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120" windowWidth="14940" windowHeight="9225"/>
  </bookViews>
  <sheets>
    <sheet name="Свод по ОПК(по организациям)" sheetId="2" r:id="rId1"/>
    <sheet name="Лист1" sheetId="3" r:id="rId2"/>
  </sheets>
  <calcPr calcId="125725" iterateDelta="1E-4"/>
  <webPublishing codePage="0"/>
</workbook>
</file>

<file path=xl/sharedStrings.xml><?xml version="1.0" encoding="utf-8"?>
<sst xmlns="http://schemas.openxmlformats.org/spreadsheetml/2006/main" count="147237" uniqueCount="25262">
  <si>
    <t>№ 
п/п</t>
  </si>
  <si>
    <t>Полное наименование организации</t>
  </si>
  <si>
    <t>Юридический адрес организации</t>
  </si>
  <si>
    <t xml:space="preserve">Наименование вакансии </t>
  </si>
  <si>
    <t>Количество рабочих мест по каждой вакансии (ед.)</t>
  </si>
  <si>
    <t>Требования предъявляемые к вакансии</t>
  </si>
  <si>
    <t>Размер заработной платы</t>
  </si>
  <si>
    <t>ОКПДТР</t>
  </si>
  <si>
    <t>Наименование профессии</t>
  </si>
  <si>
    <t>ИНН организации</t>
  </si>
  <si>
    <t>КПП организации</t>
  </si>
  <si>
    <t>ОГРН организации</t>
  </si>
  <si>
    <t>по состоянию на</t>
  </si>
  <si>
    <t xml:space="preserve">Сводная информация об организациях, испытывающих потребность в привлечении работников, по востребованным профессиям (должностям, специальностям), включенным  в предусмотренные перечни профессий (должностей, специальностей)
</t>
  </si>
  <si>
    <t>Наименование субъекта РФ</t>
  </si>
  <si>
    <t>Форма ОПК</t>
  </si>
  <si>
    <t>Акционерное общество "Навлинский завод "Промсвязь"</t>
  </si>
  <si>
    <t>Акционерное общество "Карачевский завод "Электродеталь"</t>
  </si>
  <si>
    <t>Акционерное общество "Клинцовский автокрановый завод"</t>
  </si>
  <si>
    <t>Центральный федеральный округ</t>
  </si>
  <si>
    <t>Итого по РФ</t>
  </si>
  <si>
    <t>14575</t>
  </si>
  <si>
    <t>X</t>
  </si>
  <si>
    <t>АО "Производственное объединение Муромский машиностроительный завод"</t>
  </si>
  <si>
    <t>АО "Муромский приборостроительный завод"</t>
  </si>
  <si>
    <t>АО "Ковровский электромеханический завод"</t>
  </si>
  <si>
    <t>АО "Всероссийский научно-исследовательский институт "Сигнал"</t>
  </si>
  <si>
    <t>АО "Владимирское производственное объединение
"Точмаш"</t>
  </si>
  <si>
    <t>АО "Кондраковский завод резиновой обуви"</t>
  </si>
  <si>
    <t>Акционерное общество "Завод "Снежеть"</t>
  </si>
  <si>
    <t>Общество с ограниченной ответственностью "Унечский завод тугоплавких материалов"</t>
  </si>
  <si>
    <t>Открытое акционерное общество "Резистор"</t>
  </si>
  <si>
    <t>Открытое акционерное общество "Навлинский автоагрегатный завод"</t>
  </si>
  <si>
    <t>Акционерное общество ""Метаклэй"</t>
  </si>
  <si>
    <t>243140, Брянская область, г. Клинцы, ул. Дзержинского, д. 10</t>
  </si>
  <si>
    <t>3203000428</t>
  </si>
  <si>
    <t>320301001</t>
  </si>
  <si>
    <t>1023201339700</t>
  </si>
  <si>
    <t>Мастер производственного участка</t>
  </si>
  <si>
    <t>Инженер-системный программист</t>
  </si>
  <si>
    <t>23796</t>
  </si>
  <si>
    <t>Опыт работы от 3 лет. Образование высшее. Специальность по образованию: технология машиностроения</t>
  </si>
  <si>
    <t>35 000,00 - 40 000,00</t>
  </si>
  <si>
    <t>31.05.2023</t>
  </si>
  <si>
    <t>Белгородская область</t>
  </si>
  <si>
    <t>Брянская область</t>
  </si>
  <si>
    <t>Владимирская область</t>
  </si>
  <si>
    <t>Воронежская область</t>
  </si>
  <si>
    <t>Ивановская область</t>
  </si>
  <si>
    <t>Калужская область</t>
  </si>
  <si>
    <t>Костромская область</t>
  </si>
  <si>
    <t>Курская область</t>
  </si>
  <si>
    <t>Липецкая область</t>
  </si>
  <si>
    <t>Московская область</t>
  </si>
  <si>
    <t>Орловская область</t>
  </si>
  <si>
    <t>Рязанская область</t>
  </si>
  <si>
    <t>Смоленская область</t>
  </si>
  <si>
    <t>Тамбовская область</t>
  </si>
  <si>
    <t>Тверская область</t>
  </si>
  <si>
    <t>Тульская область</t>
  </si>
  <si>
    <t>Ярославская область</t>
  </si>
  <si>
    <t>г. Москва</t>
  </si>
  <si>
    <t>Северо-Западный федеральный округ</t>
  </si>
  <si>
    <t>Республика Карелия</t>
  </si>
  <si>
    <t>Республика Коми</t>
  </si>
  <si>
    <t>Архангельская область</t>
  </si>
  <si>
    <t>Вологодская область</t>
  </si>
  <si>
    <t>Калининградская область</t>
  </si>
  <si>
    <t>Ленинградская область</t>
  </si>
  <si>
    <t>Мурманская область</t>
  </si>
  <si>
    <t>Новгородская область</t>
  </si>
  <si>
    <t>Псковская область</t>
  </si>
  <si>
    <t>г. Санкт-Петербург</t>
  </si>
  <si>
    <t>Ненецкий автономный округ</t>
  </si>
  <si>
    <t>Южный федеральный округ</t>
  </si>
  <si>
    <t>Республика Адыгея (Адыгея)</t>
  </si>
  <si>
    <t>Республика Калмыкия</t>
  </si>
  <si>
    <t>Республика Крым</t>
  </si>
  <si>
    <t>Краснодарский край</t>
  </si>
  <si>
    <t>Астраханская область</t>
  </si>
  <si>
    <t>Волгоградская область</t>
  </si>
  <si>
    <t>Ростовская область</t>
  </si>
  <si>
    <t>г. Севастополь</t>
  </si>
  <si>
    <t>Северо-Кавказский федеральный округ</t>
  </si>
  <si>
    <t>Республика Дагестан</t>
  </si>
  <si>
    <t>Республика Ингушетия</t>
  </si>
  <si>
    <t>Кабардино-Балкарская Республика</t>
  </si>
  <si>
    <t>Карачаево-Черкесская Республика</t>
  </si>
  <si>
    <t>Республика Северная Осетия - Алания</t>
  </si>
  <si>
    <t>Чеченская Республика</t>
  </si>
  <si>
    <t>Ставропольский край</t>
  </si>
  <si>
    <t>Приволжский федеральный округ</t>
  </si>
  <si>
    <t>Республика Башкортостан</t>
  </si>
  <si>
    <t>Республика Марий Эл</t>
  </si>
  <si>
    <t>Республика Мордовия</t>
  </si>
  <si>
    <t>Республика Татарстан (Татарстан)</t>
  </si>
  <si>
    <t>Удмуртская Республика</t>
  </si>
  <si>
    <t>Чувашская Республика - Чувашия</t>
  </si>
  <si>
    <t>Пермский край</t>
  </si>
  <si>
    <t>Кировская область</t>
  </si>
  <si>
    <t>Нижегородская область</t>
  </si>
  <si>
    <t>Оренбургская область</t>
  </si>
  <si>
    <t>Пензенская область</t>
  </si>
  <si>
    <t>Самарская область</t>
  </si>
  <si>
    <t>Саратовская область</t>
  </si>
  <si>
    <t>Ульяновская область</t>
  </si>
  <si>
    <t>Уральский федеральный округ</t>
  </si>
  <si>
    <t>Курганская область</t>
  </si>
  <si>
    <t>Свердловская область</t>
  </si>
  <si>
    <t>Тюменская область</t>
  </si>
  <si>
    <t>Челябинская область</t>
  </si>
  <si>
    <t>Ханты-Мансийский автономный округ - Югра</t>
  </si>
  <si>
    <t>Ямало-Ненецкий автономный округ</t>
  </si>
  <si>
    <t>Сибирский федеральный округ</t>
  </si>
  <si>
    <t>Республика Алтай</t>
  </si>
  <si>
    <t>Республика Тыва</t>
  </si>
  <si>
    <t>Республика Хакасия</t>
  </si>
  <si>
    <t>Алтайский край</t>
  </si>
  <si>
    <t>Красноярский край</t>
  </si>
  <si>
    <t>Иркутская область</t>
  </si>
  <si>
    <t>Кемеровская область</t>
  </si>
  <si>
    <t>Новосибирская область</t>
  </si>
  <si>
    <t>Омская область</t>
  </si>
  <si>
    <t>Томская область</t>
  </si>
  <si>
    <t>Дальневосточный федеральный округ</t>
  </si>
  <si>
    <t>Республика Бурятия</t>
  </si>
  <si>
    <t>Республика Саха (Якутия)</t>
  </si>
  <si>
    <t>Забайкальский край</t>
  </si>
  <si>
    <t>Камчатский край</t>
  </si>
  <si>
    <t>Приморский край</t>
  </si>
  <si>
    <t>Хабаровский край</t>
  </si>
  <si>
    <t>Амурская область</t>
  </si>
  <si>
    <t>Магаданская область</t>
  </si>
  <si>
    <t>Сахалинская область</t>
  </si>
  <si>
    <t>Еврейская автономная область</t>
  </si>
  <si>
    <t>Чукотский автономный округ</t>
  </si>
  <si>
    <t/>
  </si>
  <si>
    <t>Запорожская Область</t>
  </si>
  <si>
    <t>Донецкая Народная Республика</t>
  </si>
  <si>
    <t>Луганская Народная Республика</t>
  </si>
  <si>
    <t>Херсонская Область</t>
  </si>
  <si>
    <t>5432</t>
  </si>
  <si>
    <t>75</t>
  </si>
  <si>
    <t>260</t>
  </si>
  <si>
    <t>323</t>
  </si>
  <si>
    <t>197</t>
  </si>
  <si>
    <t>411</t>
  </si>
  <si>
    <t>24</t>
  </si>
  <si>
    <t>124</t>
  </si>
  <si>
    <t>9</t>
  </si>
  <si>
    <t>2318</t>
  </si>
  <si>
    <t>191</t>
  </si>
  <si>
    <t>350</t>
  </si>
  <si>
    <t>46</t>
  </si>
  <si>
    <t>137</t>
  </si>
  <si>
    <t>79</t>
  </si>
  <si>
    <t>602</t>
  </si>
  <si>
    <t>286</t>
  </si>
  <si>
    <t>642</t>
  </si>
  <si>
    <t>35</t>
  </si>
  <si>
    <t>23</t>
  </si>
  <si>
    <t>71</t>
  </si>
  <si>
    <t>177</t>
  </si>
  <si>
    <t>76</t>
  </si>
  <si>
    <t>107</t>
  </si>
  <si>
    <t>143</t>
  </si>
  <si>
    <t>1</t>
  </si>
  <si>
    <t>1183</t>
  </si>
  <si>
    <t>5</t>
  </si>
  <si>
    <t>261</t>
  </si>
  <si>
    <t>37</t>
  </si>
  <si>
    <t>12</t>
  </si>
  <si>
    <t>134</t>
  </si>
  <si>
    <t>697</t>
  </si>
  <si>
    <t>49</t>
  </si>
  <si>
    <t>16</t>
  </si>
  <si>
    <t>7</t>
  </si>
  <si>
    <t>2</t>
  </si>
  <si>
    <t>4789</t>
  </si>
  <si>
    <t>221</t>
  </si>
  <si>
    <t>93</t>
  </si>
  <si>
    <t>128</t>
  </si>
  <si>
    <t>266</t>
  </si>
  <si>
    <t>277</t>
  </si>
  <si>
    <t>32</t>
  </si>
  <si>
    <t>394</t>
  </si>
  <si>
    <t>2027</t>
  </si>
  <si>
    <t>307</t>
  </si>
  <si>
    <t>168</t>
  </si>
  <si>
    <t>413</t>
  </si>
  <si>
    <t>331</t>
  </si>
  <si>
    <t>131</t>
  </si>
  <si>
    <t>831</t>
  </si>
  <si>
    <t>6</t>
  </si>
  <si>
    <t>772</t>
  </si>
  <si>
    <t>51</t>
  </si>
  <si>
    <t>1444</t>
  </si>
  <si>
    <t>283</t>
  </si>
  <si>
    <t>448</t>
  </si>
  <si>
    <t>11</t>
  </si>
  <si>
    <t>36</t>
  </si>
  <si>
    <t>542</t>
  </si>
  <si>
    <t>205</t>
  </si>
  <si>
    <t>19</t>
  </si>
  <si>
    <t>50</t>
  </si>
  <si>
    <t>52</t>
  </si>
  <si>
    <t>56</t>
  </si>
  <si>
    <t>АО "Муромский ремонтно-механический завод"</t>
  </si>
  <si>
    <t>ЗАО "Киржачский инструмент"</t>
  </si>
  <si>
    <t>ООО "Гусевский арматурный завод "Гусар"</t>
  </si>
  <si>
    <t>ООО "Армтех"</t>
  </si>
  <si>
    <t>ООО "НПО "Вояж"</t>
  </si>
  <si>
    <t>ООО "Параавис"</t>
  </si>
  <si>
    <t>ООО "Славянская аптека"</t>
  </si>
  <si>
    <t>ООО "Эллара"</t>
  </si>
  <si>
    <t>ООО "Крип Техно"</t>
  </si>
  <si>
    <t>ОАО "Завод им. В.А. Дегтярева"</t>
  </si>
  <si>
    <t>ПАО "Владимирский Химический Завод"</t>
  </si>
  <si>
    <t>Акционерное общество «711 авиационный ремонтный завод»</t>
  </si>
  <si>
    <t>Акционерное общество «Борисоглебский приборостроительный завод»</t>
  </si>
  <si>
    <t>Акционерное общество «ВЗПП-Микрон»</t>
  </si>
  <si>
    <t>Акционерное общество «Воронежский Завод Полупроводниковых Приборов - Сборка»</t>
  </si>
  <si>
    <t>Акционерное общество «Воронежский научно-исследовательский институт «Вега»</t>
  </si>
  <si>
    <t>Акционерное общество «Воронежский опытный завод программной продукции»</t>
  </si>
  <si>
    <t>Акционерное общество «Воронежское центральное конструкторское бюро «Полюс»</t>
  </si>
  <si>
    <t>Акционерное общество «ГИДРОГАЗ»</t>
  </si>
  <si>
    <t>Акционерное общество «Конструкторское бюро химавтоматики»</t>
  </si>
  <si>
    <t>Акционерное общество «Конструкторско-технологический центр «Электроника»</t>
  </si>
  <si>
    <t>Акционерное общество «Концерн «Созвездие»</t>
  </si>
  <si>
    <t>Акционерное общество «Механика»</t>
  </si>
  <si>
    <t>Акционерное общество «Минудобрения»</t>
  </si>
  <si>
    <t>Акционерное общество «Модуль-Воронеж»</t>
  </si>
  <si>
    <t>Акционерное общество «Научно-исследовательский институт электронной техники»</t>
  </si>
  <si>
    <t>Акционерное общество «Орбита»</t>
  </si>
  <si>
    <t>Акционерное общество «Павловск Неруд»</t>
  </si>
  <si>
    <t>Акционерное общество «РИФ»</t>
  </si>
  <si>
    <t>Акционерное общество «Русавиаинтер»</t>
  </si>
  <si>
    <t>Акционерное общество «Специализированное конструкторско-технологическое бюро электронных систем»</t>
  </si>
  <si>
    <t>Акционерное общество «Турбонасос»</t>
  </si>
  <si>
    <t>Акционерное общество «Электросигнал»</t>
  </si>
  <si>
    <t>Воронежский филиал АО «ЕВРОЦЕМЕНТ груп»</t>
  </si>
  <si>
    <t>Открытое акционерное общество "Завод по выпуску тяжелых механических прессов"</t>
  </si>
  <si>
    <t>Общество с ограниченной ответственностью «АЕДОН»</t>
  </si>
  <si>
    <t>Общество с ограниченной ответственностью «Бастион-Центр»</t>
  </si>
  <si>
    <t>Общество с ограниченной ответственностью «Борисоглебская швейная фабрика»</t>
  </si>
  <si>
    <t>Общество с ограниченной ответственностью «ИРИСМАШ»</t>
  </si>
  <si>
    <t>Общество с ограниченной ответственностью «КБ Русь»</t>
  </si>
  <si>
    <t>Общество с ограниченной ответственностью «КВ Системы»</t>
  </si>
  <si>
    <t>Общество с ограниченной ответственностью «Опытно-конструкторское бюро моторостроения»</t>
  </si>
  <si>
    <t>Общество с ограниченной ответственностью «СТИМУЛ»</t>
  </si>
  <si>
    <t>Филиал публичного акционерного общества «Авиационный комплекс им. С.В. Ильюшина» - ВАСО</t>
  </si>
  <si>
    <t>Воронежский филиал акционерного общества «Воентелеком» - 127 военный завод</t>
  </si>
  <si>
    <t>Открытое акционерное общество "308 авиационный ремонтный завод"</t>
  </si>
  <si>
    <t>Ивановский филиал Акционерного общества "Воентелеком"-733 центральный ремонтный завод средств связи</t>
  </si>
  <si>
    <t>Общество с ограниченной ответственностью научно-производственная фирма "Фабитекс"</t>
  </si>
  <si>
    <t>Общество с ограниченной ответственностью "Головное управляющее предприятие Бисер"</t>
  </si>
  <si>
    <t>Акционерное общество «Ивановоискож»</t>
  </si>
  <si>
    <t>Общество с ограниченной ответственностью «ПолиХимТекс»</t>
  </si>
  <si>
    <t>Общество с ограниченной ответственностью «ТентСтиль»</t>
  </si>
  <si>
    <t>Акционерное общество «Полет» Ивановский парашютный завод</t>
  </si>
  <si>
    <t>Закрытое акционерное общество «Одежда и Мода»</t>
  </si>
  <si>
    <t>Общество с ограниченной ответственностью «Ивановский Автоцентр «КАМАЗ»</t>
  </si>
  <si>
    <t>Областное бюджетное учреждение здравоохранения «Ивановская областная станция переливания крови»</t>
  </si>
  <si>
    <t>Общество с ограниченной ответственностью «Профессионал»</t>
  </si>
  <si>
    <t>Акционерное общество «Ивановские строительные материалы и абразивы»</t>
  </si>
  <si>
    <t>Акционерное общество «Научно-исследовательский институт текстильных материалов»</t>
  </si>
  <si>
    <t>Общество с ограниченной ответственностью «Завод испытательных приборов»</t>
  </si>
  <si>
    <t>Общество с ограниченной ответственностью "Нордтекс" Обособленное структурное подразделение "Самойловский текстиль" г.Иваново</t>
  </si>
  <si>
    <t>Общество с ограниченной ответственностью «Ивановский станкостроительный завод»</t>
  </si>
  <si>
    <t>Общество с ограниченной ответственностью «Машиностроительная Компания КРАНЭКС»</t>
  </si>
  <si>
    <t>Открытое акционерное общество хлопчатобумажный комбинат «Шуйские ситцы»</t>
  </si>
  <si>
    <t>ООО "Миртекс"</t>
  </si>
  <si>
    <t>ООО "Хромцовский карьер"</t>
  </si>
  <si>
    <t>Обособленное подразделение ООО "Текстильная компания "Русский Дом" (филиал в г.Фурманов)</t>
  </si>
  <si>
    <t>ОСП "Родники Текстиль"ООО "Нордтекс" Обособленное структурное подразделение "Родники Текстиль" общества с ограниченной ответственностью "Нордтекс"</t>
  </si>
  <si>
    <t>Акционерное общество «Поликор»</t>
  </si>
  <si>
    <t>Общество с ограниченной ответственностью «Хлопчатобумажная компания «НАВТЕКС»</t>
  </si>
  <si>
    <t>Общество с ограниченной ответственностью "Заволжский химический завод органического синтеза"</t>
  </si>
  <si>
    <t>Общество с ограниченной ответственностью "Галеон"</t>
  </si>
  <si>
    <t>Общество с ограниченной ответственностью "Спецтекстиль"</t>
  </si>
  <si>
    <t>Открытое акцианерное общество хлопчатобумажный комбинат "Шуйские ситцы"</t>
  </si>
  <si>
    <t>Общество с ограниченной ответственностью "Производственно-коммерческая фирма Суконная фабрика"</t>
  </si>
  <si>
    <t>Общество с ограниченной ответственностью "Фабрика "Красный Октябрь"</t>
  </si>
  <si>
    <t>Обособленное структурное подразделение "Фабрика Шагова" общества с ограниченной ответственностью "Нордтекс"</t>
  </si>
  <si>
    <t>Закрытое акционерное общество «Угракерам»</t>
  </si>
  <si>
    <t>Общество с ограниченной ответственностью «Рефкул»</t>
  </si>
  <si>
    <t>Акционерное общество «Калужский научно-исследовательский радиотехнический институт»</t>
  </si>
  <si>
    <t>Акционерное общество «Калугаприбор»</t>
  </si>
  <si>
    <t>АО «Научно-производственное предприятие «Калужский приборостроительный завод «Тайфун»</t>
  </si>
  <si>
    <t>Публичное акционерное общество «Калужский двигатель»</t>
  </si>
  <si>
    <t>Общество с ограниченной ответственностью «Калуга-Шен-Заря машиностроительное объединение»</t>
  </si>
  <si>
    <t>Общество с ограниченной ответственностью «Источник»</t>
  </si>
  <si>
    <t>Акционерное общество «Опытно-конструкторское бюро микроэлектроники»</t>
  </si>
  <si>
    <t>Акционерное общество «Калужский научно-исследовательский институт телемеханических устройств»</t>
  </si>
  <si>
    <t>Публичное акционерное общество «Калужский турбинный завод»</t>
  </si>
  <si>
    <t>Акционерное общество «Калужский электромеханический завод»</t>
  </si>
  <si>
    <t>Федеральное государственное унитарное предприятие «Научно-технический центр «Базис» Федеральной службы безопасности Российской Федерации»</t>
  </si>
  <si>
    <t>Акционерное общество «Восход» - Калужский радиоламповый завод»</t>
  </si>
  <si>
    <t>Филиал акционерного общества «Научно-производственного объединения им. С.А. Лавочкина» в г. Калуга</t>
  </si>
  <si>
    <t>Федеральное бюджетное учреждение «Государственный региональный центр стандартизации, метрологии и испытаний в Калужской области»</t>
  </si>
  <si>
    <t>Акционерное общество «Калужский завод путевых машин и гидроприводов»</t>
  </si>
  <si>
    <t>Акционерное общество «Алгонт»</t>
  </si>
  <si>
    <t>Филиал акционерного общества «Научно-производственный центр автоматики и приборостроения имени академика Н.А. Пилюгина» - «Сосенский приборостроительный завод»</t>
  </si>
  <si>
    <t>Акционерное общество «Людиновокабель»</t>
  </si>
  <si>
    <t>Акционерное общество «Ордена трудового красного знамени научно-исследовательский физико-химический институт имени Л.Я. Карпова»</t>
  </si>
  <si>
    <t>Закрытое акционерное общество «Обнинская химико-фармацевтическая компания»</t>
  </si>
  <si>
    <t>Общество с ограниченной ответственностью "Научно-производственное предприятие «Интех»</t>
  </si>
  <si>
    <t>Публичное акционерное общество «Приборный завод «Сигнал»</t>
  </si>
  <si>
    <t>Акционерное общество «Государственный научный центр Российской Федерации - Физико - энергетический институт имени А.И. Лейпунского», (АО "ГНЦ РФ - ФЭИ" )</t>
  </si>
  <si>
    <t>Акционерное общество «Крафтвэй корпорэйшн ПЛС»</t>
  </si>
  <si>
    <t>Общество с ограниченной ответственностью «НИАРМЕДИК ФАРМА»</t>
  </si>
  <si>
    <t>Акционерное общество «Обнинское научно-производственное предприятие «Технология» им. А.Г. Ромашина»</t>
  </si>
  <si>
    <t>Общество с ограниченной ответственностью производственное объединение «Инновационные технологии металлообработки»</t>
  </si>
  <si>
    <t>ООО "Научно-Производственное Предприятие "Центр Композит"</t>
  </si>
  <si>
    <t>Общество с ограниченной ответственностью «Конструкторское бюро интегрированных систем»</t>
  </si>
  <si>
    <t>Акционерное общество «Калужский завод «Ремпутьмаш»</t>
  </si>
  <si>
    <t>Акционерное общество "Костромской завод автокомпонентов"</t>
  </si>
  <si>
    <t>Акционерное общество "Костромской судомеханический завод"</t>
  </si>
  <si>
    <t>Закрытое акционерное общество «Электромеханический завод «Пегас»</t>
  </si>
  <si>
    <t>Акционерное общество «Галичский автокрановый завод»</t>
  </si>
  <si>
    <t>Филиал в г. Костроме общества с ограниченной ответственностью «ПЕГАС – авиационные компоненты и системы</t>
  </si>
  <si>
    <t>Нерехтское производственное подразделение «Нерехтский механический завод» акционерного общества «Научно-производственное объединение «Базальт»</t>
  </si>
  <si>
    <t>Обособленное подразделение открытого акционерного общества «Московская шерстопрядильная фабрика», г. Кострома</t>
  </si>
  <si>
    <t>АО "Курский электроаппаратный завод"</t>
  </si>
  <si>
    <t>АО "Авиаавтоматика" имени В.В. Тарасова"</t>
  </si>
  <si>
    <t>ООО  "Элемент 26"</t>
  </si>
  <si>
    <t>ООО ПО "ВАГОНМАШ"</t>
  </si>
  <si>
    <t>АО "БТК ГРУПП" в г.Железногорске</t>
  </si>
  <si>
    <t>АО "Михайловский ГОК им. А.В. Варичева"</t>
  </si>
  <si>
    <t>АО "Электроагрегат"</t>
  </si>
  <si>
    <t>Курский завод "Маяк" -филиал АО
 "ННПО имени М.В. Фрунзе"</t>
  </si>
  <si>
    <t>ООО "Совтест АТЕ"</t>
  </si>
  <si>
    <t>ООО "Курский аккумуляторный завод"</t>
  </si>
  <si>
    <t>ОАО "Курскрезинотехника"</t>
  </si>
  <si>
    <t>ООО "Свободинский электромеханический завод"</t>
  </si>
  <si>
    <t>ООО "АПЗ-20"</t>
  </si>
  <si>
    <t>ОАО "ФАРМСТАНДАРТ-ЛЕКСРЕДСТВА"</t>
  </si>
  <si>
    <t>ООО НПО "КОМПОЗИТ"</t>
  </si>
  <si>
    <t>Акционерное общество завод "Низковольтной аппаратуры"</t>
  </si>
  <si>
    <t>ООО "Липецкий механический завод"</t>
  </si>
  <si>
    <t>ЗАО "Липецкий станкозавод "Возрождение"</t>
  </si>
  <si>
    <t>ООО "Липецкий электродвигатель"</t>
  </si>
  <si>
    <t>ОБЩЕСТВО С ОГРАНИЧЕННОЙ ОТВЕТСТВЕННОСТЬЮ "ТРОИЦКИЙ СНАРЯЖАТЕЛЬНЫЙ ЗАВОД"</t>
  </si>
  <si>
    <t>Общество с ограниченной ответственностью "МЕТТОЙЛ"</t>
  </si>
  <si>
    <t>Акционерное общество  "Научно-производственное предприятие "Респиратор"</t>
  </si>
  <si>
    <t>АКЦИОНЕРНОЕ ОБЩЕСТВО "ФРЯЗИНСКИЙ ЗАВОД МОЩНЫХ ТРАНЗИСТОРОВ"</t>
  </si>
  <si>
    <t>Закрытое акционерное общество "Канонфарма Продакшн"</t>
  </si>
  <si>
    <t>ОБЩЕСТВО С ОГРАНИЧЕННОЙ ОТВЕТСТВЕННОСТЬЮ "ЭНКОР"</t>
  </si>
  <si>
    <t>АКЦИОНЕРНОЕ ОБЩЕСТВО "НАУЧНО - ПРОИЗВОДСТВЕННОЕ ПРЕДПРИЯТИЕ "СТРЕЛА"</t>
  </si>
  <si>
    <t>Общество с ограниченной ответственностью "Опытный завод ВНИИЭТО"</t>
  </si>
  <si>
    <t>Открытое акционерное общество  "Коломенский завод резиновых технических изделий"</t>
  </si>
  <si>
    <t>Акционерное общество "Научно-производственное предприятие "ЭлТом"</t>
  </si>
  <si>
    <t>Общество с ограниченной ответственностью "ТОП"</t>
  </si>
  <si>
    <t>АКЦИОНЕРНОЕ ОБЩЕСТВО "НАУЧНО-ПРОИЗВОДСТВЕННЫЙ ЦЕНТР "МЕРА"</t>
  </si>
  <si>
    <t>ОБЩЕСТВО С ОГРАНИЧЕННОЙ ОТВЕТСТВЕННОСТЬЮ "АЛЬКОНТ"</t>
  </si>
  <si>
    <t>Акционерное общество "Экситон"</t>
  </si>
  <si>
    <t>Акционерное общество "Домодедовский машиностроительный завод "Кондиционер"</t>
  </si>
  <si>
    <t>ФГБУ"48 Центральный научно-исследовательский институт" Министерства Обороны РФ</t>
  </si>
  <si>
    <t>Федеральное казенное предприятие "Научно-исследовательский институт "Государственные боеприпасные испытательные полигоны России"</t>
  </si>
  <si>
    <t>Акционерное общество "Опытно-конструкторское бюро "Аэрокосмические системы"</t>
  </si>
  <si>
    <t>АКЦИОНЕРНОЕ ОБЩЕСТВО "КРАСНОЗНАМЕНСКИЙ ЗАВОД ПОЛУПРОВОДНИКОВЫХ ПРИБОРОВ "АРСЕНАЛ"</t>
  </si>
  <si>
    <t>АКЦИОНЕРНОЕ ОБЩЕСТВО "ЦЕНТРАЛЬНАЯ БОЛЬНИЦА ЭКСПЕРТИЗЫ ЛЕТНО-ИСПЫТАТЕЛЬНОГО СОСТАВА"</t>
  </si>
  <si>
    <t>Акционерное Общество "Люберецкий завод Монтажавтоматика"</t>
  </si>
  <si>
    <t>АКЦИОНЕРНОЕ ОБЩЕСТВО "НАУЧНО-ИССЛЕДОВАТЕЛЬСКИЙ ИНСТИТУТ РЕЗИНОВОЙ ПРОМЫШЛЕННОСТИ"</t>
  </si>
  <si>
    <t>Акционерное общество "Научно-исследовательский институт приборов"</t>
  </si>
  <si>
    <t>АКЦИОНЕРНОЕ ОБЩЕСТВО "НАУЧНО-ПРОИЗВОДСТВЕННОЕ ПРЕДПРИЯТИЕ "АЭРОСИЛА"</t>
  </si>
  <si>
    <t>ОБЩЕСТВО С ОГРАНИЧЕННОЙ ОТВЕТСТВЕННОСТЬЮ НАУЧНО-ТЕХНИЧЕСКИЙ ЦЕНТР "ЦЕЛЬСИЙ-ПРОФ"</t>
  </si>
  <si>
    <t>Акционерное общество "Научно-исследовательский технологический институт имени П.И.Снегирева"</t>
  </si>
  <si>
    <t>Акционерное общество "Институт физико-технических проблем"</t>
  </si>
  <si>
    <t>Акционерное общество Фармацевтическое научно-производственное предприятие "Ретиноиды"</t>
  </si>
  <si>
    <t>Акционерное общество "Военно-промышленная корпорация  "Научно-производственное объединение машиностроения"</t>
  </si>
  <si>
    <t>Акционерное общество по производству электронасосных агрегатов "ЭНА"</t>
  </si>
  <si>
    <t>АКЦИОНЕРНОЕ ОБЩЕСТВО "ФАЗОТРОН-ЗОМЗ-АВИА"</t>
  </si>
  <si>
    <t>ОБЩЕСТВО С ОГРАНИЧЕННОЙ ОТВЕТСТВЕННОСТЬЮ "ЗАВОД ВЕНТИЛЯЦИОННОГО ОБОРУДОВАНИЯ "ИННОВЕНТ"</t>
  </si>
  <si>
    <t>ОБЩЕСТВО С ОГРАНИЧЕННОЙ ОТВЕТСТВЕННОСТЬЮ "НАУЧНО-ПРОИЗВОДСТВЕННОЕ ПРЕДПРИЯТИЕ "ДЕТЕКТОР"</t>
  </si>
  <si>
    <t>Общество с ограниченной ответственностью "ЛИРСОТ"</t>
  </si>
  <si>
    <t>Общество с ограниченной ответственностью "Мытищинский приборостроительный завод"</t>
  </si>
  <si>
    <t>АКЦИОНЕРНОЕ ОБЩЕСТВО "МАШИНОСТРОИТЕЛЬНЫЙ ЗАВОД "ЗИО-ПОДОЛЬСК"</t>
  </si>
  <si>
    <t>АКЦИОНЕРНОЕ ОБЩЕСТВО "ПОДОЛЬСКИЙ МЕХАНИЧЕСКИЙ ЗАВОД"</t>
  </si>
  <si>
    <t>Акционерное общество "Московский газоперерабатывающий завод"</t>
  </si>
  <si>
    <t>АКЦИОНЕРНОЕ ОБЩЕСТВО "РОЛЛМЕТ"</t>
  </si>
  <si>
    <t>ЗАКРЫТОЕ АКЦИОНЕРНОЕ ОБЩЕСТВО "НАКАЛ-ПРОМЫШЛЕННЫЕ ПЕЧИ"</t>
  </si>
  <si>
    <t>Акционерное общество "Корпорация "Тактическое ракетное вооружение"</t>
  </si>
  <si>
    <t>ОБЩЕСТВО С ОГРАНИЧЕННОЙ ОТВЕТСТВЕННОСТЬЮ "НОВЫЕ ТЕХНОЛОГИИ И МАТЕРИАЛЫ"</t>
  </si>
  <si>
    <t>АКЦИОНЕРНОЕ ОБЩЕСТВО "СТУПИНСКОЕ МАШИНОСТРОИТЕЛЬНОЕ ПРОИЗВОДСТВЕННОЕ ПРЕДПРИЯТИЕ"</t>
  </si>
  <si>
    <t>Закрытое акционерное общество "Топливо-заправочный комплекс Шереметьево"</t>
  </si>
  <si>
    <t>Федеральное государственное унитарное предприятие "Всероссийский научно-исследовательский институт физико-технических и радиотехнических измерений"</t>
  </si>
  <si>
    <t>ОБЩЕСТВО С ОГРАНИЧЕННОЙ ОТВЕТСТВЕННОСТЬЮ "КЛИМОВСКИЙ ТРУБНЫЙ ЗАВОД"</t>
  </si>
  <si>
    <t>Акционерное общество "Долгопрудненское конструкторское бюро автоматики"</t>
  </si>
  <si>
    <t>ОТКРЫТОЕ АКЦИОНЕРНОЕ ОБЩЕСТВО "ОК-ЛОЗА"</t>
  </si>
  <si>
    <t>Общество с ограниченнойц ответственностью "Химтех-Р"</t>
  </si>
  <si>
    <t>АКЦИОНЕРНОЕ ОБЩЕСТВО "ЦЕНТРАЛЬНЫЙ НАУЧНО-ИССЛЕДОВАТЕЛЬСКИЙ ИНСТИТУТ СПЕЦИАЛЬНОГО МАШИНОСТРОЕНИЯ"</t>
  </si>
  <si>
    <t>ОБЩЕСТВО С ОГРАНИЧЕННОЙ ОТВЕТСТВЕННОСТЬЮ "АВИАПРОМ"</t>
  </si>
  <si>
    <t>ОБЩЕСТВО С ОГРАНИЧЕННОЙ ОТВЕТСТВЕННОСТЬЮ "СИГМА ТЕК"</t>
  </si>
  <si>
    <t>АКЦИОНЕРНОЕ ОБЩЕСТВО "ДУБНЕНСКИЙ ЗАВОД КОММУТАЦИОННОЙ ТЕХНИКИ"</t>
  </si>
  <si>
    <t>Акционерное общество "ПРОМТЕХ-Дубна"</t>
  </si>
  <si>
    <t>Акционерное общество "Дубненский машиностроительный завод" имени Н.П. Федорова"</t>
  </si>
  <si>
    <t>АКЦИОНЕРНОЕ ОБЩЕСТВО "ЦЕНТРАЛЬНЫЙ НАУЧНО-ИССЛЕДОВАТЕЛЬСКИЙ ИНСТИТУТ ТОЧНОГО МАШИНОСТРОЕНИЯ"</t>
  </si>
  <si>
    <t>АКЦИОНЕРНОЕ ОБЩЕСТВО "МАШИНОСТРОИТЕЛЬНОЕ КОНСТРУКТОРСКОЕ БЮРО "ФАКЕЛ" ИМЕНИ АКАДЕМИКА П.Д.ГРУШИНА"</t>
  </si>
  <si>
    <t>АКЦИОНЕРНОЕ ОБЩЕСТВО "НАУЧНО-ПРОИЗВОДСТВЕННОЕ ПРЕДПРИЯТИЕ "ИСТОК" ИМЕНИ А.И. ШОКИНА"</t>
  </si>
  <si>
    <t>ОБЩЕСТВО С ОГРАНИЧЕННОЙ ОТВЕТСТВЕННОСТЬЮ "СТУПИНСКИЙ ЗАВОД СТЕКЛОПЛАСТИКОВ"</t>
  </si>
  <si>
    <t>Общество с ограниченной ответственностью "Агроресурс"</t>
  </si>
  <si>
    <t>Открытое акционерное общество "Дизельные микропроцессорные системы"</t>
  </si>
  <si>
    <t>Общество с ограниченной ответственностью "Научно-производственная фирма Консенсус"</t>
  </si>
  <si>
    <t>ООО «РУЗТЕХ»</t>
  </si>
  <si>
    <t>Закрытое акционерное общество Научно-внедренческое предприятие "Болид"</t>
  </si>
  <si>
    <t>Акционерное Общество "Народное предприятие "Подольсккабель"</t>
  </si>
  <si>
    <t>Публичное акционерное общество "Авиационная корпорация "Рубин"</t>
  </si>
  <si>
    <t>Общество с ограниченной ответственностью "Альмида"</t>
  </si>
  <si>
    <t>Акционерное общество "Экспериментальное специальное проектно-конструкторское бюро "Техно"</t>
  </si>
  <si>
    <t>Акционерное общество "Научно-производственное предприятие "Звезда" имени академика  Г.И. Северина</t>
  </si>
  <si>
    <t>Акционерное общество  "МедСил"</t>
  </si>
  <si>
    <t>АКЦИОНЕРНОЕ ОБЩЕСТВО "КОНСТРУКТОРСКОЕ БЮРО АВТОМАТИЧЕСКИХ ЛИНИЙ ИМЕНИ ЛЬВА НИКОЛАЕВИЧА КОШКИНА"</t>
  </si>
  <si>
    <t>Акционерное общество "МОСХИМ"</t>
  </si>
  <si>
    <t>Федеральное государственное бюджетное учреждение "4 Центральный научно-исследовательский институт" Министерства обороны Российской Федерации</t>
  </si>
  <si>
    <t>ФЕДЕРАЛЬНОЕ ГОСУДАРСТВЕННОЕ БЮДЖЕТНОЕ УЧРЕЖДЕНИЕ "ФЕДЕРАЛЬНЫЙ КЛИНИЧЕСКИЙ ЦЕНТР ВЫСОКИХ МЕДИЦИНСКИХ ТЕХНОЛОГИЙ ФЕДЕРАЛЬНОГО МЕДИКО-БИОЛОГИЧЕСКОГО АГЕНТСТВА"</t>
  </si>
  <si>
    <t>Акционерное общество  "Демиховский машиностроительный завод"</t>
  </si>
  <si>
    <t>ОТКРЫТОЕ АКЦИОНЕРНОЕ ОБЩЕСТВО "ВОСКРЕСЕНСКАЯ ФЕТРОВАЯ ФАБРИКА"</t>
  </si>
  <si>
    <t>Общество с ограниченной ответственностью "Павлово-Посадский шелк "</t>
  </si>
  <si>
    <t>Акционерное общество "ТУРБОКОМПЛЕКТ"</t>
  </si>
  <si>
    <t>Акционерное общество "АЛИУМ"</t>
  </si>
  <si>
    <t>Акционерное общество "Серпуховский инструментальный завод "ТВИНТОС"</t>
  </si>
  <si>
    <t>Акционерное общество "75 АРСЕНАЛ"</t>
  </si>
  <si>
    <t>ОБЩЕСТВО С ОГРАНИЧЕННОЙ ОТВЕТСТВЕННОСТЬЮ "ИМРП "НЕЖА"</t>
  </si>
  <si>
    <t>Общество с ограниченной ответственностью "Научно-производственное предприятие "Томилинский электронный завод"  (ТЭЗ)</t>
  </si>
  <si>
    <t>Акционерное общество  "Линде Газ Рус"</t>
  </si>
  <si>
    <t>Общество с ограниченной ответственностью "КТМЗ"</t>
  </si>
  <si>
    <t>ОБЩЕСТВО С ОГРАНИЧЕННОЙ ОТВЕТСТВЕННОСТЬЮ "ОСАТЕК"</t>
  </si>
  <si>
    <t>Открытое акционерное общество "Павлово-Посадский камвольщик"</t>
  </si>
  <si>
    <t>Общество с ограниченной ответственностью научно-производственное объединение "ПРО АКВА"</t>
  </si>
  <si>
    <t>Акционерное общество "КОМПОЗИТ"</t>
  </si>
  <si>
    <t>Закрытое акционерное общество "ФармФирма" Сотекс"</t>
  </si>
  <si>
    <t>Общество с ограниченной ответственностью "ГРУППА КОМПАНИЙ "ЮДИНО"</t>
  </si>
  <si>
    <t>ОБЩЕСТВО С ОГРАНИЧЕННОЙ ОТВЕТСТВЕННОСТЬЮ "НАУЧНО-ПРОИЗВОДСТВЕННОЕ ПРЕДПРИЯТИЕ "ЗАВОД ПОЛИМЕРНО-КОМПОЗИТНЫХ КОНСТРУКЦИЙ"</t>
  </si>
  <si>
    <t>АКЦИОНЕРНОЕ ОБЩЕСТВО "НАУЧНО-ИССЛЕДОВАТЕЛЬСКИЙ ИНСТИТУТ АВИАЦИОННОГО ОБОРУДОВАНИЯ"</t>
  </si>
  <si>
    <t>Общество с ограниченной ответственностью "ИНЖИНИРИНГОВЫЙ ЦЕНТР ДВИГАТЕЛЕСТРОЕНИЯ ТМХ"</t>
  </si>
  <si>
    <t>Общество с ограниченной ответственностью "К-ФЛЕКС"</t>
  </si>
  <si>
    <t>Общество с ограниченной ответственностью "Предприятие Автохимэкс"</t>
  </si>
  <si>
    <t>Общество с ограниченной ответственностью "Мех ОРЕТЕКС"</t>
  </si>
  <si>
    <t>АКЦИОНЕРНОЕ ОБЩЕСТВО "БАЙКАЛ ЭЛЕКТРОНИКС"</t>
  </si>
  <si>
    <t>Общество с ограниченной ответственностью "Пехорский текстиль"</t>
  </si>
  <si>
    <t>ООО "Завод инновационных проектов"</t>
  </si>
  <si>
    <t>Акционерное общество "Научно-производственный комплекс "Альтернативная энергетика"</t>
  </si>
  <si>
    <t>Акционерное  общество "Наро-Фоминский машиностроительный завод"</t>
  </si>
  <si>
    <t>Акционерное общество "Королевская шелковая фабрика "Передовая текстильщица"</t>
  </si>
  <si>
    <t>АКЦИОНЕРНОЕ ОБЩЕСТВО "МЕТАЛЛУРГИЧЕСКИЙ ЗАВОД "ЭЛЕКТРОСТАЛЬ"</t>
  </si>
  <si>
    <t>Федеральное государственное унитарное предприятие "Федеральный Центр Двойных Технологий "Союз"</t>
  </si>
  <si>
    <t>ПУБЛИЧНОЕ АКЦИОНЕРНОЕ ОБЩЕСТВО "ХИМЛАБОРПРИБОР"</t>
  </si>
  <si>
    <t>Акционерное общество "Производственное предприятие "Радар-2633"</t>
  </si>
  <si>
    <t>Акционерное общество "345 механический завод"</t>
  </si>
  <si>
    <t>Акционерное общество "Московский авиационно-ремонтный завод ДОСААФ"</t>
  </si>
  <si>
    <t>ПУБЛИЧНОЕ АКЦИОНЕРНОЕ ОБЩЕСТВО "КРАСНОГОРСКИЙ ЗАВОД ИМ. С.А.ЗВЕРЕВА"</t>
  </si>
  <si>
    <t>Общество с ограниченной ответственностью  "РАДИОПРИБОРСНАБ"</t>
  </si>
  <si>
    <t>ФЕДЕРАЛЬНОЕ КАЗЕННОЕ ПРЕДПРИЯТИЕ "НАУЧНО-ИСПЫТАТЕЛЬНЫЙ ЦЕНТР РАКЕТНО-КОСМИЧЕСКОЙ ПРОМЫШЛЕННОСТИ"</t>
  </si>
  <si>
    <t>АКЦИОНЕРНОЕ ОБЩЕСТВО "ВОСКРЕСЕНСКИЙ АГРЕГАТНЫЙ ЗАВОД"</t>
  </si>
  <si>
    <t>Акционерное общество "Красноармейский научно-исследовательский институт механизации"</t>
  </si>
  <si>
    <t>АКЦИОНЕРНОЕ ОБЩЕСТВО "ЭЛЕКТРОСТАЛЬСКОЕ НАУЧНО-ПРОИЗВОДСТВЕННОЕ ОБЪЕДИНЕНИЕ "НЕОРГАНИКА"</t>
  </si>
  <si>
    <t>ОБЩЕСТВО С ОГРАНИЧЕННОЙ ОТВЕТСТВЕННОСТЬЮ ТОРГОВО-ПРОМЫШЛЕННАЯ КОМПАНИЯ "АРГУС-НВ"</t>
  </si>
  <si>
    <t>АКЦИОНЕРНОЕ ОБЩЕСТВО "РАМЕНСКИЙ ПРИБОРОСТРОИТЕЛЬНЫЙ ЗАВОД"</t>
  </si>
  <si>
    <t>Общество с ограниченной ответственностью "Торгово-промышленный дом Паритет"</t>
  </si>
  <si>
    <t>ОБЩЕСТВО С ОГРАНИЧЕННОЙ ОТВЕТСТВЕННОСТЬЮ "БЫКОВСКИЙ АГРЕГАТНЫЙ ЗАВОД"</t>
  </si>
  <si>
    <t>Акционерное общество "Пушкинский текстиль"</t>
  </si>
  <si>
    <t>АКЦИОНЕРНОЕ ОБЩЕСТВО "АРСЕНАЛ"</t>
  </si>
  <si>
    <t>ОБЩЕСТВО С ОГРАНИЧЕННОЙ ОТВЕТСТВЕННОСТЬЮ "ДОЛИНА-СЕРВИС"</t>
  </si>
  <si>
    <t>Акционерное общество "КАМПО"</t>
  </si>
  <si>
    <t>ОБЩЕСТВО С ОГРАНИЧЕННОЙ ОТВЕТСТВЕННОСТЬЮ НАУЧНО-ПРОИЗВОДСТВЕННОЕ ОБЪЕДИНЕНИЕ "ЛАКОКРАСПОКРЫТИЕ"</t>
  </si>
  <si>
    <t>ОБЩЕСТВО С ОГРАНИЧЕННОЙ ОТВЕТСТВЕННОСТЬЮ "СЕРГИЕВО-ПОСАДСКИЙ ПИРОТЕХНИЧЕСКИЙ ЗАВОД"</t>
  </si>
  <si>
    <t>ОБЩЕСТВО С ОГРАНИЧЕННОЙ ОТВЕТСТВЕННОСТЬЮ "МОСФАРМ"</t>
  </si>
  <si>
    <t>Акционерное общество "Государственное машиностроительное конструкторское бюро "Радуга" имени А.Я. Березняка"</t>
  </si>
  <si>
    <t>Публичное акционерное общество Криогенного машиностроения</t>
  </si>
  <si>
    <t>АКЦИОНЕРНОЕ ОБЩЕСТВО "КРАСНОЗАВОДСКИЙ  ХИМИЧЕСКИЙ ЗАВОД"</t>
  </si>
  <si>
    <t>Акционерное общество "ГЕДЕОН РИХТЕР-РУС"</t>
  </si>
  <si>
    <t>Общество с ограниченной ответственностью "Сен-Гобен Строительная Продукция Рус"</t>
  </si>
  <si>
    <t>Общество с ограниченной ответственностью "Арома Пром"</t>
  </si>
  <si>
    <t>АКЦИОНЕРНОЕ ОБЩЕСТВО "СОЛНЕЧНОГОРСКИЙ МЕХАНИЧЕСКИЙ ЗАВОД"</t>
  </si>
  <si>
    <t>АКЦИОНЕРНОЕ ОБЩЕСТВО "ЗАГОРСКИЙ ОПТИКО-МЕХАНИЧЕСКИЙ ЗАВОД"</t>
  </si>
  <si>
    <t>Акционерное общество "Научно-исследовательский институт электромеханики"</t>
  </si>
  <si>
    <t>Акционерное общество  "Мытищинский машиностроительный завод"</t>
  </si>
  <si>
    <t>Акционерное общество «Подольский опытно-экспериментальный кабельный завод»</t>
  </si>
  <si>
    <t>Акционерное общество "Федеральный научно-производственный центр "Научно-исследовательский институт прикладной химии"</t>
  </si>
  <si>
    <t>Акционерное общество "РАТЕП"</t>
  </si>
  <si>
    <t>АКЦИОНЕРНОЕ ОБЩЕСТВО "НАУЧНО-ИССЛЕДОВАТЕЛЬСКИЙ ИНСТИТУТ ПРИБОРОСТРОЕНИЯ ИМ.В.В.ТИХОМИРОВА"</t>
  </si>
  <si>
    <t>ФЕДЕРАЛЬНОЕ АВТОНОМНОЕ УЧРЕЖДЕНИЕ "ЦЕНТРАЛЬНЫЙ АЭРОГИДРОДИНАМИЧЕСКИЙ ИНСТИТУТ ИМЕНИ ПРОФЕССОРА Н.Е. ЖУКОВСКОГО"</t>
  </si>
  <si>
    <t>ОБЩЕСТВО С ОГРАНИЧЕННОЙ ОТВЕТСТВЕННОСТЬЮ "МОБИТРАК"</t>
  </si>
  <si>
    <t>Общество с ограниченной ответственностью "ПОЗИТ"</t>
  </si>
  <si>
    <t>Федеральное государственное унитарное предприятие Научно-производственный центр "Фармзащита" Федерального медико-биологического агентства</t>
  </si>
  <si>
    <t>Закрытое акционерное общество "Щелковская шелкоткацкая фабрика"</t>
  </si>
  <si>
    <t>ПУБЛИЧНОЕ АКЦИОНЕРНОЕ ОБЩЕСТВО "АВИАЦИОННЫЙ КОМПЛЕКС ИМ.С.В. ИЛЬЮШИНА" - ФИЛИАЛ ЭМЗ ИМ.В.М. МЯСИЩЕВА</t>
  </si>
  <si>
    <t>Общество с ограниченной ответственностью "Коломенский опытно-механический завод"</t>
  </si>
  <si>
    <t>ОБЩЕСТВО С ОГРАНИЧЕННОЙ ОТВЕТСТВЕННОСТЬЮ "ОМП-ИНЖИНИРИНГ"</t>
  </si>
  <si>
    <t>Публичное акционерное общество "Долгопрудненское научно-производственное предприятие"</t>
  </si>
  <si>
    <t>Закрытое акционерное общество "Межрегиональное производственное объединение технического комплектования "ТЕХНОКОМПЛЕКТ"</t>
  </si>
  <si>
    <t>АКЦИОНЕРНОЕ ОБЩЕСТВО "РАМЕНСКОЕ ПРИБОРОСТРОИТЕЛЬНОЕ КОНСТРУКТОРСКОЕ БЮРО"</t>
  </si>
  <si>
    <t>Акционерное общество "Научно-производственное объединение имени С. А. Лавочкина"</t>
  </si>
  <si>
    <t>ОБЩЕСТВО С ОГРАНИЧЕННОЙ ОТВЕТСТВЕННОСТЬЮ "СВЕТОСЕРВИС-КОНЦЕССИЯ"</t>
  </si>
  <si>
    <t>Общество с ограниченной ответственностью "Торговый Дом "ТОМАЛ"</t>
  </si>
  <si>
    <t>ОБЩЕСТВО С ОГРАНИЧЕННОЙ ОТВЕСТВЕННОСТЬЮ  "ПОДОЛЬСКИЕ МЕТАЛЛЫ"</t>
  </si>
  <si>
    <t>ОБЩЕСТВО С ОГРАНИЧЕННОЙ ОТВЕТСТВЕННОСТЬЮ "ХОЛДИНГОВАЯ КОМПАНИЯ "ЗЕЛЕНЫЙ БЕРЕГ XXI ВЕК"</t>
  </si>
  <si>
    <t>Общество с ограниченной ответственностью "Фабрика Нетканых Материалов "Весь Мир"</t>
  </si>
  <si>
    <t>Акционерное общество "ЦЕНТРАЛЬНЫЙ НАУЧНО-ИССЛЕДОВАТЕЛЬСКИЙ ИНСТИТУТ МАШИНОСТРОЕНИЯ"</t>
  </si>
  <si>
    <t>ОТКРЫТОЕ АКЦИОНЕРНОЕ ОБЩЕСТВО "ТЕРМОПРИБОР"</t>
  </si>
  <si>
    <t>АКЦИОНЕРНОЕ ОБЩЕСТВО "НПО СТЕКЛОПЛАСТИК"</t>
  </si>
  <si>
    <t>Акционерное общество "Экспериментальный завод научного приборостроения со Специальным конструкторским бюро Российской академии наук"</t>
  </si>
  <si>
    <t>Закрытое акционерное общество "Рахмановский шелковый комбинат"</t>
  </si>
  <si>
    <t>ОБЩЕСТВО С ОГРАНИЧЕННОЙ ОТВЕТСТВЕННОСТЬЮ "КОЛЛОИДНО-ГРАФИТОВЫЕ ПРЕПАРАТЫ"</t>
  </si>
  <si>
    <t>АКЦИОНЕРНОЕ ОБЩЕСТВО "ПАЛЕ-РОЯЛЬ"</t>
  </si>
  <si>
    <t>Общество с ограниченной ответственностью "Кералит"</t>
  </si>
  <si>
    <t>ПУБЛИЧНОЕ АКЦИОНЕРНОЕ ОБЩЕСТВО "ТУПОЛЕВ"  ФИЛИАЛ "ЖУКОВСКАЯ ЛЕТНО-ИСПЫТАТЕЛЬНАЯ И ДОВОДОЧНАЯ БАЗА"</t>
  </si>
  <si>
    <t>Общество с ограниченной ответственностью "Завод электроизоляционных материалов "Элинар"</t>
  </si>
  <si>
    <t>АКЦИОНЕРНОЕ ОБЩЕСТВО "ЛЕТНО-ИССЛЕДОВАТЕЛЬСКИЙ ИНСТИТУТ ИМЕНИ М.М.ГРОМОВА"</t>
  </si>
  <si>
    <t>ЗАКРЫТОЕ АКЦИОНЕРНОЕ ОБЩЕСТВО "МЯСИЩЕВ-ТЕХСЕРВИС"</t>
  </si>
  <si>
    <t>Общество с ограниченной ответственностью "Опытный завод резино-технических изделий.Подольск"</t>
  </si>
  <si>
    <t>Акционерное Общество "Научно Производственное Объединение Энергомаш имени академика В. П. Глушко"</t>
  </si>
  <si>
    <t>Общество с ограниченной ответственностью "РАТЕП-ИННОВАЦИЯ"</t>
  </si>
  <si>
    <t>ОБЩЕСТВО С ОГРАНИЧЕННОЙ ОТВЕТСТВЕННОСТЬЮ "ПРОМЕТЕЛЛ"</t>
  </si>
  <si>
    <t>Акционерное общество "Серпуховский завод "МЕТАЛЛИСТ"</t>
  </si>
  <si>
    <t>Общество с ограниченной ответственностью "Фирма Элтеп"</t>
  </si>
  <si>
    <t>Акционерное общество "Ивантеевский  Элеватормельмаш"</t>
  </si>
  <si>
    <t>Акционерное общество "Национальный центр вертолетостроения им. М.Л. Миля и Н.И. Камова"</t>
  </si>
  <si>
    <t>Акционерное общество "502 Завод по ремонту военно-технического имущества"</t>
  </si>
  <si>
    <t>ОБЩЕСТВО С ОГРАНИЧЕННОЙ ОТВЕТСТВЕННОСТЬЮ "МЕХАНИК"</t>
  </si>
  <si>
    <t>АКЦИОНЕРНОЕ ОБЩЕСТВО НАУЧНО-ПРОИЗВОДСТВЕННАЯ СПЕЦИАЛИЗИРОВАННАЯ ФИРМА "ШТУРМ-СНАРЯЖЕНИЕ И ЭКИПИРОВКА"</t>
  </si>
  <si>
    <t>ОБЩЕСТВО С ОГРАНИЧЕННОЙ ОТВЕТСТВЕННОСТЬЮ "ЭКРАН"</t>
  </si>
  <si>
    <t>Общество с ограниченной ответственностью Вектор</t>
  </si>
  <si>
    <t>Общество с ограниченной ответственностью "Новлайн"</t>
  </si>
  <si>
    <t>Акционерное общество "121 авиационный ремонтный завод"</t>
  </si>
  <si>
    <t>АКЦИОНЕРНОЕ ОБЩЕСТВО "СПЕЦИАЛЬНОЕ КОНСТРУКТОРСКОЕ БЮРО МО РФ"</t>
  </si>
  <si>
    <t>Общество с ограниченной ответственностью "МОСКОВСКАЯ ОРУЖЕЙНАЯ КОМПАНИЯ"</t>
  </si>
  <si>
    <t>Акционерное общество "Научно-производственная корпорация "Конструкторское бюро машиностроения"</t>
  </si>
  <si>
    <t>Акционерное общество "Завод Энергокабель"</t>
  </si>
  <si>
    <t>Открытое акционерное общество "Балашихинский литейно-механический завод"</t>
  </si>
  <si>
    <t>Общество с ограниченной ответственностью "ПНЕВМАКС"</t>
  </si>
  <si>
    <t>АКЦИОНЕРНОЕ ОБЩЕСТВО "СОЛНЕЧНОГОРСКИЙ ЭЛЕКТРОМЕХАНИЧЕСКИЙ ЗАВОД" (СЭМЗ)</t>
  </si>
  <si>
    <t>ОТКРЫТОЕ АКЦИОНЕРНОЕ ОБЩЕСТВО "ЭЛЕКТРОСТАЛЬСКИЙ ЗАВОД ТЯЖЕЛОГО МАШИНОСТРОЕНИЯ"</t>
  </si>
  <si>
    <t>Общество с ограниченной ответственностью "Поликом"</t>
  </si>
  <si>
    <t>ОБЩЕСТВО С ОГРАНИЧЕННОЙ ОТВЕТСТВЕННОСТЬЮ "ЗЕНИТ"</t>
  </si>
  <si>
    <t>Акционерное общество Тураевское машиностроительное конструкторское бюро "Союз"</t>
  </si>
  <si>
    <t>ФЕДЕРАЛЬНОЕ КАЗЕННОЕ ПРЕДПРИЯТИЕ "ГОСУДАРСТВЕННЫЙ КАЗЕННЫЙ НАУЧНОИСПЫТАТЕЛЬНЫЙ ПОЛИГОН АВИАЦИОННЫХ СИСТЕМ ИМЕНИ Л.К.САФРОНОВА"</t>
  </si>
  <si>
    <t>Акционерное общество "Химико-фармацевтический комбинат "АКРИХИН"</t>
  </si>
  <si>
    <t>Федеральное государственное бюджетное учреждение "Научно-исследовательский испытательный центр подготовки космонавтов имени Ю.А.Гагарина"</t>
  </si>
  <si>
    <t>АКЦИОНЕРНОЕ ОБЩЕСТВО "ЦЕНТР НАУЧНО-ТЕХНИЧЕСКИХ УСЛУГ "ДИНАМИКА"</t>
  </si>
  <si>
    <t>ФЕДЕРАЛЬНОЕ ГОСУДАРСТВЕННОЕ БЮДЖЕТНОЕ УЧРЕЖДЕНИЕ "21 НАУЧНО-ИССЛЕДОВАТЕЛЬСКИЙ ИСПЫТАТЕЛЬНЫЙ ИНСТИТУТ ВОЕННОЙ АВТОМОБИЛЬНОЙ ТЕХНИКИ" МИНИСТЕРСТВА ОБОРОНЫ РОССИЙСКОЙ ФЕДЕРАЦИИ</t>
  </si>
  <si>
    <t>Акционерное общество  "МЕТРОВАГОНМАШ"</t>
  </si>
  <si>
    <t>Общество с ограниченной ответственностью "ТРАКС"</t>
  </si>
  <si>
    <t>АКЦИОНЕРНОЕ ОБЩЕСТВО "МОСКОВСКИЙ НАУЧНО-ИССЛЕДОВАТЕЛЬСКИЙ ИНСТИТУТ "АГАТ"</t>
  </si>
  <si>
    <t>ОТКРЫТОЕ АКЦИОНЕРНОЕ ОБЩЕСТВО "ЖУКОВСКИЙ МАШИНОСТРОИТЕЛЬНЫЙ ЗАВОД"</t>
  </si>
  <si>
    <t>АКЦИОНЕРНОЕ ОБЩЕСТВО "ИНЕРЦИАЛЬНЫЕ ТЕХНОЛОГИИ "ТЕХНОКОМПЛЕКСА"</t>
  </si>
  <si>
    <t>ФЕДЕРАЛЬНОЕ ГОСУДАРСТВЕННОЕ УНИТАРНОЕ ПРЕДПРИЯТИЕ "ЭЛЕКТРОМЕХАНИЧЕСКИЙ ЗАВОД "ЗВЕЗДА"</t>
  </si>
  <si>
    <t>Акционерное общество "Коломенский завод"</t>
  </si>
  <si>
    <t>АКЦИОНЕРНОЕ ОБЩЕСТВО "СТУПИНСКАЯ МЕТАЛЛУРГИЧЕСКАЯ КОМПАНИЯ"</t>
  </si>
  <si>
    <t>Акционерное общество "Особое Конструкторское Бюро кабельной промышленности"</t>
  </si>
  <si>
    <t>Акционерное общество "Загорский трубный завод"</t>
  </si>
  <si>
    <t>ОТКРЫТОЕ АКЦИОНЕРНОЕ ОБЩЕСТВО "ЭЛЕКТРОСТАЛЬСКИЙ ХИМИКО-МЕХАНИЧЕСКИЙ ЗАВОД ИМЕНИ Н.Д. ЗЕЛИНСКОГО"</t>
  </si>
  <si>
    <t>Акционерное общество "Научно-исследовательский и проектно-технологический институт электроугольных изделий"</t>
  </si>
  <si>
    <t>Общество с ограниченной ответственностью "Мед ТеКо"</t>
  </si>
  <si>
    <t>Публичное акционерное общество "Ракетно-космическая корпорация "ЭНЕРГИЯ" имени С.П. Королёва"</t>
  </si>
  <si>
    <t>ОБЩЕСТВО С ОГРАНИЧЕННОЙ ОТВЕТСТВЕННОСТЬЮ "ТЕРМОПОЛ"</t>
  </si>
  <si>
    <t>Федеральное государственное унитарное предприятие "Центральный ордена Трудового Красного Знамени научно-исследовательский автомобильный и автомоторный институт "НАМИ" Научно-исследовательский центр по испытаниям и доводке автомототехники структурное подразделение в городе Дмитров</t>
  </si>
  <si>
    <t>АО "Орелтекмаш"</t>
  </si>
  <si>
    <t>ООО "Завод им. Медведева - машиностроение"</t>
  </si>
  <si>
    <t>ООО "Центральная оптовая база "Метизкомплект"</t>
  </si>
  <si>
    <t>ЗАО "Счетприбор"</t>
  </si>
  <si>
    <t>ООО "Прохим"</t>
  </si>
  <si>
    <t>ЗАО "Аэрокомплект"</t>
  </si>
  <si>
    <t>ООО "Самсон"</t>
  </si>
  <si>
    <t>АО "Орелнефтепродукт"</t>
  </si>
  <si>
    <t>АО "Болховский завод полупроводниковых приборов"</t>
  </si>
  <si>
    <t>АО "ПРОТОН"</t>
  </si>
  <si>
    <t>ООО "Электрум АВ"</t>
  </si>
  <si>
    <t>АО "Протон-Электротекс"</t>
  </si>
  <si>
    <t>ЗАО "ПРОТОН-ИМПУЛЬС"</t>
  </si>
  <si>
    <t>АО "Пумос"</t>
  </si>
  <si>
    <t>АО "ГМС Ливгидромаш"</t>
  </si>
  <si>
    <t>АО "Автоагрегат"</t>
  </si>
  <si>
    <t>ООО «Завод бурового инструмента и оборудования"</t>
  </si>
  <si>
    <t>АО «Завод специальной техники»</t>
  </si>
  <si>
    <t>ООО "Орловский сталепрокатный завод"</t>
  </si>
  <si>
    <t>Общество с ограниченной ответственностью  Научно-производственный центр завода "Красное Знамя"</t>
  </si>
  <si>
    <t>Акционерное общество "Рязанский радиозавод – РУСАудио"</t>
  </si>
  <si>
    <t>Акционерное общество "Скопинский автоагрегатный завод"</t>
  </si>
  <si>
    <t>Общество с ограниченной ответственностью "СААЗ КОМПЛЕКТ"</t>
  </si>
  <si>
    <t>Публичное акционерное общество "Тяжпрессмаш"</t>
  </si>
  <si>
    <t>Акционерное общество "МОРИНФОРМСИСТЕМА-АГАТ-КИП"</t>
  </si>
  <si>
    <t>Акционерное общество "Русская кожа"</t>
  </si>
  <si>
    <t>Общество с ограниченной ответственностью Научно-Производственный Комплекс "Радарсервис"</t>
  </si>
  <si>
    <t>Общество с ограниченной ответственностью "Современная связь, комплексы и технологии"</t>
  </si>
  <si>
    <t>Общество с ограниченной ответственностью "Рязанский Станкозавод"</t>
  </si>
  <si>
    <t>Общество с ограниченной ответственностью "НАУЧНО-ПРОИЗВОДСТВЕННОЕ ПРЕДПРИЯТИЕ "АЛЕКСАНДР"</t>
  </si>
  <si>
    <t>Общество с ограниченной ответственностью "Вакуумные компоненты"</t>
  </si>
  <si>
    <t>Публичное акционерное общество "Саста"</t>
  </si>
  <si>
    <t>Акционерное общество "СТП-САСТА"</t>
  </si>
  <si>
    <t>Общество с ограниченной ответственностью "Сасовский Литейный завод"</t>
  </si>
  <si>
    <t>Акционерное общество "Михайловцемент"</t>
  </si>
  <si>
    <t>Общество с ограниченной ответственностью "Завод точного литья"</t>
  </si>
  <si>
    <t>Акционерное общество "360 Авиационный ремонтный завод"</t>
  </si>
  <si>
    <t>Акционерное общество "Государственный Рязанский приборный завод"</t>
  </si>
  <si>
    <t>Публичное акционерное общество завод "Красное знамя"</t>
  </si>
  <si>
    <t>Акционерное общество "Научно-исследовательский институт газоразрядных приборов "Плазма"</t>
  </si>
  <si>
    <t>Общество с ограниченной ответственность "Поликонд"</t>
  </si>
  <si>
    <t>Акционерное общество "Рязанский завод металлокерамических приборов"</t>
  </si>
  <si>
    <t>Акционерное общество "Рязанский Радиозавод"</t>
  </si>
  <si>
    <t>Акционерное общество "Рязанское производственно-техническое предприятие "Гранит"</t>
  </si>
  <si>
    <t>Закрытое акционерное общество "Технографит"</t>
  </si>
  <si>
    <t>Акционерное общество "Вяземский машиностроительный завод"</t>
  </si>
  <si>
    <t>Общество с ограниченной ответственностью "Рославльские тормозные системы"</t>
  </si>
  <si>
    <t>Акционерное общество "Сафоновский завод гидрометеорологических приборов"</t>
  </si>
  <si>
    <t>Акционерное общество "Авангард"</t>
  </si>
  <si>
    <t>Общество с ограниченной ответственностью "Дорогобужкотломаш"</t>
  </si>
  <si>
    <t>Общество с ограниченной ответственностью Научно-производственное предприятие "ГРАНЬ"</t>
  </si>
  <si>
    <t>Акционерное общество "Научно-производственное предприятие "Измеритель"</t>
  </si>
  <si>
    <t>Акционерное общество "Смоленский авиационный завод"</t>
  </si>
  <si>
    <t>Акционерное общество "Научно-исследовательский институт современных телекоммуникационных технологий"</t>
  </si>
  <si>
    <t>Федеральное государственное унитарное предприятие "Смоленское производственное объединение "Аналитприбор"</t>
  </si>
  <si>
    <t>Открытое акционерное общество "Смоленский завод радиодеталей"</t>
  </si>
  <si>
    <t>Общество с ограниченной ответственностью "АРКАДА-МБ"</t>
  </si>
  <si>
    <t>Открытое акционерное общество "СМИТ-ЯРЦЕВО"</t>
  </si>
  <si>
    <t>Общество с ограниченной ответственностью "СМИТ-ИЗОЛЯЦИЯ"</t>
  </si>
  <si>
    <t>АКЦИОНЕРНОЕ ОБЩЕСТВО "ТАМБОВМАШ"</t>
  </si>
  <si>
    <t>АКЦИОНЕРНОЕ ОБЩЕСТВО "ЗАВОД ПОДШИПНИКОВ СКОЛЬЖЕНИЯ"</t>
  </si>
  <si>
    <t>АКЦИОНЕРНОЕ ОБЩЕСТВО "КОРПОРАЦИЯ "РОСХИМЗАЩИТА"</t>
  </si>
  <si>
    <t>АКЦИОНЕРНОЕ ОБЩЕСТВО "ПИГМЕНТ"</t>
  </si>
  <si>
    <t>АКЦИОНЕРНОЕ ОБЩЕСТВО "ТАМБОВСКИЙ ЗАВОД "ОКТЯБРЬ"</t>
  </si>
  <si>
    <t>АКЦИОНЕРНОЕ ОБЩЕСТВО "ТАМБОВСКИЙ ЗАВОД "РЕВОЛЮЦИОННЫЙ ТРУД"</t>
  </si>
  <si>
    <t>АКЦИОНЕРНОЕ ОБЩЕСТВО "ТАМБОВСКОЕ ОПЫТНО-КОНСТРУКТОРСКОЕ ТЕХНОЛОГИЧЕСКОЕ БЮРО"</t>
  </si>
  <si>
    <t>ОБЩЕСТВО С ОГРАНИЧЕННОЙ ОТВЕТСТВЕННОСТЬЮ "МЕТАЛЛ СЕРВИС"</t>
  </si>
  <si>
    <t>ОТКРЫТОЕ АКЦИОНЕРНОЕ ОБЩЕСТВО "НИИХИМПОЛИМЕР"</t>
  </si>
  <si>
    <t>ПУБЛИЧНОЕ АКЦИОНЕРНОЕ ОБЩЕСТВО "ТАМБОВСКИЙ ЗАВОД "ЭЛЕКТРОПРИБОР"</t>
  </si>
  <si>
    <t>АКЦИОНЕРНОЕ ОБЩЕСТВО "ТАМБОВГАЛЬВАНОТЕХНИКА" ИМЕНИ С.И.ЛИВШИЦА</t>
  </si>
  <si>
    <t>ОБЩЕСТВО С ОГРАНИЧЕННОЙ ОТВЕТСТВЕННОСТЬЮ ФИРМА "КВАТ"</t>
  </si>
  <si>
    <t>АО "АЛМАЗ"</t>
  </si>
  <si>
    <t>АО"АЛМАЗ"</t>
  </si>
  <si>
    <t>ФКП "ТАМБОВСКИЙ ПОРОХОВОЙ ЗАВОД"</t>
  </si>
  <si>
    <t>ООО "ФАРАДЕЙ"</t>
  </si>
  <si>
    <t>АО МИЧУРИНСКИЙ ЗАВОД  "ПРОГРЕСС"</t>
  </si>
  <si>
    <t>АО Бежецкий завод "Автоспецоборудование"</t>
  </si>
  <si>
    <t>АО "СПЕЦТЕХНИКА"</t>
  </si>
  <si>
    <t>АО "Завод Микроприбор"</t>
  </si>
  <si>
    <t>АО "Редкинское опытно-конструкторское бюро автоматики" АО "РОКБА"</t>
  </si>
  <si>
    <t>ОАО "Редкинский опытный завод"</t>
  </si>
  <si>
    <t>ООО "Лихославльский завод светотехнических изделий "Светотехника"</t>
  </si>
  <si>
    <t>АО "Завод"ЛУЧ"</t>
  </si>
  <si>
    <t>АО "Электромеханика"</t>
  </si>
  <si>
    <t>ОАО "Тверской вагоностроительный завод"</t>
  </si>
  <si>
    <t>ООО "КСК Тверской литейный завод"</t>
  </si>
  <si>
    <t>АО "Эксмаш"</t>
  </si>
  <si>
    <t>АО "РИТМ" Тверское производство тормозной аппаратуры</t>
  </si>
  <si>
    <t>АО "Центральное конструкторское бюро транспортного машиностроения"</t>
  </si>
  <si>
    <t>АО "Завод "МАРС"</t>
  </si>
  <si>
    <t>ЗАО "ТВЕРСКОЙ ЭКСКАВАТОР"</t>
  </si>
  <si>
    <t>ПУБЛИЧНОЕ АКЦИОНЕРНОЕ ОБЩЕСТВО «НАУЧНО-ПРОИЗВОДСТВЕННОЕ ОБЪЕДИНЕНИЕ «СТРЕЛА»</t>
  </si>
  <si>
    <t>ОБЩЕСТВО С ОГРАНИЧЕННОЙ ОТВЕТСТВЕННОСТЬЮ «ТУЛЬСКИЙ ЗАВОД МЕХАНИЧЕСКИХ СИСТЕМ»</t>
  </si>
  <si>
    <t>ОБЩЕСТВО С ОГРАНИЧЕННОЙ ОТВЕТСТВЕННОСТЬЮ «СНАБЖЕНЕЦ»</t>
  </si>
  <si>
    <t>ЗАКРЫТОЕ АКЦИОНЕРНОЕ ОБЩЕСТВО «ХИМПРИБОР-1»</t>
  </si>
  <si>
    <t>АКЦИОНЕРНОЕ ОБЩЕСТВО «ТУЛЬСКИЙ ЗАВОД РЕЗИНОВЫХ ТЕХНИЧЕСКИХ ИЗДЕЛИЙ»</t>
  </si>
  <si>
    <t>ПУБЛИЧНОЕ АКЦИОНЕРНОЕ ОБЩЕСТВО «ЗАВОД ТУЛА»</t>
  </si>
  <si>
    <t>АКЦИОНЕРНОЕ ОБЩЕСТВО «СПЕЦПРИБОР»</t>
  </si>
  <si>
    <t>АКЦИОНЕРНОЕ ОБЩЕСТВО «АЛЬФА-ПРИБОР»</t>
  </si>
  <si>
    <t>ОБЩЕСТВО С ОГРАНИЧЕННОЙ ОТВЕТСТВЕННОСТЬЮ «МИУС»</t>
  </si>
  <si>
    <t>АКЦИОНЕРНОЕ ОБЩЕСТВО «ТУЛАЧЕРМЕТ»</t>
  </si>
  <si>
    <t>АКЦИОНЕРНОЕ ОБЩЕСТВО «ТУЛЬСКИЙ ПАТРОННЫЙ ЗАВОД»</t>
  </si>
  <si>
    <t>ОБЩЕСТВО С ОГРАНИЧЕННОЙ ОТВЕТСТВЕННОСТЬЮ «ТПЗ-СЕРВИС»</t>
  </si>
  <si>
    <t>ОБЩЕСТВО С ОГРАНИЧЕННОЙ ОТВЕТСТВЕННОСТЬЮ «ТУЛЬСКАЯ ГАРМОНЬ»</t>
  </si>
  <si>
    <t>АКЦИОНЕРНОЕ ОБЩЕСТВО «ЩЕГЛОВСКИЙ ВАЛ»</t>
  </si>
  <si>
    <t>ОБЩЕСТВО С ОГРАНИЧЕННОЙ ОТВЕТСТВЕННОСТЬЮ «ТУЛЬСКАЯ ФАРМАЦЕВТИЧЕСКАЯ ФАБРИКА»</t>
  </si>
  <si>
    <t>АКЦИОНЕРНОЕ ОБЩЕСТВО «КОНСТРУКТОРСКОЕ БЮРО ПРИБОРОСТРОЕНИЯ ИМ. АКАДЕМИКА А.Г. ШИПУНОВА»</t>
  </si>
  <si>
    <t>АКЦИОНЕРНОЕ ОБЩЕСТВО «НАУЧНО-ПРОИЗВОДСТВЕННОЕ ОБЪЕДИНЕНИЕ «СПЛАВ» ИМЕНИ А.Н. ГАНИЧЕВА»</t>
  </si>
  <si>
    <t>АКЦИОНЕРНОЕ ОБЩЕСТВО «МАШИНОСТРОИТЕЛЬНЫЙ ЗАВОД «ШТАМП» ИМ. Б.Л. ВАННИКОВА»</t>
  </si>
  <si>
    <t>АКЦИОНЕРНОЕ ОБЩЕСТВО «ТУЛАТОЧМАШ»</t>
  </si>
  <si>
    <t>АКЦИОНЕРНАЯ КОМПАНИЯ «ТУЛАМАШЗАВОД»</t>
  </si>
  <si>
    <t>АКЦИОНЕРНОЕ ОБЩЕСТВО ЦЕНТРАЛЬНОЕ КОНСТРУКТОРСКОЕ БЮРО АППАРАТОСТРОЕНИЯ</t>
  </si>
  <si>
    <t>ОБЩЕСТВО С ОГРАНИЧЕННОЙ ОТВЕТСТВЕННОСТЬЮ «СТАНКОТЕХНИКА»</t>
  </si>
  <si>
    <t>АКЦИОНЕРНОЕ ОБЩЕСТВО «ТРЕНАЖЕРНЫЕ СИСТЕМЫ»</t>
  </si>
  <si>
    <t>ПУБЛИЧНОЕ АКЦИОНЕРНОЕ ОБЩЕСТВО «ИМПЕРАТОРСКИЙ ТУЛЬСКИЙ ОРУЖЕЙНЫЙ ЗАВОД»</t>
  </si>
  <si>
    <t>АКЦИОНЕРНОЕ ОБЩЕСТВО «ОСОБОЕ КОНСТРУКТОРСКОЕ БЮРО «ОКТАВА»</t>
  </si>
  <si>
    <t>АКЦИОНЕРНОЕ ОБЩЕСТВО «ОКТАВА»</t>
  </si>
  <si>
    <t>ОБЩЕСТВО С ОГРАНИЧЕННОЙ ОТВЕТСТВЕННОСТЬЮ «ТОЗ-ЭНЕРГО»</t>
  </si>
  <si>
    <t>ФЕДЕРАЛЬНОЕ КАЗЕННОЕ ПРЕДПРИЯТИЕ «АЛЕКСИНСКИЙ ХИМИЧЕСКИЙ КОМБИНАТ»</t>
  </si>
  <si>
    <t>АКЦИОНЕРНОЕ ОБЩЕСТВО «АЛЕКСИНСКИЙ ОПЫТНЫЙ МЕХАНИЧЕСКИЙ ЗАВОД»</t>
  </si>
  <si>
    <t>НЕПУБЛИЧНОЕ АКЦИОНЕРНОЕ ОБЩЕСТВО «РЕСУРС»</t>
  </si>
  <si>
    <t>ОБЩЕСТВО С ОГРАНИЧЕННОЙ ОТВЕТСТВЕННОСТЬЮ «ЗАВОД № 423»</t>
  </si>
  <si>
    <t>АКЦИОНЕРНОЕ ОБЩЕСТВО «ДОНСКАЯ ОБУВЬ»</t>
  </si>
  <si>
    <t>АКЦИОНЕРНОЕ ОБЩЕСТВО «ЭЛЕКТРОМАШИНОСТРОИТЕЛЬНЫЙ ЗАВОД»</t>
  </si>
  <si>
    <t>ОТКРЫТОЕ АКЦИОНЕРНОЕ ОБЩЕСТВО «ДОНСКОЙ ЗАВОД РАДИОДЕТАЛЕЙ»</t>
  </si>
  <si>
    <t>ОБЩЕСТВО С ОГРАНИЧЕННОЙ ОТВЕТСТВЕННОСТЬЮ «СЕВЕРО-ЗАДОНСКИЙ КОНДЕНСАТОРНЫЙ ЗАВОД»</t>
  </si>
  <si>
    <t>АКЦИОНЕРНОЕ ОБЩЕСТВО «КИМОВСКИЙ РАДИОЭЛЕКТРОМЕХАНИЧЕСКИЙ ЗАВОД»</t>
  </si>
  <si>
    <t>ОБЩЕСТВО С ОГРАНИЧЕННОЙ ОТВЕТСТВЕННОСТЬЮ «ЭНЕРГОСИСТЕМА»</t>
  </si>
  <si>
    <t>ОБЩЕСТВО С ОГРАНИЧЕННОЙ ОТВЕТСТВЕННОСТЬЮ «АДВЕНТУМ ТЕХНОЛОДЖИС ПОКРЫТИЯ И МЕМБРАНЫ»</t>
  </si>
  <si>
    <t>ОБОСОБЛЕННОЕ ПОДРАЗДЕЛЕНИЕ ОБЩЕСТВА С ОГРАНИЧЕННОЙ ОТВЕТСТВЕННОСТЬЮ «БТК ТЕКСТИЛЬ» «КИРЕЕВСКИЙ ТРИКАЖ»</t>
  </si>
  <si>
    <t>ОБОСОБЛЕННОЕ ПОДРАЗДЕЛЕНИЕ АКЦИОНЕРНОГО ОБЩЕСТВА «БТК ГРУПП» в п. Дубна Тульской области</t>
  </si>
  <si>
    <t>ОБОСОБЛЕННОЕ ПОДРАЗДЕЛЕНИЕ АКЦИОНЕРНОГО ОБЩЕСТВА «БТК ГРУПП» в д. Новая Киреевка Киреевского района Тульской области</t>
  </si>
  <si>
    <t>ОТКРЫТОЕ АКЦИОНЕРНОЕ ОБЩЕСТВО «БАЗАЛЬТ»</t>
  </si>
  <si>
    <t>ОБЩЕСТВО С ОГРАНИЧЕННОЙ ОТВЕТСТВЕННОСТЬЮ «ЗАВОД ЛИТЬЕВОЙ ОСНАСТКИ»</t>
  </si>
  <si>
    <t>ОБЩЕСТВО С ОГРАНИЧЕННОЙ ОТВЕТСТВЕННОСТЬЮ СОВМЕСТНОЕ ПРЕДПРИЯТИЕ «НАДЕЖДА»</t>
  </si>
  <si>
    <t>ОБЩЕСТВО С ОГРАНИЧЕННОЙ ВЕТСТВЕННОСТЬЮ «НОВОМОСКОВСКГАЗДЕТАЛЬ»</t>
  </si>
  <si>
    <t>АКЦИОНЕРНОЕ ОБЩЕСТВО «НАУЧНО-ПРОИЗВОДСТВЕННОЕ ОБЪЕДИНЕНИЕ «БАЗАЛЬТ»</t>
  </si>
  <si>
    <t>ОБЩЕСТВО С ОГРАНИЧЕННОЙ ОТВЕТСТВЕННОСТЬЮ «ИЭК ХОЛДИНГ»</t>
  </si>
  <si>
    <t>АКЦИОНЕРНОЕ ОБЩЕСТВО «ПЛАСТИК»</t>
  </si>
  <si>
    <t>АКЦИОНЕРНОЕ ОБЩЕСТВО «ПОЛЕМА»</t>
  </si>
  <si>
    <t>АКЦИОНЕРНОЕ ОБЩЕСТВО «ТОЗ-МЕТИЗ»</t>
  </si>
  <si>
    <t>ОБЩЕСТВО С ОГРАНИЧЕННОЙ ОТВЕТСТВЕННОСТЬЮ «ОПОРА ИНЖИНИРИНГ»</t>
  </si>
  <si>
    <t>ОБЩЕСТВО С ОГРАНИЧЕННОЙ ОТВЕТСТВЕННОСТЬЮ «ТУЛАЧЕРМЕТ-СТАЛЬ»</t>
  </si>
  <si>
    <t>АО "Комфорт"</t>
  </si>
  <si>
    <t>АО "Корд"</t>
  </si>
  <si>
    <t>АО "КБ "Луч"</t>
  </si>
  <si>
    <t>АО НПФ "СТАРТ"</t>
  </si>
  <si>
    <t>АО "ОДК-ГТ"</t>
  </si>
  <si>
    <t>АО "Русская Механика"</t>
  </si>
  <si>
    <t>АО «Рыбинский завод приборостроения»</t>
  </si>
  <si>
    <t>АО «Сатурн – Инструментальный завод»</t>
  </si>
  <si>
    <t>АО «Термостойкие изделия и инженерные разработки</t>
  </si>
  <si>
    <t>АО «Ярославский завод дизельной аппаратуры»</t>
  </si>
  <si>
    <t>АО "Ярославль-Резинотехника"</t>
  </si>
  <si>
    <t>АО "Ярославский завод опытных машин"</t>
  </si>
  <si>
    <t>АО «Ярославский завод резиновых технических изделий»</t>
  </si>
  <si>
    <t>АО "Ярославский радиозавод"</t>
  </si>
  <si>
    <t>АО "Ярполимермаш-ТШ"</t>
  </si>
  <si>
    <t>АО Гаврилов-Ямский машиностроительный завод «Агат»</t>
  </si>
  <si>
    <t>АО "ЭНМАШ"</t>
  </si>
  <si>
    <t>ЗАО «Новые инструментальные изделия»</t>
  </si>
  <si>
    <t>ООО "ВОЛМАГ"</t>
  </si>
  <si>
    <t>ООО "КварцМет"</t>
  </si>
  <si>
    <t>ООО "Компания Дизель"</t>
  </si>
  <si>
    <t>АО "Кондор-Эко"</t>
  </si>
  <si>
    <t>ООО "ПолиЭР"</t>
  </si>
  <si>
    <t>ООО «Рыбинский кабельный завод»</t>
  </si>
  <si>
    <t>ООО «Рыбинское проектно-конструкторское бюро»</t>
  </si>
  <si>
    <t>ПАО "Автодизель" (Ярославский моторный завод)</t>
  </si>
  <si>
    <t>ПАО «Ростовский оптико-механический завод»</t>
  </si>
  <si>
    <t>ПАО"Тутаевский моторный завод"</t>
  </si>
  <si>
    <t>ПАО "Ярославский судостроительный завод"</t>
  </si>
  <si>
    <t>ПАО «ОДК-САТУРН»</t>
  </si>
  <si>
    <t>Филиал АО «Кордиант» в г. Ярославле (Ярославский шинный завод)</t>
  </si>
  <si>
    <t>"РУСАЛ Надвоицы"</t>
  </si>
  <si>
    <t>Акционерное общество "Карелиянефтепродукт"</t>
  </si>
  <si>
    <t>Акционерное общество "Карельский окатыш"</t>
  </si>
  <si>
    <t>Общество с ограниченной ответственностью "Литейный завод "Петрозаводскмаш"</t>
  </si>
  <si>
    <t>Общество с ограниченной ответственностью "Сортавальский дробильно-сортировочный завод"</t>
  </si>
  <si>
    <t>Филиал АО "АЭМ-технологии" "Петрозаводскмаш" в г.Петрозаводск</t>
  </si>
  <si>
    <t>ФБУ "ГОСУДАРСТВЕННЫЙ РЕГИОНАЛЬНЫЙ ЦЕНТР СТАНДАРТИЗАЦИИ, МЕТРОЛОГИИ И ИСПЫТАНИЙ В РЕСПУБЛИКЕ КОМИ"</t>
  </si>
  <si>
    <t>АО "Боксит Тимана"</t>
  </si>
  <si>
    <t>Закрытое акционерное общество «Биус»</t>
  </si>
  <si>
    <t>Акционерное общество "Котласский электромеханический завод"</t>
  </si>
  <si>
    <t>Акционерное общество "Научно-исследовательское проектно-технологическое бюро "Онега"</t>
  </si>
  <si>
    <t>Акционерное общество "Промышленные технологии"</t>
  </si>
  <si>
    <t>Акционерное общество "Северное производственное объединение "Арктика"</t>
  </si>
  <si>
    <t>Акционерное общество "Северный рейд"</t>
  </si>
  <si>
    <t>Акционерное общество «Центр судостроения «Звездочка»</t>
  </si>
  <si>
    <t>Акционерное общество "Экспедиция № 2"</t>
  </si>
  <si>
    <t>Общество с ограниченной ответственностью "Онега Неруд"</t>
  </si>
  <si>
    <t>Открытое акционерное общество "Котласский химический завод"</t>
  </si>
  <si>
    <t>Закрытое акционерное общество «Вологодский подшипниковый завод»</t>
  </si>
  <si>
    <t>Общество с ограниченной ответственностью "ВОЛОГОДСКОЕ ЛЬНЯНОЕ ПРОИЗВОДСТВО"</t>
  </si>
  <si>
    <t>АО "ОДК-СЕРВИС"</t>
  </si>
  <si>
    <t>ООО "СТРОНГБОКС"</t>
  </si>
  <si>
    <t>АО "ГЕСЕР"</t>
  </si>
  <si>
    <t>АО "ЗАВОД "КРИЗО"</t>
  </si>
  <si>
    <t>АО "НАУЧНО-ИССЛЕДОВАТЕЛЬСКИЙ ИНСТИТУТ ОПТИКО-ЭЛЕКТРОННОГО ПРИБОРОСТРОЕНИЯ"</t>
  </si>
  <si>
    <t>АО "НАУЧНО-ПРОИЗВОДСТВЕННОЕ ОБЪЕДИНЕНИЕ "ПОИСК"</t>
  </si>
  <si>
    <t>АО "ПИКАЛЁВСКАЯ СОДА"</t>
  </si>
  <si>
    <t>АО "ПИКАЛЕВСКИЙ ЦЕМЕНТ"</t>
  </si>
  <si>
    <t>АО "ПРИБОРОСТРОИТЕЛЬ"</t>
  </si>
  <si>
    <t>АО  "РУСАЛ БОКСИТОГОРСКИЙ ГЛИНОЗЕМ"</t>
  </si>
  <si>
    <t>АО "ТОСНЕНСКИЙ МЕХАНИЧЕСКИЙ ЗАВОД"</t>
  </si>
  <si>
    <t>АО "НПО "ИЗОЛЯТОР"</t>
  </si>
  <si>
    <t>АО "НПФ "СПЕЦМАШ"</t>
  </si>
  <si>
    <t>НАО "ПЕРИНТ"</t>
  </si>
  <si>
    <t>ОБОСОБЛЕННОЕ ПОДРАЗДЕЛЕНИЕ ВСЕВОЛОЖСКАЯ ФАБРИКА АО "БТК ГРУПП"</t>
  </si>
  <si>
    <t>ООО "ПТК "АРГОС-ЭЛЕКТРОН"</t>
  </si>
  <si>
    <t>ООО "АВИАТРАНС"</t>
  </si>
  <si>
    <t>ООО "АГАТ"</t>
  </si>
  <si>
    <t>ООО "ВИНЕТА"</t>
  </si>
  <si>
    <t>ООО "ВИРА"</t>
  </si>
  <si>
    <t>ООО "НЕВСКИЙ СУДОСТРОИТЕЛЬНО-СУДОРЕМОНТНЫЙ ЗАВОД"</t>
  </si>
  <si>
    <t>ООО "НЕВСКОЕ ЭЛЕКТРО-МОНТАЖНОЕ ОБЩЕСТВО"</t>
  </si>
  <si>
    <t>ООО "НТО СФЕРА"</t>
  </si>
  <si>
    <t>ООО "ПИКАЛЁВСКИЙ ГЛИНОЗЁМНЫЙ ЗАВОД"</t>
  </si>
  <si>
    <t>ООО "РОКА РУС"</t>
  </si>
  <si>
    <t>ООО "РУСКОМПОЛИМЕР"</t>
  </si>
  <si>
    <t>ООО"СЗД ИНЖИНИРИНГ"</t>
  </si>
  <si>
    <t>ООО "НГ-ЭНЕРГО"</t>
  </si>
  <si>
    <t>ОАО "ЛУЖСКИЙ АБРАЗИВНЫЙ ЗАВОД</t>
  </si>
  <si>
    <t>ООО "СЯСЬСКИЙ ЦЕЛЛЮЛОЗНО-БУМАЖНЫЙ КОМБИНАТ"</t>
  </si>
  <si>
    <t>ПОДПОРОЖСКИЙ ФИЛИАЛ АО "БТК ГРУПП"</t>
  </si>
  <si>
    <t>ПАО "ВЫБОРГСКИЙ СУДОСТРОИТЕЛЬНЫЙ ЗАВОД"</t>
  </si>
  <si>
    <t>ПАО "ЗАВОД "БУРЕВЕСТНИК"</t>
  </si>
  <si>
    <t>ПАО "ЗАВОД "ЛАДОГА"</t>
  </si>
  <si>
    <t>ООО "РЕКОРДСТРОЙ"</t>
  </si>
  <si>
    <t>ФГУП "ЗАВОД ИМЕНИ МОРОЗОВА"</t>
  </si>
  <si>
    <t>ФГУП "НАУЧНО-ИССЛЕДОВАТЕЛЬСКИЙ ИНСТИТУТ ГИГИЕНЫ, ПРОФПАТОЛОГИИ И ЭКОЛОГИИ ЧЕЛОВЕКА" ФЕДЕРАЛЬНОГО МЕДИКО-БИОЛОГИЧЕСКОГО АГЕНТСТВА</t>
  </si>
  <si>
    <t>ФГУП "НАУЧНО - ИССЛЕДОВАТЕЛЬСКИЙ ТЕХНОЛОГИЧЕСКИЙ ИНСТИТУТ ИМЕНИ А. П. АЛЕКСАНДРОВА"</t>
  </si>
  <si>
    <t>Филиал акционерного общества "РУСАЛ Урал" в Кандалакше "Объединенная компания РУСАЛ Кандалакшский алюминиевый завод"</t>
  </si>
  <si>
    <t>АО "Кольская ГМК"</t>
  </si>
  <si>
    <t>АО "171 Отдельное конструкторско-технологическое бюро"</t>
  </si>
  <si>
    <t>Федеральное государственное унитарное предприятие атомного флота</t>
  </si>
  <si>
    <t>АКЦИОНЕРНОЕ ОБЩЕСТВО "СЕВЕРНОЕ ПРОИЗВОДСТВЕННОЕ ОБЪЕДИНЕНИЕ "АРКТИКА"</t>
  </si>
  <si>
    <t>Акционерное общество "195 ремонтный завод ракетно-артиллерийского вооружения"</t>
  </si>
  <si>
    <t>Филиал "35 Судоремонтный завод" Акционерного Общества "Центр судоремонта "Звездочка"</t>
  </si>
  <si>
    <t>Акционерное общество "82 судоремонтный завод"</t>
  </si>
  <si>
    <t>Филиал "Мурманский" Акционерное общество "Специальная производственно-техническая база ЗВЕЗДОЧКА"</t>
  </si>
  <si>
    <t>ФБУ "Государственный региональный центр стандартизации, метрологии и испытаний в Мурманской области"</t>
  </si>
  <si>
    <t>ООО "Арктик-Транс"</t>
  </si>
  <si>
    <t>Акционерное общество "123 АВИАЦИОННЫЙ РЕМОНТНЫЙ ЗАВОД"</t>
  </si>
  <si>
    <t>Акционерное общество "Боровичский завод "Полимермаш"</t>
  </si>
  <si>
    <t>Акционерное общество "Научно-исследовательский институт промышленного телевидения "Растр"</t>
  </si>
  <si>
    <t>Акционерное общество "Научно-производственное объединение "Квант"</t>
  </si>
  <si>
    <t>АКЦИОНЕРНОЕ ОБЩЕСТВО "ОКБ-ПЛАНЕТА"</t>
  </si>
  <si>
    <t>Акционерное общество "Особое конструкторско-технологическое бюро "Омега"</t>
  </si>
  <si>
    <t>Акционерное общество "Специальное конструкторско-технологическое бюро по релейной технике"</t>
  </si>
  <si>
    <t>Акционерное общество "Трансвит"</t>
  </si>
  <si>
    <t>АКЦИОНЕРНОЕ ОБЩЕСТВО "ЭЛСИ"</t>
  </si>
  <si>
    <t>ЗАКРЫТОЕ АКЦИОНЕРНОЕ ОБЩЕСТВО "НПП "ПЛАНЕТА - АРГАЛЛ"</t>
  </si>
  <si>
    <t>ЗАО ЗАВОД "ЮПИТЕР"</t>
  </si>
  <si>
    <t>ОБЩЕСТВО С ОГРАНИЧЕННОЙ ОТВЕТСТВЕННОСТЬЮ "НОВГОРОДСКАЯ ПРОИЗВОДСТВЕННАЯ КОМПАНИЯ"</t>
  </si>
  <si>
    <t>ОБЩЕСТВО С ОГРАНИЧЕННОЙ ОТВЕТСТВЕННОСТЬЮ "НОВГОРОДСКИЙ ТРАНСФОМАТОРНЫЙ ЗАВОД"</t>
  </si>
  <si>
    <t>Публичное акционерное общество "Мстатор"</t>
  </si>
  <si>
    <t>Филиал акционерного общества "Научно-производственная корпорация "Системы прецизионного приборостроения" в Великом Новгороде</t>
  </si>
  <si>
    <t>Акционерное общество «Вектор»</t>
  </si>
  <si>
    <t>Акционерное общество «Псковский завод автоматических телефонных станций-Т»</t>
  </si>
  <si>
    <t>Акционерное общество «Псковский завод аппаратуры дальней связи»</t>
  </si>
  <si>
    <t>Акционерное общество «Псковский завод радиодеталей «Плескава»</t>
  </si>
  <si>
    <t>Закрытое акционерное общество «Псковская швейная фабрика «Славянка»</t>
  </si>
  <si>
    <t>Общество с ограниченной ответственностью «Великолукский механический завод»</t>
  </si>
  <si>
    <t>Общество с ограниченной ответственностью «Завод «Реостат»</t>
  </si>
  <si>
    <t>Общество с ограниченной ответственностью «Псков-Полимер»</t>
  </si>
  <si>
    <t>Общество с ограниченной ответственностью «Псковский завод силовых трансформаторов»</t>
  </si>
  <si>
    <t>Общество с ограниченной ответственностью «Велфа»</t>
  </si>
  <si>
    <t>Закрытое акционерное общество «Завод электротехнического оборудования»</t>
  </si>
  <si>
    <t>Акционерное общество «Великолукский опытный машиностроительный завод»</t>
  </si>
  <si>
    <t>Акционерное общество «Автоэлектроарматура»</t>
  </si>
  <si>
    <t>Акционерное общество «Опытный завод «Микрон»</t>
  </si>
  <si>
    <t>ООО "Башнефть-Полюс"</t>
  </si>
  <si>
    <t>АО "Завод "Звезда"</t>
  </si>
  <si>
    <t>АКЦИОНЕРНОЕ ОБЩЕСТВО "ЕВПАТОРИЙСКИЙ АВИАЦИОННЫЙ РЕМОНТНЫЙ ЗАВОД"</t>
  </si>
  <si>
    <t>НАУЧНО-ИССЛЕДОВАТЕЛЬСКИЙ  ИНСТИТУТ АЭРОУПРУГИХ СИСТЕМ ФЕДЕРАЛЬНОЕ ГОСУДАРСТВЕННОЕ УНИТАРНОЕ ПРЕДПРИЯТИЕ</t>
  </si>
  <si>
    <t>ФЕОДОСИЙСКИЙ ОПТИЧЕСКИЙ ЗАВОД АКЦИОНЕРНОЕ ОБЩЕСТВО</t>
  </si>
  <si>
    <t>СУДОСТРОИТЕЛЬНЫЙ ЗАВОД МОРЕ АКЦИОНЕРНОЕ ОБЩЕСТВО</t>
  </si>
  <si>
    <t>ФЕОДОСИЙСКИЙ СУДОМЕХАНИЧЕСКИЙ ЗАВОД АКЦИОНЕРНОЕ ОБЩЕСТВО</t>
  </si>
  <si>
    <t>АРМЯНСКИЙ ФИЛИАЛ ООО "ТИТАНОВЫЕ ИНВЕСТИЦИИ"</t>
  </si>
  <si>
    <t>АКЦИОНЕРНОЕ ОБЩЕСТВО "КРЫМСКИЙ СОДОВЫЙ ЗАВОД"</t>
  </si>
  <si>
    <t>АО "СУДОСТРОИТЕЛЬНЫЙ ЗАВОД ИМ. Б.Е. БУТОМЫ"</t>
  </si>
  <si>
    <t>АО Электромашино-строительный завод Фирма"СЭЛМА"</t>
  </si>
  <si>
    <t>АКЦИОНЕРНОЕ ОБЩЕСТВО  "ЗАВОД "ФИОЛЕНТ"</t>
  </si>
  <si>
    <t>АО "163 Бронетанковый ремонтный завод</t>
  </si>
  <si>
    <t>АО  "Опытное конструкторское бюро "Икар"</t>
  </si>
  <si>
    <t>АО "Сатурн"</t>
  </si>
  <si>
    <t>ООО"РИП-Импульс"</t>
  </si>
  <si>
    <t>ЗАО"Кропоткинский завод МИССП"</t>
  </si>
  <si>
    <t>ООО"Южный завод тяжелого станкостроения"</t>
  </si>
  <si>
    <t>Акционерное общество "Технология магнитных материалов"</t>
  </si>
  <si>
    <t>Публичное акционерное общество "Астраханское стекловолокно"</t>
  </si>
  <si>
    <t>Общество с ограниченной ответственностью "СпецВоенСервис"</t>
  </si>
  <si>
    <t>Открытое акционерное общество "Волгограднефтемаш"</t>
  </si>
  <si>
    <t>ВОЛЖСКИЙ ТРУБНЫЙ ЗАВОД АО</t>
  </si>
  <si>
    <t>ЗАВОД МЕТЕОР АО</t>
  </si>
  <si>
    <t>Корпорация Красный октябрь АО</t>
  </si>
  <si>
    <t>НПП МЕТЕОР-КУРС ООО</t>
  </si>
  <si>
    <t>ВОЛГОГРАДСКИЙ ЗАВОД РАДИОТЕХНИЧЕСКОГО ОБОРУДОВАНИЯ ОАО</t>
  </si>
  <si>
    <t>Открытое Акционерное Общество ЕПК ВОЛЖСКИЙ</t>
  </si>
  <si>
    <t>Общество с ограниченной ответственностью "Камышинский крановый завод"</t>
  </si>
  <si>
    <t>ПО Аквамаш в г.Волгограде ООО Обособленное подразделение</t>
  </si>
  <si>
    <t>ТД ГРАСС ООО</t>
  </si>
  <si>
    <t>ТЕКСКОР Акционерное общество</t>
  </si>
  <si>
    <t>УРЮПИНСКИЙ КРАНОВЫЙ ЗАВОД АКЦИОНЕРНОЕ ОБЩЕСТВО</t>
  </si>
  <si>
    <t>ЭЛЕКТРОННО-ВЫЧИСЛИТЕЛЬНАЯ ТЕХНИКА ОАО</t>
  </si>
  <si>
    <t>ВАТИ-АВТО ООО</t>
  </si>
  <si>
    <t>Волжский резиномеханический завод ООО</t>
  </si>
  <si>
    <t>НИЦ ЗАПЧАСТЬПРОЕКТ ООО</t>
  </si>
  <si>
    <t>Акционерное общество "Алмаз"</t>
  </si>
  <si>
    <t>Акционерное общество "Военторг-ЮГ"</t>
  </si>
  <si>
    <t>Акционерное общество "Всероссийский научно-исследовательский институт "Градиент"</t>
  </si>
  <si>
    <t>Акционерное общество "ГОРИЗОНТ"</t>
  </si>
  <si>
    <t>Акционерное общество "Научно-производственное предприятие "Фаза"</t>
  </si>
  <si>
    <t>Акционерное общество "Научно-техническое предприятие "Авиатест"</t>
  </si>
  <si>
    <t>Акционерное общество "РИФ"</t>
  </si>
  <si>
    <t>Акционерное общество Опытно-конструкторское бюро "Ростов-Миль"</t>
  </si>
  <si>
    <t>Закрытое акционерное общество "ДОНОБУВЬ"</t>
  </si>
  <si>
    <t>Общество с ограниченной ответственностью " Десятый подшипниковый завод"</t>
  </si>
  <si>
    <t>Общество с ограниченной ответственностью "Научно-производственное объединение "ГОРИЗОНТ"</t>
  </si>
  <si>
    <t>Общество с ограниченной ответственностью "РТ-Полиуретаны"</t>
  </si>
  <si>
    <t>Общество с ограниченной ответственностью "Эмпилс-цинк"</t>
  </si>
  <si>
    <t>Общество с ограниченной ответственностью Производственная фирма "Горизонт-Радио-Сервис"</t>
  </si>
  <si>
    <t>Открытое акционерное общество "Научно-производственное предприятие космического приборостроения "Квант"</t>
  </si>
  <si>
    <t>Публичное акционерное общество "Гранит"</t>
  </si>
  <si>
    <t>Ростовский вертолетный производственный комплекс Публичное акционерное общество "Роствертол" имени Б.Н. Слюсаря</t>
  </si>
  <si>
    <t>Федеральное государственное автономное образовательное учреждение высшего образования "Южный федеральный университет"</t>
  </si>
  <si>
    <t>Федеральное государственное унитарное предпряитие "Ростовский-на-Дону научно-исследовательский институт радиосвязи"</t>
  </si>
  <si>
    <t>Акционерное общество "РН-Ростовнефтепродукт"</t>
  </si>
  <si>
    <t>Акционерное общество "Азовский оптико-механический завод"</t>
  </si>
  <si>
    <t>Общество с ограниченной ответственностью "РТ-эпафлекс"</t>
  </si>
  <si>
    <t>ООО "Югточмаш"</t>
  </si>
  <si>
    <t>Акционерное общество "Отдельное конструкторско-технологическое бюро "Вектор"</t>
  </si>
  <si>
    <t>Акционерное общество "Алюминий Металлург Рус"</t>
  </si>
  <si>
    <t>Общество с огрнаниченной ответственностью "БК-АЛПРОФ"</t>
  </si>
  <si>
    <t>Акционерное общество "Завод им. М.И. Платова"</t>
  </si>
  <si>
    <t>Общество с ограниченной ответственностью "Локомотив-сервис Ростов"</t>
  </si>
  <si>
    <t>Федеральное казенное предприятие "Комбинат "Каменский"</t>
  </si>
  <si>
    <t>Акционерное общество "Каменскволокно"</t>
  </si>
  <si>
    <t>ООО "Каменская строительно-монтажная компания"</t>
  </si>
  <si>
    <t>Акционерное общество "АВИАОК"</t>
  </si>
  <si>
    <t>Акционерное общество "БЕТА ИР"</t>
  </si>
  <si>
    <t>Акционерное общество "Красный гидропресс"</t>
  </si>
  <si>
    <t>Акционерное общество "Научно-производственный комплекс "Бортовые интеллектуальные системы"</t>
  </si>
  <si>
    <t>Акционерное общество "Таганрогский завод "Прибой"</t>
  </si>
  <si>
    <t>Акционерное общество "Таганрогский металлургический завод"</t>
  </si>
  <si>
    <t>Акционерное общество "Таганрогский научно-исследовательский институт связи"</t>
  </si>
  <si>
    <t>Закрытое акционерное общество "Военпоставка"</t>
  </si>
  <si>
    <t>Общество с ограниченной ответственностью "Таганрог Обувь Форма"</t>
  </si>
  <si>
    <t>Открытое акционерное общество "325 авиационный ремонтный завод"</t>
  </si>
  <si>
    <t>Публичное акционерное общество "Таганрогский авиационный научно-технический комплекс им. Г.М. Бериева"</t>
  </si>
  <si>
    <t>Публичное акционерное общество "Таганрогский котлостроительный завод "Красный котельщик"</t>
  </si>
  <si>
    <t>АКЦИОНЕРНОЕ ОБЩЕСТВО "НАУЧНО-КОНСТРУКТОРСКОЕ БЮРО ВЫЧИСЛИТЕЛЬНЫХ СИСТЕМ"</t>
  </si>
  <si>
    <t>ООО "Мегалист-Таганрог"</t>
  </si>
  <si>
    <t>Акционерное общество "Цимлянский судомеханический завод"</t>
  </si>
  <si>
    <t>Акционерное общество "Шахтинский завод Гидропривод"</t>
  </si>
  <si>
    <t>Закрытое акционерное общество "Шахтинский авиационно-ремонтный завод ДОСААФ"</t>
  </si>
  <si>
    <t>Обособленное подразделение Акционерное общество "БТК групп" в городе Шахты</t>
  </si>
  <si>
    <t>Общество с ограниченной ответственностью "БТК Текстиль"</t>
  </si>
  <si>
    <t>Общество с ограниченной ответственностью "Шахтмет"</t>
  </si>
  <si>
    <t>Общество с ограниченной ответственности Ферропром II</t>
  </si>
  <si>
    <t>Волгодонский филиал Акционерного общества "Инжиниринговая компания "АЭМ-технологии" "Атоммаш"</t>
  </si>
  <si>
    <t>Закрытое акционерное общество Научно-производственная компания "Эталон"</t>
  </si>
  <si>
    <t>Открытое акционерное общество "Волгодонский химический завод "Кристалл"</t>
  </si>
  <si>
    <t>Общество с ограниченной ответственностью "Донуглекомплект-Холдинг"</t>
  </si>
  <si>
    <t>Общество с ограниченной ответственностью "Новация"</t>
  </si>
  <si>
    <t>Акционерное общество "ВЭлНИИ"</t>
  </si>
  <si>
    <t>Акционерное общество Инженерная фирма "Орион-ХИТ"</t>
  </si>
  <si>
    <t>Акционерное общество "Локомотивные электронные системы"</t>
  </si>
  <si>
    <t>Акционерное общество "Научно-производственное объединение "Авиауглерод"</t>
  </si>
  <si>
    <t>Общество с ограниченной ответственностью "Производственная Компания "Новочеркасский электровозостроительный завод"</t>
  </si>
  <si>
    <t>Общество с ограниченной ответственностью "Промтехэнергосервис"</t>
  </si>
  <si>
    <t>Общество с ограниченной ответственностью "Электротехническая Компания ТМХ"</t>
  </si>
  <si>
    <t>Общество с ограниченной ответственностью "ЭМТЕХ"</t>
  </si>
  <si>
    <t>Открытое акционерное общество "31 завод авиационного технологического оборудования"</t>
  </si>
  <si>
    <t>Общество с ограниченной ответственностью "Сальск-обувь"</t>
  </si>
  <si>
    <t>Федеральное государственное унитарное предприятие «13 Судоремонтный завод ЧФ» Минобороны России</t>
  </si>
  <si>
    <t>Федеральное государственное унитарное предприятие «771 ремонтный завод средств связи Черноморского флота» Минобороны России</t>
  </si>
  <si>
    <t>Общество с ограниченной ответственностью «СРЗ Персей»</t>
  </si>
  <si>
    <t>Общество с ограниченной ответственностью «Аззурро трейд»</t>
  </si>
  <si>
    <t>Акционерное общество «Севастопольский морской завод им. Серго Орджоникидзе»</t>
  </si>
  <si>
    <t>Филиал "Севастопольский морской завод" АО "ЦС "Звездочка"</t>
  </si>
  <si>
    <t>АО "Завод "Дагдизель"</t>
  </si>
  <si>
    <t>АО "Концерн КЭМЗ"</t>
  </si>
  <si>
    <t>ОАО "Авиаагрегат"</t>
  </si>
  <si>
    <t>Акционерное общество "Завод Элия"</t>
  </si>
  <si>
    <t>Акционерное общество "Каскад"</t>
  </si>
  <si>
    <t>Государственный региональный центр стандартизации, метрологии и испытаний в Чеченской Республике</t>
  </si>
  <si>
    <t>Акционерное общество "Электроавтоматика"</t>
  </si>
  <si>
    <t>Открытое акционерное общество "Пятигорский завод "Импульс"</t>
  </si>
  <si>
    <t>Открытое акционерное общество Взрывозащищенные электрические аппараты низковольтные</t>
  </si>
  <si>
    <t>Публичное акционерное общество Ставропольский радиозавод "Сигнал"</t>
  </si>
  <si>
    <t>Акционерное общество "Сырьевая компания"</t>
  </si>
  <si>
    <t>Публичное акционерное общество "ОДК-Уфимское моторостроительное производственное объединение"</t>
  </si>
  <si>
    <t>Акционерное общество "Стеклонит"</t>
  </si>
  <si>
    <t>Акционерное общество"Кумертауское авиационное производственное предприятие"</t>
  </si>
  <si>
    <t>Акционерное общество" Синтез-Каучук"</t>
  </si>
  <si>
    <t>Акционерное общество "Стерлитамакский нефтехимический завод"</t>
  </si>
  <si>
    <t>Акционерное общество "Красный Пролетарий"</t>
  </si>
  <si>
    <t>Акционерное общество "Башкирская содовая компания"</t>
  </si>
  <si>
    <t>Общество с ограниченной ответственностью Концерн "Инмаш"</t>
  </si>
  <si>
    <t>Общество с ограниченной ответственностью "Станкомонтаж"</t>
  </si>
  <si>
    <t>Общество с  ограниченной отвественностью Научно-производственное объединение "СТАНКОСТРОЕНИЕ"</t>
  </si>
  <si>
    <t>Общество с  ограниченной отвественностью «РН-кат»</t>
  </si>
  <si>
    <t>Общество с ограниченной ответственностью "Салаватгидравлика"</t>
  </si>
  <si>
    <t>Акционерное общество "Белорецкий металлургический комбинат"</t>
  </si>
  <si>
    <t>Общество с ограниченной ответственностью "Автопласт"</t>
  </si>
  <si>
    <t>Акционерное общество "Нефтекамское производственное объединение искусственных кож"</t>
  </si>
  <si>
    <t>Публичное акционерное общество "Нефаз"</t>
  </si>
  <si>
    <t>Публичное акционерное общество "Туймазинский завод автобетоновозов"</t>
  </si>
  <si>
    <t>Общество с ограниченной ответственностью Научно-производственная фирма "Пакер"</t>
  </si>
  <si>
    <t>Федеральное казенное предприятие "Авангард"</t>
  </si>
  <si>
    <t>Общество с ограниченной ответственностью "Сангалыкский диоритовый карьер"</t>
  </si>
  <si>
    <t>Акционерное общество "Салаватстекло"</t>
  </si>
  <si>
    <t>АО "Волжский электромеханический завод"</t>
  </si>
  <si>
    <t>АО "Завод металлокерамических материалов "Метма"</t>
  </si>
  <si>
    <t>АО "Завод полупроводниковых приборов"</t>
  </si>
  <si>
    <t>АО "КОНТАКТ"</t>
  </si>
  <si>
    <t>АО "Копир"</t>
  </si>
  <si>
    <t>АО "Красногорский завод "Электродвигатель"</t>
  </si>
  <si>
    <t>АО "Красногорский комбинат автофургонов"</t>
  </si>
  <si>
    <t>АО "Марийский машиностроительный завод"</t>
  </si>
  <si>
    <t>АО "МОВЕН"</t>
  </si>
  <si>
    <t>ООО "Научно-производственное предприятие "МАРАТ"</t>
  </si>
  <si>
    <t>ООО "ОБЪЕДИНЕНИЕ РОДИНА"</t>
  </si>
  <si>
    <t>ООО ФИРМА "ИНСТРУМЕНТ-Н"</t>
  </si>
  <si>
    <t>АО "103 Арсенал"</t>
  </si>
  <si>
    <t>АО"Ардатовский светотехнический завод"</t>
  </si>
  <si>
    <t>АО "Медоборудование"</t>
  </si>
  <si>
    <t>АО "Оптиковолоконные системы"</t>
  </si>
  <si>
    <t>АО "Рузаевский завод химического машиностроения"</t>
  </si>
  <si>
    <t>АО "Саранский приборостроительный завод"</t>
  </si>
  <si>
    <t>АО "Саранский телевизионный завод"</t>
  </si>
  <si>
    <t>ОАО "Саранский завод"Резинотехника"</t>
  </si>
  <si>
    <t>ООО "ВКМ-Сталь"</t>
  </si>
  <si>
    <t>ООО "Рузаевская фабрика-РВ"</t>
  </si>
  <si>
    <t>ООО "Саранский завод точных приборов"</t>
  </si>
  <si>
    <t>ООО "Сарансккабель"</t>
  </si>
  <si>
    <t>ООО "ССЗ "Лисма"</t>
  </si>
  <si>
    <t>ООО "ЭМ-Кабель"</t>
  </si>
  <si>
    <t>ФКП "Саранский механический завод"</t>
  </si>
  <si>
    <t>АО "Электросоединитель"</t>
  </si>
  <si>
    <t>АО "Казанский завод синтетического каучука"</t>
  </si>
  <si>
    <t>Казанский авиационный завод им. С.П. Горбунова - Филиал ПАО «ТУПОЛЕВ»</t>
  </si>
  <si>
    <t>АО "Казанский вертолетный завод"</t>
  </si>
  <si>
    <t>АО "Казанское опытное конструкторское бюро "Союз"</t>
  </si>
  <si>
    <t>АО "Казанский ГИПРОНИИАВИАПРОМ" имени Б.И.Тихомирова"</t>
  </si>
  <si>
    <t>АО "Казанское моторостроительное производственное объединение"</t>
  </si>
  <si>
    <t>АО «Сафьян»</t>
  </si>
  <si>
    <t>ФКП «Казанский государственный казенный пороховой завод»</t>
  </si>
  <si>
    <t>ОАО Казанский завод «Электроприбор»</t>
  </si>
  <si>
    <t>ФКП "НПО "Казанский завод точного машиностроения"</t>
  </si>
  <si>
    <t>АО "Камско-Волжское акционерное общество резинотехники "КВАРТ"</t>
  </si>
  <si>
    <t>АО "Радиоприбор"</t>
  </si>
  <si>
    <t>АО "Казанский электротехнический завод"</t>
  </si>
  <si>
    <t>АО "Завод "Элекон"</t>
  </si>
  <si>
    <t>АО "Научно-исследовательский и конструкторский институт центробежных и роторных компрессоров им. В.Б. Шнеппа"</t>
  </si>
  <si>
    <t>АО "Научно-производственное объединение "Радиоэлектроника" имени В.И. Шимко"</t>
  </si>
  <si>
    <t>АО "ЦКБ "Фотон"</t>
  </si>
  <si>
    <t>АО "Казанькомпрессормаш"</t>
  </si>
  <si>
    <t>АО "Казанский оптико-механический завод"</t>
  </si>
  <si>
    <t>АО "Химзавод им. Л.Я. Карпова"</t>
  </si>
  <si>
    <t>ООО "РИМЕРА-АЛНАС"</t>
  </si>
  <si>
    <t>ООО Альметьевская чулочно-носочнвя фабрика "АЛСУ"</t>
  </si>
  <si>
    <t>АО "Альметьевский завод "Радиоприбор"</t>
  </si>
  <si>
    <t>ПАО «КАМАЗ»</t>
  </si>
  <si>
    <t>АО "Ремдизель"</t>
  </si>
  <si>
    <t>АО "Зеленодольское проектно-конструкторское бюро"</t>
  </si>
  <si>
    <t>ООО "Производственно-коммерческая фирма "Полюс"</t>
  </si>
  <si>
    <t>АО "Производственное объединение "Завод имени Серго"</t>
  </si>
  <si>
    <t>АО "Зеленодольский завод им. А.М.Горького"</t>
  </si>
  <si>
    <t>ООО "Данафлекс-Алабуга"</t>
  </si>
  <si>
    <t>ООО "Елабужский аккумуляторный завод"</t>
  </si>
  <si>
    <t>ООО "Нижнекамский механический завод</t>
  </si>
  <si>
    <t>Акционерное общество "Чепецкий механический завод"</t>
  </si>
  <si>
    <t>Акционерное общество "Воткинский завод"</t>
  </si>
  <si>
    <t>Акционерное общество "Ижевский механический завод"</t>
  </si>
  <si>
    <t>Акционерное общество "Ижевский мотозавод "Аксион-холдинг"</t>
  </si>
  <si>
    <t>Акционерное общество "Ижевский электромеханический завод "Купол"</t>
  </si>
  <si>
    <t>Акционерное общество "Конструкторское бюро электроизделий XXI века"</t>
  </si>
  <si>
    <t>Акционерное общество "Концерн "Калашников"</t>
  </si>
  <si>
    <t>Акционерное общество "Сарапульский радиозавод"</t>
  </si>
  <si>
    <t>Акционерное общество "Сарапульский электрогенераторный завод"</t>
  </si>
  <si>
    <t>Акционерное общество "Элеконд"</t>
  </si>
  <si>
    <t>Закрытое Акционерное Общество "Техкрим"</t>
  </si>
  <si>
    <t>Общество с ограниченной ответственностью "Завод микроэлектронных технологий"</t>
  </si>
  <si>
    <t>Общество с ограниченной ответственностью "Завод-Редуктор"</t>
  </si>
  <si>
    <t>Общество с ограниченной ответственностью "Научно-производственный центр "Пружина"</t>
  </si>
  <si>
    <t>Открытое акционерное общество "Научно-исследовательский технологический институт "Прогресс"</t>
  </si>
  <si>
    <t>Публичное акционерное общество "Ижсталь"</t>
  </si>
  <si>
    <t>Публичное акционерное общество "Ижевский завод нефтяного машиностроения"</t>
  </si>
  <si>
    <t>Общество с ограниченной ответственностью «ИВА»</t>
  </si>
  <si>
    <t>Публичное акционерное общество «Удмуртнефть» имени В.И. Кудинова</t>
  </si>
  <si>
    <t>АО «Научно-производственный комплекс «Элара» имени Г.А. Ильенко»</t>
  </si>
  <si>
    <t>ОАО «Суксунский оптико-механический завод»</t>
  </si>
  <si>
    <t>ООО "Инициатива»</t>
  </si>
  <si>
    <t>ООО "Чайковская текстильная компания"</t>
  </si>
  <si>
    <t>ООО "Чусовская Швейная Фабрика "Перспектива"</t>
  </si>
  <si>
    <t>ОАО «Соликамский завод «Урал»</t>
  </si>
  <si>
    <t>АО «ОДК-Пермские моторы»</t>
  </si>
  <si>
    <t>Акционерное общество "Вятка"</t>
  </si>
  <si>
    <t>Акционерное общество "Вятское машиностроительное предприятие "АВИТЕК"</t>
  </si>
  <si>
    <t>Акционерное общество "Завод "Сельмаш"</t>
  </si>
  <si>
    <t>Акционерное общество "Кировский завод приводных цепей"</t>
  </si>
  <si>
    <t>Акционерное общество "Кировский машзавод 1 Мая"</t>
  </si>
  <si>
    <t>Акционерное общество "Кировский ордена отечественной войны 1 степени комбинат искусственных кож"</t>
  </si>
  <si>
    <t>Акционерное общество "Кирскабель"</t>
  </si>
  <si>
    <t>Акционерное общество "Научно-исследовательский институт средств вычислительной техники"</t>
  </si>
  <si>
    <t>Акционерное общество "Ново-Вятка"</t>
  </si>
  <si>
    <t>Акционерное общество "Омутнинский металлургический завод"</t>
  </si>
  <si>
    <t>Акционерное общество "Электромашиностроительный завод "Лепсе"</t>
  </si>
  <si>
    <t>Акционерное общество "Электропривод"</t>
  </si>
  <si>
    <t>Акционерное общество "Яранская швейная фабрика"</t>
  </si>
  <si>
    <t>Открытое акционерное общество "Электромашиностроительный завод "ВЭЛКОНТ"</t>
  </si>
  <si>
    <t>Общество с ограниченной ответственностью "Вахруши-литобувь"</t>
  </si>
  <si>
    <t>Общество с ограниченной ответственностью "ГалоПолимер Кирово-Чепецк"</t>
  </si>
  <si>
    <t>Общество с ограниченной ответственностью "Кировский биохимический завод"</t>
  </si>
  <si>
    <t>Общество с ограниченной ответственностью "Молот-Оружие"</t>
  </si>
  <si>
    <t>Публичное акционерное общество "Кировский завод "Маяк"</t>
  </si>
  <si>
    <t>Акционерное общество  "Транспневматика"</t>
  </si>
  <si>
    <t>Акционерное общество  ГК "Современные Транспортные технологии"</t>
  </si>
  <si>
    <t>Акционерное Общество "Арзамасский машиностроительный завод"</t>
  </si>
  <si>
    <t>Акционерное общество "Арзамасский приборостроительный завод имени П.И.Пландина"</t>
  </si>
  <si>
    <t>Акционерное общество "Бальзам"</t>
  </si>
  <si>
    <t>Акционерное общество "Богородский швейно-галантерейный комбинат"</t>
  </si>
  <si>
    <t>Акционерное общество "Борская войлочная фабрика"</t>
  </si>
  <si>
    <t>Акционерное общество "Борский трубный завод"</t>
  </si>
  <si>
    <t>Акционерное общество "Время-Ч"</t>
  </si>
  <si>
    <t>Акционерное общество "Выксунский металлургический завод"</t>
  </si>
  <si>
    <t>АКЦИОНЕРНОЕ ОБЩЕСТВО "ГИДРОАГРЕГАТ"</t>
  </si>
  <si>
    <t>Акционерное общество "Государственный научно-исследовательский институт "Кристалл"</t>
  </si>
  <si>
    <t>Акционерное общество "Государственный научно-исследовательский институт машиностроения имени В.В. Бахирева"</t>
  </si>
  <si>
    <t>Акционерное общество "Дзержинский завод химического оборудования "Заря"</t>
  </si>
  <si>
    <t>Акционерное общество "Дзержинское производственное объединение "Пластик"</t>
  </si>
  <si>
    <t>АКЦИОНЕРНОЕ ОБЩЕСТВО "ЗАВОД КОРПУСОВ"</t>
  </si>
  <si>
    <t>Акционерное общество "Завод Красная Этна"</t>
  </si>
  <si>
    <t>Акционерное общество "Завод Красный Якорь"</t>
  </si>
  <si>
    <t>Акционерное общество "Индустриальный парк "ОКА - Полимер"</t>
  </si>
  <si>
    <t>Акционерное общество "Индустриальный парк "Ока-Полимер"</t>
  </si>
  <si>
    <t>АКЦИОНЕРНОЕ ОБЩЕСТВО "КНЯГИНИНСКАЯ ШВЕЙНАЯ ФАБРИКА"</t>
  </si>
  <si>
    <t>АКЦИОНЕРНОЕ ОБЩЕСТВО "КОРУНД-СИСТЕМЫ"</t>
  </si>
  <si>
    <t>Акционерное общество "Корунд-Циан"</t>
  </si>
  <si>
    <t>Акционерное общество "Меридиан"</t>
  </si>
  <si>
    <t>Акционерное общество "Меридиан" филиал акционерного общества "Меридиан" в г.Лысково</t>
  </si>
  <si>
    <t>Акционерное общество "Научное производственное предприятие "Салют-27"</t>
  </si>
  <si>
    <t>АКЦИОНЕРНОЕ ОБЩЕСТВО "НАУЧНО-ИССЛЕДОВАТЕЛЬСКИЙ ИНСТИТУТ ХИМИИ И ТЕХНОЛОГИИ ПОЛИМЕРОВ ИМЕНИ АКАДЕМИКА В.А. КАРГИНА С ОПЫТНЫМ ЗАВОДОМ"</t>
  </si>
  <si>
    <t>Акционерное общество "Научно-производственное объединение "ЭРКОН"</t>
  </si>
  <si>
    <t>Акционерное общество "Научно-производственное предприятие "Полет"</t>
  </si>
  <si>
    <t>Акционерное общество "Научно-производственное предприятие "Салют"</t>
  </si>
  <si>
    <t>Акционерное общество "Нижегородский химико-фармацевтический завод"</t>
  </si>
  <si>
    <t>Акционерное общество "Нижегородское научно-производственное объединение имени М. В. Фрунзе"</t>
  </si>
  <si>
    <t>Акционерное общество "Нормаль"</t>
  </si>
  <si>
    <t>Акционерное общество "Опытное Конструкторское Бюро Машиностроения имени И.И Африкантова"
 Акционерное общество "Опытное Конструкторское Бюро Машиностроения имени И.И.Африкантова"</t>
  </si>
  <si>
    <t>Акционерное Общество "Румо"</t>
  </si>
  <si>
    <t>Акционерное общество "Русполимет"</t>
  </si>
  <si>
    <t>Акционерное общество "Сокольская судоверфь"</t>
  </si>
  <si>
    <t>Акционерное общество "Судостроительный завод "Волга"</t>
  </si>
  <si>
    <t>Акционерное общество "ТИКО-ПЛАСТИК"</t>
  </si>
  <si>
    <t>Акционерное общество "Федеральный научно-производственный центр "Нижегородский научно-исследовательский институт радиотехники"</t>
  </si>
  <si>
    <t>Акционерное общество "ХЕМКОР"</t>
  </si>
  <si>
    <t>Акционерное общество "Химсорбент"</t>
  </si>
  <si>
    <t>Акционерное общество "Центральное конструкторское бюро "Монолит"</t>
  </si>
  <si>
    <t>Акционерное общество "Центральное конструкторское бюро
"Лазурит"</t>
  </si>
  <si>
    <t>Акционерное общество "Центральный научно-исследовательский институт "Буревестник"</t>
  </si>
  <si>
    <t>Акционерное общество "Чкаловская судоверфь"</t>
  </si>
  <si>
    <t>Акционерное общество "Экструдер"</t>
  </si>
  <si>
    <t>Акционерное общество "Электро Интел"</t>
  </si>
  <si>
    <t>Акционерное общество АОКБ "Импульс"</t>
  </si>
  <si>
    <t>Акционерное общество Арзамасское научно-производственное предприятие "ТЕМП-АВИА"</t>
  </si>
  <si>
    <t>Акционерное общество Заволжский завод гусеничных тягачей</t>
  </si>
  <si>
    <t>Акционерное общество Конструкторское бюро по проектированию судов "Вымпел"</t>
  </si>
  <si>
    <t>Акционерное общество НПП "Сотекс"</t>
  </si>
  <si>
    <t>Акционерное общество Объединение нижегородских судостроителей и судовладельцев</t>
  </si>
  <si>
    <t>АКЦИОНЕРНОЕ ОБЩЕСТВО ПАВЛОВСКИЙ МАШИНОСТРОИТЕЛЬНЫЙ ЗАВОД ВОСХОД</t>
  </si>
  <si>
    <t>Акционерное общество производственно-конструкторское объединение "Теплообменник"</t>
  </si>
  <si>
    <t>Акционерное общество"Горьковский завод аппаратуры связи им.А.С.Попова"</t>
  </si>
  <si>
    <t>Акционерное общество"Завод "Электромаш"</t>
  </si>
  <si>
    <t>Акционерное общество"Научно-производственное объединение"Правдинский радиозавод"</t>
  </si>
  <si>
    <t>Акционерное общество"Нижегородский завод 70-летия Победы"</t>
  </si>
  <si>
    <t>Акционерное общество"Нижегородский научно-исследовательский институт машиностроительных материалов "Прометей"</t>
  </si>
  <si>
    <t>Закрытое акционерное общество "Завод Труд"</t>
  </si>
  <si>
    <t>Закрытое акционерное общество "Элинж-НН"</t>
  </si>
  <si>
    <t>Ивитек ООО</t>
  </si>
  <si>
    <t>КАРАВАН-СК общество с ограниченной отвественностью</t>
  </si>
  <si>
    <t>Легснаб Спецодежда Общество с ограниченной ответственностью</t>
  </si>
  <si>
    <t>Лысковский филиал ООО "Арзамасское ПО "Автопровод"</t>
  </si>
  <si>
    <t>Меридиан Акционерное общество Филиал г. Лукоянов</t>
  </si>
  <si>
    <t>Меридиан обособленное подразделение филиала АО</t>
  </si>
  <si>
    <t>Научно-производственное объединение Горьковское центральное конструкторское бюро речного флота ООО</t>
  </si>
  <si>
    <t>НАУЧНО-ПРОИЗВОДСТВЕННЫЙ ЦЕНТР КОМПОНЕНТОВ РАКЕТНОГО ТОПЛИВА ФИЛИАЛ АО ЦЕНТР ЭКСПЛУАТАЦИИ ОБЪЕКТОВ НАЗЕМНОЙ КОСМИЧЕСКОЙ ИНФРАСТРУКТУРЫ</t>
  </si>
  <si>
    <t>Нижегородский Автомеханический Завод ООО</t>
  </si>
  <si>
    <t>НИЖЕГОРОДСКОЕ АКЦИОНЕРНОЕ ОБЩЕСТВО "ГИДРОМАШ" ИМЕНИ В.И. ЛУЗЯНИНА</t>
  </si>
  <si>
    <t>НорТранс Общество с ограниченной ответственностью</t>
  </si>
  <si>
    <t>НорТранс Общество с Ограниченной Ответственностью</t>
  </si>
  <si>
    <t>Общество с ограниченной отвественностью "Совинтех-Авто"</t>
  </si>
  <si>
    <t>Общество с ограниченной отвественностью "Электротехническая производственная компания"</t>
  </si>
  <si>
    <t>Общество с ограниченной ответственностью  АВТОГАРАНТ</t>
  </si>
  <si>
    <t>Общество с ограниченной ответственностью "Авиасервис"</t>
  </si>
  <si>
    <t>Общество с ограниченной ответственностью "Авиафонд"</t>
  </si>
  <si>
    <t>Общество с ограниченной ответственностью "Автомобильный завод"ГАЗ"</t>
  </si>
  <si>
    <t>Общество с ограниченной ответственностью "Автомобильный завод"ГЕФ"</t>
  </si>
  <si>
    <t>Общество с ограниченной ответственностью "Автопрофи"</t>
  </si>
  <si>
    <t>Общество с ограниченной ответственностью "Арзамасский лесхоз"</t>
  </si>
  <si>
    <t>Общество с ограниченной ответственностью "АСК"</t>
  </si>
  <si>
    <t>Общество с ограниченной ответственностью "Балахнинская картонная фабрика"</t>
  </si>
  <si>
    <t>Общество с ограниченной ответственностью "Богородская обувная фабрика"</t>
  </si>
  <si>
    <t>Общество с ограниченной ответственностью "Бриг"</t>
  </si>
  <si>
    <t>Общество с ограниченной ответственностью "Ваш стиль"</t>
  </si>
  <si>
    <t>Общество с ограниченной ответственностью "Военно-инженерный центр"</t>
  </si>
  <si>
    <t>Общество с ограниченной ответственностью "ВолгаСтальПроект"</t>
  </si>
  <si>
    <t>Общество с ограниченной ответственностью "Волжская промышленная компания"</t>
  </si>
  <si>
    <t>Общество с ограниченной ответственностью "ГИАДА-НН"</t>
  </si>
  <si>
    <t>Общество с ограниченной ответственностью "ГлобалТест"</t>
  </si>
  <si>
    <t>Общество с ограниченной ответственностью "Гранком"</t>
  </si>
  <si>
    <t>Общество с ограниченной ответственностью "ГРУППА ПРОМАВТО"</t>
  </si>
  <si>
    <t>Общество с ограниченной ответственностью "Завод синтанолов"</t>
  </si>
  <si>
    <t>Общество с ограниченной ответственностью "Завод штампов и пресс-форм"</t>
  </si>
  <si>
    <t>Общество с ограниченной ответственностью "Капролактам ТОСОЛ-СИНТЕЗ"</t>
  </si>
  <si>
    <t>ОБЩЕСТВО С ОГРАНИЧЕННОЙ ОТВЕТСТВЕННОСТЬЮ "КАРАВАН"</t>
  </si>
  <si>
    <t>Общество с ограниченной ответственностью "Кларити"</t>
  </si>
  <si>
    <t>Общество с ограниченной ответственностью "Коблик-Металл"</t>
  </si>
  <si>
    <t>Общество с ограниченной ответственностью "Компания Хома"</t>
  </si>
  <si>
    <t>Общество с ограниченной ответственностью "КонцернОЗП"</t>
  </si>
  <si>
    <t>Общество с ограниченной ответственностью "Корунд"</t>
  </si>
  <si>
    <t>Общество с ограниченной ответственностью "Крафтканат"</t>
  </si>
  <si>
    <t>Общество с ограниченной ответственностью "Крона"</t>
  </si>
  <si>
    <t>Общество с ограниченной ответственностью "Ларикс"</t>
  </si>
  <si>
    <t>Общество с ограниченной ответственностью "Легснаб Спецодежда"</t>
  </si>
  <si>
    <t>Общество с ограниченной ответственностью "Мега-Ойл"</t>
  </si>
  <si>
    <t>Общество с ограниченной ответственностью "МеЛСиТек"</t>
  </si>
  <si>
    <t>Общество с ограниченной ответственностью "Научно-производственная компания "Астат"</t>
  </si>
  <si>
    <t>Общество с ограниченной ответственностью "Научно-производственное предприятие "ПРИМА"</t>
  </si>
  <si>
    <t>Общество с ограниченной ответственностью "Научно-Производственное Предприятие АВИАКОМ</t>
  </si>
  <si>
    <t>Общество с ограниченной ответственностью "Нижегородский завод Старт"</t>
  </si>
  <si>
    <t>ОБЩЕСТВО С ОГРАНИЧЕННОЙ ОТВЕТСТВЕННОСТЬЮ "НОРКЕМ-ПОЛИЭФИРЫ"</t>
  </si>
  <si>
    <t>Общество с ограниченной ответственностью "Объединенный инженерный центр"</t>
  </si>
  <si>
    <t>Общество с ограниченной ответственностью "ОКАПОЛ"</t>
  </si>
  <si>
    <t>Общество с ограниченной ответственностью "Олимп-Тех"</t>
  </si>
  <si>
    <t>Общество с ограниченной ответственностью "Производственно-коммерческая фирма "Золотая нить"</t>
  </si>
  <si>
    <t>Общество с ограниченной ответственностью "ПромИнГаз"</t>
  </si>
  <si>
    <t>Общество с ограниченной ответственностью "РусКомТранс"</t>
  </si>
  <si>
    <t>Общество с ограниченной ответственностью "Сервисный центр"</t>
  </si>
  <si>
    <t>ОБЩЕСТВО С ОГРАНИЧЕННОЙ ОТВЕТСТВЕННОСТЬЮ "СИМЭКС-ХИМ"</t>
  </si>
  <si>
    <t>Общество с ограниченной ответственностью "Синтез ОКА"</t>
  </si>
  <si>
    <t>ОБЩЕСТВО С ОГРАНИЧЕННОЙ ОТВЕТСТВЕННОСТЬЮ "СИНТЕЗ ОКА-ПОЛИУРЕТАН"</t>
  </si>
  <si>
    <t>Общество с ограниченной ответственностью "Судостроение Судоремонт"</t>
  </si>
  <si>
    <t>Общество с ограниченной ответственностью "ТЕХНО-НН"</t>
  </si>
  <si>
    <t>Общество с ограниченной ответственностью "ТЕХНОПАРК Реал-Инвест"</t>
  </si>
  <si>
    <t>Общество с ограниченной ответственностью "ТПК Фолипласт"</t>
  </si>
  <si>
    <t>Общество с ограниченной ответственностью "Фабрика композитов"</t>
  </si>
  <si>
    <t>Общество с ограниченной ответственностью "ХРОМОС Инжиниринг"</t>
  </si>
  <si>
    <t>Общество с ограниченной ответственностью "Чайка-Нижний Новгород"</t>
  </si>
  <si>
    <t>ОБЩЕСТВО С ОГРАНИЧЕННОЙ ОТВЕТСТВЕННОСТЬЮ "ШВЕЙНОЕ ПРЕДПРИЯТИЕ "СПЕЦПОШИВ"</t>
  </si>
  <si>
    <t>ОБЩЕСТВО С ОГРАНИЧЕННОЙ ОТВЕТСТВЕННОСТЬЮ "ЭЛЛОЙ"</t>
  </si>
  <si>
    <t>Общество с ограниченной ответственностью Арзамасское производственное объединение Автопровод</t>
  </si>
  <si>
    <t>Общество с ограниченной ответственностью Заволжский филиал Ульяновский автомобильный завод</t>
  </si>
  <si>
    <t>Общество с ограниченной ответственностью Научно-производственная фирма "Селеста"</t>
  </si>
  <si>
    <t>Общество с ограниченной ответственностью Научно-Производственное Объединение "Транспорт"</t>
  </si>
  <si>
    <t>Общество с ограниченной ответственностью Нижегородские автокомпоненты</t>
  </si>
  <si>
    <t>Общество с ограниченной ответственностью Нижегородские моторы</t>
  </si>
  <si>
    <t>Общество с ограниченной ответственностью Нижегородский литейный завод</t>
  </si>
  <si>
    <t>ОБЩЕСТВО С ОГРАНИЧЕННОЙ ОТВЕТСТВЕННОСТЬЮ ПАВЛОВСКИЙ АВТОБУСНЫЙ ЗАВОД</t>
  </si>
  <si>
    <t>Общество с ограниченной ответственностью Производственная Компания "Велам-Рус"</t>
  </si>
  <si>
    <t>Общество с ограниченной ответственностью Производственная компания"Селеста"</t>
  </si>
  <si>
    <t>Общество с ограниченной ответственностью Производственная фирма Ока</t>
  </si>
  <si>
    <t>ОБЩЕСТВО С ОГРАНИЧЕННОЙ ОТВЕТСТВЕННОСТЬЮ СИНТЕЗ ОКА-ПОЛИУРЕТАН</t>
  </si>
  <si>
    <t>Общество с ограниченной ответственностью Судостроительная компания "Аэроход"</t>
  </si>
  <si>
    <t>Общество с ограниченной ответственностью ТЕХНИЧЕСКАЯ ПРОИЗВОДСТВЕННАЯ КОМПАНИЯ САРО</t>
  </si>
  <si>
    <t>Общество с ограниченной ответственностью Торгово-Производственное Предприятие"Пеленг"</t>
  </si>
  <si>
    <t>Общество с ограниченной ответственностью Центр ИТ решений для бизнеса</t>
  </si>
  <si>
    <t>Общество с ограниченной ответственностью"Надежда"</t>
  </si>
  <si>
    <t>Общество с ограниченной ответственностью"СТ Нижегородец"</t>
  </si>
  <si>
    <t>Общество с органиченной ответственностью" Завод акустических материалов "АВТОТЕХНИКА"</t>
  </si>
  <si>
    <t>ООО "Швейная фабрика №19"</t>
  </si>
  <si>
    <t>ООО Научное производственное объединение "Красный Октябрь"</t>
  </si>
  <si>
    <t>Открытое акционерное общество "170 ремонтный завод средств обеспечения полетов"</t>
  </si>
  <si>
    <t>Открытое акционерное общество "Канат"</t>
  </si>
  <si>
    <t>Открытое акционерное общество Эй Джи Си Борский стекольный завод</t>
  </si>
  <si>
    <t>ПолиПром Общество с ограниченной ответственностью</t>
  </si>
  <si>
    <t>Предприятие Гидротехника ООО</t>
  </si>
  <si>
    <t>Публичное акционерное общество "Завод "Красное Сормово"</t>
  </si>
  <si>
    <t>Публичное акционерное общество "Завод им. Г.И. Петровского"</t>
  </si>
  <si>
    <t>Публичное акционерное общество "Лысковский электротехнический завод"</t>
  </si>
  <si>
    <t>ПУБЛИЧНОЕ АКЦИОНЕРНОЕ ОБЩЕСТВО "МЕДИКО-ИНСТРУМЕНТАЛЬНЫЙ ЗАВОД ИМ. М. ГОРЬКОГО"</t>
  </si>
  <si>
    <t>Публичное акционерное общество "Объединенная авиастроительная корпорация"</t>
  </si>
  <si>
    <t>Публичное акционерное общество "Судоремонтно-судостроительная корпорация"</t>
  </si>
  <si>
    <t>Публичное акционерное общество ГАЗ</t>
  </si>
  <si>
    <t>ПУБЛИЧНОЕ АКЦИОНЕРНОЕ ОБЩЕСТВО ЗАВОЛЖСКИЙ МОТОРНЫЙ ЗАВОД</t>
  </si>
  <si>
    <t>Публичное акционерное общество"Нижегородский телевизионный завод им В.И.Ленина"</t>
  </si>
  <si>
    <t>Рикор Электроникс Акционерное Общество</t>
  </si>
  <si>
    <t>РусАвиаМетиз Общество с ограниченной ответственностью</t>
  </si>
  <si>
    <t>Сергачский завод полимеров Общество с ограниченной ответственностью</t>
  </si>
  <si>
    <t>Сергачский элеватор Акционерное общество</t>
  </si>
  <si>
    <t>СОСНОВСКАВТОКОМПЛЕКТ ООО</t>
  </si>
  <si>
    <t>СОСНОВСКАГРОПРОМТЕХНИКА АКЦИОНЕРНОЕ ОБЩЕСТВО</t>
  </si>
  <si>
    <t>Федеральное бюджетное учреждение "Государственный региональный центр стандартизации, метрологии и испытаний в Нижегородской области"</t>
  </si>
  <si>
    <t>Федеральное государственное бюджетное научное учреждение "Федеральный исследовательский центр Институт прикладной физики им. А.В. Гапонова-Грехова Российской Академии наук"</t>
  </si>
  <si>
    <t>Федеральное государственное унитарное предприятие "Научно-производственное предприятие "Гамма" Нижегородский НТЦ</t>
  </si>
  <si>
    <t>Федеральное государственное унитарное предприятие"РФЯЦ-ВНИИЭФ"</t>
  </si>
  <si>
    <t>Федеральное казенное предприятие "Завод имени Я.М.Свердлова"</t>
  </si>
  <si>
    <t>филиал акционерного общества "Меридиан"</t>
  </si>
  <si>
    <t>Филиал акционерного общества "Меридиан" в с.Вад</t>
  </si>
  <si>
    <t>Филиал Акционерного общества Меридиан в г.Перевоз</t>
  </si>
  <si>
    <t>Шатковский завод нормалей ООО</t>
  </si>
  <si>
    <t>Швейторг Общество с ограниченной ответственностью</t>
  </si>
  <si>
    <t>Акционерное общество "Механический завод"</t>
  </si>
  <si>
    <t>АКЦИОНЕРНОЕ ОБЩЕСТВО "ЗАВОД БУРОВОГО ОБОРУДОВАНИЯ"</t>
  </si>
  <si>
    <t>Акционерное общество "Медногорский электротехнический завод "Уралэлектро"</t>
  </si>
  <si>
    <t>Акционерное общество "Оренбургнефть"</t>
  </si>
  <si>
    <t>АО "ОРСКОЕ КАРЬЕРОУПРАВЛЕНИЕ"</t>
  </si>
  <si>
    <t>АКЦИОНЕРНОЕ ОБЩЕСТВО "УРАЛЬСКАЯ СТАЛЬ"</t>
  </si>
  <si>
    <t>АО "ЮЖНО УРАЛЬСКИЙ КРИОЛИТОВЫЙ ЗАВОД"</t>
  </si>
  <si>
    <t>АКЦИОНЕРНОЕ ОБЩЕСТВО "ОРСКИЙ МАШИНОСТРОИТЕЛЬНЫЙ ЗАВОД"</t>
  </si>
  <si>
    <t>АКЦИОНЕРНОЕ ОБЩЕСТВО "ПРОИЗВОДСТВЕННОЕ ОБЪЕДИНЕНИЕ "СТРЕЛА"</t>
  </si>
  <si>
    <t>ОТКРЫТОЕ АКЦИОНЕРНОЕ ОБЩЕСТВО "ГИДРОПРЕСС"</t>
  </si>
  <si>
    <t>ООО "ГЗОЦМ"Гайская медь"</t>
  </si>
  <si>
    <t>ОБЩЕСТВО С ОГРАНИЧЕННОЙ ОТВЕТСТВЕННОСТЬЮ "ЛИСТПРОМСТРОЙ"</t>
  </si>
  <si>
    <t>ОБЩЕСТВО С ОГРАНИЧЕННОЙ ОТВЕТСТВЕННОСТЬЮ "ОРЕНБУРГСКИЙ ВТОРЧЕРМЕТ"</t>
  </si>
  <si>
    <t>ОБЩЕСТВО С ОГРАНИЧЕННОЙ ОТВЕТСТВЕННОСТЬЮ "ОРЕНБУРГСКИЙ РАДИАТОР"</t>
  </si>
  <si>
    <t>ООО "Уралмаш-Горное оборудование"</t>
  </si>
  <si>
    <t>ООО "Южноуральский механический завод"</t>
  </si>
  <si>
    <t>ПУБЛИЧНОЕ АКЦИОНЕРНОЕ ОБЩЕСТВО "КУВАНДЫКСКИЙ ЗАВОД КУЗНЕЧНО-ПРЕССОВОГО ОБОРУДОВАНИЯ "ДОЛИНА"</t>
  </si>
  <si>
    <t>ФЕДЕРАЛЬНОЕ БЮДЖЕТНОЕ УЧРЕЖДЕНИЕ "ГОСУДАРСТВЕННЫЙ РЕГИОНАЛЬНЫЙ ЦЕНТР СТАНДАРТИЗАЦИИ, МЕТРОЛОГИИ И ИСПЫТАНИЙ В ОРЕНБУРГСКОЙ ОБЛАСТИ"</t>
  </si>
  <si>
    <t>АО "Научно-исследовательский и конструкторский институт радиоэлектронной техники "</t>
  </si>
  <si>
    <t>АО "Федеральный научно-производственный центр "Производственное объединение "Старт" им. М.В. Проценко"</t>
  </si>
  <si>
    <t>ООО "Специальное конструкторское бюро турбонагревателей"</t>
  </si>
  <si>
    <t>ЗАО "Пензенский завод точных приборов"</t>
  </si>
  <si>
    <t>АО "Пензенский научно-исследовательский электротехнический институт"</t>
  </si>
  <si>
    <t>АО "Научно-исследовательский институт физических измерений"</t>
  </si>
  <si>
    <t>ООО "Промышленное объединение автомедтехника"</t>
  </si>
  <si>
    <t>ЗАО "Центр специальных инженерных сооружений научно-исследовательского и конструкторского института радиоэлектронной техники"</t>
  </si>
  <si>
    <t>АО "Пензенское производственное объединение "Электроприборов"</t>
  </si>
  <si>
    <t>АО "Пензенское производственное объединение электронной вычислительной техники им. В.А. Ревунова"</t>
  </si>
  <si>
    <t>АО "Радиозавод"</t>
  </si>
  <si>
    <t>ООО "Литейно-Механический Завод "МашСталь"</t>
  </si>
  <si>
    <t>ООО Научно-производственное предприятие "Технопроект"</t>
  </si>
  <si>
    <t>ОАО "Пензхиммаш+"</t>
  </si>
  <si>
    <t>АО "Пензтяжпромарматура"</t>
  </si>
  <si>
    <t>ОАО "Научно-исследовательский и проектно-технологический институт химического машиностроения"</t>
  </si>
  <si>
    <t>ПАО "Биосинтез"</t>
  </si>
  <si>
    <t>АО "Пензенский арматурный завод"</t>
  </si>
  <si>
    <t>АО "Нижнеломовский электромеханический завод"</t>
  </si>
  <si>
    <t>АО "Фанерный завод "Власть труда"</t>
  </si>
  <si>
    <t>ООО Производственно-коммерческая фирма "Кузнецкий завод приборов и ферритов"</t>
  </si>
  <si>
    <t>ООО "Кузнецкий завод конденсаторов"</t>
  </si>
  <si>
    <t>ООО "Спецзаказ"</t>
  </si>
  <si>
    <t>АО "Пензанефтепродукт"</t>
  </si>
  <si>
    <t>Федеральное казенное предприятие "Приволжский государственный боеприпасный испытательный полигон"</t>
  </si>
  <si>
    <t>Акционерное общество "Самарский металлургический завод"</t>
  </si>
  <si>
    <t>Открытое акционерное общество парфюмерно-косметическая компания "Весна"</t>
  </si>
  <si>
    <t>Общество с ограниченной ответственностью "Средневолжский станкозавод"</t>
  </si>
  <si>
    <t>Акционерное общество "Авиакор-авиационный завод"</t>
  </si>
  <si>
    <t>Акционерное общество "Ракетно-космический центр "Прогресс"</t>
  </si>
  <si>
    <t>Акционерное общество "АЛТИ ФОРДЖ"</t>
  </si>
  <si>
    <t>Акционерное общество "Группа компаний "Электрощит"- ТМ Самара"</t>
  </si>
  <si>
    <t>Акционерное общество "Салют"</t>
  </si>
  <si>
    <t>Общество с ограниченной ответственностью "Самараволгомаш"</t>
  </si>
  <si>
    <t>Акционерное общество "Куйбышевский нефтеперерабатывающий завод"</t>
  </si>
  <si>
    <t>Акционерное общество "Самаранефтегаз"</t>
  </si>
  <si>
    <t>Закрытое акционерное общество "Стан-Самара"</t>
  </si>
  <si>
    <t>Открытое акционерное общество "ЕПК Самара"</t>
  </si>
  <si>
    <t>Общество с ограниченной ответственностью "ЕПК-КУЗНИЦА"</t>
  </si>
  <si>
    <t>Общество с ограниченной ответственностью "Волга"</t>
  </si>
  <si>
    <t>Акционерное общество "Самарский электромеханический завод"</t>
  </si>
  <si>
    <t>Акционерное общество "Самарская кабельная компания"</t>
  </si>
  <si>
    <t>Акционерное общество "Агрегат"</t>
  </si>
  <si>
    <t>Акционерное общество "Металлист-Самара"</t>
  </si>
  <si>
    <t>Закрытое акционерное общество "Завод аэродромного оборудования"</t>
  </si>
  <si>
    <t>Акционерное общество "Строммашина-Щит"</t>
  </si>
  <si>
    <t>Публичное акционерное общество "Завод имени А.М.Тарасова"</t>
  </si>
  <si>
    <t>Акционерное общество "Авиаагрегат"</t>
  </si>
  <si>
    <t>Публичное акционерное общество "ОДК-Кузнецов"</t>
  </si>
  <si>
    <t>Публичное акционерное общество "Самарский завод "Экран"</t>
  </si>
  <si>
    <t>Публичное акционерное общество "Гидроавтоматика"</t>
  </si>
  <si>
    <t>Общество с ограниченной ответственностью "Русавтопласт"</t>
  </si>
  <si>
    <t>Общество с ограниченной ответственностью "Средневолжский подшипниковый завод"</t>
  </si>
  <si>
    <t>Акционерное общество "Автоваз"</t>
  </si>
  <si>
    <t>Акционерное общество "Вазинтерсервис"</t>
  </si>
  <si>
    <t>Акционерное общество "Мотор-супер"</t>
  </si>
  <si>
    <t>Публичное акционерное общество "Куйбышевазот"</t>
  </si>
  <si>
    <t>Общество с ограниченной ответственностью "Завод кондиционеров "Август"</t>
  </si>
  <si>
    <t>Общество с ограниченной ответственностью "Манро механика"</t>
  </si>
  <si>
    <t>Общество с ограниченной ответственностью "Гидравлика"</t>
  </si>
  <si>
    <t>Общество с ограниченной ответственностью "Тольяттикаучук"</t>
  </si>
  <si>
    <t>Общество с ограниченной ответственностью "Тольяттинский трансформатор"</t>
  </si>
  <si>
    <t>Общество с ограниченной ответственностью "ТЕХСЕРВИС ТЛ"</t>
  </si>
  <si>
    <t>Акционерное общество "Тяжмаш"</t>
  </si>
  <si>
    <t>Акционерное общество "Кардан"</t>
  </si>
  <si>
    <t>Общество с ограниченной ответственностью "Лидер - тюнинг"</t>
  </si>
  <si>
    <t>Общество с ограниченной ответственностью "СПЕЦИАЛЬНОЕ КОНСТРУКТОРСКО-ТЕХНОЛОГИЧЕСКОЕ БЮРО "ПЛАСТИК"</t>
  </si>
  <si>
    <t>Акционерное общество "78 центральная инженерная база"</t>
  </si>
  <si>
    <t>Акционерное общество "НОВОКУЙБЫШЕВСКИЙ НЕФТЕПЕРЕРАБАТЫВАЮЩИЙ ЗАВОД"</t>
  </si>
  <si>
    <t>Общество с ограниченной ответственностью  "НОВОКУЙБЫШЕВСКИЙ ЗАВОД КАТАЛИЗАТОРОВ"</t>
  </si>
  <si>
    <t>Акционерное общество "Новокуйбышевская нефтехимическая компания"</t>
  </si>
  <si>
    <t>"Чапаевский механический завод"- Филиал Федерального казенного предприятия "Научно-производственное объединение "Казанский завод точного машиностроения"</t>
  </si>
  <si>
    <t>Акционерное общество "Полимер"</t>
  </si>
  <si>
    <t>Акционерное общество "Отрадненский газоперерабатывающий завод"</t>
  </si>
  <si>
    <t>Общество с ограниченной ответственностью "РН-Ремонт НПО"</t>
  </si>
  <si>
    <t>Общество с ограниченной ответственностью "Озон"</t>
  </si>
  <si>
    <t>Акционерное общество "Жигулевский радиозавод"</t>
  </si>
  <si>
    <t>Общество с ограниченной ответственностью "Завод приборных подшипников"</t>
  </si>
  <si>
    <t>Общество с ограниченной ответственностью "Апал"</t>
  </si>
  <si>
    <t>Общество с ограниченной ответственностью "Металлопродукция"</t>
  </si>
  <si>
    <t>АО "ЕПК Саратов"</t>
  </si>
  <si>
    <t>АО ЭОКБ "Сигнал" им.А.И.Глухарева</t>
  </si>
  <si>
    <t>ООО ЭПО "Сигнал"</t>
  </si>
  <si>
    <t>ПАО "Саратовский электроприборостроительный завод имени Серго Орджоникидзе"</t>
  </si>
  <si>
    <t>Филиал АО "НПЦАП" - "ПО "КОРПУС"</t>
  </si>
  <si>
    <t>АО "Балаковорезинотехника"</t>
  </si>
  <si>
    <t>АО "Волжский дизель имени Маминых"</t>
  </si>
  <si>
    <t>АО "Саратовский агрегатный завод"</t>
  </si>
  <si>
    <t>АО "КБ Электроприбор"</t>
  </si>
  <si>
    <t>АО "Саратовский радиоприборный завод"</t>
  </si>
  <si>
    <t>Обособленное подразделение  АО "БТК групп" в городе Саратове</t>
  </si>
  <si>
    <t>АО "НПП "Контакт"</t>
  </si>
  <si>
    <t>АО "НПП "Алмаз"</t>
  </si>
  <si>
    <t>АО "Саратовский завод РМК"</t>
  </si>
  <si>
    <t>ООО Завод электроагрегатного машиностроения "СЭПО-ЗЭМ" АО "Саратовское электроагрегатное производственное объединение"</t>
  </si>
  <si>
    <t>ООО Соллерс Инжиниринг</t>
  </si>
  <si>
    <t>АО "ДААЗ"</t>
  </si>
  <si>
    <t>АО "Контактор"</t>
  </si>
  <si>
    <t>АО "ПРОМТЕХ-Ульяновск"</t>
  </si>
  <si>
    <t>АО "Спектр-Авиа"</t>
  </si>
  <si>
    <t>АО "Ульяновское конструкторское бюро приборостроения"</t>
  </si>
  <si>
    <t>АО "УМЗ"</t>
  </si>
  <si>
    <t>АО НПП "Завод Искра"</t>
  </si>
  <si>
    <t>АО УЛЬЯНОВСКИЙ МЕХАНИЧЕСКИЙ ЗАВОД</t>
  </si>
  <si>
    <t>ООО "АВТОПАРТНЕР"</t>
  </si>
  <si>
    <t>ООО "ДААЗ"</t>
  </si>
  <si>
    <t>ООО "ДЗПМ"</t>
  </si>
  <si>
    <t>ООО "ДЗСТП"</t>
  </si>
  <si>
    <t>ООО "ДЛЗ"</t>
  </si>
  <si>
    <t>ООО "ИНТЕРСТАНКОСЕРВИС"</t>
  </si>
  <si>
    <t>ООО "Майор"</t>
  </si>
  <si>
    <t>ООО "Научно-исследовательский центр кузнечные технологии"</t>
  </si>
  <si>
    <t>ООО "Пальмира"</t>
  </si>
  <si>
    <t>ООО "Пром Град"</t>
  </si>
  <si>
    <t>ООО "УАЗ-Техинструмент"</t>
  </si>
  <si>
    <t>ООО "Ульяновское предприятие "Автоконтакт"</t>
  </si>
  <si>
    <t>ООО УАЗ</t>
  </si>
  <si>
    <t>ООО УАЗ-АВТОКОМПОНЕНТ</t>
  </si>
  <si>
    <t>ООО УАЗ-Штамповочное производство</t>
  </si>
  <si>
    <t>УЛЬЯНОВСКИЙ НИАТ АО</t>
  </si>
  <si>
    <t>УЛЬЯНОВСКИЙ ПАТРОННЫЙ ЗАВОД АО</t>
  </si>
  <si>
    <t>Филиал ПАО "Ил"-Авиастар</t>
  </si>
  <si>
    <t>Курганский филиал Федерального государственного унитарного предприятия «Всероссийский научно-исследовательский институт «Центр»</t>
  </si>
  <si>
    <t>Общество с ограниченной ответственностью «Бентонит Кургана»</t>
  </si>
  <si>
    <t>Общество с ограниченной ответственностью «Курганская швейная фабрика»</t>
  </si>
  <si>
    <t>Акционерное общество "Арамильский завод передовых технологий"</t>
  </si>
  <si>
    <t>Акционерно общество "Научно-производственное объединение автоматики имени академика Н.А. Семихатова"</t>
  </si>
  <si>
    <t>Акционерно общество "Первоуральский новотрубный завод"</t>
  </si>
  <si>
    <t>Акционерное общество  «Пневмостроймашина»</t>
  </si>
  <si>
    <t>Акционерное общество "144 бронетанковый ремонтный завод"</t>
  </si>
  <si>
    <t>Акционерное общество "Верхнесалдинский завод химических емкостей"</t>
  </si>
  <si>
    <t>Акционерное общество "Верхнетуринский машиностроительный завод"</t>
  </si>
  <si>
    <t>Акционерное общество "Екатеринбургский завод по обработке цветных металлов"</t>
  </si>
  <si>
    <t>Акционерное общество "Завод № 9"</t>
  </si>
  <si>
    <t>Акционерное общество "Институт реакторных материалов"</t>
  </si>
  <si>
    <t>Акционерное общество "Калиновский химический завод"</t>
  </si>
  <si>
    <t>Акционерное общество "Каменск-Уральский завод по обработке цветных металлов"</t>
  </si>
  <si>
    <t>Акционерное общество "Каменск-Уральский литейный завод"</t>
  </si>
  <si>
    <t>Акционерное общество "Научно-производственная корпорация "Уралвагонзавод" имени Ф.Э. Дзержинского"</t>
  </si>
  <si>
    <t>Акционерное общество "Научно-производственное предприятие "Старт" им. А.И. Яскина"</t>
  </si>
  <si>
    <t>Акционерное общество "Невьянский машиностроительный завод"</t>
  </si>
  <si>
    <t>Акционерное общество "Невьянский цементник"</t>
  </si>
  <si>
    <t>Акционерное общество "Одк-сервис"</t>
  </si>
  <si>
    <t>Акционерное общество "Опытное конструкторское бюро "Новатор"</t>
  </si>
  <si>
    <t>Акционерное общество "Производственное объединение "Уральский оптико-механический завод" имени Э.С. Яламова</t>
  </si>
  <si>
    <t>Акционерное общество "Русский хром 1915"</t>
  </si>
  <si>
    <t>Акционерное общество "Северский трубный завод"</t>
  </si>
  <si>
    <t>Акционерное общество "Севуралбокситруда"</t>
  </si>
  <si>
    <t>Акционерное Общество "Серовский механический завод"</t>
  </si>
  <si>
    <t>Акционерное общество "Синарский трубный завод"</t>
  </si>
  <si>
    <t>Акционерное общество "Стройдормаш"</t>
  </si>
  <si>
    <t>Акционерное общество "УКЗ"</t>
  </si>
  <si>
    <t>Акционерное общество "Уралкабель"</t>
  </si>
  <si>
    <t>Акционерное общество "Уралкриомаш"</t>
  </si>
  <si>
    <t>Акционерное общество "Уральская фольга"</t>
  </si>
  <si>
    <t>Акционерное общество "Уральский завод гражданской авиации"</t>
  </si>
  <si>
    <t>Акционерное общество "Уральский завод транспортного машиностроения"</t>
  </si>
  <si>
    <t>Акционерное общество "Уральский завод химических реактивов"</t>
  </si>
  <si>
    <t>Акционерное общество "Уральский научно-исследовательский химический институт с опытным заводом"</t>
  </si>
  <si>
    <t>Акционерное общество "Уральский научно-технологический комплекс"</t>
  </si>
  <si>
    <t>Акционерное общество "Уральский приборостроительный завод"</t>
  </si>
  <si>
    <t>Акционерное общество "Уральский турбинный завод"</t>
  </si>
  <si>
    <t>Акционерное общество "Уральское конструкторское бюро транспортного машиностроения"</t>
  </si>
  <si>
    <t>Акционерное общество "Уральское проектно-конструкторское бюро "Деталь"</t>
  </si>
  <si>
    <t>Акционерное общество "Уральское производственное предприятие "Вектор"</t>
  </si>
  <si>
    <t>Акционерное общество "Уралэластотехника"</t>
  </si>
  <si>
    <t>Акционерное общество "Уралэлектротяжмаш"</t>
  </si>
  <si>
    <t>Акционерное общество "Химический завод "Планта"</t>
  </si>
  <si>
    <t>Волчанский механический завод - филиал Акционерного общества "Научно-производственная корпорация "Уралвагонзавод" имени Ф.Э. Дзержинского</t>
  </si>
  <si>
    <t>Закрытое акционерное общество "Кушвинский завод прокатных валков"</t>
  </si>
  <si>
    <t>Закрытое акционерное общество "Региональный центр лазерных технологий"</t>
  </si>
  <si>
    <t>Закрытое акционерное общество "Уральский завод эластомерных уплотнений"</t>
  </si>
  <si>
    <t>Закрытое акционерное общество "Уралэлектромаш"</t>
  </si>
  <si>
    <t>Обособленное подразделение Общества с ограниченной ответственностью "Трансмашприбор"</t>
  </si>
  <si>
    <t>Общество с ограниченной ответственностью "Алапаевский деревообрабатывающий завод"</t>
  </si>
  <si>
    <t>Общество с ограниченной ответственностью "Завод Медсинтез"</t>
  </si>
  <si>
    <t>Общество с ограниченной ответственностью "Киберсталь"</t>
  </si>
  <si>
    <t>Общество с ограниченной ответственностью "Компания РЭЙ"</t>
  </si>
  <si>
    <t>Общество с ограниченной ответственностью "Комтекс"</t>
  </si>
  <si>
    <t>Общество с ограниченной ответственностью "Научно-производственная фирма "Фотек"</t>
  </si>
  <si>
    <t>Общество с ограниченной ответственностью "Научно-производственное объединение "Экспериментальный завод"</t>
  </si>
  <si>
    <t>Общество с ограниченной ответственностью "Научно-производственное объединение Центротех"</t>
  </si>
  <si>
    <t>Общество с ограниченной ответственностью "Первоуральский автоагрегатный завод"</t>
  </si>
  <si>
    <t>Общество с ограниченной ответственностью "Производственная изоляционная компания"</t>
  </si>
  <si>
    <t>Общество с ограниченной ответственностью "СвердловЭлектро-Силовые трансформаторы"</t>
  </si>
  <si>
    <t>Общество с ограниченной ответственностью "ТМК-ИНОКС"</t>
  </si>
  <si>
    <t>Общество с ограниченной ответственностью "Уральский шинный завод"</t>
  </si>
  <si>
    <t>Общество с ограниченной ответственностью "Шоли Механикс"</t>
  </si>
  <si>
    <t>Общество с ограниченной ответственностью "Экоальянс"</t>
  </si>
  <si>
    <t>Общество с ограниченной ответственностью "Эльмаш (УЭТМ)"</t>
  </si>
  <si>
    <t>Общество с органиченной ответственностью "УралАктив"</t>
  </si>
  <si>
    <t>Открытое акционерное общество "Каменск-Уральский металлургический завод"</t>
  </si>
  <si>
    <t>Открытое акционерное общество "Свердловский завод трансформаторов тока"</t>
  </si>
  <si>
    <t>Открытое акционерное общество "Уральский завод электрических соединителей "Исеть"</t>
  </si>
  <si>
    <t>Публичное акционерное общество "Ключевский завод ферросплавов"</t>
  </si>
  <si>
    <t>Публичное акционерное общество "Корпорация ВСМПО-АВИСМА"</t>
  </si>
  <si>
    <t>Публичное акционерное общество "Машиностроительный завод имени М.И. Калинина г. Екатеринбург"</t>
  </si>
  <si>
    <t>Публичное акционерное общество "Уралхимпласт"</t>
  </si>
  <si>
    <t>Публичное акционерное общество "Уральский завод резиновых технических изделий"</t>
  </si>
  <si>
    <t>Публичное акционерное общество "Уральский завод тяжелого машиностроения"</t>
  </si>
  <si>
    <t>Публичное Акционерное общество "Уральский завод химического машиностроения"</t>
  </si>
  <si>
    <t>Федеральное государственное унитарное предприятие "Комбинат "Электрохимприбор"</t>
  </si>
  <si>
    <t>Федеральное государственное унитарное предприятие "Производственное объединение "Октябрь"</t>
  </si>
  <si>
    <t>Филиал Общества с ограниченной ответственностью "Инжиниринг Строительство Обслуживание" в г. Краснотурьинск</t>
  </si>
  <si>
    <t>филиал общества с ограниченной ответственностью "Инжиниринг Строительство Обслуживание" в г. Североуральске</t>
  </si>
  <si>
    <t>Публичное акционерное общество «Тюменские моторостроители»</t>
  </si>
  <si>
    <t>Акционерное общество "Автомобильный завод "УРАЛ"</t>
  </si>
  <si>
    <t>Акционерное общество "Государственный ракетный центр имени академика В.П.Макеева"</t>
  </si>
  <si>
    <t>Акционерное общество "Златоустовский машиностроительный завод"</t>
  </si>
  <si>
    <t>Акционерное общество "Научно-производственное объединение "Электромашина"</t>
  </si>
  <si>
    <t>Акционерное общество "Сигнал"</t>
  </si>
  <si>
    <t>Акционерное общество "Уральский институт проектирования промышленных предприятий"</t>
  </si>
  <si>
    <t>Общество с ограниченной ответственностью "Гумбейский щебеночный завод"</t>
  </si>
  <si>
    <t>Общество с ограниченной ответственностью "Оранжстил"</t>
  </si>
  <si>
    <t>Общество с ограниченной ответственностью "Производственная фирма АМТ"</t>
  </si>
  <si>
    <t>Общество с ограниченной ответственностью "Челябинский тракторный завод-УРАЛТРАК"</t>
  </si>
  <si>
    <t>Общество с ограниченной ответственностью "МИАН"</t>
  </si>
  <si>
    <t>Общество с ограниченной ответственностью  "Челябинский фланцевый завод"</t>
  </si>
  <si>
    <t>Акционерное общество "Алтайвитамины"</t>
  </si>
  <si>
    <t>Акционерное общество "Алтайский приборостроительный завод "Ротор"</t>
  </si>
  <si>
    <t>Акционерное общество "Алтайский Химпром" им. Верещагина</t>
  </si>
  <si>
    <t>Акционерное общество "Барнаульский патронный завод"</t>
  </si>
  <si>
    <t>Акционерное общество «Бийское производственное объединение "Сибприбормаш"</t>
  </si>
  <si>
    <t>Акционерное общество "БТК групп"</t>
  </si>
  <si>
    <t>Открытое акционерное общество "Кучуксульфат"</t>
  </si>
  <si>
    <t>Рубцовский машиностроительный завод - филиал Акционерное общество "Научно-производственная корпорация "Уралвагонзавод" имени Ф.Э. Дзержинского"</t>
  </si>
  <si>
    <t>Акционерное общество «Федеральный научно-производственный центр "Алтай"</t>
  </si>
  <si>
    <t>Акционерное общество Холдинговая компания "Барнаултрансмаш"</t>
  </si>
  <si>
    <t>Общество с ограниченной ответственностью "Алтайский геофизический завод"</t>
  </si>
  <si>
    <t>Общество с ограниченной ответственностью "Алтайский завод дизельных агрегатов"</t>
  </si>
  <si>
    <t>Общество с ограниченной ответственностью "Барнаульский завод автоформованных термостойких изделий"</t>
  </si>
  <si>
    <t>Общество с ограниченной ответственностью "Барнаульский завод резиновых технических изделий"</t>
  </si>
  <si>
    <t>Общество с ограниченной ответственностью «Бия-Синтез»</t>
  </si>
  <si>
    <t>Общество с ограниченной ответственностью "Завод Механических Прессов"</t>
  </si>
  <si>
    <t>Общество с ограниченной ответственностью "НОРТЕК"</t>
  </si>
  <si>
    <t>Общество с ограниченной ответственностью  "РМС"</t>
  </si>
  <si>
    <t>Общество с ограниченной ответственностью "СИБЭНЕРГОМАШ-БКЗ"</t>
  </si>
  <si>
    <t>Общество с ограниченной ответственностью "ЯШЗ Авиа"</t>
  </si>
  <si>
    <t>ФКП "Завод имени Я.М.Свердлова"</t>
  </si>
  <si>
    <t>АО "Ачинский нефтеперерабатывающий завод Восточной Нефтяной Компании"</t>
  </si>
  <si>
    <t>ООО "РН-Ванкор"</t>
  </si>
  <si>
    <t>АО «Германий»</t>
  </si>
  <si>
    <t>ООО «Гамбит»</t>
  </si>
  <si>
    <t>АО «Красноярский машиностроительный завод»</t>
  </si>
  <si>
    <t>АО «Научно-производственное предприятие «Радиосвязь»</t>
  </si>
  <si>
    <t>ООО "Вариант-999"</t>
  </si>
  <si>
    <t>ООО «Регионтранском»</t>
  </si>
  <si>
    <t>АО «Русал Красноярский алюминиевый завод»</t>
  </si>
  <si>
    <t>АО «Центральное конструкторское бюро «Геофизика»</t>
  </si>
  <si>
    <t>АО "Сибирское производственно-геологическое объединение"</t>
  </si>
  <si>
    <t>ООО «Научно-производственная фирма «Связь-сервис»</t>
  </si>
  <si>
    <t>ООО «Завод «Айсберг»</t>
  </si>
  <si>
    <t>ПАО «Красфарма»</t>
  </si>
  <si>
    <t>ООО "Научно-производственное предприятие "Автономные аэрокосмические системы - Геосервис"</t>
  </si>
  <si>
    <t>ООО «Литейно-механический завод «СКАД»</t>
  </si>
  <si>
    <t>ООО «Объединенная компания «Русал инженерно-технологический центр»</t>
  </si>
  <si>
    <t>АО «Русал Ачинский глиноземный комбинат»</t>
  </si>
  <si>
    <t>ООО «Ачинский цемент»</t>
  </si>
  <si>
    <t>ФГБОУ высшего образования "Сибирский государственный университет науки и технологий имени академика М.Ф. Решетнева"</t>
  </si>
  <si>
    <t>Обособленное подразделение ООО «ИСО» Емельяновского района Красноярского края</t>
  </si>
  <si>
    <t>Филиал ООО «ИСО» в г. Красноярск</t>
  </si>
  <si>
    <t>ФБУ «Государственный региональный центр стандартизации, метрологии и испытаний в Красноярском крае, Республике Хакасия и Республике Тыва»</t>
  </si>
  <si>
    <t>ФГУП «Горно-химический комбинат»</t>
  </si>
  <si>
    <t>ПАО «Горно-металлургическая компания «Норильский никель»</t>
  </si>
  <si>
    <t>Акционерное общество "Фармасинтез"</t>
  </si>
  <si>
    <t>Иркутский авиационный завод - филиал публичного акционерного общества "Научно-производственная корпорация "Иркут»</t>
  </si>
  <si>
    <t>АО "Иркутсккабель"</t>
  </si>
  <si>
    <t>Акционерное общество"Научно-производственное предприятие "Кузбассрадио"</t>
  </si>
  <si>
    <t>АКЦИОНЕРНОЕ ОБЩЕСТВО "КЕМЕРОВСКИЙ МЕХАНИЧЕСКИЙ ЗАВОД"</t>
  </si>
  <si>
    <t>ОБЩЕСТВО С ОГРАНИЧЕННОЙ ОТВЕТСТВЕННОСТЬЮ  "ЭЛЕКТРОПРОМ"</t>
  </si>
  <si>
    <t>ОБЩЕСТВО С ОГРАНИЧЕННОЙ ОТВЕТСТВЕННОСТЬЮ "ОБЪЕДИНЕННЫЕ МАШИНОСТРОИТЕЛЬНЫЕ ТЕХНОЛОГИИ"</t>
  </si>
  <si>
    <t>ОБЩЕСТВО С ОГРАНИЧЕННОЙ ОТВЕТСТВЕННОСТЬЮ "ХИМПРОМ"</t>
  </si>
  <si>
    <t>ПУБЛИЧНОЕ АКЦИОНЕРНОЕ ОБЩЕСТВО "КОКС"</t>
  </si>
  <si>
    <t>Федеральное казенное предприятие "Анозит"</t>
  </si>
  <si>
    <t>Акционерное общество "Новосибирский приборостроительный завод"</t>
  </si>
  <si>
    <t>Акционерное общество "Новосибирский патронный завод"</t>
  </si>
  <si>
    <t>Федеральное государственное бюджетное учреждение науки Институт физики полупроводников им.А.В. Ржанова Сибирского отделения Российской академии наук</t>
  </si>
  <si>
    <t>Открытое акционерное общество "Корпорация-Новосибирский завод Электросигнал"</t>
  </si>
  <si>
    <t>Акционерное общество "Новосибирский механический завод "Искра"</t>
  </si>
  <si>
    <t>Татарский дорожный ремонтно-строительный участок филиал акционерного общества Новосибирскавтодор</t>
  </si>
  <si>
    <t>Филиал Акционерного общества "Научно-производственное объединение "Луч" в г. Новосибирск</t>
  </si>
  <si>
    <t>Филиал ОАО "Новосибирскавтодор" Чановское дорожно-ремонтно-строительное управление</t>
  </si>
  <si>
    <t>Акционерное общество "НЭВЗ-КЕРАМИКС"</t>
  </si>
  <si>
    <t>Акционерное общество "НИИ измерительных приборов-Новосибирский завод имени Коминтерна"</t>
  </si>
  <si>
    <t>Филиал открытого акционерного общества,по строительству,ремонту и содержанию автомобильных дорог и инженерных сооружений "Новосибирск- автодор" Барабинское дорожное ремонтно-строительное управление.</t>
  </si>
  <si>
    <t>Акционерное общество "Новосибирский завод искусственного волокна"</t>
  </si>
  <si>
    <t>Общество с ограниченной ответственностью "Сибэлектропривод"</t>
  </si>
  <si>
    <t>Акционерное общество "Особое конструкторское бюро "Салют"</t>
  </si>
  <si>
    <t>Акционерное общество "Новосибхимфарм"</t>
  </si>
  <si>
    <t>Филиал открытого акционерного общества "Новосибирскавтодор" Черепановское Дорожно Ремонтное Строительное Управление</t>
  </si>
  <si>
    <t>Филиал "Тогучинское дорожно-ремонтно-стороительное управление "акционерного общества "Новосибирсавтодор"</t>
  </si>
  <si>
    <t>Акционерное общество "Электроагрегат"</t>
  </si>
  <si>
    <t>Черепановский филиал открытого акционерного общества Новосибирскавтодор</t>
  </si>
  <si>
    <t>Акционерное общество "Новосибирское карьероуправление" Каменный карьер</t>
  </si>
  <si>
    <t>Публичное акционерное общество "Новосибирский завод конденсаторов"</t>
  </si>
  <si>
    <t>Акционерное общество "Научно-исследовательский институт электронных приборов"</t>
  </si>
  <si>
    <t>Общество с ограниченной ответственностью "Предприятие "ЭЛТЕКС"</t>
  </si>
  <si>
    <t>Общество с ограниченной ответственностью Новосибирский энергомашиностроительный завод "Тайра"</t>
  </si>
  <si>
    <t>Холдинговая компания "Новосибирский электровакуумный завод-СОЮЗ" в форме публичного акционерного общества</t>
  </si>
  <si>
    <t>Федеральное государственное бюджетное учреждение науки "Федеральный исследовательский центр "Институт катализа им.Г.К. Борескова Сибирского отделения Российской академии наук"</t>
  </si>
  <si>
    <t>Акционерное общество "Катод"</t>
  </si>
  <si>
    <t>Акционерное общество "Новосибирский завод радиодеталей "Оксид"</t>
  </si>
  <si>
    <t>Федеральное государственное бюджетное учреждение науки "Институт ядерной физики им.Г.И.Будкера Сибирского отделения Российской академии наук"</t>
  </si>
  <si>
    <t>Открытое акционерное общество по Строительству, ремонту и содержанию автомобильных дорог и инженерных сооружений "Новосибирскавтодор" филиал Мошковское ДРСУ</t>
  </si>
  <si>
    <t>Филиал акционерного общества по строительству и содержанию автомобильных дорог и инженерных сооружений "Новосибирскавтодор"</t>
  </si>
  <si>
    <t>Публичное акционерное общество "Новосибирский завод химконцентратов"</t>
  </si>
  <si>
    <t>Акционерное общество "Новосибирское карьероуправление"</t>
  </si>
  <si>
    <t>Акционерное общество "Производственное объединение "Север"</t>
  </si>
  <si>
    <t>Федеральное автономное учреждение "Сибирский научно-исследовательский институт авиации им. С.А.Чаплыгина"</t>
  </si>
  <si>
    <t>Открытое акционерное общество по строительству, ремонту и содержанию автомобильных дорог и инженерных сооружений "Новосибирскавтодор"</t>
  </si>
  <si>
    <t>Акционерное общество "Сибирский проектно-конструкторский и научно-исследовательский институт авиационной промышленности"</t>
  </si>
  <si>
    <t>Филиал АО Новосибирскавтодор Обское дорожное ремонтно-строительное управление</t>
  </si>
  <si>
    <t>филиал Эл 6 Новосибирск общества с ограниченной ответственностью "Эл 6"</t>
  </si>
  <si>
    <t>Закрытое акционерное общество "Экран ФЭП"</t>
  </si>
  <si>
    <t>ОБЩЕСТВО С ОГРАНИЧЕННОЙ ОТВЕТСТВЕННОСТЬЮ ПРОИЗВОДСТВЕННАЯ КОМПАНИЯ "ПРОМИЗ"</t>
  </si>
  <si>
    <t>Общество с ограниченной ответственностью "Авиатехснаб"</t>
  </si>
  <si>
    <t>Общество с ограниченной ответственностью "Унискан-Ризерч"</t>
  </si>
  <si>
    <t>Общество с ограниченной ответственностью научно-производственное предприятие геофизической аппаратуры "ЛУЧ"</t>
  </si>
  <si>
    <t>Акционерное общество "Производственная фармацевтическая компания Обновление"</t>
  </si>
  <si>
    <t>Федеральное бюджетное учреждение "Государственный региональный центр стандартизации, метрологии и испытаний в Новосибирской области"</t>
  </si>
  <si>
    <t>Федеральное государственное бюджетное учреждение науки Институт теоретической и прикладной механики им.С.А. Христиановича Сибирского отделения Российской академии наук</t>
  </si>
  <si>
    <t>Акционерное общество "Новосибирский завод полупроводниковых приборов Восток"</t>
  </si>
  <si>
    <t>Акционерное общество "Новосибирский авиаремонтный завод"</t>
  </si>
  <si>
    <t>Общество с ограниченной ответственностью " Управляющая Компания "114 ремонтный завод средств заправки и транспортирования горючего"</t>
  </si>
  <si>
    <t>Общество с ограниченной ответственностью "Отечественные станции, двигатели, техника"</t>
  </si>
  <si>
    <t>Акционерное общество "Экран-оптические системы"</t>
  </si>
  <si>
    <t>Общество с ограниченной ответственностью Новосибирский оловянный комбинат</t>
  </si>
  <si>
    <t>Акционерное общество "Новосибирский инструментальный завод"</t>
  </si>
  <si>
    <t>Федеральное государственное бюджетное учреждение науки "Институт автоматики и электрометрии Сибирского отделения Российской академии наук"</t>
  </si>
  <si>
    <t>Общество с ограниченной ответсвенностью "Призма"</t>
  </si>
  <si>
    <t>Общество с ограниченной ответственностью "Микросан"</t>
  </si>
  <si>
    <t>Акционерное общество "Бердский электромеханический завод"</t>
  </si>
  <si>
    <t>Общество с ограниченной ответственностью "Новосибирский электровозоремонтный завод"</t>
  </si>
  <si>
    <t>Филиал Публичного акционерного общества "Объединенная авиастроительная корпорация"-Новосибирский авиационный завод имени В.П. Чкалова</t>
  </si>
  <si>
    <t>Акционерное Общество Вектор-Биальгам</t>
  </si>
  <si>
    <t>Общество с ограниченной ответственностью "Газпромнефть-Терминал"</t>
  </si>
  <si>
    <t>Филиал ОАО "Новосибирскавтодор" Купинское ДРСУ</t>
  </si>
  <si>
    <t>Общество с ограниченной ответственностью "ПрофАвто"</t>
  </si>
  <si>
    <t>Акционерное общество Научно-иследовательский институт "Октава"</t>
  </si>
  <si>
    <t>Центр коллективного пользования Сибирский кольцевой источник фотонов</t>
  </si>
  <si>
    <t>Общество с ограниченной ответственностью "КАТОД"</t>
  </si>
  <si>
    <t>Ордынское дорожное ремонтно-строительное управление-филиал открытого акционерного общества по строительству, ремонту и содержанию автомобильных дороги инженерных сооружений "Новосибирскавтодор"</t>
  </si>
  <si>
    <t>Общество с ограниченной ответственность "Комета"</t>
  </si>
  <si>
    <t>"ОМСКОЕ МОТОРОСТРОИТЕЛЬНОЕ ОБЪЕДИНЕНИЕ ИМ. П.И. БАРАНОВА"</t>
  </si>
  <si>
    <t>Филиал публичного акционерного общества "ОДК-Сатурн" - Омское Моторостроительное конструкторское бюро"</t>
  </si>
  <si>
    <t>Акционерное общество "Омский завод транспортного машиностроения"</t>
  </si>
  <si>
    <t>Акционерное общество "Научно-производственное объединение "Радиозавод имени А.С. Попова"</t>
  </si>
  <si>
    <t>Акционерное общество "Омское машиностроительное конструкторское бюро"</t>
  </si>
  <si>
    <t>Акционерное общество "Омский научно-исследовательский институт приборостроения"</t>
  </si>
  <si>
    <t>Акционерное общество "Центральное конструкторское бюро автоматики"</t>
  </si>
  <si>
    <t>Производственное объединение Полет" – филиал акционерного общества "Государственный космический научно-производственный центр имени М.В. Хруничева"</t>
  </si>
  <si>
    <t>Публичное акционерное общество "Сатурн"</t>
  </si>
  <si>
    <t>Акционерное общество "Федеральный научно-производственный центр "Прогресс"</t>
  </si>
  <si>
    <t>Акционерное общество "Сибирские приборы и системы"</t>
  </si>
  <si>
    <t>АО «1019 Военный ремонтный завод»</t>
  </si>
  <si>
    <t>АО «Хиагда»</t>
  </si>
  <si>
    <t>Акционерное общество «Полюс Алдан»</t>
  </si>
  <si>
    <t>Акционерное общество
 "СЕВЕРО-ВОСТОЧНЫЙ РЕМОНТНЫЙ ЦЕНТР" (АО "СВРЦ")</t>
  </si>
  <si>
    <t>АО "Изумруд"</t>
  </si>
  <si>
    <t>ПАО "Славянский судоремонтный завод"</t>
  </si>
  <si>
    <t>АО "Дальневосточный центр судостроения и судоремонта"</t>
  </si>
  <si>
    <t>АО "Дальневосточное производственно-геологическое объединение "</t>
  </si>
  <si>
    <t>ООО "Хабаровский трубный завод"</t>
  </si>
  <si>
    <t>ФБУ "Государственный региональный центр стандартизации, метрологии и испытаний в Хабаровском крае и Еврейской Автономной области"</t>
  </si>
  <si>
    <t>АО "Хабаровский радиотехнический завод"</t>
  </si>
  <si>
    <t>АО "179 судоремонтный завод"</t>
  </si>
  <si>
    <t>АО "Хабаровский судостроительный завод"</t>
  </si>
  <si>
    <t>ООО "Авто Регион ДВ"</t>
  </si>
  <si>
    <t>Филиал ПАО "ОАК" - "Комсомольский-на-Амуре авиационный завод имени Ю.А. Гагарина"</t>
  </si>
  <si>
    <t>АО "Дальневосточное производственное объединение "Восход"</t>
  </si>
  <si>
    <t>ФКП "Амурский патронный завод "Вымпел" имени П.В. Финогенова"</t>
  </si>
  <si>
    <t>ЗАО "ДВ-Регион"</t>
  </si>
  <si>
    <t>СВОБОДНЕНСКИЙ ВАГОНО-РЕМОНТНЫЙ ЗАВОД - ОБОСОБЛЕННОЕ СТРУКТУРНОЕ ПОДРАЗДЕЛЕНИЕ  АО "ОМК СТАЛЬНОЙ ПУТЬ"</t>
  </si>
  <si>
    <t>АО "СУДОСТРОИТЕЛЬНЫЙ ЗАВОД ИМЕНИ ОКТЯБРЬСКОЙ РЕВОЛЮЦИИ"</t>
  </si>
  <si>
    <t>АО 560 БРОНЕТАНКОВЫЙ РЕМОНТНЫЙ ЗАВОД</t>
  </si>
  <si>
    <t>АО ОМК СТАЛЬНОЙ ПУТЬ ВАГОННОЕ РЕМОНТНОЕ ДЕПО БЕЛОГОРСК ОСП</t>
  </si>
  <si>
    <t>ВАГОННОЕ РЕМОНТНОЕ ДЕПО МАГДАГАЧИ ОБОСОБЛЕННОГО СТРУКТУРНОГО ПОДРАЗДЕЛЕНИЯ АО   "ОМК СТАЛЬНОЙ ПУТЬ"</t>
  </si>
  <si>
    <t>ООО "СВЕТОСЕРВИС ДАЛЬНИЙ ВОСТОК"</t>
  </si>
  <si>
    <t>ОАО 680 АВИАЦИОННЫЙ РЕМОНТНЫЙ ЗАВОД</t>
  </si>
  <si>
    <t>242500, Брянская область, г. Карачев ул. Горького  д.1</t>
  </si>
  <si>
    <t>242500, Брянская обл., г.  Карачев ул. К. Маркса д.15</t>
  </si>
  <si>
    <t>242130, Брянская область, п.Навля, ул.Комсомольская, 1</t>
  </si>
  <si>
    <t>242130, Брянская область, п. Навля, ул Чапаева, д. 1</t>
  </si>
  <si>
    <t>243300, Брянская обл., г. Унеча, ул. Крупской, д. 12</t>
  </si>
  <si>
    <t>243302, Брянская обл., г. Унеча, ул. Залинейная, д. 17</t>
  </si>
  <si>
    <t>241902, г. Брянск, р.п. Белые Берега, ул. Транспортная, д. 26</t>
  </si>
  <si>
    <t>г Брянск, рп Белые Берега, ул Транспортная, д. 27</t>
  </si>
  <si>
    <t>ул Набережная, д. 1, п Кондраково, р-н Муромский, Владимирская область, РОССИЯ, 602215</t>
  </si>
  <si>
    <t>ул Северная, д. 1а, г Владимир, Владимирская область, РОССИЯ, 600007</t>
  </si>
  <si>
    <t>ул Крупской, д. 57, г Ковров, Владимирская область, РОССИЯ, 601903</t>
  </si>
  <si>
    <t>ул Крупской, д. 55, г Ковров, Владимирская область, РОССИЯ, 601903</t>
  </si>
  <si>
    <t>ул 30 лет Победы, д. 1, корп. А, г Муром, Владимирская область, РОССИЯ, 602205</t>
  </si>
  <si>
    <t>пер 4-й Лесной, д. 4, офис 488, г. Москва, РОССИЯ</t>
  </si>
  <si>
    <t>д. 40А, п Механизаторов, р-н Муромский, Владимирская область, РОССИЯ, 602209</t>
  </si>
  <si>
    <t>ул Серегина, д. 18, г Киржач, р-н Киржачский, Владимирская область, РОССИЯ, 601010</t>
  </si>
  <si>
    <t>ул Транспортная, д. 57, г Гусь-Хрустальный, Владимирская область, РОССИЯ, 601506</t>
  </si>
  <si>
    <t>ул Элеваторная, д. 2, г Владимир, Владимирская область, РОССИЯ, 600033</t>
  </si>
  <si>
    <t>ул Коруновой, д. 52, стр. 3, г Камешково, р-н Камешковский, Владимирская область, РОССИЯ, 601301</t>
  </si>
  <si>
    <t>ул Ануфриева, д. 9, г Александров, р-н Александровский, Владимирская область, РОССИЯ, 601650</t>
  </si>
  <si>
    <t>п Нагорный, р-н Петушинский, Владимирская область, РОССИЯ, 601125</t>
  </si>
  <si>
    <t>ул Франца Штольверка, д. 20, г Покров, р-н Петушинский, Владимирская область, РОССИЯ, 601122</t>
  </si>
  <si>
    <t>ул Институтская, д. 23А, офис 492, г Александров, р-н Александровский, Владимирская область, РОССИЯ, 601654</t>
  </si>
  <si>
    <t>ул Труда, д. 4, г Ковров, Владимирская область, РОССИЯ, 601900</t>
  </si>
  <si>
    <t>ул Большая Нижегородская, д. 81, г Владимир, Владимирская область, РОССИЯ, 600000</t>
  </si>
  <si>
    <t>397171, Воронежская область, Борисоглебский район, г. Борисоглебск, ул. Чкалова, д. 18</t>
  </si>
  <si>
    <t>397172, Воронежская область, Борисоглебский район, г. Борисоглебск, ул. 40 лет октября, д. 309</t>
  </si>
  <si>
    <t>394033, Воронежская область, г. Воронеж, Ленинский проспект, д. 119 А</t>
  </si>
  <si>
    <t>394026, Воронежская область, г. Воронеж, Московский проспект, д. 7 б</t>
  </si>
  <si>
    <t>394026, Воронежская область, г. Воронеж, ул. Текстильщиков, д 10а</t>
  </si>
  <si>
    <t>394019, Воронежская область, г. Воронеж, ул. Краснодонская, д.16 б</t>
  </si>
  <si>
    <t>394033, Воронежская область, г. Воронеж, Ленинский проспект, д. 159</t>
  </si>
  <si>
    <t>394033, Воронежская область, г. Воронеж, Ленинский проспект, д. 160</t>
  </si>
  <si>
    <t>394055, Воронежская область, г. Воронеж, ул. Ворошилова, д. 19</t>
  </si>
  <si>
    <t>394055, Воронежская область, г. Воронеж, ул. Ворошилова, д. 20</t>
  </si>
  <si>
    <t>394055, Воронежская область, г. Воронеж, ул. Ворошилова, д. 21</t>
  </si>
  <si>
    <t>394055, Воронежская область, г. Воронеж, ул. Ворошилова, д. 18</t>
  </si>
  <si>
    <t>394055, Воронежская область, г. Воронеж, ул. Ворошилова, д. 17</t>
  </si>
  <si>
    <t>394033, Воронежская область, г. Воронеж, Ленинский проспект, д. 119а, лит. 17а</t>
  </si>
  <si>
    <t>394018, Воронежская область, г. Воронеж, ул. Плехановская, д. 13</t>
  </si>
  <si>
    <t>394018, Воронежская область, г. Воронеж, ул. Плехановская, д. 14</t>
  </si>
  <si>
    <t>397172, Воронежская область, Борисоглебский район, г. Борисоглебск, ул. 40 лет октября, дом 309в</t>
  </si>
  <si>
    <t>396657, Воронежская область, Россошанский район, г. Россошь, ул. Химзаводская, д.2</t>
  </si>
  <si>
    <t>394033, Воронежская область, г. Воронеж, Ленинский проспект, д. 119а, литер 2А-3 помещение 14</t>
  </si>
  <si>
    <t>394033, Воронежская область, г. Воронеж, ул. Старых большевиков, д.5</t>
  </si>
  <si>
    <t>394038, Воронежская область, г. Воронеж, ул.  Пеше-Стрелецкая, д. 88, офис 25</t>
  </si>
  <si>
    <t>396446, Воронежская область, Павловский район, с. Елизаветовка</t>
  </si>
  <si>
    <t>397853, Воронежская область, Острогожский район, г. Острогожск, ул. Карла Маркса, д. 44-г, офис 2</t>
  </si>
  <si>
    <t>394004, Воронежская область, г. Воронеж, ул. Ленинградская, д. 31в</t>
  </si>
  <si>
    <t>394033, Воронежская область, г. Воронеж, Ленинский проспект, д. 160, офис 213</t>
  </si>
  <si>
    <t>394052, Воронежская область, г. Воронеж, ул. Острогожская, д. 107</t>
  </si>
  <si>
    <t>394026, Воронежская область, г. Воронеж, ул. Электросигнальная, д. 1</t>
  </si>
  <si>
    <t>396560, Воронежская область, Подгоренский район, пгт Подгоренский, ул. Дачная, д. 3</t>
  </si>
  <si>
    <t>394026, Воронежская область, г. Воронеж, ул. Солнечная, д. 31</t>
  </si>
  <si>
    <t>394026, Воронежская область, г. Воронеж, ул. Дружинников, д. 5б</t>
  </si>
  <si>
    <t>394036, Воронежская область, г. Воронеж, ул. Сакко и Ванцетти, д.93</t>
  </si>
  <si>
    <t>397160, Воронежская область, Борисоглебский район, г. Борисоглебск, ул. Середина, д. 2а</t>
  </si>
  <si>
    <t>394028, Воронежская область, г. Воронеж, ул. Димитрова, д.124, корпус Г</t>
  </si>
  <si>
    <t>394018, Воронежская область, г. Воронеж, ул. Платонова, д. 4, часть помещения II, офис 302</t>
  </si>
  <si>
    <t>394055, Воронежская область, г. Воронеж, ул. Ворошилова, д. 22</t>
  </si>
  <si>
    <t>397853, Воронежская область, Острогожский район, г. Острогожск, ул. Карла Маркса, д. 44-г</t>
  </si>
  <si>
    <t>394029, Воронежская область, г. Воронеж, ул. Циолковского, д. 27</t>
  </si>
  <si>
    <t>394052, Воронежская область, г. Воронеж, ул. Краснознаменная, д. 165, корпус А</t>
  </si>
  <si>
    <t>153035, г Иваново, ул Лежневская, д. 118-В</t>
  </si>
  <si>
    <t>153022, г Иваново, ул Лежневская, д. 118-Б</t>
  </si>
  <si>
    <t>153025, г Иваново, ул Тимирязева, 1</t>
  </si>
  <si>
    <t>153031, г Иваново, линия 23-я, д. 13, офис 1001, стр.1</t>
  </si>
  <si>
    <t>153020, г Иваново, ул Окуловой, д. 61</t>
  </si>
  <si>
    <t>153020, г Иваново, ул Окуловой, д. 61, литера А-23, пом. 145</t>
  </si>
  <si>
    <t>153020, г Иваново, ул Окуловой, д. 61, литера А 47</t>
  </si>
  <si>
    <t>153011, г Иваново, ул Парижской Коммуны, д. 86</t>
  </si>
  <si>
    <t>153038, г Иваново, пр-кт Строителей, д. 6</t>
  </si>
  <si>
    <t>153015, г Иваново, ул Березниковская 13-я, д. 1-А</t>
  </si>
  <si>
    <t>г Иваново, ул Парижской Коммуны, д. 5-А</t>
  </si>
  <si>
    <t>153043, г Иваново, ул Коллективная, д. 3-Б</t>
  </si>
  <si>
    <t>153015, г Иваново, ул Силикатная, д. 52</t>
  </si>
  <si>
    <t>153011, г Иваново, ул Суздальская, д.8, корп. А, офис  201</t>
  </si>
  <si>
    <t>153582, г Иваново, ул Лежневская, д. 183, стр. 13</t>
  </si>
  <si>
    <t>153012, г Иваново, ул Колотилова, д. 49</t>
  </si>
  <si>
    <t>153032, г Иваново, ул Станкостроителей, д. 1</t>
  </si>
  <si>
    <t>150007, г Иваново, м Минеево</t>
  </si>
  <si>
    <t>153012, г Иваново, ул Суворова, д. 48</t>
  </si>
  <si>
    <t>155523, Ивановская область, г. Фурманов, ул. Жуковского, д.4</t>
  </si>
  <si>
    <t>155532, Ивановская область, Фурмановский район, с. Хромцово</t>
  </si>
  <si>
    <t>153003, г Иваново, ул Наговицыной-Икрянистовой, д. 6, литера Б3, 4 этаж,офис помещ.28-29</t>
  </si>
  <si>
    <t>143904, Московская область, г Балашиха,  Западная коммунальная зона , шоссе Энтузиастов, владение 4</t>
  </si>
  <si>
    <t>155800, г Кинешма, ул Вичугская, д. 102</t>
  </si>
  <si>
    <t>155830, р-н Кинешемский, г Наволоки, ул Промышленная, д. 1</t>
  </si>
  <si>
    <t>155412,  г.Заволжск, ул.Заводская, д.1</t>
  </si>
  <si>
    <t>155421, р-н Заволжский, с.Заречный, ул.Красноармейская, д.17</t>
  </si>
  <si>
    <t>155900,  Ивановская область, г. Шуя, пл. Комсомольская, д.14, кв. 32 (фактический адрес: 155900, Ивановская область,  г. Шуя, ул. Свердлова, д.108, корп. И)</t>
  </si>
  <si>
    <t>155901, Ивановская область, г. Шуя, ул Московская 1-я, д. 19</t>
  </si>
  <si>
    <t>153013, Ивановская область, г. Иваново, ул. Демьяна Бедного, д.79, офис  8 (фактический адрес: 155901, Ивановская область,  г. Шуя, ул. Фабричная, д. 2)</t>
  </si>
  <si>
    <t>155315, Ивановская область, Вичугский район, п Каменка, улица 25 Октября, дом 82-Д, литер В</t>
  </si>
  <si>
    <t>143912, Московская область, г Балашиха, шоссе Западная коммунальная зона Энтузиастов, владение 4</t>
  </si>
  <si>
    <t>249200, Калужская обл., Бабынинский район, поселок Воротынск, Промышленная ул., д.3</t>
  </si>
  <si>
    <t>249010, Калужская обл., Боровский район, деревня Козельское, ул. 1-Ая Площадка</t>
  </si>
  <si>
    <t>249192, Калужская обл., Жуковский р-н, г. Жуков, ул Ленина, д. 2</t>
  </si>
  <si>
    <t>248017, Калужская обл., г Калуга, ул Московская, д. 249</t>
  </si>
  <si>
    <t>248035, Калужская обл., город Калуга, Грабцевское ш., д. 174</t>
  </si>
  <si>
    <t>248021, Калужская обл., г. Калуга, ул.Московская, д. 247</t>
  </si>
  <si>
    <t>248021, Калужская обл., г Калуга, ул Московская, д. 247</t>
  </si>
  <si>
    <t>248009, Калужская обл., г Калуга, ул Грабцевское шоссе, д. 174, терр.завода "Тайфун"</t>
  </si>
  <si>
    <t>248009, г Калуга, ул Грабцевское шоссе, д. 75, стр.2</t>
  </si>
  <si>
    <t>248600, Калужская обл., г Калуга, ул К.Маркса, д. 4</t>
  </si>
  <si>
    <t>248021, Калужская обл., г Калуга, ул Московская, д. 241</t>
  </si>
  <si>
    <t>248002, Калужская обл., г Калуга, ул Салтыкова-Щедрина, д. 121</t>
  </si>
  <si>
    <t>248009, Калужская обл., г Калуга, ул Грабцевское шоссе, д. 31</t>
  </si>
  <si>
    <t>248009, Калужская обл., г Калуга, ул Грабцевское шоссе, д. 43</t>
  </si>
  <si>
    <t>248600, Калужская обл., г Калуга, ул Октябрьская, д. 17</t>
  </si>
  <si>
    <t>248000, Калужская обл., г Калуга, ул Тульская, д. 16А</t>
  </si>
  <si>
    <t>248016, Калужская обл., г Калуга, ул Ленина, д. 23</t>
  </si>
  <si>
    <t>249711, Калужская обл., р-н Козельский, г Сосенский, проезд 1-й Заводской, д. 1</t>
  </si>
  <si>
    <t>249402, Калужская обл., Людиновский район, город Людиново, пр-кт Машиностроителей, д.1</t>
  </si>
  <si>
    <t>249035, Калужская обл., г Обнинск, ш Киевское, дом 6</t>
  </si>
  <si>
    <t>249036, Калужская обл., г Обнинск, ул. Королева, дом 4</t>
  </si>
  <si>
    <t>249030, Калужская обл. г. Обнинск, проезд Коммунальный, д. 18</t>
  </si>
  <si>
    <t>249038, Калужская обл., город Обнинск, пр-кт Ленина, д. 121</t>
  </si>
  <si>
    <t>249033, Калужская обл., г Обнинск, пл Бондаренко, д. 1</t>
  </si>
  <si>
    <t>249035, Калужская обл., г Обнинск, ш Киевское, д. 64</t>
  </si>
  <si>
    <t>249031, Калужская обл., г Обнинск, ул Королева, д. 4, офис 402</t>
  </si>
  <si>
    <t>249030, Калужская обл., г Обнинск, ш Киевское, д. 15</t>
  </si>
  <si>
    <t>249722, Калужская обл., Козельский район, город Козельск, ул. Чкалова, д. 79, эт/комн 1/1</t>
  </si>
  <si>
    <t>249032, Калужская обл., город Обнинск, Киевское ш., зд. 57 к. 1</t>
  </si>
  <si>
    <t>249100, Калужская обл., Тарусский район, город Таруса, ул Ленина, зд. 61 стр. 1</t>
  </si>
  <si>
    <t>248025, Калужская обл., г Калуга, пер Малинники, д. 21</t>
  </si>
  <si>
    <t>156001, р-н Костромской, Кострома, Московская ул, д. 105</t>
  </si>
  <si>
    <t>156000, р-н Костромской, Кострома, Береговая ул, д. 45</t>
  </si>
  <si>
    <t>156019, Костромская область, город Кострома, ул. Щербины Петра, д. 23, помещ. 1</t>
  </si>
  <si>
    <t>157202, р-н Галичский, г.Галич, Гладышева ул, д. 27</t>
  </si>
  <si>
    <t>115230, г. Москва, ш. Варшавское, д. 47, к. 4, ком. 22-д</t>
  </si>
  <si>
    <t>105318, г. Москва, ул. Вельяминовская, 32, кор.1</t>
  </si>
  <si>
    <t>107023,  г.Москва, ул. Малая Семеновская д.28.</t>
  </si>
  <si>
    <t>305000,Курская область, г. Курск, ул Луначарского, д. 8</t>
  </si>
  <si>
    <t>305000, г Курск, ул Луначарского, д. 8</t>
  </si>
  <si>
    <t>305000, г Курск, ул Луначарского, д.8</t>
  </si>
  <si>
    <t>305000, г Курск, ул Луначарского, д.9</t>
  </si>
  <si>
    <t>305040,Курская область, г. Курск, ул Запольная, д. 47</t>
  </si>
  <si>
    <t>305040, г Курск, ул Запольная, д. 47</t>
  </si>
  <si>
    <t>307170, Курская область, г.Железногорск, мкр Промплощадка 5, проезд Киевский, дом 5, ком 318</t>
  </si>
  <si>
    <t>307170, Курская область., г.Железногорск, мкр Промплощадка 5, проезд Киевский, дом 5, ком 318</t>
  </si>
  <si>
    <t>307170, Курская область., г.Железногорск, мк-н Промплощадка 5,пр-д Киевский 3</t>
  </si>
  <si>
    <t>307170, Курская область, г.Железногорск, мк-н Промплощадка 5,пр-д Киевский 3</t>
  </si>
  <si>
    <t>307170, Курская область,  г.Железногорск, мк-н Промплощадка 5,пр-д Киевский 3</t>
  </si>
  <si>
    <t>307170, Курская область, г.Железногорск, ул Мира, д. 44</t>
  </si>
  <si>
    <t>307170, Курская обл., г.Железногорск, ул Ленина, д. 21</t>
  </si>
  <si>
    <t>307170, Курская обл., г.Железногорск, ул. Ленина, д. 21</t>
  </si>
  <si>
    <t>305022, Курская область, г. Курск, ул. Агрегатная 2-я, д. 5А.</t>
  </si>
  <si>
    <t>305016, Курская область, г.Курск, ул 50 лет
 Oктября, д 8.</t>
  </si>
  <si>
    <t>305016, Курская область, г Курск, ул 50 лет
 Oктября, д 8.</t>
  </si>
  <si>
    <t>305016, Курская область, г. Курск, ул 50 лет
 Oктября, д 8.</t>
  </si>
  <si>
    <t>305000, Курская область, г. Курск, ул. Володарского, д.49 а</t>
  </si>
  <si>
    <t>305026, Курская область,г. Курск, пр-кт Ленинского Комсомола, д.40</t>
  </si>
  <si>
    <t>305018, Курская область,г. Курск, пр-кт Ленинского Комсомола, д. 2</t>
  </si>
  <si>
    <t>306050, Курская область, Золотухинский р-н м. Свобода ул. Электрическая д.1</t>
  </si>
  <si>
    <t>305022, Курская область, г.Курск, ул.Агрегатная 3-я, д.23-з, офис 96</t>
  </si>
  <si>
    <t>305022, Курская Область , г. Курск, ул. Агрегатная 2-я, д.1а/18</t>
  </si>
  <si>
    <t>305022, Курская Область , г Курск, ул Соловьиная, д. 49</t>
  </si>
  <si>
    <t>307410, Курская область, п. Коренево, ул Октябрьская, д 40.</t>
  </si>
  <si>
    <t>396006, Липецкая область, г. Липецк, ул. Краснозаводская, д. 1, офис 201</t>
  </si>
  <si>
    <t>398600, Липецкая область, г.Липецк, ул. Алмазная, Д.6</t>
  </si>
  <si>
    <t>399371, Липецкая
область, Усманский муниципальный район, с.п. Пригородный сельсовет, с.Пригородка, ул.Шмидта, д.4</t>
  </si>
  <si>
    <t>Россия, 141313, Московская обл, Городской округ Сергиево-Посадский, Академика Силина ул, дом 6</t>
  </si>
  <si>
    <t>111116,Москва г Энергетическая ул,12,2</t>
  </si>
  <si>
    <t>111116,Москва г Энергетическая ул,12,3</t>
  </si>
  <si>
    <t>111116,Москва г Энергетическая ул,12,4</t>
  </si>
  <si>
    <t>111116,Москва г Энергетическая ул,12,5</t>
  </si>
  <si>
    <t>111116,Москва г Энергетическая ул,12,6</t>
  </si>
  <si>
    <t>111116,Москва г Энергетическая ул,12,7</t>
  </si>
  <si>
    <t>111116,Москва г Энергетическая ул,12,8</t>
  </si>
  <si>
    <t>111116,Москва г Энергетическая ул,12,9</t>
  </si>
  <si>
    <t>111116,Москва г Энергетическая ул,12,10</t>
  </si>
  <si>
    <t>111116,Москва г Энергетическая ул,12,11</t>
  </si>
  <si>
    <t>111116,Москва г Энергетическая ул,12,12</t>
  </si>
  <si>
    <t>111116,Москва г Энергетическая ул,12,13</t>
  </si>
  <si>
    <t>111116,Москва г Энергетическая ул,12,14</t>
  </si>
  <si>
    <t>142999,Московская обл Орехово-Зуево г Гагарина ул,1</t>
  </si>
  <si>
    <t>Россия, 141190, Московская обл, Городской округ Фрязино, Фрязино г, Заводской проезд, дом 3</t>
  </si>
  <si>
    <t>Россия, 141100, Московская обл, Городской округ Щёлково, Щёлково г, Заречная ул, дом 105</t>
  </si>
  <si>
    <t>Россия, Московская обл, Дубна, Академика Алексея Сисакяна, дом 4</t>
  </si>
  <si>
    <t>Московская область, г. Дубна, ул. Александровка, д.10а, стр. 4</t>
  </si>
  <si>
    <t>Московская область, г. Дубна, ул. Александровка, д. 10а, стр.4</t>
  </si>
  <si>
    <t>Московская область, г. Дубна, ул. Александровка, д. 10а, стр.</t>
  </si>
  <si>
    <t>Московская область, г. Дубна, ул. Александровка, д. 10а, стр. 4</t>
  </si>
  <si>
    <t>141281, Московская обл, Городской округ Ивантеевка, Ивантеевка г, Санаторный проезд, дом 1, дом № корпус 4, корпус квартира литер Ж, кв.Ж1</t>
  </si>
  <si>
    <t>142206,МОСКОВСКАЯ обл СЕРПУХОВ г ЧЕХОВА ул,ДОМ 87 ПОМЕЩЕНИЕ 19</t>
  </si>
  <si>
    <t>140070,Московская обл,Люберецкий р-н,Томилино п Гаршина ул,11</t>
  </si>
  <si>
    <t>Россия, 141150, Московская обл, Городской округ Лосино-Петровский, Лосино-Петровский г, Текстильная ул, дом 9</t>
  </si>
  <si>
    <t>141073,Московская обл Королев г Горького ул,12</t>
  </si>
  <si>
    <t>Россия, 141703, Московская обл, Городской округ Долгопрудный, Долгопрудный г, Якова Гунина ул, здание 1</t>
  </si>
  <si>
    <t>142505,Московская обл Павловский Посад г Интернациональная ул,34/а</t>
  </si>
  <si>
    <t>142000,Московская обл Домодедово г,Центральный мкр,Каширское ш,14</t>
  </si>
  <si>
    <t>141306,Московская обл,Сергиево-Посадский р-н Сергиев Посад-6 городок,Октябрьская ул,11</t>
  </si>
  <si>
    <t>141292,Московская обл Красноармейск г Испытателей пр-кт,14</t>
  </si>
  <si>
    <t>141983,Московская обл Дубна г Программистов ул,4</t>
  </si>
  <si>
    <t>143090,Московская обл КРАСНОЗНАМЕНСК г СВЯЗИСТОВ ул,ДОМ 9 ОФИС 1</t>
  </si>
  <si>
    <t>140180,Московская обл Жуковский г Дзержинского ул,16</t>
  </si>
  <si>
    <t>140000,Московская обл Люберцы г Котельническая ул,22</t>
  </si>
  <si>
    <t>141315,Московская обл,Сергиево-Посадский р-н НИИРП п</t>
  </si>
  <si>
    <t>140080,Московская обл Лыткарино г промзона Тураево тер,стр.8</t>
  </si>
  <si>
    <t>142800,Московская обл Ступино г Жданова,вл.6</t>
  </si>
  <si>
    <t>140170,Московская обл БРОННИЦЫ г СОВЕТСКАЯ ул,159</t>
  </si>
  <si>
    <t>143987,Московская обл Балашиха г,Железнодорожный мкр,Дачная ул,28</t>
  </si>
  <si>
    <t>141980,Московская обл Дубна г Курчатова ул,4</t>
  </si>
  <si>
    <t>143983,Московская обл Балашиха г Свободы (Керамик мкр.) ул,1А офис 404</t>
  </si>
  <si>
    <t>143960,Московская обл Реутов г Гагарина ул,33</t>
  </si>
  <si>
    <t>Россия, 141108, Московская обл, Городской округ Щёлково, Щёлково г, Заводская ул, дом 14</t>
  </si>
  <si>
    <t>141315,Московская обл,Сергиево-Посадский р-н,Сергиев Посад г Красной Армии пр-кт,212В</t>
  </si>
  <si>
    <t>140170,Московская обл Бронницы г Советская ул,155</t>
  </si>
  <si>
    <t>141983,МОСКОВСКАЯ обл ДУБНА г ПРОГРАММИСТОВ ул,ДОМ 4,СТРОЕНИЕ 2,ПОМЕЩЕНИЕ 111</t>
  </si>
  <si>
    <t>Россия, 141009, Московская обл, Городской округ Мытищи, Мытищи г, Колонцова ул, дом 5</t>
  </si>
  <si>
    <t>Россия, 141001, Московская обл, Городской округ Мытищи, Мытищи г, 1-й Мытищинский пер, дом 12</t>
  </si>
  <si>
    <t>Россия, 142103, Московская обл, Подольск г, Железнодорожная ул, дом 2</t>
  </si>
  <si>
    <t>142105,МОСКОВСКАЯ обл ПОДОЛЬСК г БОЛЬШАЯ СЕРПУХОВСКАЯ ул,ДОМ 43 ПОМЕЩЕНИЕ 10 КОМНАТА 1</t>
  </si>
  <si>
    <t>142717, Московская обл, Ленинский р-н, Развилка п, Проектируемый проезд, дом 4</t>
  </si>
  <si>
    <t>142103,МОСКОВСКАЯ обл ПОДОЛЬСК г ЖЕЛЕЗНОДОРОЖНАЯ ул,ДОМ 20,СТРОЕНИЕ 3,ПОМЕЩЕНИЕ 1-6</t>
  </si>
  <si>
    <t>141505,Московская обл Солнечногорск г Революции ул,3</t>
  </si>
  <si>
    <t>Россия, 141080, Московская обл, Городской округ Королев, Королёв г, Ильича ул, дом 7</t>
  </si>
  <si>
    <t>141315,Московская обл,Сергиево-Посадский р-н,Сергиев Посад г Центральная ул,1</t>
  </si>
  <si>
    <t>142800,Московская обл Ступино г Аадемика Белова,вл.42</t>
  </si>
  <si>
    <t>Россия, 141426, Московская обл, Химки г, Шереметьево Международный Аэропорт тер</t>
  </si>
  <si>
    <t>141570,Московская обл,Солнечногорский р-н Менделеево пгт,ГЛАВНЫЙ ЛАБОРАТОРНЫЙ КОРПУС</t>
  </si>
  <si>
    <t>Россия, 142181, Московская обл, Подольск г, Климовск мкр., Бережковский пр-д, дом 10</t>
  </si>
  <si>
    <t>141707,Московская обл Долгопрудный г Летная ул,1</t>
  </si>
  <si>
    <t>141323,Московская обл,Сергиево-Посадский р-н Лоза п</t>
  </si>
  <si>
    <t>Россия, 140005, Московская обл, Люберцы г, Комсомольская ул, дом 15А, квартира эт.13,ком.20</t>
  </si>
  <si>
    <t>141371,Московская обл,Сергиево-Посадский р-н,Хотьково г Заводская ул</t>
  </si>
  <si>
    <t>Россия, 141402, Московская обл, Городской округ Химки, Химки г, Вашутинское ш, дом 1, корпус 6</t>
  </si>
  <si>
    <t>141983,МОСКОВСКАЯ обл ДУБНА г НАУКИ пр-кт,ДОМ 14,КОРПУС 1,ПОМЕЩЕНИЕ 39</t>
  </si>
  <si>
    <t>141983,Московская обл Дубна г Жуковского ул,2,1</t>
  </si>
  <si>
    <t>Россия, 142181, Московская обл, Подольск г, Климовск мкр., Заводская ул, дом 2</t>
  </si>
  <si>
    <t>Россия, 141401, Московская обл, Химки г, Академика Грушина ул, дом 33</t>
  </si>
  <si>
    <t>Россия, 141190, Московская обл, Фрязино г, Вокзальная ул, дом 2а, корпус 1, комната 65, этаж2</t>
  </si>
  <si>
    <t>142800,Московская обл Ступино г Загородная ул,ВЛ.5/1</t>
  </si>
  <si>
    <t>142032,Московская обл Домодедово г,ГПЗ Константиново п,Объездное ш,3</t>
  </si>
  <si>
    <t>140408,Московская обл Коломна г Партизан ул,42</t>
  </si>
  <si>
    <t>141960,Московская обл,Талдомский р-н Запрудня пгт,Ленина ул,1,101</t>
  </si>
  <si>
    <t>Россия, 143405, Московская обл, Городской округ Красногорск, Красногорск г, Ильинское ш, дом 1А</t>
  </si>
  <si>
    <t>Россия, 141070, Московская обл, Королев г, Пионерская ул, дом 4, корпус 11, помещение 205</t>
  </si>
  <si>
    <t>Россия, 142103, Московская обл, Подольск г, Бронницкая ул, дом 11</t>
  </si>
  <si>
    <t>143900,Московская обл Балашиха г Энтузиастов Западная промзона ш,5</t>
  </si>
  <si>
    <t>141200,Московская обл Пушкино г Московский пр-кт,55</t>
  </si>
  <si>
    <t>Россия, 142103, Московская обл, Подольск г, Бронницкая ул, дом 5</t>
  </si>
  <si>
    <t>140070,Московская обл,Люберецкий р-н,Томилино п Гоголя ул,39</t>
  </si>
  <si>
    <t>141007,Московская обл Мытищи г Ядреевское ш (на терр.ОКБ КП),4</t>
  </si>
  <si>
    <t>Россия, 142184, Московская обл, Подольск г, Климовск мкр., 50 лет Октября пр-кт, дом 21а</t>
  </si>
  <si>
    <t>142450,Московская обл,Ногинский р-н Старая Купавна пгт,37 км Нижегородского шоссе ,</t>
  </si>
  <si>
    <t>141092,Московская обл Королев г,Юбилейный мкр,М.К.Тихонравова ул,29</t>
  </si>
  <si>
    <t>Россия, 141435, Московская обл, Химки г, Новогорск мкр</t>
  </si>
  <si>
    <t>142632,Московская обл,Орехово-Зуевский р-н Демихово (Демиховское с/п) д,Заводская ул,1</t>
  </si>
  <si>
    <t>Россия, 140208, Московская обл, Городской округ Воскресенск, Быковского ул, дом 1</t>
  </si>
  <si>
    <t>142503,Московская обл Павловский Посад г 1 Мая ул,105</t>
  </si>
  <si>
    <t>142281,Московская обл Протвино г Заводской проезд,4,А</t>
  </si>
  <si>
    <t>Россия, 142279, Московская обл, Серпуховский р-н, Оболенск рп, Квартал А тер., дом 2</t>
  </si>
  <si>
    <t>142211,Московская обл Серпухов г Сольца ул,1</t>
  </si>
  <si>
    <t>142204,Московская обл Серпухов г Московское ш</t>
  </si>
  <si>
    <t>Россия, 142211, Московская обл, Городской округ Серпухов, Серпухов г, Сольца ул, дом 1</t>
  </si>
  <si>
    <t>143900,Московская обл Балашиха г Белякова ул,1 А</t>
  </si>
  <si>
    <t>Россия, 140415, Московская обл, Коломна г, Левшина ул, дом 19, офис 1</t>
  </si>
  <si>
    <t>142432,МОСКОВСКАЯ обл ЧЕРНОГОЛОВКА г БЕРЕГОВАЯ ул,ДОМ 24 ПОМЕЩЕНИЕ 20-21</t>
  </si>
  <si>
    <t>142505,Московская обл Павловский Посад г Корневская ул,1</t>
  </si>
  <si>
    <t>141370,Московская обл,Сергиево-Посадский р-н,Хотьково г Художественный проезд,2А пом.5</t>
  </si>
  <si>
    <t>141074,Московская обл Королев г Пионерская ул,4</t>
  </si>
  <si>
    <t>141345,Московская обл,Сергиево-Посадский р-н Беликово п 11</t>
  </si>
  <si>
    <t>143081,Московская обл,Одинцовский р-н Крюково д 1А помещение 4</t>
  </si>
  <si>
    <t>140181,Московская обл ЖУКОВСКИЙ г ЖУКОВСКОГО ул,ДОМ 1,КОРПУС 163</t>
  </si>
  <si>
    <t>140185,Московская обл Жуковский г Туполева ул,18</t>
  </si>
  <si>
    <t>Россия, 140408, Московская обл, Городской округ Коломенский, Коломна г, Партизан ул, дом 42 ОФИС 413</t>
  </si>
  <si>
    <t>143560,Московская обл,Истринский р-н Румянцево п,Пролетарский проезд,1А</t>
  </si>
  <si>
    <t>141202,Московская обл Пушкино г,Мамонтовка мкр,Октябрьская ул,3</t>
  </si>
  <si>
    <t>142601,Московская обл Орехово-Зуево г Бабушкина ул,5</t>
  </si>
  <si>
    <t>143421,Московская обл,Красногорский р-н Балтия автодорога,26 км бизнес-центр Рига-Ленд тер СТР.Б2</t>
  </si>
  <si>
    <t>140072,Московская обл,Люберецкий р-н Жилино-2 п 1-А</t>
  </si>
  <si>
    <t>Россия, 140301, Московская обл, Городской округ Егорьевск, Егорьевск г, Тельмана ул, дом 1</t>
  </si>
  <si>
    <t>142455,Московская обл,Ногинский р-н,Электроугли г Центральная ул,59</t>
  </si>
  <si>
    <t>143302,Московская обл Наро-Фоминск г Володарский 2-й пер,23</t>
  </si>
  <si>
    <t>141068,Московская обл Королев г,Текстильщик мкр,Фабричная ул,10</t>
  </si>
  <si>
    <t>144001,Московская обл Электросталь г Железнодорожная ул,1</t>
  </si>
  <si>
    <t>140090,Московская обл Дзержинский г Академика Жукова ул,42</t>
  </si>
  <si>
    <t>141600,Московская обл Клин г Папивина ул,3</t>
  </si>
  <si>
    <t>140005,Московская обл Люберцы г Смирновская ул,30</t>
  </si>
  <si>
    <t>143900,Московская обл Балашиха г Энтузиастов Западная промзона ш,7</t>
  </si>
  <si>
    <t>143921,Московская обл Балашиха г,Федурново д,Авиарембаза ул,7</t>
  </si>
  <si>
    <t>143407,Московская обл Красногорск г Речная ул,8</t>
  </si>
  <si>
    <t>141005,Московская обл,Мытищинский р-н,Мытищи г Трудовая ул. 31стр.1; офис 111</t>
  </si>
  <si>
    <t>141320,Московская обл,Сергиево-Посадский р-н,Пересвет г Бабушкина ул,9</t>
  </si>
  <si>
    <t>Россия, 140250, Московская обл, Городской округ Воскресенск, Белоозёрский г., Циолковского ул, дом 6</t>
  </si>
  <si>
    <t>141292,Московская обл Красноармейск г Испытателей пр-кт,8</t>
  </si>
  <si>
    <t>144000,Московская обл Электросталь г Карла Маркса ул,4</t>
  </si>
  <si>
    <t>Россия, 140090, Московская обл, Дзержинский г, Дзержинская ул, дом 16</t>
  </si>
  <si>
    <t>140108,Московская обл Раменское г Михалевича ул,39</t>
  </si>
  <si>
    <t>142143, Московская обл, Подольский р-н, дом 9</t>
  </si>
  <si>
    <t>140150,Московская обл,Раменский р-н Быково п,Аэропортовская ул,14</t>
  </si>
  <si>
    <t>141201,Московская обл Пушкино г Октябрьская ул,57</t>
  </si>
  <si>
    <t>Россия, 141912, Московская обл, Городской округ Талдомский, Северный рп, Зеленая ул, дом 16, корпус 3</t>
  </si>
  <si>
    <t>142800,Московская обл Ступино г Загородная ул,вл.1,стр.1</t>
  </si>
  <si>
    <t>141370,Московская обл,Сергиево-Посадский р-н,Хотьково г Художественный проезд,2е</t>
  </si>
  <si>
    <t>Россия, 141304, Московская обл, Городской округ Сергиево-Посадский, Сергиевская ул, домовладение 13, квартира 57</t>
  </si>
  <si>
    <t>Россия, 141342, Московская обл, Сергиев Посад г, Богородское рп, дом 63</t>
  </si>
  <si>
    <t>141983,Московская обл Дубна г Жуковского ул,2а</t>
  </si>
  <si>
    <t>143900,Московская обл Балашиха г Ленина пр-кт,67</t>
  </si>
  <si>
    <t>141321,Московская обл,Сергиево-Посадский р-н,Краснозаводск г Рдултовского пл,1</t>
  </si>
  <si>
    <t>140342,Московская обл,Егорьевский г.о. Шувое п,Лесная ул,40</t>
  </si>
  <si>
    <t>140301,Московская обл,Егорьевский г.о.,Егорьевск г Смычка ул,60</t>
  </si>
  <si>
    <t>143532,Московская обл,Истринский р-н,Дедовск г Волоколамская 1-я ул,74А</t>
  </si>
  <si>
    <t>141503,Московская обл Солнечногорск г Набережная ул,2</t>
  </si>
  <si>
    <t>141315,Московская обл Сергиев Посад г Красной Армии пр-кт,212в</t>
  </si>
  <si>
    <t>143502,Московская обл Истра г Панфилова ул,11</t>
  </si>
  <si>
    <t>Россия, 141009, Московская обл, Городской округ Мытищи, Мытищи г, Колонцова ул, дом 4</t>
  </si>
  <si>
    <t>Россия, 142103, Московская обл, Подольск г, Бронницкая ул, дом 15</t>
  </si>
  <si>
    <t>141315,Московская обл Сергиев Посад г Академика Силина ул,3</t>
  </si>
  <si>
    <t>142205,Московская обл,Серпуховский р-н Пограничный п 13</t>
  </si>
  <si>
    <t>140180,Московская обл Жуковский г Гагарина ул,3</t>
  </si>
  <si>
    <t>Россия, 140180, Московская обл, Городской округ Жуковский, Жуковский г, Жуковского ул, дом 1</t>
  </si>
  <si>
    <t>Россия, 143500, Московская обл, Городской округ Истра, Северный п, Шоссейная ул, дом 14/2, комната 1</t>
  </si>
  <si>
    <t>141260,Московская обл,Пушкинский р-н Правдинский п,Фабричная ул,8</t>
  </si>
  <si>
    <t>Россия, 141411, Московская обл, Химки г, дом 11, вашутинское ш.</t>
  </si>
  <si>
    <t>Россия, 141109, Московская обл, Городской округ Щёлково, Щёлково г, Талсинская ул, дом 60</t>
  </si>
  <si>
    <t>Россия, 140185, Московская обл, Жуковский г, Наркомвод ул, дом 7</t>
  </si>
  <si>
    <t>140400,Московская обл Коломна г Коломенская ул,104</t>
  </si>
  <si>
    <t>141707,Московская обл Долгопрудный г Собина пл,1</t>
  </si>
  <si>
    <t>Россия, 141981, Московская обл, Дубна г, Школьная ул, дом 10</t>
  </si>
  <si>
    <t>140108,Московская обл Раменское г Гурьева ул,2</t>
  </si>
  <si>
    <t>Россия, 141402, Московская обл, Химки г, Ленинградская ул, дом 24</t>
  </si>
  <si>
    <t>Россия, 144000, Московская обл, Городской округ Электросталь, Электросталь г., Красная ул, дом 14а, квартира офис 7</t>
  </si>
  <si>
    <t>Россия, 140072, Московская обл, Городской округ Люберцы, Томилино рп, АО "МПО ПО ВАИ", литер Б, офис 3</t>
  </si>
  <si>
    <t>Россия, 142155, Московская обл, Городской округ Подольск, Подольск г, Львовский мкр., Металлургов проезд, дом 5а, строение 1</t>
  </si>
  <si>
    <t>Россия, 142106, Московская обл, Подольск г, Гаражный проезд, дом 26 г, корпус стр.1, квартира эт.3</t>
  </si>
  <si>
    <t>Россия, 142101, Московская обл, Подольск г, Нефтебазовский проезд, дом 3</t>
  </si>
  <si>
    <t>Россия, 141070, Московская обл, Городской округ Королев, Королёв г, Пионерская ул, дом 4,22</t>
  </si>
  <si>
    <t>141600,Московская обл Клин г Волоколамское ш,44</t>
  </si>
  <si>
    <t>141551,Московская обл,Солнечногорский р-н Андреевка рп</t>
  </si>
  <si>
    <t>Россия, 142432, Московская обл, Городской округ Черноголовка, Черноголовка г, академика Семенова пр-кт, дом 9</t>
  </si>
  <si>
    <t>142520,Московская обл,Павлово-Посадский р-н Рахманово</t>
  </si>
  <si>
    <t>Россия, 140200, Московская обл, Городской округ Воскресенск, Заводская ул, владение 1, строение 1</t>
  </si>
  <si>
    <t>Россия, 142450, Московская обл, Городской округ Богородский, Старая Купавна г, Дорожная ул, дом 7</t>
  </si>
  <si>
    <t>143318,Московская обл,Наро-Фоминский р-н Новая Ольховка п,Промышленная ул,2</t>
  </si>
  <si>
    <t>Россия, 140185, Московская обл, Жуковский г, Туполева ул</t>
  </si>
  <si>
    <t>143322,Московская обл,Наро-Фоминский р-н Атепцево п,Спортивная ул влад 1</t>
  </si>
  <si>
    <t>140180,Московская обл Жуковский г Гарнаева ул,2А</t>
  </si>
  <si>
    <t>140160,Московская обл Жуковский г Наркомвод ул,1,43,</t>
  </si>
  <si>
    <t>Россия, 142101, Московская обл, Подольск г, Плещеевская ул, дом 15А</t>
  </si>
  <si>
    <t>Россия, 141401, Московская обл, Химки г, Бурденко ул, дом 1</t>
  </si>
  <si>
    <t>142201,Московская обл Серпухов г Коншиных ул,108</t>
  </si>
  <si>
    <t>142200,Московская обл Серпухов г Луначарского ул,32</t>
  </si>
  <si>
    <t>Россия, 141150, Московская обл, Городской округ Лосино-Петровский, Лосино-Петровский г, Дачная ул, дом 1, корпус Административный, комната 3</t>
  </si>
  <si>
    <t>141282,Московская обл Ивантеевка г Толмачева ул,80</t>
  </si>
  <si>
    <t>140070,Московская обл,Люберецкий р-н,Томилино п Гаршина ул,26/1</t>
  </si>
  <si>
    <t>142405,Московская обл,Ногинский р-н Ногинск-5 пгт</t>
  </si>
  <si>
    <t>Россия, 140406, Московская обл, Коломна г, Окский пр-кт, дом 72</t>
  </si>
  <si>
    <t>Московская обл Домодедово г,Белые Столбы мкр,Новэра тер,1,4,</t>
  </si>
  <si>
    <t>Россия, 140120, Московская обл, Городской округ Раменский, Ильинский рп, 8 Марта ул, дом 1, квартира ЭТАЖ 2 КОМН.21</t>
  </si>
  <si>
    <t>142279,Московская обл,Серпуховский р-н Оболенск рп,Биологов пр-кт,2,секция12,помещение17</t>
  </si>
  <si>
    <t>Россия, 141112, Московская обл, Городской округ Щёлково, Щёлково г, Московская ул, строение 27А, офис 301</t>
  </si>
  <si>
    <t>143079,Московская обл,Одинцовский р-н Старый Городок п,Почтовая ул,10</t>
  </si>
  <si>
    <t>143430,Московская обл,Красногорский р-н Нахабино п,Институтская ул,1</t>
  </si>
  <si>
    <t>Россия, 141009, Московская обл, Городской округ Мытищи, Мытищи г, Новослободская ул, владение 1, строение 1</t>
  </si>
  <si>
    <t>Россия, 140402, Московская обл, Городской округ Коломенский, Коломна г, Окский пр-кт, дом 42</t>
  </si>
  <si>
    <t>142455,Московская обл,Ногинский р-н,Электроугли г Полевая ул,10</t>
  </si>
  <si>
    <t>Россия, 143900, Московская обл, Балашиха г, Энтузиастов ш, дом 4, стр. 1</t>
  </si>
  <si>
    <t>141400,Московская обл Химки г Коммунальный проезд,вл. 30</t>
  </si>
  <si>
    <t>141506,Московская обл Солнечногорск г Красная ул,161</t>
  </si>
  <si>
    <t>144000,Московская обл Электросталь г Красная ул,19</t>
  </si>
  <si>
    <t>142440,Московская обл,Ногинский р-н Обухово пгт,Ленина; ПТФ "Обухово"</t>
  </si>
  <si>
    <t>Россия, 142403, Московская обл, Городской округ Богородский, Индустриальная ул, дом 40, корпус 1</t>
  </si>
  <si>
    <t>140080,Московская обл Лыткарино г промзона Тураево стр 10</t>
  </si>
  <si>
    <t>Россия, 140250, Московская обл, Городской округ Воскресенск, Белоозёрский г.</t>
  </si>
  <si>
    <t>Россия, 142450, Московская обл, Городской округ Богородский, Старая Купавна г, Кирова ул, дом 29</t>
  </si>
  <si>
    <t>Россия, 141160, Московская обл, Звездный городок п</t>
  </si>
  <si>
    <t>Россия, 140184, Московская обл, Жуковский г, Школьная ул, строение 9/18</t>
  </si>
  <si>
    <t>140170,Московская обл БРОННИЦЫ г КРАСНАЯ ул,ДОМ 85 ,</t>
  </si>
  <si>
    <t>Россия, 141006, Московская обл, Городской округ Мытищи, Мытищи г, Олимпийский пр-кт, дом 38, офис 514</t>
  </si>
  <si>
    <t>140180,Московская обл Жуковский г Туполева ул,2а</t>
  </si>
  <si>
    <t>140180,Московская обл Жуковский г Заводская ул,3</t>
  </si>
  <si>
    <t>141315,Московская обл Сергиев Посад г Центральная ул,1</t>
  </si>
  <si>
    <t>142046,Московская обл Домодедово г Станционная ул,20а,1,27</t>
  </si>
  <si>
    <t>Россия, 141008, Московская обл, Городской округ Мытищи, Мытищи г, Колпакова ул, дом 77</t>
  </si>
  <si>
    <t>144000,Московская обл Электросталь г Карла Маркса ул,1</t>
  </si>
  <si>
    <t>142455,Московская обл,Ногинский р-н,Электроугли г Горки пер,1</t>
  </si>
  <si>
    <t>142455,Московская обл,Ногинский р-н,Электроугли г Горки пер,2</t>
  </si>
  <si>
    <t>142455,Московская обл,Ногинский р-н,Электроугли г Горки пер,3</t>
  </si>
  <si>
    <t>142455,Московская обл,Ногинский р-н,Электроугли г Горки пер,4</t>
  </si>
  <si>
    <t>142455,Московская обл,Ногинский р-н,Электроугли г Горки пер,5</t>
  </si>
  <si>
    <t>142455,Московская обл,Ногинский р-н,Электроугли г Горки пер,6</t>
  </si>
  <si>
    <t>142455,Московская обл,Ногинский р-н,Электроугли г Горки пер,7</t>
  </si>
  <si>
    <t>142455,Московская обл,Ногинский р-н,Электроугли г Горки пер,8</t>
  </si>
  <si>
    <t>142455,Московская обл,Ногинский р-н,Электроугли г Горки пер,9</t>
  </si>
  <si>
    <t>142455,Московская обл,Ногинский р-н,Электроугли г Горки пер,10</t>
  </si>
  <si>
    <t>142455,Московская обл,Ногинский р-н,Электроугли г Горки пер,11</t>
  </si>
  <si>
    <t>142455,Московская обл,Ногинский р-н,Электроугли г Горки пер,12</t>
  </si>
  <si>
    <t>142455,Московская обл,Ногинский р-н,Электроугли г Горки пер,13</t>
  </si>
  <si>
    <t>142455,Московская обл,Ногинский р-н,Электроугли г Горки пер,14</t>
  </si>
  <si>
    <t>142455,Московская обл,Ногинский р-н,Электроугли г Горки пер,15</t>
  </si>
  <si>
    <t>142455,Московская обл,Ногинский р-н,Электроугли г Горки пер,16</t>
  </si>
  <si>
    <t>141006,Московская обл Мытищи г Олимпийский пр-кт,16,2,</t>
  </si>
  <si>
    <t>141070,Московская обл Королев г Ленина ул,4а</t>
  </si>
  <si>
    <t>121471,МОСКВА г РЯБИНОВАЯ ул,ДОМ 43Б,КОРПУС 1,ОФИС  101,</t>
  </si>
  <si>
    <t>125438,Москва г Автомоторная ул,2</t>
  </si>
  <si>
    <t>302006, Орловская область, г Орел, ул Московская, 155</t>
  </si>
  <si>
    <t>302030,Орловская обл.,                 г. Орел, ул. Московская, 69</t>
  </si>
  <si>
    <t>302002, Орловская обл., г. Орел, ул. Московская, 17</t>
  </si>
  <si>
    <t>302005, Орловская обл., г.Орел, ул. Спивака, д. 74-А</t>
  </si>
  <si>
    <t>302008, Орловская обл., г. Орёл, ул. Машиностроительная, д. 6, корп. корпус 2, офис 2</t>
  </si>
  <si>
    <t>г Орел, ул Городская, д. 62</t>
  </si>
  <si>
    <t>г Орёл, ул Машиностроительная, д. 6, литера Щ1, Щ2, офис 2</t>
  </si>
  <si>
    <t>г Орел, ул Маяковского, 40</t>
  </si>
  <si>
    <t>303140, Орловская обл., Болховский  р-н, г. Болхов, ул. Василия Ермакова, д. 17</t>
  </si>
  <si>
    <t>302040, Орловская обл., г. Орел, ул. Лескова, д. 19</t>
  </si>
  <si>
    <t>302020, Орловская обл., г. Орел, ш. Наугорское, д. 5</t>
  </si>
  <si>
    <t>302020, Орловская обл.,  г. Орел, ш. Наугорское, д. 5</t>
  </si>
  <si>
    <t>г Орел, ш. Наугорское, д. 5</t>
  </si>
  <si>
    <t>303858, Орловская обл.,  г. Ливны, ул. Мира, д. 231</t>
  </si>
  <si>
    <t>303858, Орловская обл., г. Ливны, ул. Индустриальная, д. 2а</t>
  </si>
  <si>
    <t>303858, Орловская обл.,   г. Ливны, ул. Индустриальная, д. 2а</t>
  </si>
  <si>
    <t>302209, Орловская область, Орловский район, с/поселение Платоновское, Раздольная ул., д. 105а</t>
  </si>
  <si>
    <t>303032, Орловская обл., г. Мценск, ул. Автомагистраль</t>
  </si>
  <si>
    <t>г. Орел, ул. Раздольная,105</t>
  </si>
  <si>
    <t>390043, Рязанская область, г. Рязань,  проезд Шабулина, 2а</t>
  </si>
  <si>
    <t>390023, Рязанская область, г. Рязань, ул. Лермонтова, д. 11</t>
  </si>
  <si>
    <t>391843, Рязанская область, Скопинский район, село Чулково,  ул. Лихарево, д. 97</t>
  </si>
  <si>
    <t>390042, Рязанская область, г. Рязань,  ул. Промышленная, д. 5</t>
  </si>
  <si>
    <t>390006, Рязанская область, г. Рязань,  проезд Речников, 17</t>
  </si>
  <si>
    <t>390028, Рязанская область, г. Рязань,  ул. Прижелезнодорожная, д. 52</t>
  </si>
  <si>
    <t>390042, Рязанская область, г. Рязань, ул. Станкозаводская, д. 7Ж, литера А</t>
  </si>
  <si>
    <t>390042, Рязанская область, г. Рязань, ул. Промышленная, д. 21, лит. З, помещение Н3</t>
  </si>
  <si>
    <t>390042, Рязанская область, г. Рязань, ул. Станкозаводская, д. 7, корп. 35, лит.Е</t>
  </si>
  <si>
    <t>390023, Рязанская область, г. Рязань,  проезд Яблочкова, д. 5Г</t>
  </si>
  <si>
    <t>390023, Рязанская область, г. Рязань, пр-д Яблочкова, д.5, к.5</t>
  </si>
  <si>
    <t>391434, Рязанская область, Сасовский район, г. Сасово, ул. Пушкина, д. 21</t>
  </si>
  <si>
    <t>391434, Рязанская область, Сасовский район, г. Сасово,  ул. Пушкина, д. 21</t>
  </si>
  <si>
    <t>391720, Рязанская область, Михайловский район, Рабочий пос. Октябрьский</t>
  </si>
  <si>
    <t>391000, Рязанская область, г. Рязань, Южный промузел, д. 6, строение 1</t>
  </si>
  <si>
    <t>390015, Рязанская область, г. Рязань, ул. Забайкальская,  д. 13 В</t>
  </si>
  <si>
    <t>390000, Рязанская область, г. Рязань,  ул. Семинарская, д. 32</t>
  </si>
  <si>
    <t>390043, Рязанская область, г. Рязань, проезд Шабулина, д. 2 А</t>
  </si>
  <si>
    <t>390023, Рязанская область, г. Рязань, ул. Циолковского, д. 24</t>
  </si>
  <si>
    <t>390027, Рязанская область, г. Рязань, ул. Новая, д. 51Б</t>
  </si>
  <si>
    <t>390027, Рязанская область, г. Рязань, ул. Новая, д. 51 В</t>
  </si>
  <si>
    <t>390039, Рязанская область, г. Рязань,  ул. Интернациональная, д.1 г</t>
  </si>
  <si>
    <t>215110, Смоленская облась, р-н Вяземский, г Вязьма, ул Песочная, д. 8</t>
  </si>
  <si>
    <t>215110, Смоленская область, р-н Вяземский, г Вязьма, ул 25 Октября, д. 37</t>
  </si>
  <si>
    <t>216509, Смоленская область, р-н Рославльский, г Рославль, ул Мичурина, д. 196</t>
  </si>
  <si>
    <t>215500, Смоленская область, р-н Сафоновский, г Сафоново, мкр Завода ГМП</t>
  </si>
  <si>
    <t>215500, Смоленская область, р-н Сафоновский, г Сафоново, ул Октябрьская, д. 78</t>
  </si>
  <si>
    <t>215750, Смоленская область, р-н Дорогобужский, пгт Верхнеднепровский, ул имени Сергея Петрикова, д. 2, офис 80, здание 2 этаж 2 помещение 80</t>
  </si>
  <si>
    <t>214020, Смоленская область, г Смоленск, ул Шевченко, 86</t>
  </si>
  <si>
    <t>214031, Смоленская область, г. Смоленск, ул. Бабушкина, д. 5</t>
  </si>
  <si>
    <t>214006, Смоленская область, г Смоленск, ул Фрунзе, д. 74</t>
  </si>
  <si>
    <t>214012, Смоленская область, г. Смоленск, Ново-Ленинградская улица, дом: 10</t>
  </si>
  <si>
    <t>214031, Смоленская область, г Смоленск, ул Бабушкина, д. 3</t>
  </si>
  <si>
    <t>214031, Смоленская область, г Смоленск, ул Бабушкина, д. 7</t>
  </si>
  <si>
    <t>214030, Смоленская область, г. Смоленск, Краснинское шоссе, 35, корпус КПВЦ</t>
  </si>
  <si>
    <t>215801, Смоленская область, р-н Ярцевский, г Ярцево, ул Кузнецова, 56</t>
  </si>
  <si>
    <t>215800, Смоленская область, Ярцевский район, г. Ярцево, 2-я Машиностроительная ул., стр. 10, офис 23</t>
  </si>
  <si>
    <t>392010, Тамбовская область,г.Тамбов, проезд Монтажников, д. 10</t>
  </si>
  <si>
    <t>392000, Тамбовская область,г.Тамбов, пл. Успенская, д. 1/188</t>
  </si>
  <si>
    <t>392000, Тамбовская область,г. Тамбов, шоссе Моршанское, д. 19</t>
  </si>
  <si>
    <t>392000, Тамбовская область,г. Тамбов, ул Монтажников, д. 1</t>
  </si>
  <si>
    <t>392029, Тамбовская область,г.Тамбов, ул Бастионная, д. 1</t>
  </si>
  <si>
    <t>392000, Тамбовская область,г.Тамбов, ул Коммунальная, д. 51</t>
  </si>
  <si>
    <t>392000, Тамбовская область,г.Тамбов, шоссе Моршанское, д. 17 А</t>
  </si>
  <si>
    <t>392009, Тамбовская область,г Тамбов, ул Елецкая, д. 60, офис 1</t>
  </si>
  <si>
    <t>392000, Тамбовская область,г.Тамбов, ул Монтажников, д. 3</t>
  </si>
  <si>
    <t>392030, Тамбовская область,г.Тамбов, шоссе Моршанское, д. 36</t>
  </si>
  <si>
    <t>392030, Тамбовская область, г.Тамбов, шоссе Моршанское, д. 21</t>
  </si>
  <si>
    <t>392000, Тамбовская область, г Тамбов, ул Монтажников, д. 1</t>
  </si>
  <si>
    <t>393190, Тамбовская область, г.Котовск, ул.Свободы, д.1</t>
  </si>
  <si>
    <t>117574, Московская область,г.Москва, ул. Голубинская,вл.8стр.1. Фактический адрес:393251, Тамбовская область, г. Рассказово, ул. Пролетарская, д. 437А</t>
  </si>
  <si>
    <t>393773, Тамбовская область, г.Мичуринск,шоссе Липецкое, д.113</t>
  </si>
  <si>
    <t>171981,
Тверская область, Бежецкий район,
город Бежецк,
улица Краснослободская, дом 1</t>
  </si>
  <si>
    <t>171090, Тверская область, Бологовский район, поселок городского типа Озерный, улица Заводская, дом 3</t>
  </si>
  <si>
    <t>171251 Тверская область, Конаковскийй район, город Конаково, улица Коллективная, дом 41</t>
  </si>
  <si>
    <t>171260, Тверская обл.асть, Конаковский район, поселок городского типа Редкино, улица Промышленная, дом 7</t>
  </si>
  <si>
    <t>171296, Тверская обл., Конаковский р-н, с. Городня, ул. Ленинградская, д.195</t>
  </si>
  <si>
    <t>171296, Тверская область, Конаковский район, село Городня, улица Ленинградская, дом 195</t>
  </si>
  <si>
    <t>171210, Тверская область, город Лихославль, улица Первомайская, дом 51</t>
  </si>
  <si>
    <t>172735, Тверская область, город Осташков, переулок Советский, дом 15</t>
  </si>
  <si>
    <t>172386, Тверская область, город Ржев, заводское шоссе дом 2</t>
  </si>
  <si>
    <t>170003, Тверская область, город Тверь, Петербургское шоссе, дом 45-Б</t>
  </si>
  <si>
    <t>170003, Тверская область, город Тверь, улица Петербургское шоссе, дом 45Б, Помещение 3</t>
  </si>
  <si>
    <t>170001, Тверская область, город Тверь, улица Учительская, дом 54</t>
  </si>
  <si>
    <t>170040, Тверская область, город Тверь, проспект Николая Корыткова, дом 45</t>
  </si>
  <si>
    <t>170003, Тверская область, город. Тверь, Петербургское шоссе, дом 45В</t>
  </si>
  <si>
    <t>172010, Тверская область, город Торжок, улица Луначарского, дом 121</t>
  </si>
  <si>
    <t>170100, Тверская область, город Тверь, улица Индустриальная, дом 11</t>
  </si>
  <si>
    <t>300002, Тульская область, г. Тула,  ул. М.Горького, д. 6</t>
  </si>
  <si>
    <t>300002, Тульская область, г. Тула,  ул. Луначарского, д. 1, офис 605</t>
  </si>
  <si>
    <t>300020, Тульская область, г. Тула, Промышленный проезд, д. 38, офис 4</t>
  </si>
  <si>
    <t>300028, Тульская область, г. Тула, ул. Болдина, д. 94, офис 306</t>
  </si>
  <si>
    <t>300025, Тульская область, г. Тула, ул. Смидович, д. 15</t>
  </si>
  <si>
    <t>300041, Тульская область, г. Тула, ул. Ф.Смирнова, д. 28</t>
  </si>
  <si>
    <t>300028, Тульская область, г. Тула, ул. Болдина, д. 94, офис 404</t>
  </si>
  <si>
    <t>300041, Тульская область, г. Тула, пр. Ленина, д. 57 А, офис 203</t>
  </si>
  <si>
    <t>300041, Тульская область, г. Тула,  пр. Ленина, д. 57 А, офис 203</t>
  </si>
  <si>
    <t>300036, Тульская область, г. Тула, ул. Васина, д. 34 Б</t>
  </si>
  <si>
    <t>300016, Тульская область, г. Тула, ул. Пржевальского, д. 2</t>
  </si>
  <si>
    <t>300004, Тульская область, г. Тула, ул. Марата, д. 47-Б</t>
  </si>
  <si>
    <t>300004, Тульская область, г. Тула, ул. Марата, д. 49</t>
  </si>
  <si>
    <t>300016, Тульская область, г. Тула, ул. Криволученская 5-я, д. 3</t>
  </si>
  <si>
    <t>300016, Тульская область, г. Тула, ул Криволученская 5-я, д. 3</t>
  </si>
  <si>
    <t>300004, Тульская область, г. Тула, ул. Щегловская засека, д. 31 Б</t>
  </si>
  <si>
    <t>300004, Тульская область, г. Тула, Торховский проезд, д. 10</t>
  </si>
  <si>
    <t>300004, Тульская область, г. Тула, ул. Щегловская засека, д. 59</t>
  </si>
  <si>
    <t>300004, Тульская область, г. Тула, ул. Щегловская засека, д. 33</t>
  </si>
  <si>
    <t>300004, Тульская область, г. Тула, Веневское шоссе, д. 4</t>
  </si>
  <si>
    <t>300041, Тульская область, г. Тула, ул. Коминтерна, д. 24</t>
  </si>
  <si>
    <t>300041, Тульская область, г. Тула, ул. Мосина, д. 2</t>
  </si>
  <si>
    <t>300034, Тульская область, г. Тула, ул. Демонстрации, д. 36</t>
  </si>
  <si>
    <t>300002, Тульская область, г. Тула, ул. Мосина, д. 2</t>
  </si>
  <si>
    <t>300041, Тульская область, г. Тула, ул. Советская, д. 1-А</t>
  </si>
  <si>
    <t>300041, Тульская область, г. Тула, ул. Каминского, д. 24</t>
  </si>
  <si>
    <t>300002, Тульская область, г. Тула, ул. Советская, д. 1 А, пом. 419</t>
  </si>
  <si>
    <t>300002, Тульская область, г. Тула, ул. Советская, д. 1 А, пом. 411</t>
  </si>
  <si>
    <t>301361, Тульская область, г. Алексин, пл. Победы, д. 21</t>
  </si>
  <si>
    <t>301365, Тульская область, г. Алексин, ул. Металлистов, д. 10</t>
  </si>
  <si>
    <t>301830, Тульская область, г. Богородицк, Заводской проезд, д. 4</t>
  </si>
  <si>
    <t>301830, Тульская область, г. Богородицк, Заводской проезд, стр. 2 Б</t>
  </si>
  <si>
    <t>301782, Тульская область, г. Донской, мкр. Шахтерский , ул. Полевая, д. 12-А</t>
  </si>
  <si>
    <t>301790, Тульская область, г. Донской, мкр. Северо-Задонск, ул. Дорожная, д. 47</t>
  </si>
  <si>
    <t>301750, Тульская область, г. Донской, мкр. Центральный, ул. Привокзальная, д. 10</t>
  </si>
  <si>
    <t>301790, Тульская область, г. Донской, мкр. Северо-Задонск, ул. Мичурина, д. 1</t>
  </si>
  <si>
    <t>301723, Тульская область, г. Кимовск, ул. Коммунистическая, д. 3</t>
  </si>
  <si>
    <t>301760, Тульская область, г. Донской, мкр. Центральный, ул. Заводская, д. 2</t>
  </si>
  <si>
    <t>301605, Тульская область, г. Узловая, ул. Тульская, д. 1, зд. ц.29, пом. 1</t>
  </si>
  <si>
    <t>346527, Ростовская область, г. Шахты, ул. Ворошилова, д. 2</t>
  </si>
  <si>
    <t>188640, Ленинградская область, г. Всеволожск, ул. Ленинградская, д. 14/1</t>
  </si>
  <si>
    <t>301216, Тульская область, Щекинский район, п. Ломинцевский, ул. тер. строительной базы ОАО «Строитель» (бывшая шахта № 23)</t>
  </si>
  <si>
    <t>301608, Тульская область, г. Узловая, ул. Горняцкая, д. 7</t>
  </si>
  <si>
    <t>301657, Тульская область, г. Новомосковск, ул. Космонавтов, д. 6-А</t>
  </si>
  <si>
    <t>105318, г. Москва, вн.тер.г. муниципальный округ Соколиная гора, ул. Вельяминовская, д. 32, к. 1</t>
  </si>
  <si>
    <t>142100, Московская область, г. Подольск, пр. Ленина, д. 107/49, офис 457</t>
  </si>
  <si>
    <t>301605, Тульская область, г. Узловая, ул. Тульская, д. 1</t>
  </si>
  <si>
    <t>300016, Тульская область, г. Тула, ул. Пржевальского, д. 3</t>
  </si>
  <si>
    <t>300041, Тульская область, г. Тула, ул. Советская, д. 1 А, пом. 420</t>
  </si>
  <si>
    <t>300057, Тульская область, г. Тула, ул. Железнодорожная, д. 56 А, пом. 38</t>
  </si>
  <si>
    <t>150040, г Ярославль, ул Некрасова, д. 41, вход с ул.Чайковского</t>
  </si>
  <si>
    <t>150003, г Ярославль, ул Полушкина Роща, д. 1</t>
  </si>
  <si>
    <t>152920, р-н Рыбинский, г Рыбинск, б-р Победы, д. 25</t>
  </si>
  <si>
    <t>152920, р-н Рыбинский, г Рыбинск, б-р Победы, д. 17, Собеседование с 9.00-16.00 ( обед с 12-00 до 13-00)</t>
  </si>
  <si>
    <t>152914, р-н Рыбинский, г Рыбинск, ул Толбухина, д. 16</t>
  </si>
  <si>
    <t>152914, р-н Рыбинский, г Рыбинск, ул Толбухина, д. 22, корп. р-н Рыбинский, г Рыбинск, предварительно позвонить (заказать пропуск) т. 8(962)2007723, (4855)320-300 доб. 523</t>
  </si>
  <si>
    <t>152920, р-н Рыбинский, г Рыбинск, пр-кт Серова, д. 89,</t>
  </si>
  <si>
    <t>152900, р-н Рыбинский, г Рыбинск, ул Фурманова, ОК рядом с проходными ПАО "ОДК-Сатурн"</t>
  </si>
  <si>
    <t>150048, г Ярославль, пр-кт Московский, д. 149</t>
  </si>
  <si>
    <t>150999, г Ярославль, пр-кт Машиностроителей, д. 81</t>
  </si>
  <si>
    <t>150034, г Ярославль, ул Спартаковская, д. 1-Д</t>
  </si>
  <si>
    <t>150003, г Ярославль, ул Полушкина Роща, д. 11, обращ. с 10.30 до 17.30</t>
  </si>
  <si>
    <t>150003, г Ярославль, ул Советская, д. 81 А, Обр. с 08.00-15.00, предварительно звонить!</t>
  </si>
  <si>
    <t>150010, г Ярославль, ул Марголина, д. 13</t>
  </si>
  <si>
    <t>150003, г Ярославль, ул Полушкина Роща, д. 9, корп. ПП1</t>
  </si>
  <si>
    <t>152240, р-н Гаврилов-Ямский, г Гаврилов-Ям, проезд Машиностроителей, д. 1</t>
  </si>
  <si>
    <t>152914, р-н Рыбинский, г Рыбинск, ул Толбухина, д. 26, на проходной вывеска(Газовые турбины), предварительно обращ. по Т. 320401</t>
  </si>
  <si>
    <t>152903, р-н Рыбинский, г Рыбинск, ул Авиационная, д. 1, предварительно обращаться по телефону (4855) 29-26-09 с 08-00 до 17-00</t>
  </si>
  <si>
    <t>150044, р-н Рыбинский, г Рыбинск, пр-кт 50 лет Октября, д. 61</t>
  </si>
  <si>
    <t>152613, р-н Угличский, г Углич, ш Рыбинское, д. 20Б</t>
  </si>
  <si>
    <t>150044, р-н Тутаевский, г Тутаев, зона Промзона, д. 10</t>
  </si>
  <si>
    <t>152101, р-н Ростовский, рп Семибратово, ул Павлова, д. 5</t>
  </si>
  <si>
    <t>152025, г Переславль-Залесский, пл Менделеева, д. 2, корп. Р</t>
  </si>
  <si>
    <t>152916, р-н Рыбинский, г Рыбинск, пр-кт 50 лет Октября, д. 60</t>
  </si>
  <si>
    <t>152901, р-н Рыбинский, г Рыбинск, ул Крестовая, д. 55</t>
  </si>
  <si>
    <t>150040, г Ярославль, пр-кт Октября, д. 75</t>
  </si>
  <si>
    <t>152150, р-н Ростовский, г Ростов, ш Савинское, д. 36</t>
  </si>
  <si>
    <t>152300, р-н Тутаевский, г Тутаев, ул Строителей, д. 1</t>
  </si>
  <si>
    <t>150006, г Ярославль, ул Корабельная, д. 1, (обойти здание налоговой инспекции с левой стороны)</t>
  </si>
  <si>
    <t>152903, р-н Рыбинский, г Рыбинск, пр-кт Ленина, д. 163</t>
  </si>
  <si>
    <t>150003, г Ярославль, ул Советская, д. 81</t>
  </si>
  <si>
    <t>186430, р-н Сегежский, пгт Надвоицы, ул Заводская, д. 1</t>
  </si>
  <si>
    <t>185003, г Петрозаводск, р-н Голиковка, ул Володарского, д. 6</t>
  </si>
  <si>
    <t>186931, г Костомукша, ш Горняков, строение 284</t>
  </si>
  <si>
    <t>186931, г Костомукша, ш Горняков, строение 285</t>
  </si>
  <si>
    <t>186931, г Костомукша, ш Горняков, строение 286</t>
  </si>
  <si>
    <t>185031, г Петрозаводск, ул Зайцева, 65</t>
  </si>
  <si>
    <t>185031, г Петрозаводск, ул Зайцева, 66</t>
  </si>
  <si>
    <t>185031, г Петрозаводск, ул Зайцева, 67</t>
  </si>
  <si>
    <t>185031, г Петрозаводск, ул Зайцева, 68</t>
  </si>
  <si>
    <t>185031, г Петрозаводск, ул Зайцева, 69</t>
  </si>
  <si>
    <t>185031, г Петрозаводск, ул Зайцева, 70</t>
  </si>
  <si>
    <t>186793, г Сортавала, п Кирьявалахти, ул Гранитная, 5</t>
  </si>
  <si>
    <t>186793, г Сортавала, п Кирьявалахти, ул Гранитная, 4</t>
  </si>
  <si>
    <t>196650, г. Санкт-Петербург, г Колпино, ул Финляндская, д.13, литера ВМ, помещ.  469</t>
  </si>
  <si>
    <t>196650, г. Санкт-Петербург, г Колпино, ул Финляндская, д.13, литера ВМ, помещ.  470</t>
  </si>
  <si>
    <t>196650, г. Санкт-Петербург, г Колпино, ул Финляндская, д.13, литера ВМ, помещ.  471</t>
  </si>
  <si>
    <t>196650, г. Санкт-Петербург, г Колпино, ул Финляндская, д.13, литера ВМ, помещ.  472</t>
  </si>
  <si>
    <t>196650, г. Санкт-Петербург, г Колпино, ул Финляндская, д.13, литера ВМ, помещ.  473</t>
  </si>
  <si>
    <t>196650, г. Санкт-Петербург, г Колпино, ул Финляндская, д.13, литера ВМ, помещ.  474</t>
  </si>
  <si>
    <t>196650, г. Санкт-Петербург, г Колпино, ул Финляндская, д.13, литера ВМ, помещ.  475</t>
  </si>
  <si>
    <t>167982, г Сыктывкар, пр-кт Октябрьский, д. 27</t>
  </si>
  <si>
    <t>169312, г Ухта, пр-кт Ленина, д. 26-б</t>
  </si>
  <si>
    <t>164509, Архангельская область, г Северодвинск, проезд Машиностроителей, д. 12</t>
  </si>
  <si>
    <t>165300, Архангельская область, р-н Котласский, г Котлас, ул Кузнецова, д. 20</t>
  </si>
  <si>
    <t>164520, Архангельская область, г Северодвинск, ш Архангельское, д. 25</t>
  </si>
  <si>
    <t>164520, Архангельская область, г Северодвинск, ш Архангельское, д. 34, офис 214</t>
  </si>
  <si>
    <t>164500, Архангельская область, г Северодвинск, пр-кт Победы, д. 1</t>
  </si>
  <si>
    <t>163055, Архангельская область, г Архангельск, Архангельск-55 в/ч 77510 "Н"</t>
  </si>
  <si>
    <t>164884, Архангельская область, р-н Онежский, п Покровское</t>
  </si>
  <si>
    <t>165650, Архангельская область, г Коряжма, дор Магистральное шоссе, д. 34, а-я 304</t>
  </si>
  <si>
    <t>160028, ВОЛОГОДСКАЯ ОБЛАСТЬ, ВОЛОГДА ГОРОД, ОКРУЖНОЕ ШОССЕ, ДОМ 13</t>
  </si>
  <si>
    <t>162572, ВОЛОГОДСКАЯ ОБЛАСТЬ, ШЕКСНИНСКИЙ РАЙОН, ДЕРЕВНЯ ОБУХОВО, УЛ. ЛЬНОЗАВОДСКАЯ, СТР. 1</t>
  </si>
  <si>
    <t>188309, Ленинградская область, р-н Гатчинский, г Гатчина, ул Григорина, д. 7а</t>
  </si>
  <si>
    <t>188820, Ленинградская область, р-н Выборгский, пгт Рощино, ул Круговая, д. 10, офис пом.1-8</t>
  </si>
  <si>
    <t>187330, Ленинградская область, р-н Кировский, г Отрадное, ш Ленинградское, д. 6</t>
  </si>
  <si>
    <t>188309, Ленинградская область, р-н Гатчинский, г Гатчина, ул Железнодорожная, д. 43</t>
  </si>
  <si>
    <t>188540, Ленинградская область, г Сосновый Бор, ул Боровая, д. 29, литер Т</t>
  </si>
  <si>
    <t>188662, Ленинградская область, р-н Всеволожский, г. Мурино, ул Лесная, д. 3</t>
  </si>
  <si>
    <t>187600, Ленинградская область, р-н Бокситогорский, г Пикалево, ш Спрямленное, д. 1</t>
  </si>
  <si>
    <t>188800, Ленинградская область, р-н Выборгский, г Выборг, ул Данилова, д. 15</t>
  </si>
  <si>
    <t>187650, Ленинградская область, р-н Бокситогорский, г Бокситогорск, ул Заводская, д. 1а</t>
  </si>
  <si>
    <t>187000, Ленинградская область, р-н Тосненский, г Тосно, ул Промышленная, д. 1</t>
  </si>
  <si>
    <t>188663, Ленинградская область, р-н Всеволожский, гп Кузьмоловский, ул Заводская, д. 3, корп. 362</t>
  </si>
  <si>
    <t>188510, Ленинградская область, м.р-н Ломоносовский, г.п. Виллозское, тер Южная Часть Промзоны Горелово, ш Волхонское, д. 4/5</t>
  </si>
  <si>
    <t>Ленинградская область, р-н Всеволожский, п. ж/д ст. Мяглово, тер. Соржа-Старая производ-но складская зона, 1-й проезд</t>
  </si>
  <si>
    <t>г. Санкт-Петербург, СПб ул.Пражская, д. 10</t>
  </si>
  <si>
    <t>188502, Ленинградская область, р-н Ломоносовский, д Горбунки, промзона Орлинская зона, д. 1, корп. 1,10</t>
  </si>
  <si>
    <t>188340, Ленинградская область, р-н Гатчинский, д Старицы, д. 28</t>
  </si>
  <si>
    <t>188301, Ленинградская область, р-н Гатчинский, г Гатчина, ул 120 Гатчинской дивизии, д. 10, офис 266</t>
  </si>
  <si>
    <t>187026, Ленинградская область, р-н Тосненский, г Никольское, ш Ульяновское, д. 5 Г, (з-д "Сокол")</t>
  </si>
  <si>
    <t>188670, Ленинградская область, р-н Всеволожский, п Романовка, ул Инженерная, д. 21</t>
  </si>
  <si>
    <t>187320, Ленинградская область, р-н Кировский, г Шлиссельбург, остров Фабричный, д. 2</t>
  </si>
  <si>
    <t>187330, Ленинградская область, р-н Кировский, г Отрадное, ул Центральная, д. 4, (тер.з-да "Пелла")</t>
  </si>
  <si>
    <t>188540, Ленинградская область, г Сосновый Бор, ул Космонавтов, д. 2, литера а</t>
  </si>
  <si>
    <t>Ленинградская область, р-н Бокситогорский, г Пикалево, ш Спрямленное, д. 1, р-н Бокситогорский, г Пикалево, ш Спрямленное, дом 1</t>
  </si>
  <si>
    <t>187002, Ленинградская область, р-н Тосненский, г Тосно, Промышленная ул., д. 7</t>
  </si>
  <si>
    <t>188673, Ленинградская область, р-н Всеволожский, д Новое Девяткино, ул Флотская, д. 6, офис 261</t>
  </si>
  <si>
    <t>188650, Ленинградская Область, р-н Всеволожский, г. Сертолово, мкр Сертолово-1, ул Индустриальная (сертолово-1 Мкр.), д. 5, к. 1</t>
  </si>
  <si>
    <t>188510, Ленинградская область, м.р-н Ломоносовский, г.п. Виллозское, тер Южная Часть Промзоны Горелово, кв-л 2, д. 22.</t>
  </si>
  <si>
    <t>188238, Ленинградская область, р-н Лужский, г Луга, ул Красноармейская, д. 32</t>
  </si>
  <si>
    <t>187420, Ленинградская область, р-н Волховский, г Сясьстрой, ул Заводская, д. 1</t>
  </si>
  <si>
    <t>188640, Ленинградская область, р-н Всеволожский, г Всеволожск, ул Ленинградская, д. 14/1</t>
  </si>
  <si>
    <t>188800, Ленинградская область, р-н Выборгский, г Выборг, ш Приморское, д. 2б</t>
  </si>
  <si>
    <t>188306, Ленинградская область, р-н Гатчинский, г Гатчина, ул Соборная, д. 31</t>
  </si>
  <si>
    <t>187340, Ленинградская область, р-н Кировский, г Кировск, ул Северная, д. 1</t>
  </si>
  <si>
    <t>187330, Ленинградская область, р-н Кировский, г Отрадное, ул Центральная, д. 4, офис 202</t>
  </si>
  <si>
    <t>188679, Ленинградская область, р-н Всеволожский, пгт Им Морозова, ул.Чекалова, д. 3</t>
  </si>
  <si>
    <t>188663, Ленинградская область, р-н Всеволожский, гп Кузьмоловский, ул Заводская, д. 6/2</t>
  </si>
  <si>
    <t>188541, Ленинградская область, г Сосновый Бор, ш Копорское, д. 72</t>
  </si>
  <si>
    <t>623406, Свердловская область, р-н Каменский, Каменск-Уральский, ул.Заводская, 10</t>
  </si>
  <si>
    <t>184500, г Мончегорск, Промплощадка КГМК территория</t>
  </si>
  <si>
    <t>183017, г Мурманск, ул Адмирала флота Лобова, 100</t>
  </si>
  <si>
    <t>183017, г Мурманск, г. Мурманск-17</t>
  </si>
  <si>
    <t>Архангельская область, г Северодвинск, ш Архангельское, 34</t>
  </si>
  <si>
    <t>184635, г Мурманск, жилрайон Росляково</t>
  </si>
  <si>
    <t>183017, г Мурманск, ул Адмирала флота Лобова, д. 100</t>
  </si>
  <si>
    <t>183038, г Мурманск, ул Фестивальная, д. 25</t>
  </si>
  <si>
    <t>184606, г Североморск, ш Мурманское шоссе, 5а</t>
  </si>
  <si>
    <t>175201, Новгородская область, р-н Старорусский, г Старая Русса, мкр Городок</t>
  </si>
  <si>
    <t>174411, Новгородская область, р-н Боровичский, г Боровичи, ул Окуловская, д. 12</t>
  </si>
  <si>
    <t>173003, Новгородская область, г Великий Новгород, ул Большая Санкт-Петербургская, д. 39</t>
  </si>
  <si>
    <t>173008, Новгородская область, г Великий Новгород, ул Большая Санкт-Петербургская, д. 73/1</t>
  </si>
  <si>
    <t>173004, Новгородская область, г Великий Новгород, ул Большая Московская, д. 13А, помещение 1н</t>
  </si>
  <si>
    <t>173003, Новгородская область, г Великий Новгород, ул Саши Устинова, д. 1</t>
  </si>
  <si>
    <t>173021, Новгородская область, г Великий Новгород, ул Нехинская, д. 55, предварительно звонить</t>
  </si>
  <si>
    <t>173003, Новгородская область, г Великий Новгород, ул Большая Санкт-Петербургская, д. 51</t>
  </si>
  <si>
    <t>173003, Новгородская область, г Великий Новгород, наб Реки Гзень, д. 9, отдел кадров на Великой,22</t>
  </si>
  <si>
    <t>Новгородская область, г Великий Новгород, ул Фёдоровский Ручей, д. 2/13, г Великий Новгород, ул Фёдоровский Ручей, дом 2/13</t>
  </si>
  <si>
    <t>175400, Новгородская область, р-н Валдайский, г Валдай, ул Победы, д. 107</t>
  </si>
  <si>
    <t>173021, Новгородская область, р-н Новгородский, д Новая Мельница, д.57</t>
  </si>
  <si>
    <t>173008, Новгородская область, г Великий Новгород, ул Северная, д. 19</t>
  </si>
  <si>
    <t>174403, Новгородская область, р-н Боровичский, г Боровичи, ул А.Невского, д. 10</t>
  </si>
  <si>
    <t>173003, Новгородская область, г Великий Новгород, наб Реки Гзень, д. 9</t>
  </si>
  <si>
    <t>181350, Псковская область, г.Остров, ул. К.Маркса, д.11, телефон: +7(81152) 3-26-38, Email:
Ok@vector-ostrov.ru</t>
  </si>
  <si>
    <t>180017, Псковская область, г. Псков, ул. Яна Фабрициуса, д.10, телефоны:+7(8112)73-71-72, +7(951)7520110, Email: aleksandrova@pzats.ru,ok@pzats.ru</t>
  </si>
  <si>
    <t>180004, Псковская область, г. Псков, ул. Юрия Гагарина, д.4, телефон:     +7(8112)79-41-39,
Email: ads.pskov.ok@yandex.ru</t>
  </si>
  <si>
    <t>180007, Псковская область, г. Псков, ул. Максима Горького, д. 1</t>
  </si>
  <si>
    <t>180016, Псковская область, г. Псков, Рижский пр-т, д.40, телефон: +7(8112) 68-62-30, +7(911) 355-01-91, 
Email: ok@truvor.ru</t>
  </si>
  <si>
    <t>182111, Псковская область, г. Великие Луки, ул. М.Кузьмина, д.39, телефоны: +7(81153)6-02-65, +7(911)8900432, Email: secretary.vmz@mart.ru</t>
  </si>
  <si>
    <t>182104, Псковская область, г. Великие Луки, ул. 3 Ударной Армии, д.65, телефон: +7(81153)3-62-96, 
Email: reostat@rst.power-m.ru</t>
  </si>
  <si>
    <t>180004, Псковская область, г. Псков, ул. Железнодорожная, д.60, телефон: +7(8112)72-37-24, Email: mail@nordman.ru</t>
  </si>
  <si>
    <t>180006, Псковская область, г. Псков, ул. Индустриальная, д. 9/1, офис 302, +7(951)7581990, Email: pro_trans@pzst.ru</t>
  </si>
  <si>
    <t>182112, Псковская область, город Великие Луки, Зеленая ул., д.4, Email: viktor.neznanov@gmail.com
velfa@mail.ru</t>
  </si>
  <si>
    <t>82110, Псковская область, город Великие Луки, Октябрьский пр-кт, д.79, телефоны:8(81153) 6-37-72, 8 (81153) 6-38-45, 8(81153) 6-38-45 (факс) Email:info@zeto.ru</t>
  </si>
  <si>
    <t>82110, Псковская область, город Великие Луки, Октябрьский пр-кт, д.79, телефоны:8(81153) 6-37-72, 8 (81153) 6-38-45, 8(81153) 6-38-45 (факс), Email:info@zeto.ru</t>
  </si>
  <si>
    <t>182115, г. Великие Луки, ул.Гоголя, д.1, телефоны: 8(81153) 6-88-00,
8(81153) 6-88-02,факс: 8(81153) 6-87-87, Email: vomz.priem@gmail.com</t>
  </si>
  <si>
    <t>180017, Псковская область, город Псков, ул. Советская, д. 108, телефоны: +7(8112)66-34-84, 66-46-71, 66-41-00, E-mail:  info@zavodavar.ru</t>
  </si>
  <si>
    <t>182115, Псковская область, город Великие Луки, ул. Гоголя, д.5</t>
  </si>
  <si>
    <t>450091, Республика Башкортостан, г. Уфа, ул. Карла Маркса, 56</t>
  </si>
  <si>
    <t>358000 Республика Калмыкия, 
г. Элиста, пр-кт имени Петра Анацкого, д.14</t>
  </si>
  <si>
    <t>297402, Республика Крым, г. Евпатория, ул. 5-й Городок, д. 20Б</t>
  </si>
  <si>
    <t>298100, Крым Респ, Феодосия г, Гарнаева ул, дом 85</t>
  </si>
  <si>
    <t>298100, Респ. Крым, г. Феодосия, ул. Московская, д. 11</t>
  </si>
  <si>
    <t>298176, Респ. Крым, г. Феодосия, пгт. Приморский, ул. Десантников, д. 1</t>
  </si>
  <si>
    <t>298100, Респ. Крым, г. Феодосия, ул. Горького, д. 19</t>
  </si>
  <si>
    <t>296012 Респ. Крым, г. Армянск, ул. Северная Промзона</t>
  </si>
  <si>
    <t>296002, Респ. Крым, г. Красноперекопск, ул. Проектная, д. 1</t>
  </si>
  <si>
    <t>298313, Респ. Крым, г. Керчь, ул. Танкистов, д. 4</t>
  </si>
  <si>
    <t>г.Симферополь, ул. Генерала Васильева, дом 32А</t>
  </si>
  <si>
    <t>г.Симферополь, ул.Киевская, дом 34/2</t>
  </si>
  <si>
    <t>352030, Краснодарский край, р-н Кущевский, ст-ца Кущевская, Кущевская, площадь Танкистов, 1</t>
  </si>
  <si>
    <t>350010, г Краснодар, ул Зиповская, 5, корп. 16, Центральный округ</t>
  </si>
  <si>
    <t>350031, г Краснодар, ул Солнечная, 6, Прикубанский округ</t>
  </si>
  <si>
    <t>350072, г Краснодар, ул Московская, 5, Прикубанский округ</t>
  </si>
  <si>
    <t>352380, Краснодарский край, р-н Кавказский, г Кропоткин, ул Промышленная, 7</t>
  </si>
  <si>
    <t>350007, г Краснодар, ул им Захарова, 10/4, Западный округ</t>
  </si>
  <si>
    <t>414056, Астраханская область, г.Астрахань, ул. Савушкина, д.6, корп.2</t>
  </si>
  <si>
    <t>414000, Астраханская область, г.Астрахань, ул. Латышева, д.8</t>
  </si>
  <si>
    <t>414000, Астраханская область, г.Астрахань, ул. Латышева, д.9</t>
  </si>
  <si>
    <t>Астраханская область, Наримановский район, с. Солянка, ул. Энергетическая д.. 1 ЛИТЕР А</t>
  </si>
  <si>
    <t>400011, Волгоградская область, ВОЛГОГРАД, ЭЛЕКТРОЛЕСОВСКАЯ УЛ, д. 45</t>
  </si>
  <si>
    <t>404119, Волгоградская область, г Волжский, пр-кт Металлургов, д. 6</t>
  </si>
  <si>
    <t>404122, Волгоградская область, ВОЛЖСКИЙ, ГОРЬКОГО УЛ, д. 1</t>
  </si>
  <si>
    <t>400007, Волгоградская область, г Волгоград, пр-кт им В.И.Ленина, д. 110, офис 4.20</t>
  </si>
  <si>
    <t>404130, Волгоградская область, ВОЛЖСКИЙ, ЛОГИНОВА УЛ, д. 1</t>
  </si>
  <si>
    <t>400010, Волгоградская область, ВОЛГОГРАД, НОВОДВИНСКАЯ УЛ, д. 60</t>
  </si>
  <si>
    <t>404112, Волгоградская область, ВОЛЖСКИЙ, ПУШКИНА УЛ, д. 45</t>
  </si>
  <si>
    <t>403877, Волгоградская область, г Камышин, ул Некрасова, д. 1, офис 1</t>
  </si>
  <si>
    <t>115035, г. Москва, наб Садовническая, д. 69, помещ. VIа</t>
  </si>
  <si>
    <t>400012, Волгоградская область, г Волгоград, ул им Рокоссовского, д. 41</t>
  </si>
  <si>
    <t>404103, Волгоградская область, ВОЛЖСКИЙ, АЛЕКСАНДРОВА УЛ, д. 63</t>
  </si>
  <si>
    <t>403112, Волгоградская область, р-н Урюпинский, УРЮПИНСК, ШТЕМЕНКО УЛ, д. 20</t>
  </si>
  <si>
    <t>404110, Волгоградская область, ВОЛЖСКИЙ, КОСМОНАВТОВ УЛ, д. 16</t>
  </si>
  <si>
    <t>404126, Волгоградская область, г Волжский, ул Александрова, д. 69 А, офис 25</t>
  </si>
  <si>
    <t>400050, Волгоградская область, г Волгоград, ул Хиросимы, д. 6, помещ. 7</t>
  </si>
  <si>
    <t>404103, Волгоградская область, г Волжский, ул Александрова, д. 65в/1, помещ. 17</t>
  </si>
  <si>
    <t>344093, Ростовская область, г.Ростов-на-Дону, ул. Туполева , д. 16</t>
  </si>
  <si>
    <t>344069, Ростовская область, г.Ростов-на-Дону, ул. Оганова , д. 33</t>
  </si>
  <si>
    <t>344000, Ростовская область, г.Ростов-на-Дону, пр-кт Соколова, д. 96</t>
  </si>
  <si>
    <t>344068, Ростовская область, г.Ростов-на-Дону, ул. Омская, д. 2ж</t>
  </si>
  <si>
    <t>344068, Ростовская область, г.Ростов-на-Дону, ул. Омская , д. 2ж</t>
  </si>
  <si>
    <t>344065, Ростовская область, г.Ростов-на-Дону, ул. Белорусская, д. 9/7 г</t>
  </si>
  <si>
    <t>344006, Ростовская область, г.Ростов-на-Дону, пр-кт Ворошиловский, д. 12</t>
  </si>
  <si>
    <t>344019, Ростовская область, г.Ростов-на-Дону, ул. 13-я Линия, д. 93</t>
  </si>
  <si>
    <t>344038, Ростовская область, г.Ростов-на-Дону, ул. Новаторов , 5</t>
  </si>
  <si>
    <t>344038, Ростовская область, г.Ростов-на-Дону, ул. Новаторов, 5</t>
  </si>
  <si>
    <t>344006, Ростовская область, г.Ростов-на-Дону, ул. Суворова, 25</t>
  </si>
  <si>
    <t>344091, Ростовская область, г.Ростов-на-Дону, ул. Пескова , З Д. 1, стр. 1</t>
  </si>
  <si>
    <t>344103,  Ростовская область, г.Ростов-на-Дону, ул. Доватора, 154/4, этаж 1</t>
  </si>
  <si>
    <t>344103, Ростовская область, г.Ростов-на-Дону, ул. Доватора, 154/4, этаж 1</t>
  </si>
  <si>
    <t>344010, Ростовская область, г.Ростов-на-Дону, пр-кт Театральный, д. 60</t>
  </si>
  <si>
    <t>344068, Ростовская область, г.Ростов-на-Дону, ул. Омская, д. 2Ж</t>
  </si>
  <si>
    <t>344090, Ростовская область, г.Ростов-на-Дону, ул. Мильчакова , 7</t>
  </si>
  <si>
    <t>344006, Ростовская область, г.Ростов-на-Дону, ул. Большая Садовая , д. 105/42</t>
  </si>
  <si>
    <t>344038, Ростовская область, г.Ростов-на-Дону, ул. Нансена, 130</t>
  </si>
  <si>
    <t>344010, Ростовская область, г. Ростов-на-Дону, пер.Университетский, д. 131 Г, помещение 301</t>
  </si>
  <si>
    <t>346780, Ростовская область, г.Азов, ул Промышленная, д. 5</t>
  </si>
  <si>
    <t>346789, Ростовская оласть, г.Азов, ул Дружбы, д. 48, корп. А, офис 16</t>
  </si>
  <si>
    <t>346780, Ростовская область, г.Азов, ул Промышленная, д. 2</t>
  </si>
  <si>
    <t>346880, Ростовская область, г.Батайск, ул. Королева, Д.4</t>
  </si>
  <si>
    <t>347045, Ростовская область, г. Белая Калитва, ул. Заводская, д.1</t>
  </si>
  <si>
    <t>346611, Ростовская область, Багаевский район, ст-ца Багаевская, ул Комсомольская, 37В</t>
  </si>
  <si>
    <t>346330, Ростовская область, г. Донецк, пр-кт Ленина, д. 37А;</t>
  </si>
  <si>
    <t>347801, Ростовская область, г. Каменск-Шахтинский, ул. Сапрыгина, д. 8</t>
  </si>
  <si>
    <t>347801, Ростовская область, г. Каменск-Шахтинский, ул. Сапрыгина, д. 1</t>
  </si>
  <si>
    <t>347801, Ростовская область, г. Каменск-Шахтинский, ул. Заводская, д. 60</t>
  </si>
  <si>
    <t>347900, Ростовская область, г. Таганрог, ул. Греческая, д.74</t>
  </si>
  <si>
    <t>347900, Ростовская область, г.Таганрог, ул. Поляковское Шоссе, д.7, корп. б.</t>
  </si>
  <si>
    <t>347900, Ростовская область, г. Таганрог, пл. Северная, д. 3.</t>
  </si>
  <si>
    <t>347927, Ростовская область, г.Таганрог, ул. Поляковское Шоссе, д. 16-3.</t>
  </si>
  <si>
    <t>347913, Ростовская область, г. Таганрог, ул. Большая Бульварная, 13.</t>
  </si>
  <si>
    <t>347900, Ростовская область, г. Таганрог, ул. Заводская, д. 1.</t>
  </si>
  <si>
    <t>347900, Ростовская область, г. Таганрог, ул. Седова, д. 3.</t>
  </si>
  <si>
    <t>347939, Ростовская область, г.Таганрог, ул. Мариупольское Шоссе, д. 53, к. 3</t>
  </si>
  <si>
    <t>347922, Ростовская область, г.Таганрог, пер 1-й Щемиловский, д.8, оф. 1</t>
  </si>
  <si>
    <t>347900, Ростовская область, г.Таганрог, ул. Циолковского, 42</t>
  </si>
  <si>
    <t>347900, Ростовская область, г Таганрог, ул. Циолковского, 42</t>
  </si>
  <si>
    <t>347916, Ростовская область, г.Таганрог, ул. Циолковского, 42</t>
  </si>
  <si>
    <t>347923, Ростовская область, г. Таганрог, пл. Авиаторов, 1.</t>
  </si>
  <si>
    <t>347928, Ростовская область, г. Таганрог, ул. Ленина, д. 220.</t>
  </si>
  <si>
    <t>347936, Ростовская область, г. Таганрог, ул. 1-я Линия, д.144-а</t>
  </si>
  <si>
    <t>347927, Ростовская область, г. Таганрог, ул. Поляковское Шоссе, д.10</t>
  </si>
  <si>
    <t>347320 Ростовская область, г.Цимлянск, ул.Заводская, 21А</t>
  </si>
  <si>
    <t>346513, Ростовская область, г. Шахты, пер. Якутский д.2</t>
  </si>
  <si>
    <t>346523, Ростовская область, г. Шахты, ул. Аэрофлотская д. 1</t>
  </si>
  <si>
    <t>188640, Ленинградская область, р-н Всеволожский, г. Всеволожск, ул. Ленинградская, д. 14/1</t>
  </si>
  <si>
    <t>346527, Ростовская область, г. Шахты, ул. Ворошилова д.2</t>
  </si>
  <si>
    <t>346504, Ростовская область, г. Шахты, пр-кт Чернокозова д.216</t>
  </si>
  <si>
    <t>346513, Ростовская область, г. Шахты, ул. 50 лет ВЛКСМ д.21В</t>
  </si>
  <si>
    <t>347360, Ростовская область, г.Волгодонск, ш.Жуковское, д.11</t>
  </si>
  <si>
    <t>347360, Ростовская область, г.Волгодонск, ш.Жуковское, д.12</t>
  </si>
  <si>
    <t>347360, Ростовская область, г.Волгодонск, ш.Жуковское, д.13</t>
  </si>
  <si>
    <t>347360, Ростовская область, г.Волгодонск, ш.Жуковское, д.14</t>
  </si>
  <si>
    <t>347360, Ростовская область, г.Волгодонск, ш.Жуковское, д.15</t>
  </si>
  <si>
    <t>347360, Ростовская область, г.Волгодонск, ш.Жуковское, д.16</t>
  </si>
  <si>
    <t>347360, Ростовская область, г.Волгодонск, ш.Жуковское, д.17</t>
  </si>
  <si>
    <t>347360, Ростовская область, г.Волгодонск, ш.Жуковское, д.18</t>
  </si>
  <si>
    <t>347360, Ростовская область, г.Волгодонск, ул Заводская 6-я, д. 25</t>
  </si>
  <si>
    <t>347360, Ростовская область, г.Волгодонск, ул Заводская 6-я, д. 26</t>
  </si>
  <si>
    <t>347360, Ростовская область, г.Волгодонск, ул Заводская 6-я, д. 27</t>
  </si>
  <si>
    <t>347360, Ростовская область, г.Волгодонск, ул Заводская 6-я, д. 28</t>
  </si>
  <si>
    <t>347360, Ростовская область, г.Волгодонск, ул Химиков, д. 60/5</t>
  </si>
  <si>
    <t>347360, Ростовская область, г.Волгодонск, ул Химиков, д. 60/6</t>
  </si>
  <si>
    <t>347360, Ростовская область, г.Волгодонск, ул Химиков, д. 60/7</t>
  </si>
  <si>
    <t>346818, Ростовская обл, Мясниковский р-н, х. Ленинаван, ул Лениа,  ЗД. 1/1, КОМ. 2-10</t>
  </si>
  <si>
    <t>346818 Ростовская область, Мясниковский  р-н, 1-й км. трассы Ростов-Новошахтинск, строение 7</t>
  </si>
  <si>
    <t>346400, Ростовская область, г. Новочеркасск, ул. Машиностроителей, д.3.</t>
  </si>
  <si>
    <t>346400, Ростовская область, г. Новочеркасск, ул. Комитетская, д.64 е.</t>
  </si>
  <si>
    <t>346400, Ростовская область, г. Новочеркасск, ул. Машиностроителей, д.7а.</t>
  </si>
  <si>
    <t>346400,Ростовская область, г. Новочеркасск, Алюминиевая пл-ка, ОАО "НЭЗ".</t>
  </si>
  <si>
    <t>346400, Ростовская область, г. Новочеркасск, ул. Машиностроителей, д. 7а.</t>
  </si>
  <si>
    <t>346400, Ростовская обл., г. Новочеркасск, ул. Машиностроителей, д. 7а.</t>
  </si>
  <si>
    <t>346448, Ростовская область, г. Новочеркасск, ул. Московская д. 47 б.</t>
  </si>
  <si>
    <t>346413, Ростовская область, г. Новочеркасск, ул. Машиностроителей, д. 3.</t>
  </si>
  <si>
    <t>346400, Ростовская область, г. Новочеркасск, ул. Михайловская, д. 164а к.2</t>
  </si>
  <si>
    <t>346400, Ростовская область, г. Новочеркасск, ул. Макаренко, д.22.</t>
  </si>
  <si>
    <t>347630, Ростовская область, р-н Сальский, г Сальск, ул Буденного, 27</t>
  </si>
  <si>
    <t>299004, г. Севастополь, ул. Килен-балка, д. 1</t>
  </si>
  <si>
    <t>299055, г. Севастополь, ул. Хрусталева, д. 52</t>
  </si>
  <si>
    <t>299001, г. Севастополь, Лазаревский спуск, д. 1</t>
  </si>
  <si>
    <t>299040, г. Севастополь, ул. Индустриальная, д. 3Г</t>
  </si>
  <si>
    <t>299001, г. Севастополь, ул. Героев Севастополя, д. 13</t>
  </si>
  <si>
    <t>299001, г. Севастополь, ул Героев Севастополя, 13</t>
  </si>
  <si>
    <t>368300, Республика Дагестан, г. Каспийск, ул Ленина, д. 1</t>
  </si>
  <si>
    <t>368870, Республика Дагестан, г. Кизляр, ул. Кутузова, д. 1</t>
  </si>
  <si>
    <t>367030, Республика Дагестан, г. Махачкала, ул. Ирчи Казака, д. 37</t>
  </si>
  <si>
    <t>369380, Карачаево-Черкесская Республика, Малокарачаевский район, с. Учкекен, переулок Подгорный, дом 1</t>
  </si>
  <si>
    <t>369380, Карачаево-Черкесская Республика, Малокарачаевский район, с. Учкекен, переулок Подгорный, дом1</t>
  </si>
  <si>
    <t>369000, Карачаево-Черкесская Республика, город Черкесск, Северная часть города</t>
  </si>
  <si>
    <t>г. Грозный, ул. Им Шейха Али Митаева, д. 55</t>
  </si>
  <si>
    <t>355008, г Ставрополь, ул Заводская, д. 9</t>
  </si>
  <si>
    <t>357502, г Пятигорск, ул Малыгина, д. 5</t>
  </si>
  <si>
    <t>357911, р-н Советский, г Зеленокумск, ул Вэлановская, д. 1</t>
  </si>
  <si>
    <t>355037, г Ставрополь, проезд 2 Юго-Западный, д. 9, корп. а</t>
  </si>
  <si>
    <t>453236,Республика Башкортостан, Ишимбайский район, тер.Карьер Шах-Тау 1</t>
  </si>
  <si>
    <t>450039,Республика Башкортостан, г. Уфа, ул. Ферина, д.2</t>
  </si>
  <si>
    <t>450027,Республика Башкортостан, г. Уфа, ул. Трамвайная, д.15</t>
  </si>
  <si>
    <t>453300,Республика Башкортостан,г. Кумертау, ул. Новозаринская, д.15а</t>
  </si>
  <si>
    <t>453107, Республика Башкортостан, г. Стерлитамак, Техническая ул., д.14</t>
  </si>
  <si>
    <t>453107, Республика Башкортостан, г. Стерлитамак, Техническая ул., влд. 10</t>
  </si>
  <si>
    <t>453130, Республика Башкортостан, г. Стерлитамак, Стерлибашевский тракт, д. 29</t>
  </si>
  <si>
    <t>453110, Республика Башкортостан, г. Стерлитамак, Техническая ул, д. 32</t>
  </si>
  <si>
    <t>453130, Республика Башкортостан, г. Стерлитамак, ул. Гоголя, д. 122, этаж/пом. 3/2</t>
  </si>
  <si>
    <t>453140, Республика Башкортостан, Стерлитамакский район, село Новая Отрадовка, ул. Горького, д.34</t>
  </si>
  <si>
    <t>453103, Республика Башкортостан, г. Стерлитамак, ул Элеваторная, дом 37</t>
  </si>
  <si>
    <t>453103, Республика Башкортостан, г Стерлитамак, ул Элеваторная, дом 37</t>
  </si>
  <si>
    <t>453110, город Стерлитамак, ул. Техническая, 32, корпус 159, помещение 2.</t>
  </si>
  <si>
    <t>453253, Республика Башкортостан, г.Салават, Индустриальная ул., д.5</t>
  </si>
  <si>
    <t>453510, Республика Башкортостан, Белорецкий район, г. Белорецк, ул. Блюхера, д.1</t>
  </si>
  <si>
    <t>452683, Республика Башкортостан, г. Нефтекамск, Автозаводская ул., д.1 к.г</t>
  </si>
  <si>
    <t>452680, Республика Башкортостан, г. Нефтекамск, Магистральная ул., д. 2</t>
  </si>
  <si>
    <t>452680, Республика Башкортостан, город Нефтекамск, Янаульская ул., д.3</t>
  </si>
  <si>
    <t>452755, Республика Башкортостан г.Туймазы, ул.70 Октября,д.17</t>
  </si>
  <si>
    <t>452606 Республика Башкортостан, г.Октябрьский, ул. Северная, д. 7</t>
  </si>
  <si>
    <t>453102,  Республика Башкортостан, г.Стерлитамак, ул.О.Кошевого,проходная завода,, д. 2</t>
  </si>
  <si>
    <t>453748,  Республика Башкортостан, Учалинский район д.Мансурово ул.Заводская д.1А</t>
  </si>
  <si>
    <t>453253, Республика Башкортостан, город Салават, Индустриальная ул., д.18</t>
  </si>
  <si>
    <t>425000, г Волжск, ул Фрунзе, д. 1</t>
  </si>
  <si>
    <t>424007, г Йошкар-Ола, ул Крылова, д. 53, корп. а</t>
  </si>
  <si>
    <t>424003, г Йошкар-Ола, ул Суворова, д. 26</t>
  </si>
  <si>
    <t>424026, г Йошкар-Ола, ул Карла Маркса, д. 133</t>
  </si>
  <si>
    <t>425350, г Козьмодемьянск, ул Гагарина, д. 10</t>
  </si>
  <si>
    <t>425091, р-н Звениговский, пгт Красногорский, ул Машиностроителей, д. 1</t>
  </si>
  <si>
    <t>425090, р-н Звениговский, пгт Красногорский, ул Ленина, д. 53</t>
  </si>
  <si>
    <t>424003, г Йошкар-Ола, ул Суворова, д.15</t>
  </si>
  <si>
    <t>425000, г Волжск, ул Промышленная 2-я, д.7</t>
  </si>
  <si>
    <t>424000, г Йошкар-Ола, ул Пугачева, д. 1</t>
  </si>
  <si>
    <t>424007, г Йошкар-Ола, ул Крылова, д. 46</t>
  </si>
  <si>
    <t>424006, г Йошкар-Ола, ул Строителей, д. 98</t>
  </si>
  <si>
    <t>430004, г. Саранск, ул. Мордовская, д.35</t>
  </si>
  <si>
    <t>431891, Ардатовский район, р.п. Тургенево, ул. Заводская,д.73</t>
  </si>
  <si>
    <t>430904, г.о. Саранск, п. Ялга, ул. Пионерская, д. 10</t>
  </si>
  <si>
    <t>430006, Республика Мордовия, г. Саранск, Лодыгина улица, дом: ДОМ 13;</t>
  </si>
  <si>
    <t>431445, г. Рузаевка, ул. Титова</t>
  </si>
  <si>
    <t>430030, г. Саранск, ул. Васенко, д. 9</t>
  </si>
  <si>
    <t>430034, г. Саранск, ул. Промышленая 1-я, д. 4</t>
  </si>
  <si>
    <t>430015, г. Саранск,Северо-восточное шоссе,д.15</t>
  </si>
  <si>
    <t>430006, г. Саранск, Александровское шоссе, д.22</t>
  </si>
  <si>
    <t>431440, Рузаевский район, г. Рузаевка, Привокзальная пл., д.4</t>
  </si>
  <si>
    <t>430003, г. Саранск, ул. Рабочая, д.111</t>
  </si>
  <si>
    <t>430001, г. Саранск, ул Строительная, д.3</t>
  </si>
  <si>
    <t>430005, г. Саранск, ул. Лодыгина, д.5, корпус 25, кв. пом. 2</t>
  </si>
  <si>
    <t>430006, г. Саранск, ул. Промышленая 2-я, д. 10А</t>
  </si>
  <si>
    <t>430001, г. Саранск, ул. Промышленый проед, д. 1</t>
  </si>
  <si>
    <t>423950, Республика Татарстан, Ютазинский район, п.г.т.Уруссу, пер.Промышленный, д.18</t>
  </si>
  <si>
    <t>420054, Республика Татарстан, г. Казань, ул. Лебедева, д.1</t>
  </si>
  <si>
    <t>420036, Республика Татарстан, г. Казань, ул. Дементьева, д. 1</t>
  </si>
  <si>
    <t>420085, Республика Татарстан, г. Казань, ул. Тэцевская, д. 14</t>
  </si>
  <si>
    <t>420127, Республика Татарстан, г. Казань, ул. Дементьева, д. 1</t>
  </si>
  <si>
    <t>420127, Республиа Татарстан, г. Казань, ул. Дементьева, д. 1</t>
  </si>
  <si>
    <t>420032, Республика Татарстан, г.Казань, ул.Гладилова, д.14</t>
  </si>
  <si>
    <t>420032, Республика Татарстан, г.Казань, ул.1 Мая, д.14</t>
  </si>
  <si>
    <t>420032, Республика Татарстан, г.Казань, ул.Гладилова, д.15</t>
  </si>
  <si>
    <t>420032, Республика Татарстан, г.Казань, ул.1 Мая, д.15</t>
  </si>
  <si>
    <t>420032, Республика Татарстан, г.Казань, ул.Гладилова, д.16</t>
  </si>
  <si>
    <t>420045, Республика Татарстан, г. Казань, ул. Николая Ершова, д. 20</t>
  </si>
  <si>
    <t>420108, Республика Татарстан,  г. Казань, ул. Мазита Гафури, д. 71</t>
  </si>
  <si>
    <t>420054, Республика Татарстан, г. Казань, Техническая ул., д.25</t>
  </si>
  <si>
    <t>420021, Республика Татарстан, г. Казань, ул. Фаткуллина, д.2</t>
  </si>
  <si>
    <t>420054, Республика Татарстан, г. Казань, Модельная ул., д.19</t>
  </si>
  <si>
    <t>420094, Республика Татарстан, г. Казань, ул. Короленко, д. 58</t>
  </si>
  <si>
    <t>420029, Республика Татарстан, г. Казань, ул. Сибирский тракт, д. 40</t>
  </si>
  <si>
    <t>420029, Республика Татарстан, г. Казань, ул. Журналистов, д.50</t>
  </si>
  <si>
    <t>420075, Республика Татарстан, г. Казань, ул. Липатова, д. 37</t>
  </si>
  <si>
    <t>420088, Республика Татарстан, г. Казань, ул Халитова, д. 1</t>
  </si>
  <si>
    <t>423650, Республика Татарстан, г. Менделеевск, ул. Пионерская, д.2</t>
  </si>
  <si>
    <t>423458, Республика Татарстан, г. Альметьевск, ул. Сургутская, д. 2</t>
  </si>
  <si>
    <t>423461, Республика Татарстан, г. Альметьевск, пр-кт Строителей, д. 57</t>
  </si>
  <si>
    <t>423461, Республика Татарстан, г. Альметьевск, пр-кт Строителей, д. 2</t>
  </si>
  <si>
    <t>423827, Республика Татарстан,  г. Набережные Челны, пр-кт Автозаводский, д.2</t>
  </si>
  <si>
    <t>423827, Республика Татарстан,  г. Набережные Челны, пр-кт Автозаводский, д.3</t>
  </si>
  <si>
    <t>423827, Республика Татарстан, г. Набережные Челны, тракт Мензелинский, д. 40</t>
  </si>
  <si>
    <t>422550, Республика Татарстан, г. Зеленодольск, ул. Ленина, д. 41-а</t>
  </si>
  <si>
    <t>422550, Республика Татарстан, г. Зеленодольск, ул. Фабричная, д. 58</t>
  </si>
  <si>
    <t>422550, Республика Татарстан, г. Зеленодольск, ул. Привокзальная, д. 4</t>
  </si>
  <si>
    <t>422546, Республика Татарстан, г. Зеленодольск, ул. Заводская, д. 5</t>
  </si>
  <si>
    <t>423600, Республика Татарстан, Елабужский район, ул. Ш-1 (ОЭЗ АЛАБУГА тер.), строение 5</t>
  </si>
  <si>
    <t>423600, Республика Татарстан, Елабужский район, ул. Ш-2 (ОЭЗ АЛАБУГА тер.), строение 17В/1</t>
  </si>
  <si>
    <t>423570, Республика Тататарстан, г.Нижнекамск</t>
  </si>
  <si>
    <t>427622, Удмуртская Республика,  г Глазов, ул Белова, д. 7</t>
  </si>
  <si>
    <t>427622, Удмуртская Республика,  г Глазов, ул Белова, д. 9</t>
  </si>
  <si>
    <t>427622, Удмуртская Республика,  г Глазов, ул Белова, д. 8</t>
  </si>
  <si>
    <t>427622, Удмуртская Республика,  г Глазов, ул Белова, д. 11</t>
  </si>
  <si>
    <t>427430, Удмуртская Республика,  г Воткинск, ул Кирова, д. 2</t>
  </si>
  <si>
    <t>427430, Удмуртская Республика,  г Воткинск, ул Кирова, д. 3</t>
  </si>
  <si>
    <t>426063, Удмуртская Республика, г Ижевск, ул Промышленная, д. 8</t>
  </si>
  <si>
    <t>426057, Удмуртская Республика, г Ижевск, ул Максима Горького, д. 90</t>
  </si>
  <si>
    <t>426033, Удмуртская Республика, г Ижевск,  ул Песочная, д. 3</t>
  </si>
  <si>
    <t>427960, Удмуртская Республика, г Сарапул, ул Лермонтова, д. 2</t>
  </si>
  <si>
    <t>426057, Удмуртская Республика, г Ижевск, проезд им Дерябина, д. 3б</t>
  </si>
  <si>
    <t>427970,Удмуртская Республика, г Сарапул,  ул Гоголя, д. 40</t>
  </si>
  <si>
    <t>427970,Удмуртская Республика, г Сарапул,  ул Гоголя, д. 41</t>
  </si>
  <si>
    <t>427970,Удмуртская Республика, г Сарапул,  ул Гоголя, д. 42</t>
  </si>
  <si>
    <t>427961, Удмуртская Республика, г Сарапул, ул Электрозаводская, д. 15</t>
  </si>
  <si>
    <t>427961, Удмуртская Республика, г Сарапул, ул Электрозаводская, д. 16</t>
  </si>
  <si>
    <t>427968, Удмуртская Республика, г Сарапул,  ул Калинина, д. 3</t>
  </si>
  <si>
    <t>427968, Удмуртская Республика, г Сарапул,  ул Калинина, д. 4</t>
  </si>
  <si>
    <t>427968, Удмуртская Республика, г Сарапул,  ул Калинина, д. 5</t>
  </si>
  <si>
    <t>426063,Удмуртская Республика, г Ижевск,  ул Гольянский поселок, д. 8</t>
  </si>
  <si>
    <t>426008, Удмуртская Республика, г Ижевск, ул Максима Горького, д. 90, корп. 26, офис 703</t>
  </si>
  <si>
    <t>427790, Удмуртская Республика, г Можга,  проезд Сюгаильский, д. 15</t>
  </si>
  <si>
    <t>426057, Удмуртская Республика, г Ижевск,  проезд им Дерябина, д. 2/55</t>
  </si>
  <si>
    <t>426008, Удмуртская Республика, г Ижевск, ул Пушкинская, д. 268</t>
  </si>
  <si>
    <t>426010, Удмуртская Республика, г Ижевск, ул Новоажимова, д. 6</t>
  </si>
  <si>
    <t>426063, Удмуртская Республика,  г Ижевск,  ул Орджоникидзе, д. 2</t>
  </si>
  <si>
    <t>427964,Удмуртская Республика, г.Сарапул,ул  Азина, д.146Х, этаж 5, помещение А-5-2</t>
  </si>
  <si>
    <t>426011, Удмуртская Республика, г.Ижевск, ул Красноармейская, д. 182</t>
  </si>
  <si>
    <t>428017,
Чувашская Республика - Чувашия,
Г. Чебоксары,
пр-кт Московский,
д.40</t>
  </si>
  <si>
    <t>617560, Пермский край, Суксунский район, п. Суксун, ул. Колхозная, д.1</t>
  </si>
  <si>
    <t>618353, Пермский край, Кизеловский район, г. Кизел, ул. Ленина, 51</t>
  </si>
  <si>
    <t>Кизеловский район, г. Кизел, ул. Ленина, 51, 618353</t>
  </si>
  <si>
    <t>617766, Пермский край, Чайковский район, г. Чайковский, ул. Речная, д. 1</t>
  </si>
  <si>
    <t>618200, Пермский край, Чусовской район,  ул. Коммунальная, д. 10</t>
  </si>
  <si>
    <t>618554, Пермский край, Соликамский район, г. Соликамск, Энергетиков улица, д. 19а</t>
  </si>
  <si>
    <t>614010, Пермский край, г. Пермь, Комсомольский проспект, д. 93</t>
  </si>
  <si>
    <t>610014, Кировская область, г. Киров, 
ул. Щорса, д. 66</t>
  </si>
  <si>
    <t>610014, Кировская область, г. Киров, 
ул. Щорса, д. 67</t>
  </si>
  <si>
    <t>610047, Кировская область, г. Киров, Октябрьский просп., 
д. 1А</t>
  </si>
  <si>
    <t>610912, Кировская область, г. Киров, 
ул. Тихая, д.12, 
д. Шкляевская</t>
  </si>
  <si>
    <t>610005, Кировская область, г. Киров, 
ул. Розы Люксембург, 
д. 100</t>
  </si>
  <si>
    <t>610020, Кировская область, г. Киров, 
ул. Карла Маркса, д. 4</t>
  </si>
  <si>
    <t>612820, Кировская область, Верхнекамский район, г. Кирс, 
ул. Ленина, д. 1</t>
  </si>
  <si>
    <t>610025, Кировская область, г. Киров, 
ул. Мельничная, д. 31</t>
  </si>
  <si>
    <t>610008, Кировская область, г. Киров, 
ул. Советская (Нововятский район), 
д. 51/2</t>
  </si>
  <si>
    <t>612470, Кировская область, Омутнинский район, г. Омутнинск, ул. Коковихина, д.2</t>
  </si>
  <si>
    <t>610006, Кировская область, г. Киров, Октябрьский просп., д.24</t>
  </si>
  <si>
    <t>612260, Кировская области, Яранский район, г. Яранск, ул. Ленина, д. 9</t>
  </si>
  <si>
    <t>613047, Кировская область, г. Кирово-Чепецк, ул. Ленина, д. 1Б</t>
  </si>
  <si>
    <t>613110, Кировская область, Слободской район, пгт Вахруши, 
ул. Ленина, д. 5</t>
  </si>
  <si>
    <t>613040, Кировская область, г. Кирово-Чепецк, пер. Пожарный, д. 2</t>
  </si>
  <si>
    <t>610044, Кировская область, г. Киров, 
ул. Луганская, д.53 А</t>
  </si>
  <si>
    <t>612960, Кировская область, Вятскополянский район, г. Вятские Поляны, 
ул. Ленина, д.135</t>
  </si>
  <si>
    <t>610017, Кировская область, г. Киров, ул. Молодой Гвардии, д.67</t>
  </si>
  <si>
    <t>607762, г Первомайск, ул. Мочалина, д. 2"А"</t>
  </si>
  <si>
    <t>603004, г. Нижний Новгород, пр-кт Ленина, д. 107</t>
  </si>
  <si>
    <t>607220, г Арзамас, ул. 9 Мая, д. 2</t>
  </si>
  <si>
    <t>607220, г Арзамас, ул. 50 лет ВЛКСМ, д. 8, корп. А</t>
  </si>
  <si>
    <t>603079, г. Нижний Новгород, ул. Лесохимиков, д. 8</t>
  </si>
  <si>
    <t>607600, р-н Богородский, г Богородск, Карла Маркса пер, д. 1</t>
  </si>
  <si>
    <t>606460, г Бор, рп Неклюдово, ул. Клубная, д. 2</t>
  </si>
  <si>
    <t>606440, г Бор, ул. Степана Разина, д. 2</t>
  </si>
  <si>
    <t>603105, г. Нижний Новгород, ул. Ошарская, д. 67</t>
  </si>
  <si>
    <t>607060, г Выкса, ул. Братьев Баташевых, д. 45</t>
  </si>
  <si>
    <t>606100, р-н Павловский, г Павлово, ул. Коммунистическая, д. 78</t>
  </si>
  <si>
    <t>606007, г Дзержинск, Зелёная, д. 6</t>
  </si>
  <si>
    <t>606002, г Дзержинск, пр-кт Свердлова, д. 11 А</t>
  </si>
  <si>
    <t>606002, г Дзержинск, ул. Лермонтова, д. 20</t>
  </si>
  <si>
    <t>606000, г Дзержинск, ш Игумновское, д. 15а, на собеседование к 8.00, предварительно выслать резюме.</t>
  </si>
  <si>
    <t>607060, г Выкса, ул. Заводская, д. 1</t>
  </si>
  <si>
    <t>603034, г. Нижний Новгород, ул. Порт-Артурская, д. 1</t>
  </si>
  <si>
    <t>603028, г. Нижний Новгород, ш Московское, д. 120</t>
  </si>
  <si>
    <t>603124, г. Нижний Новгород, ул. Электровозная, д. 7, офис 34</t>
  </si>
  <si>
    <t>603108, г. Нижний Новгород, ул. Электровозная, д. 7, офис 34</t>
  </si>
  <si>
    <t>606340, р-н Княгининский, г Княгинино, ул. Свободы, д. 28</t>
  </si>
  <si>
    <t>г Дзержинск, ш Восточное, д. 2И, помещ.12, этаж 3.</t>
  </si>
  <si>
    <t>606000, г Дзержинск, ул. 1 Мая, д. 6, корп. 2</t>
  </si>
  <si>
    <t>603901, г. Нижний Новгород, п Березовая Пойма, д. 3</t>
  </si>
  <si>
    <t>606210, р-н Лысковский, г Лысково, Урицкого, д. 64</t>
  </si>
  <si>
    <t>603152, г. Нижний Новгород, ул. Ларина, д. 7</t>
  </si>
  <si>
    <t>606000, г Дзержинск, тер Восточный промрайон Оргстекло, здание 63</t>
  </si>
  <si>
    <t>607510, р-н Сергачский, г Сергач, ул. Казакова, д. 3, офис 305, этаж 3</t>
  </si>
  <si>
    <t>603950, г. Нижний Новгород, пл Комсомольская, д. 1</t>
  </si>
  <si>
    <t>603107, г. Нижний Новгород, ул. Ларина, д. 7</t>
  </si>
  <si>
    <t>603105, г. Нижний Новгород, Салганская, д. 7</t>
  </si>
  <si>
    <t>603600, г. Нижний Новгород, пр-кт Гагарина, д. 174, ГСП-299</t>
  </si>
  <si>
    <t>603950, г. Нижний Новгород, ул. Литвинова, д. 74</t>
  </si>
  <si>
    <t>603074, г. Нижний Новгород, проезд Бурнаковский, д. 15</t>
  </si>
  <si>
    <t>603073, г. Нижний Новгород, ул. Адмирала Нахимова, д. 13, Литер АВ, этаж/помещение 2/28</t>
  </si>
  <si>
    <t>607010, г Кул.ебаки, ул.. Восстания, д. 1/15 каб. 304</t>
  </si>
  <si>
    <t>606670, р-н Сокольский, рп Сокольское, ул. Приовражная, д. 5</t>
  </si>
  <si>
    <t>603003, г. Нижний Новгород, ул. Свободы, д. 51, тер.завода "Красное Сормово"</t>
  </si>
  <si>
    <t>606019, г Дзержинск, пр-кт Дзержинского, д. 38</t>
  </si>
  <si>
    <t>603153, г. Нижний Новгород, ул. Героя Шапошникова, д. 5</t>
  </si>
  <si>
    <t>г Дзержинск, ш Восточное, д. 4Ж, к.3</t>
  </si>
  <si>
    <t>606000, г Дзержинск, ш Портовое, д. 15Л, каб. 24</t>
  </si>
  <si>
    <t>606505, р-н Городецкий, г Городец, 1-Пожарный пер, д. 8</t>
  </si>
  <si>
    <t>385000, г. Нижний Новгород, ул. Свободы, д. 57</t>
  </si>
  <si>
    <t>603052, г. Нижний Новгород, ш Сормовское, д. 1, корп. а</t>
  </si>
  <si>
    <t>606541, р-н Чкаловский, г Чкаловск, ул. Мира, д. 17</t>
  </si>
  <si>
    <t>г Дзержинск, ш Автозаводское, дом 121</t>
  </si>
  <si>
    <t>603057, г. Нижний Новгород, ул. Нартова, д. 2 П14</t>
  </si>
  <si>
    <t>607225, г Арзамас, ул. Володарского, д. 83</t>
  </si>
  <si>
    <t>607220, г Арзамас, ул. Кирова, д. 26</t>
  </si>
  <si>
    <t>606524, р-н Городецкий, г Заволжье, ул. Железнодорожная, д. 1</t>
  </si>
  <si>
    <t>603104, г. Нижний Новгород, ул. Нартова, д. 6, корп. 6</t>
  </si>
  <si>
    <t>603102, г. Нижний Новгород, проезд Шуваловский, д. 5</t>
  </si>
  <si>
    <t>603073, г. Нижний Новгород, ул. Адмирала Нахимова, д. 13, офис П8</t>
  </si>
  <si>
    <t>603004, г. Нижний Новгород, пр-кт Ленина, д. 93</t>
  </si>
  <si>
    <t>603950, г. Нижний Новгород, ул. Интернациональная, д. 100</t>
  </si>
  <si>
    <t>603037, г. Нижний Новгород, ул. Федосеенко, д. 64</t>
  </si>
  <si>
    <t>р-н Балахнинский, г Балахна, ул. Горького, д. 34</t>
  </si>
  <si>
    <t>603052, г. Нижний Новгород, ш Сормовское, д. 21</t>
  </si>
  <si>
    <t>603003, г. Нижний Новгород, ул. Заводской парк, д. 33, помещ. 1на территории завода "Красное Сормово"</t>
  </si>
  <si>
    <t>603141, г. Нижний Новгород, ул. Ларина, д. 18</t>
  </si>
  <si>
    <t>607630, г. Нижний Новгород, сп. Кудьма, ул. Заводская, д. 200</t>
  </si>
  <si>
    <t>603005, г. Нижний Новгород, ул. Нестерова, д. 9</t>
  </si>
  <si>
    <t>607600, р-н Богородский, г Богородск, ул. Заводская, д. 3</t>
  </si>
  <si>
    <t>607510, р-н Сергачский, г Сергач, ул. Казакова, д. 3, Здание Сбербанка</t>
  </si>
  <si>
    <t>606213, р-н Лысковский, г Лысково, ул. Мичурина, д. 62</t>
  </si>
  <si>
    <t>607800, р-н Лукояновский, г Лукоянов, ул. Коммунистическая, д. 34</t>
  </si>
  <si>
    <t>603901, г. Нижний Новгород, п Березовая Пойма, ул.. Механизаторов, д. 3</t>
  </si>
  <si>
    <t>607600, р-н Богородский, г Богородск, ул. К.Маркса, д. 130</t>
  </si>
  <si>
    <t>607600, р-н Богородский, г Богородск, ул. Механизаторов, д. 10, стр. офис 12</t>
  </si>
  <si>
    <t>603022, г. Нижний Новгород, пр-кт Гагарина, д. 22</t>
  </si>
  <si>
    <t>607630, г. Нижний Новгород, сп. Кудьма, ул. Кудьминская промышленная зона N1, д. 3, помещ.8</t>
  </si>
  <si>
    <t>607630, г. Нижний Новгород, сп. Кудьма, ул. Кудьминская промышленная зона N2, офис 8</t>
  </si>
  <si>
    <t>603035, г. Нижний Новгород, ул. Чаадаева, д. 1, литер УУ</t>
  </si>
  <si>
    <t>603074, г. Нижний Новгород, ул. Маршала Воронова, д. 1а</t>
  </si>
  <si>
    <t>603152, г. Нижний Новгород, ул. Ларина, д. 12, помещение 5</t>
  </si>
  <si>
    <t>603002, г. Нижний Новгород, ул. Литвинова, д. 74</t>
  </si>
  <si>
    <t>603035, г. Нижний Новгород, ул. Чаадаева, д. 1</t>
  </si>
  <si>
    <t>603004, г. Нижний Новгород, пр-кт Ильича, д. 5</t>
  </si>
  <si>
    <t>603158, г. Нижний Новгород, ул. Зайцева, д. 31</t>
  </si>
  <si>
    <t>603152, г. Нижний Новгород, ул. Ларина, д. 18</t>
  </si>
  <si>
    <t>607222, г Арзамас, ул. Заклубная, д. 4</t>
  </si>
  <si>
    <t>607664, р-н Кстовский, г Кстово, ул. Ступишина, офис 9, корпус 10</t>
  </si>
  <si>
    <t>607221, г Арзамас, ул. Льва Толстого, д. 61</t>
  </si>
  <si>
    <t>606400, р-н Балахнинский, г Балахна, пр-кт Революции, д. 93</t>
  </si>
  <si>
    <t>607600, р-н Богородский, г Богородск, Рязанка 1-ая ул., д. 32</t>
  </si>
  <si>
    <t>603053, г. Нижний Новгород, пр-кт Бусыгина, д. 18а, ДК треста "Железобетон"</t>
  </si>
  <si>
    <t>603105, г. Нижний Новгород, ул. Генкиной, д. 43, корп. 1, офис 6</t>
  </si>
  <si>
    <t>603005, г. Нижний Новгород, пр-кт Ленина, д. 88</t>
  </si>
  <si>
    <t>603035, г. Нижний Новгород, ул. Чаадаева, д. 3Б, офис 405</t>
  </si>
  <si>
    <t>603062, г. Нижний Новгород, ул. Рощинская, д. 9</t>
  </si>
  <si>
    <t>603037, г. Нижний Новгород, ул. Торфяная, д. 30, корп. 1, офис 2</t>
  </si>
  <si>
    <t>607185, г Саров, ул. Павлика Морозова, д. 6</t>
  </si>
  <si>
    <t>г Кул.ебаки, ул. Восстания, д. 1/14, пом.2</t>
  </si>
  <si>
    <t>603107, г. Нижний Новгород, ул. Заовражная, д. 7А</t>
  </si>
  <si>
    <t>603005, г. Нижний Новгород, Верхне-Волжская, д. 8/59, офис 1</t>
  </si>
  <si>
    <t>г. Нижний Новгород, ул. Новикова-Прибоя, д. 20</t>
  </si>
  <si>
    <t>606000, г Дзержинск, ул. Ватутина, д. 31А</t>
  </si>
  <si>
    <t>603107, г. Нижний Новгород, ул. Маршала Голованова, д. 23А, офис 1</t>
  </si>
  <si>
    <t>606038, г Дзержинск, ул. Либкнехта, д. 31, офис 1</t>
  </si>
  <si>
    <t>607650, р-н Кстовский, г Кстово, мкр Северный квартал Стройбаза, д. 1, (Промвентиляция)</t>
  </si>
  <si>
    <t>606000, г Дзержинск, территория Промзона ОАО ДПО "Пластик", корп. 74</t>
  </si>
  <si>
    <t>606541, р-н Чкаловский, г Чкаловск, проезд Лесозаводской, д. 7, стр. А1, офис 1</t>
  </si>
  <si>
    <t>г Дзержинск, ш Восточное, д. 2И</t>
  </si>
  <si>
    <t>606000, г Дзержинск, Речное, д. 4  А</t>
  </si>
  <si>
    <t>г Дзержинск, ш Речное, д. 3/1295, корп. 1</t>
  </si>
  <si>
    <t>607510, р-н Сергачский, г Сергач, ул. Казакова, д. 3</t>
  </si>
  <si>
    <t>603032, г. Нижний Новгород, ул. Баумана, д. 177, корп. А</t>
  </si>
  <si>
    <t>606000, г Дзержинск, ш Игумновское, д. 11Д, офис 9</t>
  </si>
  <si>
    <t>606016, г Дзержинск, пр-кт Ленина, д. 121, офис 310</t>
  </si>
  <si>
    <t>603003, г. Нижний Новгород, ул. Свободы, д. 63</t>
  </si>
  <si>
    <t>603032, г. Нижний Новгород, ул. Баумана, д. 173</t>
  </si>
  <si>
    <t>603053, г. Нижний Новгород, ул. Лесная, д. 5</t>
  </si>
  <si>
    <t>603005, г. Нижний Новгород, наб Верхне-Волжская, д. 8/59, офис 1А</t>
  </si>
  <si>
    <t>607150, р-н Ардатовский, рп Мухтолово, ул. Вокзальная, д. 62</t>
  </si>
  <si>
    <t>603009, г. Нижний Новгород, ул. Вологдина, д. 2</t>
  </si>
  <si>
    <t>603029, г. Нижний Новгород, ул. Памирская, д. 6а</t>
  </si>
  <si>
    <t>606400, р-н Балахнинский, г Балахна, ул. Первомайская, д. 32</t>
  </si>
  <si>
    <t>603004, г. Нижний Новгород, пр-кт Ленина, д. 88</t>
  </si>
  <si>
    <t>606000, ОБЛАСТЬ НИЖЕГОРОДСКАЯ,ГОРОД ДЗЕРЖИНСК,ШОССЕ АВТОЗАВОДСКОЕ, д. ДОМ 99 В, офис КАБИНЕТ 1</t>
  </si>
  <si>
    <t>606000, г Дзержинск, Восточный промрайон Химмаш, д. 547, 7 км</t>
  </si>
  <si>
    <t>г Дзержинск, ш Восточное, д. 88, строение 1 кабинет 15</t>
  </si>
  <si>
    <t>603028, г. Нижний Новгород, пер Спортсменский, д. 12, офис 406</t>
  </si>
  <si>
    <t>603138, г. Нижний Новгород, ул. Краснодонцев, д. 17, офис 76</t>
  </si>
  <si>
    <t>606425, р-н Балахнинский, рп Гидроторф, ул. Административная, д. 16</t>
  </si>
  <si>
    <t>603029, г. Нижний Новгород, ул. Памирская, д. 11, корп. Н, офис 34</t>
  </si>
  <si>
    <t>603127, г. Нижний Новгород, ул. Коновалова, д. 21</t>
  </si>
  <si>
    <t>606002, г Дзержинск, ул. Лермонтова, д. 20, корп. 83</t>
  </si>
  <si>
    <t>603074, г. Нижний Новгород, ул. Маршала Воронова, д. 11</t>
  </si>
  <si>
    <t>606403, р-н Балахнинский, г Балахна, ул. Лесопильная, д. 2, офис 1</t>
  </si>
  <si>
    <t>603068, г. Нижний Новгород, ул. Новые Пески, д. 1А</t>
  </si>
  <si>
    <t>607220, г Арзамас, ул. 50 лет ВЛКСМ, д. 14</t>
  </si>
  <si>
    <t>606520, р-н Городецкий, г Заволжье, ул. Советская, д. 1а</t>
  </si>
  <si>
    <t>г. Нижний Новгород, пр-кт Ленина, д. 73</t>
  </si>
  <si>
    <t>603064, г. Нижний Новгород, проезд Восточный, д. 11</t>
  </si>
  <si>
    <t>603016, г. Нижний Новгород, ул. Монастырка, д. 7, офис 54</t>
  </si>
  <si>
    <t>603004, г. Нижний Новгород, пр-кт Ленина, д. 95, офис пом.П2 каб.54</t>
  </si>
  <si>
    <t>606100, р-н Павловский, г Павлово, ул. Суворова, д. 1</t>
  </si>
  <si>
    <t>603124, г. Нижний Новгород, ш Московское, д. 320 Б, литера В, офис 1</t>
  </si>
  <si>
    <t>603090, г. Нижний Новгород, пр-кт Ленина, д. 73</t>
  </si>
  <si>
    <t>606107, р-н Павловский, г Павлово, ул. 1-я Северная, д. 39</t>
  </si>
  <si>
    <t>606000, г Дзержинск, ш Восточное, д. 88, стр. 1, офис кабинет15</t>
  </si>
  <si>
    <t>603003, г. Нижний Новгород, ул. Щербакова, д. 37 Е, офис 1</t>
  </si>
  <si>
    <t>606120, р-н Павловский, г Ворсма, ул. Заводская, д. 41а, офис 7</t>
  </si>
  <si>
    <t>603000, г. Нижний Новгород, ул. Воровского, д. 22, офис П6</t>
  </si>
  <si>
    <t>607490, р-н Пильнинский, рп Пильна, ул. Свободы, д. 18</t>
  </si>
  <si>
    <t>603124, г. Нижний Новгород, ул. Айвазовского, д. 1, корп. А</t>
  </si>
  <si>
    <t>603045, г. Нижний Новгород, ул. Травяная, д. 6, пропускной режим ( с собой иметь паспорт-для оформления пропуска).</t>
  </si>
  <si>
    <t>603050, г. Нижний Новгород, ул. Василия Иванова, д. 11А</t>
  </si>
  <si>
    <t>603028, г. Нижний Новгород, проезд Базовый, д. 1, помещ.22</t>
  </si>
  <si>
    <t>603104, г. Нижний Новгород, ул. Медицинская, д. 2</t>
  </si>
  <si>
    <t>606030, г Дзержинск, ул. Попова, д. 78</t>
  </si>
  <si>
    <t>606440, г Бор, ш Стеклозаводское</t>
  </si>
  <si>
    <t>607511, р-н Сергачский, г Сергач, п Юбилейный, д. 53, промзона</t>
  </si>
  <si>
    <t>606100, р-н Павловский, г Павлово, ул. Коммунистическая, д. 77а</t>
  </si>
  <si>
    <t>603003, г. Нижний Новгород, ул. Баррикад, д. 1</t>
  </si>
  <si>
    <t>603024, г. Нижний Новгород, ул. Тургенева, д. 30</t>
  </si>
  <si>
    <t>606210, р-н Лысковский, г Лысково, Заводская 1-я ул., д. 1</t>
  </si>
  <si>
    <t>606130, р-н Павловский, рп Тумботино, ул. Пушкина, д. 1</t>
  </si>
  <si>
    <t>г. Москва, ш Ленинградское, д. 6, корп. 1, г.Москва проезд Боткинский 1-й д.7</t>
  </si>
  <si>
    <t>606500, р-н Городецкий, г Городец, 1-Пожарный пер, д. 1</t>
  </si>
  <si>
    <t>606520, р-н Городецкий, г Заволжье, Советская, д. 1а</t>
  </si>
  <si>
    <t>603009, г. Нижний Новгород, пр-кт Гагарина, д. 37</t>
  </si>
  <si>
    <t>607232, г Арзамас, ул. Победы, д. 9</t>
  </si>
  <si>
    <t>603142, г. Нижний Новгород, ул. Аркадия Гайдара, д. 41</t>
  </si>
  <si>
    <t>607510, р-н Сергачский, г Сергач, ул. Выездная, д. 19</t>
  </si>
  <si>
    <t>607500, р-н Сергачский, г Сергач, п Заготзерно, территория 6-А</t>
  </si>
  <si>
    <t>606170, р-н Сосновский, рп Сосновское, ул. Кооперативная, д. 5</t>
  </si>
  <si>
    <t>606170, р-н Сосновский, рп Сосновское, ул. Совхозная, д. 1</t>
  </si>
  <si>
    <t>603950, г. Нижний Новгород, ул. Республиканская, д. 1</t>
  </si>
  <si>
    <t>603155, г. Нижний Новгород, ул. ул.ьянова, д. 46</t>
  </si>
  <si>
    <t>г. Москва, ул. Профсоюзная, д. 78, офис 4</t>
  </si>
  <si>
    <t>607188, г Саров, пр-кт Мира, д. 37</t>
  </si>
  <si>
    <t>606002, г Дзержинск, пр-кт Свердлова, д. 6</t>
  </si>
  <si>
    <t>607150, р-н Ардатовский, рп Мухтолово, пер Центральный, д. 16</t>
  </si>
  <si>
    <t>606380, р-н Вадский, с Вад, ул. 50 лет Октября, д. 46</t>
  </si>
  <si>
    <t>607400, р-н Перевозский, г Перевоз, ул. Садовая, д. 25</t>
  </si>
  <si>
    <t>607700, р-н Шатковский, р.п.Шатки ул..Нечаевка, д. 83</t>
  </si>
  <si>
    <t>607870, р-н Гагинский, с Гагино, ул. Интернациональная, д. 24</t>
  </si>
  <si>
    <t>462403, г Орск, пр-кт Мира, д. 4, корп. 3А</t>
  </si>
  <si>
    <t>460026, г Оренбург, пр-кт Победы, д. 118</t>
  </si>
  <si>
    <t>462275, г Медногорск, ул Моторная, д. 1, корп. а</t>
  </si>
  <si>
    <t>461040, г Бузулук, ул Магистральная, д. 2</t>
  </si>
  <si>
    <t>462414, г Орск, 462414 П.КРУТОРОЖИНО ГАЙСКОЕ ШОССЕ,10</t>
  </si>
  <si>
    <t>385000, г Новотроицк, ЗАВОДСКАЯ, 1</t>
  </si>
  <si>
    <t>462241, р-н Кувандыкский, г Кувандык, пр. Мира, д. 1</t>
  </si>
  <si>
    <t>462431, г Орск, ул Крупской, д. 1</t>
  </si>
  <si>
    <t>460005, г Оренбург, ул Шевченко, д. 26</t>
  </si>
  <si>
    <t>460004, г Оренбург, пр-кт Братьев Коростелевых, д. 52</t>
  </si>
  <si>
    <t>462635, г Гай, проезд Технологический, д. 18, помещение 311, 3 этаж</t>
  </si>
  <si>
    <t>460000, г Оренбург, ул Цвиллинга, д. 14/1</t>
  </si>
  <si>
    <t>462403, г Орск, ул Краматорская, д.2Б</t>
  </si>
  <si>
    <t>460035, г Оренбург, ул Комсомольская, д. 175</t>
  </si>
  <si>
    <t>462403, г Орск, пр-кт Мира, д. 12</t>
  </si>
  <si>
    <t>462241, р-н Кувандыкский, г Кувандык, Мира, д. 44</t>
  </si>
  <si>
    <t>462240, р-н Кувандыкский, г Кувандык, ШКОЛЬНАЯ, 5</t>
  </si>
  <si>
    <t>460021, г Оренбург, ул 60 лет Октября, д.2Б</t>
  </si>
  <si>
    <t>442000, Пензенская область, г. Заречный, прсп. Мира, стр.1, к.1</t>
  </si>
  <si>
    <t>442960, Пензенская область, г. Заречный, прсп. Мира, д.1</t>
  </si>
  <si>
    <t>440034, Пензенская область, г. Пенза, ул. Калинина, соор. 128</t>
  </si>
  <si>
    <t>440007, Пензенская область, г. Пенза, ул. Транспортная, стр.1, к.2</t>
  </si>
  <si>
    <t>440026, Пензенская область, г. Пенза, ул. Советская, д.9</t>
  </si>
  <si>
    <t>440026, Пензенская область, г. Пенза, ул. Володарского, 8/10</t>
  </si>
  <si>
    <t>440000, Пензенская область, г. Пенза, ул. Суворова, д. 92</t>
  </si>
  <si>
    <t>440067, Пензенская область, г. Пенза, ул. Чаадаева, д.62</t>
  </si>
  <si>
    <t>440011, Пензенская область, г. Пенза, просп. Победы, д.69</t>
  </si>
  <si>
    <t>440039, Пензенская область, г. Пенза, ул. Гагарина, д.13</t>
  </si>
  <si>
    <t>440015, Пензенская область, г. Пенза, ул. Байдукова, д.1</t>
  </si>
  <si>
    <t>440028, Пензенская область, г. Пенза, прсп. Победы, д. 75А</t>
  </si>
  <si>
    <t>440066, Пензенская область, г. Пенза, просп. Победы, д. 75</t>
  </si>
  <si>
    <t>440028, Пензенская область, г. Пенза, ул. Германа Титова, д. 5</t>
  </si>
  <si>
    <t>440066, Пензенская область, г. Пенза, просп. Победы, д. 75А</t>
  </si>
  <si>
    <t>440028, Пензенская область, г. Пенза, ул. Германа Титова, д. 1</t>
  </si>
  <si>
    <t>440013, Пензенская область, г. Пенза, ул. Дружбы, д. 4</t>
  </si>
  <si>
    <t>440007, Пензенская область, г. Пенза, ул. Транспортная, д. 1</t>
  </si>
  <si>
    <t>442151, Пензенская область, г. Нижний Ломов, ул. Толстого, д.1</t>
  </si>
  <si>
    <t>442150, Пензенская область, г. Нижний Ломов, переулок Широкий, д. 31</t>
  </si>
  <si>
    <t>442543, Пензенская область, г. Кузнецк, ул. Белинского, д.4В</t>
  </si>
  <si>
    <t>442530, Пензенская область, г. Кузнецк, ул. Гражданская, д.85</t>
  </si>
  <si>
    <t>442530, Пензенская область, г. Кузнецк, ул. Чехова д.2Б</t>
  </si>
  <si>
    <t>440013, Пензенская область, г. Пенза, ул. Нейтральная д.104</t>
  </si>
  <si>
    <t>446104, Самарская область, г. Чапаевск, ул. Мячина, д. 14</t>
  </si>
  <si>
    <t>443051, Самарская область, г. Самара, ул. Алма-Атинская, д. 29, к. 33/34</t>
  </si>
  <si>
    <t>443036, Самарская область, г. Самара, ул. Неверова, д. 33</t>
  </si>
  <si>
    <t>443036, Самарская область, г. Самара, ул. Набережная реки Самары, д. 1</t>
  </si>
  <si>
    <t>443052, Самарская область, г. Самара, ул. Земеца, д. 32, к. 106</t>
  </si>
  <si>
    <t>443009, Самарская область, г. Самара, ул. Земеца, д. 18</t>
  </si>
  <si>
    <t>443051, Самарская область, г. Самара, Алма-Атинская ул., д. 29 к. 51, литера 51-1</t>
  </si>
  <si>
    <t>443048, Самарская область, г. Самара, тер. ОАО "Электрощит"</t>
  </si>
  <si>
    <t>443028, Самарская область, г. Самара, Московское шоссе (п. Мехзавод), д. 20</t>
  </si>
  <si>
    <t>443042, Самарская область, г. Самара, ул. Белорусская, д. 88</t>
  </si>
  <si>
    <t>443004, Самарская область, г. Самара, ул. Грозненская, д. 25</t>
  </si>
  <si>
    <t>443071, Самарская область, г. Самара, пр-кт Волжский, д. 50</t>
  </si>
  <si>
    <t>443010, Самарская область, г. Самара, ул. Красноармейская, д. 1</t>
  </si>
  <si>
    <t>443068, Самарская область, г. Самара, ул. Мичурина, д. 98, к. А</t>
  </si>
  <si>
    <t>443013, Самарская область, г. Самара, Московское ш., литер д</t>
  </si>
  <si>
    <t>443099, Самарская область, г. Самара, ул. Максима Горького, д. 48</t>
  </si>
  <si>
    <t>443099, Самарская область, г. Самара, ул. Степана Разина, д. 16</t>
  </si>
  <si>
    <t>443022, Самарская область, г.о. Самара, вн. р-н Советский, г. Самара, ул. Кабельная, д. 9, этаж 3, помещ. 36</t>
  </si>
  <si>
    <t>443022, Самарская область, г. Самара, Заводское ш., д.3</t>
  </si>
  <si>
    <t>443023, Самарская область, г. Самара, ул. Промышленности, д. 278</t>
  </si>
  <si>
    <t>443022, Самарская область, г. Самара, ш. Заводское, д. 14</t>
  </si>
  <si>
    <t>443022, Самарская область, г. Самара, ул. 22 Партсъезда, д. 10а</t>
  </si>
  <si>
    <t>443011, Самарская область, г. Самара, ул. Ново-садовая, д. 311</t>
  </si>
  <si>
    <t>443009, Самарская область, г. Самара, ш. Заводское, д. 55</t>
  </si>
  <si>
    <t>443022, Самарская область, г. Самара, ш. Заводское, д. 29</t>
  </si>
  <si>
    <t>443052, Самарская область, г. Самара, пр-кт Кирова, д. 24</t>
  </si>
  <si>
    <t>443052, Самарская область, г. Самара, ш. Заводское, д. 53</t>
  </si>
  <si>
    <t>445004, Самарская область, г. Тольятти, ул. Базовая, д. 40</t>
  </si>
  <si>
    <t>443022, Самарская область, г. Самара, пр-кт Кирова, д. 10</t>
  </si>
  <si>
    <t>445024, Самарская область, г. Тольятти, Южное шоссе, д. 36</t>
  </si>
  <si>
    <t>445015, Самарская область, г. Тольятти, ул. Макарова, д. 23</t>
  </si>
  <si>
    <t>445007, Самарская область, г. Тольятти, ул. Новозаводская, д. 6</t>
  </si>
  <si>
    <t>445143, Самарская область, р-н Ставропольский, с. Подстепки, тер. комплекс Лужки-1 массив Северный, зд. 30/2</t>
  </si>
  <si>
    <t>445043, Самарская область, г. Тольятти, ул. Коммунальная, д. 33</t>
  </si>
  <si>
    <t>445056, Самарская область, г. Тольятти, ул. 40 лет Победы, д. 84, кв. 111</t>
  </si>
  <si>
    <t>445007, Самарская область, г. Тольятти, ул. Новозаводская, д. 8</t>
  </si>
  <si>
    <t>445035, Самарская область, г. Тольятти, ул. Индустриальная, д. 1</t>
  </si>
  <si>
    <t>445045, Самарская область, г. Тольятти, Ярославская ул., д.8, кв.236</t>
  </si>
  <si>
    <t>446010, Самарская область, г. Сызрань, ул. Гидротурбинная, д. 13</t>
  </si>
  <si>
    <t>446008, Самарская область, г. Сызрань, ул. Маяковского, д. 19</t>
  </si>
  <si>
    <t>446008, Самарская область, г. Сызрань, Саратовское ш, зд. 4</t>
  </si>
  <si>
    <t>446024, Самарская область, г. Сызрань, ул. Карбышева, д. 2</t>
  </si>
  <si>
    <t>446207, Самарская область, г. Новокуйбышевск, ул. Осипенко, д.12 к.1</t>
  </si>
  <si>
    <t>446207, Самарская область, г Новокуйбышевск, ул Осипенко, зд. 14т</t>
  </si>
  <si>
    <t>446200, Самарская область, г. Новокуйбышевск</t>
  </si>
  <si>
    <t>446100, Самарская область, г. Чапаевск, ул. Пионерская, д. 2</t>
  </si>
  <si>
    <t>446100, Самарская область, г. Чапаевск, ул. Производственная, д. 4</t>
  </si>
  <si>
    <t>446301, Самарская область, г. Отрадный</t>
  </si>
  <si>
    <t>446300, Самарская область, г. Отрадный, промзона Промышленная зона-3</t>
  </si>
  <si>
    <t>445351, Самарская область, г. Жигулёвск, ул. Песочная, д. 11</t>
  </si>
  <si>
    <t>445359, Самарская область, г. Жигулевск, ул. Радиозаводская, д. 1</t>
  </si>
  <si>
    <t>443072, Самарская область, г. Самара, ш. Московское (18 КМ) (18 км Московского шоссе тер.), Д. литера 67, ком. 5</t>
  </si>
  <si>
    <t>445015, Самарская область, г. Тольятти, ул. Никонова, д. 50</t>
  </si>
  <si>
    <t>445043, Самарская область, г. Тольятти, ул. Коммунальная, д. 25</t>
  </si>
  <si>
    <t>410039,Саратовская область, г, Саратов, пр-кт Энтузиастов, д. 64, корп. А</t>
  </si>
  <si>
    <t>413119, Саратовская область, р-н Энгельсский, рп Приволжский, мкр Энгельс-19, ул 5-й квартал, д. 14, а/я 29</t>
  </si>
  <si>
    <t>413119, Саратовская область, р-н Энгельсский, рп Приволжский, мкр Энгельс-49</t>
  </si>
  <si>
    <t>410005, Саратовская область, г. Саратов, ул. Большая Садовая, 239</t>
  </si>
  <si>
    <t>410010, Саратовская область, г. Саратов, ул. Осипова, д. 1</t>
  </si>
  <si>
    <t>413841, Саратовская область, г.Балаково, ул. Транспортная, д. 34</t>
  </si>
  <si>
    <t>413850, Саратовская область, г.Балаково, ул.Коммунистическая, д. 124</t>
  </si>
  <si>
    <t>410012, Саратовская область, г. Саратов,ул. Астраханская, д. 45</t>
  </si>
  <si>
    <t>410065, Саратовская область, г Саратов, туп 2-й Красноармейский, д. 3</t>
  </si>
  <si>
    <t>410040, Саратовская область, г Саратов, пр-кт им 50 лет Октября, д. 108</t>
  </si>
  <si>
    <t>410086, Саратовская область, г, Саратов, ул Спицына, д.1</t>
  </si>
  <si>
    <t>410033, Саратовская область, г. Саратов, ул им Панфилова И.В., д. 1</t>
  </si>
  <si>
    <t>410052, Саратовская область, г. Саратов, пр-кт им 50 лет Октября, д. 134/1</t>
  </si>
  <si>
    <t>410065, Саратовская область, г Саратов, пр-кт им 50 лет Октября, 3 Дачная</t>
  </si>
  <si>
    <t>432970, г Ульяновск, ш Московское, д. 92, стр. 36</t>
  </si>
  <si>
    <t>433513, г Димитровград, пр-кт Автостроителей, д.78</t>
  </si>
  <si>
    <t>432072, г Ульяновск, проезд Инженерный 30-й, д.5, корп. 1</t>
  </si>
  <si>
    <t>433405, р-н Чердаклинский, проезд Первых резидентов(Портовая особая экономическая зона), д. 9</t>
  </si>
  <si>
    <t>433005, р-н Чердаклинский, тер Аэропорт Ульяновск-Восточный, площадь Аэропортовая, д. 1</t>
  </si>
  <si>
    <t>432001, г Ульяновск, ул Крымова, д. 10 "а", (понед., четв., пят. - с 10.00 до 11.00)</t>
  </si>
  <si>
    <t>432006, г Ульяновск, ул Локомотивная, д. 17</t>
  </si>
  <si>
    <t>432030, г Ульяновск, пр-кт Нариманова, д. 75</t>
  </si>
  <si>
    <t>432034, г Ульяновск, ш Московское, зд.94</t>
  </si>
  <si>
    <t>433502, г Димитровград, ул Жуковского, зд.6/3</t>
  </si>
  <si>
    <t>433513, г Димитровград, пр-кт Автостроителей, д. 78</t>
  </si>
  <si>
    <t>433513, г Димитровград, пр-кт Автостроителей, зд.83</t>
  </si>
  <si>
    <t>433513, г Димитровград, пр-кт Автостроителей, д. 78, офис 1228</t>
  </si>
  <si>
    <t>г Ульяновск, ш Московское, д. 92, строение 24, г Ульяновск, ш Московское, дом 92, строение 24</t>
  </si>
  <si>
    <t>432035, г Ульяновск, ул Профсоюзная, д. 48</t>
  </si>
  <si>
    <t>432034, г Ульяновск, ш Московское, д. 92</t>
  </si>
  <si>
    <t>433411, р-н Чердаклинский, с Енганаево</t>
  </si>
  <si>
    <t>433504, г Димитровград, ул Промышленная, д. 63, корп. Б</t>
  </si>
  <si>
    <t>432034, г Ульяновск, ш Московское, д. 92, стр. 40, офис 53</t>
  </si>
  <si>
    <t>432035, г Ульяновск, пр-кт Гая, д. 90</t>
  </si>
  <si>
    <t>432034, г Ульяновск, УЛ.МОСКОВСКОЕ ШОССЕ, Д.92</t>
  </si>
  <si>
    <t>432034, г Ульяновск, УЛ.МОСКОВСКОЕ ШОССЕ, Д.92 предварит.звонить</t>
  </si>
  <si>
    <t>432034, г Ульяновск, ш Московское, д. 92, стр. 30</t>
  </si>
  <si>
    <t>432057, г Ульяновск, ВР МИХАЙЛОВА 34 ЭТ 4</t>
  </si>
  <si>
    <t>432007, г Ульяновск, ул Шоферов, д. 1, ПРИЕМ ГРАЖДАН С 08.00 ДО 09.00</t>
  </si>
  <si>
    <t>432072, г Ульяновск, пр-кт Антонова, д. 1</t>
  </si>
  <si>
    <t>123242, г. Москва, ул. Садовая-Кудринская, д. 11, стр. 1</t>
  </si>
  <si>
    <t>641321, Кетовский район, п. Введенское, ул. Промышленная, д. 15, офис 1</t>
  </si>
  <si>
    <t>640022,г Курган, ул К.Маркса, д. 149</t>
  </si>
  <si>
    <t>624020, Свердловская область, р-н Сысертский р-он,  г. Арамиль, ул. Октябрьская, д. 171</t>
  </si>
  <si>
    <t>620075, Свердловская область, г. Екатеринбург,
ул. Мамина-Сибиряка, д. 145</t>
  </si>
  <si>
    <t>623112, Свердловская область, г. Первоуральск, ул. Торговая, д. 1</t>
  </si>
  <si>
    <t>620902, г Екатеринбург, км Сибирский тракт 1, стр. 8</t>
  </si>
  <si>
    <t>620024, Свердловская обл., г. Екатеринбург, ул. Симская, д. 2</t>
  </si>
  <si>
    <t>624761, Свердловская обл., г Верхняя Салда, ул Молодежный поселок, д. 105</t>
  </si>
  <si>
    <t>624320, Свердловская область, г. Верхняя Тура, ул. Машиностроителей, д. 2</t>
  </si>
  <si>
    <t>624097, Свердловская область, г. Верхняя Пышма, пр-кт Успенский, д. 131</t>
  </si>
  <si>
    <t>620012, Свердловкая область, г. Екатеринбург, пл. 1-й Пятилетки</t>
  </si>
  <si>
    <t>620012, Свердловская область,  г Екатеринбург, пл 1-й Пятилетки</t>
  </si>
  <si>
    <t>624250, Свердловская область, г. Заречный</t>
  </si>
  <si>
    <t>624186, Свердловская область, р-н Невьянский, п Калиново, ул Ленина, д. 8</t>
  </si>
  <si>
    <t>623400, Свердловская область, г Каменск-Уральский, ул Лермонтова, д. 40</t>
  </si>
  <si>
    <t>623428, Свердловская область, г. Каменск-Уральский, ул. Рябова, д. 6</t>
  </si>
  <si>
    <t>622007, Свердловская область, Нижний Тагил, Восточное шоссе, д. 28</t>
  </si>
  <si>
    <t>620007, Свердловская область, г. Екатеринбург, ул. Прибалтийская, д. 24</t>
  </si>
  <si>
    <t>624192, Свердловская область, г. Невьянск, пр-кт Октябрьский, д. 2</t>
  </si>
  <si>
    <t>624173, Свердловская область, р-н Невьянский, п Цементный, ул Ленина, д. 1</t>
  </si>
  <si>
    <t>188307, Ленинградская область, Гатчинский р-он, г. Гатчина, ул. Григорина, д. 7А</t>
  </si>
  <si>
    <t>620017, Свердловская область, г. Екатеринбург, пр-кт Космонавтов, д. 18</t>
  </si>
  <si>
    <t>620100, Свердловская область,  г. Екатеринбург, ул. Восточная, д. 33 Б</t>
  </si>
  <si>
    <t>623104, Свердловская область, г. Первоуральск, ул. Заводская, д. 3</t>
  </si>
  <si>
    <t>623380, Свердловская область,  г Полевской, ул Вершинина, д. 7</t>
  </si>
  <si>
    <t>624480, Свердловская область, г. Североуральск, ул. Ватутина, д. 5</t>
  </si>
  <si>
    <t>624992, Свердловская область, г. Серов, ул Агломератчиков, д. 10</t>
  </si>
  <si>
    <t>623400, Свердловская область, г Каменск-Уральский, ул Заводской проезд, д. 1</t>
  </si>
  <si>
    <t>624601, Свердловская область,  г. Алапаевск, ул. Серова, д. 1</t>
  </si>
  <si>
    <t>620007, Свердловская область, г. Екатеринбург, ул. Эстонская, д. 6</t>
  </si>
  <si>
    <t>620028, Свердловская область,  г. Екатеринбург, ул. Мельникова, д. 2</t>
  </si>
  <si>
    <t>622051, Свердловская область, г. Нижний Тагил, Восточное шоссе, д. 24</t>
  </si>
  <si>
    <t>623080, Свердловская область, Нижнесергинский р-он, г. Михайловск, ул. Кирова, д. 2</t>
  </si>
  <si>
    <t>620025, Свердловская обласгь, г. Екатеринбург,  ул. Бахчиванджи, д. 2, корп. г</t>
  </si>
  <si>
    <t>620017, Сверлорвская область, г Екатеринбург, ул Фронтовых Бригад, д. 29</t>
  </si>
  <si>
    <t>624091, Свердловская область, г. Верхняя Пышма, пр-кт Успенский, д. 131</t>
  </si>
  <si>
    <t>620134, Свердловская область, г. Екатеринбург, ул Монтажников, д. 9</t>
  </si>
  <si>
    <t>622007, Свердловская область, г. Нижний Тагил, ш. Восточное, д. 28а</t>
  </si>
  <si>
    <t>624000, Свердловская область, Сысертский район, 25-км Челябинского тракта</t>
  </si>
  <si>
    <t>620017, Свердловская область, г. Екатеринбург, ул. Фронтовых бригад, д. 18</t>
  </si>
  <si>
    <t>622007, Свердловская область, г. Нижний Тагил, ш. Восточное, д. 38</t>
  </si>
  <si>
    <t>623409, Свердловская область, г. Каменск-Уральский, ул. Пионерская, д. 8</t>
  </si>
  <si>
    <t>620078 ,Свердловская область, г. Екатеринбург, ул. Гагарина, д. 28</t>
  </si>
  <si>
    <t>620085, Свердловская область, г. Екатеринбург, ул. Монтёрская, д. 7</t>
  </si>
  <si>
    <t>620017, Свердловская область,  г. Екатеринбург, ул. Фронтовых Бригад, д. 22</t>
  </si>
  <si>
    <t>622012, Свердловская область, г Нижний Тагил, ул Почтовая, стр. 3</t>
  </si>
  <si>
    <t>624300, Свердловская область, г. Кушва,
ул. Первомайская, д. 43</t>
  </si>
  <si>
    <t>620027, Свердловская область, г. Екатеринбург, ул. Луначарского, д. 31, корп. 1</t>
  </si>
  <si>
    <t>623080, Свердловская область, р-н Нижнесергинский, г Михайловск, ул Кирова, д. 2</t>
  </si>
  <si>
    <t>623409, Свердловская область, г. Каменск-Уральский,  ул. Карла Маркса, д. 2</t>
  </si>
  <si>
    <t>620100, Свердловская область, г Екатеринбург, ул Большакова, д. 25, офис 306</t>
  </si>
  <si>
    <t>620100, Свердловская область, г. Екатеринбург, ул. Восточная, стр. 7г, офис 619</t>
  </si>
  <si>
    <t>620028, Свердловская область, г Екатеринбург, ул Кирова, стр. 28, офис 205</t>
  </si>
  <si>
    <t>623100, Свердловская область, г Первоуральск, ул Ленина, д. 18, стр. 410, ул.Ленина, сооружение 18, этаж 4, помещение 410</t>
  </si>
  <si>
    <t>623100, г Первоуральск, ул Ленина, д. 18, стр. 410, ул.Ленина, сооружение 18, этаж 4, помещение 410</t>
  </si>
  <si>
    <t>620135, Свердловская область, г. Екатеринбург, ул. Старых Большевиков, стр. 2а</t>
  </si>
  <si>
    <t>620010, Свердловская область,  г Екатеринбург, ул Торговая, д. 5, офис 224</t>
  </si>
  <si>
    <t>620049, Свердловская область, г. Екатеринбург, ул. Малышева, д. 145, литер а, офис 301</t>
  </si>
  <si>
    <t>623750, Свердловская область, р-н Режевской, г Реж, ул Объездная, д. 3</t>
  </si>
  <si>
    <t>624130, Свердловская область, г. Новоуральск, ул. Дзержинского, д. 2</t>
  </si>
  <si>
    <t>623101, Свердловская область, г. Первоуральск, ул. Ленина, д. 20</t>
  </si>
  <si>
    <t>623391, Свердловская область, г. Полевской, ул. Володарского, д. 103, корп. А, офис 1</t>
  </si>
  <si>
    <t>620010, Свердловская область, г. Екатеринбург, ул. Черняховского, д. 61</t>
  </si>
  <si>
    <t>623400, Свердловская область, г Каменск-Уральский, Заводской проезд, д. 1</t>
  </si>
  <si>
    <t>620076, Свердловская область, г. Екатеринбург, ул. Благодатская, д. 76</t>
  </si>
  <si>
    <t>620109, Свердловская область, г. Екатеринбург, ул. Татищева, стр. 49а, офис 711</t>
  </si>
  <si>
    <t>624131, Свердловская область, г. Новоуральск, ул. Дзержинского, д. 2</t>
  </si>
  <si>
    <t>620014, Свердловская область,  г Екатеринбург, ул Юмашева, д. 11, офис 45</t>
  </si>
  <si>
    <t>623400, Свердловская область, г Каменск-Уральский, ул Заводская, д. 5</t>
  </si>
  <si>
    <t>620043, Свердловская область, г. Екатеринбург, ул. Черкасская, д. 25</t>
  </si>
  <si>
    <t>623400, Свердловская область, г. Каменск-Уральский, ул. Рябова, д. 12</t>
  </si>
  <si>
    <t>624013, Свердловская область, Сысертский р-н,  пос. Двуреченск, ул. Заводская, д. 1</t>
  </si>
  <si>
    <t>624760, Свердловская область, г Верхняя Салда, ул Парковая, д. 1</t>
  </si>
  <si>
    <t>620012, Свердловская область, г. Екатеринбург, пр-кт Космонавтов, д. 18</t>
  </si>
  <si>
    <t>622012, Свердловская область, г Нижний Тагил, ш Северное, стр. 21</t>
  </si>
  <si>
    <t>620085, Свердловская область, г. Екатеринбург, ул. Монтерская, д. 3</t>
  </si>
  <si>
    <t>620012, Свердловская область, г. Екатеринбург, пл 1-й Пятилетки</t>
  </si>
  <si>
    <t>620010, Свердловская область, г Екатеринбург, пер Хибиногорский, д. 33</t>
  </si>
  <si>
    <t>624203,  Свердловская область, г. Лесной, пр-кт Коммунистический, д. 6, корп. А</t>
  </si>
  <si>
    <t>623400, Свердловская область,  г. Каменск-Уральский, ул. Рябова, д. 8</t>
  </si>
  <si>
    <t>121096, г. Москва, ул. Василисы Кожиной,
д. 1, к. 1</t>
  </si>
  <si>
    <t>121087, г. Москва, ул Барклая, д. 6, стр. 5, офис 22ж</t>
  </si>
  <si>
    <t>625007, Тюменская область, г. Тюмень, Площадь Владимира Хуторянского</t>
  </si>
  <si>
    <t>Индекс 456304, регион Челябинская обл., г. Миасс, Автозаводцев пр-кт, д 1</t>
  </si>
  <si>
    <t>Индекс 456300, регион Челябинская обл., г. Миасс, Тургоякское ш, д 1</t>
  </si>
  <si>
    <t>Индекс 456227, регион Челябинская область, г. Златоуст, парковый проезд, д 1</t>
  </si>
  <si>
    <t>Индекс 454078, регион Челябинская область, г. Челябинск, район города Ленинский, Машиностроителей ул, д 21, корпус 1, к. 101</t>
  </si>
  <si>
    <t>Индекс 454129, регион Челябинская область, г. Челябинск, район города Ленинский, Новороссийская ул, д 2</t>
  </si>
  <si>
    <t>Индекс 456209, регион Челябинская область, г. Златоуст, Мира пр-кт, д 22, корпус А,</t>
  </si>
  <si>
    <t>Индекс 457443, регион Челябинская область, р-н Агаповский, Новобурановка с, Школьная ул, д 53</t>
  </si>
  <si>
    <t>Индекс 456800, регион Челябинская область, г. Верхний Уфалей, Ленина ул, д 129, офис 3</t>
  </si>
  <si>
    <t>Индекс 456300, регион Челябинская обл., г. Миасс, Модгорная ул, д 27а</t>
  </si>
  <si>
    <t>Индекс 456800, регион Челябинская область, г. Верхний Уфалей, Ленина ул, д 129, офис 31</t>
  </si>
  <si>
    <t>Индекс 454007, регион Челябинская область, г. Челябинск, район города Тракторозаводский, Ленина пр-кт, д 3</t>
  </si>
  <si>
    <t>Индекс 456208, регион Челябинская область, г. Златоуст, 50-летия Октября ул, д 4, корпус 3</t>
  </si>
  <si>
    <t>Индекс 454010, регион Челябинская область, г. Челябинск, район города Ленинский, Енисейская ул, д 53, корпус Ж</t>
  </si>
  <si>
    <t>659325, г Бийск, ул Заводская, д. 69</t>
  </si>
  <si>
    <t>656906, г Барнаул, тракт Лесной, д. 63</t>
  </si>
  <si>
    <t>г Яровое, пл Предзаводская, д. 2</t>
  </si>
  <si>
    <t>656002, г Барнаул, ул П.С.Кулагина, д. 28</t>
  </si>
  <si>
    <t>659315, г Бийск, ул Эдуарда Гейдека, д. 3, ПОМЕЩ. Н-1,</t>
  </si>
  <si>
    <t>658655, р-н Благовещенский, рп Степное Озеро, ул Заводская, д. 1</t>
  </si>
  <si>
    <t>658225, г Рубцовск, пр-кт Ленина, д. 204</t>
  </si>
  <si>
    <t>659322, г Бийск, ул Социалистическая, д. 1</t>
  </si>
  <si>
    <t>656037, г Барнаул, пр-кт Калинина, д. 28, офис 14</t>
  </si>
  <si>
    <t>656011, г Барнаул, пр-кт Калинина, д. 15, корп. 7</t>
  </si>
  <si>
    <t>656012, г Барнаул, ул Маяковского, д. 18 Д</t>
  </si>
  <si>
    <t>656023, г Барнаул, пр-кт Космонавтов, д. 14</t>
  </si>
  <si>
    <t>656023, г Барнаул, пр-кт Космонавтов, д. 10</t>
  </si>
  <si>
    <t>659300, г Бийск, ул Эдуарда Гейдека, д. 1, корп. Н-2, офис 220</t>
  </si>
  <si>
    <t>346527, Ростовская область, г Шахты, ул Ворошилова, д. 2</t>
  </si>
  <si>
    <t>656037, г Барнаул, пр-кт Калинина, д. 57</t>
  </si>
  <si>
    <t>656023, г Барнаул, пр-кт Космонавтов, д. 12/9, офис 305</t>
  </si>
  <si>
    <t>656023, г Барнаул, пр-кт Космонавтов, д. 14/3Г</t>
  </si>
  <si>
    <t>656037, г Барнаул, пр-кт Калинина, д. 26</t>
  </si>
  <si>
    <t>150000, Ярославская область, г Ярославль, ул Советская, д. 81</t>
  </si>
  <si>
    <t>606002, Нижегородская область, г Дзержинск, пр-кт Свердлова, д. 4</t>
  </si>
  <si>
    <t>662110, Красноярский край, Большеулуйский район, п/р Промзона Нпз</t>
  </si>
  <si>
    <t>660077, г. Красноярск, ул. 78 Добровольческой бригады, д. 15</t>
  </si>
  <si>
    <t>660123, Красноярский край, г. Красноярск, Транспортный проезд, д.1, строение 107</t>
  </si>
  <si>
    <t>660004, Красноярский край, г. Красноярск, ул. 26 Бакинских Комиссаров, д. 1</t>
  </si>
  <si>
    <t>660123, Красноярский край, г. Красноярск, пр-кт им газеты Красноярский Рабочий, д. 29</t>
  </si>
  <si>
    <t>660021, Красноярский край, г. Красноярск, ул. Декабристов, д. 19</t>
  </si>
  <si>
    <t>660052, Красноярский край, г. Красноярск, ул. Монтажников, д. 60, офис 3-1</t>
  </si>
  <si>
    <t>660125, Красноярский край, г. Красноярск, ул. Светлогорская, д. 35, офис 181</t>
  </si>
  <si>
    <t>660111, г Красноярск, ул Пограничников, д. 40, офис 118</t>
  </si>
  <si>
    <t>660041, Красноярский Край , г. Красноярск, ул. Академика Киренского, д. 89</t>
  </si>
  <si>
    <t>660020, Красноярский Край , г. Красноярск, ул. Березина, д.3д</t>
  </si>
  <si>
    <t>660036, Красноярский Край , г. Красноярск, ул. Академгородок, д. 50</t>
  </si>
  <si>
    <t>660028, Красноярский край, г. Красноярск, ул. Новосибирская, д. 39 "А"</t>
  </si>
  <si>
    <t>660042, Красноярский край, г. Красноярск, ул. 60 лет Октября, д. 2</t>
  </si>
  <si>
    <t>660079, г Красноярск, ул Электриков, д. 156/1</t>
  </si>
  <si>
    <t>660111, г Красноярск, ул Пограничников, д. 42, стр. 12</t>
  </si>
  <si>
    <t>660111, Красноярский Край, г. Красноярск, ул. Пограничников, д.37, к.1</t>
  </si>
  <si>
    <t>662153, Красноярский край, г. Ачинск, тер. Южная Промзона, квартал 12, стр.1</t>
  </si>
  <si>
    <t>662153, Красноярский край, г. Ачинск, тер. Южная Промзона, квартал 12, строение 1</t>
  </si>
  <si>
    <t>660037, Красноярский край, г. Красноярск, пр-кт им. газеты Красноярский Рабочий, д. 31</t>
  </si>
  <si>
    <t>663035, Красноярский край, Емельяновский район, Шуваевский сельсовет, с.п. Старцево, Енисейский тракт, 20-й км, стр.9.</t>
  </si>
  <si>
    <t>660111, Красноярский край, г. Красноярск, ул. Пограничников, д. 37, стр. 1</t>
  </si>
  <si>
    <t>660064, Красноярский край, г. Красноярск, ул. Академика Вавилова, д. 1а/1</t>
  </si>
  <si>
    <t>662972, Красноярский Край , г. Железногорск, ул. Ленина, д. 53</t>
  </si>
  <si>
    <t>647000, Красноярский Край , р-н Таймырский Долгано-ненецкий, г. Дудинка, ул. Морозова, д. 1</t>
  </si>
  <si>
    <t>г. Иркутск, ул. Красногвардейская, д. 23, офис 3</t>
  </si>
  <si>
    <t>г. Москва, пр-кт Ленинградский, д. 68</t>
  </si>
  <si>
    <t>Иркутская область, г. Шелехов, Индустриальная улица, дом: 1;</t>
  </si>
  <si>
    <t>652600, г Белово, ул Чкалова, д. 14</t>
  </si>
  <si>
    <t>650021, г Кемерово, ул Стахановская 1-я, д. 31</t>
  </si>
  <si>
    <t>653000, г Прокопьевск, пр-кт Шахтеров, д. 1</t>
  </si>
  <si>
    <t>652700, г Киселевск, ул Алейская, д. 15В</t>
  </si>
  <si>
    <t>650021, г Кемерово, ул Стахановская 1-я, д. 35</t>
  </si>
  <si>
    <t>650021, г Кемерово, ул Стахановская 1-я, д. 6</t>
  </si>
  <si>
    <t>632383, г Куйбышев, ул Садовое Кольцо, д. 1</t>
  </si>
  <si>
    <t>630049, г. Новосибирск, ул Дуси Ковальчук, д. 179/2</t>
  </si>
  <si>
    <t>630108, г. Новосибирск, ул Станционная, д. 30А, офис 317</t>
  </si>
  <si>
    <t>630090, г. Новосибирск, пр-кт Академика Лаврентьева, д. 13</t>
  </si>
  <si>
    <t>630009, г. Новосибирск, ул Добролюбова, д. 31, корп. 12А</t>
  </si>
  <si>
    <t>630900, г. Новосибирск, ул Чекалина, д. 8</t>
  </si>
  <si>
    <t>632120, г Татарск, п.Комсомольский 27</t>
  </si>
  <si>
    <t>630108, г. Новосибирск, ул Станционная, д. 32</t>
  </si>
  <si>
    <t>632201, р-н Чановский, рп Чаны, ул Промышленная, д. 4</t>
  </si>
  <si>
    <t>630049, г. Новосибирск, пр-кт Красный, д. 220, корп. 33, офис 59</t>
  </si>
  <si>
    <t>630015, г. Новосибирск, ул Планетная, д. 32</t>
  </si>
  <si>
    <t>632336, г Барабинск, ул Луначарского, д. 2 в</t>
  </si>
  <si>
    <t>633208, г Искитим, мкр Южный, д. 101</t>
  </si>
  <si>
    <t>630088, г. Новосибирск, ул Петухова, д. 69, корп. 4</t>
  </si>
  <si>
    <t>630049, г. Новосибирск, пр-кт Красный, д. 153</t>
  </si>
  <si>
    <t>630028, г. Новосибирск, ул Нижегородская, д. 276</t>
  </si>
  <si>
    <t>633522, р-н Черепановский, г Черепаново, ул Свердлова, д. 70</t>
  </si>
  <si>
    <t>633456, р-н Тогучинский, г Тогучин, ул Томская, д. 1</t>
  </si>
  <si>
    <t>630015, г. Новосибирск, ул Планетная, д. 30</t>
  </si>
  <si>
    <t>633203, г Искитим, ул Прорабская, д. 14</t>
  </si>
  <si>
    <t>633411, р-н Тогучинский, рп Горный, ул Центральная, д. 5</t>
  </si>
  <si>
    <t>630098, г. Новосибирск, ул Часовая, д. 6, офис 401</t>
  </si>
  <si>
    <t>630005, г. Новосибирск, ул Писарева, д. 53</t>
  </si>
  <si>
    <t>630020, г. Новосибирск, ул Окружная, д. 29 В</t>
  </si>
  <si>
    <t>630056, г. Новосибирск, ул Софийская, д. 2а</t>
  </si>
  <si>
    <t>630049, г. Новосибирск, пр-кт Красный, д. 220, корп. 10, офис 501</t>
  </si>
  <si>
    <t>630090, г. Новосибирск, пр-кт Академика Лаврентьева, д. 5</t>
  </si>
  <si>
    <t>630047, г. Новосибирск, ул Падунская, д. 3</t>
  </si>
  <si>
    <t>630102, г. Новосибирск, ул Кирова, д. 82</t>
  </si>
  <si>
    <t>630090, г. Новосибирск, пр-кт Академика Лаврентьева, д. 11</t>
  </si>
  <si>
    <t>633131, р-н Мошковский, рп Мошково, ул Строительная, д. 20/8</t>
  </si>
  <si>
    <t>630052, г. Новосибирск, ул Толмачевская, д. 23, авт. остановка "ТЦ Толмачевский"</t>
  </si>
  <si>
    <t>630110, г. Новосибирск, ул Богдана Хмельницкого, д. 94</t>
  </si>
  <si>
    <t>633334, р-н Болотнинский, с Новобибеево, ул Молодежная, д. 7/2</t>
  </si>
  <si>
    <t>630020, г. Новосибирск, ул Объединения, д. 3</t>
  </si>
  <si>
    <t>630051, г. Новосибирск, ул Ползунова, д. 21/1</t>
  </si>
  <si>
    <t>632868, р-н Карасукский, г Карасук, ул Кутузова, д. 52</t>
  </si>
  <si>
    <t>630015, г. Новосибирск, ул Королева, д. 29, корпус производственный</t>
  </si>
  <si>
    <t>633102, г Обь, ул Геодезическая, д. 61</t>
  </si>
  <si>
    <t>р-н Искитимский, рп Линево, зона Промышленная</t>
  </si>
  <si>
    <t>630060, г. Новосибирск, ул Зеленая Горка, д. 1</t>
  </si>
  <si>
    <t>630108, г. Новосибирск, ул Станционная, д. 30А, корп. 3, офис 329</t>
  </si>
  <si>
    <t>630123, г. Новосибирск, ул Аэропорт, д. 1А</t>
  </si>
  <si>
    <t>630117, г. Новосибирск, ул Арбузова, д. 4/26</t>
  </si>
  <si>
    <t>630051, г. Новосибирск, ул Юргинская 2-я, д. 34</t>
  </si>
  <si>
    <t>630108, г. Новосибирск, ул Станционная, д. 80Б, Вход со стороны ул. Дукача, 3 этаж. Время собеседований с 08-00 до 16-00</t>
  </si>
  <si>
    <t>630112, г. Новосибирск, пр-кт Дзержинского, д. 2/1</t>
  </si>
  <si>
    <t>630004, г. Новосибирск, пр-кт Комсомольский, д. 22, офис каб.</t>
  </si>
  <si>
    <t>630090, г. Новосибирск, ул Институтская, д. 4/1</t>
  </si>
  <si>
    <t>630082, г. Новосибирск, ул Дачная, д. 60</t>
  </si>
  <si>
    <t>630123, г. Новосибирск, ул Аэропорт, д. 2/4</t>
  </si>
  <si>
    <t>630056, г. Новосибирск, ул Варшавская, д. 1</t>
  </si>
  <si>
    <t>630039, г. Новосибирск, ул Воинская, д. 135А</t>
  </si>
  <si>
    <t>630047, г. Новосибирск, ул Даргомыжского, д. 8а</t>
  </si>
  <si>
    <t>630033, г. Новосибирск, ул Мира, д. 62, Предварительно необходимо записываться на собеседование.</t>
  </si>
  <si>
    <t>630083, г. Новосибирск, ул Большевистская, д. 177</t>
  </si>
  <si>
    <t>630090, г. Новосибирск, пр-кт Академика Коптюга, д. 1</t>
  </si>
  <si>
    <t>633203, г Искитим, ул Литейная, д. 1, корп. а</t>
  </si>
  <si>
    <t>630091, г. Новосибирск, пр-кт Красный, д. 54, офис 428</t>
  </si>
  <si>
    <t>633009, г Бердск, ул Зеленая Роща, д. 7, корп. 7</t>
  </si>
  <si>
    <t>630025, г. Новосибирск, ул Электровозная, д. 2</t>
  </si>
  <si>
    <t>630051, г. Новосибирск, ул Ползунова, д. 15</t>
  </si>
  <si>
    <t>630559, рп Кольцово, зона Научно-производственная, корп. 104, офис 201</t>
  </si>
  <si>
    <t>630099, г. Новосибирск, ул Максима Горького, д. 80</t>
  </si>
  <si>
    <t>632735, р-н Купинский, г Купино, ул Дорожная, д. 5</t>
  </si>
  <si>
    <t>630010, г. Новосибирск, пер Давыдовского, д. 54</t>
  </si>
  <si>
    <t>630049, г. Новосибирск, пр-кт Красный, д. 220, корп. 36</t>
  </si>
  <si>
    <t>630090, г. Новосибирск, пр-кт Морской, д. 2</t>
  </si>
  <si>
    <t>630015, г. Новосибирск, ул. Планетная, д. 32</t>
  </si>
  <si>
    <t>633261, р-н Ордынский, рп Ордынское, ул Октябрьская, д. 50</t>
  </si>
  <si>
    <t>630015, г. Новосибирск, ул Королева, д. 40, корп.128</t>
  </si>
  <si>
    <t>644116, Омская область, г. Омск, ул. Герцена, 309</t>
  </si>
  <si>
    <t>644116, Омская область, г. Омск, ул. Герцена, 310</t>
  </si>
  <si>
    <t>644116, Омская область, г. Омск, ул. Герцена, 311</t>
  </si>
  <si>
    <t>644116, Омская область, г. Омск, ул. Герцена, 312</t>
  </si>
  <si>
    <t>644116, Омская область, г. Омск, ул. Герцена, 313</t>
  </si>
  <si>
    <t>644116, Омская область, г. Омск, ул. Герцена, 314</t>
  </si>
  <si>
    <t>644116, Омская область, г. Омск, ул. Герцена, 315</t>
  </si>
  <si>
    <t>644116, Омская область, г. Омск, ул. Герцена, 316</t>
  </si>
  <si>
    <t>644116, Омская область, г. Омск, ул. Герцена, 317</t>
  </si>
  <si>
    <t>644116, Омская область, г. Омск, ул. Герцена, 318</t>
  </si>
  <si>
    <t>644116, Омская область, г. Омск, ул. Герцена, 319</t>
  </si>
  <si>
    <t>644116, Омская область, г. Омск, ул. Герцена, 320</t>
  </si>
  <si>
    <t>644116, Омская область, г. Омск, ул. Герцена, 321</t>
  </si>
  <si>
    <t>644116, Омская область, г. Омск, ул. Герцена, 322</t>
  </si>
  <si>
    <t>644116, Омская область, г. Омск, ул. Герцена, 323</t>
  </si>
  <si>
    <t>644116, Омская область, г. Омск, ул. Герцена, 324</t>
  </si>
  <si>
    <t>644116, Омская область, г. Омск, ул. Герцена, 325</t>
  </si>
  <si>
    <t>644116, Омская область, г. Омск, ул. Герцена, 326</t>
  </si>
  <si>
    <t>644116, Омская область, г. Омск, ул. Герцена, 327</t>
  </si>
  <si>
    <t>644116, Омская область, г. Омск, ул. Герцена, 328</t>
  </si>
  <si>
    <t>644116, Омская область, г. Омск, ул. Герцена, 329</t>
  </si>
  <si>
    <t>644116, Омская область, г. Омск, ул. Герцена, 330</t>
  </si>
  <si>
    <t>644116, Омская область, г. Омск, ул. Герцена, 331</t>
  </si>
  <si>
    <t>644116, Омская область, г. Омск, ул. Герцена, 332</t>
  </si>
  <si>
    <t>644116, Омская область, г. Омск, ул. Герцена, 333</t>
  </si>
  <si>
    <t>644116, Омская область, г. Омск, ул. Герцена, 334</t>
  </si>
  <si>
    <t>152903, Ярославская область, Рыбинский район, г. Рыбинск, проспект Ленина, 163, Омская область, г. Омск,
дор. Окружная, д.2</t>
  </si>
  <si>
    <t>152903, Ярославская область, Рыбинский район, г. Рыбинск, проспект Ленина, 163, Омская область, г. Омск,
дор. Окружная, д.3</t>
  </si>
  <si>
    <t>152903, Ярославская область, Рыбинский район, г. Рыбинск, проспект Ленина, 163, Омская область, г. Омск,
дор. Окружная, д.4</t>
  </si>
  <si>
    <t>152903, Ярославская область, Рыбинский район, г. Рыбинск, проспект Ленина, 163, Омская область, г. Омск,
дор. Окружная, д.5</t>
  </si>
  <si>
    <t>152903, Ярославская область, Рыбинский район, г. Рыбинск, проспект Ленина, 163, Омская область, г. Омск,
дор. Окружная, д.6</t>
  </si>
  <si>
    <t>152903, Ярославская область, Рыбинский район, г. Рыбинск, проспект Ленина, 163, Омская область, г. Омск,
дор. Окружная, д.7</t>
  </si>
  <si>
    <t>152903, Ярославская область, Рыбинский район, г. Рыбинск, проспект Ленина, 163, Омская область, г. Омск,
дор. Окружная, д.8</t>
  </si>
  <si>
    <t>152903, Ярославская область, Рыбинский район, г. Рыбинск, проспект Ленина, 163, Омская область, г. Омск,
дор. Окружная, д.9</t>
  </si>
  <si>
    <t>152903, Ярославская область, Рыбинский район, г. Рыбинск, проспект Ленина, 163, Омская область, г. Омск,
дор. Окружная, д.10</t>
  </si>
  <si>
    <t>152903, Ярославская область, Рыбинский район, г. Рыбинск, проспект Ленина, 163, Омская область, г. Омск,
дор. Окружная, д.11</t>
  </si>
  <si>
    <t>152903, Ярославская область, Рыбинский район, г. Рыбинск, проспект Ленина, 163, Омская область, г. Омск,
дор. Окружная, д.12</t>
  </si>
  <si>
    <t>152903, Ярославская область, Рыбинский район, г. Рыбинск, проспект Ленина, 163, Омская область, г. Омск,
дор. Окружная, д.13</t>
  </si>
  <si>
    <t>152903, Ярославская область, Рыбинский район, г. Рыбинск, проспект Ленина, 163, Омская область, г. Омск,
дор. Окружная, д.14</t>
  </si>
  <si>
    <t>152903, Ярославская область, Рыбинский район, г. Рыбинск, проспект Ленина, 163, Омская область, г. Омск,
дор. Окружная, д.15</t>
  </si>
  <si>
    <t>152903, Ярославская область, Рыбинский район, г. Рыбинск, проспект Ленина, 163, Омская область, г. Омск,
дор. Окружная, д.16</t>
  </si>
  <si>
    <t>644005, Омская область, г. Омск, Красный переулок, 3</t>
  </si>
  <si>
    <t>644005, Омская область, г. Омск, Красный переулок, 4</t>
  </si>
  <si>
    <t>644005, Омская область, г. Омск, Красный переулок, 5</t>
  </si>
  <si>
    <t>644005, Омская область, г. Омск, Красный переулок, 6</t>
  </si>
  <si>
    <t>644005, Омская область, г. Омск, Красный переулок, 7</t>
  </si>
  <si>
    <t>644005, Омская область, г. Омск, Красный переулок, 8</t>
  </si>
  <si>
    <t>644005, Омская область, г. Омск, Красный переулок, 9</t>
  </si>
  <si>
    <t>644005, Омская область, г. Омск, Красный переулок, 10</t>
  </si>
  <si>
    <t>644005, Омская область, г. Омск, Красный переулок, 11</t>
  </si>
  <si>
    <t>644005, Омская область, г. Омск, Красный переулок, 12</t>
  </si>
  <si>
    <t>644005, Омская область, г. Омск, Красный переулок, 13</t>
  </si>
  <si>
    <t>644005, Омская область, г. Омск, Красный переулок, 14</t>
  </si>
  <si>
    <t>644005, Омская область, г. Омск, Красный переулок, 15</t>
  </si>
  <si>
    <t>127287, Россия, г. Москва, вн.тер.г. Муниципальный округ Савеловский, ул. 2-я Хуторская, 29, стр. 4,                                   644009, г Омск, ул 10 лет Октября, 192</t>
  </si>
  <si>
    <t>127287, Россия, г. Москва, вн.тер.г. Муниципальный округ Савеловский, ул. 2-я Хуторская, 29, стр. 4,                                   644009, г Омск, ул 10 лет Октября, 193</t>
  </si>
  <si>
    <t>127287, Россия, г. Москва, вн.тер.г. Муниципальный округ Савеловский, ул. 2-я Хуторская, 29, стр. 4,                                   644009, г Омск, ул 10 лет Октября, 194</t>
  </si>
  <si>
    <t>127287, Россия, г. Москва, вн.тер.г. Муниципальный округ Савеловский, ул. 2-я Хуторская, 29, стр. 4,                                   644009, г Омск, ул 10 лет Октября, 195</t>
  </si>
  <si>
    <t>127287, Россия, г. Москва, вн.тер.г. Муниципальный округ Савеловский, ул. 2-я Хуторская, 29, стр. 4,                                   644009, г Омск, ул 10 лет Октября, 196</t>
  </si>
  <si>
    <t>127287, Россия, г. Москва, вн.тер.г. Муниципальный округ Савеловский, ул. 2-я Хуторская, 29, стр. 4,                                   644009, г Омск, ул 10 лет Октября, 197</t>
  </si>
  <si>
    <t>127287, Россия, г. Москва, вн.тер.г. Муниципальный округ Савеловский, ул. 2-я Хуторская, 29, стр. 4,                                   644009, г Омск, ул 10 лет Октября, 198</t>
  </si>
  <si>
    <t>127287, Россия, г. Москва, вн.тер.г. Муниципальный округ Савеловский, ул. 2-я Хуторская, 29, стр. 4,                                   644009, г Омск, ул 10 лет Октября, 199</t>
  </si>
  <si>
    <t>127287, Россия, г. Москва, вн.тер.г. Муниципальный округ Савеловский, ул. 2-я Хуторская, 29, стр. 4,                                   644009, г Омск, ул 10 лет Октября, 200</t>
  </si>
  <si>
    <t>127287, Россия, г. Москва, вн.тер.г. Муниципальный округ Савеловский, ул. 2-я Хуторская, 29, стр. 4,                                   644009, г Омск, ул 10 лет Октября, 201</t>
  </si>
  <si>
    <t>127287, Россия, г. Москва, вн.тер.г. Муниципальный округ Савеловский, ул. 2-я Хуторская, 29, стр. 4,                                   644009, г Омск, ул 10 лет Октября, 202</t>
  </si>
  <si>
    <t>644116, Омская область, г. Омск, ул. Герцена, 308</t>
  </si>
  <si>
    <t>644009, Омская область, г. Омск, ул. Масленникова, 227</t>
  </si>
  <si>
    <t>644009, Омская область, г. Омск, ул. Масленникова, 228</t>
  </si>
  <si>
    <t>644009, Омская область, г. Омск, ул. Масленникова, 229</t>
  </si>
  <si>
    <t>644009, Омская область, г. Омск, ул. Масленникова, 230</t>
  </si>
  <si>
    <t>644009, Омская область, г. Омск, ул. Масленникова, 231</t>
  </si>
  <si>
    <t>644009, Омская область, г. Омск, ул. Масленникова, 232</t>
  </si>
  <si>
    <t>644009, Омская область, г. Омск, ул. Масленникова, 233</t>
  </si>
  <si>
    <t>644009, Омская область, г. Омск, ул. Масленникова, 234</t>
  </si>
  <si>
    <t>644009, Омская область, г. Омск, ул. Масленникова, 235</t>
  </si>
  <si>
    <t>644027, Омская область, г. Омск, Космический проспект, 24А</t>
  </si>
  <si>
    <t>121309, г. Москва, ул. Новозаводская, ДВЛД. 18, 644021, Омская область, г. Омск, ул. Богдана Хмельницкого, 213</t>
  </si>
  <si>
    <t>121309, г. Москва, ул. Новозаводская, ДВЛД. 18, 644021, Омская область, г. Омск, ул. Богдана Хмельницкого, 214</t>
  </si>
  <si>
    <t>121309, г. Москва, ул. Новозаводская, ДВЛД. 18, 644021, Омская область, г. Омск, ул. Богдана Хмельницкого, 215</t>
  </si>
  <si>
    <t>121309, г. Москва, ул. Новозаводская, ДВЛД. 18, 644021, Омская область, г. Омск, ул. Богдана Хмельницкого, 216</t>
  </si>
  <si>
    <t>121309, г. Москва, ул. Новозаводская, ДВЛД. 18, 644021, Омская область, г. Омск, ул. Богдана Хмельницкого, 217</t>
  </si>
  <si>
    <t>121309, г. Москва, ул. Новозаводская, ДВЛД. 18, 644021, Омская область, г. Омск, ул. Богдана Хмельницкого, 218</t>
  </si>
  <si>
    <t>121309, г. Москва, ул. Новозаводская, ДВЛД. 18, 644021, Омская область, г. Омск, ул. Богдана Хмельницкого, 219</t>
  </si>
  <si>
    <t>121309, г. Москва, ул. Новозаводская, ДВЛД. 18, 644021, Омская область, г. Омск, ул. Богдана Хмельницкого, 220</t>
  </si>
  <si>
    <t>121309, г. Москва, ул. Новозаводская, ДВЛД. 18, 644021, Омская область, г. Омск, ул. Богдана Хмельницкого, 221</t>
  </si>
  <si>
    <t>121309, г. Москва, ул. Новозаводская, ДВЛД. 18, 644021, Омская область, г. Омск, ул. Богдана Хмельницкого, 222</t>
  </si>
  <si>
    <t>121309, г. Москва, ул. Новозаводская, ДВЛД. 18, 644021, Омская область, г. Омск, ул. Богдана Хмельницкого, 223</t>
  </si>
  <si>
    <t>121309, г. Москва, ул. Новозаводская, ДВЛД. 18, 644021, Омская область, г. Омск, ул. Богдана Хмельницкого, 224</t>
  </si>
  <si>
    <t>121309, г. Москва, ул. Новозаводская, ДВЛД. 18, 644021, Омская область, г. Омск, ул. Богдана Хмельницкого, 225</t>
  </si>
  <si>
    <t>121309, г. Москва, ул. Новозаводская, ДВЛД. 18, 644021, Омская область, г. Омск, ул. Богдана Хмельницкого, 226</t>
  </si>
  <si>
    <t>121309, г. Москва, ул. Новозаводская, ДВЛД. 18, 644021, Омская область, г. Омск, ул. Богдана Хмельницкого, 227</t>
  </si>
  <si>
    <t>121309, г. Москва, ул. Новозаводская, ДВЛД. 18, 644021, Омская область, г. Омск, ул. Богдана Хмельницкого, 228</t>
  </si>
  <si>
    <t>121309, г. Москва, ул. Новозаводская, ДВЛД. 18, 644021, Омская область, г. Омск, ул. Богдана Хмельницкого, 229</t>
  </si>
  <si>
    <t>121309, г. Москва, ул. Новозаводская, ДВЛД. 18, 644021, Омская область, г. Омск, ул. Богдана Хмельницкого, 230</t>
  </si>
  <si>
    <t>121309, г. Москва, ул. Новозаводская, ДВЛД. 18, 644021, Омская область, г. Омск, ул. Богдана Хмельницкого, 231</t>
  </si>
  <si>
    <t>644042, Омская область, г. Омск, ул. Карла Маркса проспект, 36</t>
  </si>
  <si>
    <t>644042, Омская область, г. Омск, ул. Карла Маркса проспект, 37</t>
  </si>
  <si>
    <t>644042, Омская область, г. Омск, ул. Карла Маркса проспект, 38</t>
  </si>
  <si>
    <t>644042, Омская область, г. Омск, ул. Карла Маркса проспект, 39</t>
  </si>
  <si>
    <t>644042, Омская область, г. Омск, ул. Карла Маркса проспект, 40</t>
  </si>
  <si>
    <t>644018, Омская область, г. Омск, ул. 5-я Кордная , д. 4</t>
  </si>
  <si>
    <t>644018, Омская область, г. Омск, ул. 5-я Кордная , д. 5</t>
  </si>
  <si>
    <t>644018, Омская область, г. Омск, ул. 5-я Кордная , д. 6</t>
  </si>
  <si>
    <t>644041, Омская область, г. Омск, ул. Харьковская, 3</t>
  </si>
  <si>
    <t>644041, Омская область, г. Омск, ул. Харьковская, 4</t>
  </si>
  <si>
    <t>644041, Омская область, г. Омск, ул. Харьковская, 5</t>
  </si>
  <si>
    <t>644041, Омская область, г. Омск, ул. Харьковская, 6</t>
  </si>
  <si>
    <t>644041, Омская область, г. Омск, ул. Харьковская, 7</t>
  </si>
  <si>
    <t>644041, Омская область, г. Омск, ул. Харьковская, 8</t>
  </si>
  <si>
    <t>644041, Омская область, г. Омск, ул. Харьковская, 9</t>
  </si>
  <si>
    <t>644041, Омская область, г. Омск, ул. Харьковская, 10</t>
  </si>
  <si>
    <t>644041, Омская область, г. Омск, ул. Харьковская, 11</t>
  </si>
  <si>
    <t>Республика Бурятия, Заиграевский район, поселок Онохой 2-й</t>
  </si>
  <si>
    <t>Республика Бурятия, Баунтовский эвенкийский район, село Багдарин</t>
  </si>
  <si>
    <t>678940, Республика Саха (Якутия), Алданский район, п. Нижний Куранах, ул. Строительная д. 14</t>
  </si>
  <si>
    <t>684091, г Вилючинск, 
ул Владивостокская, д. 1</t>
  </si>
  <si>
    <t>690105, г. Владивосток, ул. Русская, д. 65</t>
  </si>
  <si>
    <t>692701, р-н Хасанский, пгт Славянка, ул. Весенняя, д. 1</t>
  </si>
  <si>
    <t>690001, г. Владивосток, ул. Светланская, д.72</t>
  </si>
  <si>
    <t>680041, Хабровский край,
г. Хабаровск, 
ул. Балашовская, дом 15</t>
  </si>
  <si>
    <t>680509, Хабаровский край, Хабаровский район, 
с. Ильинка, дом 2</t>
  </si>
  <si>
    <t>680000, Хабаровский край, 
г. Хабаровск, 
ул. Карла Маркса, дом 65</t>
  </si>
  <si>
    <t>680044, Хабаровский край, 
г. Хабаровск, 
пер. Кедровый, дом 8 К.В.</t>
  </si>
  <si>
    <t>680018, Хабаровский край,
г. Хабаровск, 
ул. Портовая, дом 1</t>
  </si>
  <si>
    <t>680003, Хабаровский край, 
г. Хабаровск, 
ул. Суворова, дом 1</t>
  </si>
  <si>
    <t>680006, Хабаровский край, 
г. Хабаровск, 
ул. Световая, дом 9 к.а, квартира 51</t>
  </si>
  <si>
    <t>681018, Хабаровский край, 
г. Комсомольск-на-Амуре, ул. Советская, дом 1</t>
  </si>
  <si>
    <t>682610, Хабаровский край, Амурский район, 
р.п. Эльбан, 
ул. Заводская, дом 1</t>
  </si>
  <si>
    <t>682640, Хабаровский край, 
г. Амурск, 
ш. Машиностроителей, дом 12</t>
  </si>
  <si>
    <t>680015, Хабаровский край, 
г. Хабаровск, 
пр-т 60-летия Октября, дом 12</t>
  </si>
  <si>
    <t>676450 СВОБОДНЫЙ КРИВАЯ УЛ 1</t>
  </si>
  <si>
    <t>675000, АМУРСКАЯ ОБЛАСТЬ, БЛАГОВЕЩЕНСК , ПУШКИНА УЛ ,  189</t>
  </si>
  <si>
    <t>676810, АМУРСКАЯ ОБЛАСТЬ, ВОЗЖАЕВКА С , ПЕРВОМАЙСКАЯ УЛ , 16</t>
  </si>
  <si>
    <t>676862, АМУРСКАЯ ОБЛАСТЬ, БЕЛОГОРСК, КОТОВСКОГО УЛ , 53</t>
  </si>
  <si>
    <t>676124,  АМУРСКАЯ ОБЛАСТЬ, МАГДАГАЧИНСКИЙ, МАГДАГАЧИ ПГТ , К.МАРКСА УЛ , 45</t>
  </si>
  <si>
    <t>675000, АМУРСКАЯ ОБЛАСТЬ, БЛАГОВЕЩЕНСК, ТЕНИСТАЯ УЛ 103</t>
  </si>
  <si>
    <t>676850, АМУРСКАЯ ОБЛАСТЬ, БЕЛОГОРСК, БАЗАРНАЯ УЛ, 2А</t>
  </si>
  <si>
    <t>3254511340</t>
  </si>
  <si>
    <t>3254506029</t>
  </si>
  <si>
    <t>3221002080</t>
  </si>
  <si>
    <t>3221003005</t>
  </si>
  <si>
    <t>3231007030</t>
  </si>
  <si>
    <t>3253006601</t>
  </si>
  <si>
    <t>3254000296</t>
  </si>
  <si>
    <t>3320000132</t>
  </si>
  <si>
    <t>3329051460</t>
  </si>
  <si>
    <t>3305708964</t>
  </si>
  <si>
    <t>3305004421</t>
  </si>
  <si>
    <t>3334017070</t>
  </si>
  <si>
    <t>3334005395</t>
  </si>
  <si>
    <t>3320003207</t>
  </si>
  <si>
    <t>3316005459</t>
  </si>
  <si>
    <t>3304009593</t>
  </si>
  <si>
    <t>3329083221</t>
  </si>
  <si>
    <t>3305713989</t>
  </si>
  <si>
    <t>3301023705</t>
  </si>
  <si>
    <t>3321015283</t>
  </si>
  <si>
    <t>3321028719</t>
  </si>
  <si>
    <t>3301035524</t>
  </si>
  <si>
    <t>3305004083</t>
  </si>
  <si>
    <t>3302000669</t>
  </si>
  <si>
    <t>3604016369</t>
  </si>
  <si>
    <t>3604001468</t>
  </si>
  <si>
    <t>3661020890</t>
  </si>
  <si>
    <t>3661020891</t>
  </si>
  <si>
    <t>3661020892</t>
  </si>
  <si>
    <t>3661033635</t>
  </si>
  <si>
    <t>3662103035</t>
  </si>
  <si>
    <t>3662103034</t>
  </si>
  <si>
    <t>3662103036</t>
  </si>
  <si>
    <t>3662015910</t>
  </si>
  <si>
    <t>3662104573</t>
  </si>
  <si>
    <t>3662104574</t>
  </si>
  <si>
    <t>3662104575</t>
  </si>
  <si>
    <t>3662104576</t>
  </si>
  <si>
    <t>3662104577</t>
  </si>
  <si>
    <t>3662104578</t>
  </si>
  <si>
    <t>3662104579</t>
  </si>
  <si>
    <t>3661015427</t>
  </si>
  <si>
    <t>3661015428</t>
  </si>
  <si>
    <t>3665046176</t>
  </si>
  <si>
    <t>3665046177</t>
  </si>
  <si>
    <t>3665046178</t>
  </si>
  <si>
    <t>3665046175</t>
  </si>
  <si>
    <t>3665046174</t>
  </si>
  <si>
    <t>3661033667</t>
  </si>
  <si>
    <t>3661033668</t>
  </si>
  <si>
    <t>3666127501</t>
  </si>
  <si>
    <t>3666127502</t>
  </si>
  <si>
    <t>3604014509</t>
  </si>
  <si>
    <t>3627000397</t>
  </si>
  <si>
    <t>3662173875</t>
  </si>
  <si>
    <t>3661057900</t>
  </si>
  <si>
    <t>3664099994</t>
  </si>
  <si>
    <t>3620013598</t>
  </si>
  <si>
    <t>3665009866</t>
  </si>
  <si>
    <t>3663047440</t>
  </si>
  <si>
    <t>3661036308</t>
  </si>
  <si>
    <t>3665086483</t>
  </si>
  <si>
    <t>3650001159</t>
  </si>
  <si>
    <t>7708117908</t>
  </si>
  <si>
    <t>3662118923</t>
  </si>
  <si>
    <t>3662055600</t>
  </si>
  <si>
    <t>3666173989</t>
  </si>
  <si>
    <t>3604012572</t>
  </si>
  <si>
    <t>3663037699</t>
  </si>
  <si>
    <t>3664239120</t>
  </si>
  <si>
    <t>3662196840</t>
  </si>
  <si>
    <t>3664204783</t>
  </si>
  <si>
    <t>3665001232</t>
  </si>
  <si>
    <t>7714027882</t>
  </si>
  <si>
    <t>7718766718</t>
  </si>
  <si>
    <t>3702530967</t>
  </si>
  <si>
    <t>3702650887</t>
  </si>
  <si>
    <t>3702581217</t>
  </si>
  <si>
    <t>3730002510</t>
  </si>
  <si>
    <t>3702626531</t>
  </si>
  <si>
    <t>3702522910</t>
  </si>
  <si>
    <t>3731001750</t>
  </si>
  <si>
    <t>3728026176</t>
  </si>
  <si>
    <t>3730000104</t>
  </si>
  <si>
    <t>3731021499</t>
  </si>
  <si>
    <t>3702512911</t>
  </si>
  <si>
    <t>3702088266</t>
  </si>
  <si>
    <t>7719600458</t>
  </si>
  <si>
    <t>3702649056</t>
  </si>
  <si>
    <t>5001069981</t>
  </si>
  <si>
    <t>3702738570</t>
  </si>
  <si>
    <t>3702697229</t>
  </si>
  <si>
    <t>3706008060</t>
  </si>
  <si>
    <t>3702644450</t>
  </si>
  <si>
    <t>3705066038</t>
  </si>
  <si>
    <t>3702153941</t>
  </si>
  <si>
    <t>3703000190</t>
  </si>
  <si>
    <t>3703047618</t>
  </si>
  <si>
    <t>3703046580</t>
  </si>
  <si>
    <t>3703020800</t>
  </si>
  <si>
    <t>3706022594</t>
  </si>
  <si>
    <t>3702176219</t>
  </si>
  <si>
    <t>3701050206</t>
  </si>
  <si>
    <t>4001007415</t>
  </si>
  <si>
    <t>4003037951</t>
  </si>
  <si>
    <t>4007017378</t>
  </si>
  <si>
    <t>4028050231</t>
  </si>
  <si>
    <t>4026005699</t>
  </si>
  <si>
    <t>4000000255</t>
  </si>
  <si>
    <t>4028022160</t>
  </si>
  <si>
    <t>4029014483</t>
  </si>
  <si>
    <t>4027060290</t>
  </si>
  <si>
    <t>4027100480</t>
  </si>
  <si>
    <t>4026007424</t>
  </si>
  <si>
    <t>4027106964</t>
  </si>
  <si>
    <t>4029016681</t>
  </si>
  <si>
    <t>4026000108</t>
  </si>
  <si>
    <t>5047196566</t>
  </si>
  <si>
    <t>4027005028</t>
  </si>
  <si>
    <t>4029000018</t>
  </si>
  <si>
    <t>4029008497</t>
  </si>
  <si>
    <t>9728050571</t>
  </si>
  <si>
    <t>0814062454</t>
  </si>
  <si>
    <t>7709944065</t>
  </si>
  <si>
    <t>4025062616</t>
  </si>
  <si>
    <t>4025004815</t>
  </si>
  <si>
    <t>4025019280</t>
  </si>
  <si>
    <t>4025442583</t>
  </si>
  <si>
    <t>5018037096</t>
  </si>
  <si>
    <t>4025428596</t>
  </si>
  <si>
    <t>4025431260</t>
  </si>
  <si>
    <t>4009002680</t>
  </si>
  <si>
    <t>4025443668</t>
  </si>
  <si>
    <t>7703371192</t>
  </si>
  <si>
    <t>4029032450</t>
  </si>
  <si>
    <t>4401111481</t>
  </si>
  <si>
    <t>4401007314</t>
  </si>
  <si>
    <t>4443002773</t>
  </si>
  <si>
    <t>4403000875</t>
  </si>
  <si>
    <t>7724821639</t>
  </si>
  <si>
    <t>7719830028</t>
  </si>
  <si>
    <t>7719034650</t>
  </si>
  <si>
    <t>4629003691</t>
  </si>
  <si>
    <t>4629019412</t>
  </si>
  <si>
    <t>4633040576</t>
  </si>
  <si>
    <t>7722516206</t>
  </si>
  <si>
    <t>7816043890</t>
  </si>
  <si>
    <t>4633001577</t>
  </si>
  <si>
    <t>4631005223</t>
  </si>
  <si>
    <t>4632154549</t>
  </si>
  <si>
    <t>4629047554</t>
  </si>
  <si>
    <t>4632167682</t>
  </si>
  <si>
    <t>4632001454</t>
  </si>
  <si>
    <t>4607000231</t>
  </si>
  <si>
    <t>4632085180</t>
  </si>
  <si>
    <t>4631002737</t>
  </si>
  <si>
    <t>4632169626</t>
  </si>
  <si>
    <t>4610000023</t>
  </si>
  <si>
    <t>4824096058</t>
  </si>
  <si>
    <t>4823030135</t>
  </si>
  <si>
    <t>7714466015</t>
  </si>
  <si>
    <t>5042087740</t>
  </si>
  <si>
    <t>7722832681</t>
  </si>
  <si>
    <t>5034050231</t>
  </si>
  <si>
    <t>5050113873</t>
  </si>
  <si>
    <t>5050026081</t>
  </si>
  <si>
    <t>5010056450</t>
  </si>
  <si>
    <t>7714213078</t>
  </si>
  <si>
    <t>5017000216</t>
  </si>
  <si>
    <t>5022017039</t>
  </si>
  <si>
    <t>5027106028</t>
  </si>
  <si>
    <t>5050094589</t>
  </si>
  <si>
    <t>5018085734</t>
  </si>
  <si>
    <t>7705572232</t>
  </si>
  <si>
    <t>5035022614</t>
  </si>
  <si>
    <t>5009003446</t>
  </si>
  <si>
    <t>5042129453</t>
  </si>
  <si>
    <t>5023002050</t>
  </si>
  <si>
    <t>5010041950</t>
  </si>
  <si>
    <t>5006237189</t>
  </si>
  <si>
    <t>5040107373</t>
  </si>
  <si>
    <t>5027070580</t>
  </si>
  <si>
    <t>5042013804</t>
  </si>
  <si>
    <t>5027241394</t>
  </si>
  <si>
    <t>5045002261</t>
  </si>
  <si>
    <t>5040109518</t>
  </si>
  <si>
    <t>5012071164</t>
  </si>
  <si>
    <t>5010036527</t>
  </si>
  <si>
    <t>7720031037</t>
  </si>
  <si>
    <t>5012039795</t>
  </si>
  <si>
    <t>5050011790</t>
  </si>
  <si>
    <t>5042058322</t>
  </si>
  <si>
    <t>5002003398</t>
  </si>
  <si>
    <t>5010057693</t>
  </si>
  <si>
    <t>7712026280</t>
  </si>
  <si>
    <t>5029217125</t>
  </si>
  <si>
    <t>5036040729</t>
  </si>
  <si>
    <t>5036085825</t>
  </si>
  <si>
    <t>5003055920</t>
  </si>
  <si>
    <t>7724838752</t>
  </si>
  <si>
    <t>5044066449</t>
  </si>
  <si>
    <t>5099000013</t>
  </si>
  <si>
    <t>7838495690</t>
  </si>
  <si>
    <t>5045001885</t>
  </si>
  <si>
    <t>5047058580</t>
  </si>
  <si>
    <t>5044000102</t>
  </si>
  <si>
    <t>5021012366</t>
  </si>
  <si>
    <t>5008058393</t>
  </si>
  <si>
    <t>5042047641</t>
  </si>
  <si>
    <t>5049013761</t>
  </si>
  <si>
    <t>5042003203</t>
  </si>
  <si>
    <t>5010043940</t>
  </si>
  <si>
    <t>5047044490</t>
  </si>
  <si>
    <t>5010056160</t>
  </si>
  <si>
    <t>5010041037</t>
  </si>
  <si>
    <t>5010030050</t>
  </si>
  <si>
    <t>5074051432</t>
  </si>
  <si>
    <t>5047051923</t>
  </si>
  <si>
    <t>5050108496</t>
  </si>
  <si>
    <t>5045030357</t>
  </si>
  <si>
    <t>5009021149</t>
  </si>
  <si>
    <t>5022001286</t>
  </si>
  <si>
    <t>5078001023</t>
  </si>
  <si>
    <t>5029221731</t>
  </si>
  <si>
    <t>5018000402</t>
  </si>
  <si>
    <t>5036002480</t>
  </si>
  <si>
    <t>5001000034</t>
  </si>
  <si>
    <t>5038038500</t>
  </si>
  <si>
    <t>5036058483</t>
  </si>
  <si>
    <t>5027030107</t>
  </si>
  <si>
    <t>5029013989</t>
  </si>
  <si>
    <t>5021003065</t>
  </si>
  <si>
    <t>5031014644</t>
  </si>
  <si>
    <t>5054086684</t>
  </si>
  <si>
    <t>5047001270</t>
  </si>
  <si>
    <t>5073050010</t>
  </si>
  <si>
    <t>5005001180</t>
  </si>
  <si>
    <t>5035022477</t>
  </si>
  <si>
    <t>5037044130</t>
  </si>
  <si>
    <t>5077009710</t>
  </si>
  <si>
    <t>5043000276</t>
  </si>
  <si>
    <t>5043040350</t>
  </si>
  <si>
    <t>5043000903</t>
  </si>
  <si>
    <t>5027095560</t>
  </si>
  <si>
    <t>5001000041</t>
  </si>
  <si>
    <t>5022053735</t>
  </si>
  <si>
    <t>5031024868</t>
  </si>
  <si>
    <t>5035003185</t>
  </si>
  <si>
    <t>5042138987</t>
  </si>
  <si>
    <t>5018078448</t>
  </si>
  <si>
    <t>7715240941</t>
  </si>
  <si>
    <t>5032277195</t>
  </si>
  <si>
    <t>5040125291</t>
  </si>
  <si>
    <t>5040106669</t>
  </si>
  <si>
    <t>5022056052</t>
  </si>
  <si>
    <t>5017057156</t>
  </si>
  <si>
    <t>5029003476</t>
  </si>
  <si>
    <t>5034016985</t>
  </si>
  <si>
    <t>7707767484</t>
  </si>
  <si>
    <t>5027081817</t>
  </si>
  <si>
    <t>5011033776</t>
  </si>
  <si>
    <t>5031093484</t>
  </si>
  <si>
    <t>5030007588</t>
  </si>
  <si>
    <t>5018035099</t>
  </si>
  <si>
    <t>5053000797</t>
  </si>
  <si>
    <t>5027030450</t>
  </si>
  <si>
    <t>5020000618</t>
  </si>
  <si>
    <t>5027149374</t>
  </si>
  <si>
    <t>5001000059</t>
  </si>
  <si>
    <t>5001020016</t>
  </si>
  <si>
    <t>5024022965</t>
  </si>
  <si>
    <t>5029221971</t>
  </si>
  <si>
    <t>5042006211</t>
  </si>
  <si>
    <t>5005073080</t>
  </si>
  <si>
    <t>5038087144</t>
  </si>
  <si>
    <t>5053048076</t>
  </si>
  <si>
    <t>7731459018</t>
  </si>
  <si>
    <t>5040001426</t>
  </si>
  <si>
    <t>5074008028</t>
  </si>
  <si>
    <t>7709413089</t>
  </si>
  <si>
    <t>5038015478</t>
  </si>
  <si>
    <t>5078024359</t>
  </si>
  <si>
    <t>5045020253</t>
  </si>
  <si>
    <t>5034050143</t>
  </si>
  <si>
    <t>5042133763</t>
  </si>
  <si>
    <t>5042156231</t>
  </si>
  <si>
    <t>5042121905</t>
  </si>
  <si>
    <t>5010031470</t>
  </si>
  <si>
    <t>5001000066</t>
  </si>
  <si>
    <t>5042126251</t>
  </si>
  <si>
    <t>5011016121</t>
  </si>
  <si>
    <t>5011020537</t>
  </si>
  <si>
    <t>5017056804</t>
  </si>
  <si>
    <t>5044000254</t>
  </si>
  <si>
    <t>5042010793</t>
  </si>
  <si>
    <t>5017084537</t>
  </si>
  <si>
    <t>5029126076</t>
  </si>
  <si>
    <t>5036008813</t>
  </si>
  <si>
    <t>5042120394</t>
  </si>
  <si>
    <t>5043000212</t>
  </si>
  <si>
    <t>5013045054</t>
  </si>
  <si>
    <t>5040177331</t>
  </si>
  <si>
    <t>5017119959</t>
  </si>
  <si>
    <t>5038074184</t>
  </si>
  <si>
    <t>5047009329</t>
  </si>
  <si>
    <t>5050013967</t>
  </si>
  <si>
    <t>5022039441</t>
  </si>
  <si>
    <t>5038114422</t>
  </si>
  <si>
    <t>5008000322</t>
  </si>
  <si>
    <t>5010019225</t>
  </si>
  <si>
    <t>5040007594</t>
  </si>
  <si>
    <t>5031144700</t>
  </si>
  <si>
    <t>7709974895</t>
  </si>
  <si>
    <t>5074021090</t>
  </si>
  <si>
    <t>7706272866</t>
  </si>
  <si>
    <t>7710027144</t>
  </si>
  <si>
    <t>5018200994</t>
  </si>
  <si>
    <t>5020002728</t>
  </si>
  <si>
    <t>5044000039</t>
  </si>
  <si>
    <t>5031149708</t>
  </si>
  <si>
    <t>5035002671</t>
  </si>
  <si>
    <t>5005038208</t>
  </si>
  <si>
    <t>7707268848</t>
  </si>
  <si>
    <t>5030040024</t>
  </si>
  <si>
    <t>7705313252</t>
  </si>
  <si>
    <t>5030084430</t>
  </si>
  <si>
    <t>5040114973</t>
  </si>
  <si>
    <t>5013025643</t>
  </si>
  <si>
    <t>5036065177</t>
  </si>
  <si>
    <t>5047008220</t>
  </si>
  <si>
    <t>5043010362</t>
  </si>
  <si>
    <t>5043053013</t>
  </si>
  <si>
    <t>5043012881</t>
  </si>
  <si>
    <t>5050048046</t>
  </si>
  <si>
    <t>5016005250</t>
  </si>
  <si>
    <t>7718016666</t>
  </si>
  <si>
    <t>5031085677</t>
  </si>
  <si>
    <t>5022032340</t>
  </si>
  <si>
    <t>5009037244</t>
  </si>
  <si>
    <t>5013002131</t>
  </si>
  <si>
    <t>7729666497</t>
  </si>
  <si>
    <t>5050038136</t>
  </si>
  <si>
    <t>5032168904</t>
  </si>
  <si>
    <t>5024076350</t>
  </si>
  <si>
    <t>5012086643</t>
  </si>
  <si>
    <t>5022039177</t>
  </si>
  <si>
    <t>5031043645</t>
  </si>
  <si>
    <t>5001000027</t>
  </si>
  <si>
    <t>7707236370</t>
  </si>
  <si>
    <t>5044054919</t>
  </si>
  <si>
    <t>5053000564</t>
  </si>
  <si>
    <t>5031092018</t>
  </si>
  <si>
    <t>5017029462</t>
  </si>
  <si>
    <t>5026000759</t>
  </si>
  <si>
    <t>5005020218</t>
  </si>
  <si>
    <t>5031013320</t>
  </si>
  <si>
    <t>5050077618</t>
  </si>
  <si>
    <t>5013026936</t>
  </si>
  <si>
    <t>5040165470</t>
  </si>
  <si>
    <t>5029006702</t>
  </si>
  <si>
    <t>5029230133</t>
  </si>
  <si>
    <t>5013044999</t>
  </si>
  <si>
    <t>5013000511</t>
  </si>
  <si>
    <t>5040065525</t>
  </si>
  <si>
    <t>5042010458</t>
  </si>
  <si>
    <t>5022013517</t>
  </si>
  <si>
    <t>5045023416</t>
  </si>
  <si>
    <t>5029150262</t>
  </si>
  <si>
    <t>7720613388</t>
  </si>
  <si>
    <t>5053002307</t>
  </si>
  <si>
    <t>5031099373</t>
  </si>
  <si>
    <t>5029057104</t>
  </si>
  <si>
    <t>5018033937</t>
  </si>
  <si>
    <t>7729505595</t>
  </si>
  <si>
    <t>7711000924</t>
  </si>
  <si>
    <t>5701000047</t>
  </si>
  <si>
    <t>5751027703</t>
  </si>
  <si>
    <t>5751024300</t>
  </si>
  <si>
    <t>5753039951</t>
  </si>
  <si>
    <t>5752028900</t>
  </si>
  <si>
    <t>5752042415</t>
  </si>
  <si>
    <t>5752070589</t>
  </si>
  <si>
    <t>5752007636</t>
  </si>
  <si>
    <t>5704003487</t>
  </si>
  <si>
    <t>5753018359</t>
  </si>
  <si>
    <t>5753035756</t>
  </si>
  <si>
    <t>5753020414</t>
  </si>
  <si>
    <t>5753018373</t>
  </si>
  <si>
    <t>5753021866</t>
  </si>
  <si>
    <t>5702000265</t>
  </si>
  <si>
    <t>5702000280</t>
  </si>
  <si>
    <t>5752042366</t>
  </si>
  <si>
    <t>5703013362</t>
  </si>
  <si>
    <t>5720022487</t>
  </si>
  <si>
    <t>6229019796</t>
  </si>
  <si>
    <t>6231049903</t>
  </si>
  <si>
    <t>6219000027</t>
  </si>
  <si>
    <t>6219007537</t>
  </si>
  <si>
    <t>6229009163</t>
  </si>
  <si>
    <t>6230072226</t>
  </si>
  <si>
    <t>0602065848</t>
  </si>
  <si>
    <t>6229032532</t>
  </si>
  <si>
    <t>6229074878</t>
  </si>
  <si>
    <t>6229073240</t>
  </si>
  <si>
    <t>6229072775</t>
  </si>
  <si>
    <t>6230036644</t>
  </si>
  <si>
    <t>6232000019</t>
  </si>
  <si>
    <t>6232009237</t>
  </si>
  <si>
    <t>6232004750</t>
  </si>
  <si>
    <t>6208000498</t>
  </si>
  <si>
    <t>6234181970</t>
  </si>
  <si>
    <t>6229059220</t>
  </si>
  <si>
    <t>6234098539</t>
  </si>
  <si>
    <t>6229004711</t>
  </si>
  <si>
    <t>6230005886</t>
  </si>
  <si>
    <t>6230006400</t>
  </si>
  <si>
    <t>6231006875</t>
  </si>
  <si>
    <t>6229031754</t>
  </si>
  <si>
    <t>6722001050</t>
  </si>
  <si>
    <t>6722003019</t>
  </si>
  <si>
    <t>6725019049</t>
  </si>
  <si>
    <t>6726009364</t>
  </si>
  <si>
    <t>6726504312</t>
  </si>
  <si>
    <t>6726026031</t>
  </si>
  <si>
    <t>6732141699</t>
  </si>
  <si>
    <t>6731036814</t>
  </si>
  <si>
    <t>6729001476</t>
  </si>
  <si>
    <t>6730046954</t>
  </si>
  <si>
    <t>6731002766</t>
  </si>
  <si>
    <t>6731017748</t>
  </si>
  <si>
    <t>6732135335</t>
  </si>
  <si>
    <t>6727014649</t>
  </si>
  <si>
    <t>6727020716</t>
  </si>
  <si>
    <t>6829000130</t>
  </si>
  <si>
    <t>6833001095</t>
  </si>
  <si>
    <t>6829018032</t>
  </si>
  <si>
    <t>6829000074</t>
  </si>
  <si>
    <t>6829014768</t>
  </si>
  <si>
    <t>6829024766</t>
  </si>
  <si>
    <t>6829000148</t>
  </si>
  <si>
    <t>6829008267</t>
  </si>
  <si>
    <t>6832001857</t>
  </si>
  <si>
    <t>6829000109</t>
  </si>
  <si>
    <t>6829008806</t>
  </si>
  <si>
    <t>6832035768</t>
  </si>
  <si>
    <t>6825001831</t>
  </si>
  <si>
    <t>6825000757</t>
  </si>
  <si>
    <t>6828007327</t>
  </si>
  <si>
    <t>6827005976</t>
  </si>
  <si>
    <t>6906000113</t>
  </si>
  <si>
    <t>6907010883</t>
  </si>
  <si>
    <t>6911034125</t>
  </si>
  <si>
    <t>6911002412</t>
  </si>
  <si>
    <t>6911002726</t>
  </si>
  <si>
    <t>6931000029</t>
  </si>
  <si>
    <t>6913005680</t>
  </si>
  <si>
    <t>6914001400</t>
  </si>
  <si>
    <t>6902008908</t>
  </si>
  <si>
    <t>6901062028</t>
  </si>
  <si>
    <t>6901090201</t>
  </si>
  <si>
    <t>6902006851</t>
  </si>
  <si>
    <t>6952032279</t>
  </si>
  <si>
    <t>6915002325</t>
  </si>
  <si>
    <t>6950140737</t>
  </si>
  <si>
    <t>7103028233</t>
  </si>
  <si>
    <t>7103044027</t>
  </si>
  <si>
    <t>7103049219</t>
  </si>
  <si>
    <t>7104001675</t>
  </si>
  <si>
    <t>7104001869</t>
  </si>
  <si>
    <t>7104002862</t>
  </si>
  <si>
    <t>7104009064</t>
  </si>
  <si>
    <t>7104023630</t>
  </si>
  <si>
    <t>7104073976</t>
  </si>
  <si>
    <t>7105008031</t>
  </si>
  <si>
    <t>7105008338</t>
  </si>
  <si>
    <t>7105018262</t>
  </si>
  <si>
    <t>7105023801</t>
  </si>
  <si>
    <t>7105026111</t>
  </si>
  <si>
    <t>7105028574</t>
  </si>
  <si>
    <t>7105514574</t>
  </si>
  <si>
    <t>7105515987</t>
  </si>
  <si>
    <t>7105517367</t>
  </si>
  <si>
    <t>7106002829</t>
  </si>
  <si>
    <t>7106002836</t>
  </si>
  <si>
    <t>7106002868</t>
  </si>
  <si>
    <t>7106059060</t>
  </si>
  <si>
    <t>7106072720</t>
  </si>
  <si>
    <t>7107003303</t>
  </si>
  <si>
    <t>7107032270</t>
  </si>
  <si>
    <t>7107033763</t>
  </si>
  <si>
    <t>7107109050</t>
  </si>
  <si>
    <t>7107109518</t>
  </si>
  <si>
    <t>7111003056</t>
  </si>
  <si>
    <t>7111504768</t>
  </si>
  <si>
    <t>7112000210</t>
  </si>
  <si>
    <t>7112011490</t>
  </si>
  <si>
    <t>7114001321</t>
  </si>
  <si>
    <t>7114001392</t>
  </si>
  <si>
    <t>7114001610</t>
  </si>
  <si>
    <t>7114020500</t>
  </si>
  <si>
    <t>7115501221</t>
  </si>
  <si>
    <t>7116152887</t>
  </si>
  <si>
    <t>7725851763</t>
  </si>
  <si>
    <t>7839476749</t>
  </si>
  <si>
    <t>7107510303</t>
  </si>
  <si>
    <t>7112028215</t>
  </si>
  <si>
    <t>7117001070</t>
  </si>
  <si>
    <t>7116504377</t>
  </si>
  <si>
    <t>7724635872</t>
  </si>
  <si>
    <t>7117000076</t>
  </si>
  <si>
    <t>7105008070</t>
  </si>
  <si>
    <t>7107107736</t>
  </si>
  <si>
    <t>7715250918</t>
  </si>
  <si>
    <t>7105519283</t>
  </si>
  <si>
    <t>7604007570</t>
  </si>
  <si>
    <t>7601000417</t>
  </si>
  <si>
    <t>7610063043</t>
  </si>
  <si>
    <t>7610017791</t>
  </si>
  <si>
    <t>7610070114</t>
  </si>
  <si>
    <t>7610062924</t>
  </si>
  <si>
    <t>7610062970</t>
  </si>
  <si>
    <t>7610090537</t>
  </si>
  <si>
    <t>7607001248</t>
  </si>
  <si>
    <t>7601000833</t>
  </si>
  <si>
    <t>7603024491</t>
  </si>
  <si>
    <t>7606002055</t>
  </si>
  <si>
    <t>7601000632</t>
  </si>
  <si>
    <t>7601000086</t>
  </si>
  <si>
    <t>7606040300</t>
  </si>
  <si>
    <t>7616002417</t>
  </si>
  <si>
    <t>7610084477</t>
  </si>
  <si>
    <t>7610081765</t>
  </si>
  <si>
    <t>7610101186</t>
  </si>
  <si>
    <t>7612037232</t>
  </si>
  <si>
    <t>7604088642</t>
  </si>
  <si>
    <t>7609012559</t>
  </si>
  <si>
    <t>7608008775</t>
  </si>
  <si>
    <t>7610093062</t>
  </si>
  <si>
    <t>7610129135</t>
  </si>
  <si>
    <t>7601000640</t>
  </si>
  <si>
    <t>7609000881</t>
  </si>
  <si>
    <t>7611000399</t>
  </si>
  <si>
    <t>7601001080</t>
  </si>
  <si>
    <t>7610052644</t>
  </si>
  <si>
    <t>7601001509</t>
  </si>
  <si>
    <t>6612005052</t>
  </si>
  <si>
    <t>1001011293</t>
  </si>
  <si>
    <t>1004001744</t>
  </si>
  <si>
    <t>1001201343</t>
  </si>
  <si>
    <t>1007023231</t>
  </si>
  <si>
    <t>7817311895</t>
  </si>
  <si>
    <t>1101481422</t>
  </si>
  <si>
    <t>1117000011</t>
  </si>
  <si>
    <t>2902044923</t>
  </si>
  <si>
    <t>2904021840</t>
  </si>
  <si>
    <t>2902057961</t>
  </si>
  <si>
    <t>2902042482</t>
  </si>
  <si>
    <t>2902057930</t>
  </si>
  <si>
    <t>2902058531</t>
  </si>
  <si>
    <t>2902060361</t>
  </si>
  <si>
    <t>2901255495</t>
  </si>
  <si>
    <t>2906007697</t>
  </si>
  <si>
    <t>2905000843</t>
  </si>
  <si>
    <t>3525027150</t>
  </si>
  <si>
    <t>3528320910</t>
  </si>
  <si>
    <t>4705036363</t>
  </si>
  <si>
    <t>6027161461</t>
  </si>
  <si>
    <t>4706021264</t>
  </si>
  <si>
    <t>4705006552</t>
  </si>
  <si>
    <t>4725481940</t>
  </si>
  <si>
    <t>4703142849</t>
  </si>
  <si>
    <t>4715022874</t>
  </si>
  <si>
    <t>4701007851</t>
  </si>
  <si>
    <t>4704029532</t>
  </si>
  <si>
    <t>4701000013</t>
  </si>
  <si>
    <t>4716002824</t>
  </si>
  <si>
    <t>0272910687</t>
  </si>
  <si>
    <t>7804056895</t>
  </si>
  <si>
    <t>7816170899</t>
  </si>
  <si>
    <t>4725484010</t>
  </si>
  <si>
    <t>7820336868</t>
  </si>
  <si>
    <t>7810293703</t>
  </si>
  <si>
    <t>7810697833</t>
  </si>
  <si>
    <t>7802450720</t>
  </si>
  <si>
    <t>4706020609</t>
  </si>
  <si>
    <t>4706022275</t>
  </si>
  <si>
    <t>4714011862</t>
  </si>
  <si>
    <t>4715030610</t>
  </si>
  <si>
    <t>4716020686</t>
  </si>
  <si>
    <t>4703148632</t>
  </si>
  <si>
    <t>4703155848</t>
  </si>
  <si>
    <t>7810329660</t>
  </si>
  <si>
    <t>4710003532</t>
  </si>
  <si>
    <t>4718011856</t>
  </si>
  <si>
    <t>4704012874</t>
  </si>
  <si>
    <t>4705006785</t>
  </si>
  <si>
    <t>4706002374</t>
  </si>
  <si>
    <t>7842506217</t>
  </si>
  <si>
    <t>4703009607</t>
  </si>
  <si>
    <t>4703008032</t>
  </si>
  <si>
    <t>4714000067</t>
  </si>
  <si>
    <t>5191431170</t>
  </si>
  <si>
    <t>5190904177</t>
  </si>
  <si>
    <t>5192110268</t>
  </si>
  <si>
    <t>5110002377</t>
  </si>
  <si>
    <t>5110002842</t>
  </si>
  <si>
    <t>5116060209</t>
  </si>
  <si>
    <t>5193600138</t>
  </si>
  <si>
    <t>5110205176</t>
  </si>
  <si>
    <t>5322010620</t>
  </si>
  <si>
    <t>5320000545</t>
  </si>
  <si>
    <t>5321144204</t>
  </si>
  <si>
    <t>5321151441</t>
  </si>
  <si>
    <t>5321031176</t>
  </si>
  <si>
    <t>5321181848</t>
  </si>
  <si>
    <t>5321095589</t>
  </si>
  <si>
    <t>5321036103</t>
  </si>
  <si>
    <t>5321062583</t>
  </si>
  <si>
    <t>5321037971</t>
  </si>
  <si>
    <t>7838027959</t>
  </si>
  <si>
    <t>5310018889</t>
  </si>
  <si>
    <t>5321204848</t>
  </si>
  <si>
    <t>5320002221</t>
  </si>
  <si>
    <t>7722698108</t>
  </si>
  <si>
    <t>6013000866</t>
  </si>
  <si>
    <t>6027079915</t>
  </si>
  <si>
    <t>6027014643</t>
  </si>
  <si>
    <t>6027014668</t>
  </si>
  <si>
    <t>6027014530</t>
  </si>
  <si>
    <t>6025018392</t>
  </si>
  <si>
    <t>6025019903</t>
  </si>
  <si>
    <t>6027042256</t>
  </si>
  <si>
    <t>6027123219</t>
  </si>
  <si>
    <t>6025040006</t>
  </si>
  <si>
    <t>6025017624</t>
  </si>
  <si>
    <t>6025000620</t>
  </si>
  <si>
    <t>6027016175</t>
  </si>
  <si>
    <t>6002005478</t>
  </si>
  <si>
    <t>2983998001</t>
  </si>
  <si>
    <t>0814039092</t>
  </si>
  <si>
    <t>9110029538</t>
  </si>
  <si>
    <t>9108008690</t>
  </si>
  <si>
    <t>9108122233</t>
  </si>
  <si>
    <t>9108124167</t>
  </si>
  <si>
    <t>9108127827</t>
  </si>
  <si>
    <t>7709956455</t>
  </si>
  <si>
    <t>9106001900</t>
  </si>
  <si>
    <t>9111022140</t>
  </si>
  <si>
    <t>9102059585</t>
  </si>
  <si>
    <t>9102048745</t>
  </si>
  <si>
    <t>2340020470</t>
  </si>
  <si>
    <t>2311085466</t>
  </si>
  <si>
    <t>2311006961</t>
  </si>
  <si>
    <t>2311116971</t>
  </si>
  <si>
    <t>2313000179</t>
  </si>
  <si>
    <t>2308228724</t>
  </si>
  <si>
    <t>3016012085</t>
  </si>
  <si>
    <t>3016009396</t>
  </si>
  <si>
    <t>3023006075</t>
  </si>
  <si>
    <t>3446003396</t>
  </si>
  <si>
    <t>3435900186</t>
  </si>
  <si>
    <t>3435000717</t>
  </si>
  <si>
    <t>3459080648</t>
  </si>
  <si>
    <t>3435033141</t>
  </si>
  <si>
    <t>3443073324</t>
  </si>
  <si>
    <t>3435052024</t>
  </si>
  <si>
    <t>3453005228</t>
  </si>
  <si>
    <t>3441043758</t>
  </si>
  <si>
    <t>3445117986</t>
  </si>
  <si>
    <t>3435991384</t>
  </si>
  <si>
    <t>3438000352</t>
  </si>
  <si>
    <t>3435800840</t>
  </si>
  <si>
    <t>3435133516</t>
  </si>
  <si>
    <t>3444266061</t>
  </si>
  <si>
    <t>3444118867</t>
  </si>
  <si>
    <t>6166055693</t>
  </si>
  <si>
    <t>6163097938</t>
  </si>
  <si>
    <t>6163111477</t>
  </si>
  <si>
    <t>6161022535</t>
  </si>
  <si>
    <t>6152000912</t>
  </si>
  <si>
    <t>6152001070</t>
  </si>
  <si>
    <t>6167003345</t>
  </si>
  <si>
    <t>6161010120</t>
  </si>
  <si>
    <t>6163013800</t>
  </si>
  <si>
    <t>6168111569</t>
  </si>
  <si>
    <t>6161022983</t>
  </si>
  <si>
    <t>5256154880</t>
  </si>
  <si>
    <t>6167082467</t>
  </si>
  <si>
    <t>6161030222</t>
  </si>
  <si>
    <t>6152001056</t>
  </si>
  <si>
    <t>6152000817</t>
  </si>
  <si>
    <t>6161021690</t>
  </si>
  <si>
    <t>6163027810</t>
  </si>
  <si>
    <t>6152001024</t>
  </si>
  <si>
    <t>6165029228</t>
  </si>
  <si>
    <t>6140022069</t>
  </si>
  <si>
    <t>6140039175</t>
  </si>
  <si>
    <t>6140027589</t>
  </si>
  <si>
    <t>6141032302</t>
  </si>
  <si>
    <t>7709534220</t>
  </si>
  <si>
    <t>6142017970</t>
  </si>
  <si>
    <t>6103017053</t>
  </si>
  <si>
    <t>6145016260</t>
  </si>
  <si>
    <t>6147025090</t>
  </si>
  <si>
    <t>6147019153</t>
  </si>
  <si>
    <t>6147027193</t>
  </si>
  <si>
    <t>6154160710</t>
  </si>
  <si>
    <t>6154026578</t>
  </si>
  <si>
    <t>6154082903</t>
  </si>
  <si>
    <t>6154572665</t>
  </si>
  <si>
    <t>6154093944</t>
  </si>
  <si>
    <t>6154011797</t>
  </si>
  <si>
    <t>6154573235</t>
  </si>
  <si>
    <t>4025423414</t>
  </si>
  <si>
    <t>6154157027</t>
  </si>
  <si>
    <t>6154105808</t>
  </si>
  <si>
    <t>6154028021</t>
  </si>
  <si>
    <t>6154023009</t>
  </si>
  <si>
    <t>6154079450</t>
  </si>
  <si>
    <t>6154564350</t>
  </si>
  <si>
    <t>6137000072</t>
  </si>
  <si>
    <t>6155010796</t>
  </si>
  <si>
    <t>6155025506</t>
  </si>
  <si>
    <t>6155041699</t>
  </si>
  <si>
    <t>6155922778</t>
  </si>
  <si>
    <t>6143002656</t>
  </si>
  <si>
    <t>6143047632</t>
  </si>
  <si>
    <t>6122018253</t>
  </si>
  <si>
    <t>6165096908</t>
  </si>
  <si>
    <t>6150010263</t>
  </si>
  <si>
    <t>6150039914</t>
  </si>
  <si>
    <t>7743538916</t>
  </si>
  <si>
    <t>6150039872</t>
  </si>
  <si>
    <t>6150040250</t>
  </si>
  <si>
    <t>6150093171</t>
  </si>
  <si>
    <t>7704469592</t>
  </si>
  <si>
    <t>6150040701</t>
  </si>
  <si>
    <t>6150052190</t>
  </si>
  <si>
    <t>6153022531</t>
  </si>
  <si>
    <t>9203501030</t>
  </si>
  <si>
    <t>9204549081</t>
  </si>
  <si>
    <t>9203001380</t>
  </si>
  <si>
    <t>9201007718</t>
  </si>
  <si>
    <t>9200010443</t>
  </si>
  <si>
    <t>7728044373</t>
  </si>
  <si>
    <t>0545001919</t>
  </si>
  <si>
    <t>0547003781</t>
  </si>
  <si>
    <t>0541000777</t>
  </si>
  <si>
    <t>0906000602</t>
  </si>
  <si>
    <t>0901021006</t>
  </si>
  <si>
    <t>2020001341</t>
  </si>
  <si>
    <t>2636008464</t>
  </si>
  <si>
    <t>2632005656</t>
  </si>
  <si>
    <t>2619000120</t>
  </si>
  <si>
    <t>2635000092</t>
  </si>
  <si>
    <t>0261016750</t>
  </si>
  <si>
    <t>0273008320</t>
  </si>
  <si>
    <t>0273007598</t>
  </si>
  <si>
    <t>0262016287</t>
  </si>
  <si>
    <t>0268036071</t>
  </si>
  <si>
    <t>0268004714</t>
  </si>
  <si>
    <t>0268008042</t>
  </si>
  <si>
    <t>0268008010</t>
  </si>
  <si>
    <t>0268051351</t>
  </si>
  <si>
    <t>0268056399</t>
  </si>
  <si>
    <t>0268061504</t>
  </si>
  <si>
    <t>0268084491</t>
  </si>
  <si>
    <t>0266036630</t>
  </si>
  <si>
    <t>0256006322</t>
  </si>
  <si>
    <t>0253013410</t>
  </si>
  <si>
    <t>0264005146</t>
  </si>
  <si>
    <t>0264004103</t>
  </si>
  <si>
    <t>0269008334</t>
  </si>
  <si>
    <t>0265003159</t>
  </si>
  <si>
    <t>0268005588</t>
  </si>
  <si>
    <t>0270021121</t>
  </si>
  <si>
    <t>0266004050</t>
  </si>
  <si>
    <t>1216011328</t>
  </si>
  <si>
    <t>1215055989</t>
  </si>
  <si>
    <t>1215085052</t>
  </si>
  <si>
    <t>1215013114</t>
  </si>
  <si>
    <t>1217000287</t>
  </si>
  <si>
    <t>1203003778</t>
  </si>
  <si>
    <t>1203000128</t>
  </si>
  <si>
    <t>1200001885</t>
  </si>
  <si>
    <t>1216003013</t>
  </si>
  <si>
    <t>1215117480</t>
  </si>
  <si>
    <t>1215011558</t>
  </si>
  <si>
    <t>1215057383</t>
  </si>
  <si>
    <t>1328001381</t>
  </si>
  <si>
    <t>1301011495</t>
  </si>
  <si>
    <t>1325017785</t>
  </si>
  <si>
    <t>1327005922</t>
  </si>
  <si>
    <t>1324015626</t>
  </si>
  <si>
    <t>1325003052</t>
  </si>
  <si>
    <t>1327156079</t>
  </si>
  <si>
    <t>1328028538</t>
  </si>
  <si>
    <t>1327000226</t>
  </si>
  <si>
    <t>1324001782</t>
  </si>
  <si>
    <t>1326228122</t>
  </si>
  <si>
    <t>7810014283</t>
  </si>
  <si>
    <t>1327035412</t>
  </si>
  <si>
    <t>1327010175</t>
  </si>
  <si>
    <t>1325126777</t>
  </si>
  <si>
    <t>1642002557</t>
  </si>
  <si>
    <t>7608030523</t>
  </si>
  <si>
    <t>1661020784</t>
  </si>
  <si>
    <t>1656002652</t>
  </si>
  <si>
    <t>1661008339</t>
  </si>
  <si>
    <t>1657002101</t>
  </si>
  <si>
    <t>1657005416</t>
  </si>
  <si>
    <t>1656015299</t>
  </si>
  <si>
    <t>1656025681</t>
  </si>
  <si>
    <t>1655064494</t>
  </si>
  <si>
    <t>1654001773</t>
  </si>
  <si>
    <t>1653007780</t>
  </si>
  <si>
    <t>1659034109</t>
  </si>
  <si>
    <t>1659052901</t>
  </si>
  <si>
    <t>1657032272</t>
  </si>
  <si>
    <t>1660016351</t>
  </si>
  <si>
    <t>1660155764</t>
  </si>
  <si>
    <t>1660141553</t>
  </si>
  <si>
    <t>1660004878</t>
  </si>
  <si>
    <t>1660004229</t>
  </si>
  <si>
    <t>1627001703</t>
  </si>
  <si>
    <t>1644091030</t>
  </si>
  <si>
    <t>1644052200</t>
  </si>
  <si>
    <t>1644018390</t>
  </si>
  <si>
    <t>1650032058</t>
  </si>
  <si>
    <t>1650004741</t>
  </si>
  <si>
    <t>1648024290</t>
  </si>
  <si>
    <t>1648002641</t>
  </si>
  <si>
    <t>1648032420</t>
  </si>
  <si>
    <t>1648013442</t>
  </si>
  <si>
    <t>1646042960</t>
  </si>
  <si>
    <t>1646039371</t>
  </si>
  <si>
    <t>1651091698</t>
  </si>
  <si>
    <t>1829008035</t>
  </si>
  <si>
    <t>1828020110</t>
  </si>
  <si>
    <t>1841030037</t>
  </si>
  <si>
    <t>1826000616</t>
  </si>
  <si>
    <t>1831083343</t>
  </si>
  <si>
    <t>1827013520</t>
  </si>
  <si>
    <t>1832090230</t>
  </si>
  <si>
    <t>1827013914</t>
  </si>
  <si>
    <t>1827001683</t>
  </si>
  <si>
    <t>1827003592</t>
  </si>
  <si>
    <t>1835013146</t>
  </si>
  <si>
    <t>1831079259</t>
  </si>
  <si>
    <t>1839003614</t>
  </si>
  <si>
    <t>1832054747</t>
  </si>
  <si>
    <t>1831020840</t>
  </si>
  <si>
    <t>1826000655</t>
  </si>
  <si>
    <t>1835012826</t>
  </si>
  <si>
    <t>1838024234</t>
  </si>
  <si>
    <t>1831034040</t>
  </si>
  <si>
    <t>2129017646</t>
  </si>
  <si>
    <t>5951000096</t>
  </si>
  <si>
    <t>5911063300</t>
  </si>
  <si>
    <t>5920015180</t>
  </si>
  <si>
    <t>5921035207</t>
  </si>
  <si>
    <t>5919015877</t>
  </si>
  <si>
    <t>5904007312</t>
  </si>
  <si>
    <t>4346013561</t>
  </si>
  <si>
    <t>4345047310</t>
  </si>
  <si>
    <t>4345195478</t>
  </si>
  <si>
    <t>4345024458</t>
  </si>
  <si>
    <t>4345475161</t>
  </si>
  <si>
    <t>4348003456</t>
  </si>
  <si>
    <t>4305071483</t>
  </si>
  <si>
    <t>4345309407</t>
  </si>
  <si>
    <t>4345029946</t>
  </si>
  <si>
    <t>4322000130</t>
  </si>
  <si>
    <t>4345000930</t>
  </si>
  <si>
    <t>4345000922</t>
  </si>
  <si>
    <t>4339000177</t>
  </si>
  <si>
    <t>4341009610</t>
  </si>
  <si>
    <t>4329007695</t>
  </si>
  <si>
    <t>4312126856</t>
  </si>
  <si>
    <t>4345304991</t>
  </si>
  <si>
    <t>4307012765</t>
  </si>
  <si>
    <t>4345000947</t>
  </si>
  <si>
    <t>5224001190</t>
  </si>
  <si>
    <t>5256197404</t>
  </si>
  <si>
    <t>5243001767</t>
  </si>
  <si>
    <t>5243001742</t>
  </si>
  <si>
    <t>5259010750</t>
  </si>
  <si>
    <t>5245000790</t>
  </si>
  <si>
    <t>5246014115</t>
  </si>
  <si>
    <t>5246000218</t>
  </si>
  <si>
    <t>5262007965</t>
  </si>
  <si>
    <t>5247004695</t>
  </si>
  <si>
    <t>5252000470</t>
  </si>
  <si>
    <t>5249116549</t>
  </si>
  <si>
    <t>5249093130</t>
  </si>
  <si>
    <t>5249078445</t>
  </si>
  <si>
    <t>5249015251</t>
  </si>
  <si>
    <t>5247005096</t>
  </si>
  <si>
    <t>5258000029</t>
  </si>
  <si>
    <t>5257005049</t>
  </si>
  <si>
    <t>5249120810</t>
  </si>
  <si>
    <t>5217000799</t>
  </si>
  <si>
    <t>5249076649</t>
  </si>
  <si>
    <t>5249105219</t>
  </si>
  <si>
    <t>5259003336</t>
  </si>
  <si>
    <t>5261017801</t>
  </si>
  <si>
    <t>5249164736</t>
  </si>
  <si>
    <t>5262073044</t>
  </si>
  <si>
    <t>5258100129</t>
  </si>
  <si>
    <t>5261079332</t>
  </si>
  <si>
    <t>5260900010</t>
  </si>
  <si>
    <t>5261077695</t>
  </si>
  <si>
    <t>5257005345</t>
  </si>
  <si>
    <t>5259077666</t>
  </si>
  <si>
    <t>5258142200</t>
  </si>
  <si>
    <t>5251008501</t>
  </si>
  <si>
    <t>3723000953</t>
  </si>
  <si>
    <t>5263008707</t>
  </si>
  <si>
    <t>5214007595</t>
  </si>
  <si>
    <t>5261064047</t>
  </si>
  <si>
    <t>5249092440</t>
  </si>
  <si>
    <t>5249041484</t>
  </si>
  <si>
    <t>5248000090</t>
  </si>
  <si>
    <t>5263000105</t>
  </si>
  <si>
    <t>5259075468</t>
  </si>
  <si>
    <t>5236000402</t>
  </si>
  <si>
    <t>5249071697</t>
  </si>
  <si>
    <t>5262143453</t>
  </si>
  <si>
    <t>5243001848</t>
  </si>
  <si>
    <t>5243001887</t>
  </si>
  <si>
    <t>5248031980</t>
  </si>
  <si>
    <t>5260001206</t>
  </si>
  <si>
    <t>5259000310</t>
  </si>
  <si>
    <t>5260075494</t>
  </si>
  <si>
    <t>5252000375</t>
  </si>
  <si>
    <t>5258000011</t>
  </si>
  <si>
    <t>5257008145</t>
  </si>
  <si>
    <t>5263125030</t>
  </si>
  <si>
    <t>5244012779</t>
  </si>
  <si>
    <t>5259113339</t>
  </si>
  <si>
    <t>5263004406</t>
  </si>
  <si>
    <t>5261005718</t>
  </si>
  <si>
    <t>5260263025</t>
  </si>
  <si>
    <t>5260126050</t>
  </si>
  <si>
    <t>5245026291</t>
  </si>
  <si>
    <t>5229008979</t>
  </si>
  <si>
    <t>5243002464</t>
  </si>
  <si>
    <t>5262281340</t>
  </si>
  <si>
    <t>9702013720</t>
  </si>
  <si>
    <t>5245019960</t>
  </si>
  <si>
    <t>5262008630</t>
  </si>
  <si>
    <t>5260421881</t>
  </si>
  <si>
    <t>5259064709</t>
  </si>
  <si>
    <t>5259077225</t>
  </si>
  <si>
    <t>5261128036</t>
  </si>
  <si>
    <t>5257013900</t>
  </si>
  <si>
    <t>5259015525</t>
  </si>
  <si>
    <t>5250018433</t>
  </si>
  <si>
    <t>5263072100</t>
  </si>
  <si>
    <t>5261128195</t>
  </si>
  <si>
    <t>5243023802</t>
  </si>
  <si>
    <t>5260447008</t>
  </si>
  <si>
    <t>5243015079</t>
  </si>
  <si>
    <t>5260325465</t>
  </si>
  <si>
    <t>5245015765</t>
  </si>
  <si>
    <t>5256002246</t>
  </si>
  <si>
    <t>5258058389</t>
  </si>
  <si>
    <t>5256072148</t>
  </si>
  <si>
    <t>5260156231</t>
  </si>
  <si>
    <t>5261054426</t>
  </si>
  <si>
    <t>5263138720</t>
  </si>
  <si>
    <t>5254021532</t>
  </si>
  <si>
    <t>5251009791</t>
  </si>
  <si>
    <t>5263093100</t>
  </si>
  <si>
    <t>5260123469</t>
  </si>
  <si>
    <t>5258040053</t>
  </si>
  <si>
    <t>5249124973</t>
  </si>
  <si>
    <t>5261096458</t>
  </si>
  <si>
    <t>5262282320</t>
  </si>
  <si>
    <t>3306017568</t>
  </si>
  <si>
    <t>5050033392</t>
  </si>
  <si>
    <t>5236006605</t>
  </si>
  <si>
    <t>5249072161</t>
  </si>
  <si>
    <t>5252044848</t>
  </si>
  <si>
    <t>5249068006</t>
  </si>
  <si>
    <t>5249171500</t>
  </si>
  <si>
    <t>5262125045</t>
  </si>
  <si>
    <t>5249123962</t>
  </si>
  <si>
    <t>5249102673</t>
  </si>
  <si>
    <t>5257013402</t>
  </si>
  <si>
    <t>5258081148</t>
  </si>
  <si>
    <t>5262099765</t>
  </si>
  <si>
    <t>5260429513</t>
  </si>
  <si>
    <t>5256070140</t>
  </si>
  <si>
    <t>5249144955</t>
  </si>
  <si>
    <t>5201001532</t>
  </si>
  <si>
    <t>5261051182</t>
  </si>
  <si>
    <t>5258041794</t>
  </si>
  <si>
    <t>5244015410</t>
  </si>
  <si>
    <t>5256079873</t>
  </si>
  <si>
    <t>5263127165</t>
  </si>
  <si>
    <t>5249079128</t>
  </si>
  <si>
    <t>5249153741</t>
  </si>
  <si>
    <t>5257154530</t>
  </si>
  <si>
    <t>5256195485</t>
  </si>
  <si>
    <t>5244012056</t>
  </si>
  <si>
    <t>5258100217</t>
  </si>
  <si>
    <t>5263106214</t>
  </si>
  <si>
    <t>5249111131</t>
  </si>
  <si>
    <t>5257036230</t>
  </si>
  <si>
    <t>5244029758</t>
  </si>
  <si>
    <t>5263106158</t>
  </si>
  <si>
    <t>7327077188</t>
  </si>
  <si>
    <t>5258011687</t>
  </si>
  <si>
    <t>5258119433</t>
  </si>
  <si>
    <t>5256083213</t>
  </si>
  <si>
    <t>5256067300</t>
  </si>
  <si>
    <t>5256189107</t>
  </si>
  <si>
    <t>5252015220</t>
  </si>
  <si>
    <t>5258105399</t>
  </si>
  <si>
    <t>5258045936</t>
  </si>
  <si>
    <t>5252012050</t>
  </si>
  <si>
    <t>5259085353</t>
  </si>
  <si>
    <t>5252039855</t>
  </si>
  <si>
    <t>5262037367</t>
  </si>
  <si>
    <t>5256133979</t>
  </si>
  <si>
    <t>5226017213</t>
  </si>
  <si>
    <t>5259062324</t>
  </si>
  <si>
    <t>5263064170</t>
  </si>
  <si>
    <t>5263114342</t>
  </si>
  <si>
    <t>5257164240</t>
  </si>
  <si>
    <t>5262240714</t>
  </si>
  <si>
    <t>5249000424</t>
  </si>
  <si>
    <t>5246002261</t>
  </si>
  <si>
    <t>5229008263</t>
  </si>
  <si>
    <t>5252006539</t>
  </si>
  <si>
    <t>5263006629</t>
  </si>
  <si>
    <t>5260900066</t>
  </si>
  <si>
    <t>5222000882</t>
  </si>
  <si>
    <t>5252000488</t>
  </si>
  <si>
    <t>7708619320</t>
  </si>
  <si>
    <t>5260100856</t>
  </si>
  <si>
    <t>5200000046</t>
  </si>
  <si>
    <t>5248004137</t>
  </si>
  <si>
    <t>5261001745</t>
  </si>
  <si>
    <t>5243001622</t>
  </si>
  <si>
    <t>5256118219</t>
  </si>
  <si>
    <t>5229006731</t>
  </si>
  <si>
    <t>5229002695</t>
  </si>
  <si>
    <t>5231003054</t>
  </si>
  <si>
    <t>5231000751</t>
  </si>
  <si>
    <t>5262006584</t>
  </si>
  <si>
    <t>5260003387</t>
  </si>
  <si>
    <t>5254001230</t>
  </si>
  <si>
    <t>5249002485</t>
  </si>
  <si>
    <t>5238004755</t>
  </si>
  <si>
    <t>5213005972</t>
  </si>
  <si>
    <t>5614057287</t>
  </si>
  <si>
    <t>5612002652</t>
  </si>
  <si>
    <t>5606000223</t>
  </si>
  <si>
    <t>5612002469</t>
  </si>
  <si>
    <t>5615002820</t>
  </si>
  <si>
    <t>5607019523</t>
  </si>
  <si>
    <t>5605000012</t>
  </si>
  <si>
    <t>5613000880</t>
  </si>
  <si>
    <t>5609061432</t>
  </si>
  <si>
    <t>5611003815</t>
  </si>
  <si>
    <t>5604033209</t>
  </si>
  <si>
    <t>5609066920</t>
  </si>
  <si>
    <t>5614026923</t>
  </si>
  <si>
    <t>5612030402</t>
  </si>
  <si>
    <t>6673125685</t>
  </si>
  <si>
    <t>5605021421</t>
  </si>
  <si>
    <t>5605000830</t>
  </si>
  <si>
    <t>5610007278</t>
  </si>
  <si>
    <t>5838015773</t>
  </si>
  <si>
    <t>5838013374</t>
  </si>
  <si>
    <t>5837065443</t>
  </si>
  <si>
    <t>5837049674</t>
  </si>
  <si>
    <t>5836649358</t>
  </si>
  <si>
    <t>5836636246</t>
  </si>
  <si>
    <t>5836620214</t>
  </si>
  <si>
    <t>5836616881</t>
  </si>
  <si>
    <t>5835094992</t>
  </si>
  <si>
    <t>5835094907</t>
  </si>
  <si>
    <t>5835049799</t>
  </si>
  <si>
    <t>5835040517</t>
  </si>
  <si>
    <t>5835034400</t>
  </si>
  <si>
    <t>5835025981</t>
  </si>
  <si>
    <t>5835014041</t>
  </si>
  <si>
    <t>5835000024</t>
  </si>
  <si>
    <t>5834001025</t>
  </si>
  <si>
    <t>5834000617</t>
  </si>
  <si>
    <t>5827901321</t>
  </si>
  <si>
    <t>5804001081</t>
  </si>
  <si>
    <t>5803029214</t>
  </si>
  <si>
    <t>5803019216</t>
  </si>
  <si>
    <t>5803017280</t>
  </si>
  <si>
    <t>5800000016</t>
  </si>
  <si>
    <t>6310000160</t>
  </si>
  <si>
    <t>6311064600</t>
  </si>
  <si>
    <t>6311144662</t>
  </si>
  <si>
    <t>6312040056</t>
  </si>
  <si>
    <t>6312139922</t>
  </si>
  <si>
    <t>6312161653</t>
  </si>
  <si>
    <t>6313009980</t>
  </si>
  <si>
    <t>6313034986</t>
  </si>
  <si>
    <t>6314004134</t>
  </si>
  <si>
    <t>6314006396</t>
  </si>
  <si>
    <t>6315229162</t>
  </si>
  <si>
    <t>6315507596</t>
  </si>
  <si>
    <t>6316040924</t>
  </si>
  <si>
    <t>6316110515</t>
  </si>
  <si>
    <t>6317050731</t>
  </si>
  <si>
    <t>6317088527</t>
  </si>
  <si>
    <t>6318101450</t>
  </si>
  <si>
    <t>6318103898</t>
  </si>
  <si>
    <t>6318105574</t>
  </si>
  <si>
    <t>6318122139</t>
  </si>
  <si>
    <t>6318196490</t>
  </si>
  <si>
    <t>6319017480</t>
  </si>
  <si>
    <t>6319031396</t>
  </si>
  <si>
    <t>6319033379</t>
  </si>
  <si>
    <t>6319033724</t>
  </si>
  <si>
    <t>6319037140</t>
  </si>
  <si>
    <t>6319099468</t>
  </si>
  <si>
    <t>6319130781</t>
  </si>
  <si>
    <t>6320002223</t>
  </si>
  <si>
    <t>6320004911</t>
  </si>
  <si>
    <t>6320005295</t>
  </si>
  <si>
    <t>6320005915</t>
  </si>
  <si>
    <t>6321142880</t>
  </si>
  <si>
    <t>6321358656</t>
  </si>
  <si>
    <t>6321461036</t>
  </si>
  <si>
    <t>6323049893</t>
  </si>
  <si>
    <t>6323072765</t>
  </si>
  <si>
    <t>6324023760</t>
  </si>
  <si>
    <t>6325000660</t>
  </si>
  <si>
    <t>6325022907</t>
  </si>
  <si>
    <t>6325029980</t>
  </si>
  <si>
    <t>6325044629</t>
  </si>
  <si>
    <t>6325051400</t>
  </si>
  <si>
    <t>6330000553</t>
  </si>
  <si>
    <t>6330016835</t>
  </si>
  <si>
    <t>6330017980</t>
  </si>
  <si>
    <t>6330032690</t>
  </si>
  <si>
    <t>6335005315</t>
  </si>
  <si>
    <t>6340005960</t>
  </si>
  <si>
    <t>6340006106</t>
  </si>
  <si>
    <t>6345002063</t>
  </si>
  <si>
    <t>6345012304</t>
  </si>
  <si>
    <t>6367032625</t>
  </si>
  <si>
    <t>6382015014</t>
  </si>
  <si>
    <t>6382016280</t>
  </si>
  <si>
    <t>6451104638</t>
  </si>
  <si>
    <t>6449013609</t>
  </si>
  <si>
    <t>6449042991</t>
  </si>
  <si>
    <t>6452019819</t>
  </si>
  <si>
    <t>6439010895</t>
  </si>
  <si>
    <t>6439087062</t>
  </si>
  <si>
    <t>6455053670</t>
  </si>
  <si>
    <t>6453005311</t>
  </si>
  <si>
    <t>6453104288</t>
  </si>
  <si>
    <t>6453097665</t>
  </si>
  <si>
    <t>6453119615</t>
  </si>
  <si>
    <t>6453165097</t>
  </si>
  <si>
    <t>6453037698</t>
  </si>
  <si>
    <t>7703476340</t>
  </si>
  <si>
    <t>7329007764</t>
  </si>
  <si>
    <t>7325008100</t>
  </si>
  <si>
    <t>7329009137</t>
  </si>
  <si>
    <t>7323006644</t>
  </si>
  <si>
    <t>7303005071</t>
  </si>
  <si>
    <t>7326024874</t>
  </si>
  <si>
    <t>7325081527</t>
  </si>
  <si>
    <t>7303026762</t>
  </si>
  <si>
    <t>7302018712</t>
  </si>
  <si>
    <t>7302018254</t>
  </si>
  <si>
    <t>7329033404</t>
  </si>
  <si>
    <t>7325026798</t>
  </si>
  <si>
    <t>7326012692</t>
  </si>
  <si>
    <t>7327092299</t>
  </si>
  <si>
    <t>7310105119</t>
  </si>
  <si>
    <t>7329001949</t>
  </si>
  <si>
    <t>7327096737</t>
  </si>
  <si>
    <t>7303020778</t>
  </si>
  <si>
    <t>7327062008</t>
  </si>
  <si>
    <t>7327096818</t>
  </si>
  <si>
    <t>7302040242</t>
  </si>
  <si>
    <t>7328500127</t>
  </si>
  <si>
    <t>7703010598</t>
  </si>
  <si>
    <t>4526006323</t>
  </si>
  <si>
    <t>4501170219</t>
  </si>
  <si>
    <t>6652011944</t>
  </si>
  <si>
    <t>6685066917</t>
  </si>
  <si>
    <t>6625004271</t>
  </si>
  <si>
    <t>6608000453</t>
  </si>
  <si>
    <t>6674331056</t>
  </si>
  <si>
    <t>6623136353</t>
  </si>
  <si>
    <t>6681000827</t>
  </si>
  <si>
    <t>6661005707</t>
  </si>
  <si>
    <t>6673189640</t>
  </si>
  <si>
    <t>6639019655</t>
  </si>
  <si>
    <t>6621001262</t>
  </si>
  <si>
    <t>6666003414</t>
  </si>
  <si>
    <t>6666000100</t>
  </si>
  <si>
    <t>6623029538</t>
  </si>
  <si>
    <t>6662054224</t>
  </si>
  <si>
    <t>6621010010</t>
  </si>
  <si>
    <t>6621003100</t>
  </si>
  <si>
    <t>6673092045</t>
  </si>
  <si>
    <t>6672315362</t>
  </si>
  <si>
    <t>6625023637</t>
  </si>
  <si>
    <t>6626002291</t>
  </si>
  <si>
    <t>6631001159</t>
  </si>
  <si>
    <t>6680000479</t>
  </si>
  <si>
    <t>6612000551</t>
  </si>
  <si>
    <t>7702616611</t>
  </si>
  <si>
    <t>7706665049</t>
  </si>
  <si>
    <t>6658004598</t>
  </si>
  <si>
    <t>6667002727</t>
  </si>
  <si>
    <t>6646010043</t>
  </si>
  <si>
    <t>6664013640</t>
  </si>
  <si>
    <t>6659190900</t>
  </si>
  <si>
    <t>6606000754</t>
  </si>
  <si>
    <t>6678005832</t>
  </si>
  <si>
    <t>6667001522</t>
  </si>
  <si>
    <t>6660000400</t>
  </si>
  <si>
    <t>6673100680</t>
  </si>
  <si>
    <t>6623049453</t>
  </si>
  <si>
    <t>6612011546</t>
  </si>
  <si>
    <t>6670012517</t>
  </si>
  <si>
    <t>6664014650</t>
  </si>
  <si>
    <t>6673197337</t>
  </si>
  <si>
    <t>6623083253</t>
  </si>
  <si>
    <t>6620007663</t>
  </si>
  <si>
    <t>6659042028</t>
  </si>
  <si>
    <t>6670078772</t>
  </si>
  <si>
    <t>6666001826</t>
  </si>
  <si>
    <t>6685102594</t>
  </si>
  <si>
    <t>6601007026</t>
  </si>
  <si>
    <t>6629012040</t>
  </si>
  <si>
    <t>6684036797</t>
  </si>
  <si>
    <t>6679054832</t>
  </si>
  <si>
    <t>6670148638</t>
  </si>
  <si>
    <t>6628011301</t>
  </si>
  <si>
    <t>6629020796</t>
  </si>
  <si>
    <t>6684011136</t>
  </si>
  <si>
    <t>6679094225</t>
  </si>
  <si>
    <t>6674239607</t>
  </si>
  <si>
    <t>6612031510</t>
  </si>
  <si>
    <t>6674134107</t>
  </si>
  <si>
    <t>6658491447</t>
  </si>
  <si>
    <t>6629026420</t>
  </si>
  <si>
    <t>6686007865</t>
  </si>
  <si>
    <t>6673144864</t>
  </si>
  <si>
    <t>6665002150</t>
  </si>
  <si>
    <t>6658017928</t>
  </si>
  <si>
    <t>6666003380</t>
  </si>
  <si>
    <t>6652002273</t>
  </si>
  <si>
    <t>6607000556</t>
  </si>
  <si>
    <t>6663003800</t>
  </si>
  <si>
    <t>6623005777</t>
  </si>
  <si>
    <t>6664002550</t>
  </si>
  <si>
    <t>6663005798</t>
  </si>
  <si>
    <t>6664013880</t>
  </si>
  <si>
    <t>6630002336</t>
  </si>
  <si>
    <t>6612001971</t>
  </si>
  <si>
    <t>7730248021</t>
  </si>
  <si>
    <t>7203001556</t>
  </si>
  <si>
    <t>7415029289</t>
  </si>
  <si>
    <t>7415061109</t>
  </si>
  <si>
    <t>7404052938</t>
  </si>
  <si>
    <t>7449044990</t>
  </si>
  <si>
    <t>7449105883</t>
  </si>
  <si>
    <t>7404006071</t>
  </si>
  <si>
    <t>7455020324</t>
  </si>
  <si>
    <t>7459004027</t>
  </si>
  <si>
    <t>7415039030</t>
  </si>
  <si>
    <t>7404056040</t>
  </si>
  <si>
    <t>7452027843</t>
  </si>
  <si>
    <t>7404055270</t>
  </si>
  <si>
    <t>7449126805</t>
  </si>
  <si>
    <t>2226002532</t>
  </si>
  <si>
    <t>2225008370</t>
  </si>
  <si>
    <t>2211005435</t>
  </si>
  <si>
    <t>2224080239</t>
  </si>
  <si>
    <t>2204056679</t>
  </si>
  <si>
    <t>2235001430</t>
  </si>
  <si>
    <t>2204051487</t>
  </si>
  <si>
    <t>2202000222</t>
  </si>
  <si>
    <t>2221172241</t>
  </si>
  <si>
    <t>2222077745</t>
  </si>
  <si>
    <t>2223623411</t>
  </si>
  <si>
    <t>2223047817</t>
  </si>
  <si>
    <t>2204018521</t>
  </si>
  <si>
    <t>2221202506</t>
  </si>
  <si>
    <t>2222056512</t>
  </si>
  <si>
    <t>2223968550</t>
  </si>
  <si>
    <t>2224173758</t>
  </si>
  <si>
    <t>7606087193</t>
  </si>
  <si>
    <t>2443000518</t>
  </si>
  <si>
    <t>2465142996</t>
  </si>
  <si>
    <t>2462214466</t>
  </si>
  <si>
    <t>2462073977</t>
  </si>
  <si>
    <t>2462206345</t>
  </si>
  <si>
    <t>2460243408</t>
  </si>
  <si>
    <t>2466077228</t>
  </si>
  <si>
    <t>2465293177</t>
  </si>
  <si>
    <t>2465000141</t>
  </si>
  <si>
    <t>2463237459</t>
  </si>
  <si>
    <t>2465106613</t>
  </si>
  <si>
    <t>2463022012</t>
  </si>
  <si>
    <t>2465059000</t>
  </si>
  <si>
    <t>2464010490</t>
  </si>
  <si>
    <t>2461217337</t>
  </si>
  <si>
    <t>2465072918</t>
  </si>
  <si>
    <t>3804039638</t>
  </si>
  <si>
    <t>2443005570</t>
  </si>
  <si>
    <t>2443030350</t>
  </si>
  <si>
    <t>2462003320</t>
  </si>
  <si>
    <t>2464019742</t>
  </si>
  <si>
    <t>2452000401</t>
  </si>
  <si>
    <t>8401005730</t>
  </si>
  <si>
    <t>3810023308</t>
  </si>
  <si>
    <t>3807002509</t>
  </si>
  <si>
    <t>3821000937</t>
  </si>
  <si>
    <t>4202034320</t>
  </si>
  <si>
    <t>4205227909</t>
  </si>
  <si>
    <t>4223038598</t>
  </si>
  <si>
    <t>7713796652</t>
  </si>
  <si>
    <t>4205072099</t>
  </si>
  <si>
    <t>4205001274</t>
  </si>
  <si>
    <t>5452112527</t>
  </si>
  <si>
    <t>5402534361</t>
  </si>
  <si>
    <t>5445115799</t>
  </si>
  <si>
    <t>5408100057</t>
  </si>
  <si>
    <t>5405262331</t>
  </si>
  <si>
    <t>5410039642</t>
  </si>
  <si>
    <t>5405162714</t>
  </si>
  <si>
    <t>5404441240</t>
  </si>
  <si>
    <t>5402542732</t>
  </si>
  <si>
    <t>5401199015</t>
  </si>
  <si>
    <t>5446013327</t>
  </si>
  <si>
    <t>5401232181</t>
  </si>
  <si>
    <t>5402512720</t>
  </si>
  <si>
    <t>5405101302</t>
  </si>
  <si>
    <t>5401103595</t>
  </si>
  <si>
    <t>5403102519</t>
  </si>
  <si>
    <t>5408108313</t>
  </si>
  <si>
    <t>5406695419</t>
  </si>
  <si>
    <t>5410108110</t>
  </si>
  <si>
    <t>5408109388</t>
  </si>
  <si>
    <t>5402103510</t>
  </si>
  <si>
    <t>5408100177</t>
  </si>
  <si>
    <t>5402100075</t>
  </si>
  <si>
    <t>5405441299</t>
  </si>
  <si>
    <t>5408105577</t>
  </si>
  <si>
    <t>5410114184</t>
  </si>
  <si>
    <t>5410079229</t>
  </si>
  <si>
    <t>5405071094</t>
  </si>
  <si>
    <t>5401101238</t>
  </si>
  <si>
    <t>9705126016</t>
  </si>
  <si>
    <t>5402126644</t>
  </si>
  <si>
    <t>5404013205</t>
  </si>
  <si>
    <t>5407047450</t>
  </si>
  <si>
    <t>5408287528</t>
  </si>
  <si>
    <t>5401950707</t>
  </si>
  <si>
    <t>5408151534</t>
  </si>
  <si>
    <t>5407108720</t>
  </si>
  <si>
    <t>5408100018</t>
  </si>
  <si>
    <t>5402546039</t>
  </si>
  <si>
    <t>5402112867</t>
  </si>
  <si>
    <t>5432000470</t>
  </si>
  <si>
    <t>5405485592</t>
  </si>
  <si>
    <t>5402194267</t>
  </si>
  <si>
    <t>5433185270</t>
  </si>
  <si>
    <t>5405108153</t>
  </si>
  <si>
    <t>5408100032</t>
  </si>
  <si>
    <t>5446107448</t>
  </si>
  <si>
    <t>5407216683</t>
  </si>
  <si>
    <t>5445007458</t>
  </si>
  <si>
    <t>5409005938</t>
  </si>
  <si>
    <t>5433150823</t>
  </si>
  <si>
    <t>5406807595</t>
  </si>
  <si>
    <t>5401149092</t>
  </si>
  <si>
    <t>5402103502</t>
  </si>
  <si>
    <t>5402535005</t>
  </si>
  <si>
    <t>5401976127</t>
  </si>
  <si>
    <t>7731644035</t>
  </si>
  <si>
    <t>5505204171</t>
  </si>
  <si>
    <t>5508000095</t>
  </si>
  <si>
    <t>5502001198</t>
  </si>
  <si>
    <t>5506218498</t>
  </si>
  <si>
    <t>5506202219</t>
  </si>
  <si>
    <t>7730239877</t>
  </si>
  <si>
    <t>5508000955</t>
  </si>
  <si>
    <t>5506190813</t>
  </si>
  <si>
    <t>5506203082</t>
  </si>
  <si>
    <t>0306229060</t>
  </si>
  <si>
    <t>0302001219</t>
  </si>
  <si>
    <t>1402046085</t>
  </si>
  <si>
    <t>4102009338</t>
  </si>
  <si>
    <t>2539028264</t>
  </si>
  <si>
    <t>2531001535</t>
  </si>
  <si>
    <t>2536196045</t>
  </si>
  <si>
    <t>2540125128</t>
  </si>
  <si>
    <t>2720054148</t>
  </si>
  <si>
    <t>2724005335</t>
  </si>
  <si>
    <t>2723118304</t>
  </si>
  <si>
    <t>2725078713</t>
  </si>
  <si>
    <t>2723112662</t>
  </si>
  <si>
    <t>2723138854</t>
  </si>
  <si>
    <t>2706032505</t>
  </si>
  <si>
    <t>2706000260</t>
  </si>
  <si>
    <t>2723174179</t>
  </si>
  <si>
    <t>7708737500</t>
  </si>
  <si>
    <t>2801018211</t>
  </si>
  <si>
    <t>2811005250</t>
  </si>
  <si>
    <t>2801263728</t>
  </si>
  <si>
    <t>2804012458</t>
  </si>
  <si>
    <t>324501001</t>
  </si>
  <si>
    <t>323101001</t>
  </si>
  <si>
    <t>325301001</t>
  </si>
  <si>
    <t>325701001</t>
  </si>
  <si>
    <t>333401001</t>
  </si>
  <si>
    <t>332901001</t>
  </si>
  <si>
    <t>330501001</t>
  </si>
  <si>
    <t>771001001</t>
  </si>
  <si>
    <t>331601001</t>
  </si>
  <si>
    <t>330401001</t>
  </si>
  <si>
    <t>330502001</t>
  </si>
  <si>
    <t>330101001</t>
  </si>
  <si>
    <t>332101001</t>
  </si>
  <si>
    <t>785050001</t>
  </si>
  <si>
    <t>360401001</t>
  </si>
  <si>
    <t>366101001</t>
  </si>
  <si>
    <t>366101002</t>
  </si>
  <si>
    <t>366101003</t>
  </si>
  <si>
    <t>366201001</t>
  </si>
  <si>
    <t>366201000</t>
  </si>
  <si>
    <t>366201002</t>
  </si>
  <si>
    <t>366200999</t>
  </si>
  <si>
    <t>366201003</t>
  </si>
  <si>
    <t>366201004</t>
  </si>
  <si>
    <t>366201005</t>
  </si>
  <si>
    <t>366101000</t>
  </si>
  <si>
    <t>366501000</t>
  </si>
  <si>
    <t>366501001</t>
  </si>
  <si>
    <t>366501002</t>
  </si>
  <si>
    <t>366500999</t>
  </si>
  <si>
    <t>366500998</t>
  </si>
  <si>
    <t>366601000</t>
  </si>
  <si>
    <t>366601001</t>
  </si>
  <si>
    <t>362701001</t>
  </si>
  <si>
    <t>366401001</t>
  </si>
  <si>
    <t>362001001</t>
  </si>
  <si>
    <t>361901001</t>
  </si>
  <si>
    <t>366301001</t>
  </si>
  <si>
    <t>362402002</t>
  </si>
  <si>
    <t>366343001</t>
  </si>
  <si>
    <t>366443001</t>
  </si>
  <si>
    <t>370201001</t>
  </si>
  <si>
    <t>370243001</t>
  </si>
  <si>
    <t>370245004</t>
  </si>
  <si>
    <t>370601001</t>
  </si>
  <si>
    <t>370501001</t>
  </si>
  <si>
    <t>370145001</t>
  </si>
  <si>
    <t>370301001</t>
  </si>
  <si>
    <t>370101001</t>
  </si>
  <si>
    <t>370145002</t>
  </si>
  <si>
    <t>400101001</t>
  </si>
  <si>
    <t>400301001</t>
  </si>
  <si>
    <t>400701001</t>
  </si>
  <si>
    <t>402801001</t>
  </si>
  <si>
    <t>402901001</t>
  </si>
  <si>
    <t>402701001</t>
  </si>
  <si>
    <t>504701001</t>
  </si>
  <si>
    <t>772801001</t>
  </si>
  <si>
    <t>402401001</t>
  </si>
  <si>
    <t>402501001</t>
  </si>
  <si>
    <t>400901001</t>
  </si>
  <si>
    <t>401801001</t>
  </si>
  <si>
    <t>440101001</t>
  </si>
  <si>
    <t>440301001</t>
  </si>
  <si>
    <t>772401001</t>
  </si>
  <si>
    <t>771901001</t>
  </si>
  <si>
    <t>463201001</t>
  </si>
  <si>
    <t>463301001</t>
  </si>
  <si>
    <t>470301001</t>
  </si>
  <si>
    <t>997550001</t>
  </si>
  <si>
    <t>460701001</t>
  </si>
  <si>
    <t>461001001</t>
  </si>
  <si>
    <t>482401001</t>
  </si>
  <si>
    <t>482301001</t>
  </si>
  <si>
    <t>481601001</t>
  </si>
  <si>
    <t>504201001</t>
  </si>
  <si>
    <t>772201001</t>
  </si>
  <si>
    <t>503401001</t>
  </si>
  <si>
    <t>505001001</t>
  </si>
  <si>
    <t>501001001</t>
  </si>
  <si>
    <t>504001001</t>
  </si>
  <si>
    <t>501701001</t>
  </si>
  <si>
    <t>502201001</t>
  </si>
  <si>
    <t>502701001</t>
  </si>
  <si>
    <t>501801001</t>
  </si>
  <si>
    <t>503501001</t>
  </si>
  <si>
    <t>500901001</t>
  </si>
  <si>
    <t>502301001</t>
  </si>
  <si>
    <t>500601001</t>
  </si>
  <si>
    <t>504501001</t>
  </si>
  <si>
    <t>500201001</t>
  </si>
  <si>
    <t>501201001</t>
  </si>
  <si>
    <t>509950001</t>
  </si>
  <si>
    <t>502901001</t>
  </si>
  <si>
    <t>503601001</t>
  </si>
  <si>
    <t>500301001</t>
  </si>
  <si>
    <t>504401001</t>
  </si>
  <si>
    <t>502101001</t>
  </si>
  <si>
    <t>500801001</t>
  </si>
  <si>
    <t>505545001</t>
  </si>
  <si>
    <t>507401001</t>
  </si>
  <si>
    <t>507801001</t>
  </si>
  <si>
    <t>502401001</t>
  </si>
  <si>
    <t>503801001</t>
  </si>
  <si>
    <t>503101001</t>
  </si>
  <si>
    <t>505401001</t>
  </si>
  <si>
    <t>774550001</t>
  </si>
  <si>
    <t>500501001</t>
  </si>
  <si>
    <t>503701001</t>
  </si>
  <si>
    <t>507701001</t>
  </si>
  <si>
    <t>504301001</t>
  </si>
  <si>
    <t>500101001</t>
  </si>
  <si>
    <t>503201001</t>
  </si>
  <si>
    <t>501101001</t>
  </si>
  <si>
    <t>503001001</t>
  </si>
  <si>
    <t>505301001</t>
  </si>
  <si>
    <t>502001001</t>
  </si>
  <si>
    <t>504043001</t>
  </si>
  <si>
    <t>997850001</t>
  </si>
  <si>
    <t>501302001</t>
  </si>
  <si>
    <t>501301001</t>
  </si>
  <si>
    <t>501601001</t>
  </si>
  <si>
    <t>772901001</t>
  </si>
  <si>
    <t>500731001</t>
  </si>
  <si>
    <t>575101001</t>
  </si>
  <si>
    <t>575201001</t>
  </si>
  <si>
    <t>570401001</t>
  </si>
  <si>
    <t>575301001</t>
  </si>
  <si>
    <t>570201001</t>
  </si>
  <si>
    <t>572001001</t>
  </si>
  <si>
    <t>570301001</t>
  </si>
  <si>
    <t>622901001</t>
  </si>
  <si>
    <t>623401001</t>
  </si>
  <si>
    <t>621901001</t>
  </si>
  <si>
    <t>623001001</t>
  </si>
  <si>
    <t>623201001</t>
  </si>
  <si>
    <t>620801001</t>
  </si>
  <si>
    <t>672201001</t>
  </si>
  <si>
    <t>672501001</t>
  </si>
  <si>
    <t>672601001</t>
  </si>
  <si>
    <t>673201001</t>
  </si>
  <si>
    <t>673101001</t>
  </si>
  <si>
    <t>672901001</t>
  </si>
  <si>
    <t>672701001</t>
  </si>
  <si>
    <t>683201001</t>
  </si>
  <si>
    <t>682901001</t>
  </si>
  <si>
    <t>682501001</t>
  </si>
  <si>
    <t>682845001</t>
  </si>
  <si>
    <t>682701001</t>
  </si>
  <si>
    <t>690601001</t>
  </si>
  <si>
    <t>690701001</t>
  </si>
  <si>
    <t>694901001</t>
  </si>
  <si>
    <t>693101001</t>
  </si>
  <si>
    <t>691301001</t>
  </si>
  <si>
    <t>691401001</t>
  </si>
  <si>
    <t>695201001</t>
  </si>
  <si>
    <t>695001001</t>
  </si>
  <si>
    <t>691501001</t>
  </si>
  <si>
    <t>710301001</t>
  </si>
  <si>
    <t>710401001</t>
  </si>
  <si>
    <t>710501001</t>
  </si>
  <si>
    <t>710601001</t>
  </si>
  <si>
    <t>710150001</t>
  </si>
  <si>
    <t>710701001</t>
  </si>
  <si>
    <t>711101001</t>
  </si>
  <si>
    <t>711201001</t>
  </si>
  <si>
    <t>711401001</t>
  </si>
  <si>
    <t>711501001</t>
  </si>
  <si>
    <t>711601001</t>
  </si>
  <si>
    <t>711701001</t>
  </si>
  <si>
    <t>712845001</t>
  </si>
  <si>
    <t>781601001</t>
  </si>
  <si>
    <t>711801001</t>
  </si>
  <si>
    <t>710303001</t>
  </si>
  <si>
    <t>760401001</t>
  </si>
  <si>
    <t>760601001</t>
  </si>
  <si>
    <t>761001001</t>
  </si>
  <si>
    <t>760301001</t>
  </si>
  <si>
    <t>761601001</t>
  </si>
  <si>
    <t>761201001</t>
  </si>
  <si>
    <t>760250001</t>
  </si>
  <si>
    <t>760901001</t>
  </si>
  <si>
    <t>760801001</t>
  </si>
  <si>
    <t>761101001</t>
  </si>
  <si>
    <t>760643002</t>
  </si>
  <si>
    <t>100602001</t>
  </si>
  <si>
    <t>100101001</t>
  </si>
  <si>
    <t>100401001</t>
  </si>
  <si>
    <t>100701001</t>
  </si>
  <si>
    <t>100143001</t>
  </si>
  <si>
    <t>100143002</t>
  </si>
  <si>
    <t>100143003</t>
  </si>
  <si>
    <t>100143004</t>
  </si>
  <si>
    <t>100143005</t>
  </si>
  <si>
    <t>100143006</t>
  </si>
  <si>
    <t>100143007</t>
  </si>
  <si>
    <t>110101001</t>
  </si>
  <si>
    <t>111701001</t>
  </si>
  <si>
    <t>290201001</t>
  </si>
  <si>
    <t>290401001</t>
  </si>
  <si>
    <t>290101001</t>
  </si>
  <si>
    <t>290601001</t>
  </si>
  <si>
    <t>290501001</t>
  </si>
  <si>
    <t>352501001</t>
  </si>
  <si>
    <t>352401001</t>
  </si>
  <si>
    <t>470501001</t>
  </si>
  <si>
    <t>470401001</t>
  </si>
  <si>
    <t>470601001</t>
  </si>
  <si>
    <t>472601001</t>
  </si>
  <si>
    <t>471501001</t>
  </si>
  <si>
    <t>471601001</t>
  </si>
  <si>
    <t>781301001</t>
  </si>
  <si>
    <t>472501001</t>
  </si>
  <si>
    <t>471001001</t>
  </si>
  <si>
    <t>470201001</t>
  </si>
  <si>
    <t>781632001</t>
  </si>
  <si>
    <t>410401001</t>
  </si>
  <si>
    <t>470350001</t>
  </si>
  <si>
    <t>510203001</t>
  </si>
  <si>
    <t>510701001</t>
  </si>
  <si>
    <t>519001001</t>
  </si>
  <si>
    <t>511001001</t>
  </si>
  <si>
    <t>519043001</t>
  </si>
  <si>
    <t>511601001</t>
  </si>
  <si>
    <t>532201001</t>
  </si>
  <si>
    <t>532001001</t>
  </si>
  <si>
    <t>532101001</t>
  </si>
  <si>
    <t>530201001</t>
  </si>
  <si>
    <t>531001001</t>
  </si>
  <si>
    <t>532143001</t>
  </si>
  <si>
    <t>601301001</t>
  </si>
  <si>
    <t>602701001</t>
  </si>
  <si>
    <t>602501001</t>
  </si>
  <si>
    <t>298301001</t>
  </si>
  <si>
    <t>081601001</t>
  </si>
  <si>
    <t>911001001</t>
  </si>
  <si>
    <t>910801001</t>
  </si>
  <si>
    <t>910643001</t>
  </si>
  <si>
    <t>910601001</t>
  </si>
  <si>
    <t>911101001</t>
  </si>
  <si>
    <t>910201001</t>
  </si>
  <si>
    <t>234001001</t>
  </si>
  <si>
    <t>231001001</t>
  </si>
  <si>
    <t>231101001</t>
  </si>
  <si>
    <t>231301001</t>
  </si>
  <si>
    <t>230901001</t>
  </si>
  <si>
    <t>301901001</t>
  </si>
  <si>
    <t>301601001</t>
  </si>
  <si>
    <t>302301001</t>
  </si>
  <si>
    <t>344601001</t>
  </si>
  <si>
    <t>343501001</t>
  </si>
  <si>
    <t>345901001</t>
  </si>
  <si>
    <t>344301001</t>
  </si>
  <si>
    <t>345301001</t>
  </si>
  <si>
    <t>345945001</t>
  </si>
  <si>
    <t>343801001</t>
  </si>
  <si>
    <t>344401001</t>
  </si>
  <si>
    <t>616601001</t>
  </si>
  <si>
    <t>616501001</t>
  </si>
  <si>
    <t>616301001</t>
  </si>
  <si>
    <t>616101001</t>
  </si>
  <si>
    <t>616701001</t>
  </si>
  <si>
    <t>616801001</t>
  </si>
  <si>
    <t>614001001</t>
  </si>
  <si>
    <t>614100101</t>
  </si>
  <si>
    <t>614201001</t>
  </si>
  <si>
    <t>610301001</t>
  </si>
  <si>
    <t>614501001</t>
  </si>
  <si>
    <t>614701001</t>
  </si>
  <si>
    <t>615416071</t>
  </si>
  <si>
    <t>615401001</t>
  </si>
  <si>
    <t>615250001</t>
  </si>
  <si>
    <t>613701001</t>
  </si>
  <si>
    <t>615501001</t>
  </si>
  <si>
    <t>614343001</t>
  </si>
  <si>
    <t>614301001</t>
  </si>
  <si>
    <t>612201001</t>
  </si>
  <si>
    <t>615001001</t>
  </si>
  <si>
    <t>615301001</t>
  </si>
  <si>
    <t>920301001</t>
  </si>
  <si>
    <t>920401001</t>
  </si>
  <si>
    <t>920101001</t>
  </si>
  <si>
    <t>920001001</t>
  </si>
  <si>
    <t>920343001</t>
  </si>
  <si>
    <t>055401001</t>
  </si>
  <si>
    <t>054701001</t>
  </si>
  <si>
    <t>057101001</t>
  </si>
  <si>
    <t>092001001</t>
  </si>
  <si>
    <t>090101001</t>
  </si>
  <si>
    <t>201401001</t>
  </si>
  <si>
    <t>263601001</t>
  </si>
  <si>
    <t>263201001</t>
  </si>
  <si>
    <t>261901001</t>
  </si>
  <si>
    <t>263550001</t>
  </si>
  <si>
    <t>026101001</t>
  </si>
  <si>
    <t>027301001</t>
  </si>
  <si>
    <t>026201001</t>
  </si>
  <si>
    <t>026801001</t>
  </si>
  <si>
    <t>024201001</t>
  </si>
  <si>
    <t>026601001</t>
  </si>
  <si>
    <t>025601001</t>
  </si>
  <si>
    <t>026401001</t>
  </si>
  <si>
    <t>025101001</t>
  </si>
  <si>
    <t>026501001</t>
  </si>
  <si>
    <t>027001001</t>
  </si>
  <si>
    <t>121601001</t>
  </si>
  <si>
    <t>121501001</t>
  </si>
  <si>
    <t>121701001</t>
  </si>
  <si>
    <t>120301001</t>
  </si>
  <si>
    <t>132801001</t>
  </si>
  <si>
    <t>130101001</t>
  </si>
  <si>
    <t>132701001</t>
  </si>
  <si>
    <t>132401001</t>
  </si>
  <si>
    <t>132601001</t>
  </si>
  <si>
    <t>164201001</t>
  </si>
  <si>
    <t>168150001</t>
  </si>
  <si>
    <t>166101001</t>
  </si>
  <si>
    <t>165601001</t>
  </si>
  <si>
    <t>165501001</t>
  </si>
  <si>
    <t>165901001</t>
  </si>
  <si>
    <t>165701001</t>
  </si>
  <si>
    <t>166001001</t>
  </si>
  <si>
    <t>162701001</t>
  </si>
  <si>
    <t>164401001</t>
  </si>
  <si>
    <t>165001001</t>
  </si>
  <si>
    <t>164801001</t>
  </si>
  <si>
    <t>164601001</t>
  </si>
  <si>
    <t>165101001</t>
  </si>
  <si>
    <t>183650001</t>
  </si>
  <si>
    <t>182801001</t>
  </si>
  <si>
    <t>184101001</t>
  </si>
  <si>
    <t>183101001</t>
  </si>
  <si>
    <t>183801001</t>
  </si>
  <si>
    <t>183201001</t>
  </si>
  <si>
    <t>183901001</t>
  </si>
  <si>
    <t>213001001</t>
  </si>
  <si>
    <t>595101001</t>
  </si>
  <si>
    <t>591101001</t>
  </si>
  <si>
    <t>592001001</t>
  </si>
  <si>
    <t>592101001</t>
  </si>
  <si>
    <t>591901001</t>
  </si>
  <si>
    <t>590401001</t>
  </si>
  <si>
    <t>434501001</t>
  </si>
  <si>
    <t>430501001</t>
  </si>
  <si>
    <t>432201001</t>
  </si>
  <si>
    <t>433901001</t>
  </si>
  <si>
    <t>431201001</t>
  </si>
  <si>
    <t>432901001</t>
  </si>
  <si>
    <t>430701001</t>
  </si>
  <si>
    <t>522401001</t>
  </si>
  <si>
    <t>525601001</t>
  </si>
  <si>
    <t>524301001</t>
  </si>
  <si>
    <t>525901001</t>
  </si>
  <si>
    <t>524501001</t>
  </si>
  <si>
    <t>524601001</t>
  </si>
  <si>
    <t>526201001</t>
  </si>
  <si>
    <t>524701001</t>
  </si>
  <si>
    <t>525201001</t>
  </si>
  <si>
    <t>524901001</t>
  </si>
  <si>
    <t>525801001</t>
  </si>
  <si>
    <t>525701001</t>
  </si>
  <si>
    <t>521701001</t>
  </si>
  <si>
    <t>522243001</t>
  </si>
  <si>
    <t>526101001</t>
  </si>
  <si>
    <t>522901001</t>
  </si>
  <si>
    <t>525101001</t>
  </si>
  <si>
    <t>524001001</t>
  </si>
  <si>
    <t>526301001</t>
  </si>
  <si>
    <t>521401001</t>
  </si>
  <si>
    <t>524801001</t>
  </si>
  <si>
    <t>523601001</t>
  </si>
  <si>
    <t>526001001</t>
  </si>
  <si>
    <t>524401001</t>
  </si>
  <si>
    <t>522143001</t>
  </si>
  <si>
    <t>770201001</t>
  </si>
  <si>
    <t>525001001</t>
  </si>
  <si>
    <t>525401001</t>
  </si>
  <si>
    <t>520101001</t>
  </si>
  <si>
    <t>524300001</t>
  </si>
  <si>
    <t>524843001</t>
  </si>
  <si>
    <t>522601001</t>
  </si>
  <si>
    <t>522201001</t>
  </si>
  <si>
    <t>525943001</t>
  </si>
  <si>
    <t>523101001</t>
  </si>
  <si>
    <t>526203001</t>
  </si>
  <si>
    <t>520143001</t>
  </si>
  <si>
    <t>520645001</t>
  </si>
  <si>
    <t>523801001</t>
  </si>
  <si>
    <t>521301001</t>
  </si>
  <si>
    <t>561401001</t>
  </si>
  <si>
    <t>561201001</t>
  </si>
  <si>
    <t>560601001</t>
  </si>
  <si>
    <t>560301001</t>
  </si>
  <si>
    <t>561501001</t>
  </si>
  <si>
    <t>560701001</t>
  </si>
  <si>
    <t>560501001</t>
  </si>
  <si>
    <t>560901001</t>
  </si>
  <si>
    <t>561101001</t>
  </si>
  <si>
    <t>560401001</t>
  </si>
  <si>
    <t>561001001</t>
  </si>
  <si>
    <t>583801001</t>
  </si>
  <si>
    <t>583701001</t>
  </si>
  <si>
    <t>583401001</t>
  </si>
  <si>
    <t>583601001</t>
  </si>
  <si>
    <t>583501001</t>
  </si>
  <si>
    <t>582701001</t>
  </si>
  <si>
    <t>580301001</t>
  </si>
  <si>
    <t>662343001</t>
  </si>
  <si>
    <t>631201001</t>
  </si>
  <si>
    <t>631101001</t>
  </si>
  <si>
    <t>631301001</t>
  </si>
  <si>
    <t>631401001</t>
  </si>
  <si>
    <t>631601001</t>
  </si>
  <si>
    <t>631501001</t>
  </si>
  <si>
    <t>631701001</t>
  </si>
  <si>
    <t>631901001</t>
  </si>
  <si>
    <t>631801001</t>
  </si>
  <si>
    <t>632401001</t>
  </si>
  <si>
    <t>632001001</t>
  </si>
  <si>
    <t>638201001</t>
  </si>
  <si>
    <t>632101001</t>
  </si>
  <si>
    <t>632501001</t>
  </si>
  <si>
    <t>633001001</t>
  </si>
  <si>
    <t>633501001</t>
  </si>
  <si>
    <t>634001001</t>
  </si>
  <si>
    <t>634243001</t>
  </si>
  <si>
    <t>634501001</t>
  </si>
  <si>
    <t>645101001</t>
  </si>
  <si>
    <t>644901001</t>
  </si>
  <si>
    <t>645201001</t>
  </si>
  <si>
    <t>645243001</t>
  </si>
  <si>
    <t>643901001</t>
  </si>
  <si>
    <t>645501001</t>
  </si>
  <si>
    <t>645301001</t>
  </si>
  <si>
    <t>645345001</t>
  </si>
  <si>
    <t>732701001</t>
  </si>
  <si>
    <t>732901001</t>
  </si>
  <si>
    <t>732501001</t>
  </si>
  <si>
    <t>732301001</t>
  </si>
  <si>
    <t>732601001</t>
  </si>
  <si>
    <t>730201001</t>
  </si>
  <si>
    <t>731001001</t>
  </si>
  <si>
    <t>732801001</t>
  </si>
  <si>
    <t>771401001</t>
  </si>
  <si>
    <t>770301001</t>
  </si>
  <si>
    <t>450101001</t>
  </si>
  <si>
    <t>668501001</t>
  </si>
  <si>
    <t>668401001</t>
  </si>
  <si>
    <t>667901001</t>
  </si>
  <si>
    <t>662301001</t>
  </si>
  <si>
    <t>668101001</t>
  </si>
  <si>
    <t>668601001</t>
  </si>
  <si>
    <t>667301001</t>
  </si>
  <si>
    <t>668301001</t>
  </si>
  <si>
    <t>668201001</t>
  </si>
  <si>
    <t>661201001</t>
  </si>
  <si>
    <t>668543001</t>
  </si>
  <si>
    <t>661701001</t>
  </si>
  <si>
    <t>668001001</t>
  </si>
  <si>
    <t>667701001</t>
  </si>
  <si>
    <t>665801001</t>
  </si>
  <si>
    <t>661901001</t>
  </si>
  <si>
    <t>667801001</t>
  </si>
  <si>
    <t>667001001</t>
  </si>
  <si>
    <t>661702001</t>
  </si>
  <si>
    <t>667401001</t>
  </si>
  <si>
    <t>661743001</t>
  </si>
  <si>
    <t>661743002</t>
  </si>
  <si>
    <t>720301001</t>
  </si>
  <si>
    <t>741501001</t>
  </si>
  <si>
    <t>740401001</t>
  </si>
  <si>
    <t>744901001</t>
  </si>
  <si>
    <t>745501001</t>
  </si>
  <si>
    <t>745901001</t>
  </si>
  <si>
    <t>745201001</t>
  </si>
  <si>
    <t>222601001</t>
  </si>
  <si>
    <t>222501001</t>
  </si>
  <si>
    <t>221101001</t>
  </si>
  <si>
    <t>222401001</t>
  </si>
  <si>
    <t>220401001</t>
  </si>
  <si>
    <t>223501001</t>
  </si>
  <si>
    <t>220943001</t>
  </si>
  <si>
    <t>222101001</t>
  </si>
  <si>
    <t>222301001</t>
  </si>
  <si>
    <t>223401001</t>
  </si>
  <si>
    <t>222445001</t>
  </si>
  <si>
    <t>240901001</t>
  </si>
  <si>
    <t>246501001</t>
  </si>
  <si>
    <t>246201001</t>
  </si>
  <si>
    <t>246001001</t>
  </si>
  <si>
    <t>246101001</t>
  </si>
  <si>
    <t>246301001</t>
  </si>
  <si>
    <t>246401001</t>
  </si>
  <si>
    <t>244301001</t>
  </si>
  <si>
    <t>773001001</t>
  </si>
  <si>
    <t>245201001</t>
  </si>
  <si>
    <t>840101001</t>
  </si>
  <si>
    <t>384901001</t>
  </si>
  <si>
    <t>381002001</t>
  </si>
  <si>
    <t>381001001</t>
  </si>
  <si>
    <t>420201001</t>
  </si>
  <si>
    <t>420501001</t>
  </si>
  <si>
    <t>422303001</t>
  </si>
  <si>
    <t>422301001</t>
  </si>
  <si>
    <t>546050001</t>
  </si>
  <si>
    <t>540201001</t>
  </si>
  <si>
    <t>540401001</t>
  </si>
  <si>
    <t>540801001</t>
  </si>
  <si>
    <t>540501001</t>
  </si>
  <si>
    <t>543702001</t>
  </si>
  <si>
    <t>781001001</t>
  </si>
  <si>
    <t>540101001</t>
  </si>
  <si>
    <t>545102001</t>
  </si>
  <si>
    <t>544601001</t>
  </si>
  <si>
    <t>540301001</t>
  </si>
  <si>
    <t>544002001</t>
  </si>
  <si>
    <t>543802001</t>
  </si>
  <si>
    <t>541001001</t>
  </si>
  <si>
    <t>543202001</t>
  </si>
  <si>
    <t>540601001</t>
  </si>
  <si>
    <t>542202001</t>
  </si>
  <si>
    <t>544802001</t>
  </si>
  <si>
    <t>544343001</t>
  </si>
  <si>
    <t>543601001</t>
  </si>
  <si>
    <t>540701001</t>
  </si>
  <si>
    <t>544501001</t>
  </si>
  <si>
    <t>540901001</t>
  </si>
  <si>
    <t>540543001</t>
  </si>
  <si>
    <t>543301001</t>
  </si>
  <si>
    <t>542901001</t>
  </si>
  <si>
    <t>543402001</t>
  </si>
  <si>
    <t>550301001</t>
  </si>
  <si>
    <t>550501001</t>
  </si>
  <si>
    <t>550601001</t>
  </si>
  <si>
    <t>550401001</t>
  </si>
  <si>
    <t>030601001</t>
  </si>
  <si>
    <t>030201001</t>
  </si>
  <si>
    <t>140201001</t>
  </si>
  <si>
    <t>410201001</t>
  </si>
  <si>
    <t>253901001</t>
  </si>
  <si>
    <t>253101001</t>
  </si>
  <si>
    <t>253601001</t>
  </si>
  <si>
    <t>272301001</t>
  </si>
  <si>
    <t>272001001</t>
  </si>
  <si>
    <t>272401001</t>
  </si>
  <si>
    <t>272501001</t>
  </si>
  <si>
    <t>270343001</t>
  </si>
  <si>
    <t>270601001</t>
  </si>
  <si>
    <t>280745001</t>
  </si>
  <si>
    <t>280101001</t>
  </si>
  <si>
    <t>281101001</t>
  </si>
  <si>
    <t>770501001</t>
  </si>
  <si>
    <t>281545001</t>
  </si>
  <si>
    <t>280401001</t>
  </si>
  <si>
    <t>1113256013419</t>
  </si>
  <si>
    <t>1093254010376</t>
  </si>
  <si>
    <t>1023202536411</t>
  </si>
  <si>
    <t>1023202535377</t>
  </si>
  <si>
    <t>1023201041775</t>
  </si>
  <si>
    <t>1163256052123</t>
  </si>
  <si>
    <t>1033231005884</t>
  </si>
  <si>
    <t>1023302152268</t>
  </si>
  <si>
    <t>1083340004527</t>
  </si>
  <si>
    <t>1103332000232</t>
  </si>
  <si>
    <t>1023301951177</t>
  </si>
  <si>
    <t>1113334001879</t>
  </si>
  <si>
    <t>1053302121509</t>
  </si>
  <si>
    <t>1023302152840</t>
  </si>
  <si>
    <t>1033301000149</t>
  </si>
  <si>
    <t>1023300593436</t>
  </si>
  <si>
    <t>1153340004740</t>
  </si>
  <si>
    <t>1123332000175</t>
  </si>
  <si>
    <t>1083339001492</t>
  </si>
  <si>
    <t>1023301103418</t>
  </si>
  <si>
    <t>1093316002405</t>
  </si>
  <si>
    <t>1173328012330</t>
  </si>
  <si>
    <t>1023301951397</t>
  </si>
  <si>
    <t>1023303351587</t>
  </si>
  <si>
    <t>1063604012790</t>
  </si>
  <si>
    <t>1023600606061</t>
  </si>
  <si>
    <t>1023601533273</t>
  </si>
  <si>
    <t>1053600592330</t>
  </si>
  <si>
    <t>1053600451013</t>
  </si>
  <si>
    <t>1023601548640</t>
  </si>
  <si>
    <t>1053600512998</t>
  </si>
  <si>
    <t>1023601579539</t>
  </si>
  <si>
    <t>1043600062725</t>
  </si>
  <si>
    <t>1063667000495</t>
  </si>
  <si>
    <t>1053600445337</t>
  </si>
  <si>
    <t>1043659500983</t>
  </si>
  <si>
    <t>1023601231840</t>
  </si>
  <si>
    <t>1123668010575</t>
  </si>
  <si>
    <t>1123668048789</t>
  </si>
  <si>
    <t>1093668041312</t>
  </si>
  <si>
    <t>1133668021057</t>
  </si>
  <si>
    <t>1023601542546</t>
  </si>
  <si>
    <t>1033600154103</t>
  </si>
  <si>
    <t>1063667253528</t>
  </si>
  <si>
    <t>1123668001214</t>
  </si>
  <si>
    <t>1023601610504</t>
  </si>
  <si>
    <t>1027739128141</t>
  </si>
  <si>
    <t>1073667007039</t>
  </si>
  <si>
    <t>1023601580045</t>
  </si>
  <si>
    <t>1113668039209</t>
  </si>
  <si>
    <t>1023600613024</t>
  </si>
  <si>
    <t>1023601572280</t>
  </si>
  <si>
    <t>1183668045615</t>
  </si>
  <si>
    <t>1133668054662</t>
  </si>
  <si>
    <t>1153668009714</t>
  </si>
  <si>
    <t>1023601542470</t>
  </si>
  <si>
    <t>1027739118659</t>
  </si>
  <si>
    <t>1097746350151</t>
  </si>
  <si>
    <t>1073702031754</t>
  </si>
  <si>
    <t>1113702016262</t>
  </si>
  <si>
    <t>1093702006100</t>
  </si>
  <si>
    <t>1023700530941</t>
  </si>
  <si>
    <t>1103702020201</t>
  </si>
  <si>
    <t>1073702021557</t>
  </si>
  <si>
    <t>1023700537970</t>
  </si>
  <si>
    <t>1023700540786</t>
  </si>
  <si>
    <t>1023700557264</t>
  </si>
  <si>
    <t>1023700535836</t>
  </si>
  <si>
    <t>1063702163524</t>
  </si>
  <si>
    <t>1063702089439</t>
  </si>
  <si>
    <t>5067746105587</t>
  </si>
  <si>
    <t>1113702014447</t>
  </si>
  <si>
    <t>1085001004175</t>
  </si>
  <si>
    <t>1143702021726</t>
  </si>
  <si>
    <t>1133702009870</t>
  </si>
  <si>
    <t>1023701390514</t>
  </si>
  <si>
    <t>1113702009563</t>
  </si>
  <si>
    <t>1133705000219</t>
  </si>
  <si>
    <t>1163702065581</t>
  </si>
  <si>
    <t>1023701272198</t>
  </si>
  <si>
    <t>1133703000804</t>
  </si>
  <si>
    <t>1123703001510</t>
  </si>
  <si>
    <t>1173702014210</t>
  </si>
  <si>
    <t>1153706000601</t>
  </si>
  <si>
    <t>1173702008611</t>
  </si>
  <si>
    <t>1173702017170</t>
  </si>
  <si>
    <t>1084001001700</t>
  </si>
  <si>
    <t>1164027063573</t>
  </si>
  <si>
    <t>1124011001058</t>
  </si>
  <si>
    <t>1114028003616</t>
  </si>
  <si>
    <t>1024001425513</t>
  </si>
  <si>
    <t>1024001339779</t>
  </si>
  <si>
    <t>1024001336897</t>
  </si>
  <si>
    <t>1024001426998</t>
  </si>
  <si>
    <t>1034004407942</t>
  </si>
  <si>
    <t>1104027002694</t>
  </si>
  <si>
    <t>1024001337360</t>
  </si>
  <si>
    <t>1114027007511</t>
  </si>
  <si>
    <t>1024001428681</t>
  </si>
  <si>
    <t>1024001425910</t>
  </si>
  <si>
    <t>1175029009363</t>
  </si>
  <si>
    <t>1024001186637</t>
  </si>
  <si>
    <t>1024001426294</t>
  </si>
  <si>
    <t>1024001425766</t>
  </si>
  <si>
    <t>1217700553344</t>
  </si>
  <si>
    <t>1030800752036</t>
  </si>
  <si>
    <t>5137746240979</t>
  </si>
  <si>
    <t>1024000935551</t>
  </si>
  <si>
    <t>1024000943504</t>
  </si>
  <si>
    <t>1024000947464</t>
  </si>
  <si>
    <t>1154025000590</t>
  </si>
  <si>
    <t>1025002041525</t>
  </si>
  <si>
    <t>1114025001078</t>
  </si>
  <si>
    <t>1114025006160</t>
  </si>
  <si>
    <t>1024000669648</t>
  </si>
  <si>
    <t>1154025002010</t>
  </si>
  <si>
    <t>1037703022158</t>
  </si>
  <si>
    <t>1054003521021</t>
  </si>
  <si>
    <t>1104401006808</t>
  </si>
  <si>
    <t>1024400514071</t>
  </si>
  <si>
    <t>1024400510310</t>
  </si>
  <si>
    <t>1024401432450</t>
  </si>
  <si>
    <t>1127746077470</t>
  </si>
  <si>
    <t>1127747209501</t>
  </si>
  <si>
    <t>1027739108253</t>
  </si>
  <si>
    <t>1024600941936</t>
  </si>
  <si>
    <t>1024600949867</t>
  </si>
  <si>
    <t>1194632008900</t>
  </si>
  <si>
    <t>1047796393116</t>
  </si>
  <si>
    <t>1027807989879</t>
  </si>
  <si>
    <t>1024601215088</t>
  </si>
  <si>
    <t>1024600965531</t>
  </si>
  <si>
    <t>1114632006598</t>
  </si>
  <si>
    <t>1024600955521</t>
  </si>
  <si>
    <t>1124632011217</t>
  </si>
  <si>
    <t>1024600944873</t>
  </si>
  <si>
    <t>1024640809390</t>
  </si>
  <si>
    <t>1074632016689</t>
  </si>
  <si>
    <t>1024600945478</t>
  </si>
  <si>
    <t>1124632013615</t>
  </si>
  <si>
    <t>1024600781688</t>
  </si>
  <si>
    <t>1184827011302</t>
  </si>
  <si>
    <t>1074823007577</t>
  </si>
  <si>
    <t>1207700427098</t>
  </si>
  <si>
    <t>1065042076164</t>
  </si>
  <si>
    <t>1147746073122</t>
  </si>
  <si>
    <t>1025004583108</t>
  </si>
  <si>
    <t>5147746235456</t>
  </si>
  <si>
    <t>1025006523520</t>
  </si>
  <si>
    <t>1195081045730</t>
  </si>
  <si>
    <t>1027700176668</t>
  </si>
  <si>
    <t>1025001813980</t>
  </si>
  <si>
    <t>1025002738133</t>
  </si>
  <si>
    <t>1055013000910</t>
  </si>
  <si>
    <t>1115050011230</t>
  </si>
  <si>
    <t>1035003353660</t>
  </si>
  <si>
    <t>1037739991190</t>
  </si>
  <si>
    <t>1025004641012</t>
  </si>
  <si>
    <t>1025001280523</t>
  </si>
  <si>
    <t>1136441000706</t>
  </si>
  <si>
    <t>1035007552150</t>
  </si>
  <si>
    <t>1105010002240</t>
  </si>
  <si>
    <t>1115032003074</t>
  </si>
  <si>
    <t>1115040006344</t>
  </si>
  <si>
    <t>1025003213608</t>
  </si>
  <si>
    <t>1025005324255</t>
  </si>
  <si>
    <t>1165027055258</t>
  </si>
  <si>
    <t>1025005917023</t>
  </si>
  <si>
    <t>1115040008797</t>
  </si>
  <si>
    <t>1115012006526</t>
  </si>
  <si>
    <t>1085010000305</t>
  </si>
  <si>
    <t>1027739307936</t>
  </si>
  <si>
    <t>1075012001492</t>
  </si>
  <si>
    <t>1035010200246</t>
  </si>
  <si>
    <t>1025005323683</t>
  </si>
  <si>
    <t>1025005115761</t>
  </si>
  <si>
    <t>1205000074971</t>
  </si>
  <si>
    <t>1027739456480</t>
  </si>
  <si>
    <t>1175029001641</t>
  </si>
  <si>
    <t>1025004700445</t>
  </si>
  <si>
    <t>1075074014531</t>
  </si>
  <si>
    <t>1055011331264</t>
  </si>
  <si>
    <t>1127746495304</t>
  </si>
  <si>
    <t>1085044003076</t>
  </si>
  <si>
    <t>1035003364021</t>
  </si>
  <si>
    <t>1137847368999</t>
  </si>
  <si>
    <t>1025005917419</t>
  </si>
  <si>
    <t>1045009550376</t>
  </si>
  <si>
    <t>1035008854341</t>
  </si>
  <si>
    <t>1025002689601</t>
  </si>
  <si>
    <t>1125047004873</t>
  </si>
  <si>
    <t>1035008361904</t>
  </si>
  <si>
    <t>1035010102071</t>
  </si>
  <si>
    <t>1025005330646</t>
  </si>
  <si>
    <t>1115010006396</t>
  </si>
  <si>
    <t>1035009553699</t>
  </si>
  <si>
    <t>1195081030781</t>
  </si>
  <si>
    <t>1105010000974</t>
  </si>
  <si>
    <t>1045002200616</t>
  </si>
  <si>
    <t>1145074012104</t>
  </si>
  <si>
    <t>1025006173664</t>
  </si>
  <si>
    <t>1135050007400</t>
  </si>
  <si>
    <t>1035009157150</t>
  </si>
  <si>
    <t>1035002000142</t>
  </si>
  <si>
    <t>1035004252678</t>
  </si>
  <si>
    <t>1025007829330</t>
  </si>
  <si>
    <t>1175029014962</t>
  </si>
  <si>
    <t>1035003350766</t>
  </si>
  <si>
    <t>1025004706825</t>
  </si>
  <si>
    <t>1035000700910</t>
  </si>
  <si>
    <t>1025004905012</t>
  </si>
  <si>
    <t>1045007201216</t>
  </si>
  <si>
    <t>1025003219515</t>
  </si>
  <si>
    <t>1025003518561</t>
  </si>
  <si>
    <t>1025002691097</t>
  </si>
  <si>
    <t>1035006111942</t>
  </si>
  <si>
    <t>1065018010386</t>
  </si>
  <si>
    <t>1035009550784</t>
  </si>
  <si>
    <t>1025007458376</t>
  </si>
  <si>
    <t>1025000922077</t>
  </si>
  <si>
    <t>1025004640473</t>
  </si>
  <si>
    <t>1025004860638</t>
  </si>
  <si>
    <t>1025007774890</t>
  </si>
  <si>
    <t>1025005600531</t>
  </si>
  <si>
    <t>1105043000622</t>
  </si>
  <si>
    <t>1025005598750</t>
  </si>
  <si>
    <t>1035005022326</t>
  </si>
  <si>
    <t>1025000508191</t>
  </si>
  <si>
    <t>1175022005730</t>
  </si>
  <si>
    <t>1025003914858</t>
  </si>
  <si>
    <t>1025004641661</t>
  </si>
  <si>
    <t>1155042004138</t>
  </si>
  <si>
    <t>1025002043813</t>
  </si>
  <si>
    <t>1027700104960</t>
  </si>
  <si>
    <t>1175024012130</t>
  </si>
  <si>
    <t>1155040004393</t>
  </si>
  <si>
    <t>1025500162869</t>
  </si>
  <si>
    <t>1185022002978</t>
  </si>
  <si>
    <t>1045003064303</t>
  </si>
  <si>
    <t>1025003530837</t>
  </si>
  <si>
    <t>1035007008365</t>
  </si>
  <si>
    <t>1127746006926</t>
  </si>
  <si>
    <t>1025003212310</t>
  </si>
  <si>
    <t>1135011000178</t>
  </si>
  <si>
    <t>1105031004077</t>
  </si>
  <si>
    <t>1025003752069</t>
  </si>
  <si>
    <t>1035003353681</t>
  </si>
  <si>
    <t>1025007109929</t>
  </si>
  <si>
    <t>1025007270375</t>
  </si>
  <si>
    <t>1025002587895</t>
  </si>
  <si>
    <t>1095027005820</t>
  </si>
  <si>
    <t>1025000509203</t>
  </si>
  <si>
    <t>1025000514329</t>
  </si>
  <si>
    <t>1025002863247</t>
  </si>
  <si>
    <t>1175029015457</t>
  </si>
  <si>
    <t>1025005328820</t>
  </si>
  <si>
    <t>1235000011058</t>
  </si>
  <si>
    <t>1115038007534</t>
  </si>
  <si>
    <t>1065053024497</t>
  </si>
  <si>
    <t>5137746039008</t>
  </si>
  <si>
    <t>1025005116839</t>
  </si>
  <si>
    <t>1025007509570</t>
  </si>
  <si>
    <t>1037709023912</t>
  </si>
  <si>
    <t>1025004914637</t>
  </si>
  <si>
    <t>1215000048680</t>
  </si>
  <si>
    <t>1025005915945</t>
  </si>
  <si>
    <t>1025004581580</t>
  </si>
  <si>
    <t>1145042003259</t>
  </si>
  <si>
    <t>1215000040826</t>
  </si>
  <si>
    <t>1115042007728</t>
  </si>
  <si>
    <t>1055024900006</t>
  </si>
  <si>
    <t>1025000513878</t>
  </si>
  <si>
    <t>1125042006462</t>
  </si>
  <si>
    <t>1025001466401</t>
  </si>
  <si>
    <t>1025001466379</t>
  </si>
  <si>
    <t>1045003062928</t>
  </si>
  <si>
    <t>1025005687717</t>
  </si>
  <si>
    <t>1025005326202</t>
  </si>
  <si>
    <t>1095017003652</t>
  </si>
  <si>
    <t>1095029003860</t>
  </si>
  <si>
    <t>1025004702953</t>
  </si>
  <si>
    <t>1115042005638</t>
  </si>
  <si>
    <t>1025005598969</t>
  </si>
  <si>
    <t>1025001627859</t>
  </si>
  <si>
    <t>1225000018803</t>
  </si>
  <si>
    <t>1195081031640</t>
  </si>
  <si>
    <t>1105038000858</t>
  </si>
  <si>
    <t>1035009556856</t>
  </si>
  <si>
    <t>1025006523090</t>
  </si>
  <si>
    <t>1125022002270</t>
  </si>
  <si>
    <t>1155038004329</t>
  </si>
  <si>
    <t>1025001202544</t>
  </si>
  <si>
    <t>1025001415669</t>
  </si>
  <si>
    <t>1025005118830</t>
  </si>
  <si>
    <t>1225000019067</t>
  </si>
  <si>
    <t>1167746903906</t>
  </si>
  <si>
    <t>1025007516500</t>
  </si>
  <si>
    <t>1027700064182</t>
  </si>
  <si>
    <t>1025004701292</t>
  </si>
  <si>
    <t>1195081054310</t>
  </si>
  <si>
    <t>1035003950046</t>
  </si>
  <si>
    <t>1035008852097</t>
  </si>
  <si>
    <t>1235000015150</t>
  </si>
  <si>
    <t>1025004646391</t>
  </si>
  <si>
    <t>1045001301399</t>
  </si>
  <si>
    <t>1025003913010</t>
  </si>
  <si>
    <t>1025003749330</t>
  </si>
  <si>
    <t>1027739263056</t>
  </si>
  <si>
    <t>1155030000036</t>
  </si>
  <si>
    <t>1125040002823</t>
  </si>
  <si>
    <t>1025001626374</t>
  </si>
  <si>
    <t>1057746533393</t>
  </si>
  <si>
    <t>1025006169704</t>
  </si>
  <si>
    <t>1025005602093</t>
  </si>
  <si>
    <t>1145043005029</t>
  </si>
  <si>
    <t>1025005598155</t>
  </si>
  <si>
    <t>1045010205570</t>
  </si>
  <si>
    <t>1025001767460</t>
  </si>
  <si>
    <t>1027739032969</t>
  </si>
  <si>
    <t>1095031002098</t>
  </si>
  <si>
    <t>1035004250192</t>
  </si>
  <si>
    <t>1025001283031</t>
  </si>
  <si>
    <t>1025001628960</t>
  </si>
  <si>
    <t>1107746865918</t>
  </si>
  <si>
    <t>1025006524729</t>
  </si>
  <si>
    <t>1075032007544</t>
  </si>
  <si>
    <t>1065024000513</t>
  </si>
  <si>
    <t>1145012005335</t>
  </si>
  <si>
    <t>1125022001851</t>
  </si>
  <si>
    <t>1025003917179</t>
  </si>
  <si>
    <t>1025000510534</t>
  </si>
  <si>
    <t>1027739022090</t>
  </si>
  <si>
    <t>1065044031216</t>
  </si>
  <si>
    <t>1025007116100</t>
  </si>
  <si>
    <t>1105031002647</t>
  </si>
  <si>
    <t>1025001824100</t>
  </si>
  <si>
    <t>1035004901700</t>
  </si>
  <si>
    <t>1035001302160</t>
  </si>
  <si>
    <t>1025003911570</t>
  </si>
  <si>
    <t>1095050002376</t>
  </si>
  <si>
    <t>1025001624636</t>
  </si>
  <si>
    <t>1197746759528</t>
  </si>
  <si>
    <t>1025003520310</t>
  </si>
  <si>
    <t>1185029008130</t>
  </si>
  <si>
    <t>1025001627012</t>
  </si>
  <si>
    <t>1025001624372</t>
  </si>
  <si>
    <t>1055007507895</t>
  </si>
  <si>
    <t>1035008352620</t>
  </si>
  <si>
    <t>1025002737242</t>
  </si>
  <si>
    <t>1025005917551</t>
  </si>
  <si>
    <t>1115029003231</t>
  </si>
  <si>
    <t>1087746455719</t>
  </si>
  <si>
    <t>1025007108390</t>
  </si>
  <si>
    <t>1125031000093</t>
  </si>
  <si>
    <t>1025003519716</t>
  </si>
  <si>
    <t>1025002032538</t>
  </si>
  <si>
    <t>1047796216555</t>
  </si>
  <si>
    <t>1027739228406</t>
  </si>
  <si>
    <t>1025700764121</t>
  </si>
  <si>
    <t>1045751001141</t>
  </si>
  <si>
    <t>1025700765034</t>
  </si>
  <si>
    <t>1065753011378</t>
  </si>
  <si>
    <t>1025700788233</t>
  </si>
  <si>
    <t>1075752000268</t>
  </si>
  <si>
    <t>1155749000219</t>
  </si>
  <si>
    <t>1025700776969</t>
  </si>
  <si>
    <t>1025702655890</t>
  </si>
  <si>
    <t>1025700827283</t>
  </si>
  <si>
    <t>1045753006804</t>
  </si>
  <si>
    <t>1025700825248</t>
  </si>
  <si>
    <t>1025700826458</t>
  </si>
  <si>
    <t>1025700834532</t>
  </si>
  <si>
    <t>1025700514476</t>
  </si>
  <si>
    <t>1025700514718</t>
  </si>
  <si>
    <t>1075752000136</t>
  </si>
  <si>
    <t>1105744000449</t>
  </si>
  <si>
    <t>1163525082544</t>
  </si>
  <si>
    <t>1026201087043</t>
  </si>
  <si>
    <t>1036208004800</t>
  </si>
  <si>
    <t>1026200776788</t>
  </si>
  <si>
    <t>1126219000830</t>
  </si>
  <si>
    <t>1026201074657</t>
  </si>
  <si>
    <t>1106230003538</t>
  </si>
  <si>
    <t>1026200871620</t>
  </si>
  <si>
    <t>1026200871621</t>
  </si>
  <si>
    <t>1026200871622</t>
  </si>
  <si>
    <t>1036206000665</t>
  </si>
  <si>
    <t>1156229000311</t>
  </si>
  <si>
    <t>1146229002457</t>
  </si>
  <si>
    <t>1146229001995</t>
  </si>
  <si>
    <t>1036210001992</t>
  </si>
  <si>
    <t>1026201399608</t>
  </si>
  <si>
    <t>1146232000199</t>
  </si>
  <si>
    <t>1026201399729</t>
  </si>
  <si>
    <t>1026200596927</t>
  </si>
  <si>
    <t>1196234002458</t>
  </si>
  <si>
    <t>1076229003124</t>
  </si>
  <si>
    <t>1116234013598</t>
  </si>
  <si>
    <t>1026201077572</t>
  </si>
  <si>
    <t>1026201102850</t>
  </si>
  <si>
    <t>1026201102377</t>
  </si>
  <si>
    <t>1026201260447</t>
  </si>
  <si>
    <t>1026201082060</t>
  </si>
  <si>
    <t>1026700850164</t>
  </si>
  <si>
    <t>1026700856412</t>
  </si>
  <si>
    <t>1136733017354</t>
  </si>
  <si>
    <t>1036719800281</t>
  </si>
  <si>
    <t>1086726001614</t>
  </si>
  <si>
    <t>1206700011044</t>
  </si>
  <si>
    <t>1176733004348</t>
  </si>
  <si>
    <t>1026701422076</t>
  </si>
  <si>
    <t>1026701424056</t>
  </si>
  <si>
    <t>1026701461160</t>
  </si>
  <si>
    <t>1026701427774</t>
  </si>
  <si>
    <t>1026701430238</t>
  </si>
  <si>
    <t>1166733072934</t>
  </si>
  <si>
    <t>1046713000113</t>
  </si>
  <si>
    <t>1106727000115</t>
  </si>
  <si>
    <t>1026801223679</t>
  </si>
  <si>
    <t>1026801361333</t>
  </si>
  <si>
    <t>1066829000182</t>
  </si>
  <si>
    <t>1026801222821</t>
  </si>
  <si>
    <t>1056882340173</t>
  </si>
  <si>
    <t>1066829050859</t>
  </si>
  <si>
    <t>1026801220808</t>
  </si>
  <si>
    <t>1046882308989</t>
  </si>
  <si>
    <t>1026801222733</t>
  </si>
  <si>
    <t>1026801225296</t>
  </si>
  <si>
    <t>1046882312168</t>
  </si>
  <si>
    <t>1036888178568</t>
  </si>
  <si>
    <t>1026801013953</t>
  </si>
  <si>
    <t>1026801010994</t>
  </si>
  <si>
    <t>1116828000530</t>
  </si>
  <si>
    <t>1026801064025</t>
  </si>
  <si>
    <t>1026901539720</t>
  </si>
  <si>
    <t>1096908000760</t>
  </si>
  <si>
    <t>1116911001602</t>
  </si>
  <si>
    <t>1026901729403</t>
  </si>
  <si>
    <t>1026901729249</t>
  </si>
  <si>
    <t>1026901912333</t>
  </si>
  <si>
    <t>1026901811881</t>
  </si>
  <si>
    <t>1026901848654</t>
  </si>
  <si>
    <t>1026900513914</t>
  </si>
  <si>
    <t>1046900069435</t>
  </si>
  <si>
    <t>1056900164188</t>
  </si>
  <si>
    <t>1026900518853</t>
  </si>
  <si>
    <t>1126952005575</t>
  </si>
  <si>
    <t>1026901911211</t>
  </si>
  <si>
    <t>1116952057914</t>
  </si>
  <si>
    <t>1027100517256</t>
  </si>
  <si>
    <t>1157154011299</t>
  </si>
  <si>
    <t>1167154078849</t>
  </si>
  <si>
    <t>1027100591616</t>
  </si>
  <si>
    <t>1027100592090</t>
  </si>
  <si>
    <t>1027100592210</t>
  </si>
  <si>
    <t>1037100320245</t>
  </si>
  <si>
    <t>1027100595939</t>
  </si>
  <si>
    <t>1177154000022</t>
  </si>
  <si>
    <t>1027100507125</t>
  </si>
  <si>
    <t>1027100507268</t>
  </si>
  <si>
    <t>1027100685160</t>
  </si>
  <si>
    <t>1027100685435</t>
  </si>
  <si>
    <t>1027100686249</t>
  </si>
  <si>
    <t>1027100687745</t>
  </si>
  <si>
    <t>1117154036911</t>
  </si>
  <si>
    <t>1127154020311</t>
  </si>
  <si>
    <t>1127154040012</t>
  </si>
  <si>
    <t>1027100738565</t>
  </si>
  <si>
    <t>1027100507114</t>
  </si>
  <si>
    <t>1027100740941</t>
  </si>
  <si>
    <t>1177154000605</t>
  </si>
  <si>
    <t>1067106039208</t>
  </si>
  <si>
    <t>1027100507147</t>
  </si>
  <si>
    <t>1027100968861</t>
  </si>
  <si>
    <t>1027100967740</t>
  </si>
  <si>
    <t>1157154023179</t>
  </si>
  <si>
    <t>1157154025412</t>
  </si>
  <si>
    <t>1027100507510</t>
  </si>
  <si>
    <t>1127154040122</t>
  </si>
  <si>
    <t>1027102670760</t>
  </si>
  <si>
    <t>1027102672651</t>
  </si>
  <si>
    <t>1027101373716</t>
  </si>
  <si>
    <t>1027101373958</t>
  </si>
  <si>
    <t>1027101373738</t>
  </si>
  <si>
    <t>1067149000489</t>
  </si>
  <si>
    <t>1127154000797</t>
  </si>
  <si>
    <t>1167154074966</t>
  </si>
  <si>
    <t>5147746462430</t>
  </si>
  <si>
    <t>1137847104922</t>
  </si>
  <si>
    <t>1087154029709</t>
  </si>
  <si>
    <t>1167154056431</t>
  </si>
  <si>
    <t>1027101483485</t>
  </si>
  <si>
    <t>1107154002042</t>
  </si>
  <si>
    <t>1077761125628</t>
  </si>
  <si>
    <t>1027100507059</t>
  </si>
  <si>
    <t>1027100684050</t>
  </si>
  <si>
    <t>1157154016360</t>
  </si>
  <si>
    <t>1027739719127</t>
  </si>
  <si>
    <t>1137154026701</t>
  </si>
  <si>
    <t>1027600693570</t>
  </si>
  <si>
    <t>1027600838924</t>
  </si>
  <si>
    <t>1047601614390</t>
  </si>
  <si>
    <t>1027601114749</t>
  </si>
  <si>
    <t>1067610046404</t>
  </si>
  <si>
    <t>1047601613652</t>
  </si>
  <si>
    <t>1047601614081</t>
  </si>
  <si>
    <t>1117610000870</t>
  </si>
  <si>
    <t>1027600981099</t>
  </si>
  <si>
    <t>1027600622466</t>
  </si>
  <si>
    <t>1037600203277</t>
  </si>
  <si>
    <t>1027600853543</t>
  </si>
  <si>
    <t>1027600845095</t>
  </si>
  <si>
    <t>1027600980990</t>
  </si>
  <si>
    <t>1027600838759</t>
  </si>
  <si>
    <t>1027601067944</t>
  </si>
  <si>
    <t>1097610002280</t>
  </si>
  <si>
    <t>1087610004327</t>
  </si>
  <si>
    <t>1137610002782</t>
  </si>
  <si>
    <t>1067612022983</t>
  </si>
  <si>
    <t>1067604061480</t>
  </si>
  <si>
    <t>1027601065282</t>
  </si>
  <si>
    <t>1027601050729</t>
  </si>
  <si>
    <t>1117610006480</t>
  </si>
  <si>
    <t>1197627000394</t>
  </si>
  <si>
    <t>1027600510761</t>
  </si>
  <si>
    <t>1027601066569</t>
  </si>
  <si>
    <t>1027601272082</t>
  </si>
  <si>
    <t>1027600981847</t>
  </si>
  <si>
    <t>1027601106169</t>
  </si>
  <si>
    <t>1027600842972</t>
  </si>
  <si>
    <t>1026600931180</t>
  </si>
  <si>
    <t>1021000509650</t>
  </si>
  <si>
    <t>1021000879316</t>
  </si>
  <si>
    <t>1071001019132</t>
  </si>
  <si>
    <t>1141035000633</t>
  </si>
  <si>
    <t>1079847125522</t>
  </si>
  <si>
    <t>1021100533629</t>
  </si>
  <si>
    <t>1021101067085</t>
  </si>
  <si>
    <t>1022900843437</t>
  </si>
  <si>
    <t>1102904000220</t>
  </si>
  <si>
    <t>1082902000213</t>
  </si>
  <si>
    <t>1022900834692</t>
  </si>
  <si>
    <t>1082902000180</t>
  </si>
  <si>
    <t>1082902000796</t>
  </si>
  <si>
    <t>1082902002677</t>
  </si>
  <si>
    <t>1152901001252</t>
  </si>
  <si>
    <t>1112920000600</t>
  </si>
  <si>
    <t>1022901140789</t>
  </si>
  <si>
    <t>1023500880369</t>
  </si>
  <si>
    <t>1203500022604</t>
  </si>
  <si>
    <t>1074705000072</t>
  </si>
  <si>
    <t>1156027001888</t>
  </si>
  <si>
    <t>1044701331905</t>
  </si>
  <si>
    <t>1024701241322</t>
  </si>
  <si>
    <t>1124725000894</t>
  </si>
  <si>
    <t>1144703004380</t>
  </si>
  <si>
    <t>1094715002139</t>
  </si>
  <si>
    <t>1034700509403</t>
  </si>
  <si>
    <t>1024700877772</t>
  </si>
  <si>
    <t>1024700507160</t>
  </si>
  <si>
    <t>1024701897516</t>
  </si>
  <si>
    <t>1180280055196</t>
  </si>
  <si>
    <t>1027802486018</t>
  </si>
  <si>
    <t>1037835012995</t>
  </si>
  <si>
    <t>1134725001366</t>
  </si>
  <si>
    <t>1147847162022</t>
  </si>
  <si>
    <t>1037821085884</t>
  </si>
  <si>
    <t>1037816006800</t>
  </si>
  <si>
    <t>1089848008964</t>
  </si>
  <si>
    <t>1044701329771</t>
  </si>
  <si>
    <t>1054700290886</t>
  </si>
  <si>
    <t>1024701759103</t>
  </si>
  <si>
    <t>1164704054558</t>
  </si>
  <si>
    <t>1044701893741</t>
  </si>
  <si>
    <t>1174704001977</t>
  </si>
  <si>
    <t>1184704006497</t>
  </si>
  <si>
    <t>1157847017415</t>
  </si>
  <si>
    <t>1024701559123</t>
  </si>
  <si>
    <t>1024702048678</t>
  </si>
  <si>
    <t>1024700873801</t>
  </si>
  <si>
    <t>1024701241355</t>
  </si>
  <si>
    <t>1024701328838</t>
  </si>
  <si>
    <t>1137847401108</t>
  </si>
  <si>
    <t>1034700561895</t>
  </si>
  <si>
    <t>1034700557792</t>
  </si>
  <si>
    <t>1024701759565</t>
  </si>
  <si>
    <t>1025100652906</t>
  </si>
  <si>
    <t>1095190006328</t>
  </si>
  <si>
    <t>1025100864117</t>
  </si>
  <si>
    <t>1095110000292</t>
  </si>
  <si>
    <t>1105110000291</t>
  </si>
  <si>
    <t>1035100130394</t>
  </si>
  <si>
    <t>1025100862137</t>
  </si>
  <si>
    <t>1045100100165</t>
  </si>
  <si>
    <t>1065332010809</t>
  </si>
  <si>
    <t>1025300992001</t>
  </si>
  <si>
    <t>1105321007274</t>
  </si>
  <si>
    <t>1115321008175</t>
  </si>
  <si>
    <t>1025300800579</t>
  </si>
  <si>
    <t>1165321052445</t>
  </si>
  <si>
    <t>1045300260940</t>
  </si>
  <si>
    <t>1025300787544</t>
  </si>
  <si>
    <t>1025300787632</t>
  </si>
  <si>
    <t>1025300780394</t>
  </si>
  <si>
    <t>1057806863883</t>
  </si>
  <si>
    <t>1145321001154</t>
  </si>
  <si>
    <t>1205300004909</t>
  </si>
  <si>
    <t>1025300988085</t>
  </si>
  <si>
    <t>1097746629639</t>
  </si>
  <si>
    <t>1026002142044</t>
  </si>
  <si>
    <t>1036000326548</t>
  </si>
  <si>
    <t>1026000956321</t>
  </si>
  <si>
    <t>1026000966727</t>
  </si>
  <si>
    <t>1026000981852</t>
  </si>
  <si>
    <t>1026000898054</t>
  </si>
  <si>
    <t>1026000899825</t>
  </si>
  <si>
    <t>1026000958257</t>
  </si>
  <si>
    <t>1096027013587</t>
  </si>
  <si>
    <t>1136025000440</t>
  </si>
  <si>
    <t>1026000901475</t>
  </si>
  <si>
    <t>1026000900617</t>
  </si>
  <si>
    <t>1026000953901</t>
  </si>
  <si>
    <t>1026000903598</t>
  </si>
  <si>
    <t>1108383000549</t>
  </si>
  <si>
    <t>1020800002519</t>
  </si>
  <si>
    <t>1219100020237</t>
  </si>
  <si>
    <t>1149102107725</t>
  </si>
  <si>
    <t>1189112030931</t>
  </si>
  <si>
    <t>1199112021140</t>
  </si>
  <si>
    <t>1229100014747</t>
  </si>
  <si>
    <t>1147746689265</t>
  </si>
  <si>
    <t>1149102072547</t>
  </si>
  <si>
    <t>1169102089353</t>
  </si>
  <si>
    <t>1149102126964</t>
  </si>
  <si>
    <t>1149102099640</t>
  </si>
  <si>
    <t>1092340000356</t>
  </si>
  <si>
    <t>1052306487254</t>
  </si>
  <si>
    <t>1022301812246</t>
  </si>
  <si>
    <t>1092311002442</t>
  </si>
  <si>
    <t>1022302297258</t>
  </si>
  <si>
    <t>1162375002569</t>
  </si>
  <si>
    <t>1023000834350</t>
  </si>
  <si>
    <t>1023000828102</t>
  </si>
  <si>
    <t>1133023001462</t>
  </si>
  <si>
    <t>1023404238384</t>
  </si>
  <si>
    <t>1023401997101</t>
  </si>
  <si>
    <t>1023402012050</t>
  </si>
  <si>
    <t>1203400006072</t>
  </si>
  <si>
    <t>1023402010390</t>
  </si>
  <si>
    <t>1063443054168</t>
  </si>
  <si>
    <t>1023402005582</t>
  </si>
  <si>
    <t>1173443025360</t>
  </si>
  <si>
    <t>1123459005230</t>
  </si>
  <si>
    <t>1113460004151</t>
  </si>
  <si>
    <t>1023402006430</t>
  </si>
  <si>
    <t>1023405761510</t>
  </si>
  <si>
    <t>1023402013205</t>
  </si>
  <si>
    <t>1183443005602</t>
  </si>
  <si>
    <t>1173443021180</t>
  </si>
  <si>
    <t>1043400343612</t>
  </si>
  <si>
    <t>1066166001813</t>
  </si>
  <si>
    <t>1096195001946</t>
  </si>
  <si>
    <t>1116195013934</t>
  </si>
  <si>
    <t>1026102899602</t>
  </si>
  <si>
    <t>1026104028301</t>
  </si>
  <si>
    <t>1026103159280</t>
  </si>
  <si>
    <t>1026104149829</t>
  </si>
  <si>
    <t>1026103055120</t>
  </si>
  <si>
    <t>1026103161930</t>
  </si>
  <si>
    <t>1206100017331</t>
  </si>
  <si>
    <t>1026102898315</t>
  </si>
  <si>
    <t>1165275034660</t>
  </si>
  <si>
    <t>1056167054371</t>
  </si>
  <si>
    <t>1026102905476</t>
  </si>
  <si>
    <t>1026104370731</t>
  </si>
  <si>
    <t>1026104023285</t>
  </si>
  <si>
    <t>1026102899228</t>
  </si>
  <si>
    <t>1026103165241</t>
  </si>
  <si>
    <t>1026103711204</t>
  </si>
  <si>
    <t>1036165019043</t>
  </si>
  <si>
    <t>1046140009530</t>
  </si>
  <si>
    <t>1136188001553</t>
  </si>
  <si>
    <t>1086140000980</t>
  </si>
  <si>
    <t>1096181000585</t>
  </si>
  <si>
    <t>1047796161830</t>
  </si>
  <si>
    <t>1036142001477</t>
  </si>
  <si>
    <t>1156183001920</t>
  </si>
  <si>
    <t>1146191001263</t>
  </si>
  <si>
    <t>1066147003658</t>
  </si>
  <si>
    <t>1026102103466</t>
  </si>
  <si>
    <t>1076147001061</t>
  </si>
  <si>
    <t>1216100019948</t>
  </si>
  <si>
    <t>1026102573518</t>
  </si>
  <si>
    <t>1026102576444</t>
  </si>
  <si>
    <t>1116154005615</t>
  </si>
  <si>
    <t>1056154000154</t>
  </si>
  <si>
    <t>1026102572473</t>
  </si>
  <si>
    <t>1116154006210</t>
  </si>
  <si>
    <t>1094025002917</t>
  </si>
  <si>
    <t>1206100000919</t>
  </si>
  <si>
    <t>1066154102960</t>
  </si>
  <si>
    <t>1026102571065</t>
  </si>
  <si>
    <t>1026102573562</t>
  </si>
  <si>
    <t>1026102571373</t>
  </si>
  <si>
    <t>1106181000298</t>
  </si>
  <si>
    <t>1026101718818</t>
  </si>
  <si>
    <t>1026102769417</t>
  </si>
  <si>
    <t>1026102769714</t>
  </si>
  <si>
    <t>1066155003397</t>
  </si>
  <si>
    <t>1046155007249</t>
  </si>
  <si>
    <t>1026101941282</t>
  </si>
  <si>
    <t>1026101936002</t>
  </si>
  <si>
    <t>1156171000479</t>
  </si>
  <si>
    <t>1026103734238</t>
  </si>
  <si>
    <t>1026102217613</t>
  </si>
  <si>
    <t>1036150011534</t>
  </si>
  <si>
    <t>1047796710026</t>
  </si>
  <si>
    <t>1036150011325</t>
  </si>
  <si>
    <t>1036150013393</t>
  </si>
  <si>
    <t>1166196093986</t>
  </si>
  <si>
    <t>5187746014759</t>
  </si>
  <si>
    <t>1046150001281</t>
  </si>
  <si>
    <t>1066150028955</t>
  </si>
  <si>
    <t>1046153004534</t>
  </si>
  <si>
    <t>1149204071664</t>
  </si>
  <si>
    <t>1159204006785</t>
  </si>
  <si>
    <t>1149204010317</t>
  </si>
  <si>
    <t>1149204023100</t>
  </si>
  <si>
    <t>1229200002492</t>
  </si>
  <si>
    <t>1027739443830</t>
  </si>
  <si>
    <t>1020502130351</t>
  </si>
  <si>
    <t>1020502308507</t>
  </si>
  <si>
    <t>1020502527066</t>
  </si>
  <si>
    <t>1020900668557</t>
  </si>
  <si>
    <t>1020900511081</t>
  </si>
  <si>
    <t>1042002605963</t>
  </si>
  <si>
    <t>1022601979894</t>
  </si>
  <si>
    <t>1022601615013</t>
  </si>
  <si>
    <t>1022601009419</t>
  </si>
  <si>
    <t>1022601930537</t>
  </si>
  <si>
    <t>1080268002209</t>
  </si>
  <si>
    <t>1020202388359</t>
  </si>
  <si>
    <t>1020202387765</t>
  </si>
  <si>
    <t>1080262000609</t>
  </si>
  <si>
    <t>1040203430695</t>
  </si>
  <si>
    <t>1020202083967</t>
  </si>
  <si>
    <t>1020202084396</t>
  </si>
  <si>
    <t>1020202079479</t>
  </si>
  <si>
    <t>1090268001306</t>
  </si>
  <si>
    <t>1110268000732</t>
  </si>
  <si>
    <t>1120268002535</t>
  </si>
  <si>
    <t>1180280045725</t>
  </si>
  <si>
    <t>1120266001206</t>
  </si>
  <si>
    <t>1020201623716</t>
  </si>
  <si>
    <t>1020201440632</t>
  </si>
  <si>
    <t>1020201883217</t>
  </si>
  <si>
    <t>1020201881116</t>
  </si>
  <si>
    <t>1020202210126</t>
  </si>
  <si>
    <t>1020201930077</t>
  </si>
  <si>
    <t>1020202089115</t>
  </si>
  <si>
    <t>1110256002295</t>
  </si>
  <si>
    <t>1020201995043</t>
  </si>
  <si>
    <t>1021202250442</t>
  </si>
  <si>
    <t>1021200754266</t>
  </si>
  <si>
    <t>1021200779445</t>
  </si>
  <si>
    <t>1021200753188</t>
  </si>
  <si>
    <t>1021202049637</t>
  </si>
  <si>
    <t>1021200557740</t>
  </si>
  <si>
    <t>1021200557267</t>
  </si>
  <si>
    <t>1021200757808</t>
  </si>
  <si>
    <t>1021202250321</t>
  </si>
  <si>
    <t>1061215087922</t>
  </si>
  <si>
    <t>1021200754079</t>
  </si>
  <si>
    <t>1021200766069</t>
  </si>
  <si>
    <t>1091328002358</t>
  </si>
  <si>
    <t>1021300546541</t>
  </si>
  <si>
    <t>1021301114625</t>
  </si>
  <si>
    <t>1081327000260</t>
  </si>
  <si>
    <t>1021300927845</t>
  </si>
  <si>
    <t>1021301063464</t>
  </si>
  <si>
    <t>1021301062860</t>
  </si>
  <si>
    <t>1021301112590</t>
  </si>
  <si>
    <t>1051327015101</t>
  </si>
  <si>
    <t>1161324050040</t>
  </si>
  <si>
    <t>1141326001508</t>
  </si>
  <si>
    <t>1047855154489</t>
  </si>
  <si>
    <t>1191326007333</t>
  </si>
  <si>
    <t>1101327000532</t>
  </si>
  <si>
    <t>1021300976058</t>
  </si>
  <si>
    <t>1021606352844</t>
  </si>
  <si>
    <t>1177627028039</t>
  </si>
  <si>
    <t>1081690021390</t>
  </si>
  <si>
    <t>1021603881683</t>
  </si>
  <si>
    <t>1021603884610</t>
  </si>
  <si>
    <t>1021603882640</t>
  </si>
  <si>
    <t>1021603881694</t>
  </si>
  <si>
    <t>1021603063283</t>
  </si>
  <si>
    <t>1031624002937</t>
  </si>
  <si>
    <t>1041621021749</t>
  </si>
  <si>
    <t>1021602829115</t>
  </si>
  <si>
    <t>1021603464860</t>
  </si>
  <si>
    <t>1021603465850</t>
  </si>
  <si>
    <t>1041628213626</t>
  </si>
  <si>
    <t>1021603145541</t>
  </si>
  <si>
    <t>1021603626725</t>
  </si>
  <si>
    <t>1111690049833</t>
  </si>
  <si>
    <t>1101690036843</t>
  </si>
  <si>
    <t>1021603620114</t>
  </si>
  <si>
    <t>1021603617188</t>
  </si>
  <si>
    <t>1021601116085</t>
  </si>
  <si>
    <t>1171690117290</t>
  </si>
  <si>
    <t>1151644001684</t>
  </si>
  <si>
    <t>1021601630270</t>
  </si>
  <si>
    <t>1021602013971</t>
  </si>
  <si>
    <t>1021602015050</t>
  </si>
  <si>
    <t>1081673001541</t>
  </si>
  <si>
    <t>1021606755917</t>
  </si>
  <si>
    <t>1111673003276</t>
  </si>
  <si>
    <t>1031644204514</t>
  </si>
  <si>
    <t>1161690118149</t>
  </si>
  <si>
    <t>1141674003393</t>
  </si>
  <si>
    <t>1221600057150</t>
  </si>
  <si>
    <t>1021801092158</t>
  </si>
  <si>
    <t>1101828001000</t>
  </si>
  <si>
    <t>1121841007958</t>
  </si>
  <si>
    <t>1021801140833</t>
  </si>
  <si>
    <t>1021801143374</t>
  </si>
  <si>
    <t>1021800997228</t>
  </si>
  <si>
    <t>1111832003018</t>
  </si>
  <si>
    <t>1021800992124</t>
  </si>
  <si>
    <t>1021800992190</t>
  </si>
  <si>
    <t>1021800993752</t>
  </si>
  <si>
    <t>1021801665896</t>
  </si>
  <si>
    <t>1021801166166</t>
  </si>
  <si>
    <t>1101839000845</t>
  </si>
  <si>
    <t>1071832001801</t>
  </si>
  <si>
    <t>1021801141163</t>
  </si>
  <si>
    <t>1021801435325</t>
  </si>
  <si>
    <t>1021801650804</t>
  </si>
  <si>
    <t>1201800014899</t>
  </si>
  <si>
    <t>1021801147774</t>
  </si>
  <si>
    <t>1022101269123</t>
  </si>
  <si>
    <t>1025902466501</t>
  </si>
  <si>
    <t>1105911001954</t>
  </si>
  <si>
    <t>1025902031760</t>
  </si>
  <si>
    <t>1185958026363</t>
  </si>
  <si>
    <t>1115919002561</t>
  </si>
  <si>
    <t>1025900893864</t>
  </si>
  <si>
    <t>1024301306446</t>
  </si>
  <si>
    <t>1024301320977</t>
  </si>
  <si>
    <t>1074345039339</t>
  </si>
  <si>
    <t>1024301319426</t>
  </si>
  <si>
    <t>1174350019029</t>
  </si>
  <si>
    <t>1024301308976</t>
  </si>
  <si>
    <t>1064303005040</t>
  </si>
  <si>
    <t>1114345026784</t>
  </si>
  <si>
    <t>1034316578680</t>
  </si>
  <si>
    <t>1024300962971</t>
  </si>
  <si>
    <t>1024301310703</t>
  </si>
  <si>
    <t>1024301320856</t>
  </si>
  <si>
    <t>1024301292355</t>
  </si>
  <si>
    <t>1024300749087</t>
  </si>
  <si>
    <t>1024301079582</t>
  </si>
  <si>
    <t>1034313509108</t>
  </si>
  <si>
    <t>1114345012429</t>
  </si>
  <si>
    <t>1094307000633</t>
  </si>
  <si>
    <t>1024301308371</t>
  </si>
  <si>
    <t>1025202198053</t>
  </si>
  <si>
    <t>1215200027899</t>
  </si>
  <si>
    <t>1025201335730</t>
  </si>
  <si>
    <t>1025201334850</t>
  </si>
  <si>
    <t>1025202831576</t>
  </si>
  <si>
    <t>1025201451395</t>
  </si>
  <si>
    <t>1025201524182</t>
  </si>
  <si>
    <t>1025201524545</t>
  </si>
  <si>
    <t>1025203723478</t>
  </si>
  <si>
    <t>1025201632610</t>
  </si>
  <si>
    <t>1025202124100</t>
  </si>
  <si>
    <t>1115249009831</t>
  </si>
  <si>
    <t>1085249000650</t>
  </si>
  <si>
    <t>1055216580671</t>
  </si>
  <si>
    <t>1025201755810</t>
  </si>
  <si>
    <t>1025201638087</t>
  </si>
  <si>
    <t>1025202605141</t>
  </si>
  <si>
    <t>1025202391466</t>
  </si>
  <si>
    <t>1125249002900</t>
  </si>
  <si>
    <t>1025200937740</t>
  </si>
  <si>
    <t>1055216529983</t>
  </si>
  <si>
    <t>1095249008403</t>
  </si>
  <si>
    <t>1025202831301</t>
  </si>
  <si>
    <t>1025203561338</t>
  </si>
  <si>
    <t>1185275058044</t>
  </si>
  <si>
    <t>1025203721707</t>
  </si>
  <si>
    <t>1115258007688</t>
  </si>
  <si>
    <t>1125261000040</t>
  </si>
  <si>
    <t>1025203731937</t>
  </si>
  <si>
    <t>1115261005738</t>
  </si>
  <si>
    <t>1025202399958</t>
  </si>
  <si>
    <t>1085259006117</t>
  </si>
  <si>
    <t>1185275030467</t>
  </si>
  <si>
    <t>1055214499966</t>
  </si>
  <si>
    <t>1025201683320</t>
  </si>
  <si>
    <t>1025204412298</t>
  </si>
  <si>
    <t>1025201769911</t>
  </si>
  <si>
    <t>1085261002628</t>
  </si>
  <si>
    <t>1075249010550</t>
  </si>
  <si>
    <t>1025201748098</t>
  </si>
  <si>
    <t>1025201676521</t>
  </si>
  <si>
    <t>1025204408910</t>
  </si>
  <si>
    <t>1085259003664</t>
  </si>
  <si>
    <t>1025201687807</t>
  </si>
  <si>
    <t>1045206804301</t>
  </si>
  <si>
    <t>1055248148240</t>
  </si>
  <si>
    <t>1025201345311</t>
  </si>
  <si>
    <t>1025201335994</t>
  </si>
  <si>
    <t>1115248002110</t>
  </si>
  <si>
    <t>1025203018708</t>
  </si>
  <si>
    <t>1025202842301</t>
  </si>
  <si>
    <t>1025203026386</t>
  </si>
  <si>
    <t>1025202120074</t>
  </si>
  <si>
    <t>1025202607473</t>
  </si>
  <si>
    <t>1025202396790</t>
  </si>
  <si>
    <t>1165275027708</t>
  </si>
  <si>
    <t>1025201420012</t>
  </si>
  <si>
    <t>1145259004296</t>
  </si>
  <si>
    <t>1025204418073</t>
  </si>
  <si>
    <t>1025203575540</t>
  </si>
  <si>
    <t>1095260010801</t>
  </si>
  <si>
    <t>1035205418148</t>
  </si>
  <si>
    <t>1155252000870</t>
  </si>
  <si>
    <t>1125229000423</t>
  </si>
  <si>
    <t>1025201339052</t>
  </si>
  <si>
    <t>1125262010796</t>
  </si>
  <si>
    <t>1037739418661</t>
  </si>
  <si>
    <t>1125252003832</t>
  </si>
  <si>
    <t>1025203720189</t>
  </si>
  <si>
    <t>1165260051220</t>
  </si>
  <si>
    <t>1065259043816</t>
  </si>
  <si>
    <t>1085259005666</t>
  </si>
  <si>
    <t>1205200045951</t>
  </si>
  <si>
    <t>1025202394788</t>
  </si>
  <si>
    <t>1025202836515</t>
  </si>
  <si>
    <t>1045206907877</t>
  </si>
  <si>
    <t>1095263000183</t>
  </si>
  <si>
    <t>1205200047678</t>
  </si>
  <si>
    <t>1065243032282</t>
  </si>
  <si>
    <t>1175275060190</t>
  </si>
  <si>
    <t>1085243002283</t>
  </si>
  <si>
    <t>1125260004198</t>
  </si>
  <si>
    <t>1095252000744</t>
  </si>
  <si>
    <t>1025202262260</t>
  </si>
  <si>
    <t>1055233091946</t>
  </si>
  <si>
    <t>1075256008618</t>
  </si>
  <si>
    <t>1055238116218</t>
  </si>
  <si>
    <t>1075261000528</t>
  </si>
  <si>
    <t>1195275004100</t>
  </si>
  <si>
    <t>1025202198230</t>
  </si>
  <si>
    <t>1135247000613</t>
  </si>
  <si>
    <t>1125263004162</t>
  </si>
  <si>
    <t>1035205413132</t>
  </si>
  <si>
    <t>1025202610740</t>
  </si>
  <si>
    <t>1135249000413</t>
  </si>
  <si>
    <t>1155261000399</t>
  </si>
  <si>
    <t>1125262012810</t>
  </si>
  <si>
    <t>1143326000641</t>
  </si>
  <si>
    <t>1025006524058</t>
  </si>
  <si>
    <t>1055214503398</t>
  </si>
  <si>
    <t>1045206807931</t>
  </si>
  <si>
    <t>1195275033249</t>
  </si>
  <si>
    <t>1035200512346</t>
  </si>
  <si>
    <t>1205200011158</t>
  </si>
  <si>
    <t>1045207798129</t>
  </si>
  <si>
    <t>1125249006343</t>
  </si>
  <si>
    <t>1095249004476</t>
  </si>
  <si>
    <t>1025202403710</t>
  </si>
  <si>
    <t>1085258008054</t>
  </si>
  <si>
    <t>1025203724248</t>
  </si>
  <si>
    <t>1165275032526</t>
  </si>
  <si>
    <t>1075256005868</t>
  </si>
  <si>
    <t>1155249007462</t>
  </si>
  <si>
    <t>1185275030390</t>
  </si>
  <si>
    <t>1065261030120</t>
  </si>
  <si>
    <t>1025202615350</t>
  </si>
  <si>
    <t>1055209017401</t>
  </si>
  <si>
    <t>1085256004448</t>
  </si>
  <si>
    <t>1165275053272</t>
  </si>
  <si>
    <t>1055216600735</t>
  </si>
  <si>
    <t>1165275074656</t>
  </si>
  <si>
    <t>1155257007630</t>
  </si>
  <si>
    <t>1215200016250</t>
  </si>
  <si>
    <t>1025201420617</t>
  </si>
  <si>
    <t>1125258000097</t>
  </si>
  <si>
    <t>1145263002477</t>
  </si>
  <si>
    <t>1105249006235</t>
  </si>
  <si>
    <t>1025202841707</t>
  </si>
  <si>
    <t>1155248002304</t>
  </si>
  <si>
    <t>1145263002411</t>
  </si>
  <si>
    <t>1167325054082</t>
  </si>
  <si>
    <t>1025202614282</t>
  </si>
  <si>
    <t>1155258000028</t>
  </si>
  <si>
    <t>1085256007825</t>
  </si>
  <si>
    <t>1075256002590</t>
  </si>
  <si>
    <t>1205200018858</t>
  </si>
  <si>
    <t>1045206965055</t>
  </si>
  <si>
    <t>1125258005421</t>
  </si>
  <si>
    <t>1035205150310</t>
  </si>
  <si>
    <t>1025202122461</t>
  </si>
  <si>
    <t>1095259005269</t>
  </si>
  <si>
    <t>1165275037795</t>
  </si>
  <si>
    <t>1025203743168</t>
  </si>
  <si>
    <t>1145256008083</t>
  </si>
  <si>
    <t>1155229010089</t>
  </si>
  <si>
    <t>1065259040472</t>
  </si>
  <si>
    <t>1075263008171</t>
  </si>
  <si>
    <t>1155263002916</t>
  </si>
  <si>
    <t>1165275041876</t>
  </si>
  <si>
    <t>1095262004771</t>
  </si>
  <si>
    <t>1025201740475</t>
  </si>
  <si>
    <t>1025201524237</t>
  </si>
  <si>
    <t>1095229000470</t>
  </si>
  <si>
    <t>1025202125915</t>
  </si>
  <si>
    <t>1025204410110</t>
  </si>
  <si>
    <t>1025203037078</t>
  </si>
  <si>
    <t>1025200937508</t>
  </si>
  <si>
    <t>1025202122241</t>
  </si>
  <si>
    <t>1067759884598</t>
  </si>
  <si>
    <t>1025203027134</t>
  </si>
  <si>
    <t>1025202265571</t>
  </si>
  <si>
    <t>1025201677038</t>
  </si>
  <si>
    <t>1025203563879</t>
  </si>
  <si>
    <t>1025201335279</t>
  </si>
  <si>
    <t>1135256001110</t>
  </si>
  <si>
    <t>1055204523461</t>
  </si>
  <si>
    <t>1025201100990</t>
  </si>
  <si>
    <t>1025202120877</t>
  </si>
  <si>
    <t>1025202121438</t>
  </si>
  <si>
    <t>1025203745863</t>
  </si>
  <si>
    <t>1025203020193</t>
  </si>
  <si>
    <t>1025202199791</t>
  </si>
  <si>
    <t>1025201752982</t>
  </si>
  <si>
    <t>2155259054729</t>
  </si>
  <si>
    <t>1025200916674</t>
  </si>
  <si>
    <t>1185275020523</t>
  </si>
  <si>
    <t>1115658026131</t>
  </si>
  <si>
    <t>1025601806944</t>
  </si>
  <si>
    <t>1025600752649</t>
  </si>
  <si>
    <t>1025601802357</t>
  </si>
  <si>
    <t>1025602000808</t>
  </si>
  <si>
    <t>1055607061498</t>
  </si>
  <si>
    <t>1025600752814</t>
  </si>
  <si>
    <t>1025601999400</t>
  </si>
  <si>
    <t>1065658011638</t>
  </si>
  <si>
    <t>1025601719681</t>
  </si>
  <si>
    <t>1215600001968</t>
  </si>
  <si>
    <t>1085658008590</t>
  </si>
  <si>
    <t>1065614058179</t>
  </si>
  <si>
    <t>1025601807307</t>
  </si>
  <si>
    <t>1056604819886</t>
  </si>
  <si>
    <t>1125658042905</t>
  </si>
  <si>
    <t>1025600752891</t>
  </si>
  <si>
    <t>1035605505198</t>
  </si>
  <si>
    <t>1225800010600</t>
  </si>
  <si>
    <t>1185835003221</t>
  </si>
  <si>
    <t>1165835056331</t>
  </si>
  <si>
    <t>1125837000530</t>
  </si>
  <si>
    <t>1115836009255</t>
  </si>
  <si>
    <t>1095836001304</t>
  </si>
  <si>
    <t>1045803002354</t>
  </si>
  <si>
    <t>1025801363202</t>
  </si>
  <si>
    <t>1125835000170</t>
  </si>
  <si>
    <t>1125835000125</t>
  </si>
  <si>
    <t>1045802500336</t>
  </si>
  <si>
    <t>1025801201293</t>
  </si>
  <si>
    <t>1025801209334</t>
  </si>
  <si>
    <t>1025801208916</t>
  </si>
  <si>
    <t>1025801216275</t>
  </si>
  <si>
    <t>1025801217200</t>
  </si>
  <si>
    <t>1025801102502</t>
  </si>
  <si>
    <t>1025801110301</t>
  </si>
  <si>
    <t>1115827001740</t>
  </si>
  <si>
    <t>1025800972988</t>
  </si>
  <si>
    <t>1185835007731</t>
  </si>
  <si>
    <t>1095803000116</t>
  </si>
  <si>
    <t>1075803000261</t>
  </si>
  <si>
    <t>1025801100533</t>
  </si>
  <si>
    <t>1026300763389</t>
  </si>
  <si>
    <t>1036300007260</t>
  </si>
  <si>
    <t>1116330000820</t>
  </si>
  <si>
    <t>1026300767899</t>
  </si>
  <si>
    <t>1146312005344</t>
  </si>
  <si>
    <t>1166313092274</t>
  </si>
  <si>
    <t>1036300227787</t>
  </si>
  <si>
    <t>1026300840983</t>
  </si>
  <si>
    <t>1026300893332</t>
  </si>
  <si>
    <t>1026300894179</t>
  </si>
  <si>
    <t>1026300956990</t>
  </si>
  <si>
    <t>1036300446093</t>
  </si>
  <si>
    <t>1026301154934</t>
  </si>
  <si>
    <t>1066316085681</t>
  </si>
  <si>
    <t>1046300664332</t>
  </si>
  <si>
    <t>1116317006299</t>
  </si>
  <si>
    <t>1026301512027</t>
  </si>
  <si>
    <t>1026301505603</t>
  </si>
  <si>
    <t>1026301520035</t>
  </si>
  <si>
    <t>1026301511246</t>
  </si>
  <si>
    <t>1116318008135</t>
  </si>
  <si>
    <t>1026301696794</t>
  </si>
  <si>
    <t>1026301708575</t>
  </si>
  <si>
    <t>1026301705374</t>
  </si>
  <si>
    <t>1026301697487</t>
  </si>
  <si>
    <t>1026301707761</t>
  </si>
  <si>
    <t>1036300914429</t>
  </si>
  <si>
    <t>1066319099604</t>
  </si>
  <si>
    <t>1026301983113</t>
  </si>
  <si>
    <t>1026301979527</t>
  </si>
  <si>
    <t>1026301996962</t>
  </si>
  <si>
    <t>1036300992793</t>
  </si>
  <si>
    <t>1046301083839</t>
  </si>
  <si>
    <t>1146320017172</t>
  </si>
  <si>
    <t>1196313082525</t>
  </si>
  <si>
    <t>1026301984862</t>
  </si>
  <si>
    <t>1036301104069</t>
  </si>
  <si>
    <t>1116324010516</t>
  </si>
  <si>
    <t>1026303055217</t>
  </si>
  <si>
    <t>1026303066130</t>
  </si>
  <si>
    <t>1026303065469</t>
  </si>
  <si>
    <t>1076325002192</t>
  </si>
  <si>
    <t>1096325001321</t>
  </si>
  <si>
    <t>1026303118126</t>
  </si>
  <si>
    <t>1026303122405</t>
  </si>
  <si>
    <t>1026303117994</t>
  </si>
  <si>
    <t>1076330000691</t>
  </si>
  <si>
    <t>1026303177119</t>
  </si>
  <si>
    <t>1026303206863</t>
  </si>
  <si>
    <t>1026303207578</t>
  </si>
  <si>
    <t>1026303241634</t>
  </si>
  <si>
    <t>1036301730310</t>
  </si>
  <si>
    <t>1026300769417</t>
  </si>
  <si>
    <t>1026303954170</t>
  </si>
  <si>
    <t>1036303272972</t>
  </si>
  <si>
    <t>1026402484250</t>
  </si>
  <si>
    <t>1026401988249</t>
  </si>
  <si>
    <t>1026401974972</t>
  </si>
  <si>
    <t>1026402654530</t>
  </si>
  <si>
    <t>1026401401410</t>
  </si>
  <si>
    <t>1156439000145</t>
  </si>
  <si>
    <t>1116455002069</t>
  </si>
  <si>
    <t>1026403047857</t>
  </si>
  <si>
    <t>1096453002690</t>
  </si>
  <si>
    <t>1086453000567</t>
  </si>
  <si>
    <t>1116453009155</t>
  </si>
  <si>
    <t>1206400017856</t>
  </si>
  <si>
    <t>1026403046702</t>
  </si>
  <si>
    <t>1197746353452</t>
  </si>
  <si>
    <t>1127329001876</t>
  </si>
  <si>
    <t>1027301164439</t>
  </si>
  <si>
    <t>1137329000060</t>
  </si>
  <si>
    <t>1037300901945</t>
  </si>
  <si>
    <t>1027301160798</t>
  </si>
  <si>
    <t>1057326032895</t>
  </si>
  <si>
    <t>1087325005756</t>
  </si>
  <si>
    <t>1027301482603</t>
  </si>
  <si>
    <t>1027300543126</t>
  </si>
  <si>
    <t>1027300533622</t>
  </si>
  <si>
    <t>1207300004999</t>
  </si>
  <si>
    <t>1027301173063</t>
  </si>
  <si>
    <t>1027301402567</t>
  </si>
  <si>
    <t>1197325013291</t>
  </si>
  <si>
    <t>1087310001107</t>
  </si>
  <si>
    <t>1107329001790</t>
  </si>
  <si>
    <t>1207300014800</t>
  </si>
  <si>
    <t>1027301406879</t>
  </si>
  <si>
    <t>1117327004321</t>
  </si>
  <si>
    <t>1207300015097</t>
  </si>
  <si>
    <t>1087302001797</t>
  </si>
  <si>
    <t>1047301521520</t>
  </si>
  <si>
    <t>1027700265075</t>
  </si>
  <si>
    <t>1164501051175</t>
  </si>
  <si>
    <t>1114501007390</t>
  </si>
  <si>
    <t>1026602175489</t>
  </si>
  <si>
    <t>1146685026509</t>
  </si>
  <si>
    <t>1026601503840</t>
  </si>
  <si>
    <t>1026605412415</t>
  </si>
  <si>
    <t>1096674009332</t>
  </si>
  <si>
    <t>1206600070918</t>
  </si>
  <si>
    <t>1126681000820</t>
  </si>
  <si>
    <t>1026605225591</t>
  </si>
  <si>
    <t>1086673012920</t>
  </si>
  <si>
    <t>1096639000952</t>
  </si>
  <si>
    <t>1026601326597</t>
  </si>
  <si>
    <t>1026600929376</t>
  </si>
  <si>
    <t>1026600931675</t>
  </si>
  <si>
    <t>1086623002190</t>
  </si>
  <si>
    <t>1026605387951</t>
  </si>
  <si>
    <t>1036601183442</t>
  </si>
  <si>
    <t>1026601326982</t>
  </si>
  <si>
    <t>1026605611339</t>
  </si>
  <si>
    <t>1106672007738</t>
  </si>
  <si>
    <t>1026601505358</t>
  </si>
  <si>
    <t>1026601606118</t>
  </si>
  <si>
    <t>1026601801324</t>
  </si>
  <si>
    <t>1116680000470</t>
  </si>
  <si>
    <t>1026600931686</t>
  </si>
  <si>
    <t>5067746402290</t>
  </si>
  <si>
    <t>1077758383295</t>
  </si>
  <si>
    <t>1026602310514</t>
  </si>
  <si>
    <t>1026601371796</t>
  </si>
  <si>
    <t>1036602271386</t>
  </si>
  <si>
    <t>1026605766560</t>
  </si>
  <si>
    <t>1096659005200</t>
  </si>
  <si>
    <t>1026600728770</t>
  </si>
  <si>
    <t>1116678005730</t>
  </si>
  <si>
    <t>1026601368023</t>
  </si>
  <si>
    <t>1026604954023</t>
  </si>
  <si>
    <t>1036604805412</t>
  </si>
  <si>
    <t>1086623004380</t>
  </si>
  <si>
    <t>1026600930630</t>
  </si>
  <si>
    <t>1026604961129</t>
  </si>
  <si>
    <t>1026605775349</t>
  </si>
  <si>
    <t>1096673002172</t>
  </si>
  <si>
    <t>1116623010195</t>
  </si>
  <si>
    <t>1026601301220</t>
  </si>
  <si>
    <t>1026602958250</t>
  </si>
  <si>
    <t>1056603502669</t>
  </si>
  <si>
    <t>1026600937791</t>
  </si>
  <si>
    <t>1156658087453</t>
  </si>
  <si>
    <t>1026600508142</t>
  </si>
  <si>
    <t>1026601726315</t>
  </si>
  <si>
    <t>1206600028315</t>
  </si>
  <si>
    <t>1176658065209</t>
  </si>
  <si>
    <t>1146679023611</t>
  </si>
  <si>
    <t>1069670155664</t>
  </si>
  <si>
    <t>1036601761074</t>
  </si>
  <si>
    <t>1076629000690</t>
  </si>
  <si>
    <t>1136684005787</t>
  </si>
  <si>
    <t>1169658067028</t>
  </si>
  <si>
    <t>1076674033149</t>
  </si>
  <si>
    <t>1096612002519</t>
  </si>
  <si>
    <t>1046605190191</t>
  </si>
  <si>
    <t>1169658104241</t>
  </si>
  <si>
    <t>1106629001313</t>
  </si>
  <si>
    <t>1126686008943</t>
  </si>
  <si>
    <t>1069673054417</t>
  </si>
  <si>
    <t>1026600930707</t>
  </si>
  <si>
    <t>1026602314320</t>
  </si>
  <si>
    <t>1026600929288</t>
  </si>
  <si>
    <t>1026602174103</t>
  </si>
  <si>
    <t>1026600784011</t>
  </si>
  <si>
    <t>1026605624451</t>
  </si>
  <si>
    <t>1026601369486</t>
  </si>
  <si>
    <t>1026605777703</t>
  </si>
  <si>
    <t>1026605620689</t>
  </si>
  <si>
    <t>1026605781290</t>
  </si>
  <si>
    <t>1026601766950</t>
  </si>
  <si>
    <t>1026600932566</t>
  </si>
  <si>
    <t>1187746982060</t>
  </si>
  <si>
    <t>1027200781541</t>
  </si>
  <si>
    <t>1027400870826</t>
  </si>
  <si>
    <t>1087415002168</t>
  </si>
  <si>
    <t>1097404000594</t>
  </si>
  <si>
    <t>1047422507736</t>
  </si>
  <si>
    <t>1117449005310</t>
  </si>
  <si>
    <t>1027400577346</t>
  </si>
  <si>
    <t>1147456020007</t>
  </si>
  <si>
    <t>1157459000511</t>
  </si>
  <si>
    <t>1037400874884</t>
  </si>
  <si>
    <t>1107404003310</t>
  </si>
  <si>
    <t>1027403766830</t>
  </si>
  <si>
    <t>1107404002397</t>
  </si>
  <si>
    <t>1157449004877</t>
  </si>
  <si>
    <t>1022200553540</t>
  </si>
  <si>
    <t>1022201770084</t>
  </si>
  <si>
    <t>1122210001121</t>
  </si>
  <si>
    <t>1032202168305</t>
  </si>
  <si>
    <t>1112204004769</t>
  </si>
  <si>
    <t>1022201981560</t>
  </si>
  <si>
    <t>1102204004858</t>
  </si>
  <si>
    <t>1022201509395</t>
  </si>
  <si>
    <t>1092221003786</t>
  </si>
  <si>
    <t>1082222009341</t>
  </si>
  <si>
    <t>1182225014443</t>
  </si>
  <si>
    <t>1042202074815</t>
  </si>
  <si>
    <t>1042201648312</t>
  </si>
  <si>
    <t>1132225000500</t>
  </si>
  <si>
    <t>1062222036326</t>
  </si>
  <si>
    <t>1082223003400</t>
  </si>
  <si>
    <t>1152224002853</t>
  </si>
  <si>
    <t>1127606003150</t>
  </si>
  <si>
    <t>1022401153532</t>
  </si>
  <si>
    <t>1162468067541</t>
  </si>
  <si>
    <t>1102468060155</t>
  </si>
  <si>
    <t>1222400025550</t>
  </si>
  <si>
    <t>1082468060553</t>
  </si>
  <si>
    <t>1122468072231</t>
  </si>
  <si>
    <t>1032402942813</t>
  </si>
  <si>
    <t>1132468029935</t>
  </si>
  <si>
    <t>1022402468010</t>
  </si>
  <si>
    <t>1122468026999</t>
  </si>
  <si>
    <t>1062465078840</t>
  </si>
  <si>
    <t>1022402125679</t>
  </si>
  <si>
    <t>1022402466723</t>
  </si>
  <si>
    <t>1022402295112</t>
  </si>
  <si>
    <t>1122468015999</t>
  </si>
  <si>
    <t>1022402468615</t>
  </si>
  <si>
    <t>1073804002667</t>
  </si>
  <si>
    <t>1022401155325</t>
  </si>
  <si>
    <t>1072443000024</t>
  </si>
  <si>
    <t>1022402056038</t>
  </si>
  <si>
    <t>1022402306960</t>
  </si>
  <si>
    <t>1022401404871</t>
  </si>
  <si>
    <t>1028400000298</t>
  </si>
  <si>
    <t>1023801426538</t>
  </si>
  <si>
    <t>1023801428111</t>
  </si>
  <si>
    <t>1023802256015</t>
  </si>
  <si>
    <t>1084202001234</t>
  </si>
  <si>
    <t>1114205036000</t>
  </si>
  <si>
    <t>1054223018816</t>
  </si>
  <si>
    <t>5147746200290</t>
  </si>
  <si>
    <t>1044205047523</t>
  </si>
  <si>
    <t>1024200680877</t>
  </si>
  <si>
    <t>1065471010340</t>
  </si>
  <si>
    <t>1115476008889</t>
  </si>
  <si>
    <t>1035404726246</t>
  </si>
  <si>
    <t>1025403651283</t>
  </si>
  <si>
    <t>1035401944291</t>
  </si>
  <si>
    <t>1115476008890</t>
  </si>
  <si>
    <t>1025402462689</t>
  </si>
  <si>
    <t>1115476080610</t>
  </si>
  <si>
    <t>1115476112025</t>
  </si>
  <si>
    <t>1025400510827</t>
  </si>
  <si>
    <t>1115483001567</t>
  </si>
  <si>
    <t>1045400530922</t>
  </si>
  <si>
    <t>1025401027310</t>
  </si>
  <si>
    <t>1025401911193</t>
  </si>
  <si>
    <t>1025400524313</t>
  </si>
  <si>
    <t>1025401313310</t>
  </si>
  <si>
    <t>1025403668828</t>
  </si>
  <si>
    <t>1115476164616</t>
  </si>
  <si>
    <t>1025403911818</t>
  </si>
  <si>
    <t>1025403644386</t>
  </si>
  <si>
    <t>1025401010359</t>
  </si>
  <si>
    <t>1025403659126</t>
  </si>
  <si>
    <t>1025401005937</t>
  </si>
  <si>
    <t>1115476107570</t>
  </si>
  <si>
    <t>1025403658136</t>
  </si>
  <si>
    <t>1025403903722</t>
  </si>
  <si>
    <t>1195476022940</t>
  </si>
  <si>
    <t>1225400008151</t>
  </si>
  <si>
    <t>1025400534510</t>
  </si>
  <si>
    <t>1187746981795</t>
  </si>
  <si>
    <t>1025401025330</t>
  </si>
  <si>
    <t>1155476063445</t>
  </si>
  <si>
    <t>1085407003110</t>
  </si>
  <si>
    <t>1115476055067</t>
  </si>
  <si>
    <t>1155476012867</t>
  </si>
  <si>
    <t>1025405426826</t>
  </si>
  <si>
    <t>1025403191990</t>
  </si>
  <si>
    <t>1025403641900</t>
  </si>
  <si>
    <t>1115476167180</t>
  </si>
  <si>
    <t>1025401018642</t>
  </si>
  <si>
    <t>1155476108600</t>
  </si>
  <si>
    <t>1135476167683</t>
  </si>
  <si>
    <t>1045401028860</t>
  </si>
  <si>
    <t>1115476084954</t>
  </si>
  <si>
    <t>1025401904307</t>
  </si>
  <si>
    <t>1025403647807</t>
  </si>
  <si>
    <t>1025404788397</t>
  </si>
  <si>
    <t>1025403209182</t>
  </si>
  <si>
    <t>1025404721583</t>
  </si>
  <si>
    <t>1175476021258</t>
  </si>
  <si>
    <t>1035404353786</t>
  </si>
  <si>
    <t>1125476147257</t>
  </si>
  <si>
    <t>1025400533036</t>
  </si>
  <si>
    <t>1025401012944</t>
  </si>
  <si>
    <t>1115476016700</t>
  </si>
  <si>
    <t>1045400555518</t>
  </si>
  <si>
    <t>1025500733610</t>
  </si>
  <si>
    <t>1085543060734</t>
  </si>
  <si>
    <t>1025500972342</t>
  </si>
  <si>
    <t>1115543024574</t>
  </si>
  <si>
    <t>1085543005976</t>
  </si>
  <si>
    <t>5177746220361</t>
  </si>
  <si>
    <t>1025500970516</t>
  </si>
  <si>
    <t>1215500015708</t>
  </si>
  <si>
    <t>1085543014413</t>
  </si>
  <si>
    <t>1090327005889</t>
  </si>
  <si>
    <t>1020300523308</t>
  </si>
  <si>
    <t>1051400027579</t>
  </si>
  <si>
    <t>1084141000492</t>
  </si>
  <si>
    <t>1022502117516</t>
  </si>
  <si>
    <t>1022501193802</t>
  </si>
  <si>
    <t>1072536016211</t>
  </si>
  <si>
    <t>1062540035910</t>
  </si>
  <si>
    <t>1162724054162</t>
  </si>
  <si>
    <t>1022701291568</t>
  </si>
  <si>
    <t>1092723002778</t>
  </si>
  <si>
    <t>1082722011680</t>
  </si>
  <si>
    <t>1082723009500</t>
  </si>
  <si>
    <t>1112723002952</t>
  </si>
  <si>
    <t>1182724001954</t>
  </si>
  <si>
    <t>1022700650609</t>
  </si>
  <si>
    <t>1142723005424</t>
  </si>
  <si>
    <t>1117746294115</t>
  </si>
  <si>
    <t>1022800524493</t>
  </si>
  <si>
    <t>1092804000255</t>
  </si>
  <si>
    <t>1212800003437</t>
  </si>
  <si>
    <t>1062804008596</t>
  </si>
  <si>
    <t>Инженер-технолог</t>
  </si>
  <si>
    <t>Сверловщик</t>
  </si>
  <si>
    <t>Инженер-программист</t>
  </si>
  <si>
    <t>Инженер по нормированию труда</t>
  </si>
  <si>
    <t>Токарь</t>
  </si>
  <si>
    <t>Распределитель работ</t>
  </si>
  <si>
    <t>Слесарь-инструментальщик</t>
  </si>
  <si>
    <t>Токарь-расточник</t>
  </si>
  <si>
    <t>Штамповщик</t>
  </si>
  <si>
    <t>Фрезеровщик</t>
  </si>
  <si>
    <t>Электромонтер по ремонту и обслуживанию электрооборудования</t>
  </si>
  <si>
    <t>Ведущий инженер различных специальностей</t>
  </si>
  <si>
    <t>Гальваник</t>
  </si>
  <si>
    <t>Заточник режущего инструмента  абразивными кругами</t>
  </si>
  <si>
    <t>Инженер различных специализаций</t>
  </si>
  <si>
    <t>Испытатель деталей и приборов</t>
  </si>
  <si>
    <t>Контролер деталей и приборов</t>
  </si>
  <si>
    <t>Контролер измерительных приборов  и специального инструмента</t>
  </si>
  <si>
    <t>Литейщик на машинах  для литья  под давлением</t>
  </si>
  <si>
    <t>Лудильщик деталей и приборов горячим способом</t>
  </si>
  <si>
    <t>Мастер участка</t>
  </si>
  <si>
    <t>Наладчик автоматов и полуавтоматов</t>
  </si>
  <si>
    <t>Наладчик технологического оборудования</t>
  </si>
  <si>
    <t>Окрасчик приборов и деталей</t>
  </si>
  <si>
    <t>Оператор станков с программным управление</t>
  </si>
  <si>
    <t>Паяльщик радиодеталей</t>
  </si>
  <si>
    <t>Прессовщик изделий из пластмасс</t>
  </si>
  <si>
    <t>Сборщик радиодеталей</t>
  </si>
  <si>
    <t>Слесарь по сборке металлоконструкций</t>
  </si>
  <si>
    <t>Слесарь-ремонтник</t>
  </si>
  <si>
    <t>Слесарь-сантехник</t>
  </si>
  <si>
    <t>Термист</t>
  </si>
  <si>
    <t>Шлифовщик</t>
  </si>
  <si>
    <t>Шлифовщик сухим способом</t>
  </si>
  <si>
    <t>Электроэрозионист</t>
  </si>
  <si>
    <t>Оператор станков с программным управлением</t>
  </si>
  <si>
    <t>Ведущий инженер-конструктор</t>
  </si>
  <si>
    <t>Токарь-карусельщик</t>
  </si>
  <si>
    <t>Зуборезчик</t>
  </si>
  <si>
    <t>Электросварщик на автоматических и полуавтоматических машинах</t>
  </si>
  <si>
    <t>Слесарь механосборочных работ</t>
  </si>
  <si>
    <t>Инженер-конструктор</t>
  </si>
  <si>
    <t>Контролер отдела технического контроля</t>
  </si>
  <si>
    <t>Заточник</t>
  </si>
  <si>
    <t>Энергетик</t>
  </si>
  <si>
    <t>Слесарь по контрольно-измерительным приборам и автоматике</t>
  </si>
  <si>
    <t>Инженер -конструктор</t>
  </si>
  <si>
    <t>Контролер</t>
  </si>
  <si>
    <t>Инженер</t>
  </si>
  <si>
    <t>Наладчик станков и манипуляторов с программным управлением</t>
  </si>
  <si>
    <t>Специалист</t>
  </si>
  <si>
    <t>Столяр</t>
  </si>
  <si>
    <t>Инженер по промышленной безопасности</t>
  </si>
  <si>
    <t>Инженер по стандартизации</t>
  </si>
  <si>
    <t>Контролер радиоэлектронной аппаратуры и приборов</t>
  </si>
  <si>
    <t>Монтажник радиоэлектронной аппаратуры и приборов</t>
  </si>
  <si>
    <t>Доводчик-притирщик</t>
  </si>
  <si>
    <t>Инженер-электроник</t>
  </si>
  <si>
    <t>Контролер материалов, металлов, полуфабрикатов и изделий</t>
  </si>
  <si>
    <t>Регулировщик радиоэлектронной аппаратуры и приборов</t>
  </si>
  <si>
    <t>Станочник широкого профиля</t>
  </si>
  <si>
    <t>Вальщик леса</t>
  </si>
  <si>
    <t>Инженер по метрологии</t>
  </si>
  <si>
    <t>Паяльщик</t>
  </si>
  <si>
    <t>Плотник</t>
  </si>
  <si>
    <t>Программист</t>
  </si>
  <si>
    <t>Сборщик изделий</t>
  </si>
  <si>
    <t>Сборщик изделий из древесины</t>
  </si>
  <si>
    <t>Инженер по качеству</t>
  </si>
  <si>
    <t>Инженер-механик</t>
  </si>
  <si>
    <t>Маляр</t>
  </si>
  <si>
    <t>Менеджер (в промышленности)</t>
  </si>
  <si>
    <t>Начальник отдела (в промышленности)</t>
  </si>
  <si>
    <t>Начальник участка (в промышленности)</t>
  </si>
  <si>
    <t>Слесарь-сборщик</t>
  </si>
  <si>
    <t>Газорезчик</t>
  </si>
  <si>
    <t>Корректировщик ванн</t>
  </si>
  <si>
    <t>Мастер цеха</t>
  </si>
  <si>
    <t>Наладчик холодноштамповочного оборудования</t>
  </si>
  <si>
    <t>Транспортировщик</t>
  </si>
  <si>
    <t>Аналитик</t>
  </si>
  <si>
    <t>Водитель погрузчика</t>
  </si>
  <si>
    <t>Мастер</t>
  </si>
  <si>
    <t>Машинист крана металлургического производства</t>
  </si>
  <si>
    <t>Менеджер</t>
  </si>
  <si>
    <t>Обрубщик</t>
  </si>
  <si>
    <t>Электрогазосварщик</t>
  </si>
  <si>
    <t>Контролер качества</t>
  </si>
  <si>
    <t>Швея</t>
  </si>
  <si>
    <t>Инженер-химик</t>
  </si>
  <si>
    <t>Технолог</t>
  </si>
  <si>
    <t>Химик</t>
  </si>
  <si>
    <t>Аппаратчик</t>
  </si>
  <si>
    <t>Оператор автоматических и полуавтоматических линий станков и установок</t>
  </si>
  <si>
    <t>Дефектоскопист рентгено-, гаммаграфирования</t>
  </si>
  <si>
    <t>Инженер по техническому надзору</t>
  </si>
  <si>
    <t>Комплектовщик</t>
  </si>
  <si>
    <t>Контролер по термообработке</t>
  </si>
  <si>
    <t>Контролер станочных и слесарных работ</t>
  </si>
  <si>
    <t>Контролер электромонтажных работ</t>
  </si>
  <si>
    <t>Лаборант химического анализа</t>
  </si>
  <si>
    <t>Литейщик пластмасс</t>
  </si>
  <si>
    <t>Машинист резальных машин</t>
  </si>
  <si>
    <t>Наладчик контрольно-измерительных приборов и автоматики</t>
  </si>
  <si>
    <t>Обходчик водопроводно-канализационной сети</t>
  </si>
  <si>
    <t>Оператор на решетке</t>
  </si>
  <si>
    <t>Слесарь аварийно-восстановительных работ</t>
  </si>
  <si>
    <t>Слесарь по ремонту и обслуживанию систем вентиляции и кондиционирования</t>
  </si>
  <si>
    <t>Слесарь-сборщик радиоэлектронной аппаратуры и приборов</t>
  </si>
  <si>
    <t>Фосфатировщик</t>
  </si>
  <si>
    <t>Штукатур</t>
  </si>
  <si>
    <t>Электросварщик ручной сварки</t>
  </si>
  <si>
    <t>Аппаратчик смешивания</t>
  </si>
  <si>
    <t>Инженер-лаборант</t>
  </si>
  <si>
    <t>Контролер качества продукции и технологического процесса</t>
  </si>
  <si>
    <t>Машинист экструдера</t>
  </si>
  <si>
    <t>Монтажник наружных трубопроводов</t>
  </si>
  <si>
    <t>Начальник смены (в промышленности)</t>
  </si>
  <si>
    <t>Тракторист</t>
  </si>
  <si>
    <t>Лаборант</t>
  </si>
  <si>
    <t>Начальник группы (в промышленности)</t>
  </si>
  <si>
    <t>Скрайбировщик пластин</t>
  </si>
  <si>
    <t>Электрослесарь по ремонту и обслуживанию автоматики и средств измерений электростанций</t>
  </si>
  <si>
    <t>Маркировщик</t>
  </si>
  <si>
    <t>Машинист холодильных установок</t>
  </si>
  <si>
    <t>Оператор микросварки</t>
  </si>
  <si>
    <t>Сборщик изделий электронной техники</t>
  </si>
  <si>
    <t>Слесарь-электрик по ремонту электрооборудования</t>
  </si>
  <si>
    <t>Сортировщик изделий, сырья и материалов</t>
  </si>
  <si>
    <t>Аппаратчик нейтрализации</t>
  </si>
  <si>
    <t>Инженер по подготовке производства</t>
  </si>
  <si>
    <t>Машинист крана (крановщик)</t>
  </si>
  <si>
    <t>Испытатель агрегатов, приборов и чувствительных элементов</t>
  </si>
  <si>
    <t>Сборщик микросхем</t>
  </si>
  <si>
    <t>Конструктор</t>
  </si>
  <si>
    <t>Лудильщик горячим способом</t>
  </si>
  <si>
    <t>Оператор очистных сооружений</t>
  </si>
  <si>
    <t>Аппаратчик сушки</t>
  </si>
  <si>
    <t>Инженер по организации и нормированию труда</t>
  </si>
  <si>
    <t>Намотчик катушек трансформаторов</t>
  </si>
  <si>
    <t>Аппаратчик химводоочистки</t>
  </si>
  <si>
    <t>Бункеровщик</t>
  </si>
  <si>
    <t>Главный механик (в промышленности)</t>
  </si>
  <si>
    <t>Грохотовщик</t>
  </si>
  <si>
    <t>Дежурный стрелочного поста</t>
  </si>
  <si>
    <t>Диспетчер поездной</t>
  </si>
  <si>
    <t>Дробильщик</t>
  </si>
  <si>
    <t>Инженер по автоматизированным системам управления производством</t>
  </si>
  <si>
    <t>Машинист автомотрисы</t>
  </si>
  <si>
    <t>Машинист буровой установки</t>
  </si>
  <si>
    <t>Машинист насосных установок</t>
  </si>
  <si>
    <t>Машинист тягового агрегата</t>
  </si>
  <si>
    <t>Машинист экскаватора</t>
  </si>
  <si>
    <t>Механик автомобильной колонны</t>
  </si>
  <si>
    <t>Нормировщик</t>
  </si>
  <si>
    <t>Помощник машиниста тепловоза</t>
  </si>
  <si>
    <t>Помощник машиниста тягового агрегата</t>
  </si>
  <si>
    <t>Слесарь по ремонту подвижного состава</t>
  </si>
  <si>
    <t>Электромеханик</t>
  </si>
  <si>
    <t>Электромонтер контактной сети</t>
  </si>
  <si>
    <t>Электромонтер по ремонту воздушных линий электропередачи</t>
  </si>
  <si>
    <t>Электрослесарь (слесарь) дежурный и по ремонту оборудования</t>
  </si>
  <si>
    <t>Каменщик</t>
  </si>
  <si>
    <t>Облицовщик-плиточник</t>
  </si>
  <si>
    <t>Вязальщик схемных жгутов, кабелей и шнуров</t>
  </si>
  <si>
    <t>Комплектовщик изделий и инструмента</t>
  </si>
  <si>
    <t>Контролер в литейном производстве</t>
  </si>
  <si>
    <t>Сборщик</t>
  </si>
  <si>
    <t>Слесарь-электромонтажник</t>
  </si>
  <si>
    <t>Разметчик</t>
  </si>
  <si>
    <t>Стропальщик</t>
  </si>
  <si>
    <t>Инженер по гражданской обороне и чрезвычайным ситуациям</t>
  </si>
  <si>
    <t>Контролер основного производства</t>
  </si>
  <si>
    <t>Лудильщик проволоки</t>
  </si>
  <si>
    <t>Монтажник</t>
  </si>
  <si>
    <t>Намотчик катушек</t>
  </si>
  <si>
    <t>Слесарь-механик по радиоэлектронной аппаратуре</t>
  </si>
  <si>
    <t>Модельер-конструктор</t>
  </si>
  <si>
    <t>Начальник базы (в прочих отраслях)</t>
  </si>
  <si>
    <t>Электромонтажник-наладчик</t>
  </si>
  <si>
    <t>Дефектоскопист по магнитному и утразвуковому контролю</t>
  </si>
  <si>
    <t>Контролер измерительных приборов и специального инструмента</t>
  </si>
  <si>
    <t>Контролер малярных работ</t>
  </si>
  <si>
    <t>Начальник бюро (в промышленности)</t>
  </si>
  <si>
    <t>Обрезчик резиновых изделий</t>
  </si>
  <si>
    <t>Разметчик плазовый</t>
  </si>
  <si>
    <t>Сборщик изделий из стеклопластиков</t>
  </si>
  <si>
    <t>Слесарь-сборщик летательных аппаратов</t>
  </si>
  <si>
    <t>Формовщик по выплавляемым моделям</t>
  </si>
  <si>
    <t>Штамповщик на падающих молотах</t>
  </si>
  <si>
    <t>Электромонтер охранно-пожарной сигнализации</t>
  </si>
  <si>
    <t>Радиотехник</t>
  </si>
  <si>
    <t>Инженер отдела материально-технического снабжения</t>
  </si>
  <si>
    <t>Мастер производственный</t>
  </si>
  <si>
    <t>Техник авиационный</t>
  </si>
  <si>
    <t>Слесарь по ремонту машин</t>
  </si>
  <si>
    <t>Слесарь - электрик боевых и специальных машин</t>
  </si>
  <si>
    <t>Вальцовщик</t>
  </si>
  <si>
    <t>Ведущий Программист</t>
  </si>
  <si>
    <t>Раклист</t>
  </si>
  <si>
    <t>Специалист по ремонту электрооборудования и КИПиА</t>
  </si>
  <si>
    <t>Электромонтер по монтажу и обслуживанию промышленного оборудования</t>
  </si>
  <si>
    <t>Оператор сновального оборудования</t>
  </si>
  <si>
    <t>Инженер-конструктор швейного производства</t>
  </si>
  <si>
    <t>Водитель автомобиля кат. Е</t>
  </si>
  <si>
    <t>Машинист (крановщик) мостового крана</t>
  </si>
  <si>
    <t>Формовщик абразивных изделий</t>
  </si>
  <si>
    <t>Дробильщик шлифзерна</t>
  </si>
  <si>
    <t>Слесарь – наладчик</t>
  </si>
  <si>
    <t>Электромонтер по обслуживанию электроустановок</t>
  </si>
  <si>
    <t>Ткач</t>
  </si>
  <si>
    <t>Слесарь-механик электромеханических приборов и систем</t>
  </si>
  <si>
    <t>Ведущий Инженер-технолог</t>
  </si>
  <si>
    <t>Ведущий Инженер - конструктор</t>
  </si>
  <si>
    <t>Мастер швейного цеха</t>
  </si>
  <si>
    <t>Вязальщица</t>
  </si>
  <si>
    <t>Заготовщик химических растворов и красок</t>
  </si>
  <si>
    <t>Инженер по автоматизации и механизации производственных процессов</t>
  </si>
  <si>
    <t>Инженер по наладке и испытаниям</t>
  </si>
  <si>
    <t>Каландровщик</t>
  </si>
  <si>
    <t>Кухонный рабочий</t>
  </si>
  <si>
    <t>Лаборант по физико-механическим испытаниям</t>
  </si>
  <si>
    <t>Оператор красильной машины</t>
  </si>
  <si>
    <t>Оператор печатного оборудования</t>
  </si>
  <si>
    <t>Оператор сушильного оборудования</t>
  </si>
  <si>
    <t>Отжимщик</t>
  </si>
  <si>
    <t>Повар</t>
  </si>
  <si>
    <t>Помощник мастера</t>
  </si>
  <si>
    <t>Размотчик полотна</t>
  </si>
  <si>
    <t>Электромонтер по обслуживанию электрического оборудования</t>
  </si>
  <si>
    <t>Водитель автомобиля</t>
  </si>
  <si>
    <t>Весовщик</t>
  </si>
  <si>
    <t>Дробильшик</t>
  </si>
  <si>
    <t>Машинист конвейера</t>
  </si>
  <si>
    <t>Машинист тепловоза</t>
  </si>
  <si>
    <t>Машинист экскаватора электрического</t>
  </si>
  <si>
    <t>Монтер пути</t>
  </si>
  <si>
    <t>Оператор пульта управления</t>
  </si>
  <si>
    <t>Осмотрщик вагонов</t>
  </si>
  <si>
    <t>Слесарь-электрик</t>
  </si>
  <si>
    <t>Составитель поездов</t>
  </si>
  <si>
    <t>Упаковщик</t>
  </si>
  <si>
    <t>Ученик оператора шлихтовального оборудования</t>
  </si>
  <si>
    <t>Оператор шлихтовального оборудования</t>
  </si>
  <si>
    <t>Ученик контролера качества</t>
  </si>
  <si>
    <t>Контролер технологического процесса</t>
  </si>
  <si>
    <t>Шлихтовар</t>
  </si>
  <si>
    <t>Оператор мотального оборудования</t>
  </si>
  <si>
    <t>Ставильщик</t>
  </si>
  <si>
    <t>Слесарь</t>
  </si>
  <si>
    <t>Чистильщик оборудования</t>
  </si>
  <si>
    <t>Грузчик</t>
  </si>
  <si>
    <t>ткач</t>
  </si>
  <si>
    <t>Слесарь по эксплуатации и ремонту газового оборудования</t>
  </si>
  <si>
    <t>Бригадир</t>
  </si>
  <si>
    <t>Бригадир на участках основного производства</t>
  </si>
  <si>
    <t>Контролер сырья и полуфабрикатов</t>
  </si>
  <si>
    <t>Мастер-стажер</t>
  </si>
  <si>
    <t>Накатчик ткани, полотна, изделий</t>
  </si>
  <si>
    <t>Проборщик</t>
  </si>
  <si>
    <t>Мастер по ремонту и обслуживанию средств КИПиА</t>
  </si>
  <si>
    <t>швея</t>
  </si>
  <si>
    <t>Контролер материалов и изделий</t>
  </si>
  <si>
    <t>Красильщик</t>
  </si>
  <si>
    <t>Оператор ворсовального оборудования</t>
  </si>
  <si>
    <t>Оператор узловязальной машины</t>
  </si>
  <si>
    <t>Оператор швейного оборудования</t>
  </si>
  <si>
    <t>Отбельщик</t>
  </si>
  <si>
    <t>Отделочник ткани</t>
  </si>
  <si>
    <t>Сушильщик</t>
  </si>
  <si>
    <t>Помощник мастера ткацкого оборудования</t>
  </si>
  <si>
    <t>Помощник мастера чесального оборудования</t>
  </si>
  <si>
    <t>Прядильщик</t>
  </si>
  <si>
    <t>Оператор ширильного оборудования</t>
  </si>
  <si>
    <t>Слесарь-ремонтник швейного оборудования</t>
  </si>
  <si>
    <t>Слесарь-ремонтник технологического оборудования</t>
  </si>
  <si>
    <t>Аппаратчик мерсеризации</t>
  </si>
  <si>
    <t>Комплектовщик пряжи, ткани и изделий</t>
  </si>
  <si>
    <t>Расправщик</t>
  </si>
  <si>
    <t>Счетчик меры и изделий</t>
  </si>
  <si>
    <t>Глазуровщик фарфоровых и фаянсовых изделий</t>
  </si>
  <si>
    <t>Ставильщик - выборщик фарфоровых, фаянсовых и керамических изделий на вагонетках</t>
  </si>
  <si>
    <t>Дробильщик - размольщик</t>
  </si>
  <si>
    <t>Литейщик санитарно-строительных изделий на стенде</t>
  </si>
  <si>
    <t>Модельщик керамического производства</t>
  </si>
  <si>
    <t>Укладчик-упаковщик</t>
  </si>
  <si>
    <t>Литейщик гипсовых форм</t>
  </si>
  <si>
    <t>Специалист по защите информации</t>
  </si>
  <si>
    <t>Комлектовщик изделий и инструмента</t>
  </si>
  <si>
    <t>Техник</t>
  </si>
  <si>
    <t>Монтажник санитарно-технических систем и оборудования</t>
  </si>
  <si>
    <t>Диспетчер</t>
  </si>
  <si>
    <t>Дефектоскопист по магнитному и ультразвуковому контролю</t>
  </si>
  <si>
    <t>Машинист моечных машин</t>
  </si>
  <si>
    <t>Кузнец ручной ковки</t>
  </si>
  <si>
    <t>Испытатель - механик двигателей</t>
  </si>
  <si>
    <t>Полировщик</t>
  </si>
  <si>
    <t>Машинист газотурбинных установок</t>
  </si>
  <si>
    <t>Мастер контрольный (участка, цеха)</t>
  </si>
  <si>
    <t>Водитель электро- и автотележки</t>
  </si>
  <si>
    <t>Дефектоскопист по газовому и жидкостному контролю</t>
  </si>
  <si>
    <t>Слесарь-испытатель</t>
  </si>
  <si>
    <t>Пружинщик</t>
  </si>
  <si>
    <t>Монтажник систем вентиляции, кондиционирования воздуха, пневмотранспорта и аспирации</t>
  </si>
  <si>
    <t>Резьбошлифовщик</t>
  </si>
  <si>
    <t>Токарь-затыловщик</t>
  </si>
  <si>
    <t>Ведущий инженер</t>
  </si>
  <si>
    <t>Инженер-схемотехник</t>
  </si>
  <si>
    <t>Испытатель изделий электронной техники</t>
  </si>
  <si>
    <t>Ведущий инженер-программист</t>
  </si>
  <si>
    <t>Ведущий инженер-технолог</t>
  </si>
  <si>
    <t>Слесарь по обслуживанию и ремонту тепловых сетей</t>
  </si>
  <si>
    <t>Инженер-электрик</t>
  </si>
  <si>
    <t>Слесарь по ремонту оборудования котельных и пылеприготовительных цехов</t>
  </si>
  <si>
    <t>Трубогибщик судовой</t>
  </si>
  <si>
    <t>Электромонтер по ремонту аппаратуры, релейной защиты и автоматики</t>
  </si>
  <si>
    <t>Электрослесарь по ремонту электрооборудования электростанций</t>
  </si>
  <si>
    <t>Руководитель группы (в промышленности)</t>
  </si>
  <si>
    <t>Аппаратчик очистки сточных вод</t>
  </si>
  <si>
    <t>Начальник бюро инструментального хозяйства</t>
  </si>
  <si>
    <t>Инженер-конструктор (схемотехник)</t>
  </si>
  <si>
    <t>Резчик металла на ножницах и прессах</t>
  </si>
  <si>
    <t>Кузнец на молотах и прессах</t>
  </si>
  <si>
    <t>Ведущий инженер-конструктор (схемотехник)</t>
  </si>
  <si>
    <t>Инженер-проектировщик систем электроснабжения</t>
  </si>
  <si>
    <t>Инженер-проектировщик</t>
  </si>
  <si>
    <t>Экономист</t>
  </si>
  <si>
    <t>Пропитчик</t>
  </si>
  <si>
    <t>Обработчик изделий из пластмасс</t>
  </si>
  <si>
    <t>Гравер</t>
  </si>
  <si>
    <t>Бронировщик кабелей</t>
  </si>
  <si>
    <t>Монтер кабельного производства</t>
  </si>
  <si>
    <t>Начальник электротехнической  лаборатории</t>
  </si>
  <si>
    <t>Опрессовщик кабелей и проводов пластикатами и резиной</t>
  </si>
  <si>
    <t>Перемотчик</t>
  </si>
  <si>
    <t>Скрутчик изделий кабельного производства</t>
  </si>
  <si>
    <t>Изолировщик проводов</t>
  </si>
  <si>
    <t>Переработчик радиоактивных отходов</t>
  </si>
  <si>
    <t>Аппаратчик установки опытного производства</t>
  </si>
  <si>
    <t>Главный технолог</t>
  </si>
  <si>
    <t>Инженер-спектрометрист</t>
  </si>
  <si>
    <t>Аппаратчик синтеза</t>
  </si>
  <si>
    <t>Электромонтер</t>
  </si>
  <si>
    <t>Сборщик - клейщик конструкций</t>
  </si>
  <si>
    <t>Резчик на пилах, ножовках и станках</t>
  </si>
  <si>
    <t>гальваник</t>
  </si>
  <si>
    <t>слесарь по ремонту и обслуживанию систем вентиляции и кондиционирования</t>
  </si>
  <si>
    <t>слесарь - ремонтник</t>
  </si>
  <si>
    <t>токарь</t>
  </si>
  <si>
    <t>шлифовщик</t>
  </si>
  <si>
    <t>инженер-конструктор</t>
  </si>
  <si>
    <t>слесарь-электрик по ремонту электрооборудования</t>
  </si>
  <si>
    <t>инженер-технолог</t>
  </si>
  <si>
    <t>электросварщик на автоматических и полуавтоматических машинах</t>
  </si>
  <si>
    <t>монтажник электрооборудования летательных аппаратов</t>
  </si>
  <si>
    <t>инженер по метрологии</t>
  </si>
  <si>
    <t>электромонтер по ремонту обмоток и изоляции электрооборудования</t>
  </si>
  <si>
    <t>заместитель главного метролога</t>
  </si>
  <si>
    <t>фрезеровщик</t>
  </si>
  <si>
    <t>слесарь-ремонтник</t>
  </si>
  <si>
    <t>наладчик технологического оборудования</t>
  </si>
  <si>
    <t>Сборщик электрических машин и аппаратов</t>
  </si>
  <si>
    <t>Гальваник 3-4 разряда</t>
  </si>
  <si>
    <t>Инженер-программист 2 категории</t>
  </si>
  <si>
    <t>Инженер-технолог 2 категории</t>
  </si>
  <si>
    <t>Инженер-технолог 3 категории</t>
  </si>
  <si>
    <t>Испытатель агрегатов, приборов и чувствительных элементов 4-6 разряда</t>
  </si>
  <si>
    <t>Контролер станочных и слесарных работ 6 разряда</t>
  </si>
  <si>
    <t>Контролер малярных работ 4 разряда</t>
  </si>
  <si>
    <t>Наладчик станков и манипуляторов с программным управлением 5-6 разряда (фрезерная группа)</t>
  </si>
  <si>
    <t>Наладчик холодноштамповочного оборудования 4 разряда</t>
  </si>
  <si>
    <t>Оператор станков с програмным управлением  3 разряда</t>
  </si>
  <si>
    <t>Регулировщик радиоэлектронной аппаратуры и приборов 5 разряда</t>
  </si>
  <si>
    <t>Резчик металла на ножницах и прессах 3 разряда</t>
  </si>
  <si>
    <t>Резчик на пилах, ножовках и станках 3 разряда</t>
  </si>
  <si>
    <t>Резьбошлифовщик 5 разряда</t>
  </si>
  <si>
    <t>Слесарь-сборщик авиационных приборов</t>
  </si>
  <si>
    <t>Слесарь механосборочных работ 4-6 разрядов</t>
  </si>
  <si>
    <t>Слесарь-инструментальщик 6 разряда</t>
  </si>
  <si>
    <t>Слесарь-инструментальщик 6 разряда (литейное производство)</t>
  </si>
  <si>
    <t>Слесарь-ремонтник 6 разряда</t>
  </si>
  <si>
    <t>Станочник деревообрабатывающих станков 3-4 разряда</t>
  </si>
  <si>
    <t>Техник 2 категории</t>
  </si>
  <si>
    <t>Токарь-расточник 5-6 разряда (инструментальное производство)</t>
  </si>
  <si>
    <t>Токарь 3-6 разряда (ремонтное производство)</t>
  </si>
  <si>
    <t>Фрезеровщик 2 разряда</t>
  </si>
  <si>
    <t>Шлифовщик 5-6 разряда (механическое, инструментальное производства)</t>
  </si>
  <si>
    <t>Электрогазосварщик 5 разряда</t>
  </si>
  <si>
    <t>Электромонтер по ремонту и обслуживанию электрооборудования 6 разряда (литейное производство)</t>
  </si>
  <si>
    <t>Литейщик металлов и сплавов</t>
  </si>
  <si>
    <t>Формовщик машинной формовки</t>
  </si>
  <si>
    <t>Токарь (5-6 раз.)</t>
  </si>
  <si>
    <t>Фрезеровщик           (5-6 раз.)</t>
  </si>
  <si>
    <t>Оператор лазерной установки</t>
  </si>
  <si>
    <t>Электрослесарь по обслуживанию и ремонту оборудования</t>
  </si>
  <si>
    <t>Слесарь по топливной аппаратуре</t>
  </si>
  <si>
    <t>Взрывник</t>
  </si>
  <si>
    <t>Горнорабочий подземный (на геологических работах)</t>
  </si>
  <si>
    <t>Наладчик холодноштамповочного оборудования 2 разряда-4 разряда</t>
  </si>
  <si>
    <t>Электросварщик</t>
  </si>
  <si>
    <t>Инженер-программист 1С</t>
  </si>
  <si>
    <t>Инженер-конструтор</t>
  </si>
  <si>
    <t>Оператор станков ЧПУ</t>
  </si>
  <si>
    <t>Слесарь-ремонтник 4-6 разряда</t>
  </si>
  <si>
    <t>Электромонтер по ремонтк и обслуживанию электрооборудования</t>
  </si>
  <si>
    <t>Шлифовщик 4-6 разряда</t>
  </si>
  <si>
    <t>Фрезеровщик 4-6 разряда</t>
  </si>
  <si>
    <t>Электромонтер по ремонту и обслуживанию электрооборудования 6 разряда</t>
  </si>
  <si>
    <t>Намотчик проволоки и тросов</t>
  </si>
  <si>
    <t>Сборщик резиновых технических изделий</t>
  </si>
  <si>
    <t>Токарь 4-6 разряда</t>
  </si>
  <si>
    <t>Каландровщик резиновых смесей</t>
  </si>
  <si>
    <t>Съемщик резиновых технических изделий</t>
  </si>
  <si>
    <t>Слесарь-ремонтник по ремонту технологического оборудования</t>
  </si>
  <si>
    <t>Испытатель электрических машин, аппаратов и приборов</t>
  </si>
  <si>
    <t>Инженер АСУП</t>
  </si>
  <si>
    <t>токарь 6 разряда</t>
  </si>
  <si>
    <t>токарь-расточник</t>
  </si>
  <si>
    <t>фрезеровщик 6 разряда</t>
  </si>
  <si>
    <t>электромонтажник</t>
  </si>
  <si>
    <t>токарь 4 разряда</t>
  </si>
  <si>
    <t>сверловщик</t>
  </si>
  <si>
    <t>инженер-конструктор 1 категории (класса)</t>
  </si>
  <si>
    <t>СПЕЦИАЛИСТ ПО КАЧЕСТВУ</t>
  </si>
  <si>
    <t>НОРМИРОВЩИК</t>
  </si>
  <si>
    <t>СБОРЩИК</t>
  </si>
  <si>
    <t>АППАРАТЧИК</t>
  </si>
  <si>
    <t>СТАРШИЙ КЛАДОВЩИК</t>
  </si>
  <si>
    <t>СЛЕСАРЬ-РЕМОНТНИК ТЕХНОЛОГИЧЕСКОГО ОБОРУДОВАНИЯ</t>
  </si>
  <si>
    <t>КЛАДОВЩИК</t>
  </si>
  <si>
    <t>УБОРЩИК СЛУЖЕБНЫХ ПОМЕЩЕНИЙ</t>
  </si>
  <si>
    <t>ЗАМЕСТИТЕЛЬ ГЛАВНОГО ИНЖЕНЕРА</t>
  </si>
  <si>
    <t>УБОРЩИК ПРОИЗВОДСТВЕННЫХ И СЛУЖЕБНЫХ ПОМЕЩЕНИЙ</t>
  </si>
  <si>
    <t>ОПЕРАТОР СТАНКОВ С ПРОГРАММНЫМ УПРАВЛЕНИЕМ</t>
  </si>
  <si>
    <t>ИНСПЕКТОР ПО КОНТРОЛЮ КАЧЕСТВА ПРОДУКЦИИ</t>
  </si>
  <si>
    <t>ПОДСОБНЫЙ РАБОЧИЙ</t>
  </si>
  <si>
    <t>ТОКАРЬ</t>
  </si>
  <si>
    <t>МЕНЕДЖЕР</t>
  </si>
  <si>
    <t>СЛЕСАРЬ</t>
  </si>
  <si>
    <t>ИНЖЕНЕР-ТЕХНОЛОГ</t>
  </si>
  <si>
    <t>ИНЖЕНЕР-КОНСТРУКТОР</t>
  </si>
  <si>
    <t>ИНЖЕНЕР</t>
  </si>
  <si>
    <t>СЛЕСАРЬ-РЕМОНТНИК</t>
  </si>
  <si>
    <t>РАБОЧИЙ ПО КОМПЛЕКСНОМУ ОБСЛУЖИВАНИЮ И РЕМОНТУ ЗДАНИЙ</t>
  </si>
  <si>
    <t>НАЛАДЧИК СТАНКОВ И МАНИПУЛЯТОРОВ С ПРОГРАММНЫМ УПРАВЛЕНИЕМ</t>
  </si>
  <si>
    <t>ФРЕЗЕРОВЩИК</t>
  </si>
  <si>
    <t>ИНЖЕНЕР-ЭКОНОМИСТ</t>
  </si>
  <si>
    <t>БУХГАЛТЕР</t>
  </si>
  <si>
    <t>МЕНЕДЖЕР ПО ПРОДАЖАМ</t>
  </si>
  <si>
    <t>ТЕХНОЛОГ</t>
  </si>
  <si>
    <t>НАЛАДЧИК ТЕХНОЛОГИЧЕСКОГО ОБОРУДОВАНИЯ</t>
  </si>
  <si>
    <t>ФОРМОВЩИК МЕДИЦИНСКИХ ПРЕПАРАТОВ, ПОЛУФАБРИКАТОВ И ИЗДЕЛИЙ</t>
  </si>
  <si>
    <t>МОЙЩИК ПОСУДЫ И АМПУЛ</t>
  </si>
  <si>
    <t>МАШИНИСТ-ТАБЛЕТИРОВЩИК</t>
  </si>
  <si>
    <t>АППАРАТЧИК ПРИГОТОВЛЕНИЯ ХИМИЧЕСКИХ РАСТВОРОВ</t>
  </si>
  <si>
    <t>ДРАЖИРОВЩИК</t>
  </si>
  <si>
    <t>УКЛАДЧИК-УПАКОВЩИК</t>
  </si>
  <si>
    <t>ИНЖЕНЕР ПО СТАНДАРТИЗАЦИИ</t>
  </si>
  <si>
    <t>ПРОСМОТРЩИК ПРОДУКЦИИ МЕДИЦИНСКОГО НАЗНАЧЕНИЯ</t>
  </si>
  <si>
    <t>ГРАНУЛИРОВЩИК</t>
  </si>
  <si>
    <t>НАЧАЛЬНИК УЧАСТКА</t>
  </si>
  <si>
    <t>ЭЛЕКТРОМОНТЕР ПО РЕМОНТУ И ОБСЛУЖИВАНИЮ ЭЛЕКТРООБОРУДОВАНИЯ</t>
  </si>
  <si>
    <t>ХИМИК</t>
  </si>
  <si>
    <t>СЛЕСАРЬ-ЭЛЕКТРОМОНТАЖНИК</t>
  </si>
  <si>
    <t>ЭЛЕКТРОМОНТАЖНИК-СХЕМЩИК</t>
  </si>
  <si>
    <t>СПЕЦИАЛИСТ</t>
  </si>
  <si>
    <t>МОТАЛЬЩИК</t>
  </si>
  <si>
    <t>СЛЕСАРЬ МЕХАНОСБОРОЧНЫХ РАБОТ</t>
  </si>
  <si>
    <t>ЭЛЕКТРОСВАРЩИК</t>
  </si>
  <si>
    <t>ВАЛЬЦОВЩИК РЕЗИНОВЫХ СМЕСЕЙ</t>
  </si>
  <si>
    <t>АГЕНТ ПО СНАБЖЕНИЮ</t>
  </si>
  <si>
    <t>ДИРЕКТОР ПО КАЧЕСТВУ</t>
  </si>
  <si>
    <t>ЭКОНОМИСТ</t>
  </si>
  <si>
    <t>МОНТАЖНИК РАДИОЭЛЕКТРОННОЙ АППАРАТУРЫ И ПРИБОРОВ</t>
  </si>
  <si>
    <t>ИНЖЕНЕР-КОНСТРУКТОР-СХЕМОТЕХНИК</t>
  </si>
  <si>
    <t>ИНЖЕНЕР-ЭЛЕКТРОНИК</t>
  </si>
  <si>
    <t>ШВЕЯ</t>
  </si>
  <si>
    <t>ОПЕРАТОР КОТЕЛЬНОЙ</t>
  </si>
  <si>
    <t>ДВОРНИК</t>
  </si>
  <si>
    <t>КОНТРОЛЕР КАЧЕСТВА</t>
  </si>
  <si>
    <t>СОРТИРОВЩИК</t>
  </si>
  <si>
    <t>ГРУЗЧИК</t>
  </si>
  <si>
    <t>УПАКОВЩИК</t>
  </si>
  <si>
    <t>ИНЖЕНЕР-ПРОГРАММИСТ</t>
  </si>
  <si>
    <t>ОПЕРАТОР СТАНКА</t>
  </si>
  <si>
    <t>МАШИНИСТ КОМПРЕССОРНЫХ  УСТАНОВОК</t>
  </si>
  <si>
    <t>ЭЛЕКТРОГАЗОСВАРЩИК</t>
  </si>
  <si>
    <t>КОТЛОЧИСТ</t>
  </si>
  <si>
    <t>ГАЗОСВАРЩИК</t>
  </si>
  <si>
    <t>СЛЕСАРЬ ПО СБОРКЕ МЕТАЛЛОКОНСТРУКЦИЙ</t>
  </si>
  <si>
    <t>ЗАМЕСТИТЕЛЬ НАЧАЛЬНИКА ОТДЕЛА</t>
  </si>
  <si>
    <t>ИНЖЕНЕР-БИОТЕХНОЛОГ</t>
  </si>
  <si>
    <t>РАБОЧИЙ ПО УХОДУ ЗА ЖИВОТНЫМИ</t>
  </si>
  <si>
    <t>МЛАДШИЙ НАУЧНЫЙ СОТРУДНИК</t>
  </si>
  <si>
    <t>ЛАБОРАНТ-ИССЛЕДОВАТЕЛЬ (В ОБЛАСТИ БИОЛОГИИ)</t>
  </si>
  <si>
    <t>НАЧАЛЬНИК ОТДЕЛЕНИЯ (СПЕЦИАЛИЗИРОВАННОГО В ПРОЧИХ ОТРАСЛЯХ)</t>
  </si>
  <si>
    <t>ЭЛЕКТРОМЕХАНИК ПО СРЕДСТВАМ АВТОМАТИКИ И ПРИБОРАМ ТЕХНОЛОГИЧЕСКОГО ОБОРУДОВАНИЯ</t>
  </si>
  <si>
    <t>ВЕДУЩИЙ ИНЖЕНЕР</t>
  </si>
  <si>
    <t>СЛЕСАРЬ ПО КОНТРОЛЬНО-ИЗМЕРИТЕЛЬНЫМ ПРИБОРАМ И АВТОМАТИКЕ</t>
  </si>
  <si>
    <t>ТЕХНИК-СТРОИТЕЛЬ</t>
  </si>
  <si>
    <t>СТОЛЯР</t>
  </si>
  <si>
    <t>СЛЕСАРЬ ПО РЕМОНТУ АВТОМОБИЛЕЙ</t>
  </si>
  <si>
    <t>ЗАВЕДУЮЩИЙ ПИТОМНИКОМ</t>
  </si>
  <si>
    <t>ПОЖАРНЫЙ</t>
  </si>
  <si>
    <t>ВОДИТЕЛЬ АВТОМОБИЛЯ</t>
  </si>
  <si>
    <t>СТАРШИЙ НАУЧНЫЙ СОТРУДНИК</t>
  </si>
  <si>
    <t>НАУЧНЫЙ СОТРУДНИК</t>
  </si>
  <si>
    <t>КОНТРОЛЕР КОНТРОЛЬНО-ПРОПУСКНОГО ПУНКТА</t>
  </si>
  <si>
    <t>ТЕХНИК</t>
  </si>
  <si>
    <t>ТЕХНИК-ЛАБОРАНТ</t>
  </si>
  <si>
    <t>КОЧЕГАР ПРОИЗВОДСТВЕННЫХ ПЕЧЕЙ</t>
  </si>
  <si>
    <t>ЗАВЕДУЮЩИЙ СКЛАДОМ</t>
  </si>
  <si>
    <t>ЗАВЕДУЮЩИЙ КУХНЕЙ ДЛЯ ЖИВОТНЫХ</t>
  </si>
  <si>
    <t>НАЧАЛЬНИК ОТДЕЛА НАУЧНО-ТЕХНИЧЕСКОЙ ИНФОРМАЦИИ</t>
  </si>
  <si>
    <t>ВЕДУЩИЙ СПЕЦИАЛИСТ</t>
  </si>
  <si>
    <t>ВЕДУЩИЙ СПЕЦИАЛИСТ ОРГАНИЗАЦИИ ЗАКУПОК</t>
  </si>
  <si>
    <t>СИСТЕМНЫЙ АДМИНИСТРАТОР</t>
  </si>
  <si>
    <t>ПРОГРАММИСТ 1С</t>
  </si>
  <si>
    <t>ЗАМЕСТИТЕЛЬ НАЧАЛЬНИКА</t>
  </si>
  <si>
    <t>СЛЕСАРЬ ПО РЕМОНТУ ДОРОЖНО-СТРОИТЕЛЬНЫХ МАШИН И ТРАКТОРОВ</t>
  </si>
  <si>
    <t>ОПЕРАТОР</t>
  </si>
  <si>
    <t>МАШИНИСТ ТЕПЛОВОЗА</t>
  </si>
  <si>
    <t>МОНТЕР ПУТИ</t>
  </si>
  <si>
    <t>НАЧАЛЬНИК ЛАБОРАТОРИИ (В ПРОЧИХ ОТРАСЛЯХ)</t>
  </si>
  <si>
    <t>НАЧАЛЬНИК БЮРО</t>
  </si>
  <si>
    <t>КОНСУЛЬТАНТ</t>
  </si>
  <si>
    <t>СЛЕСАРЬ ПО ЭКСПЛУАТАЦИИ И РЕМОНТУ ГАЗОВОГО ОБОРУДОВАНИЯ</t>
  </si>
  <si>
    <t>ЭЛЕКТРОМОНТАЖНИК</t>
  </si>
  <si>
    <t>ЭЛЕКТРОМОНТЕР</t>
  </si>
  <si>
    <t>СБОРЩИК ИЗДЕЛИЙ</t>
  </si>
  <si>
    <t>КЛАДОВЩИК СКЛАДА СПЕЦПРОДУКЦИИ</t>
  </si>
  <si>
    <t>ИНЖЕНЕР-ИСПЫТАТЕЛЬ</t>
  </si>
  <si>
    <t>ИСПЫТАТЕЛЬ СПЕЦИЗДЕЛИЙ</t>
  </si>
  <si>
    <t>ТЕХНИК-СМОТРИТЕЛЬ</t>
  </si>
  <si>
    <t>ВЗРЫВНИК</t>
  </si>
  <si>
    <t>СТАРШИЙ МАСТЕР</t>
  </si>
  <si>
    <t>ОБЛИЦОВЩИК-ПЛИТОЧНИК</t>
  </si>
  <si>
    <t>МАЛЯР</t>
  </si>
  <si>
    <t>ВАЛЬЩИК ЛЕСА</t>
  </si>
  <si>
    <t>СБОРЩИК ПОЛУПРОВОДНИКОВЫХ ПРИБОРОВ</t>
  </si>
  <si>
    <t>МЕДИЦИНСКАЯ СЕСТРА</t>
  </si>
  <si>
    <t>ИНЖЕНЕР-МЕХАНИК</t>
  </si>
  <si>
    <t>ЮРИСТ</t>
  </si>
  <si>
    <t>ТЕХНИК-МЕТРОЛОГ (ТЕХНИК ПО МЕТРОЛОГИИ)</t>
  </si>
  <si>
    <t>ДИРЕКТОР ТЕХНИЧЕСКИЙ</t>
  </si>
  <si>
    <t>ТЕХНИК ПО ЭКСПЛУАТАЦИИ И РЕМОНТУ ОБОРУДОВАНИЯ</t>
  </si>
  <si>
    <t>НАЧАЛЬНИК ОТДЕЛА (ФИНАНСОВО-ЭКОНОМИЧЕСКОГО И АДМИНИСТРАТИВНОГО)</t>
  </si>
  <si>
    <t>ВЕДУЩИЙ ИНЖЕНЕР-ТЕХНОЛОГ</t>
  </si>
  <si>
    <t>СЛЕСАРЬ-САНТЕХНИК</t>
  </si>
  <si>
    <t>ЛАБОРАНТ ХИМИЧЕСКОГО АНАЛИЗА</t>
  </si>
  <si>
    <t>ГЛАВНЫЙ СПЕЦИАЛИСТ</t>
  </si>
  <si>
    <t>СПЕЦИАЛИСТ ПО КАДРАМ</t>
  </si>
  <si>
    <t>ВЕДУЩИЙ ИНЖЕНЕР-КОНСТРУКТОР</t>
  </si>
  <si>
    <t>ИСПЫТАТЕЛЬ-МЕХАНИК ДВИГАТЕЛЕЙ</t>
  </si>
  <si>
    <t>НАЧАЛЬНИК БРИГАДЫ</t>
  </si>
  <si>
    <t>КОНТРОЛЕР ИЗМЕРИТЕЛЬНЫХ ПРИБОРОВ И СПЕЦИАЛЬНОГО ИНСТРУМЕНТА</t>
  </si>
  <si>
    <t>ЛИТЕЙЩИК МЕТАЛЛОВ И СПЛАВОВ</t>
  </si>
  <si>
    <t>ТОКАРЬ-РАСТОЧНИК</t>
  </si>
  <si>
    <t>УПРОЧНИТЕЛЬ ДЕТАЛЕЙ</t>
  </si>
  <si>
    <t>ПИРОМЕТРИСТ</t>
  </si>
  <si>
    <t>НАЧАЛЬНИК ЦЕНТРАЛЬНОЙ ЗАВОДСКОЙ ЛАБОРАТОРИИ</t>
  </si>
  <si>
    <t>МАСТЕР ПРОИЗВОДСТВЕННОГО УЧАСТКА</t>
  </si>
  <si>
    <t>ВЕДУЩИЙ КОНСТРУКТОР</t>
  </si>
  <si>
    <t>ЭЛЕКТРОМЕХАНИК ПО ИСПЫТАНИЮ И РЕМОНТУ ЭЛЕКТРООБОРУДОВАНИЯ</t>
  </si>
  <si>
    <t>ТЕХНИК-ТЕХНОЛОГ</t>
  </si>
  <si>
    <t>МАСТЕР</t>
  </si>
  <si>
    <t>ЭЛЕКТРОМЕХАНИК</t>
  </si>
  <si>
    <t>ЭЛЕКТРИК</t>
  </si>
  <si>
    <t>ЗАТОЧНИК</t>
  </si>
  <si>
    <t>КОНТРОЛЕР СБОРОЧНО-МОНТАЖНЫХ И РЕМОНТНЫХ РАБОТ</t>
  </si>
  <si>
    <t>ДОВОДЧИК-ПРИТИРЩИК</t>
  </si>
  <si>
    <t>ШТАМПОВЩИК</t>
  </si>
  <si>
    <t>ПРЕССОВЩИК ИЗДЕЛИЙ ИЗ ПЛАСТМАСС</t>
  </si>
  <si>
    <t>МАСТЕР УЧАСТКА</t>
  </si>
  <si>
    <t>РЕГУЛИРОВЩИК РАДИОЭЛЕКТРОННОЙ АППАРАТУРЫ И ПРИБОРОВ</t>
  </si>
  <si>
    <t>КОНДИТЕР</t>
  </si>
  <si>
    <t>КАССИР</t>
  </si>
  <si>
    <t>ДИСПЕТЧЕР</t>
  </si>
  <si>
    <t>ТЕРМИСТ</t>
  </si>
  <si>
    <t>СЛЕСАРЬ-СБОРЩИК</t>
  </si>
  <si>
    <t>ИЗОЛИРОВЩИК</t>
  </si>
  <si>
    <t>ШЛИФОВЩИК</t>
  </si>
  <si>
    <t>КАБЕЛЬЩИК-СПАЙЩИК</t>
  </si>
  <si>
    <t>ТОКАРЬ-КАРУСЕЛЬЩИК</t>
  </si>
  <si>
    <t>ГАЛЬВАНИК</t>
  </si>
  <si>
    <t>СЛЕСАРЬ-ИСПЫТАТЕЛЬ</t>
  </si>
  <si>
    <t>ЭЛЕКТРОЭРОЗИОНИСТ</t>
  </si>
  <si>
    <t>СЛЕСАРЬ ПО ИЗГОТОВЛЕНИЮ И ДОВОДКЕ ДЕТАЛЕЙ ЛЕТАТЕЛЬНЫХ АППАРАТОВ</t>
  </si>
  <si>
    <t>ГИДРОПЕСКОСТРУЙЩИК</t>
  </si>
  <si>
    <t>СЛЕСАРЬ-СБОРЩИК РАДИОЭЛЕКТРОННОЙ АППАРАТУРЫ И ПРИБОРОВ</t>
  </si>
  <si>
    <t>ПОВАР</t>
  </si>
  <si>
    <t>ТОКАРЬ-УНИВЕРСАЛ ПО МЕТАЛЛУ</t>
  </si>
  <si>
    <t>ЭЛЕКТРОМЕХАНИК ПО ЛИФТАМ</t>
  </si>
  <si>
    <t>НАЧАЛЬНИК ПРОИЗВОДСТВА</t>
  </si>
  <si>
    <t>СПЕЦИАЛИСТ В СФЕРЕ ЗАКУПОК</t>
  </si>
  <si>
    <t>КОНТРОЛЕР ОТДЕЛА ТЕХНИЧЕСКОГО КОНТРОЛЯ</t>
  </si>
  <si>
    <t>ВОДИТЕЛЬ ЭЛЕКТРО-И АВТОТЕЛЕЖКИ</t>
  </si>
  <si>
    <t>ОПТИК</t>
  </si>
  <si>
    <t>ВОДИТЕЛЬ ПОГРУЗЧИКА</t>
  </si>
  <si>
    <t>МАСТЕР БУРОВОЙ УЧАСТКА (СЛУЖБЫ, ЦЕХА)</t>
  </si>
  <si>
    <t>ИНЖЕНЕР-ПРОЕКТИРОВЩИК</t>
  </si>
  <si>
    <t>КРОВЕЛЬЩИК</t>
  </si>
  <si>
    <t>МАШИНИСТ КРАНА (КРАНОВЩИК)</t>
  </si>
  <si>
    <t>ПЛОТНИК</t>
  </si>
  <si>
    <t>БЕТОНЩИК</t>
  </si>
  <si>
    <t>ЭЛЕКТРОСВАРЩИК РУЧНОЙ СВАРКИ</t>
  </si>
  <si>
    <t>КОНТРОЛЕР КАЧЕСТВА ПРОДУКЦИИ И ТЕХНОЛОГИЧЕСКОГО ПРОЦЕССА</t>
  </si>
  <si>
    <t>ДЕЛОПРОИЗВОДИТЕЛЬ</t>
  </si>
  <si>
    <t>ИНЖЕНЕР-ЭЛЕКТРИК</t>
  </si>
  <si>
    <t>СВАРЩИК</t>
  </si>
  <si>
    <t>СТАНОЧНИК ШИРОКОГО ПРОФИЛЯ</t>
  </si>
  <si>
    <t>СЛЕСАРЬ-ИНСТРУМЕНТАЛЬЩИК</t>
  </si>
  <si>
    <t>МОНТАЖНИК РАДИО-И СПЕЦИАЛЬНОГО ОБОРУДОВАНИЯ ЛЕТАТЕЛЬНЫХ АППАРАТОВ</t>
  </si>
  <si>
    <t>ДЕФЕКТОСКОПИСТ РЕНТГЕНО-, ГАММАГРАФИРОВАНИЯ</t>
  </si>
  <si>
    <t>КОНТРОЛЕР В ЛИТЕЙНОМ ПРОИЗВОДСТВЕ</t>
  </si>
  <si>
    <t>СЛЕСАРЬ-СБОРЩИК ЛЕТАТЕЛЬНЫХ АППАРАТОВ</t>
  </si>
  <si>
    <t>КОНТРОЛЕР СТАНОЧНЫХ И СЛЕСАРНЫХ РАБОТ</t>
  </si>
  <si>
    <t>ТРАНСПОРТИРОВЩИК</t>
  </si>
  <si>
    <t>МОЙЩИК-СУШИЛЬЩИК МЕТАЛЛА</t>
  </si>
  <si>
    <t>ЛИТЕЙЩИК ПЛАСТМАСС</t>
  </si>
  <si>
    <t>ШЛИФОВЩИК ИЗДЕЛИЙ ЭЛЕКТРОННОЙ ТЕХНИКИ</t>
  </si>
  <si>
    <t>РЕЗЬБОНАРЕЗЧИК НА СПЕЦИАЛЬНЫХ СТАНКАХ</t>
  </si>
  <si>
    <t>ЭЛЕКТРОСЛЕСАРЬ (СЛЕСАРЬ) ДЕЖУРНЫЙ И ПО РЕМОНТУ ОБОРУДОВАНИЯ</t>
  </si>
  <si>
    <t>СПЕЦИАЛИСТ ПО ОХРАНЕ ТРУДА</t>
  </si>
  <si>
    <t>МАШИНИСТ АГРЕГАТОВ ПО ОБСЛУЖИВАНИЮ НЕФТЕГАЗОПРОМЫСЛОВОГО ОБОРУДОВАНИЯ</t>
  </si>
  <si>
    <t>ПОМОЩНИК ПОВАРА</t>
  </si>
  <si>
    <t>ИНЖЕНЕР-РАДИОТЕХНИК</t>
  </si>
  <si>
    <t>РЕДАКТОР</t>
  </si>
  <si>
    <t>АВТОСЛЕСАРЬ</t>
  </si>
  <si>
    <t>СЛЕСАРЬ АВАРИЙНО-ВОССТАНОВИТЕЛЬНЫХ РАБОТ</t>
  </si>
  <si>
    <t>ИНЖЕНЕР ЛАБОРАТОРИИ</t>
  </si>
  <si>
    <t>РАДИОМОНТАЖНИК СУДОВОЙ</t>
  </si>
  <si>
    <t>РАБОЧИЙ ЗЕЛЕНОГО СТРОИТЕЛЬСТВА</t>
  </si>
  <si>
    <t>СЛЕСАРЬ ПО РЕМОНТУ И ОБСЛУЖИВАНИЮ СИСТЕМ ВЕНТИЛЯЦИИ И КОНДИЦИОНИРОВАНИЯ</t>
  </si>
  <si>
    <t>ПЕРЕПЛЕТЧИК</t>
  </si>
  <si>
    <t>НАЧАЛЬНИК ТЕХНОЛОГИЧЕСКОГО БЮРО ЦЕХА</t>
  </si>
  <si>
    <t>ТЕХНИК-ХИМИК</t>
  </si>
  <si>
    <t>ИНЖЕНЕР-ФИЗИК</t>
  </si>
  <si>
    <t>ИНЖЕНЕР ПО НОРМИРОВАНИЮ ТРУДА</t>
  </si>
  <si>
    <t>ЗАМЕСТИТЕЛЬ НАЧАЛЬНИКА ЦЕХА</t>
  </si>
  <si>
    <t>ЭЛЕКТРОМОНТЕР ПО ОБСЛУЖИВАНИЮ ЭЛЕКТРОУСТАНОВОК</t>
  </si>
  <si>
    <t>ОПЕРАТОР АВТОМАТИЧЕСКИХ И ПОЛУАВТОМАТИЧЕСКИХ ЛИНИЙ СТАНКОВ И УСТАНОВОК</t>
  </si>
  <si>
    <t>КЛЕЙЩИК РЕЗИНОВЫХ, ПОЛИМЕРНЫХ ДЕТАЛЕЙ И ИЗДЕЛИЙ</t>
  </si>
  <si>
    <t>ИНЖЕНЕР-МЕТАЛЛОВЕД</t>
  </si>
  <si>
    <t>СОРТИРОВЩИК ДЕТАЛЕЙ ПОДШИПНИКОВ</t>
  </si>
  <si>
    <t>НАЧАЛЬНИК ОТДЕЛА ТЕХНИЧЕСКОГО КОНТРОЛЯ</t>
  </si>
  <si>
    <t>ЛАБОРАНТ</t>
  </si>
  <si>
    <t>ИНЖЕНЕР-ИССЛЕДОВАТЕЛЬ</t>
  </si>
  <si>
    <t>НАУЧНЫЙ СОТРУДНИК (В ОБЛАСТИ ХИМИИ)</t>
  </si>
  <si>
    <t>МОНТАЖНИК САНИТАРНО-ТЕХНИЧЕСКИХ СИСТЕМ И ОБОРУДОВАНИЯ</t>
  </si>
  <si>
    <t>ИНЖЕНЕР-ХИМИК</t>
  </si>
  <si>
    <t>ЖЕСТЯНЩИК</t>
  </si>
  <si>
    <t>КВАРЦЕДУВ</t>
  </si>
  <si>
    <t>ИНЖЕНЕР ПО АВТОМАТИЗИРОВАННЫМ СИСТЕМАМ УПРАВЛЕНИЯ ТЕХНОЛОГИЧЕСКИМИ ПРОЦЕССАМИ</t>
  </si>
  <si>
    <t>ЛАБОРАНТ СПЕКТРАЛЬНОГО АНАЛИЗА</t>
  </si>
  <si>
    <t>ВОДИТЕЛЬ-ЭКСПЕДИТОР</t>
  </si>
  <si>
    <t>ИНЖЕНЕР ПО ЭКСПЛУАТАЦИИ</t>
  </si>
  <si>
    <t>ЭЛЕКТРОМОНТЕР ПО ОБСЛУЖИВАНИЮ ЭЛЕКТРООБОРУДОВАНИЯ ЭЛЕКТРОСТАНЦИЙ</t>
  </si>
  <si>
    <t>МОНТАЖНИК ЭЛЕКТРООБОРУДОВАНИЯ ЛЕТАТЕЛЬНЫХ АППАРАТОВ</t>
  </si>
  <si>
    <t>РАБОЧИЙ ЗЕЛЕНОГО ХОЗЯЙСТВА</t>
  </si>
  <si>
    <t>ИНЖЕНЕР ПО ПОДГОТОВКЕ ПРОИЗВОДСТВА</t>
  </si>
  <si>
    <t>ИНЖЕНЕР ПО КОНТРОЛЬНО-ИЗМЕРИТЕЛЬНЫМ ПРИБОРАМ И АВТОМАТИКЕ</t>
  </si>
  <si>
    <t>КОНТРОЛЕР ДЕТАЛЕЙ И ПРИБОРОВ</t>
  </si>
  <si>
    <t>ИНЖЕНЕР ПО МЕТРОЛОГИИ</t>
  </si>
  <si>
    <t>ПЛАВИЛЬЩИК ФЕРРОСПЛАВОВ</t>
  </si>
  <si>
    <t>ИНЖЕНЕР-КОНСТРУКТОР-СИСТЕМОТЕХНИК</t>
  </si>
  <si>
    <t>ФОРМОВЩИК ИЗДЕЛИЙ ИЗ ВСПЕНИВАЮЩИХСЯ МАТЕРИАЛОВ</t>
  </si>
  <si>
    <t>ИНЖЕНЕР ПО ИСПЫТАНИЯМ</t>
  </si>
  <si>
    <t>ИНЖЕНЕР ПО ОРГАНИЗАЦИИ ЭКСПЛУАТАЦИИ И РЕМОНТУ</t>
  </si>
  <si>
    <t>ИНЖЕНЕР-ЭНЕРГЕТИК</t>
  </si>
  <si>
    <t>ШИХТОВЩИК</t>
  </si>
  <si>
    <t>МАСТЕР ПО РЕМОНТУ ОБОРУДОВАНИЯ</t>
  </si>
  <si>
    <t>ШЛИФОВЩИК-ПОЛИРОВЩИК ПО ПРЕЦИЗИОННОЙ ОБРАБОТКЕ ПОЛУПРОВОДНИКОВЫХ МАТЕРИАЛОВ</t>
  </si>
  <si>
    <t>СТЕКЛОДУВ</t>
  </si>
  <si>
    <t>КАРБОНИЗАТОР</t>
  </si>
  <si>
    <t>ПРЕССОВЩИК ИЗДЕЛИЙ ИЗ МЕТАЛЛИЧЕСКИХ ПОРОШКОВ</t>
  </si>
  <si>
    <t>ФОРМОВЩИК СТЕКЛОПЛАСТИКОВЫХ ИЗДЕЛИЙ</t>
  </si>
  <si>
    <t>СЛЕСАРЬ-ЭЛЕКТРИК ПО РЕМОНТУ ЭЛЕКТРООБОРУДОВАНИЯ</t>
  </si>
  <si>
    <t>АВТОЭЛЕКТРИК</t>
  </si>
  <si>
    <t>МОНТАЖНИК</t>
  </si>
  <si>
    <t>ПРОГРАММИСТ</t>
  </si>
  <si>
    <t>ОПРЕССОВЩИК КАБЕЛЕЙ И ПРОВОДОВ ПЛАСТИКАТАМИ И РЕЗИНОЙ</t>
  </si>
  <si>
    <t>СЛЕСАРЬ ПО ИЗГОТОВЛЕНИЮ УЗЛОВ И ДЕТАЛЕЙ САНИТАРНО-ТЕХНИЧЕСКИХ СИСТЕМ</t>
  </si>
  <si>
    <t>ВСТАВЩИК ДЕТАЛЕЙ, ИЗДЕЛИЙ И ФУРНИТУРЫ</t>
  </si>
  <si>
    <t>СКРУТЧИК ИЗДЕЛИЙ КАБЕЛЬНОГО ПРОИЗВОДСТВА</t>
  </si>
  <si>
    <t>ОПЕРАТОР ТРОСТИЛЬНОГО ОБОРУДОВАНИЯ</t>
  </si>
  <si>
    <t>МАСТЕР СМЕНЫ</t>
  </si>
  <si>
    <t>ОПЛЕТЧИК ПРОВОДОВ И КАБЕЛЕЙ</t>
  </si>
  <si>
    <t>ИНЖЕНЕР ПО ОРГАНИЗАЦИИ И НОРМИРОВАНИЮ ТРУДА</t>
  </si>
  <si>
    <t>ИНЖЕНЕР-ЛАБОРАНТ</t>
  </si>
  <si>
    <t>ДИСПЕТЧЕР ПРОИЗВОДСТВА</t>
  </si>
  <si>
    <t>ДАВИЛЬЩИК</t>
  </si>
  <si>
    <t>ПЛАВИЛЬЩИК МЕТАЛЛА И СПЛАВОВ</t>
  </si>
  <si>
    <t>МАСТЕР КОНТРОЛЬНЫЙ (УЧАСТКА, ЦЕХА)</t>
  </si>
  <si>
    <t>ТЕХНИК ПО ПОДГОТОВКЕ ПРОИЗВОДСТВА</t>
  </si>
  <si>
    <t>НАЛАДЧИК ХОЛОДНОШТАМПОВОЧНОГО ОБОРУДОВАНИЯ</t>
  </si>
  <si>
    <t>СГОНЩИК-СМЫВЩИК КРАСКИ И ЛАКОВ</t>
  </si>
  <si>
    <t>МОДЕЛЬЩИК СТЕКЛОПЛАСТИКОВ</t>
  </si>
  <si>
    <t>ПРЕССОВЩИК-ВУЛКАНИЗАТОРЩИК</t>
  </si>
  <si>
    <t>ОБРАБОТЧИК РЕЗИНОВЫХ ИЗДЕЛИЙ</t>
  </si>
  <si>
    <t>ИЗГОТОВИТЕЛЬ СТЕКЛОПЛАСТИКОВЫХ ИЗДЕЛИЙ НАМОТКОЙ</t>
  </si>
  <si>
    <t>ЗУБОРЕЗЧИК</t>
  </si>
  <si>
    <t>СБОРЩИК-КОМПЛЕКТОВЩИК</t>
  </si>
  <si>
    <t>КОМПЛЕКТОВЩИК</t>
  </si>
  <si>
    <t>ВРАЧ</t>
  </si>
  <si>
    <t>МЕДИЦИНСКАЯ СЕСТРА ПРОЦЕДУРНОЙ</t>
  </si>
  <si>
    <t>ВРАЧ-ОТОРИНОЛАРИНГОЛОГ</t>
  </si>
  <si>
    <t>САНИТАРКА</t>
  </si>
  <si>
    <t>ЭКОНОМИСТ ПО МАТЕРИАЛЬНО-ТЕХНИЧЕСКОМУ СНАБЖЕНИЮ</t>
  </si>
  <si>
    <t>ЭЛЕКТРОСВАРЩИК НА АВТОМАТИЧЕСКИХ И ПОЛУАВТОМАТИЧЕСКИХ МАШИНАХ</t>
  </si>
  <si>
    <t>МОЙЩИК ПОДВИЖНОГО СОСТАВА</t>
  </si>
  <si>
    <t>СТРОПАЛЬЩИК</t>
  </si>
  <si>
    <t>РАСКРОЙЩИК СТЕКЛОВОЛОКНИСТЫХ МАТЕРИАЛОВ</t>
  </si>
  <si>
    <t>БРИГАДИР НА УЧАСТКАХ ОСНОВНОГО ПРОИЗВОДСТВА</t>
  </si>
  <si>
    <t>КОНТРОЛЕР ЭЛЕКТРОМОНТАЖНЫХ РАБОТ</t>
  </si>
  <si>
    <t>ШТУКАТУР-МАЛЯР</t>
  </si>
  <si>
    <t>РАСПРЕДЕЛИТЕЛЬ РАБОТ</t>
  </si>
  <si>
    <t>СВЕРЛОВЩИК</t>
  </si>
  <si>
    <t>СЛЕСАРЬ ПО РЕМОНТУ ПОДВИЖНОГО СОСТАВА</t>
  </si>
  <si>
    <t>ВЕДУЩИЙ СПЕЦИАЛИСТ ПО ОХРАНЕ ТРУДА</t>
  </si>
  <si>
    <t>ВЕДУЩИЙ ЭКОНОМИСТ</t>
  </si>
  <si>
    <t>НАЧАЛЬНИК ЛАБОРАТОРИИ (В ПРОМЫШЛЕННОСТИ)</t>
  </si>
  <si>
    <t>НАЧАЛЬНИК СМЕНЫ</t>
  </si>
  <si>
    <t>ПОМОЩНИК МАСТЕРА</t>
  </si>
  <si>
    <t>ТОВАРОВЕД</t>
  </si>
  <si>
    <t>СМЕШИВАЛЬЩИК ВОЛОКНА</t>
  </si>
  <si>
    <t>ИНЖЕНЕР КИПИА</t>
  </si>
  <si>
    <t>ТКАЧ</t>
  </si>
  <si>
    <t>НАЧАЛЬНИК ЦЕХА</t>
  </si>
  <si>
    <t>РАДИОМЕХАНИК ПО РЕМОНТУ РАДИОЭЛЕКТРОННОГО ОБОРУДОВАНИЯ</t>
  </si>
  <si>
    <t>ТАКЕЛАЖНИК</t>
  </si>
  <si>
    <t>ЛАБОРАНТ-ИСПЫТАТЕЛЬ СПЕЦАППАРАТУРЫ</t>
  </si>
  <si>
    <t>ТРАВИЛЬЩИК</t>
  </si>
  <si>
    <t>КОНТРОЛЕР ПРОХОДНОЙ</t>
  </si>
  <si>
    <t>СБОРЩИК ИЗДЕЛИЙ ЭЛЕКТРОННОЙ ТЕХНИКИ</t>
  </si>
  <si>
    <t>ИСПЫТАТЕЛЬ ДЕТАЛЕЙ И ПРИБОРОВ</t>
  </si>
  <si>
    <t>НАЛАДЧИК КОНТРОЛЬНО-ИЗМЕРИТЕЛЬНЫХ ПРИБОРОВ И АВТОМАТИКИ</t>
  </si>
  <si>
    <t>ПРЯДИЛЬЩИК</t>
  </si>
  <si>
    <t>АППАРАТЧИК ХИМВОДООЧИСТКИ</t>
  </si>
  <si>
    <t>ПРОБОРЩИК</t>
  </si>
  <si>
    <t>ОПЕРАТОР ЛЕНТОЧНОГО ОБОРУДОВАНИЯ</t>
  </si>
  <si>
    <t>НАЧАЛЬНИК СКЛАДСКОГО ХОЗЯЙСТВА</t>
  </si>
  <si>
    <t>НАЧАЛЬНИК ПРОИЗВОДСТВА (В ПРОМЫШЛЕННОСТИ)</t>
  </si>
  <si>
    <t>НАЧАЛЬНИК ОТДЕЛА (ПО МАРКЕТИНГУ И СБЫТУ ПРОДУКЦИИ)</t>
  </si>
  <si>
    <t>АППАРАТЧИК УСТАНОВКИ ОПЫТНОГО ПРОИЗВОДСТВА</t>
  </si>
  <si>
    <t>КОНТРОЛЕР ВНУТРЕННЕГО ПОЛИГОНА ПРЕДПРИЯТИЯ</t>
  </si>
  <si>
    <t>ИНЖЕНЕР ПО АВТОМАТИЗИРОВАННЫМ СИСТЕМАМ УПРАВЛЕНИЯ ПРОИЗВОДСТВОМ</t>
  </si>
  <si>
    <t>ОПЕРАТОР СТИРАЛЬНЫХ МАШИН</t>
  </si>
  <si>
    <t>РАБОЧИЙ ПО БЛАГОУСТРОЙСТВУ НАСЕЛЕННЫХ ПУНКТОВ</t>
  </si>
  <si>
    <t>МЕХАНИК ПО РЕМОНТУ ОБОРУДОВАНИЯ</t>
  </si>
  <si>
    <t>СБОРЩИК ИЗДЕЛИЙ ИЗ СТЕКЛОПЛАСТИКОВ</t>
  </si>
  <si>
    <t>ИНЖЕНЕР ПО ПАТЕНТНОЙ И ИЗОБРЕТАТЕЛЬСКОЙ РАБОТЕ</t>
  </si>
  <si>
    <t>ВЕДУЩИЙ ИНЖЕНЕР ПО ЭКСПЕРИМЕНТАЛЬНЫМ РАБОТАМ И ЛЕТНЫМ ИСПЫТАНИЯМ СИСТЕМ ВОЗДУШНЫХ СУДОВ</t>
  </si>
  <si>
    <t>ГЛАВНЫЙ МЕХАНИК (В ПРОМЫШЛЕННОСТИ)</t>
  </si>
  <si>
    <t>МАСТЕР ПРОИЗВОДСТВА</t>
  </si>
  <si>
    <t>МАШИНИСТ ЭКСТРУДЕРА</t>
  </si>
  <si>
    <t>ПРЕССОВЩИК ОТХОДОВ</t>
  </si>
  <si>
    <t>ЛИФТЕР</t>
  </si>
  <si>
    <t>ОПЕРАТОР ЧЕСАЛЬНОГО ОБОРУДОВАНИЯ</t>
  </si>
  <si>
    <t>ВЯЗАЛЬЩИЦА ТРИКОТАЖНЫХ ИЗДЕЛИЙ, ПОЛОТНА</t>
  </si>
  <si>
    <t>СТАРШИЙ ИНЖЕНЕР</t>
  </si>
  <si>
    <t>ОФОРМИТЕЛЬ ГОТОВОЙ ПРОДУКЦИИ</t>
  </si>
  <si>
    <t>ВЕСОВЩИК</t>
  </si>
  <si>
    <t>ИНЖЕНЕР ПО КОМПЛЕКТАЦИИ ОБОРУДОВАНИЯ</t>
  </si>
  <si>
    <t>МЕХАНИК</t>
  </si>
  <si>
    <t>СБОРЩИК РТУТНО-ЦИНКОВЫХ, МАГНИЕВЫХ И ДРУГИХ ИСТОЧНИКОВ ТОКА</t>
  </si>
  <si>
    <t>ПОЛИРОВЩИК</t>
  </si>
  <si>
    <t>СПЕЦИАЛИСТ ПО ПРОМЫШЛЕННОЙ БЕЗОПАСНОСТИ</t>
  </si>
  <si>
    <t>УЧЕНИК ВАЛЬЦОВЩИКА</t>
  </si>
  <si>
    <t>ПОДРУЧНЫЙ СТАЛЕВАРА ЭЛЕКТРОПЕЧИ</t>
  </si>
  <si>
    <t>ОБРАБОТЧИК ПОВЕРХНОСТНЫХ ПОРОКОВ МЕТАЛЛА</t>
  </si>
  <si>
    <t>МАШИНИСТ КРАНА МЕТАЛЛУРГИЧЕСКОГО ПРОИЗВОДСТВА</t>
  </si>
  <si>
    <t>ВАЛЬЦОВЩИК</t>
  </si>
  <si>
    <t>КОТЕЛЬЩИК</t>
  </si>
  <si>
    <t>ЭЛЕКТРИК УЧАСТКА</t>
  </si>
  <si>
    <t>СПЕЦИАЛИСТ ПО ЗАЩИТЕ ИНФОРМАЦИИ</t>
  </si>
  <si>
    <t>ХУДОЖНИК КОМПЬЮТЕРНОЙ ГРАФИКИ</t>
  </si>
  <si>
    <t>АППАРАТЧИК ПРИГОТОВЛЕНИЯ СЫРОЙ СМЕСИ</t>
  </si>
  <si>
    <t>ДОЗИРОВЩИК</t>
  </si>
  <si>
    <t>АРХИТЕКТОР</t>
  </si>
  <si>
    <t>НАЧАЛЬНИК ГРУППЫ (В СТРОИТЕЛЬСТВЕ)</t>
  </si>
  <si>
    <t>ОПЕРАТОР ДИСТАНЦИОННОГО ПУЛЬТА УПРАВЛЕНИЯ В ХИМИЧЕСКОМ ПРОИЗВОДСТВЕ</t>
  </si>
  <si>
    <t>СТЕКЛОВАР</t>
  </si>
  <si>
    <t>ВЫДУВАЛЬЩИК СТЕКЛОИЗДЕЛИЙ</t>
  </si>
  <si>
    <t>МАШИНИСТ КРАНА АВТОМОБИЛЬНОГО</t>
  </si>
  <si>
    <t>РУКОВОДИТЕЛЬ ПОЛЕТОВ</t>
  </si>
  <si>
    <t>СЛЕСАРЬ-МЕХАНИК ПО РЕМОНТУ АВИАЦИОННЫХ ПРИБОРОВ</t>
  </si>
  <si>
    <t>ГЛАВНЫЙ ЭНЕРГЕТИК (В ПРОМЫШЛЕННОСТИ)</t>
  </si>
  <si>
    <t>МАШИНИСТ НАСОСНЫХ УСТАНОВОК</t>
  </si>
  <si>
    <t>КОМПЛЕКТОВЩИК АВИАЦИОННОЙ ТЕХНИКИ</t>
  </si>
  <si>
    <t>НАЧАЛЬНИК СЛУЖБЫ (В ПРОМЫШЛЕННОСТИ)</t>
  </si>
  <si>
    <t>СТАНОЧНИК ДЕРЕВООБРАБАТЫВАЮЩИХ СТАНКОВ</t>
  </si>
  <si>
    <t>ЧИСТИЛЬЩИК ОПТИКИ</t>
  </si>
  <si>
    <t>ШЛИФОВЩИК ОПТИЧЕСКИХ ДЕТАЛЕЙ</t>
  </si>
  <si>
    <t>ОПТИК-МЕХАНИК</t>
  </si>
  <si>
    <t>МЕНЕДЖЕР (В ПОДРАЗДЕЛЕНИЯХ (СЛУЖБАХ) ПО МАРКЕТИНГУ И СБЫТУ ПРОДУКЦИИ)</t>
  </si>
  <si>
    <t>ИНЖЕНЕР-СМЕТЧИК</t>
  </si>
  <si>
    <t>ЗАМЕСТИТЕЛЬ ДИРЕКТОРА</t>
  </si>
  <si>
    <t>ШТУКАТУР</t>
  </si>
  <si>
    <t>КАМЕНЩИК</t>
  </si>
  <si>
    <t>ЭЛЕКТРОМОНТЕР ПО ОБСЛУЖИВАНИЮ И РЕМОНТУ УСТРОЙСТВ СИГНАЛИЗАЦИИ, ЦЕНТРАЛИЗАЦИИ И БЛОКИРОВКИ</t>
  </si>
  <si>
    <t>СТОЛЯР СТРОИТЕЛЬНЫЙ</t>
  </si>
  <si>
    <t>ИНЖЕНЕР ПО ЗАЩИТЕ ИНФОРМАЦИИ</t>
  </si>
  <si>
    <t>ЛАБОРАНТ ФИЗИКО-ХИМИЧЕСКИХ ИССЛЕДОВАНИЙ</t>
  </si>
  <si>
    <t>ЭКОНОМИСТ ПО ТРУДУ</t>
  </si>
  <si>
    <t>МАШИНИСТ АВТОГРЕЙДЕРА</t>
  </si>
  <si>
    <t>НАЧАЛЬНИК ОТДЕЛА</t>
  </si>
  <si>
    <t>НАЧАЛЬНИК БЮРО (В СТРОИТЕЛЬСТВЕ)</t>
  </si>
  <si>
    <t>ГЛАВНЫЙ КОНТРОЛЕР</t>
  </si>
  <si>
    <t>КОМПЛЕКТОВЩИК ИЗДЕЛИЙ И ИНСТРУМЕНТА</t>
  </si>
  <si>
    <t>МАСТЕР СТРОИТЕЛЬНЫХ И МОНТАЖНЫХ РАБОТ</t>
  </si>
  <si>
    <t>ПРЕССОВЩИК</t>
  </si>
  <si>
    <t>ЭЛЕКТРОМОНТЕР ЛИНЕЙНЫХ СООРУЖЕНИЙ ТЕЛЕФОННОЙ СВЯЗИ И РАДИОФИКАЦИИ</t>
  </si>
  <si>
    <t>ИНЖЕНЕР ПО ОРГАНИЗАЦИИ ЭКСПЛУАТАЦИИ И РЕМОНТУ ЗДАНИЙ И СООРУЖЕНИЙ</t>
  </si>
  <si>
    <t>РУКОВОДИТЕЛЬ ГРУППЫ (В ПРОМЫШЛЕННОСТИ)</t>
  </si>
  <si>
    <t>ИНЖЕНЕР-СИСТЕМНЫЙ ПРОГРАММИСТ</t>
  </si>
  <si>
    <t>СБОРЩИК ДЕТАЛЕЙ И ИЗДЕЛИЙ</t>
  </si>
  <si>
    <t>СПЕЦИАЛИСТ ПО ЭЛЕКТРОННЫМ ТОРГАМ</t>
  </si>
  <si>
    <t>НАЧАЛЬНИК ОТДЕЛА (БЮРО) ТЕХНИЧЕСКОГО КОНТРОЛЯ</t>
  </si>
  <si>
    <t>ПРОМЫВЩИК ДЕТАЛЕЙ И УЗЛОВ</t>
  </si>
  <si>
    <t>МЕХАНИК ЦЕХА</t>
  </si>
  <si>
    <t>ИСПЫТАТЕЛЬ СТЕКЛОИЗДЕЛИЙ</t>
  </si>
  <si>
    <t>СЛЕСАРЬ-СБОРЩИК АВИАЦИОННЫХ ПРИБОРОВ</t>
  </si>
  <si>
    <t>ГРУЗЧИК-ЭКСПЕДИТОР</t>
  </si>
  <si>
    <t>РУКОВОДИТЕЛЬ ПРОЕКТА</t>
  </si>
  <si>
    <t>ИНЖЕНЕР ПО КАЧЕСТВУ</t>
  </si>
  <si>
    <t>ИНЖЕНЕР-КОНТРОЛЕР</t>
  </si>
  <si>
    <t>ИНЖЕНЕР ПО НАЛАДКЕ И ИСПЫТАНИЯМ</t>
  </si>
  <si>
    <t>КОЛОРИСТ</t>
  </si>
  <si>
    <t>КАРБОНИЗАТОРЩИК</t>
  </si>
  <si>
    <t>КРАСИЛЬЩИК</t>
  </si>
  <si>
    <t>ОПЕРАТОР РАЗРЫХЛИТЕЛЬНО-ТРЕПАЛЬНОЙ МАШИНЫ</t>
  </si>
  <si>
    <t>СУКНОВАЛ</t>
  </si>
  <si>
    <t>СУШИЛЬЩИК</t>
  </si>
  <si>
    <t>СЛЕСАРЬ ПО РЕМОНТУ ОБОРУДОВАНИЯ КОТЕЛЬНЫХ И ПЫЛЕПРИГОТОВИТЕЛЬНЫХ ЦЕХОВ</t>
  </si>
  <si>
    <t>СЛЕСАРЬ ПО РЕМОНТУ ОБОРУДОВАНИЯ ТЕПЛОВЫХ СЕТЕЙ</t>
  </si>
  <si>
    <t>СЕРВИСНЫЙ ИНЖЕНЕР</t>
  </si>
  <si>
    <t>МИКРОБИОЛОГ</t>
  </si>
  <si>
    <t>НАЧАЛЬНИК СЕКТОРА</t>
  </si>
  <si>
    <t>КОНТРОЛЕР МАТЕРИАЛОВ И ИЗДЕЛИЙ</t>
  </si>
  <si>
    <t>ИНЖЕНЕР ПО ПРОМЫШЛЕННОЙ БЕЗОПАСНОСТИ</t>
  </si>
  <si>
    <t>ИНЖЕНЕР ПО ПРОЕКТНО-СМЕТНОЙ РАБОТЕ (В ПРОМЫШЛЕННОМ И ГРАЖДАНСКОМ СТРОИТЕЛЬСТВЕ)</t>
  </si>
  <si>
    <t>НАСТИЛЬЩИК</t>
  </si>
  <si>
    <t>ПОЛИРОВЩИК ОПТИЧЕСКИХ ДЕТАЛЕЙ</t>
  </si>
  <si>
    <t>ТОКАРЬ-РЕВОЛЬВЕРЩИК</t>
  </si>
  <si>
    <t>МОНТАЖНИК ПО МОНТАЖУ СТАЛЬНЫХ И ЖЕЛЕЗОБЕТОННЫХ КОНСТРУКЦИЙ</t>
  </si>
  <si>
    <t>ГЛАВНЫЙ КОНСТРУКТОР</t>
  </si>
  <si>
    <t>ИНЖЕНЕР ПО ОХРАНЕ ОКРУЖАЮЩЕЙ СРЕДЫ (ЭКОЛОГ)</t>
  </si>
  <si>
    <t>НАЧАЛЬНИК БЮРО (В ПРОМЫШЛЕННОСТИ)</t>
  </si>
  <si>
    <t>ИНЖЕНЕР ПО ОХРАНЕ ТРУДА</t>
  </si>
  <si>
    <t>ОБРУБЩИК</t>
  </si>
  <si>
    <t>ЮРИСКОНСУЛЬТ</t>
  </si>
  <si>
    <t>БЛОКИРОВЩИК СТЕКЛОИЗДЕЛИЙ</t>
  </si>
  <si>
    <t>ЗАВЕДУЮЩИЙ ЦЕНТРАЛЬНЫМ СКЛАДОМ</t>
  </si>
  <si>
    <t>МОДЕЛЬЩИК ВЫПЛАВЛЯЕМЫХ МОДЕЛЕЙ</t>
  </si>
  <si>
    <t>ЭНЕРГЕТИК</t>
  </si>
  <si>
    <t>ИНЖЕНЕР ПО РЕМОНТУ</t>
  </si>
  <si>
    <t>ОПЕРАТОР УСТАНОВОК ПО НАНЕСЕНИЮ ПОКРЫТИЙ В ВАКУУМЕ</t>
  </si>
  <si>
    <t>АДМИНИСТРАТОР ИНФОРМАЦИОННОЙ БЕЗОПАСНОСТИ ВЫЧИСЛИТЕЛЬНОЙ СЕТИ</t>
  </si>
  <si>
    <t>НАЧАЛЬНИК ГРУППЫ (В ПРОМЫШЛЕННОСТИ)</t>
  </si>
  <si>
    <t>ГРАДУИРОВЩИК ОПТИЧЕСКИХ ДЕТАЛЕЙ</t>
  </si>
  <si>
    <t>ЗАМЕСТИТЕЛЬ ГЛАВНОГО ТЕХНОЛОГА</t>
  </si>
  <si>
    <t>КОНТРОЛЕР</t>
  </si>
  <si>
    <t>ОПЕРАТОР ПО НАНЕСЕНИЮ ПРОСВЕТЛЯЮЩИХ И ЗАЩИТНЫХ ПОКРЫТИЙ</t>
  </si>
  <si>
    <t>ФРЕЗЕРОВЩИК ОПТИЧЕСКИХ ДЕТАЛЕЙ</t>
  </si>
  <si>
    <t>ЭЛЕКТРОМОНТЕР СТАНЦИОННОГО ОБОРУДОВАНИЯ ТЕЛЕГРАФНОЙ СВЯЗИ</t>
  </si>
  <si>
    <t>ИНЖЕНЕР-ТЕПЛОТЕХНИК</t>
  </si>
  <si>
    <t>ТЕХНИК ПО СИГНАЛИЗАЦИИ</t>
  </si>
  <si>
    <t>НАМОТЧИК КАТУШЕК</t>
  </si>
  <si>
    <t>ИНЖЕНЕР ЭЛЕКТРОСВЯЗИ</t>
  </si>
  <si>
    <t>СЛЕСАРЬ-МЕХАНИК ПО РАДИОЭЛЕКТРОННОЙ АППАРАТУРЕ</t>
  </si>
  <si>
    <t>МАШИНИСТ ХОЛОДИЛЬНЫХ УСТАНОВОК</t>
  </si>
  <si>
    <t>ТРАКТОРИСТ</t>
  </si>
  <si>
    <t>РЕЗЧИК НА ПИЛАХ, НОЖОВКАХ И СТАНКАХ</t>
  </si>
  <si>
    <t>РАЗМЕТЧИК</t>
  </si>
  <si>
    <t>МОНТАЖНИК СИСТЕМ ВЕНТИЛЯЦИИ, КОНДИЦИОНИРОВАНИЯ ВОЗДУХА, ПНЕВМОТРАНСПОРТА И АСПИРАЦИИ</t>
  </si>
  <si>
    <t>МОДЕЛЬЩИК АЭРОГИДРОДИНАМИЧЕСКИХ МОДЕЛЕЙ ИЗ НЕМЕТАЛЛА</t>
  </si>
  <si>
    <t>ДОРОЖНЫЙ РАБОЧИЙ</t>
  </si>
  <si>
    <t>АППАРАТЧИК СИНТЕЗА</t>
  </si>
  <si>
    <t>ОПЕРАТОР УЗЛОВЯЗАЛЬНОЙ МАШИНЫ</t>
  </si>
  <si>
    <t>ЗАКРОЙЩИК</t>
  </si>
  <si>
    <t>ОПЕРАТОР МОТАЛЬНОГО ОБОРУДОВАНИЯ</t>
  </si>
  <si>
    <t>ОПЕРАТОР СНОВАЛЬНОГО ОБОРУДОВАНИЯ</t>
  </si>
  <si>
    <t>ОПЕРАТОР ТЕПЛОВОГО ПУНКТА</t>
  </si>
  <si>
    <t>ЭЛЕКТРОМОНТЕР ОХРАННО-ПОЖАРНОЙ СИГНАЛИЗАЦИИ</t>
  </si>
  <si>
    <t>ИНЖЕНЕР-НАЛАДЧИК</t>
  </si>
  <si>
    <t>СПЕЦИАЛИСТ ПО ОХРАНЕ ОКРУЖАЮЩЕЙ СРЕДЫ</t>
  </si>
  <si>
    <t>КОНТРОЛЕР СВАРОЧНЫХ РАБОТ</t>
  </si>
  <si>
    <t>РАЗНОРАБОЧИЙ</t>
  </si>
  <si>
    <t>НАЛАДЧИК ЭЛЕКТРООБОРУДОВАНИЯ</t>
  </si>
  <si>
    <t>МЕХАНИК-НАЛАДЧИК</t>
  </si>
  <si>
    <t>РАЗМОТЧИК СТЕКЛОНИТИ</t>
  </si>
  <si>
    <t>ОПЕРАТОР ПОЛУЧЕНИЯ КВАРЦЕВЫХ СТЕКЛОВОЛОКОН</t>
  </si>
  <si>
    <t>ОПЕРАТОР КРУТИЛЬНОГО ОБОРУДОВАНИЯ</t>
  </si>
  <si>
    <t>МАСТЕР ПО РЕМОНТУ ОБОРУДОВАНИЯ (В ПРОМЫШЛЕННОСТИ)</t>
  </si>
  <si>
    <t>УБОРЩИК ТЕРРИТОРИЙ</t>
  </si>
  <si>
    <t>ИНЖЕНЕР АСУТП</t>
  </si>
  <si>
    <t>ОПЕРАТОР ПРОИЗВОДСТВЕННОЙ ЛИНИИ</t>
  </si>
  <si>
    <t>ТЕХНИК АВИАЦИОННЫЙ</t>
  </si>
  <si>
    <t>РЕЗЧИК ЭЛЕКРОИЗОЛЯЦИОННЫХ  МАТЕРИАЛОВ</t>
  </si>
  <si>
    <t>МАШИНИСТ СЛЮДОПЛАСТОДЕЛАТЕЛЬНОЙ МАШИНЫ</t>
  </si>
  <si>
    <t>ПРОПИТЧИК БУМАГИ И ТКАНЕЙ</t>
  </si>
  <si>
    <t>ВРАЧ-ФИЗИОТЕРАПЕВТ</t>
  </si>
  <si>
    <t>ВРАЧ ФУНКЦИОНАЛЬНОЙ ДИАГНОСТИКИ</t>
  </si>
  <si>
    <t>РЕНТГЕНОЛАБОРАНТ</t>
  </si>
  <si>
    <t>ИНЖЕНЕР ПО БЕЗОПАСНОСТИ ДВИЖЕНИЯ</t>
  </si>
  <si>
    <t>ТЕХНИК ПО РАДИОНАВИГАЦИИ, РАДИОЛОКАЦИИ И СВЯЗИ</t>
  </si>
  <si>
    <t>ЭЛЕКТРОМЕХАНИК ПО ОБСЛУЖИВАНИЮ СВЕТОТЕХНИЧЕСКОГО ОБОРУДОВАНИЯ СИСТЕМ ОБЕСПЕЧЕНИЯ ПОЛЕТОВ</t>
  </si>
  <si>
    <t>КРОВЕЛЬЩИК ПО РУЛОННЫМ КРОВЛЯМ И ПО КРОВЛЯМ ИЗ ШТУЧНЫХ МАТЕРИАЛОВ</t>
  </si>
  <si>
    <t>ЗАВЕДУЮЩИЙ ОТДЕЛОМ</t>
  </si>
  <si>
    <t>ВРАЧ-ТЕРАПЕВТ УЧАСТКОВЫЙ ЦЕХОВОГО ВРАЧЕБНОГО УЧАСТКА</t>
  </si>
  <si>
    <t>ЗАМЕСТИТЕЛЬ ГЛАВНОГО ВРАЧА</t>
  </si>
  <si>
    <t>НАЧАЛЬНИК УПРАВЛЕНИЯ</t>
  </si>
  <si>
    <t>ТЕХНИК (МЕХАНИК) АВИАЦИОННЫЙ ПО ЭКСПЛУАТАЦИИ ВОЗДУШНЫХ СУДОВ (СИСТЕМ ВОЗДУШНЫХ СУДОВ)</t>
  </si>
  <si>
    <t>ИНЖЕНЕР ПО ЭКСПЛУАТАЦИИ ВОЗДУШНЫХ СУДОВ (СИСТЕМ ВОЗДУШНЫХ СУДОВ)</t>
  </si>
  <si>
    <t>ЗАКРОЙЩИК РЕЗИНОВЫХ ИЗДЕЛИЙ И ДЕТАЛЕЙ</t>
  </si>
  <si>
    <t>ЭЛЕКТРОМОНТАЖНИК ПО РАСПРЕДЕЛИТЕЛЬНЫМ УСТРОЙСТВАМ</t>
  </si>
  <si>
    <t>РУКОВОДИТЕЛЬ</t>
  </si>
  <si>
    <t>ОПТИК ЭЛЕМЕНТОВ КВАНТОВЫХ ПРИБОРОВ</t>
  </si>
  <si>
    <t>КОНТРОЛЕР СБОРКИ ЭЛЕКТРИЧЕСКИХ МАШИН, АППАРАТОВ И ПРИБОРОВ</t>
  </si>
  <si>
    <t>КОНТРОЛЕР МАТЕРИАЛОВ, МЕТАЛЛОВ, ПОЛУФАБРИКАТОВ И ИЗДЕЛИЙ</t>
  </si>
  <si>
    <t>КОНТРОЛЕР ОПТИЧЕСКИХ ДЕТАЛЕЙ И ПРИБОРОВ</t>
  </si>
  <si>
    <t>СБОРЩИК ЭЛЕКТРИЧЕСКИХ МАШИН И АППАРАТОВ</t>
  </si>
  <si>
    <t>ИСПЫТАТЕЛЬ ЭЛЕКТРИЧЕСКИХ МАШИН, АППАРАТОВ И ПРИБОРОВ</t>
  </si>
  <si>
    <t>ОПЕРАТОР АВТОМАТИЧЕСКОЙ ЛИНИИ ПО ИЗГОТОВЛЕНИЮ ИЗОЛИРОВАННЫХ ЖИЛ</t>
  </si>
  <si>
    <t>НАЧАЛЬНИК ОХРАНЫ (ОБЪЕКТА, УЧАСТКА)</t>
  </si>
  <si>
    <t>МЕНЕДЖЕР (В КОММЕРЧЕСКОЙ ДЕЯТЕЛЬНОСТИ)</t>
  </si>
  <si>
    <t>МЕНЕДЖЕР ПО РАБОТЕ С КЛИЕНТАМИ</t>
  </si>
  <si>
    <t>МАРКЕТОЛОГ</t>
  </si>
  <si>
    <t>СЛЕСАРЬ-СБОРЩИК, РАЗБОРЩИК СПЕЦИЗДЕЛИЙ</t>
  </si>
  <si>
    <t>ДОЛБЕЖНИК</t>
  </si>
  <si>
    <t>ЗЕМЛЕДЕЛ</t>
  </si>
  <si>
    <t>КУЗНЕЦ НА МОЛОТАХ И ПРЕССАХ</t>
  </si>
  <si>
    <t>АППАРАТЧИК ЭЛЕКТРОЛИЗА</t>
  </si>
  <si>
    <t>ВЫБИВАЛЬЩИК ОТЛИВОК</t>
  </si>
  <si>
    <t>НАЛАДЧИК ЛИТЕЙНЫХ МАШИН</t>
  </si>
  <si>
    <t>ЭКОНОМИСТ ПО ПЛАНИРОВАНИЮ</t>
  </si>
  <si>
    <t>МАШИНИСТ МОСТОВОГО КРАНА</t>
  </si>
  <si>
    <t>ГАЗОРЕЗЧИК</t>
  </si>
  <si>
    <t>НАМОТЧИК КАТУШЕК ДЛЯ ЭЛЕКТРОПРИБОРОВ И АППАРАТОВ</t>
  </si>
  <si>
    <t>ФОРМОВЩИК МАШИННОЙ ФОРМОВКИ</t>
  </si>
  <si>
    <t>ЭЛЕКТРОМОНТЕР ПО РЕМОНТУ АППАРАТУРЫ, РЕЛЕЙНОЙ ЗАЩИТЫ И АВТОМАТИКИ</t>
  </si>
  <si>
    <t>СТЕРЖЕНЩИК РУЧНОЙ ФОРМОВКИ</t>
  </si>
  <si>
    <t>СТАЛЕВАР ЭЛЕКТРОПЕЧИ</t>
  </si>
  <si>
    <t>ИНЖЕНЕР ПО ГРАЖДАНСКОЙ ОБОРОНЕ И ЧРЕЗВЫЧАЙНЫМ СИТУАЦИЯМ</t>
  </si>
  <si>
    <t>КЛЕЙЩИК СИЛОВОЙ АРМАТУРЫ И МЯГКИХ БАКОВ</t>
  </si>
  <si>
    <t>ИНЖЕНЕР БОРТОВОЙ</t>
  </si>
  <si>
    <t>ИНЖЕНЕР-СИСТЕМОТЕХНИК</t>
  </si>
  <si>
    <t>КОНСТРУКТОР</t>
  </si>
  <si>
    <t>ИНЖЕНЕР-ИСПЫТАТЕЛЬ ЛЕТАЮЩЕЙ ЛАБОРАТОРИИ БОРТОВОЙ</t>
  </si>
  <si>
    <t>ВЕДУЩИЙ НАУЧНЫЙ СОТРУДНИК</t>
  </si>
  <si>
    <t>ГЛАВНЫЙ НАУЧНЫЙ СОТРУДНИК</t>
  </si>
  <si>
    <t>МЕНЕДЖЕР ПРОЕКТА</t>
  </si>
  <si>
    <t>ОПЕРАТОР КОНВЕЙЕРНОЙ ЛИНИИ</t>
  </si>
  <si>
    <t>ПРОДАВЕЦ НЕПРОДОВОЛЬСТВЕННЫХ ТОВАРОВ</t>
  </si>
  <si>
    <t>ПАЯЛЬЩИК</t>
  </si>
  <si>
    <t>СЕКРЕТАРЬ АДМИНИСТРАТИВНЫЙ</t>
  </si>
  <si>
    <t>РЕЗЧИК МЕТАЛЛА НА НОЖНИЦАХ И ПРЕССАХ</t>
  </si>
  <si>
    <t>ОПЕРАТОР ПАКЕТОФОРМИРУЮЩИХ МАШИН</t>
  </si>
  <si>
    <t>НАЛАДЧИК АВТОМАТОВ И ПОЛУАВТОМАТОВ</t>
  </si>
  <si>
    <t>ЧИСТИЛЬЩИК МЕТАЛЛА ОТЛИВОК, ИЗДЕЛИЙ И ДЕТАЛЕЙ</t>
  </si>
  <si>
    <t>МОЙЩИК-УБОРЩИК ПОДВИЖНОГО СОСТАВА</t>
  </si>
  <si>
    <t>НАЛАДЧИК ШЛИФОВАЛЬНЫХ СТАНКОВ</t>
  </si>
  <si>
    <t>ОГНЕУПОРЩИК</t>
  </si>
  <si>
    <t>СЛЕСАРЬ ПО ИЗГОТОВЛЕНИЮ УЗЛОВ И ДЕТАЛЕЙ ТЕХНОЛОГИЧЕСКИХ ТРУБОПРОВОДОВ</t>
  </si>
  <si>
    <t>СТРОГАЛЬЩИК</t>
  </si>
  <si>
    <t>ЭКОНОМИСТ ПО ФИНАНСОВОЙ РАБОТЕ</t>
  </si>
  <si>
    <t>СПЕЦИАЛИСТ 1 КАТЕГОРИИ</t>
  </si>
  <si>
    <t>МЕХАНИК УЧАСТКА</t>
  </si>
  <si>
    <t>ИНЖЕНЕР-ВАКУУМЩИК</t>
  </si>
  <si>
    <t>МЕТАЛЛИЗАТОР</t>
  </si>
  <si>
    <t>АППАРАТЧИК В ПРОИЗВОДСТВЕ МЕТАЛЛИЧЕСКИХ ПОРОШКОВ</t>
  </si>
  <si>
    <t>ОПЕРАТОР-ТЕРМИСТ НА АВТОМАТИЧЕСКИХ ЛИНИЯХ</t>
  </si>
  <si>
    <t>ОТВЕТСТВЕННЫЙ РЕДАКТОР</t>
  </si>
  <si>
    <t>ПЛАВИЛЬЩИК</t>
  </si>
  <si>
    <t>ЭНЕРГЕТИК ЦЕХА</t>
  </si>
  <si>
    <t>НАГРЕВАЛЬЩИК МЕТАЛЛА</t>
  </si>
  <si>
    <t>МАШИНИСТ БАШЕННЫХ И КОЗЛОВЫХ КРАНОВ</t>
  </si>
  <si>
    <t>ИСПЫТАТЕЛЬ ИЗДЕЛИЙ</t>
  </si>
  <si>
    <t>СБОРЩИК-СНАРЯЖАЛЬЩИК</t>
  </si>
  <si>
    <t>МОНТАЖНИК ТЕХНОЛОГИЧЕСКИХ ТРУБОПРОВОДОВ</t>
  </si>
  <si>
    <t>ОБЖИГАЛЬЩИК ЭЛЕКТРОУГОЛЬНЫХ ИЗДЕЛИЙ</t>
  </si>
  <si>
    <t>ЭЛЕКТРОМОНТЕР ПО ОБСЛУЖИВАНИЮ ПОДСТАНЦИИ</t>
  </si>
  <si>
    <t>ДИРЕКТОР ПО ПРОИЗВОДСТВУ</t>
  </si>
  <si>
    <t>ДИРЕКТОР</t>
  </si>
  <si>
    <t>МЕШАЛЬЩИК УГОЛЬНЫХ МАСС</t>
  </si>
  <si>
    <t>ПРЕССОВЩИК ЭЛЕКТРОУГОЛЬНЫХ ИЗДЕЛИЙ</t>
  </si>
  <si>
    <t>КОНОПАТЧИК ЭЛЕКТРОЩЕТОЧНОГО ПРОИЗВОДСТВА</t>
  </si>
  <si>
    <t>ПРОПИТЧИК</t>
  </si>
  <si>
    <t>СБОРЩИК-МОНТАЖНИК</t>
  </si>
  <si>
    <t>ГОРНИЧНАЯ</t>
  </si>
  <si>
    <t>ТЕХНИК-КОНСТРУКТОР</t>
  </si>
  <si>
    <t>МАТЕМАТИК</t>
  </si>
  <si>
    <t>ЭЛЕКТРОМОНТЕР СТАНЦИОННОГО ОБОРУДОВАНИЯ ТЕЛЕФОННОЙ СВЯЗИ</t>
  </si>
  <si>
    <t>ИНСПЕКТОР</t>
  </si>
  <si>
    <t>СБОРЩИК-КЛЕПАЛЬЩИК</t>
  </si>
  <si>
    <t>СЛЕСАРЬ ПО ИЗГОТОВЛЕНИЮ И РЕМОНТУ ТРУБОПРОВОДОВ</t>
  </si>
  <si>
    <t>ПРУЖИНЩИК</t>
  </si>
  <si>
    <t>НАЖДАЧНИК</t>
  </si>
  <si>
    <t>КОРРЕКТИРОВЩИК ВАНН</t>
  </si>
  <si>
    <t>ИСПЫТАТЕЛЬ АГРЕГАТОВ, ПРИБОРОВ И ЧУВСТВИТЕЛЬНЫХ ЭЛЕМЕНТОВ</t>
  </si>
  <si>
    <t>ЧЕХЛОВЩИК</t>
  </si>
  <si>
    <t>СЛЕСАРЬ-МЕХАНИК ЭЛЕКТРОМЕХАНИЧЕСКИХ ПРИБОРОВ И СИСТЕМ</t>
  </si>
  <si>
    <t>ИСПЫТАТЕЛЬ ПРОВОДОВ И КАБЕЛЕЙ</t>
  </si>
  <si>
    <t>ЗАЛИВЩИК КОМПАУНДАМИ</t>
  </si>
  <si>
    <t>ОПЕРАТОР ТЕХНОЛОГИЧЕСКИХ УСТАНОВОК</t>
  </si>
  <si>
    <t>Ведущий инженер-технолог (химик)</t>
  </si>
  <si>
    <t>Заточник 4 разряда-5 разряда</t>
  </si>
  <si>
    <t>Кладовщик</t>
  </si>
  <si>
    <t>Токарь 3 разряда-4 разряда</t>
  </si>
  <si>
    <t>Механик по ремонту оборудования</t>
  </si>
  <si>
    <t>Ученик термиста</t>
  </si>
  <si>
    <t>Менеджер по продажам</t>
  </si>
  <si>
    <t>Наладчик машин и оборудования</t>
  </si>
  <si>
    <t>Инженер-конструктор-схемотехник</t>
  </si>
  <si>
    <t>Оператор лентопилочного станка</t>
  </si>
  <si>
    <t>Бригадир-комплектовщик</t>
  </si>
  <si>
    <t>Программист 1 С</t>
  </si>
  <si>
    <t>Грузчик - водитель погрузчика</t>
  </si>
  <si>
    <t>Швея текстильных  стропов</t>
  </si>
  <si>
    <t>Оператор товарный</t>
  </si>
  <si>
    <t>Водитель бензовоза</t>
  </si>
  <si>
    <t>Инженер-сметчик</t>
  </si>
  <si>
    <t>Оператор-кассир</t>
  </si>
  <si>
    <t>Оператор заправочных станций</t>
  </si>
  <si>
    <t>Маркеровщик деталей и приборов</t>
  </si>
  <si>
    <t>Наладчик-монтажник испытательного оборудования</t>
  </si>
  <si>
    <t>Оператор прецизионной фотолитографии</t>
  </si>
  <si>
    <t>Травильщик прецизионного травления</t>
  </si>
  <si>
    <t>Инженер-конструктор (механик)</t>
  </si>
  <si>
    <t>Конструктор по разработке технической документации</t>
  </si>
  <si>
    <t>Начальник конструкторского отдела</t>
  </si>
  <si>
    <t>Инженер-технолог   (технический отдел)</t>
  </si>
  <si>
    <t>Инженер по оборудованию</t>
  </si>
  <si>
    <t>Инженер-технолог  (механическое производство)</t>
  </si>
  <si>
    <t>Заливщик компаундами</t>
  </si>
  <si>
    <t>Наклейщик заготовок</t>
  </si>
  <si>
    <t>Главный энергетик</t>
  </si>
  <si>
    <t>Кондитер</t>
  </si>
  <si>
    <t>Техник-метролог</t>
  </si>
  <si>
    <t>Инженер-иследователь по неразрушаещему контролю и диагностике</t>
  </si>
  <si>
    <t>Токарь- карусельщик</t>
  </si>
  <si>
    <t>Слесарь по изготовлению узлов и деталей технологических турбопроводов</t>
  </si>
  <si>
    <t>Электромантер по обмотке и изоляции электрооборудования 3 разряда-5 разряда</t>
  </si>
  <si>
    <t>Электромонтер по ремонту и монтажу кабельных линий</t>
  </si>
  <si>
    <t>Наладчик станков и манипуляторов с программным управлением 4-5 разряда</t>
  </si>
  <si>
    <t>Долбежник 3-4 разряда</t>
  </si>
  <si>
    <t>Модельщик по металлическим моделям</t>
  </si>
  <si>
    <t>Инженер по ремонту оборудования</t>
  </si>
  <si>
    <t>Инженер-технолог меаносборочного производства</t>
  </si>
  <si>
    <t>Инженер-технолог литейного производства</t>
  </si>
  <si>
    <t>Инженер технолог сварочного производства</t>
  </si>
  <si>
    <t>Электосварщик ручной сварки</t>
  </si>
  <si>
    <t>Инженер физико-механических испытаний</t>
  </si>
  <si>
    <t>Инженер по надзору за строительством</t>
  </si>
  <si>
    <t>Чистильщик</t>
  </si>
  <si>
    <t>Электромеханик по средствам автоматики и приборам технологического оборудования</t>
  </si>
  <si>
    <t>Оператор агрегата обработки отходов (установки термического уничтожения промышленных отходов)</t>
  </si>
  <si>
    <t>Слесарь механосборочных работ 4 разряда</t>
  </si>
  <si>
    <t>Оператор котельной</t>
  </si>
  <si>
    <t>Оператор автоматических и полуавтоматических линий станков и установок металлорежущих станков-автоматов</t>
  </si>
  <si>
    <t>Контролер контрольно-пропускного пункта</t>
  </si>
  <si>
    <t>Вальцовщик резиновых смесей</t>
  </si>
  <si>
    <t>Заточник занятый на точке инструмента абразивными кругами сухим способом</t>
  </si>
  <si>
    <t>Прессовщик отходов</t>
  </si>
  <si>
    <t>Начальник бюро (в промышленности) начальник технологической группы</t>
  </si>
  <si>
    <t>Монтажник технологического оборудования и связанных с ним конструкций 4 разряда</t>
  </si>
  <si>
    <t>Врач-терапевт</t>
  </si>
  <si>
    <t>Техник-технолог</t>
  </si>
  <si>
    <t>Механик</t>
  </si>
  <si>
    <t>Наладчик автоматических линий и агрегатных станков</t>
  </si>
  <si>
    <t>Тракторист Т-150К</t>
  </si>
  <si>
    <t>Уборщик производственных и служебных помещений</t>
  </si>
  <si>
    <t>Водитель автомобиля камаз 53 213 ассенизационная машина</t>
  </si>
  <si>
    <t>Слесарь по контрольно-измерительным приборам и автоматике БЭ/ 6 разряда</t>
  </si>
  <si>
    <t>Инженер-испытатель</t>
  </si>
  <si>
    <t>Слесарь-сантехнк 3 разряда</t>
  </si>
  <si>
    <t>Укладчик деталей и изделий</t>
  </si>
  <si>
    <t>Слесарь-ремонтник 4 разряда</t>
  </si>
  <si>
    <t>Шлифовщик 5 разряда</t>
  </si>
  <si>
    <t>Наладчик автоматов и полуавтоматов ОГТ</t>
  </si>
  <si>
    <t>Инженер по ремонту</t>
  </si>
  <si>
    <t>Фрезеровщик 3 разряда</t>
  </si>
  <si>
    <t>Наладчик оборудования металлопокрытия и окраски</t>
  </si>
  <si>
    <t>Оператор станков с программным управлением (оператор станков и манипуляторов                2-3 разряда)</t>
  </si>
  <si>
    <t>Резьбонарезчик на специальных станках 2 разряда</t>
  </si>
  <si>
    <t>Наладчик холодноштамповочного оборудования                3 разряда</t>
  </si>
  <si>
    <t>Сварщик на машинах контактной (прессовой) сварки 2 разряда</t>
  </si>
  <si>
    <t>Штамповщик 4 разряда</t>
  </si>
  <si>
    <t>Заместитель начальника энергомеханического отдела - главный энергетик</t>
  </si>
  <si>
    <t>Оператор станков с ЧПУ</t>
  </si>
  <si>
    <t>Слесарь механосборочных работ (квота)</t>
  </si>
  <si>
    <t>Начальник отдела</t>
  </si>
  <si>
    <t>Инженер-конструктор (квота)</t>
  </si>
  <si>
    <t>Волочильщик</t>
  </si>
  <si>
    <t>инженер по качеству</t>
  </si>
  <si>
    <t>Инженер по инструменту</t>
  </si>
  <si>
    <t>Прессовщик</t>
  </si>
  <si>
    <t>Наждачник</t>
  </si>
  <si>
    <t>Наладчик сварочного и газоплазморезательного оборудования</t>
  </si>
  <si>
    <t>Термист на установках токов высокой частоты</t>
  </si>
  <si>
    <t>Машинист моечной установки</t>
  </si>
  <si>
    <t>Формовщик ручной формовки</t>
  </si>
  <si>
    <t>Строгальщик</t>
  </si>
  <si>
    <t>Подручный сталевара электропечи</t>
  </si>
  <si>
    <t>Плавильщик</t>
  </si>
  <si>
    <t>Машинист на молотах, прессах и манипуляторах</t>
  </si>
  <si>
    <t>Лаборант спектрального анализа</t>
  </si>
  <si>
    <t>Заливщик металла</t>
  </si>
  <si>
    <t>Долбежник</t>
  </si>
  <si>
    <t>Нагревальщик металла</t>
  </si>
  <si>
    <t>Ведущий инженер-электронщик</t>
  </si>
  <si>
    <t>Контролер ОТК</t>
  </si>
  <si>
    <t>Транспортерщик</t>
  </si>
  <si>
    <t>Раскройщик кожевенного сырья</t>
  </si>
  <si>
    <t>Выстилальщик кожевенно-мехового сырья и голья</t>
  </si>
  <si>
    <t>Машинист крана</t>
  </si>
  <si>
    <t>Зубошлифовщик</t>
  </si>
  <si>
    <t>Главный конструктор</t>
  </si>
  <si>
    <t>Мастер ремонтного участка</t>
  </si>
  <si>
    <t>Мастер газового участка</t>
  </si>
  <si>
    <t>Инженер-металлург</t>
  </si>
  <si>
    <t>Монтажник электрооборудования летательных аппаратов</t>
  </si>
  <si>
    <t>Сборщик-клепальщик</t>
  </si>
  <si>
    <t>Монтажник радио- и специального оборудования летательных аппаратов</t>
  </si>
  <si>
    <t>Слесарь-монтажник приборного оборудования</t>
  </si>
  <si>
    <t>Контролер кузнечно-прессовых работ</t>
  </si>
  <si>
    <t>Инженер по организации эксплуатации и ремонту</t>
  </si>
  <si>
    <t>Лифтер</t>
  </si>
  <si>
    <t>Электромеханик по лифтам</t>
  </si>
  <si>
    <t>Мастер контрольный</t>
  </si>
  <si>
    <t>Токарь-револьверщик</t>
  </si>
  <si>
    <t>Изготовитель ленточных сердечников</t>
  </si>
  <si>
    <t>Заготовщик радиотакелажа и электрорадиоэлементов</t>
  </si>
  <si>
    <t>Маркировщик деталей и приборов</t>
  </si>
  <si>
    <t>Люминофорщик - экранировщик</t>
  </si>
  <si>
    <t>Электромонтер линейных сооружений телефонной связи и радиофикации</t>
  </si>
  <si>
    <t>Столяр строительный</t>
  </si>
  <si>
    <t>Инженер по метрологии-начальник службы</t>
  </si>
  <si>
    <t>Инженер-конструктор (по механике)</t>
  </si>
  <si>
    <t>Инженер-конструктор (по электронике)</t>
  </si>
  <si>
    <t>Инженер-конструктор (по оснастке)</t>
  </si>
  <si>
    <t>Резчик стеклоизделий</t>
  </si>
  <si>
    <t>Лудильщик (оцинковщик) электролитическим методом</t>
  </si>
  <si>
    <t>Главный инженер отдела капитального строительства</t>
  </si>
  <si>
    <t>Электрогазосварщик (Производство)</t>
  </si>
  <si>
    <t>Бетонщик</t>
  </si>
  <si>
    <t>Монтажник санитарно-технического оборудования 5 разряда отдела капитального строительства</t>
  </si>
  <si>
    <t>Инженер-электроник-настройщик</t>
  </si>
  <si>
    <t>Производитель работ отдела капитального строительства</t>
  </si>
  <si>
    <t>Шихтовщик</t>
  </si>
  <si>
    <t>Станочник по механической обработке</t>
  </si>
  <si>
    <t>Оператор станков с ПУ</t>
  </si>
  <si>
    <t>Слесарь механосборочных работ 3 разряда</t>
  </si>
  <si>
    <t>Инженер-конструктор по аэродинамике</t>
  </si>
  <si>
    <t>Инженер-технолог по сварочному производству</t>
  </si>
  <si>
    <t>Инженер-программист DSP</t>
  </si>
  <si>
    <t>Инженер-программист ПЛИС</t>
  </si>
  <si>
    <t>Инженер-программист микроконтроллеров</t>
  </si>
  <si>
    <t>Инженер-технолог по гальваническим и лакокрасочным покрытиям</t>
  </si>
  <si>
    <t>Инженер-технолог радиоэлектронной аппаратуры и приборов</t>
  </si>
  <si>
    <t>Инженер-технолог по агрегатной сборке летательных аппаратов</t>
  </si>
  <si>
    <t>Инженер-технолог по хромотографии</t>
  </si>
  <si>
    <t>Инженер-технолог по лакокрасочным и химико-гальваническим работам</t>
  </si>
  <si>
    <t>Ведущий инженер-конструктор (гидравлик)</t>
  </si>
  <si>
    <t>Штамповщик 2 разряда-3 разряда</t>
  </si>
  <si>
    <t>Наладчик автоматических линий и агрегатных станков 5 разряда</t>
  </si>
  <si>
    <t>Наладчик сварочного и газоплазморезательного оборудования 4 разряда</t>
  </si>
  <si>
    <t>Электромонтер по ремонту и обслуживанию электрооборудования 4 разряда</t>
  </si>
  <si>
    <t>Слесарь-ремонтник 3 разряда-4 разряда</t>
  </si>
  <si>
    <t>Слесарь-сантехник 4 разряда</t>
  </si>
  <si>
    <t>Токарь 4 разряда-5 разряда</t>
  </si>
  <si>
    <t>Травильщик</t>
  </si>
  <si>
    <t>Вальцовщик стана холодной прокатки</t>
  </si>
  <si>
    <t>Шлифовщик 3 разряда-4 разряда</t>
  </si>
  <si>
    <t>Электромонтер по ремонту и обслуживанию электрооборудования 3 разряда-5 разряда</t>
  </si>
  <si>
    <t>Начальник отдела (в промышленности) отдела качества и стандартизации</t>
  </si>
  <si>
    <t>Начальник отдела (в промышленности) маркетинга</t>
  </si>
  <si>
    <t>Инженер-технолог 2 категории (класса)</t>
  </si>
  <si>
    <t>Оператор станков с программным управлением 4 разряда</t>
  </si>
  <si>
    <t>Слесарь-инструментальщик 5 разряда</t>
  </si>
  <si>
    <t>Слесарь-ремонтник 5 разряда</t>
  </si>
  <si>
    <t>Слесарь-сантехник 6 разряда</t>
  </si>
  <si>
    <t>Токарь 4 разряда</t>
  </si>
  <si>
    <t>Токарь 5 разряда</t>
  </si>
  <si>
    <t>Фрезеровщик 4 разряда</t>
  </si>
  <si>
    <t>Аппаратчик синтеза 4 разряда</t>
  </si>
  <si>
    <t>Мастер участка мелкой сборки</t>
  </si>
  <si>
    <t>Токарь 1 разряда</t>
  </si>
  <si>
    <t>Фрезеровщик 3 разряда-5 разряда</t>
  </si>
  <si>
    <t>Токарь-расточник 3 разряда-5 разряда</t>
  </si>
  <si>
    <t>Токарь 4 разряда-6 разряда</t>
  </si>
  <si>
    <t>Фрезеровщик 4 разряда-5 разряда</t>
  </si>
  <si>
    <t>Токарь 3 разряда-6 разряда</t>
  </si>
  <si>
    <t>Заготовщик химических полуфабрикатов</t>
  </si>
  <si>
    <t>Обжигальщик радиокерамики, пьезокерамики и ферритов</t>
  </si>
  <si>
    <t>Измеритель электрических параметров радиодеталей</t>
  </si>
  <si>
    <t>Главный механик</t>
  </si>
  <si>
    <t>Ведущий инженер по метрологии</t>
  </si>
  <si>
    <t>Ведущий специалист по охране окружающей среды</t>
  </si>
  <si>
    <t>Лаборант физико-химического анализа</t>
  </si>
  <si>
    <t>Аппаратчик хомводоочистки</t>
  </si>
  <si>
    <t>Специалист по связям с общественностью</t>
  </si>
  <si>
    <t>Сборщик  обуви</t>
  </si>
  <si>
    <t>Разметчик деталей и изделий</t>
  </si>
  <si>
    <t>Обработчик деталей и изделий</t>
  </si>
  <si>
    <t>Раскройщик</t>
  </si>
  <si>
    <t>Сборщик деталей и изделий</t>
  </si>
  <si>
    <t>Слесарь по конторольно-измерительным приборам и автоматике</t>
  </si>
  <si>
    <t>Монтажник РЭАиП</t>
  </si>
  <si>
    <t>Намотчик катушек и секций электромашин</t>
  </si>
  <si>
    <t>Обмотчик элементов электрических машин</t>
  </si>
  <si>
    <t>Оператор станков с программным управлением (токарь)</t>
  </si>
  <si>
    <t>слесарь-инструментальщик 3-5 разряда</t>
  </si>
  <si>
    <t>слесарь механосборочных работ</t>
  </si>
  <si>
    <t>слесарь-электромонтажник</t>
  </si>
  <si>
    <t>оператор станков с программным управлением</t>
  </si>
  <si>
    <t>наладчик станков и манипуляторов с программным управлением</t>
  </si>
  <si>
    <t>cлесарь по контрольно-измерительным приборам и автоматике</t>
  </si>
  <si>
    <t>cлесарь-инструментальщик</t>
  </si>
  <si>
    <t>мастер контрольный (участка, цеха)</t>
  </si>
  <si>
    <t>ведущий инженер-конструктор</t>
  </si>
  <si>
    <t>контролер деталей и приборов</t>
  </si>
  <si>
    <t>слесарь механосборочных работ 4-5 разряд</t>
  </si>
  <si>
    <t>мастер по ремонту электрооборудования</t>
  </si>
  <si>
    <t>инженер по контрольно-измерительным приборам и автоматике</t>
  </si>
  <si>
    <t>ведущий инженер-конструктор бюро электротехники и КИПиА проектно-конструкторского отдела</t>
  </si>
  <si>
    <t>ведущий инженер-технолог ПКО</t>
  </si>
  <si>
    <t>инженер-конструктор бюро электротехники и КИПиА проектно-конструкторского отдела</t>
  </si>
  <si>
    <t>инженер-технолог технологического бюро ПКО</t>
  </si>
  <si>
    <t>начальник транспортного участка</t>
  </si>
  <si>
    <t>инженер-технолог по механической обработке</t>
  </si>
  <si>
    <t>инженер-технолог (программист станков с программным управлением)</t>
  </si>
  <si>
    <t>оператор станков с программынм управлением</t>
  </si>
  <si>
    <t>оператор токарных станков с программным управлением</t>
  </si>
  <si>
    <t>слесарь сборщик радиоэлектронной аппаратуры и приборов</t>
  </si>
  <si>
    <t>вязальщик схемных жгутов, кабелей и жгутов</t>
  </si>
  <si>
    <t>главный металлург</t>
  </si>
  <si>
    <t>наладчик-технологического оборудования</t>
  </si>
  <si>
    <t>машинист крана 4-6 разряда</t>
  </si>
  <si>
    <t>машинист крана (крановщик)</t>
  </si>
  <si>
    <t>оператор станков с числовым программным управлением</t>
  </si>
  <si>
    <t>наладчик монтажник испытательного оборудования</t>
  </si>
  <si>
    <t>мастер участка</t>
  </si>
  <si>
    <t>слесарь-инструментальщик</t>
  </si>
  <si>
    <t>наладчик станков и манипуляторов с программным управлением 4-5 разрядов</t>
  </si>
  <si>
    <t>мастер участка КИПиА</t>
  </si>
  <si>
    <t>слеарь механосборочных работ</t>
  </si>
  <si>
    <t>слеарь механосборочных работ 5 разряда</t>
  </si>
  <si>
    <t>сборщик полупроводниковых приборов</t>
  </si>
  <si>
    <t>наладчик станков с числовым программным управлением</t>
  </si>
  <si>
    <t>Зуборезчик 4 разряда-6 разряда</t>
  </si>
  <si>
    <t>Контролер изделий, полуфабрикатов и материалов</t>
  </si>
  <si>
    <t>Столяр 4 разряда</t>
  </si>
  <si>
    <t>Швея 4 разряда</t>
  </si>
  <si>
    <t>Сварщик на лазерных установках 5 разряда</t>
  </si>
  <si>
    <t>Слесарь-ремонтник 4 разряда-5 разряда</t>
  </si>
  <si>
    <t>Гальваник 4 разряда</t>
  </si>
  <si>
    <t>Слесарь-инструментальщик 4 разряда-6 разряда</t>
  </si>
  <si>
    <t>Контролер радиоэлектронной аппаратуры и приборов 6 разряда</t>
  </si>
  <si>
    <t>Оператор станков с программным управлением 4 разряда-6 разряда</t>
  </si>
  <si>
    <t>Паяльщик 7 разряда</t>
  </si>
  <si>
    <t>Фрезеровщик 5 разряда</t>
  </si>
  <si>
    <t>Окрасчик приборов и деталей 3 разряда</t>
  </si>
  <si>
    <t>Контролер деталей и приборов 5 разряда-6 разряда</t>
  </si>
  <si>
    <t>Слесарь механосборочных раб 3 разряда-6 разряда</t>
  </si>
  <si>
    <t>Ведущий Инженер</t>
  </si>
  <si>
    <t>Электрогазосварщик 6 разряда</t>
  </si>
  <si>
    <t>Токарь-расточник 4 разряда-6 разряда</t>
  </si>
  <si>
    <t>Ведущий Инженер-конструктор</t>
  </si>
  <si>
    <t>Начальник сектора (специализированного в прочих отраслях)</t>
  </si>
  <si>
    <t>Наладчик машин и автоматических линий по производству изделий из пластмасс 4 разряда-6 разряда</t>
  </si>
  <si>
    <t>Наладчик холодноштамповочного оборудования 3 разряда</t>
  </si>
  <si>
    <t>Старший Инженер по метрологии</t>
  </si>
  <si>
    <t>Регулировщик радиоэлектронной аппаратуры и приборов 3 разряда-6 разряда</t>
  </si>
  <si>
    <t>Фрезеровщик 4 разряда-6 разряда</t>
  </si>
  <si>
    <t>Слесарь механосборочных работ 4 разряда-6 разряда</t>
  </si>
  <si>
    <t>Токарь 5 разряда-6 разряда</t>
  </si>
  <si>
    <t>Слесарь-ремонтник 5 разряда-6 разряда</t>
  </si>
  <si>
    <t>Монтажник радиоэлектронной аппаратуры и приборов 5 разряда</t>
  </si>
  <si>
    <t>Токарь 3 разряда-5 разряда</t>
  </si>
  <si>
    <t>Ведущий Инженер высшей категории (класса)</t>
  </si>
  <si>
    <t>Инженер-конструктор 1 категории (класса)</t>
  </si>
  <si>
    <t>Руководитель проекта</t>
  </si>
  <si>
    <t>Монтажник оборудования связи</t>
  </si>
  <si>
    <t>Старший Инженер</t>
  </si>
  <si>
    <t>Ведущий Инженер-программист</t>
  </si>
  <si>
    <t>Монтажник радиоэлектронной аппаратуры и приборов 1 разряда-5 разряда</t>
  </si>
  <si>
    <t>Слесарь-сборщик радиоэлектронной аппаратуры и приборов 5 разряда-6 разряда</t>
  </si>
  <si>
    <t>Бетонщик 3 разряда</t>
  </si>
  <si>
    <t>Машинист экскаватора одновковшового</t>
  </si>
  <si>
    <t>Водитель погрузчика 4 разряда-5 разряда</t>
  </si>
  <si>
    <t>Тракторист 5 разряда</t>
  </si>
  <si>
    <t>Монтер пути 4 разряда-5 разряда</t>
  </si>
  <si>
    <t>Геодезист</t>
  </si>
  <si>
    <t>Арматурщик 3 разряда-6 разряда</t>
  </si>
  <si>
    <t>Дефектоскопист рентгено- гаммаграфирования</t>
  </si>
  <si>
    <t>Бункеровщик доменных печей 3 разряда</t>
  </si>
  <si>
    <t>Машинист крана (крановщик) 4 разряда-6 разряда</t>
  </si>
  <si>
    <t>Электромонтер охранно-пожарной сигнализации 3 разряда-6 разряда</t>
  </si>
  <si>
    <t>Газорезчик 3 разряда-4 разряда</t>
  </si>
  <si>
    <t>Газорезчик 4 разряда-5 разряда</t>
  </si>
  <si>
    <t>Машинист бульдозера 5 разряда-6 разряда</t>
  </si>
  <si>
    <t>Электромонтер охранно-пожарной сигнализации 5 разряда-6 разряда</t>
  </si>
  <si>
    <t>Электромонтер по ремонту и обслуживанию электрооборудования 4 разряда-6 разряда</t>
  </si>
  <si>
    <t>Выгрузчик пыли 2 разряда</t>
  </si>
  <si>
    <t>Машинист по стирке и ремонту спецодежды</t>
  </si>
  <si>
    <t>Бункеровщик 3 разряда</t>
  </si>
  <si>
    <t>Огнеупорщик</t>
  </si>
  <si>
    <t>Газовщик доменной печи 5 разряда-7 разряда</t>
  </si>
  <si>
    <t>Электрогазосварщик 3 разряда-6 разряда</t>
  </si>
  <si>
    <t>Электромонтер по оперативным переключениям в распределительных сетях</t>
  </si>
  <si>
    <t>Монтажник санитарно-технических систем и оборудования 5 разряда</t>
  </si>
  <si>
    <t>Ученик Оператор станков с программным управлением</t>
  </si>
  <si>
    <t>Подсобный рабочий</t>
  </si>
  <si>
    <t>Газосварщик</t>
  </si>
  <si>
    <t>Заместитель Начальник дела (в промышленности)</t>
  </si>
  <si>
    <t>Слесарь-ремонтник 4 разряда-6 разряда</t>
  </si>
  <si>
    <t>Инженер-электроник 1 категории (класса)</t>
  </si>
  <si>
    <t>Оператор станков с программным управлением 3 разряда</t>
  </si>
  <si>
    <t>Инженер-программист 2 категории (класса)</t>
  </si>
  <si>
    <t>Регулировщик радиоэлектронной аппаратуры и приборов 3 разряда</t>
  </si>
  <si>
    <t>Инженер-технолог 1 категории (класса)</t>
  </si>
  <si>
    <t>Чистильщик металла, ливок, изделий и деталей 3 разряда</t>
  </si>
  <si>
    <t>Термист 4 разряда-6 разряда 3 категории (класса)</t>
  </si>
  <si>
    <t>Инженер-программист 1 категории (класса)</t>
  </si>
  <si>
    <t>Инженер-технолог 3 категории (класса)</t>
  </si>
  <si>
    <t>Оператор станков с программным управлением 4 разряда-5 разряда</t>
  </si>
  <si>
    <t>Слесарь-сантехник 5 разряда</t>
  </si>
  <si>
    <t>Инженер-системный программист 2 категории (класса)</t>
  </si>
  <si>
    <t>Фасовщица</t>
  </si>
  <si>
    <t>Аппаратчик приготовления медицинских масс и мазей</t>
  </si>
  <si>
    <t>Ведущий Инженер-исследователь</t>
  </si>
  <si>
    <t>Монтажник 3 разряда</t>
  </si>
  <si>
    <t>Старший Мастер</t>
  </si>
  <si>
    <t>Инженер 1 категории (класса)</t>
  </si>
  <si>
    <t>Регулировщик радиоэлектронной аппаратуры и приборов 3 разряда-4 разряда</t>
  </si>
  <si>
    <t>Слесарь по ремонту автомобилей 5 разряда</t>
  </si>
  <si>
    <t>Ведущий Инженер-электроник</t>
  </si>
  <si>
    <t>Инженер-исследователь 1 категории (класса)</t>
  </si>
  <si>
    <t>Инженер 2 категории (класса)</t>
  </si>
  <si>
    <t>Слесарь по контрольно-измерительным приборам и автоматике 4 разряда</t>
  </si>
  <si>
    <t>Кровельщик по рулонным кровлям и по кровлям из штучных материалов 4 разряда</t>
  </si>
  <si>
    <t>Электромеханик по средствам автоматики и приборам технологического оборудования 6 разряда</t>
  </si>
  <si>
    <t>Инженер-исследователь</t>
  </si>
  <si>
    <t>Слесарь механосборочных раб 4 разряда</t>
  </si>
  <si>
    <t>Монтажник санитарно-технических систем и оборудования 4 разряда-5 разряда</t>
  </si>
  <si>
    <t>Распределитель раб 4 разряда</t>
  </si>
  <si>
    <t>Электромонтер по ремонту и обслуживанию электрооборудования 4 разряда-5 разряда</t>
  </si>
  <si>
    <t>Чистильщик металла, отливок, изделий и деталей</t>
  </si>
  <si>
    <t>Транспортировщик 3 разряда</t>
  </si>
  <si>
    <t>Шлифовщик 4 разряда-5 разряда</t>
  </si>
  <si>
    <t>Оператор станков с программным управлением 2 разряда-4 разряда</t>
  </si>
  <si>
    <t>Наладчик холодноштамповочного оборудования 1 разряда-8 разряда</t>
  </si>
  <si>
    <t>Слесарь механосборочных раб</t>
  </si>
  <si>
    <t>Слесарь-ремонтник 3 разряда-6 разряда</t>
  </si>
  <si>
    <t>Монтер пути 1 разряда-8 разряда</t>
  </si>
  <si>
    <t>Распределитель раб</t>
  </si>
  <si>
    <t>Ученик Заливщик компаундами</t>
  </si>
  <si>
    <t>Электрогазосварщик 2 категории (класса)</t>
  </si>
  <si>
    <t>Гальваник 2 разряда</t>
  </si>
  <si>
    <t>Слесарь механосборочных работ 4 разряда 3 категории (класса)</t>
  </si>
  <si>
    <t>Наладчик станков и манипуляторов с программным управлением 2 разряда-5 разряда 3 категории (класса)</t>
  </si>
  <si>
    <t>Ученик Термист</t>
  </si>
  <si>
    <t>Контролер станочных и слесарных раб 2 категории (класса)</t>
  </si>
  <si>
    <t>Штамповщик 2 разряда 3 категории (класса)</t>
  </si>
  <si>
    <t>Электромонтер по ремонту и обслуживанию электрооборудования 2 разряда</t>
  </si>
  <si>
    <t>Электрогазосварщик 4 разряда-5 разряда</t>
  </si>
  <si>
    <t>Токарь-карусельщик 3 разряда-5 разряда</t>
  </si>
  <si>
    <t>Токарь-расточник 4 разряда-5 разряда</t>
  </si>
  <si>
    <t>Контролер станочных и слесарных раб 5 разряда-6 разряда</t>
  </si>
  <si>
    <t>Оператор станков с программным управлением 3 разряда-5 разряда</t>
  </si>
  <si>
    <t>Лаборант химического анализа 4 разряда</t>
  </si>
  <si>
    <t>Контролер 4 разряда</t>
  </si>
  <si>
    <t>Слесарь-сборщик радиоэлектронной аппаратуры и приборов 3 разряда-4 разряда</t>
  </si>
  <si>
    <t>Токарь-расточник 5 разряда</t>
  </si>
  <si>
    <t>Наладчик станков и манипуляторов с программным управлением 6 разряда</t>
  </si>
  <si>
    <t>Слесарь механосборочных раб 5 разряда</t>
  </si>
  <si>
    <t>Зуборезчик 4 разряда</t>
  </si>
  <si>
    <t>Старший Слесарь механосборочных работ 2 разряда-7 разряда 2 категории (класса)</t>
  </si>
  <si>
    <t>Слесарь-ремонтник 3 разряда</t>
  </si>
  <si>
    <t>Оператор станков с программным управлением 3 разряда-6 разряда</t>
  </si>
  <si>
    <t>Наладчик станков и манипуляторов с программным управлением 4 разряда-6 разряда</t>
  </si>
  <si>
    <t>Слесарь-инструментальщик 3 разряда-5 разряда</t>
  </si>
  <si>
    <t>Шлифовщик 3 разряда-5 разряда</t>
  </si>
  <si>
    <t>Подсобный рабочий 2 разряда</t>
  </si>
  <si>
    <t>Электромонтер по ремонту и обслуживанию электрооборудования 3 разряда-6 разряда</t>
  </si>
  <si>
    <t>Маляр 3 разряда</t>
  </si>
  <si>
    <t>Контролер станочных и слесарных работ 3 разряда-6 разряда</t>
  </si>
  <si>
    <t>Гальваник 3 разряда</t>
  </si>
  <si>
    <t>Слесарь механосборочных раб 3 разряда</t>
  </si>
  <si>
    <t>Старший Диспетчер</t>
  </si>
  <si>
    <t>Начальник бюро (специализированного в прочих отраслях)</t>
  </si>
  <si>
    <t>Слесарь-сборщик радиоэлектронной аппаратуры и приборов 3 разряда</t>
  </si>
  <si>
    <t>Ученик Слесарь-сборщик радиоэлектронной аппаратуры и приборов</t>
  </si>
  <si>
    <t>Начальник службы (в промышленности)</t>
  </si>
  <si>
    <t>Слесарь по ремонту и обслуживанию систем вентиляции и кондиционирования 5 разряда</t>
  </si>
  <si>
    <t>Электромонтер по обслуживанию подстанции 5 разряда</t>
  </si>
  <si>
    <t>Электромонтер по ремонту и обслуживанию электрооборудования 5 разряда</t>
  </si>
  <si>
    <t>Слесарь по ремонту оборудования кельных и пылеприговительных цехов 5 разряда</t>
  </si>
  <si>
    <t>Электромонтер по ремонту аппаратуры, релейной защиты и автоматики 6 разряда</t>
  </si>
  <si>
    <t>Сборщик изделий из дерева и папье-маше</t>
  </si>
  <si>
    <t>Начальник (заведующий) производственной лаборатории</t>
  </si>
  <si>
    <t>Слесарь по ремонту оборудования котельных и пылеприговительных цехов</t>
  </si>
  <si>
    <t>Начальник депо</t>
  </si>
  <si>
    <t>Слесарь-инструментальщик 3 разряда</t>
  </si>
  <si>
    <t>Маляр 3 разряда-5 разряда</t>
  </si>
  <si>
    <t>Контролер станочных и слесарных раб 3 разряда</t>
  </si>
  <si>
    <t>Инженер по инженерно-техническим средствам физической защиты</t>
  </si>
  <si>
    <t>Слесарь-ремонтник 3 разряда-5 разряда</t>
  </si>
  <si>
    <t>Наладчик контрольно-измерительных приборов и автоматики 3 разряда-5 разряда</t>
  </si>
  <si>
    <t>Сборщик обуви</t>
  </si>
  <si>
    <t>Сборщик верха обуви</t>
  </si>
  <si>
    <t>Раскройщик материалов</t>
  </si>
  <si>
    <t>Токарь-карусельщик 5 разряда-6 разряда</t>
  </si>
  <si>
    <t>Сортировщик изделий, сырья и материалов 2 разряда</t>
  </si>
  <si>
    <t>Сборщик микросхем 2 разряда-3 разряда</t>
  </si>
  <si>
    <t>Сборщик полупроводниковых приборов 2 разряда-3 разряда</t>
  </si>
  <si>
    <t>Контролер деталей и приборов 5 разряда</t>
  </si>
  <si>
    <t>Огнеупорщик 4 разряда-6 разряда</t>
  </si>
  <si>
    <t>Слесарь-электрик по ремонту электрооборудования 3 разряда-6 разряда</t>
  </si>
  <si>
    <t>Электромеханик по средствам автоматики и приборам технологического оборудования 4 разряда-6 разряда</t>
  </si>
  <si>
    <t>Начальник цеха</t>
  </si>
  <si>
    <t>Заместитель начальника цеха</t>
  </si>
  <si>
    <t>Станочник деревообрабатывающих станков</t>
  </si>
  <si>
    <t>Электромонтер по ремонту и монтажу кабельных линий 3 разряда</t>
  </si>
  <si>
    <t>Контролер 3 разряда</t>
  </si>
  <si>
    <t>Ученик Оператор автоматических и полуавтоматических линий станков и установок</t>
  </si>
  <si>
    <t>Ученик Помощник мастера</t>
  </si>
  <si>
    <t>Ученик вязальщицы трикотажных изделий, полотна</t>
  </si>
  <si>
    <t>Ученик Оператор вязально-прошивного оборудования</t>
  </si>
  <si>
    <t>Ученик Швея</t>
  </si>
  <si>
    <t>Заместитель Начальник группы (бюро), лаборатории в составе конструкторского, технологического, исследовательского, расчетного, экспериментального и других основных оделов</t>
  </si>
  <si>
    <t>Распределитель работ 4 разряда</t>
  </si>
  <si>
    <t>Термист на установках ТВЧ</t>
  </si>
  <si>
    <t>Слесарь по контрольно-измерительным приборам и автоматике 6 разряда</t>
  </si>
  <si>
    <t>Транспортировщик 2 разряда</t>
  </si>
  <si>
    <t>Сварщик на машинах контактной (прессовой) сварки</t>
  </si>
  <si>
    <t>Начальник лаборатории (в промышленности)</t>
  </si>
  <si>
    <t>Машинист автовышки и автогидроподъемника</t>
  </si>
  <si>
    <t>Печевой по восстановлению термическим способом</t>
  </si>
  <si>
    <t>Слесарь-электрик по ремонту электрооборудования 3 разряда-5 разряда</t>
  </si>
  <si>
    <t>Инженер-технолог металлообрабатывающего производства</t>
  </si>
  <si>
    <t>Инженер контрольно-методической группы</t>
  </si>
  <si>
    <t>Штабелировщик металла</t>
  </si>
  <si>
    <t>Слесарь по контрольно-измерительным приборам и автоматике 6 разряда-7 разряда</t>
  </si>
  <si>
    <t>Электромонтер по ремонту и обслуживанию электрооборудования 5 разряда-6 разряда</t>
  </si>
  <si>
    <t>Токарь 6 разряда</t>
  </si>
  <si>
    <t>Вальцовщик по сборке и перевалке клетей</t>
  </si>
  <si>
    <t>Обработчик деталей, полуфабрикатов и изделий</t>
  </si>
  <si>
    <t>Оператор ленточного оборудования 4 разряда</t>
  </si>
  <si>
    <t>Оператор ровничного оборудования</t>
  </si>
  <si>
    <t>Оператор тростильного оборудования 4 разряда</t>
  </si>
  <si>
    <t>Прядильщик 5 разряда</t>
  </si>
  <si>
    <t>Ткач 5 разряда</t>
  </si>
  <si>
    <t>Гравер 4 разряда</t>
  </si>
  <si>
    <t>Заточник 4 разряда</t>
  </si>
  <si>
    <t>Монтажник радиоэлектронной аппаратуры и приборов 3 разряда</t>
  </si>
  <si>
    <t>Слесарь-сантехник 4 разряда-5 разряда</t>
  </si>
  <si>
    <t>Техник 1 категории</t>
  </si>
  <si>
    <t>Инженер по стандартизации 1 категории (класса)</t>
  </si>
  <si>
    <t>Инженер по стандартизации 2 категории (класса)</t>
  </si>
  <si>
    <t>Электрослесарь по ремонту электрических машин 5 разряда</t>
  </si>
  <si>
    <t>Фрезеровщик 5 разряда-6 разряда</t>
  </si>
  <si>
    <t>Оператор копировальных и множительных машин</t>
  </si>
  <si>
    <t>Заточник 5 разряда</t>
  </si>
  <si>
    <t>Слесарь механосборочных работ 4 разряда-5 разряда</t>
  </si>
  <si>
    <t>Слесарь-электромонтажник 4 разряда-5 разряда</t>
  </si>
  <si>
    <t>Фрезеровщик 3 разряда-4 разряда</t>
  </si>
  <si>
    <t>Электросварщик ручной сварки 3 разряда-5 разряда</t>
  </si>
  <si>
    <t>Инженер-конструктор 3 категории (класса)</t>
  </si>
  <si>
    <t>Оператор автоматических и полуавтоматических линий станков и установок 3 разряда</t>
  </si>
  <si>
    <t>Электросварщик на автоматических и полуавтоматических машинах 3 разряда</t>
  </si>
  <si>
    <t>Наладчик машин и автоматических линий по производству изделий из пластмасс 4 разряда</t>
  </si>
  <si>
    <t>Сварщик-оператор 4 разряда</t>
  </si>
  <si>
    <t>Слесарь механосборочных работ 3 разряда-4 разряда</t>
  </si>
  <si>
    <t>Наладчик литейных машин</t>
  </si>
  <si>
    <t>Слесарь-сантехник 3 разряда</t>
  </si>
  <si>
    <t>Контролер станочных и слесарных работ 2 разряда-6 разряда</t>
  </si>
  <si>
    <t>Наладчик контрольно-измерительных приборов и автоматики 3 разряда-6 разряда</t>
  </si>
  <si>
    <t>Резьбошлифовщик 3 разряда-5 разряда</t>
  </si>
  <si>
    <t>Слесарь-инструментальщик 5 разряда-6 разряда</t>
  </si>
  <si>
    <t>Шлифовщик 3 разряда-6 разряда</t>
  </si>
  <si>
    <t>Наладчик автоматов и полуавтоматов 4 разряда-6 разряда</t>
  </si>
  <si>
    <t>Наладчик шлифовальных станков 4 разряда-6 разряда</t>
  </si>
  <si>
    <t>Токарь-расточник 5 разряда-6 разряда</t>
  </si>
  <si>
    <t>Машинист шпрединг-машины</t>
  </si>
  <si>
    <t>Прессовщик-вулканизаторщик</t>
  </si>
  <si>
    <t>Бакелитчик (пропитчик)</t>
  </si>
  <si>
    <t>Контролер станочных и слесарных работ 3 разряда</t>
  </si>
  <si>
    <t>Заточник 3 разряда-4 разряда</t>
  </si>
  <si>
    <t>Инженер по контрольно-измерительным приборам и автоматике</t>
  </si>
  <si>
    <t>Техник-конструктор</t>
  </si>
  <si>
    <t>Наладчик станков и манипуляторов с программным управлением 5 разряда</t>
  </si>
  <si>
    <t>Контролер измерения продукции</t>
  </si>
  <si>
    <t>Волочильщик проволоки</t>
  </si>
  <si>
    <t>Контролер кабельных изделий</t>
  </si>
  <si>
    <t>Эмалировщик проволоки</t>
  </si>
  <si>
    <t>Машинист формовочного агрегата</t>
  </si>
  <si>
    <t>Инженер по планированию</t>
  </si>
  <si>
    <t>Приемосдатчик груза и багажа</t>
  </si>
  <si>
    <t>Пропитчик электротехнических изделий</t>
  </si>
  <si>
    <t>Скрутчик-изолировщик жил и кабеля</t>
  </si>
  <si>
    <t>Кузнец-штамповщик</t>
  </si>
  <si>
    <t>Стерженщик ручной формовки</t>
  </si>
  <si>
    <t>Оптик 3 категории (класса)</t>
  </si>
  <si>
    <t>Промывщик оптических деталей 2 категории (класса)</t>
  </si>
  <si>
    <t>Слесарь механосборочных работ 3 категории (класса)</t>
  </si>
  <si>
    <t>Фацетчик 3 категории (класса)</t>
  </si>
  <si>
    <t>Шлифовщик оптических деталей 3 категории (класса)</t>
  </si>
  <si>
    <t>Наладчик автоматических линий и агрегатных станков 5 разряда-6 разряда</t>
  </si>
  <si>
    <t>Сборщик корпусов металлических судов</t>
  </si>
  <si>
    <t>Трубопроводчик судовой</t>
  </si>
  <si>
    <t>Автоматчик 3 разряда-4 разряда</t>
  </si>
  <si>
    <t>Вальцовщик 4 разряда</t>
  </si>
  <si>
    <t>Ведущий Инженер по качеству</t>
  </si>
  <si>
    <t>гальваник 3-6 разряда</t>
  </si>
  <si>
    <t>Дефектовщик авиационной техники 3 разряда-6 разряда</t>
  </si>
  <si>
    <t>Дефектоскопист рентгено-, гаммаграфирования 3 разряда-5 разряда</t>
  </si>
  <si>
    <t>Инженер по внедрению новой техники и технологии</t>
  </si>
  <si>
    <t>Контролер измерительных приборов и специального инструмента 3 разряда-6 разряда</t>
  </si>
  <si>
    <t>Машинист компрессорных установок 5 разряда-6 разряда</t>
  </si>
  <si>
    <t>Машинист моечных машин 3 разряда</t>
  </si>
  <si>
    <t>Модельщик по деревянным моделям 4 разряда-5 разряда</t>
  </si>
  <si>
    <t>Накатчик полировальных кругов 3 разряда</t>
  </si>
  <si>
    <t>Наладчик автоматических линий и агрегатных станков 4 разряда-6 разряда</t>
  </si>
  <si>
    <t>Наладчик контрольно-измерительных приборов и автоматики 4 разряда-6 разряда</t>
  </si>
  <si>
    <t>Наладчик станков и манипуляторов с программным управлением 5 разряда-6 разряда</t>
  </si>
  <si>
    <t>Паяльщик 3 разряда-5 разряда</t>
  </si>
  <si>
    <t>Полировщик 3 разряда-6 разряда</t>
  </si>
  <si>
    <t>Полировщик лопаток 3 разряда-5 разряда</t>
  </si>
  <si>
    <t>Протяжчик 3 разряда-4 разряда</t>
  </si>
  <si>
    <t>Сверловщик 3 разряда-5 разряда</t>
  </si>
  <si>
    <t>Слесарь механосборочных работ 3 разряда-6 разряда</t>
  </si>
  <si>
    <t>Слесарь-инструментальщик 3 разряда-6 разряда</t>
  </si>
  <si>
    <t>Слесарь-испытатель 3 разряда-5 разряда</t>
  </si>
  <si>
    <t>Техник по планированию</t>
  </si>
  <si>
    <t>Токарь-карусельщик 3 разряда-6 разряда</t>
  </si>
  <si>
    <t>Токарь-расточник 3 разряда-6 разряда</t>
  </si>
  <si>
    <t>Токарь-револьверщик 3 разряда-5 разряда</t>
  </si>
  <si>
    <t>Фрезеровщик 3 разряда-6 разряда</t>
  </si>
  <si>
    <t>Штамповщик 3 разряда-5 разряда</t>
  </si>
  <si>
    <t>Электрохимобработчик 3 разряда-4 разряда</t>
  </si>
  <si>
    <t>Электроэрозионист 3 разряда-6 разряда</t>
  </si>
  <si>
    <t>Сборщик покрышек</t>
  </si>
  <si>
    <t>Оператор по перезарядке транспортных систем</t>
  </si>
  <si>
    <t>Электрогазосварщик 5 разряда-6 разряда</t>
  </si>
  <si>
    <t>Ведущий Инженер по метрологии</t>
  </si>
  <si>
    <t>Ведущий Инженер по горным работам</t>
  </si>
  <si>
    <t>Машинист буровой установки 6 разряда</t>
  </si>
  <si>
    <t>Машинист экскаватора 6;8 разряда</t>
  </si>
  <si>
    <t>Огнеупорщик 3 разряда-5 разряда</t>
  </si>
  <si>
    <t>Составитель поездов 5 разряда</t>
  </si>
  <si>
    <t>Станочник широкого профиля 4 разряда</t>
  </si>
  <si>
    <t>Электрослесарь (слесарь) дежурный и по ремонту оборудования 3 разряда-5 разряда</t>
  </si>
  <si>
    <t>Разметчик 3 разряда-4 разряда</t>
  </si>
  <si>
    <t>Слесарь механосборочных работ 3 разряда-5 разряда</t>
  </si>
  <si>
    <t>Станочник широкого профиля 3 разряда-5 разряда</t>
  </si>
  <si>
    <t>Транспортировщик в литейном производстве</t>
  </si>
  <si>
    <t>Машинист погрузочно-доставочной машины 6 разряда</t>
  </si>
  <si>
    <t>Машинист экскаватора 6 разряда</t>
  </si>
  <si>
    <t>Дефектоскопист по газовому и жидкостному контролю 4 разряда-5 разряда</t>
  </si>
  <si>
    <t>Дефектоскопист по магнитному и ультразвуковому контролю 4 разряда-5 разряда</t>
  </si>
  <si>
    <t>Дефектоскопист рентгено-, гаммаграфирования 4 разряда-5 разряда</t>
  </si>
  <si>
    <t>Контролер сварочных работ</t>
  </si>
  <si>
    <t>Токарь-карусельщик 4 разряда-5 разряда</t>
  </si>
  <si>
    <t>инженер-химик</t>
  </si>
  <si>
    <t>Слесарь по ремонту оборудования 4 разряда</t>
  </si>
  <si>
    <t>Водитель автомобиля 1 класса, занятый на транспортировании горной массы в технологическом процессе</t>
  </si>
  <si>
    <t>Начальник участка ремонтов подвижного состава</t>
  </si>
  <si>
    <t>Стропальщик 3 разряда</t>
  </si>
  <si>
    <t>Машинист бульдозера 5 разряда</t>
  </si>
  <si>
    <t>Менеджер по управлению запасами</t>
  </si>
  <si>
    <t>Начальник железнодорожного цеха</t>
  </si>
  <si>
    <t>Фельдшер</t>
  </si>
  <si>
    <t>Мастер горный</t>
  </si>
  <si>
    <t>Менеджер ОМТС</t>
  </si>
  <si>
    <t>Машинист автогрейдера</t>
  </si>
  <si>
    <t>Машинист буровой установки 3-6-ых разрядов</t>
  </si>
  <si>
    <t>Машинист экскаватора 5 разряда</t>
  </si>
  <si>
    <t>Руководитель направления по работе с персоналом</t>
  </si>
  <si>
    <t>Горнорабочий на маркшейдерских работах 3 разряда</t>
  </si>
  <si>
    <t>Менеджер по горным работам</t>
  </si>
  <si>
    <t>Электромонтажник судовой</t>
  </si>
  <si>
    <t>Гидротехник</t>
  </si>
  <si>
    <t>Слесарь-монтажник судовой</t>
  </si>
  <si>
    <t>Специалист по информационным технологиям</t>
  </si>
  <si>
    <t>Столяр судовой</t>
  </si>
  <si>
    <t>Строитель кораблей</t>
  </si>
  <si>
    <t>Энергодиспетчер</t>
  </si>
  <si>
    <t>Мастер путевых работ</t>
  </si>
  <si>
    <t>Машинист бульдозера</t>
  </si>
  <si>
    <t>Машинист-инструктор бригад путевых машин и моторно-рельсового транспорта</t>
  </si>
  <si>
    <t>Вырубщик заготовок и изделий</t>
  </si>
  <si>
    <t>Газовщик</t>
  </si>
  <si>
    <t>Главный специалист отдела технологической подготовки</t>
  </si>
  <si>
    <t>Заместитель начальника отдела качества</t>
  </si>
  <si>
    <t>Слесарь по ремонту и обслуживанию перегрузочных машин</t>
  </si>
  <si>
    <t>Оператор производственного участка</t>
  </si>
  <si>
    <t>Контролер сборочно-монтажных и ремонтных работ</t>
  </si>
  <si>
    <t>Электромеханик по испытанию и ремонту электрооборудования</t>
  </si>
  <si>
    <t>Оптик</t>
  </si>
  <si>
    <t>Оператор вакуумных установок по нанесению покрытий на оптические детали</t>
  </si>
  <si>
    <t>Научный сотрудник (в области химии)</t>
  </si>
  <si>
    <t>Специалист по закупкам</t>
  </si>
  <si>
    <t>Рубщик судовой</t>
  </si>
  <si>
    <t>Инженер по автоматизированным системам управления технологическими процессами</t>
  </si>
  <si>
    <t>Электромонтажник по силовым сетям и электрооборудованию</t>
  </si>
  <si>
    <t>Электрик участка</t>
  </si>
  <si>
    <t>Сливщик-разливщик</t>
  </si>
  <si>
    <t>Контролер-приемщик</t>
  </si>
  <si>
    <t>Инженер по организации эксплуатации и ремонту зданий и сооружений</t>
  </si>
  <si>
    <t>Сборщик-достройщик судовой</t>
  </si>
  <si>
    <t>Врач-лаборант</t>
  </si>
  <si>
    <t>Анодчик в производстве алюминия</t>
  </si>
  <si>
    <t>Выливщик-заливщик металла</t>
  </si>
  <si>
    <t>Электролизник расплавленных солей</t>
  </si>
  <si>
    <t>Электромонтер по ремонту и обслуживанию электрооборудования (дежурный в корпусах)</t>
  </si>
  <si>
    <t>Механизатор комплексной бригады на погрузочно-разгрузочных работах 3-5 разряда</t>
  </si>
  <si>
    <t>Водитель погрузчика 5 разряда</t>
  </si>
  <si>
    <t>Слесапь по ремонту автомобилей</t>
  </si>
  <si>
    <t>Инженер-технолог 2-3 категории</t>
  </si>
  <si>
    <t>Инженер-конструктор 1, 2 категории</t>
  </si>
  <si>
    <t>Контрольный мастер группы технического контроля</t>
  </si>
  <si>
    <t>Старший механик ксо</t>
  </si>
  <si>
    <t>Сменный механик (плавдок)</t>
  </si>
  <si>
    <t>Слесарь-судоремонтник</t>
  </si>
  <si>
    <t>Токарь на флот</t>
  </si>
  <si>
    <t>Старший механик на суда ато</t>
  </si>
  <si>
    <t>Сменный механик на суда ато</t>
  </si>
  <si>
    <t>Мастер производственного  участка</t>
  </si>
  <si>
    <t>Инженер по наладке и испытаниям в судостроении</t>
  </si>
  <si>
    <t>Старший строитель кораблей</t>
  </si>
  <si>
    <t>Мастер производственного участка в условиях цеха</t>
  </si>
  <si>
    <t>Радиомеханик по ремонту радиоэлектронного оборудования 4 - 6 разряд</t>
  </si>
  <si>
    <t>Инженер по охране труда</t>
  </si>
  <si>
    <t>Монтажник санитарно-технических систем</t>
  </si>
  <si>
    <t>Слесарь-судоремонтник (участок гидравлики)</t>
  </si>
  <si>
    <t>Инженер-технолог 2 категории (квота)</t>
  </si>
  <si>
    <t>Специалист по противопожарной профилактике</t>
  </si>
  <si>
    <t>Судокорпусник-ремонтник</t>
  </si>
  <si>
    <t>Инженер-технолог 1 категории</t>
  </si>
  <si>
    <t>Балансировщик деталей и узлов</t>
  </si>
  <si>
    <t>Инженер по наладке и испытаниям в области судоремонта</t>
  </si>
  <si>
    <t>Монтажник СТС и оборудования</t>
  </si>
  <si>
    <t>Слесарь АВР</t>
  </si>
  <si>
    <t>Инженер-технолог 1 категории (квота)</t>
  </si>
  <si>
    <t>Инженер-конструктор 1 категории (квота)</t>
  </si>
  <si>
    <t>Инженер по контролю инженерно-технических средств охраны</t>
  </si>
  <si>
    <t>Электромонтёр по ремонту и обслуживанию электрооборудования 5 разряда</t>
  </si>
  <si>
    <t>Радиомеханик по ремонту РЭО 3 разряда (квота)</t>
  </si>
  <si>
    <t>Радиомеханик по ремонту радиоэлектронного оборудования 3-5 разряда</t>
  </si>
  <si>
    <t>Инженер-технолог (г. Полярный)</t>
  </si>
  <si>
    <t>Контрольный мастер отдела технического контроля</t>
  </si>
  <si>
    <t>Маляр 3 разряда  (квота)</t>
  </si>
  <si>
    <t>Слесарь по ремонту автомобилей</t>
  </si>
  <si>
    <t>Станочники и наладчики металлообрабатывающих станков</t>
  </si>
  <si>
    <t>Инженеры-механики</t>
  </si>
  <si>
    <t>Руководители подразделений (управляющие) в обрабатывающей промышленности</t>
  </si>
  <si>
    <t>Операторы металлоплавильных установок</t>
  </si>
  <si>
    <t>Полировщики, шлифовщики и заточники инструментов</t>
  </si>
  <si>
    <t>Слесари-инструментальщики и рабочие родственных занятий</t>
  </si>
  <si>
    <t>Техники в области химических и физических наук</t>
  </si>
  <si>
    <t>Инженеры по гражданскому строительству</t>
  </si>
  <si>
    <t>Программисты приложений</t>
  </si>
  <si>
    <t>Механики и ремонтники сельскохозяйственного и производственного оборудования</t>
  </si>
  <si>
    <t>Монтажники и ремонтники линий электропередач</t>
  </si>
  <si>
    <t>Инженеры в промышленности и на производстве</t>
  </si>
  <si>
    <t>Специалисты-техники по телекоммуникационному оборудованию</t>
  </si>
  <si>
    <t>Специалисты в области техники, не входящие в другие группы</t>
  </si>
  <si>
    <t>Механики по ремонту и обслуживанию электронного оборудования</t>
  </si>
  <si>
    <t>Операторы установок полирования, металлизации и нанесения защитного слоя на металл</t>
  </si>
  <si>
    <t>Операторы установок по переработке химического сырья</t>
  </si>
  <si>
    <t>Операторы промышленных установок и машин, не входящие в другие группы</t>
  </si>
  <si>
    <t>Сварщики и газорезчики</t>
  </si>
  <si>
    <t>Электромеханики и монтеры электрического оборудования</t>
  </si>
  <si>
    <t>Инженеры-химики</t>
  </si>
  <si>
    <t>Технолог на производство</t>
  </si>
  <si>
    <t>Техник-техолог на участок гальваники</t>
  </si>
  <si>
    <t>Инженер-технолог технологической подготовки производства</t>
  </si>
  <si>
    <t>Инженер-техолог заготовительного производства</t>
  </si>
  <si>
    <t>Инженер-проектировщик печатного монтажа</t>
  </si>
  <si>
    <t>Инженер-технолог сборочного производства</t>
  </si>
  <si>
    <t>Системный администратор</t>
  </si>
  <si>
    <t>Электромонтер по ремонту и обслуживанию электрооборудования 4 разряда -5 разряда</t>
  </si>
  <si>
    <t>Оператор станков с программным управлением (токарных)</t>
  </si>
  <si>
    <t>Оператор станков с программным управлением (фрезерных)</t>
  </si>
  <si>
    <t>Начальник технического отдела-главный технолог</t>
  </si>
  <si>
    <t>Технолог гальванического производства</t>
  </si>
  <si>
    <t>Техник-испытатель</t>
  </si>
  <si>
    <t>Инженер по испытаниям и измерениям</t>
  </si>
  <si>
    <t>Художник-конструктор</t>
  </si>
  <si>
    <t>Дизайнер</t>
  </si>
  <si>
    <t>Ассистент дизайнера</t>
  </si>
  <si>
    <t>Портной</t>
  </si>
  <si>
    <t>Комплектовщик изделий</t>
  </si>
  <si>
    <t>Водитель</t>
  </si>
  <si>
    <t>Токарь 5 разряда - 6 разряда</t>
  </si>
  <si>
    <t>Слесарь по выводам и обмоткам электрических машин</t>
  </si>
  <si>
    <t>Инженер- технолог</t>
  </si>
  <si>
    <t>Изолировщик</t>
  </si>
  <si>
    <t>Оператор термоавтомата</t>
  </si>
  <si>
    <t>Оператор линии приклейки</t>
  </si>
  <si>
    <t>Оператор роторной линии</t>
  </si>
  <si>
    <t>Оператор специального швейного оборудования</t>
  </si>
  <si>
    <t>Регулировщик машин и автоматических линий</t>
  </si>
  <si>
    <t>Наладчик машин и автоматических линий</t>
  </si>
  <si>
    <t>Оператор пресса</t>
  </si>
  <si>
    <t>Слесарь ремонтник</t>
  </si>
  <si>
    <t>Сборщик трансформаторов</t>
  </si>
  <si>
    <t>Главный Инженер проекта</t>
  </si>
  <si>
    <t>Юрисконсульт</t>
  </si>
  <si>
    <t>Инженер по экспулатации теплотехнического оборудвоания</t>
  </si>
  <si>
    <t>Ученик травильщик</t>
  </si>
  <si>
    <t>Заточник 3-5 разряда</t>
  </si>
  <si>
    <t>Контролер котельных, холодноштамповочных и давильных работ</t>
  </si>
  <si>
    <t>Токарь 3-6 разряда</t>
  </si>
  <si>
    <t>Токарь-расточник 6  разряда</t>
  </si>
  <si>
    <t>Ученик токаря</t>
  </si>
  <si>
    <t>Начальник бюро ( в промышленности)</t>
  </si>
  <si>
    <t>Литейщик на машинах для литья под давлением</t>
  </si>
  <si>
    <t>Прессовщик огнеупорных изделий</t>
  </si>
  <si>
    <t>Электромонтер по ремонту и обслуживанию электрооборудова</t>
  </si>
  <si>
    <t>Аккумуляторщик</t>
  </si>
  <si>
    <t>Электромонтер по ремонту и обслуживанию электрооборудования 3 разряда</t>
  </si>
  <si>
    <t>Электрогазосварщик 2 разряда - 5 разряда</t>
  </si>
  <si>
    <t>Инженер- конструктор</t>
  </si>
  <si>
    <t>Зачистчик изделий из стекловолокна и стеклопластика</t>
  </si>
  <si>
    <t>Диспетчер производственно-диспетчерского отдела</t>
  </si>
  <si>
    <t>Инженер-технолог по авиационному вооружению</t>
  </si>
  <si>
    <t>Инженер-технолог по авиационному оборудованию</t>
  </si>
  <si>
    <t>Инженер-технолог по радиоэлектронному оборудованию</t>
  </si>
  <si>
    <t>Инженер-технолог по самолету и двигателям</t>
  </si>
  <si>
    <t>Мастер производственного участка по Акционерное общество, АВ и РЭО</t>
  </si>
  <si>
    <t>Мастер производственного участка по СД</t>
  </si>
  <si>
    <t>Слесарь по ремонту агрегатов</t>
  </si>
  <si>
    <t>сборщик изделий (швея)</t>
  </si>
  <si>
    <t>испытатель деталей и приборов</t>
  </si>
  <si>
    <t>электросварщик ручной сварки</t>
  </si>
  <si>
    <t>машинист крана автомобильного</t>
  </si>
  <si>
    <t>такелажник судовой</t>
  </si>
  <si>
    <t>Испытатель двигателей 6 р</t>
  </si>
  <si>
    <t>Испытатель двигателей 5 р.</t>
  </si>
  <si>
    <t>Слесарь-судоремонтник 4 р.</t>
  </si>
  <si>
    <t>специалист по охране труда</t>
  </si>
  <si>
    <t>Аппаратчик 5 разряда</t>
  </si>
  <si>
    <t>Аппаратчик 4 разряда</t>
  </si>
  <si>
    <t>Аппаратчик 6 разряда</t>
  </si>
  <si>
    <t>Изолировщик 4 разряд</t>
  </si>
  <si>
    <t>инженер  1 категории</t>
  </si>
  <si>
    <t>Инженер-конструктор 2 категории</t>
  </si>
  <si>
    <t>Котельщик 4 разряда</t>
  </si>
  <si>
    <t>Кровельщик по рулонным кровлям и по кровлям из штучных материалов 3 разряда</t>
  </si>
  <si>
    <t>Лаборант химического анализа 5 разряда</t>
  </si>
  <si>
    <t>Машинист крана (крановщик) 4 разряда</t>
  </si>
  <si>
    <t>Машинист мельниц 4 разряда</t>
  </si>
  <si>
    <t>Машинист погрузочной машины 5 разряда</t>
  </si>
  <si>
    <t>Монтажник по монтажу стальных и железобетонных конструкций 4 разряда</t>
  </si>
  <si>
    <t>Оператор котельной 4 разряда</t>
  </si>
  <si>
    <t>Плотник 4 разряда</t>
  </si>
  <si>
    <t>Плотник 5 разряда</t>
  </si>
  <si>
    <t>Приемщик сырья 3 разряда</t>
  </si>
  <si>
    <t>Слесарь аварийно-восстановительных работ 5 разряда</t>
  </si>
  <si>
    <t>Слесарь аварийно-восстановительных работ 4 разряда</t>
  </si>
  <si>
    <t>Слесарь по контрольноизмерительным приборам и автоавтоматике 4 разряда</t>
  </si>
  <si>
    <t>Слесарь по контрольноизмерительным приборам и автоавтоматике 5 разряда</t>
  </si>
  <si>
    <t>Слесарь по эксплуатации и ремонту газового оборудования 5 разряд</t>
  </si>
  <si>
    <t>Токарь 3 разряда</t>
  </si>
  <si>
    <t>Тракторист 4 разряда</t>
  </si>
  <si>
    <t>Футеровщик (кислотоупорщик) 4 разряда</t>
  </si>
  <si>
    <t>Электрогазосварщик 4 разряда</t>
  </si>
  <si>
    <t>Электромонтер охранно-пожарной сигнализации 6 разряда.</t>
  </si>
  <si>
    <t>Электромонтер по обслуживанию подстанции 4 разряда</t>
  </si>
  <si>
    <t>Электромонтер по обслуживанию подстанции 6 разряда</t>
  </si>
  <si>
    <t>Электромонтер по ремонту и монтажу кабельных линий 4 разряда</t>
  </si>
  <si>
    <t>аппаратчик абсорбции 5 разряда</t>
  </si>
  <si>
    <t>аппаратчик гашения извести 4 разряда</t>
  </si>
  <si>
    <t>аппаратчик гашения извести 5 разряда</t>
  </si>
  <si>
    <t>аппаратчик гидратации 4 разряда</t>
  </si>
  <si>
    <t>аппаратчик гидратации 5 разряда</t>
  </si>
  <si>
    <t>аппаратчик карбонизации 5 разряда</t>
  </si>
  <si>
    <t>аппаратчик карбонизации 4 разряда</t>
  </si>
  <si>
    <t>аппаратчик обжига 4 разряда</t>
  </si>
  <si>
    <t>аппаратчик отстаивания 3 разряда</t>
  </si>
  <si>
    <t>аппаратчик перегонки 5 разряда</t>
  </si>
  <si>
    <t>аппаратчик подготовки сырья и отпуска полуфабрикатов и продукции 2 разряда</t>
  </si>
  <si>
    <t>аппаратчик подготовки сырья и отпуска полуфабрикатов и продукции 4 разряда</t>
  </si>
  <si>
    <t>аппаратчик разложения 5 разряда</t>
  </si>
  <si>
    <t>Аппаратчик рассева</t>
  </si>
  <si>
    <t>аппаратчик фильтрации 4 разряда</t>
  </si>
  <si>
    <t>аппаратчик химической чистки спецодежды 3 разряда</t>
  </si>
  <si>
    <t>выпарщик соли 4 разряда</t>
  </si>
  <si>
    <t>диспетчер маневровый железнодорожной станции</t>
  </si>
  <si>
    <t>изолировщик на термоизоляции 4 разряда</t>
  </si>
  <si>
    <t>изолировщик на термоизоляции 5 разряда</t>
  </si>
  <si>
    <t>изолировщик на термоизоляции 3 разряда</t>
  </si>
  <si>
    <t>инженер по проектно-сметной работе 1 категории</t>
  </si>
  <si>
    <t>инженер по проектно-сметной работе 2 категории</t>
  </si>
  <si>
    <t>инженер-конструктор 2 категории</t>
  </si>
  <si>
    <t>инженер-программист 2 категории</t>
  </si>
  <si>
    <t>инженер-программист 1 категории</t>
  </si>
  <si>
    <t>контролер качества продукции и технологического процесса 4 разряда</t>
  </si>
  <si>
    <t>контролер качества продукции и технологического процесса (подменный) 5 разряда</t>
  </si>
  <si>
    <t>котельщик 6 разряда</t>
  </si>
  <si>
    <t>котельщик 5 разряда</t>
  </si>
  <si>
    <t>котельщик 4 разряда</t>
  </si>
  <si>
    <t>лаборант химического анализа 5 разряда</t>
  </si>
  <si>
    <t>лаборант химического анализа (подменный) 4</t>
  </si>
  <si>
    <t>лаборант химического анализа 4 разряда</t>
  </si>
  <si>
    <t>мастер смены (подменный)</t>
  </si>
  <si>
    <t>мастер участка по ремонту технологического оборудования</t>
  </si>
  <si>
    <t>мастер участка мазутного хозяйства</t>
  </si>
  <si>
    <t>машинист газотурбинных установок (подменный) 5 разряда</t>
  </si>
  <si>
    <t>машинист крана 6 разряда</t>
  </si>
  <si>
    <t>машинист крана 4 разряда</t>
  </si>
  <si>
    <t>машинист насосных установок (подменный) 3 разряда</t>
  </si>
  <si>
    <t>машинист насосных установок 3 разряда</t>
  </si>
  <si>
    <t>машинист паровых турбин (подменный) 5 разряда</t>
  </si>
  <si>
    <t>машинист паровых турбин 5 разряда</t>
  </si>
  <si>
    <t>машинист штабелеформирующей машины 5 разряда</t>
  </si>
  <si>
    <t>машинист экскаватора одноковшового атек-881 (емк. 1,0 м. куб.) 6 разряда</t>
  </si>
  <si>
    <t>машинист экскаватора одноковшового эо-2621, эо-2621, в-3 (емк. 0,25 м. куб.) 5 разряда</t>
  </si>
  <si>
    <t>монтажник по монтажу стальных и железобетонных конструкций 4 разряда</t>
  </si>
  <si>
    <t>монтажник по монтажу стальных и железобетонных конструкций 5 разряда</t>
  </si>
  <si>
    <t>монтажник приборов и аппаратуры автоматического контроля, регулирования и управления 3 разряда</t>
  </si>
  <si>
    <t>монтажник приборов и аппаратуры автоматического контроля, регулирования и управления 6 разряда</t>
  </si>
  <si>
    <t>монтер пути 3 разряда</t>
  </si>
  <si>
    <t>монтер пути 4 разряда</t>
  </si>
  <si>
    <t>начальник бюро администрирования баз данных и программного обеспечения</t>
  </si>
  <si>
    <t>начальник участка гашения извести</t>
  </si>
  <si>
    <t>начальник участка по ремонту и обслуживанию газового хозяйства</t>
  </si>
  <si>
    <t>заместитель начальника цеха по оборудованию</t>
  </si>
  <si>
    <t>заместитель начальника железнодорожного цеха</t>
  </si>
  <si>
    <t>оператор котельной 5 разряда</t>
  </si>
  <si>
    <t>оператор котельной 6 разряда</t>
  </si>
  <si>
    <t>оператор котельной (подменный) 3 разряда</t>
  </si>
  <si>
    <t>подготовитель бассейнов 4 разряда</t>
  </si>
  <si>
    <t>приемосдатчик груза и багажа 4 разряда</t>
  </si>
  <si>
    <t>приемщик сырья, полуфабрикатов и готовой продукции 4 разряда</t>
  </si>
  <si>
    <t>слесарь аварийно-восстановительных работ 5 разряда</t>
  </si>
  <si>
    <t>слесарь по контрольно-измерительным приборам и автоматике 3 разряда</t>
  </si>
  <si>
    <t>слесарь по ремонту автомобилей 4 разряд</t>
  </si>
  <si>
    <t>слесарь по ремонту автомобилей 5 разряда</t>
  </si>
  <si>
    <t>слесарь по ремонту дорожно-строительных машин и тракторов 3 разряда</t>
  </si>
  <si>
    <t>слесарь по ремонту подвижного состава 4 разряда</t>
  </si>
  <si>
    <t>слесарь-ремонтник 5 разряда</t>
  </si>
  <si>
    <t>слесарь-ремонтник (подменный) 4 разряда</t>
  </si>
  <si>
    <t>слесарь-ремонтник 6 разряда</t>
  </si>
  <si>
    <t>составитель поездов (подменный) 3 разряда</t>
  </si>
  <si>
    <t>составитель поездов 4 разряда</t>
  </si>
  <si>
    <t>составитель поездов (подменный) 3 разряда (постановление №398)</t>
  </si>
  <si>
    <t>техник-программист</t>
  </si>
  <si>
    <t>тракторист трактора 5 разряда</t>
  </si>
  <si>
    <t>тракторист трактора 4 разряда</t>
  </si>
  <si>
    <t>тракторист трактора мтз-80, мтз-80.1, мтз-82.1 4 разряда</t>
  </si>
  <si>
    <t>транспортерщик 3 разряда</t>
  </si>
  <si>
    <t>транспортерщик 3 разряда (постановление №398)</t>
  </si>
  <si>
    <t>чистильщик 4 разряда</t>
  </si>
  <si>
    <t>шихтовщик 3 разряда</t>
  </si>
  <si>
    <t>штукатур 3 разряда</t>
  </si>
  <si>
    <t>штукатур 4 разряда</t>
  </si>
  <si>
    <t>электрогазосварщик</t>
  </si>
  <si>
    <t>электрогазосварщик 6 разряда</t>
  </si>
  <si>
    <t>электромонтер линейных сооружений телефонной связи и радиофикации 3 разряда</t>
  </si>
  <si>
    <t>электромонтер линейных сооружений телефонной связи и радиофикации 6 разряда</t>
  </si>
  <si>
    <t>электромонтер по ремонту аппаратуры, релейной защиты и автоматики 6 разряда</t>
  </si>
  <si>
    <t>электромонтер по ремонту и обслуживанию электрооборудования (испытатель) 5 разряда</t>
  </si>
  <si>
    <t>электромонтер по ремонту и обслуживанию электрооборудования (приборист) 4 разряда</t>
  </si>
  <si>
    <t>электромонтер по ремонту и обслуживанию электрооборудования (приборист) 5 разряда</t>
  </si>
  <si>
    <t>электромонтер по ремонту и обслуживанию электрооборудования 4 разряда</t>
  </si>
  <si>
    <t>электромонтер по ремонту и обслуживанию электрооборудования 3 разряда</t>
  </si>
  <si>
    <t>электромонтер по ремонту и обслуживанию электрооборудования 5 разряда</t>
  </si>
  <si>
    <t>электромонтер по ремонту и обслуживанию электрооборудования 6 разряда</t>
  </si>
  <si>
    <t>энергетик участка по ремонту и обслуживанию электрооборудования</t>
  </si>
  <si>
    <t>энергетик участка электроснабжения</t>
  </si>
  <si>
    <t>Ведущий инженер сметчик</t>
  </si>
  <si>
    <t>Ведущий инженер-строитель</t>
  </si>
  <si>
    <t>Ведущий инженер по надзору за строительством</t>
  </si>
  <si>
    <t>Газорезчик на стац. машинах</t>
  </si>
  <si>
    <t>Инженер по безопасности технологических процессов и производств</t>
  </si>
  <si>
    <t>Машинист компрессорных установок</t>
  </si>
  <si>
    <t>Наладчик контрольноизмерительных приборов и автоматики</t>
  </si>
  <si>
    <t>Наладчик полиграфического оборудования</t>
  </si>
  <si>
    <t>Начальник бюро технической подготовки производства</t>
  </si>
  <si>
    <t>Начальник бюро технологического (отдел главного механика)</t>
  </si>
  <si>
    <t>Начальник лаборатории кипиа</t>
  </si>
  <si>
    <t>Начальник отдела развития производственной системы</t>
  </si>
  <si>
    <t>Начальник отдела специальной связи</t>
  </si>
  <si>
    <t>Оцинковщик горячим способом</t>
  </si>
  <si>
    <t>Слесарь по контрольноизмерительным приборам и автоматике</t>
  </si>
  <si>
    <t>Слесарь по ремонту и обслуживанию систем вентиляции</t>
  </si>
  <si>
    <t>Сменный мастер кислородной станции</t>
  </si>
  <si>
    <t>Старший системный администратор</t>
  </si>
  <si>
    <t>Технолог-нормировщик</t>
  </si>
  <si>
    <t>Электромонтажник по освещению и осветительным сетям</t>
  </si>
  <si>
    <t>Администратор вычислительной сети</t>
  </si>
  <si>
    <t>Инженер по испытаниям</t>
  </si>
  <si>
    <t>Контролер сборки электрических машин, аппаратов и приборов</t>
  </si>
  <si>
    <t>Траснпортировщик</t>
  </si>
  <si>
    <t>Мойщик-сушильщик металла</t>
  </si>
  <si>
    <t>Дефектовщик автотранспорта</t>
  </si>
  <si>
    <t>Водитель-испытатель</t>
  </si>
  <si>
    <t>Инженер-физик</t>
  </si>
  <si>
    <t>Cлесарь-инструментальщик</t>
  </si>
  <si>
    <t>Токарь-фрезеровщик</t>
  </si>
  <si>
    <t>Специалист по охране труда</t>
  </si>
  <si>
    <t>измеритель электронных параметров радиодеталей</t>
  </si>
  <si>
    <t>химик-технолог</t>
  </si>
  <si>
    <t>сборщик изделий электронной техники</t>
  </si>
  <si>
    <t>пресовщик изделий электронной техники</t>
  </si>
  <si>
    <t>помощник мастера</t>
  </si>
  <si>
    <t>оператор получения непрерывного волокна</t>
  </si>
  <si>
    <t>Сновальщик</t>
  </si>
  <si>
    <t>Радиомеханик по ремонту и обслуживанию радиоэлектронного оборудования 1 разряда</t>
  </si>
  <si>
    <t>Котельщик</t>
  </si>
  <si>
    <t>Резчик труб и заготовок</t>
  </si>
  <si>
    <t>Контролер в производстве черных металлов</t>
  </si>
  <si>
    <t>Обработчик поверхностных пороков металла</t>
  </si>
  <si>
    <t>Шлифовщик пьезокварцевых пластин и кристаллов</t>
  </si>
  <si>
    <t>Ведущий Специалист</t>
  </si>
  <si>
    <t>Резчик холодного металла</t>
  </si>
  <si>
    <t>Модельщик по деревянным моделям</t>
  </si>
  <si>
    <t>Настройщик пьезорезонаторов</t>
  </si>
  <si>
    <t>Радиомеханик по ремонту радиоэлектронного оборудования</t>
  </si>
  <si>
    <t>Токарь-полуавтоматчик</t>
  </si>
  <si>
    <t>Автоматчик холодновысадочных автоматов</t>
  </si>
  <si>
    <t>Наладчик шлифовальных станков</t>
  </si>
  <si>
    <t>Наладчик сортировочных автоматов</t>
  </si>
  <si>
    <t>Аппаратчик пропитки</t>
  </si>
  <si>
    <t>Брикетировщик</t>
  </si>
  <si>
    <t>Составитель навесок ингредиентов</t>
  </si>
  <si>
    <t>Оператор чесального оборудования</t>
  </si>
  <si>
    <t>Чистильщик-точильщик чесальных аппаратов</t>
  </si>
  <si>
    <t>Заместитель начальника сборочно монтажного производства</t>
  </si>
  <si>
    <t>Начальник слесарно-сборочного участка</t>
  </si>
  <si>
    <t>Начальник участка объемного монтажа и комплектующих изделий</t>
  </si>
  <si>
    <t>Инженер по охране окружающей среды (эколог)</t>
  </si>
  <si>
    <t>Слесарь-инструментальшик</t>
  </si>
  <si>
    <t>Инженер по проектно-сметной работе</t>
  </si>
  <si>
    <t>Маляр по металлу</t>
  </si>
  <si>
    <t>Инженер-разработчик ПЛИС</t>
  </si>
  <si>
    <t>Инженер-разработчик</t>
  </si>
  <si>
    <t>Ведущий инженер-электронщик в испытательный центр</t>
  </si>
  <si>
    <t>Штукатур-маляр</t>
  </si>
  <si>
    <t>Слесарь по ремонту оборудования</t>
  </si>
  <si>
    <t>Гибщик листового металла</t>
  </si>
  <si>
    <t>Автоэлектрик, слесарь по ремонту транспорта</t>
  </si>
  <si>
    <t>Инженер по управлению надежностью</t>
  </si>
  <si>
    <t>Техник-электрик</t>
  </si>
  <si>
    <t>Судостроитель из инновационных материалов</t>
  </si>
  <si>
    <t>Токарь (токарь-универсал)</t>
  </si>
  <si>
    <t>Авиационный механик (техник) по приборам и электрооборудованию</t>
  </si>
  <si>
    <t>Инженер производственно-технического отдела</t>
  </si>
  <si>
    <t>Швея (сборщик обуви)</t>
  </si>
  <si>
    <t>Контролер по термообработке, занятый на горячих участках работ</t>
  </si>
  <si>
    <t>Оператор станка с программным управлением</t>
  </si>
  <si>
    <t>Инженер по наладке оборудования</t>
  </si>
  <si>
    <t>Технолог производства полимерных материалов</t>
  </si>
  <si>
    <t>Начальник смены</t>
  </si>
  <si>
    <t>Оператор производства формованного ПУ</t>
  </si>
  <si>
    <t>Инженер-конструктор (нормоконтролер)</t>
  </si>
  <si>
    <t>Мастер по ремонту и обслуживанию электрооборудования</t>
  </si>
  <si>
    <t>Регулировщик радиоаппаратуры</t>
  </si>
  <si>
    <t>Инженер-технолог по механической обработке</t>
  </si>
  <si>
    <t>Контролёр станочных с слесарных работ 6 разряда</t>
  </si>
  <si>
    <t>Инженер-технолог по нормированию</t>
  </si>
  <si>
    <t>Инженер-конструктор (электронщик)</t>
  </si>
  <si>
    <t>Инженер по комплектации оборудования</t>
  </si>
  <si>
    <t>Наладчик технологического оборудования 6 разряда</t>
  </si>
  <si>
    <t>Слесарь КИПиА</t>
  </si>
  <si>
    <t>Начальник бюро отдела главного конструктора</t>
  </si>
  <si>
    <t>Шлифовщик (плоская шлифовка, координатная шлифовка</t>
  </si>
  <si>
    <t>Инженер -технолог</t>
  </si>
  <si>
    <t>Инженер конструктор 2 категории КБСИ отдела главного конструктора</t>
  </si>
  <si>
    <t>Технический директор - главный инженер</t>
  </si>
  <si>
    <t>Начальник технологического бюро инструментального цеха</t>
  </si>
  <si>
    <t>Токарь-расточник 6 разряда</t>
  </si>
  <si>
    <t>Электромонтер по ремонту и обслуживанию оборудования</t>
  </si>
  <si>
    <t>Монтажник -установщик внешней арматуры</t>
  </si>
  <si>
    <t>Испытатель деталей приборов испытательной станции</t>
  </si>
  <si>
    <t>Начальник бюро технологической оснастки и инструмента</t>
  </si>
  <si>
    <t>Начальник отдела материально-технического снабжения</t>
  </si>
  <si>
    <t>Стеклодув</t>
  </si>
  <si>
    <t>Ведущий инженер по планированию и подготовке производства</t>
  </si>
  <si>
    <t>Инженер-технолог 2 категории (химик)</t>
  </si>
  <si>
    <t>Оксидировщик - вакуумщик</t>
  </si>
  <si>
    <t>Заготовщик газопоглотителей</t>
  </si>
  <si>
    <t>Старшая медицинская сестра/ старший медицинский брат</t>
  </si>
  <si>
    <t>Комендант здания</t>
  </si>
  <si>
    <t>Инженер отдела обслуживания имущественного комплекса</t>
  </si>
  <si>
    <t>Инженер по строительству</t>
  </si>
  <si>
    <t>Заведующий студенческим общежитием</t>
  </si>
  <si>
    <t>Аналитик 1С:Университет</t>
  </si>
  <si>
    <t>Специалист по учебно-методической работе</t>
  </si>
  <si>
    <t>Инженер-разработчик РЭА</t>
  </si>
  <si>
    <t>Кассир АЗК/АЗС</t>
  </si>
  <si>
    <t>Территориальный менеджер</t>
  </si>
  <si>
    <t>Старший смены на АЗК/С</t>
  </si>
  <si>
    <t>Заместитель главного контролера-начальник ОТК</t>
  </si>
  <si>
    <t>Шлифовщик оптических деталей</t>
  </si>
  <si>
    <t>Токарь ( токарь-универсал)</t>
  </si>
  <si>
    <t>Заместитель начальника экономического управления</t>
  </si>
  <si>
    <t>Заместитель главного конструктора-начальник конструкторского бюро</t>
  </si>
  <si>
    <t>Инженер по оперативному управлению производством</t>
  </si>
  <si>
    <t>Слесарь-сборщик радиоэлектронной аппаратуры и приборов 5 разряда</t>
  </si>
  <si>
    <t>Фрезеровщик 4, 5 разряда</t>
  </si>
  <si>
    <t>Начальник бюро</t>
  </si>
  <si>
    <t>Заместитель начаьника отдела</t>
  </si>
  <si>
    <t>Заместитель главного технолога</t>
  </si>
  <si>
    <t>лаборант химического анализа</t>
  </si>
  <si>
    <t>оператор автоматических и полуавтоматических линий полиуретан</t>
  </si>
  <si>
    <t>токарь(токарь-универсал)</t>
  </si>
  <si>
    <t>инженер технолог</t>
  </si>
  <si>
    <t>Программист микроконтроллеров</t>
  </si>
  <si>
    <t>Вальцовщик холодного металла 3-5 разряда</t>
  </si>
  <si>
    <t>Главный конструктор-начальник отдела</t>
  </si>
  <si>
    <t>Заместитель начальника отдела</t>
  </si>
  <si>
    <t>Лаборант по физико-механическим испытаниям (при криогенных и повышенных температурах)</t>
  </si>
  <si>
    <t>Литейщик цветных металлов 3-5 разряд</t>
  </si>
  <si>
    <t>Контролер продукции цветной металлургии</t>
  </si>
  <si>
    <t>Клепальщик 2-3 разряд</t>
  </si>
  <si>
    <t>Кузнец на молотах и прессах 3 разряд</t>
  </si>
  <si>
    <t>Машинист крана, занятый на горячих участках работ</t>
  </si>
  <si>
    <t>Машинист насосных установок (сум.произ.нас. 25920м3/ч)</t>
  </si>
  <si>
    <t>Механик участка</t>
  </si>
  <si>
    <t>Нагревальщик цветных металлов 3 разряд</t>
  </si>
  <si>
    <t>Начальник службы</t>
  </si>
  <si>
    <t>Отжигальщик цветных металлов 3-4 разряд</t>
  </si>
  <si>
    <t>Оператор линии по обработке цветных металлов</t>
  </si>
  <si>
    <t>Правильщик на машинах 3 разряд</t>
  </si>
  <si>
    <t>Прокатчик горячего металла 4 разряд</t>
  </si>
  <si>
    <t>Руководитель службы производственного контроля-главный инженер</t>
  </si>
  <si>
    <t>Слесарь-ремонтник 3-6 разряд</t>
  </si>
  <si>
    <t>Слесарь-ремонтник (занятый на горячих участках работы)</t>
  </si>
  <si>
    <t>Слесарь-сантехник 4 разряд</t>
  </si>
  <si>
    <t>Стропальщик 3 разряд</t>
  </si>
  <si>
    <t>Термист 3 разряд</t>
  </si>
  <si>
    <t>Токарь 3-5 разряд</t>
  </si>
  <si>
    <t>Токарь на токарно-давильных станках 2-3 разряд</t>
  </si>
  <si>
    <t>Токарь-расточник 3-4 разряд</t>
  </si>
  <si>
    <t>Трубопрокатчик</t>
  </si>
  <si>
    <t>Фрезеровщик 3 разряд</t>
  </si>
  <si>
    <t>Шабровщик цветных металлов 2 разряд</t>
  </si>
  <si>
    <t>Штамповщик 2-3 разряд</t>
  </si>
  <si>
    <t>Электромонтер по ремонту и обслуживанию электрооборудования 3-6 разряд</t>
  </si>
  <si>
    <t>Инженер-технолог по сварке</t>
  </si>
  <si>
    <t>Наладчик станков с ЧПУ фрезерные и токарные станки</t>
  </si>
  <si>
    <t>станочник широкого профиля</t>
  </si>
  <si>
    <t>Строитель</t>
  </si>
  <si>
    <t>Электрик</t>
  </si>
  <si>
    <t>Дефектовщик</t>
  </si>
  <si>
    <t>Заливщик</t>
  </si>
  <si>
    <t>Кровельщик по рулонным кровлям и по кровлям из штучных материалов</t>
  </si>
  <si>
    <t>Мастер смены</t>
  </si>
  <si>
    <t>Мастер строительных и монтажных работ</t>
  </si>
  <si>
    <t>Облицовщик синтетическими материалами</t>
  </si>
  <si>
    <t>Слесарь по ремонту оборудования тепловых сетей</t>
  </si>
  <si>
    <t>Аппаратчик обезвоздушивания и фильтрации</t>
  </si>
  <si>
    <t>Аппаратчик приготовления химических растворов</t>
  </si>
  <si>
    <t>Аппаратчик формования химического волокна</t>
  </si>
  <si>
    <t>Оператор кручения и намотки химических волокон</t>
  </si>
  <si>
    <t>Перемотчик нити</t>
  </si>
  <si>
    <t>Электромонтажник</t>
  </si>
  <si>
    <t>Инженер-программист отдела разработки программного обеспечения</t>
  </si>
  <si>
    <t>Инженер-программист 3 категории (класса)</t>
  </si>
  <si>
    <t>Ведущий Инженер по подготовке производства</t>
  </si>
  <si>
    <t>Наладчик станков с программным управлением 4 разряда-5 разряда</t>
  </si>
  <si>
    <t>Слесарь участка механосборочных работ</t>
  </si>
  <si>
    <t>Старший Инженер-технолог</t>
  </si>
  <si>
    <t>Токарь-универсал 5 разряда -6 разряда</t>
  </si>
  <si>
    <t>Токарь-расточник 4 разряда -6 разряд</t>
  </si>
  <si>
    <t>Главный научный сотрудник</t>
  </si>
  <si>
    <t>Автоэлектрик</t>
  </si>
  <si>
    <t>Зуборезчик-фрезеровщик</t>
  </si>
  <si>
    <t>Инженер по организации управления литейного участка</t>
  </si>
  <si>
    <t>Контролер измерительных приборов и специального инструмента (отдел метрологии)</t>
  </si>
  <si>
    <t>Контрольный мастер радиоэлектронной аппаратуры и приборов</t>
  </si>
  <si>
    <t>Мастер участка (производства пьезокерамики)</t>
  </si>
  <si>
    <t>Мастер участка (участок обслуживания систем водоснабжения и канализации)</t>
  </si>
  <si>
    <t>Мастер участка (сборочное производство)</t>
  </si>
  <si>
    <t>Начальник бюро (технологический отдел)</t>
  </si>
  <si>
    <t>Начальник бюро ПДИТР и ТЗИ</t>
  </si>
  <si>
    <t>Оператор станков с программным управлением (лазерный, токарный)</t>
  </si>
  <si>
    <t>Руководитель группы разработки рыбопоисковой аппаратуры</t>
  </si>
  <si>
    <t>Слесарь-ремонтник (насосного компрессорного оборудования)</t>
  </si>
  <si>
    <t>Слесарь-ремонтник ( в ремонтно механический цех)</t>
  </si>
  <si>
    <t>Слесарь-ремонтник 5,6 разряда (холодильное оборудование)</t>
  </si>
  <si>
    <t>Специалист по договорной и претензионной работе</t>
  </si>
  <si>
    <t>Специалист 1С</t>
  </si>
  <si>
    <t>Специалист договорного отдела</t>
  </si>
  <si>
    <t>Токарь 4 разряда (16К20; 1И611П (ИЖ250))</t>
  </si>
  <si>
    <t>Фрезеровщик 4 разряда (ВФ 12/13, ВФ 676)</t>
  </si>
  <si>
    <t>Шлифовщик 3 разряда (ученик шлифовщика)</t>
  </si>
  <si>
    <t>Электромонтер по ремонту и обслуживанию электрооборудования 5,6 разряда</t>
  </si>
  <si>
    <t>Вальцовщик стана горячего проката труб</t>
  </si>
  <si>
    <t>Газорезчик 4 разряда</t>
  </si>
  <si>
    <t>Оператор поста управления</t>
  </si>
  <si>
    <t>Переводчик</t>
  </si>
  <si>
    <t>Правильщик проката и труб</t>
  </si>
  <si>
    <t>Прессовщик горячих труб</t>
  </si>
  <si>
    <t>Прессовщик на испытании труб и баллонов</t>
  </si>
  <si>
    <t>Сортировщик-сдатчик металла 3 разряда</t>
  </si>
  <si>
    <t>Ведущий инженер по технической защите информации</t>
  </si>
  <si>
    <t>Инженер (научно-технический центр 200)</t>
  </si>
  <si>
    <t>Инженер 1 категории (отдел закупок)</t>
  </si>
  <si>
    <t>Инженер отдела по планированию производства</t>
  </si>
  <si>
    <t>Инженер планово-распределительного бюро</t>
  </si>
  <si>
    <t>Инженер по защите информации</t>
  </si>
  <si>
    <t>Инженер-конструктор (разработчик)</t>
  </si>
  <si>
    <t>Инженер-конструктор 2 категории (разработчик)</t>
  </si>
  <si>
    <t>Инженер-конструктор 3 категории</t>
  </si>
  <si>
    <t>Инженер-программист 1 категории</t>
  </si>
  <si>
    <t>Каменщик 3 разряда</t>
  </si>
  <si>
    <t>Контролер РЭА и приборов 6 разряда</t>
  </si>
  <si>
    <t>Машинист экскаватора-погрузчика</t>
  </si>
  <si>
    <t>Монтажник РЭА и приборов 5 разряда</t>
  </si>
  <si>
    <t>Начальник отдела капитального строительства</t>
  </si>
  <si>
    <t>Прессовщик изделий из пластмасс 4-5 разряда</t>
  </si>
  <si>
    <t>Слесарь механосборочных работ 3,4,5,6 разряда</t>
  </si>
  <si>
    <t>Фельдшер (медицинская сестра)</t>
  </si>
  <si>
    <t>Авиационный механик по приборам и электрооборудованию</t>
  </si>
  <si>
    <t>Дефектовщик авиационной техники</t>
  </si>
  <si>
    <t>Заместитель Начальник цеха</t>
  </si>
  <si>
    <t>Инженер-технолог.(по ремонту авиационного оборудования, технический отдел)</t>
  </si>
  <si>
    <t>Инженер-технолог (по ремонту и доводке приборного оборудования)</t>
  </si>
  <si>
    <t>Инженер-технолог (ремонт планера, сервисное обслуживание, неразрушающий контроль АТ)</t>
  </si>
  <si>
    <t>Инженер-технолог (ремонт систем и комплектующих изделий шасси и управления АТ)</t>
  </si>
  <si>
    <t>Инженер-технолог (по авиационному оборудованию)</t>
  </si>
  <si>
    <t>Машинист энергоблока</t>
  </si>
  <si>
    <t>Начальник участка (ремонт самолетов Ан-72)</t>
  </si>
  <si>
    <t>Начальник цеха (цех ремонта самолетов)</t>
  </si>
  <si>
    <t>Сборщик изделий из стеклопластиков и органического стекла</t>
  </si>
  <si>
    <t>Сгонщик-смывщик краски и лаков</t>
  </si>
  <si>
    <t>Слесарь по ремонту летательных аппаратов</t>
  </si>
  <si>
    <t>Слесарь-механик по ремонту авиационных приборов</t>
  </si>
  <si>
    <t>Слесарь-ремонтник по ремонту оборудования</t>
  </si>
  <si>
    <t>Слесарь-электрик по ремонту электрооборудования энерго-механического отдела</t>
  </si>
  <si>
    <t>Аэродромный рабочий</t>
  </si>
  <si>
    <t>Газовщик технологических печей 4 разряд</t>
  </si>
  <si>
    <t>Инженер-конструктор 3 - 1 категория</t>
  </si>
  <si>
    <t>Инженер-технолог 3 - 1 категория</t>
  </si>
  <si>
    <t>Контролер сборочно-монтажных и ремонтных работ 5 - 6 разряд</t>
  </si>
  <si>
    <t>Монтажник электрооборудования летательных аппаратов 2 - 4 разряд</t>
  </si>
  <si>
    <t>Оператор станков с программным управлением 2 - 5 разряд</t>
  </si>
  <si>
    <t>Сборщик-клепальщик 2- 4 разряд</t>
  </si>
  <si>
    <t>Слесарь по сборке металлоконструкций 5-6 разряд</t>
  </si>
  <si>
    <t>Слесарь-сборщик летательных аппаратов 2 - 5 разряд</t>
  </si>
  <si>
    <t>Старший Инженер по радионавигации, радиолокации и связи</t>
  </si>
  <si>
    <t>Авиационный техник по планеру и двигателям</t>
  </si>
  <si>
    <t>Авиационный техник по приборам и электрооборудованию</t>
  </si>
  <si>
    <t>Токарь 2 - 5 разрядТокарь</t>
  </si>
  <si>
    <t>Фрезеровщик 2 - 5 разряд</t>
  </si>
  <si>
    <t>Электромеханик по обслуживанию светотехнического оборудования систем обеспечения полетов</t>
  </si>
  <si>
    <t>Электросварщик 5-6 разряд</t>
  </si>
  <si>
    <t>Котельщик 4 разряда-6 разряда</t>
  </si>
  <si>
    <t>Маляр 4 разряда-6 разряда</t>
  </si>
  <si>
    <t>Электросварщик ручной сварки 4 разряда-6 разряда</t>
  </si>
  <si>
    <t>Программист 1 категории</t>
  </si>
  <si>
    <t>Ведущий научный сотрудник</t>
  </si>
  <si>
    <t>Старший научный сотрудник</t>
  </si>
  <si>
    <t>Электроник 1 категории</t>
  </si>
  <si>
    <t>Инженер-химик (корректировщик гальванических ванн)</t>
  </si>
  <si>
    <t>Наладчик участка сборки хомутов червячных</t>
  </si>
  <si>
    <t>Наладчик холодновысадочного оборудования</t>
  </si>
  <si>
    <t>Начальник технического отдела</t>
  </si>
  <si>
    <t>Начальник планово-экономического отдела</t>
  </si>
  <si>
    <t>Приготовитель спичечных масс (химик)</t>
  </si>
  <si>
    <t>Экономист по труду</t>
  </si>
  <si>
    <t>мастер ОТК</t>
  </si>
  <si>
    <t>механик по ремонту оборудования</t>
  </si>
  <si>
    <t>машинист экскаватора</t>
  </si>
  <si>
    <t>Дефектоскопист рентгено-, гаммаграфирования 6 разряда</t>
  </si>
  <si>
    <t>Начальник отдела (бюро) технического контроля</t>
  </si>
  <si>
    <t>Маляр строительный</t>
  </si>
  <si>
    <t>Маляр (покраска самолетов)</t>
  </si>
  <si>
    <t>Маляр по покраске агрегатов самолетов</t>
  </si>
  <si>
    <t>Инженер-энергетик</t>
  </si>
  <si>
    <t>Ученик швеи</t>
  </si>
  <si>
    <t>Оператор автоматизированного оборудования</t>
  </si>
  <si>
    <t>Линейный технолог</t>
  </si>
  <si>
    <t>Работник раскройного цеха</t>
  </si>
  <si>
    <t>Слесарь контрольно-измерительных приборов и автоматизации</t>
  </si>
  <si>
    <t>Швея (квотируемое рабочее место)</t>
  </si>
  <si>
    <t>Младший лаборант техник</t>
  </si>
  <si>
    <t>Наладчик швейного оборудования</t>
  </si>
  <si>
    <t>аппаратчик аппретирования 4 разряда (покрытие)</t>
  </si>
  <si>
    <t>Ткач 2 разряда</t>
  </si>
  <si>
    <t>Инженер планово-предупредительного ремонта</t>
  </si>
  <si>
    <t>Контролер качества 2 разряда</t>
  </si>
  <si>
    <t>Оператор шлихтовального оборудования 3 разряда</t>
  </si>
  <si>
    <t>Наладчик</t>
  </si>
  <si>
    <t>Инженер АСУТП вспомогательного оборудования</t>
  </si>
  <si>
    <t>Электромонтер по ремонту и обслуживанию электрооборудованию</t>
  </si>
  <si>
    <t>Оператор узловязальной машины 4 разряда</t>
  </si>
  <si>
    <t>Помощник мастера 4 разряда</t>
  </si>
  <si>
    <t>Красильщик 4 разряда</t>
  </si>
  <si>
    <t>Красильщик 2 разряда</t>
  </si>
  <si>
    <t>Инженер АСУТП</t>
  </si>
  <si>
    <t>Инженер-конструктор-машиностроитель</t>
  </si>
  <si>
    <t>Инженер-гидравлик</t>
  </si>
  <si>
    <t>Инженер-конструктор 1 категории</t>
  </si>
  <si>
    <t>Токарь-карусельщик2-6 разряда</t>
  </si>
  <si>
    <t>Токарь-расточник 2-6 разряда</t>
  </si>
  <si>
    <t>Фрезеровщик 2-6 разряда</t>
  </si>
  <si>
    <t>Слесарь по сборке МК</t>
  </si>
  <si>
    <t>Дефектоскопист</t>
  </si>
  <si>
    <t>Токарь 2-6 разряда</t>
  </si>
  <si>
    <t>лаборант по физико-механическим испытаниям</t>
  </si>
  <si>
    <t>переводчик</t>
  </si>
  <si>
    <t>зуборезчик 2-6 разряда</t>
  </si>
  <si>
    <t>контролер станочных и слесарных работ</t>
  </si>
  <si>
    <t>резчик труб и заготовок</t>
  </si>
  <si>
    <t>ведущий инженер по нормированию труда</t>
  </si>
  <si>
    <t>слесарь-сантехник</t>
  </si>
  <si>
    <t>Намотчик материалов и полуфабрикатов</t>
  </si>
  <si>
    <t>электромонтер по ремонту и обслуживанию электрооборудования</t>
  </si>
  <si>
    <t>оператор дистанционного пульта управления</t>
  </si>
  <si>
    <t>оператор котельной</t>
  </si>
  <si>
    <t>аппаратчик</t>
  </si>
  <si>
    <t>Инжнер-технолог  машиностроение</t>
  </si>
  <si>
    <t>Наладчик станков с ЧПУ</t>
  </si>
  <si>
    <t>Разнорабочие</t>
  </si>
  <si>
    <t>Специалист (специалист системы менеджмента качества)</t>
  </si>
  <si>
    <t>Инженер-исследователь 2 категории (класса)</t>
  </si>
  <si>
    <t>Электромонтажник-схемщик</t>
  </si>
  <si>
    <t>Инженер (инженер-электронщик)</t>
  </si>
  <si>
    <t>Станочник на механической обработке электродной продукции</t>
  </si>
  <si>
    <t>Ведущий Инженер-технолог (в отдел электротехнического производства)</t>
  </si>
  <si>
    <t>Такелажник на монтаже</t>
  </si>
  <si>
    <t>Оператор окрасочно-сушильной линии и агрегата</t>
  </si>
  <si>
    <t>Руководитель группы отдела электротехнического производства</t>
  </si>
  <si>
    <t>Лаборант по анализу газов и пыли</t>
  </si>
  <si>
    <t>Ведущий специалист производственной системы</t>
  </si>
  <si>
    <t>Инженер по подготовке производства 1 категории</t>
  </si>
  <si>
    <t>Ведущий инженер в отдел внешней комплектации</t>
  </si>
  <si>
    <t>Инженер по автоматизированным системам управления производствам</t>
  </si>
  <si>
    <t>Ведущий Инженер по техническому надзору (Ведущий инженер по объективному контролю)</t>
  </si>
  <si>
    <t>Ведущий инженер в отдел материального снабжения</t>
  </si>
  <si>
    <t>Ведущий Инженер-технолог (в отдел механосборочного производства)</t>
  </si>
  <si>
    <t>Ведущий Инженер-технолог (В отдел механосборочного производства)</t>
  </si>
  <si>
    <t>Ведущий Инженер-технолог (По серийной и новой технике)</t>
  </si>
  <si>
    <t>Ведущий инженер-конструктор (В отдел главного механика)</t>
  </si>
  <si>
    <t>Начальник бюро обслуживания электрооборудования сетей и подстанций</t>
  </si>
  <si>
    <t>Ведущий Специалист (по качеству)</t>
  </si>
  <si>
    <t>Ведущий инженер по ремонту (в отдел главного сварщика)</t>
  </si>
  <si>
    <t>Ведущий Инженер по подговке производства</t>
  </si>
  <si>
    <t>Ведущий Инженер по техническому надзору (за объектами газового хозяйства и котлонадзора)</t>
  </si>
  <si>
    <t>Ведущий инженер по наладке и испытаниям ( Знания электротехники)</t>
  </si>
  <si>
    <t>Ведущий Инженер по наладке и испытаниям в лабораторию сварки</t>
  </si>
  <si>
    <t>Ведущий инженер-технолог (в отдел главного сварщика)</t>
  </si>
  <si>
    <t>Маляр окрасочного цеха</t>
  </si>
  <si>
    <t>Слесарь-сборщик радиоэлектронной аппаратуры</t>
  </si>
  <si>
    <t>Инженер производственно-технического отдела (Руководитель производственно-диспетчерского отдела)</t>
  </si>
  <si>
    <t>Мастер участка (Группы подстанций, службы линий электропередачи, района электрических сетей)</t>
  </si>
  <si>
    <t>Машинист крана (крановщик) 3 разряда-6 разряда</t>
  </si>
  <si>
    <t>Инженер производственно-технического отдела (Инженер производственно-диспетчерского отдела0</t>
  </si>
  <si>
    <t>Комплектовщик изделий и инструментов</t>
  </si>
  <si>
    <t>Инженер-конструктор (Механик)</t>
  </si>
  <si>
    <t>Оператор станков с программным управлением (токарных станков с ЧПУ)</t>
  </si>
  <si>
    <t>Начальник бюро (в промышленности)(Начальник технологического бюро)</t>
  </si>
  <si>
    <t>Заместитель Начальник отдела (бюро) технического контроля</t>
  </si>
  <si>
    <t>Инженер-технолог (Цеха)</t>
  </si>
  <si>
    <t>Инженер-конструктор по корпусному производству</t>
  </si>
  <si>
    <t>Инженер-конструктор по механическому производству</t>
  </si>
  <si>
    <t>Котельщик судовой 5 разряда</t>
  </si>
  <si>
    <t>Котельщик судовой 4 разряда</t>
  </si>
  <si>
    <t>Котельщик судовой 3 разряда</t>
  </si>
  <si>
    <t>Матрос 2 категории (класса)</t>
  </si>
  <si>
    <t>Матрос 1 категории (класса)</t>
  </si>
  <si>
    <t>Радиомонтажник судовой 4 разряда</t>
  </si>
  <si>
    <t>Слесарь-судоремонтник 3 разряда</t>
  </si>
  <si>
    <t>Слесарь-судоремонтник 4 разряда</t>
  </si>
  <si>
    <t>Такелажник судовой 2 разряда</t>
  </si>
  <si>
    <t>Строгальщик 4 разряда</t>
  </si>
  <si>
    <t>Электромонтажник судовой 3 разряда</t>
  </si>
  <si>
    <t>Инженер-технолог (корпусник)</t>
  </si>
  <si>
    <t>Маляр судовой</t>
  </si>
  <si>
    <t>Оператор станков с программным управлением(лазерной и плазменной резки)</t>
  </si>
  <si>
    <t>Инженер-конструктор отдела стандартизации и технической информации</t>
  </si>
  <si>
    <t>Машинист сухих доковых установок</t>
  </si>
  <si>
    <t>Кузнец - штамповщик 2 разряда</t>
  </si>
  <si>
    <t>Термист 5 разряда</t>
  </si>
  <si>
    <t>Инженер по техническому надзору за подъемными сооружениями</t>
  </si>
  <si>
    <t>Слесарь-механосборочных работ</t>
  </si>
  <si>
    <t>Шлифовщик профильной шлифовки</t>
  </si>
  <si>
    <t>Оптик-шлифовщик</t>
  </si>
  <si>
    <t>Ведущий инженер-технолог;</t>
  </si>
  <si>
    <t>техник</t>
  </si>
  <si>
    <t>Начальник (заведующий) мастерской (в промышленности)</t>
  </si>
  <si>
    <t>Главный метролог</t>
  </si>
  <si>
    <t>Главный металлург</t>
  </si>
  <si>
    <t>Начальник отдела (рекламно-информационного)</t>
  </si>
  <si>
    <t>электрослесарь по ремонту электрооборудования электростанций</t>
  </si>
  <si>
    <t>слесарь по ремонту технологических установок</t>
  </si>
  <si>
    <t>оператор станка с программным управлением</t>
  </si>
  <si>
    <t>модельщик выплавляемых моделей</t>
  </si>
  <si>
    <t>сборщик-клепальщик</t>
  </si>
  <si>
    <t>слесарь по изготовлению и доводке деталей летательных аппаратов</t>
  </si>
  <si>
    <t>маляр</t>
  </si>
  <si>
    <t>слесарь аварийно-восстановительных работ</t>
  </si>
  <si>
    <t>машинист насосных установок</t>
  </si>
  <si>
    <t>Аппаратчик 4 разряда-5 разряда</t>
  </si>
  <si>
    <t>Сортировщик</t>
  </si>
  <si>
    <t>Машинист технологических насосов 4 разряда-5 разряда</t>
  </si>
  <si>
    <t>Слесарь КИПиСА</t>
  </si>
  <si>
    <t>Инженер-электроник сектора технического обслуживания отдела АСУТП</t>
  </si>
  <si>
    <t>Приборист</t>
  </si>
  <si>
    <t>контролер качества</t>
  </si>
  <si>
    <t>Электромонтер по электрооборудованию ЭУ</t>
  </si>
  <si>
    <t>Моторист</t>
  </si>
  <si>
    <t>Электрогазосварщик 3 разряда -5 разряда</t>
  </si>
  <si>
    <t>плотник</t>
  </si>
  <si>
    <t>Наладчик оборудования</t>
  </si>
  <si>
    <t>Лудильщик горячим способом 4 разряда</t>
  </si>
  <si>
    <t>Машинист (кочегар) котельной</t>
  </si>
  <si>
    <t>Рабочий зеленого строительства</t>
  </si>
  <si>
    <t>Футеровщик (кислотоупорщик)</t>
  </si>
  <si>
    <t>Резьбошлифовщик 4 разряда-6 разряда</t>
  </si>
  <si>
    <t>Оператор-наладчик токарных станков с ЧПУ</t>
  </si>
  <si>
    <t>Оператор-наладчик токарных и фрезерных станков с ЧПУ</t>
  </si>
  <si>
    <t>Шлифовщик 6 разряда</t>
  </si>
  <si>
    <t>Дворник ( подсобный рабочий)</t>
  </si>
  <si>
    <t>Сверловщик 4 разряда</t>
  </si>
  <si>
    <t>Аппаратчик приготовления катализатора</t>
  </si>
  <si>
    <t>Слесарь -ремонтник</t>
  </si>
  <si>
    <t>прессовщик-вулканизаторщик</t>
  </si>
  <si>
    <t>транспортировщик</t>
  </si>
  <si>
    <t>грузчик</t>
  </si>
  <si>
    <t>экономист</t>
  </si>
  <si>
    <t>литейщик пластмасс</t>
  </si>
  <si>
    <t>машинист по навивке канатов</t>
  </si>
  <si>
    <t>волочильщик проволоки</t>
  </si>
  <si>
    <t>технолог</t>
  </si>
  <si>
    <t>маляр по металлу</t>
  </si>
  <si>
    <t>резчик металла на ножницах и прессах</t>
  </si>
  <si>
    <t>термист</t>
  </si>
  <si>
    <t>штамповщик</t>
  </si>
  <si>
    <t>машинист моечных машин</t>
  </si>
  <si>
    <t>наладчик автоматов и полуавтоматов</t>
  </si>
  <si>
    <t>мастер</t>
  </si>
  <si>
    <t>стропальщик</t>
  </si>
  <si>
    <t>комплектовщик</t>
  </si>
  <si>
    <t>слесарь по сборке металлоконструкций</t>
  </si>
  <si>
    <t>Станочник</t>
  </si>
  <si>
    <t>Аппаратчик химического производства</t>
  </si>
  <si>
    <t>Комплектовщик специзделия</t>
  </si>
  <si>
    <t>Паяльщик специзделий</t>
  </si>
  <si>
    <t>Энергетик цеха</t>
  </si>
  <si>
    <t>Механик цеха</t>
  </si>
  <si>
    <t>Электромонтер по ремонту и монтажу кабельных соединений</t>
  </si>
  <si>
    <t>Токарь 4 -5 разряда</t>
  </si>
  <si>
    <t>Бронировщик</t>
  </si>
  <si>
    <t>Транспортировщик специзделий</t>
  </si>
  <si>
    <t>Сборщик изделий из древесины 3 разряда</t>
  </si>
  <si>
    <t>электрослесарь(слесарь) дежурный и по ремонту оборудования</t>
  </si>
  <si>
    <t>Автоклавщик</t>
  </si>
  <si>
    <t>Младший менеджер</t>
  </si>
  <si>
    <t>Наладчик стекольных автоматов и полуавтоматов 7 разряда</t>
  </si>
  <si>
    <t>Оператор линии зеркал</t>
  </si>
  <si>
    <t>Оператор стеклоформующих машин</t>
  </si>
  <si>
    <t>Оператор технологических установок</t>
  </si>
  <si>
    <t>Металлизатор электрокерамических изделий</t>
  </si>
  <si>
    <t>Автоматчик</t>
  </si>
  <si>
    <t>радиомеханик по ремонту радиоэлектронной аппаратуры и приборов</t>
  </si>
  <si>
    <t>слесарь по топливной аппаратуре</t>
  </si>
  <si>
    <t>слесарь-сборщик двигателей и приборов</t>
  </si>
  <si>
    <t>конструктор НТЦ по разработке технологической оснастки(Саранск)</t>
  </si>
  <si>
    <t>Контролер полуфабрикатов и готовой продукции</t>
  </si>
  <si>
    <t>Инженер-проектировщик 1 категории НТЦ(Саранск)</t>
  </si>
  <si>
    <t>Инженер-проектировщик 2 категории НТЦ(Саранск)</t>
  </si>
  <si>
    <t>Ведущий инженер-электроник НТЦ (Саранск)</t>
  </si>
  <si>
    <t>Инженер-электроник НТЦ (Саранск)</t>
  </si>
  <si>
    <t>Сварщик на машинах контактной сварки</t>
  </si>
  <si>
    <t>Сборщик изделий из пластмасс</t>
  </si>
  <si>
    <t>Оператор станков с ПУ (лазер, плазма)</t>
  </si>
  <si>
    <t>оператор тестирования и перемотки оптического волокна</t>
  </si>
  <si>
    <t>Руководитель (лидер) группы</t>
  </si>
  <si>
    <t>старший комплектовщик</t>
  </si>
  <si>
    <t>Резчик металла на ножницах</t>
  </si>
  <si>
    <t>изготовитель сильфонных компенсаторов и шлангов</t>
  </si>
  <si>
    <t>инженер-технолог (по мех. обработке)</t>
  </si>
  <si>
    <t>Заместитель главного конструктора</t>
  </si>
  <si>
    <t>инженер-конструктор 2 категории (квотная вакансия)</t>
  </si>
  <si>
    <t>вальцовщик резиновых смесей</t>
  </si>
  <si>
    <t>мастер по обслуживанию оборудования</t>
  </si>
  <si>
    <t>обрезчик резиновых изделий</t>
  </si>
  <si>
    <t>Съёмщик резиновых изделий</t>
  </si>
  <si>
    <t>машинист шприц-машины</t>
  </si>
  <si>
    <t>выбивальщик отливок</t>
  </si>
  <si>
    <t>инженер-электроник</t>
  </si>
  <si>
    <t>ведущий инженер-технолог</t>
  </si>
  <si>
    <t>обрубщик</t>
  </si>
  <si>
    <t>подручный сталевара электропечи</t>
  </si>
  <si>
    <t>сталевар электропечи</t>
  </si>
  <si>
    <t>стерженщик машинной формовки</t>
  </si>
  <si>
    <t>стерженщик ручной формовки</t>
  </si>
  <si>
    <t>формовщик ручной формовки</t>
  </si>
  <si>
    <t>формовщик машинной формовки</t>
  </si>
  <si>
    <t>чистильщик металла, отливок, изделий и деталей</t>
  </si>
  <si>
    <t>Швея-мотористка</t>
  </si>
  <si>
    <t>заливщик компаундами</t>
  </si>
  <si>
    <t>опрессовщик кабелей и проводов пластикатами и резиной в горячем состоянии</t>
  </si>
  <si>
    <t>слесарь-ремонтник промышленного оборудования</t>
  </si>
  <si>
    <t>засыпщик шихты</t>
  </si>
  <si>
    <t>съемщик стекла и стеклоизделий</t>
  </si>
  <si>
    <t>укладчик деталей и изделий</t>
  </si>
  <si>
    <t>цоколевщик</t>
  </si>
  <si>
    <t>инженер электронной техники</t>
  </si>
  <si>
    <t>Оператор-наладчик станков  с программным управлением</t>
  </si>
  <si>
    <t>Фрезеровщик по обработке стеклопластика</t>
  </si>
  <si>
    <t>Токарь по обработке стеклопластика</t>
  </si>
  <si>
    <t>Ведущий инженер-проектировщик по разделам км, кж</t>
  </si>
  <si>
    <t>Инженер-проектировщик ОВ</t>
  </si>
  <si>
    <t>Инженер-проектировщик по отоплению и вентиляции</t>
  </si>
  <si>
    <t>Инженер-проектировщик по автоматизации инженерных систем</t>
  </si>
  <si>
    <t>Инженер-проектировщик по разделам км, кж</t>
  </si>
  <si>
    <t>Стерженщик машинной формовки</t>
  </si>
  <si>
    <t>Плавильщик металла и сплавов</t>
  </si>
  <si>
    <t>Токарь расточник</t>
  </si>
  <si>
    <t>Сортировщик изделий</t>
  </si>
  <si>
    <t>Вязальщик</t>
  </si>
  <si>
    <t>Изолировщик судовой</t>
  </si>
  <si>
    <t>Аппаратчик-гидрометаллург 4 разряда-5 разряда</t>
  </si>
  <si>
    <t>Инженер-технолог в технологическую службу</t>
  </si>
  <si>
    <t>Инженер-технолог производство мелкого проката, участок готовой продукции</t>
  </si>
  <si>
    <t>Инженер-технолог на производство мелкого проката, участок кузнечно-прессовый</t>
  </si>
  <si>
    <t>Инженер-технолог в химико-металлургический цех</t>
  </si>
  <si>
    <t>Лаборант химического анализа 4 разряда-5 разряда</t>
  </si>
  <si>
    <t>Печевой на восстановлении и дистилляции титана и редких металлов 6 разряда</t>
  </si>
  <si>
    <t>Сварщик на диффузионно-сварочных уcтановках 5 разряда</t>
  </si>
  <si>
    <t>Травильщик 4 разряда</t>
  </si>
  <si>
    <t>Изолировщик лаборант (ТЗП)</t>
  </si>
  <si>
    <t>Оператор станков с программным управлением металлорежущих станков-автоматов</t>
  </si>
  <si>
    <t>Токарь на токарно-давильные станки</t>
  </si>
  <si>
    <t>Токарь по обработке специзделий из полимерных композиционных материалов</t>
  </si>
  <si>
    <t>Наладчик станков и манипуляторов с программным управлением 4 разряда (фрезерная группа)</t>
  </si>
  <si>
    <t>Оператор станков с программным управлением (фрезерная группа)</t>
  </si>
  <si>
    <t>Правильщик вручную</t>
  </si>
  <si>
    <t>Электромонтер по ремонту и обслуживанию электрооборудования (на горячих участках работ)</t>
  </si>
  <si>
    <t>Ведущий Инженер-электроник-конструктор</t>
  </si>
  <si>
    <t>Инженер по качеству 1 категории (класса)</t>
  </si>
  <si>
    <t>Контролер радиоэлектронной аппаратуры и приборов 4 разряда-5 разряда</t>
  </si>
  <si>
    <t>Контролер станочных и слесарных работ 4 разряда-5 разряда</t>
  </si>
  <si>
    <t>Монтажник радиоэлектронной аппаратуры и приборов 4 разряда-5 разряда</t>
  </si>
  <si>
    <t>Обработчик изделий из пластмасс 3 разряда</t>
  </si>
  <si>
    <t>Прессовщик изделий из пластмасс 3 разряда</t>
  </si>
  <si>
    <t>Регулировщик радиоэлектронной аппаратуры и приборов 5 разряда-6 разряда</t>
  </si>
  <si>
    <t>Формовщик стеклопластиковых изделий 3 разряда</t>
  </si>
  <si>
    <t>Инженер-конструктор в бюро схемотехники</t>
  </si>
  <si>
    <t>Инженер-конструктор бюро расчетов</t>
  </si>
  <si>
    <t>Инженер-конструктор по нестандартному оборудованию</t>
  </si>
  <si>
    <t>Инженер-технолог участка электроэрозионной обработки</t>
  </si>
  <si>
    <t>Инженер-технолог по сварке, пайке и лазерной обработке.</t>
  </si>
  <si>
    <t>Инженер-технолог 2 категории техническое бюро сборочного цеха</t>
  </si>
  <si>
    <t>Контролер станочных и слесарных работ 4 разряда-6 разряда</t>
  </si>
  <si>
    <t>Прессовщик изделий из пластмасс 3 разряда-4 разряда</t>
  </si>
  <si>
    <t>Ученик шлифовщик</t>
  </si>
  <si>
    <t>Шлифовщик 4 разряда-6 разряда</t>
  </si>
  <si>
    <t>Наладчик машин и автоматических линий по производству изделий из пластмасс</t>
  </si>
  <si>
    <t>Оператор станков с программным управлением - наладчик</t>
  </si>
  <si>
    <t>Инженер-конструктор-проектировщик</t>
  </si>
  <si>
    <t>Инженер-лаборант по физико-механическим испытаниям</t>
  </si>
  <si>
    <t>Инженер-электроник программирование станков с программным управлением</t>
  </si>
  <si>
    <t>Слесарь-инструментальщик 4 разряда</t>
  </si>
  <si>
    <t>Транспортировщик 4 разряда</t>
  </si>
  <si>
    <t>Ученик оператор станков с программным управлением</t>
  </si>
  <si>
    <t>Ученик станочника широкого профиля</t>
  </si>
  <si>
    <t>Чистильщик металла, отливок, изделий и деталей 4 разряда</t>
  </si>
  <si>
    <t>Инженер-технолог радиоаппаратостроение</t>
  </si>
  <si>
    <t>Инженер-технолог по разработке радиоэлектронных комплексов и систем</t>
  </si>
  <si>
    <t>Инженер-технолог "физика"</t>
  </si>
  <si>
    <t>Шлифовщик 4 разряда</t>
  </si>
  <si>
    <t>Слесарь-ремонтник в литейный цех</t>
  </si>
  <si>
    <t>Инженер-технолог сварочного производства</t>
  </si>
  <si>
    <t>Слесарь-ремонтник грузоподъемных механизмов</t>
  </si>
  <si>
    <t>Инженер-технолог в металлургическом производстве</t>
  </si>
  <si>
    <t>Сортировщик-сдатчик металла</t>
  </si>
  <si>
    <t>Протяжчик 4 разряда-5 разряда</t>
  </si>
  <si>
    <t>Оператор обезвоживающей и обессоливающей установки 4 разряда</t>
  </si>
  <si>
    <t>Оператор по добыче нефти и газа</t>
  </si>
  <si>
    <t>монтажник радиоэлектронной аппаратуры и приборов</t>
  </si>
  <si>
    <t>Электромонтер по ремонту и обслуживанию электрооборудования 3-5 разряда</t>
  </si>
  <si>
    <t>Слесарь-сантехник 3-5 разряда</t>
  </si>
  <si>
    <t>Фрезеровщик 5-6 разряда</t>
  </si>
  <si>
    <t>Швея 4,5 разряда</t>
  </si>
  <si>
    <t>Наладчик станков и манипуляторов  с ПУ</t>
  </si>
  <si>
    <t>Оператор шлифовальных станков с ПУ</t>
  </si>
  <si>
    <t>Токарь 4-6 разряд</t>
  </si>
  <si>
    <t>Инженер по надзору за строительством 1 категории (класса)</t>
  </si>
  <si>
    <t>Контролер изделий на автоматизированных измерительных средствах (системах) контроля 5 разряда</t>
  </si>
  <si>
    <t>Контролер кузнечно-прессовых работ 3 разряда-5 разряда</t>
  </si>
  <si>
    <t>Контролер сборочно-монтажных и ремонтных работ 3 разряда-5 разряда</t>
  </si>
  <si>
    <t>Контролер сварочных работ 3 разряда-5 разряда</t>
  </si>
  <si>
    <t>Контролер станочных и слесарных работ 3 разряда-5 разряда</t>
  </si>
  <si>
    <t>Машинист компрессорных установок 4 разряда</t>
  </si>
  <si>
    <t>Протяжчик 3 разряда-5 разряда</t>
  </si>
  <si>
    <t>Сверловщик 3 разряда-4 разряда</t>
  </si>
  <si>
    <t>Слесарь по изготовлению и доводке деталей летательных аппаратов 3 разряда</t>
  </si>
  <si>
    <t>Слесарь по контрольно-измерительным приборам и автоматике 3 разряда-5 разряда</t>
  </si>
  <si>
    <t>Слесарь по ремонту и обслуживанию систем вентиляции и кондиционирования 4 разряда-5 разряда</t>
  </si>
  <si>
    <t>Слесарь по ремонту оборудования тепловых сетей 4 разряда-5 разряда</t>
  </si>
  <si>
    <t>Слесарь по эксплуатации и ремонту подземных газопроводов 4 разряда</t>
  </si>
  <si>
    <t>Слесарь-испытатель 3 разряда-4 разряда</t>
  </si>
  <si>
    <t>Специалист по защите информации 1 категории (класса)</t>
  </si>
  <si>
    <t>Станочник широкого профиля 3 разряда-6 разряда</t>
  </si>
  <si>
    <t>Станочник широкого профиля 4 разряда-6 разряда</t>
  </si>
  <si>
    <t>Электромеханик по ремонту и обслуживанию счетно-вычислительных машин</t>
  </si>
  <si>
    <t>Электрослесарь по ремонту оборудования распределительных устройств 4 разряда</t>
  </si>
  <si>
    <t>Контролер качества 3 разряда-5 разряда</t>
  </si>
  <si>
    <t>Монтажник санитарно-технических систем и оборудования 4 разряда-6 разряда</t>
  </si>
  <si>
    <t>Слесарь механосборочных работ 2 разряда-4 разряда</t>
  </si>
  <si>
    <t>Оператор проекционной аппаратуры и газорезательных машин 3 разряда-5 разряда</t>
  </si>
  <si>
    <t>Слесарь по ремонту оборудования котельных и пылеприготовительных цехов 4 разряда-6 разряда</t>
  </si>
  <si>
    <t>Слесарь по эксплуатации и ремонту газового оборудования 5 разряда</t>
  </si>
  <si>
    <t>Формовщик машинной формовки 3 разряда-5 разряда</t>
  </si>
  <si>
    <t>Оператор формирующей машины</t>
  </si>
  <si>
    <t>Слесарь механосборочных работ 5 разряда-6 разряда</t>
  </si>
  <si>
    <t>Специалист по маркетингу</t>
  </si>
  <si>
    <t>Инженер по проектно-сметной работе (в промышленном и гражданском строительстве)</t>
  </si>
  <si>
    <t>Испытатель электрических машин, аппаратов и приборов 5 разряда</t>
  </si>
  <si>
    <t>Электромонтер по ремонту и обслуживанию электрооборудования 3 разряда-4 разряда</t>
  </si>
  <si>
    <t>Вальцовщик стана горячей прокатки</t>
  </si>
  <si>
    <t>Инженер-технолог металлургического производства</t>
  </si>
  <si>
    <t>Резчик горячего металла</t>
  </si>
  <si>
    <t>Наладчик станков и манипуляторов с программным управлением 3 разряда-5 разряда</t>
  </si>
  <si>
    <t>Гальваник 3 разряда-5 разряда</t>
  </si>
  <si>
    <t>Заточник 2 разряда-5 разряда</t>
  </si>
  <si>
    <t>Зуборезчик 3 разряда-6 разряда</t>
  </si>
  <si>
    <t>Слесарь-электромонтажник 3 разряда-6 разряда</t>
  </si>
  <si>
    <t>Техник по инструменту</t>
  </si>
  <si>
    <t>Наладчик оборудования по производству резиновых изделий и обуви</t>
  </si>
  <si>
    <t>Дезактиваторщик</t>
  </si>
  <si>
    <t>Электромеханик по средствам автоматики и приборам технологического оборудования 5 разряда</t>
  </si>
  <si>
    <t>Аппаратчик перегонки</t>
  </si>
  <si>
    <t>Аппаратчик процесса брожения</t>
  </si>
  <si>
    <t>Аппаратчик фильтрации</t>
  </si>
  <si>
    <t>Варщик</t>
  </si>
  <si>
    <t>Кислотчик</t>
  </si>
  <si>
    <t>Механик производства</t>
  </si>
  <si>
    <t>Нейтрализаторщик</t>
  </si>
  <si>
    <t>Оператор выращивания дрожжей</t>
  </si>
  <si>
    <t>Оператор сушильных установок</t>
  </si>
  <si>
    <t>Сепараторщик</t>
  </si>
  <si>
    <t>Слесарь механосборочных работ 6 разряда</t>
  </si>
  <si>
    <t>Фрезеровщик 6 разряда</t>
  </si>
  <si>
    <t>Модельщик выплавляемых моделей</t>
  </si>
  <si>
    <t>Обойщик</t>
  </si>
  <si>
    <t>Штамповщик 1 разряда-6 разряда</t>
  </si>
  <si>
    <t>Лаборант химического анализа 3 разряда-4 разряда</t>
  </si>
  <si>
    <t>Монтажник санитарно-технических систем и оборудования 3 разряда-4 разряда</t>
  </si>
  <si>
    <t>Проводник по сопровождению грузов и спецвагонов</t>
  </si>
  <si>
    <t>Резьбошлифовщик 3 разряда-4 разряда</t>
  </si>
  <si>
    <t>Слесарь по сборке металлоконструкций 3 разряда-4 разряда</t>
  </si>
  <si>
    <t>Слесарь-инструментальщик 1 разряда-4 разряда</t>
  </si>
  <si>
    <t>Ученик Станочник деревообрабатывающих станков</t>
  </si>
  <si>
    <t>Земледел</t>
  </si>
  <si>
    <t>Ученик Токарь-полуавтоматчик</t>
  </si>
  <si>
    <t>Ученик Токарь</t>
  </si>
  <si>
    <t>Ученик Слесарь механосборочных работ</t>
  </si>
  <si>
    <t>Ученик Фрезеровщик</t>
  </si>
  <si>
    <t>Ученик Сверловщик</t>
  </si>
  <si>
    <t>Сборщик изделий из пластмасс 2 разряда</t>
  </si>
  <si>
    <t>Комплектовщик изделий и инструмента 3 разряда</t>
  </si>
  <si>
    <t>Кладовщик 1 разряда</t>
  </si>
  <si>
    <t>Монтажник санитарно-технических систем и оборудования 3 разряда-6 разряда</t>
  </si>
  <si>
    <t>Наладчик кузнечно-прессового оборудования</t>
  </si>
  <si>
    <t>Слесарь-ремонтник 2 разряда 2 категории (класса)</t>
  </si>
  <si>
    <t>Слесарь-инструментальщик 2 разряда 2 категории (класса)</t>
  </si>
  <si>
    <t>Слесарь-ремонтник 2 разряда</t>
  </si>
  <si>
    <t>Слесарь-инструментальщик 2 разряда</t>
  </si>
  <si>
    <t>Оператор-комплектовщик 2 разряда</t>
  </si>
  <si>
    <t>Оператор электронно-вычислительных и вычислительных машин 2 разряда</t>
  </si>
  <si>
    <t>Лаборант-металлограф</t>
  </si>
  <si>
    <t>Аппаратчик химводоочистки 3 разряда</t>
  </si>
  <si>
    <t>Заведующий складом</t>
  </si>
  <si>
    <t>Наладчик станков и манипуляторов с программным управлением 4 разряда</t>
  </si>
  <si>
    <t>Оператор-гальваник на автоматических и полуавтоматических линиях</t>
  </si>
  <si>
    <t>Изготовитель трафаретов, шкал и плат</t>
  </si>
  <si>
    <t>Промывщик деталей и узлов</t>
  </si>
  <si>
    <t>Заварщик изоляторов</t>
  </si>
  <si>
    <t>Монтажник по монтажу стальных и железобетонных конструкций</t>
  </si>
  <si>
    <t>Навивщик магнитопроводов</t>
  </si>
  <si>
    <t>Резьбонарезчик на специальных станках</t>
  </si>
  <si>
    <t>Оператор диспетчерской (производственно-диспетчерской) службы</t>
  </si>
  <si>
    <t>Слесарь-сборщик авиационных приборов 3 разряда</t>
  </si>
  <si>
    <t>Слесарь механосборочных работ 2 разряда</t>
  </si>
  <si>
    <t>Токарь 2 разряда</t>
  </si>
  <si>
    <t>Обрезчик материалов</t>
  </si>
  <si>
    <t>Свойлачивальщик</t>
  </si>
  <si>
    <t>Жестянщик</t>
  </si>
  <si>
    <t>Оператор разрыхлительно-трепальной машины</t>
  </si>
  <si>
    <t>Сортировщик жести и изделий</t>
  </si>
  <si>
    <t>Рабочий металлургического производства</t>
  </si>
  <si>
    <t>Резчик ленты</t>
  </si>
  <si>
    <t>Слесарь по обслуживанию оборудования технологического регулирования</t>
  </si>
  <si>
    <t>Машинист мостового перегружателя</t>
  </si>
  <si>
    <t>Дефектоскопист по магнитному и ультразвуковому контролю 2 разряда-4 разряда</t>
  </si>
  <si>
    <t>Термист проката и труб</t>
  </si>
  <si>
    <t>Электросварщик труб на стане</t>
  </si>
  <si>
    <t>Оператор механизированных и автоматизированных складов 4 разряда</t>
  </si>
  <si>
    <t>Оператор поста управления 3 разряда-5 разряда</t>
  </si>
  <si>
    <t>Наладчик технологического оборудования 4 разряда-6 разряда</t>
  </si>
  <si>
    <t>Машинист крана металлургического производства 2 разряда-5 разряда</t>
  </si>
  <si>
    <t>Инженер-металловед</t>
  </si>
  <si>
    <t>Учетчик</t>
  </si>
  <si>
    <t>Помощник Распределитель работ</t>
  </si>
  <si>
    <t>Водитель автобуса</t>
  </si>
  <si>
    <t>Испытатель изделий</t>
  </si>
  <si>
    <t>Аппаратчик приготовления связующих</t>
  </si>
  <si>
    <t>Испытатель специзделий 4 разряда</t>
  </si>
  <si>
    <t>Изготовитель стеклопластиковых изделий намоткой 3 разряда</t>
  </si>
  <si>
    <t>Контролер спецпроизводства</t>
  </si>
  <si>
    <t>Котельщик 5 разряда-6 разряда</t>
  </si>
  <si>
    <t>Сверловщик 5 разряда-6 разряда</t>
  </si>
  <si>
    <t>Инженер-конструктор 2 категории (класса)</t>
  </si>
  <si>
    <t>Наладчик оборудования в производстве стекловолокна и стеклопластиков</t>
  </si>
  <si>
    <t>Аппаратчик подготовки сырья и отпуска полуфабрикатов и продукции</t>
  </si>
  <si>
    <t>Изготовитель стеклопластиковых изделий намоткой</t>
  </si>
  <si>
    <t>Старший Кладовщик</t>
  </si>
  <si>
    <t>Заместитель Главный технолог (в промышленности)</t>
  </si>
  <si>
    <t>Доводчик-притирщик 3 разряда-4 разряда</t>
  </si>
  <si>
    <t>Рабочий по комплексному обслуживанию и ремонту зданий</t>
  </si>
  <si>
    <t>Резьбошлифовщик 3 разряда-6 разряда</t>
  </si>
  <si>
    <t>Наладчик автоматов и полуавтоматов 4 разряда</t>
  </si>
  <si>
    <t>Электроник</t>
  </si>
  <si>
    <t>Ученик Кузнец-штамповщик</t>
  </si>
  <si>
    <t>Мастер по ремонту оборудования (в промышленности)</t>
  </si>
  <si>
    <t>Оператор вязально-прошивного оборудования</t>
  </si>
  <si>
    <t>Кеттельщик</t>
  </si>
  <si>
    <t>Аппаратчик производства сульфата аммония</t>
  </si>
  <si>
    <t>Аппаратчик перегонки 6 разряда</t>
  </si>
  <si>
    <t>Аппаратчик перегонки 5 разряда</t>
  </si>
  <si>
    <t>Аппаратчик синтеза 6 разряда</t>
  </si>
  <si>
    <t>Аппаратчик синтеза 5 разряда</t>
  </si>
  <si>
    <t>Аппаратчик подготовки сырья и отпуска полуфабрикатов и продукции 5 разряда</t>
  </si>
  <si>
    <t>Слесарь по контрольно-измерительным приборам и автоматике 5 разряда</t>
  </si>
  <si>
    <t>Консультант</t>
  </si>
  <si>
    <t>Инженер-технолог швейной промышленности</t>
  </si>
  <si>
    <t>Помощник руководителя и специалиста Специалист</t>
  </si>
  <si>
    <t>Помощник руководителя и специалиста Менеджер по персоналу</t>
  </si>
  <si>
    <t>Главный технолог (в промышленности)</t>
  </si>
  <si>
    <t>Укладчик деталей и изделий 2 разряда</t>
  </si>
  <si>
    <t>Измеритель электрофизических параметров 2 разряда</t>
  </si>
  <si>
    <t>Измеритель электрофизических параметров</t>
  </si>
  <si>
    <t>Руководитель группы (функциональной в прочих областях деятельности)</t>
  </si>
  <si>
    <t>Электромеханик по лифтам 5 разряда</t>
  </si>
  <si>
    <t>Машинист расфасовочно-упаковочных машин</t>
  </si>
  <si>
    <t>Оператор прецизионной резки</t>
  </si>
  <si>
    <t>Ведущий Менеджер по продажам</t>
  </si>
  <si>
    <t>Оператор вакуумно-напылительных процессов</t>
  </si>
  <si>
    <t>Электрохимобработчик</t>
  </si>
  <si>
    <t>Инженер-химик 1 категории (класса)</t>
  </si>
  <si>
    <t>Инженер по качеству 2 категории (класса)</t>
  </si>
  <si>
    <t>Инженер-дефектоскопист</t>
  </si>
  <si>
    <t>Инженер по патентной и изобретательской работе</t>
  </si>
  <si>
    <t>Слесарь-сантехник 5 разряда-6 разряда</t>
  </si>
  <si>
    <t>Оператор электронно-вычислительных и вычислительных машин</t>
  </si>
  <si>
    <t>Шлифовщик 5 разряда-6 разряда</t>
  </si>
  <si>
    <t>Контролер в производстве черных металлов 5 разряда</t>
  </si>
  <si>
    <t>Подготовитель сталеразливочных канав</t>
  </si>
  <si>
    <t>Сталевар электропечи</t>
  </si>
  <si>
    <t>Бригадир заготовительного отделения</t>
  </si>
  <si>
    <t>Агент по снабжению</t>
  </si>
  <si>
    <t>Аппаратчик на плазменных установках</t>
  </si>
  <si>
    <t>Гибщик судовой</t>
  </si>
  <si>
    <t>Главный технолог (в прочих отраслях)</t>
  </si>
  <si>
    <t>Художник-конструктор (дизайнер)</t>
  </si>
  <si>
    <t>Ученик Монтажник</t>
  </si>
  <si>
    <t>Инженер по защите информации 2 категории (класса)</t>
  </si>
  <si>
    <t>Контролер радиоэлектронной аппаратуры и приборов 4 разряда</t>
  </si>
  <si>
    <t>Заместитель Начальник отдела (специализированного в прочих отраслях)</t>
  </si>
  <si>
    <t>Каменщик 4 разряда</t>
  </si>
  <si>
    <t>Повар 4 разряда</t>
  </si>
  <si>
    <t>Оператор абонентского отдела</t>
  </si>
  <si>
    <t>Помощник Оператор копировальных и множительных машин</t>
  </si>
  <si>
    <t>Электромонтер по обслуживанию электрооборудования электростанций</t>
  </si>
  <si>
    <t>Машинист экструдера 6 разряда</t>
  </si>
  <si>
    <t>Машинист экструдера 5 разряда</t>
  </si>
  <si>
    <t>Машинист экструдера 4 разряда</t>
  </si>
  <si>
    <t>Оператор получения поливинилхлоридных композиций</t>
  </si>
  <si>
    <t>Стропальщик 4 разряда</t>
  </si>
  <si>
    <t>Машинист гранулирования пластических масс</t>
  </si>
  <si>
    <t>Аппаратчик смешивания 5 разряда</t>
  </si>
  <si>
    <t>Резчик заготовок и изделий из пластических масс</t>
  </si>
  <si>
    <t>Инженер-лаборант 2 категории (класса)</t>
  </si>
  <si>
    <t>Лаборант химического анализа 6 разряда</t>
  </si>
  <si>
    <t>Начальник отдела (материально-технического снабжения)</t>
  </si>
  <si>
    <t>Электромонтер по ремонту и обслуживанию аппаратуры и устройств связи</t>
  </si>
  <si>
    <t>Оператор видеозаписи</t>
  </si>
  <si>
    <t>Контролер кип</t>
  </si>
  <si>
    <t>Старший Научный сотрудник (в области математики)</t>
  </si>
  <si>
    <t>Слесарь-сборщик авиационных приборов 4 разряда</t>
  </si>
  <si>
    <t>Рабочий по изготовлению опытных изделий</t>
  </si>
  <si>
    <t>Инженер по эксплуатации теплотехнического оборудования</t>
  </si>
  <si>
    <t>Инженер по расчетам и режимам</t>
  </si>
  <si>
    <t>Инженер по научно-технической информации</t>
  </si>
  <si>
    <t>Наладчик сварочного и газоплазморезательного оборудования 4 разряда-6 разряда</t>
  </si>
  <si>
    <t>Токарь-револьверщик 4 разряда-6 разряда</t>
  </si>
  <si>
    <t>Сверловщик 4 разряда-6 разряда</t>
  </si>
  <si>
    <t>Старший Комендант</t>
  </si>
  <si>
    <t>Заместитель Директор (начальник) котельной</t>
  </si>
  <si>
    <t>Распаковщик сырья</t>
  </si>
  <si>
    <t>Машинист подъемника</t>
  </si>
  <si>
    <t>Машинист крана автомобильного</t>
  </si>
  <si>
    <t>Ведущий Инженер-лаборант</t>
  </si>
  <si>
    <t>Ведущий Инженер по охране окружающей среды (эколог)</t>
  </si>
  <si>
    <t>Электромонтер диспетчерского оборудования и телеавтоматики</t>
  </si>
  <si>
    <t>Вулканизаторщик</t>
  </si>
  <si>
    <t>Оператор газораспределительной станции</t>
  </si>
  <si>
    <t>Ведущий Инженер по организации и нормированию труда</t>
  </si>
  <si>
    <t>Рентгеномеханик</t>
  </si>
  <si>
    <t>Сварщик изделий из тугоплавких металлов</t>
  </si>
  <si>
    <t>Руководитель группы (специализированной в прочих отраслях)</t>
  </si>
  <si>
    <t>Оператор ленточного оборудования</t>
  </si>
  <si>
    <t>Бригадир (в прочих отраслях)</t>
  </si>
  <si>
    <t>Оператор линии производства мыла</t>
  </si>
  <si>
    <t>Рабочий по подаче химикатов</t>
  </si>
  <si>
    <t>Начальник производства (в промышленности)</t>
  </si>
  <si>
    <t>Аппаратчик варки</t>
  </si>
  <si>
    <t>Прессовщик кож</t>
  </si>
  <si>
    <t>Растяжчик кож и овчин на рамы</t>
  </si>
  <si>
    <t>Разводчик кож</t>
  </si>
  <si>
    <t>Шлифовщик изделий, полуфабрикатов и материалов</t>
  </si>
  <si>
    <t>Тянульщик кож</t>
  </si>
  <si>
    <t>Аппретурщик</t>
  </si>
  <si>
    <t>Электрик цеха</t>
  </si>
  <si>
    <t>Сварщик арматурных сеток и каркасов</t>
  </si>
  <si>
    <t>Техник-лаборант</t>
  </si>
  <si>
    <t>Кладовщик инструментальной кладовой</t>
  </si>
  <si>
    <t>Техник-метролог (техник по метрологии)</t>
  </si>
  <si>
    <t>Электромонтер по ремонту обмоток и изоляции электрооборудования</t>
  </si>
  <si>
    <t>Медицинская сестра</t>
  </si>
  <si>
    <t>Электромонтер по эксплуатации распределительных сетей</t>
  </si>
  <si>
    <t>Слесарь по ремонту и наладке металлообрабатывающего оборудования 5 разряда-6 разряда</t>
  </si>
  <si>
    <t>Ученик Станочник широкого профиля 1 категории (класса)</t>
  </si>
  <si>
    <t>Электромонтажник по распределительным устройствам</t>
  </si>
  <si>
    <t>Электрослесарь строительный</t>
  </si>
  <si>
    <t>Формовщик стеклопластиковых изделий</t>
  </si>
  <si>
    <t>Модельщик стеклопластиков</t>
  </si>
  <si>
    <t>Прессовщик 3 разряда</t>
  </si>
  <si>
    <t>Сушильщик бумагоделательной (картоно-делательной) машины</t>
  </si>
  <si>
    <t>Машинист бумагоделательной (картоноделательной) машины (сеточник)</t>
  </si>
  <si>
    <t>Резчик бумаги, картона и целлюлозы 3 разряда</t>
  </si>
  <si>
    <t>Размольщик</t>
  </si>
  <si>
    <t>Резчик бумаги, картона и целлюлозы 4 разряда</t>
  </si>
  <si>
    <t>Оператор раскройного оборудования</t>
  </si>
  <si>
    <t>Печатник трафаретной печати</t>
  </si>
  <si>
    <t>Приготовитель растворов и смесей</t>
  </si>
  <si>
    <t>Металлизатор</t>
  </si>
  <si>
    <t>Аппаратчик в производстве металлических порошков</t>
  </si>
  <si>
    <t>Аппаратчик 5 разряда-6 разряда</t>
  </si>
  <si>
    <t>Слесарь по контрольно-измерительным приборам и автоматике 5 разряда-6 разряда</t>
  </si>
  <si>
    <t>Комплектовщик изделий и инструмента 4 разряда</t>
  </si>
  <si>
    <t>Контролер станочных и слесарных работ 5 разряда</t>
  </si>
  <si>
    <t>Старший Кладовщик 2 разряда</t>
  </si>
  <si>
    <t>Лаборант-металлограф 5 разряда</t>
  </si>
  <si>
    <t>Кузнец на молотах и прессах 5 разряда</t>
  </si>
  <si>
    <t>Ученик Фрезеровщик 2 разряда</t>
  </si>
  <si>
    <t>Слесарь по контрольно-измерительным приборам и автоматике 8 разряда</t>
  </si>
  <si>
    <t>Печатник флексографской печати</t>
  </si>
  <si>
    <t>Оператор автоматизированного процесса производства алюминия</t>
  </si>
  <si>
    <t>Оператор крутильного оборудования</t>
  </si>
  <si>
    <t>Рабочий деревообрабатывающего производства</t>
  </si>
  <si>
    <t>Помощник руководителя и специалиста Мастер деревообработки 6 категории (класса)</t>
  </si>
  <si>
    <t>Помощник Сборщик изделий из древесины 1 разряда-8 разряда 1 категории (класса)</t>
  </si>
  <si>
    <t>Помощник Столяр 1 разряда-8 разряда 1 категории (класса)</t>
  </si>
  <si>
    <t>Помощник Станочник деревообрабатывающих станков 1 разряда-8 разряда 1 категории (класса)</t>
  </si>
  <si>
    <t>Рамщик</t>
  </si>
  <si>
    <t>Пильщик</t>
  </si>
  <si>
    <t>Старший Машинист экструдера</t>
  </si>
  <si>
    <t>Наборщик вручную</t>
  </si>
  <si>
    <t>Помощник Декоратор витрин</t>
  </si>
  <si>
    <t>Конфекционер</t>
  </si>
  <si>
    <t>Вышивальщица</t>
  </si>
  <si>
    <t>Наполнитель баллонов</t>
  </si>
  <si>
    <t>Электромонтер станционного оборудования телефонной связи</t>
  </si>
  <si>
    <t>Электромонтер по испытаниям и измерениям</t>
  </si>
  <si>
    <t>Аппаратчик ректификации органических соединений 6 разряда</t>
  </si>
  <si>
    <t>Электромонтер по монтажу и обслуживанию промышленного оборудования 4 разряда</t>
  </si>
  <si>
    <t>Слесарь по ремонту и наладке металлообрабатывающего оборудования 2 разряда</t>
  </si>
  <si>
    <t>Мастер по ремонту приборов и аппаратуры</t>
  </si>
  <si>
    <t>Аппаратчик получения углекислоты</t>
  </si>
  <si>
    <t>Инженер по снабжению</t>
  </si>
  <si>
    <t>Подготовщик сырья</t>
  </si>
  <si>
    <t>Графический дизайнер</t>
  </si>
  <si>
    <t>Оператор профилегибочного агрегата</t>
  </si>
  <si>
    <t>Сварщик-оператор</t>
  </si>
  <si>
    <t>Контролер изделий на автоматизированных измерительных средствах (системах) контроля</t>
  </si>
  <si>
    <t>Переплетчик</t>
  </si>
  <si>
    <t>Регенераторщик отработанного масла</t>
  </si>
  <si>
    <t>Резчик на пилах, ножовках и станках 4 разряда</t>
  </si>
  <si>
    <t>Машинист разливочной машины</t>
  </si>
  <si>
    <t>Электромонтер по ремонту обмоток и изоляции электрооборудования 4 разряда</t>
  </si>
  <si>
    <t>Переводчик технической литературы</t>
  </si>
  <si>
    <t>Оператор инжекционно-литьевой машины</t>
  </si>
  <si>
    <t>Сварщик выпрямителей</t>
  </si>
  <si>
    <t>Первый помощник Системный администратор</t>
  </si>
  <si>
    <t>Настильщик</t>
  </si>
  <si>
    <t>Оператор плетельной машины</t>
  </si>
  <si>
    <t>Заведующий отделом (рекламно-информационным)</t>
  </si>
  <si>
    <t>Асфальтобетонщик</t>
  </si>
  <si>
    <t>Ученик Пружинщик</t>
  </si>
  <si>
    <t>Ведущий Инженер по охране труда</t>
  </si>
  <si>
    <t>Инженер по вентиляции</t>
  </si>
  <si>
    <t>Инженер по радиосвязи</t>
  </si>
  <si>
    <t>Начальник (заведующий) гаража</t>
  </si>
  <si>
    <t>Начальник отдела (специализированного в прочих отраслях)</t>
  </si>
  <si>
    <t>Полировщик хирургических инструментов и аппаратов</t>
  </si>
  <si>
    <t>Диспетчер аэродромного диспетчерского (авиационно-диспетчерского) пункта</t>
  </si>
  <si>
    <t>Слесарь по ремонту автомобилей 4 разряда</t>
  </si>
  <si>
    <t>Авиационный механик (техник) по радиооборудованию</t>
  </si>
  <si>
    <t>Авиационный механик (техник) по планеру и двигателям</t>
  </si>
  <si>
    <t>Авиационный техник (механик) по парашютным и аварийно-спасательным средствам</t>
  </si>
  <si>
    <t>Радист-радиолокаторщик 4 разряда-5 разряда</t>
  </si>
  <si>
    <t>Зачистчик</t>
  </si>
  <si>
    <t>Арматурщик железобетонных судов</t>
  </si>
  <si>
    <t>Комплектовщик 2 разряда</t>
  </si>
  <si>
    <t>Рихтовщик кузовов</t>
  </si>
  <si>
    <t>Главный Механик</t>
  </si>
  <si>
    <t>Проводник (вожатый) служебных собак</t>
  </si>
  <si>
    <t>Выбивальщик отливок</t>
  </si>
  <si>
    <t>Электромеханик 6 категории (класса)</t>
  </si>
  <si>
    <t>Чистильщик металла, отливок, изделий и деталей 3 разряда</t>
  </si>
  <si>
    <t>Термист 3 разряда</t>
  </si>
  <si>
    <t>Стропальщик 4 разряда-5 разряда</t>
  </si>
  <si>
    <t>Правильщик на машинах 3 разряда</t>
  </si>
  <si>
    <t>Нагревальщик металла 4 разряда</t>
  </si>
  <si>
    <t>Машинист крана (крановщик) 4 разряда-5 разряда</t>
  </si>
  <si>
    <t>Наладчик зуборезных и резьбофрезерных станков</t>
  </si>
  <si>
    <t>Оператор механизированных и автоматизированных складов</t>
  </si>
  <si>
    <t>Инженер электросвязи</t>
  </si>
  <si>
    <t>Заместитель Начальник бюро (в промышленности)</t>
  </si>
  <si>
    <t>Монтажник радиоэлектронной аппаратуры и приборов 2 разряда</t>
  </si>
  <si>
    <t>Сварщик пластмасс</t>
  </si>
  <si>
    <t>Начальник лаборатории (в прочих отраслях)</t>
  </si>
  <si>
    <t>Техник 2 категории (класса)</t>
  </si>
  <si>
    <t>Монтажник 6 разряда</t>
  </si>
  <si>
    <t>Монтажник 4 разряда</t>
  </si>
  <si>
    <t>Такелажник</t>
  </si>
  <si>
    <t>Помощник (ассистент) руководителя</t>
  </si>
  <si>
    <t>Проводник по сопровождению грузов и спецвагонов 3 разряда</t>
  </si>
  <si>
    <t>Дежурный по железнодорожной станции</t>
  </si>
  <si>
    <t>Помощник Машинист тепловоза</t>
  </si>
  <si>
    <t>Монтер пути 3 разряда</t>
  </si>
  <si>
    <t>Монтер пути 4 разряда</t>
  </si>
  <si>
    <t>Оператор хлораторной установки 4 разряда</t>
  </si>
  <si>
    <t>Котлочист 5 разряда</t>
  </si>
  <si>
    <t>Ученик Слесарь-инструментальщик</t>
  </si>
  <si>
    <t>Ученик Штамповщик</t>
  </si>
  <si>
    <t>Машинист крана (крановщик) 5 разряда</t>
  </si>
  <si>
    <t>Электрослесарь по ремонту электрических машин 6 разряда</t>
  </si>
  <si>
    <t>Главный Конструктор</t>
  </si>
  <si>
    <t>Монтажник систем вентиляции, кондиционирования воздуха, пневмотранспорта и аспирации 6 разряда</t>
  </si>
  <si>
    <t>Слесарь по изготовлению деталей и узлов систем вентиляции, кондиционирования воздуха, пневмотранспорта и аспирации 6 разряда</t>
  </si>
  <si>
    <t>Ведущий Юрисконсульт</t>
  </si>
  <si>
    <t>Шлифовщик 3 разряда</t>
  </si>
  <si>
    <t>Литейщик на машинах для литья под давлением 4 разряда</t>
  </si>
  <si>
    <t>Ведущий Геолог</t>
  </si>
  <si>
    <t>Трубопроводчик линейный 4 разряда</t>
  </si>
  <si>
    <t>Трубопроводчик линейный 5 разряда</t>
  </si>
  <si>
    <t>Инженер лаборатории</t>
  </si>
  <si>
    <t>Слесарь по ремонту дорожно-строительных машин и тракторов</t>
  </si>
  <si>
    <t>Ведущий Специалист по закупкам</t>
  </si>
  <si>
    <t>Ведущий Инженер-механик</t>
  </si>
  <si>
    <t>Обжигальщик</t>
  </si>
  <si>
    <t>Заместитель Начальник района (грузового, нефтеналивного, сетевого и др.)</t>
  </si>
  <si>
    <t>Машинист конвейера 3 разряда-4 разряда</t>
  </si>
  <si>
    <t>Инспектор</t>
  </si>
  <si>
    <t>Электромонтер по ремонту и обслуживанию электрооборудования 4 разряда-8 разряда</t>
  </si>
  <si>
    <t>Машинист вагоноопрокидывателя 2 разряда</t>
  </si>
  <si>
    <t>Экономист 2 категории (класса)</t>
  </si>
  <si>
    <t>Машинист электровоза тушильного вагона</t>
  </si>
  <si>
    <t>Барильетчик</t>
  </si>
  <si>
    <t>Аппаратчик центрифугирования</t>
  </si>
  <si>
    <t>Главный специалист</t>
  </si>
  <si>
    <t>Дорожный рабочий</t>
  </si>
  <si>
    <t>Мастер по ремонту транспорта</t>
  </si>
  <si>
    <t>Инженер-электроник 2 категории (класса)</t>
  </si>
  <si>
    <t>Инструктор производственного обучения рабочих массовых профессий</t>
  </si>
  <si>
    <t>Рабочий зеленого хозяйства</t>
  </si>
  <si>
    <t>Аппаратчик по приготовлению химреагентов 2 разряда-3 разряда</t>
  </si>
  <si>
    <t>Машинист насосных установок 2 разряда-4 разряда</t>
  </si>
  <si>
    <t>Лентовой уборщик</t>
  </si>
  <si>
    <t>Горновой доменной печи</t>
  </si>
  <si>
    <t>Машинист-обходчик по турбинному оборудованию</t>
  </si>
  <si>
    <t>Оператор поста централизации</t>
  </si>
  <si>
    <t>Водопроводчик доменной печи</t>
  </si>
  <si>
    <t>Электромонтер по ремонту обмоток и изоляции электрооборудования 5 разряда</t>
  </si>
  <si>
    <t>Агломератчик</t>
  </si>
  <si>
    <t>Газовщик коксовых печей</t>
  </si>
  <si>
    <t>Машинист паровых турбин</t>
  </si>
  <si>
    <t>Машинист размораживающей установки</t>
  </si>
  <si>
    <t>Машинист-обходчик по котельному оборудованию</t>
  </si>
  <si>
    <t>Машинист-транспортировщик горячего металла</t>
  </si>
  <si>
    <t>Разливщик стали</t>
  </si>
  <si>
    <t>Станочник-распиловщик</t>
  </si>
  <si>
    <t>Электромонтер по обслуживанию подстанции</t>
  </si>
  <si>
    <t>Шихтовщик 3 разряда</t>
  </si>
  <si>
    <t>Шлаковщик</t>
  </si>
  <si>
    <t>Электромонтер по обслуживанию и ремонту устройств сигнализации, централизации и блокировки</t>
  </si>
  <si>
    <t>Кладовщик 2 разряда-3 разряда</t>
  </si>
  <si>
    <t>Аппаратчик воздухоразделения</t>
  </si>
  <si>
    <t>Приемосдатчик груза и багажа 3 разряда</t>
  </si>
  <si>
    <t>Монтажник оборудования коксохимических производств 4 разряда-6 разряда</t>
  </si>
  <si>
    <t>Оператор машины непрерывного литья заготовок</t>
  </si>
  <si>
    <t>Машинист смесительных барабанов</t>
  </si>
  <si>
    <t>Сортировщик кокса</t>
  </si>
  <si>
    <t>Люковой</t>
  </si>
  <si>
    <t>Грануляторщик доменного шлака</t>
  </si>
  <si>
    <t>Дверевой</t>
  </si>
  <si>
    <t>Бункеровщик доменных печей</t>
  </si>
  <si>
    <t>Ковшевой</t>
  </si>
  <si>
    <t>Монтажник оборудования металлургических заводов</t>
  </si>
  <si>
    <t>Ведущий Экономист</t>
  </si>
  <si>
    <t>Машинист крана автомобильного 6 разряда</t>
  </si>
  <si>
    <t>Дворник</t>
  </si>
  <si>
    <t>Ученик Токарь-карусельщик</t>
  </si>
  <si>
    <t>Ученик Токарь-расточник</t>
  </si>
  <si>
    <t>Ученик Электроэрозионист</t>
  </si>
  <si>
    <t>Ученик Токарь-револьверщик</t>
  </si>
  <si>
    <t>Токарь 2 разряда-6 разряда</t>
  </si>
  <si>
    <t>Фрезеровщик 2 разряда-6 разряда</t>
  </si>
  <si>
    <t>Шлифовщик 2 разряда-6 разряда</t>
  </si>
  <si>
    <t>Отжигальщик цветных металлов</t>
  </si>
  <si>
    <t>Вальцовщик холодного металла</t>
  </si>
  <si>
    <t>Охранник</t>
  </si>
  <si>
    <t>Производитель работ (прораб) (в строительстве)</t>
  </si>
  <si>
    <t>Сторож (вахтер)</t>
  </si>
  <si>
    <t>Контролер лома и отходов металла</t>
  </si>
  <si>
    <t>Газорезчик 3 разряда</t>
  </si>
  <si>
    <t>Начальник бюро (на транспорте, в связи, материально-техническом снабжении и сбыте)</t>
  </si>
  <si>
    <t>Машинист крана металлургического производства 4 разряда</t>
  </si>
  <si>
    <t>Директор (заведующий) филиала</t>
  </si>
  <si>
    <t>Слесарь аварийно-восстановительных работ в газовом хозяйстве</t>
  </si>
  <si>
    <t>Ученик Сварщик на машинах контактной (прессовой) сварки</t>
  </si>
  <si>
    <t>Ведущий Инженер по надзору за строительством</t>
  </si>
  <si>
    <t>Врач-стоматолог-ортопед</t>
  </si>
  <si>
    <t>Медицинская сестра кабинета</t>
  </si>
  <si>
    <t>Зубной врач</t>
  </si>
  <si>
    <t>Монтажник радиоэлектронной аппаратуры</t>
  </si>
  <si>
    <t>Регулировщик радиоэлектронной аппаратуры и приборов и приборов</t>
  </si>
  <si>
    <t>Инженер-метролог</t>
  </si>
  <si>
    <t>Инженер-технолог по развитию производственных систем</t>
  </si>
  <si>
    <t>Инженер в отдел метрологии</t>
  </si>
  <si>
    <t>Начальник отдела метрологии</t>
  </si>
  <si>
    <t>Токарь (Токарь-универсал)</t>
  </si>
  <si>
    <t>Инженер-технолог В ТССР</t>
  </si>
  <si>
    <t>Программист (инженер 2-ой категории)</t>
  </si>
  <si>
    <t>Инженер 1 категории</t>
  </si>
  <si>
    <t>Программист (инженер 1-ой категории)</t>
  </si>
  <si>
    <t>Инженер 2 категории в отдел метрологии</t>
  </si>
  <si>
    <t>Ведущий инженер в отдел метрологии</t>
  </si>
  <si>
    <t>Монтажник радиоэлектронной аппаратуры 4-5 разряда</t>
  </si>
  <si>
    <t>Сборщик микросхем 4 разряда</t>
  </si>
  <si>
    <t>Регулировщик радиоэлектронной аппаратуры и приборов 4 разряда</t>
  </si>
  <si>
    <t>Ведущий инженер - программист</t>
  </si>
  <si>
    <t>Слесарь-универсал широкого профиля</t>
  </si>
  <si>
    <t>Слесарь-ремонтник оборудования</t>
  </si>
  <si>
    <t>Инженер-технолог III категории</t>
  </si>
  <si>
    <t>Инженер-электронщик</t>
  </si>
  <si>
    <t>Инженер-конструктор РЭАиП</t>
  </si>
  <si>
    <t>Токарь 4-5 разряда</t>
  </si>
  <si>
    <t>Инженер-технолог по ЛКМ</t>
  </si>
  <si>
    <t>Инженер-конструктор технологической оснастки</t>
  </si>
  <si>
    <t>Слесарь механосборочных работ 3-5 разряда</t>
  </si>
  <si>
    <t>Инженер-технолог электромеханического цеха</t>
  </si>
  <si>
    <t>Токарь-расточник в электромеханический цех</t>
  </si>
  <si>
    <t>Слесарь-ремонтник (ремонтный комплекс)</t>
  </si>
  <si>
    <t>Слесарь-ремонтник станочного оборудования</t>
  </si>
  <si>
    <t>Оператор-литейщик на автоматах и автоматических линиях</t>
  </si>
  <si>
    <t>Стропальщик в электромеханический цех</t>
  </si>
  <si>
    <t>Токарь-универсал в электромеханический цех</t>
  </si>
  <si>
    <t>Токарь-универсал</t>
  </si>
  <si>
    <t>Инженер-конструктор по электронике</t>
  </si>
  <si>
    <t>Инженер-конструктор по технологической оснастке</t>
  </si>
  <si>
    <t>Инженер-программист станков с программным управлением</t>
  </si>
  <si>
    <t>Слесарь-ремонтник (на участке упаковки)</t>
  </si>
  <si>
    <t>Фрезеровщик от 3 разряда</t>
  </si>
  <si>
    <t>Токарь от 3 разряда</t>
  </si>
  <si>
    <t>Прессовщик спец.изделий</t>
  </si>
  <si>
    <t>Регулировщик радиоэлектронной аппаратуры</t>
  </si>
  <si>
    <t>Инженер-конструктор (по оборудованию и оснастке)</t>
  </si>
  <si>
    <t>Кассир торгового зала</t>
  </si>
  <si>
    <t>Инженер по технадзору</t>
  </si>
  <si>
    <t>Правильщик на машинах</t>
  </si>
  <si>
    <t>Контролёр продукции цветной металлургии</t>
  </si>
  <si>
    <t>Инженер-конструктор по проектированию и конструированию авиационной техники</t>
  </si>
  <si>
    <t>Инженер-технолог по сборочному производству в ракетно-космической промышленности</t>
  </si>
  <si>
    <t>Инженер-конструктор по автоматике</t>
  </si>
  <si>
    <t>Токарь (универсал)</t>
  </si>
  <si>
    <t>Инженер-конструктор по оснастке</t>
  </si>
  <si>
    <t>Токарь 5 разряд</t>
  </si>
  <si>
    <t>Лаборант химического анализа 3-4 разряд</t>
  </si>
  <si>
    <t>Изолировщик на термоизоляции 5 разряд</t>
  </si>
  <si>
    <t>Машинист компрессорных установок 4 разряд</t>
  </si>
  <si>
    <t>Лаборант химического анализа ИХАЛ№5 (Кинельский р-он)</t>
  </si>
  <si>
    <t>Инженер - технолог 1 категории  г. Отрадный</t>
  </si>
  <si>
    <t>Инженер-технолог по мехобработке</t>
  </si>
  <si>
    <t>консервировщик</t>
  </si>
  <si>
    <t>Опиловщик  фасонных отливок</t>
  </si>
  <si>
    <t>Сортировщик деталей подшипников</t>
  </si>
  <si>
    <t>Прессовщик на горячей штамповке</t>
  </si>
  <si>
    <t>Раскладчик лекал</t>
  </si>
  <si>
    <t>Токарь 5-6 разряда</t>
  </si>
  <si>
    <t>Слесарь механо-сборочных работ</t>
  </si>
  <si>
    <t>Наладчик станков с ПУ</t>
  </si>
  <si>
    <t>Оператор станков с программным управлением 4-6 разряда</t>
  </si>
  <si>
    <t>Термист на вакуумных печах</t>
  </si>
  <si>
    <t>Контролер измерительных приборов и специнструмента</t>
  </si>
  <si>
    <t>Токарь-карусельщик 5-6 разряда</t>
  </si>
  <si>
    <t>Контролер по металлопокрытиям</t>
  </si>
  <si>
    <t>Фрезеровщик ЧПУ</t>
  </si>
  <si>
    <t>Токарь ЧПУ</t>
  </si>
  <si>
    <t>Инженер-технолог (программирование станков с ЧПУ)</t>
  </si>
  <si>
    <t>Оператор-наладчик фрезерных станков с ЧПУ</t>
  </si>
  <si>
    <t>Токарь-универсал (ДИП-500)</t>
  </si>
  <si>
    <t>Слесарь МСР (на участок гибки)</t>
  </si>
  <si>
    <t>Резчик металла на пилах</t>
  </si>
  <si>
    <t>Слесарь МСР (гидравлик)</t>
  </si>
  <si>
    <t>Ученик литейщика на машинах для литья под давлением</t>
  </si>
  <si>
    <t>Заточник 4-5 разряда</t>
  </si>
  <si>
    <t>Термист 4-6 разряда</t>
  </si>
  <si>
    <t>Ученик оператора станков с ПУ</t>
  </si>
  <si>
    <t>Инженер-конструктор группы стандартизации и нормоконтроля</t>
  </si>
  <si>
    <t>Машинист компрессорных установок 6 разряд</t>
  </si>
  <si>
    <t>Токарь-универсал 5-6 разряда</t>
  </si>
  <si>
    <t>Наладчик станков с ПУ 4-5 разряда</t>
  </si>
  <si>
    <t>Слесарь МСР 4-5 разряда</t>
  </si>
  <si>
    <t>Лаборант спектрального анализа 4 разряда</t>
  </si>
  <si>
    <t>Ученик фрезеровщика</t>
  </si>
  <si>
    <t>Инженер-технолог (заготовительное производство)</t>
  </si>
  <si>
    <t>Инженер-технолог 1 категории в бюро покрытий</t>
  </si>
  <si>
    <t>Инженер-технолог 2-3 кат (бюро механической обработки)</t>
  </si>
  <si>
    <t>Ученик гравера</t>
  </si>
  <si>
    <t>Пирометрист 4 разряда</t>
  </si>
  <si>
    <t>Оператор станков с ПУ (3-4 разряд)</t>
  </si>
  <si>
    <t>Контролер станочных и слесарных работ 4-6 разряда</t>
  </si>
  <si>
    <t>Резчик на пилах, ножовках и станках 3-5 разряд</t>
  </si>
  <si>
    <t>Консервировщик-упаковщик 4 разряда</t>
  </si>
  <si>
    <t>Ведущий инженер-технолог бюро заготовок</t>
  </si>
  <si>
    <t>Слесарь-инструментальщик 5-6 разряда</t>
  </si>
  <si>
    <t>Токарь 3-4 разряда</t>
  </si>
  <si>
    <t>Токарь от 4 разряда</t>
  </si>
  <si>
    <t>Полировщик лопаток</t>
  </si>
  <si>
    <t>Оператор станков с программным управлением от 4 разряда</t>
  </si>
  <si>
    <t>Испытатель-механик двигателей</t>
  </si>
  <si>
    <t>Наладчик станков и манипуляторов с программным обеспечением</t>
  </si>
  <si>
    <t>Токарь-карусельщик от 4 разряда</t>
  </si>
  <si>
    <t>Токарь-расточник от 4 разряда</t>
  </si>
  <si>
    <t>Токарь-расточник 3 разряд</t>
  </si>
  <si>
    <t>Протяжчик</t>
  </si>
  <si>
    <t>Токарь-расточник 2 разряда</t>
  </si>
  <si>
    <t>Токарь-карусельщик 3 разряда</t>
  </si>
  <si>
    <t>Фрезеровщик от 4 разряда</t>
  </si>
  <si>
    <t>Токарь-карусельщик 2 разряда</t>
  </si>
  <si>
    <t>Комплектовщик авиационной техники</t>
  </si>
  <si>
    <t>Модельщик по выплавляемым моделям</t>
  </si>
  <si>
    <t>Лаборант хим. анализа</t>
  </si>
  <si>
    <t>Инженер-технолог 1 кат. по механической обработке</t>
  </si>
  <si>
    <t>Регулировщик РЭАиП с СВЧ</t>
  </si>
  <si>
    <t>Аппаратчик гранулирования</t>
  </si>
  <si>
    <t>Термист ТВЧ</t>
  </si>
  <si>
    <t>Термист (участок галтовки и дробеструйки)</t>
  </si>
  <si>
    <t>Инженер - технолог кузнечно-прессового цеха</t>
  </si>
  <si>
    <t>Ведущий инженер-электроник</t>
  </si>
  <si>
    <t>Токарь - расточник</t>
  </si>
  <si>
    <t>Инженер по подготовка производства</t>
  </si>
  <si>
    <t>Эмульсовар</t>
  </si>
  <si>
    <t>Слесарь - инструментальщик</t>
  </si>
  <si>
    <t>Наладчик КИПиА</t>
  </si>
  <si>
    <t>Машинист выдувных машин</t>
  </si>
  <si>
    <t>Инженер -  технолог</t>
  </si>
  <si>
    <t>Дезинфектор</t>
  </si>
  <si>
    <t>Инженер-конструктор 1 категории сектора химического и нестандартизированного оборудования</t>
  </si>
  <si>
    <t>Инженер-конструктор 2 категории сантехнического сектора</t>
  </si>
  <si>
    <t>Оператор ДПУ в хим. производстве</t>
  </si>
  <si>
    <t>Наладчик фрезерных станков с ЧПУ</t>
  </si>
  <si>
    <t>Наладчик токарно-фрезерных станков с ЧПУ</t>
  </si>
  <si>
    <t>наладчик станков с ЧПУ</t>
  </si>
  <si>
    <t>Консультант SAP SD, PM</t>
  </si>
  <si>
    <t>Сборщик трансформаторов 5 разряда</t>
  </si>
  <si>
    <t>Резчик холодного металла - оператор</t>
  </si>
  <si>
    <t>Сборщик-отдельщик катушек трансформаторов</t>
  </si>
  <si>
    <t>Инженер-технолог (программист)</t>
  </si>
  <si>
    <t>Токарь по обработке деталей из стеклотекстолита</t>
  </si>
  <si>
    <t>Инженер-технолог по термообработке изделий</t>
  </si>
  <si>
    <t>Ведущий инженер-программист производственно-диспетчерского отдела</t>
  </si>
  <si>
    <t>Машинист экскаватора строительного цеха</t>
  </si>
  <si>
    <t>Обмотчик элементов электрических машин 6 разряда</t>
  </si>
  <si>
    <t>Старший инженер-программист</t>
  </si>
  <si>
    <t>Техник-программист производственно-диспетчерского отдела</t>
  </si>
  <si>
    <t>старший инженер-конструктор 2 категории бизнес-единицы по оборудованию  для атомной энергетики и грузоподъемным механизмам</t>
  </si>
  <si>
    <t>Старший шеф-инженер</t>
  </si>
  <si>
    <t>Наладчик станков и манипуляторов с программным управлением 6 разряда участка модернизации станочного оборудования</t>
  </si>
  <si>
    <t>разметчик</t>
  </si>
  <si>
    <t>заточник</t>
  </si>
  <si>
    <t>Инженер-технолог до старшего инженера-технолога инструментального цеха</t>
  </si>
  <si>
    <t>Изолировщик на термоизоляции</t>
  </si>
  <si>
    <t>старший инженер-технолог инструментального цеха</t>
  </si>
  <si>
    <t>Инженер - конструктор</t>
  </si>
  <si>
    <t>Слесарь по такелажу и грузозахватным приспособлениям</t>
  </si>
  <si>
    <t>Инженер-исследователь 2 категории</t>
  </si>
  <si>
    <t>Инженер-технолог 2 категории (по обработке  металлов давлением)</t>
  </si>
  <si>
    <t>контролер измерительных приборов и специального инструмента 6 разряда</t>
  </si>
  <si>
    <t>Ведущий инженер-исследователь</t>
  </si>
  <si>
    <t>Токарь механосборочного цеха</t>
  </si>
  <si>
    <t>ИНЖЕНЕР-ТЕХНОЛОГ ИНСТРУМЕНТАЛЬНОГО ОТДЕЛА</t>
  </si>
  <si>
    <t>Прессовщик лома и отходов металла</t>
  </si>
  <si>
    <t>Шеф-инженер</t>
  </si>
  <si>
    <t>Инженер-конструктор участка модернизации станочного оборудования</t>
  </si>
  <si>
    <t>Наладчик станков и манипуляторов с программным управлением службы главного механика</t>
  </si>
  <si>
    <t>Инженер-конструктор 3 категории отдела внедрения перспективных технологий</t>
  </si>
  <si>
    <t>Инженер-конструктор бюро проектирования механосборочной оснастки</t>
  </si>
  <si>
    <t>Изготовитель прессовочных материалов</t>
  </si>
  <si>
    <t>Инженер-химик в химическом производстве</t>
  </si>
  <si>
    <t>Изолировщик на термоизоляции 4 разряда</t>
  </si>
  <si>
    <t>Электромонтер по ремонту и монтажу кабельных линий 6 разряда</t>
  </si>
  <si>
    <t>Изолировщик на термоизоляции 5 разряда-6 разряда</t>
  </si>
  <si>
    <t>Столяр 5 разряда</t>
  </si>
  <si>
    <t>Заливщик 5 разряда</t>
  </si>
  <si>
    <t>Инженер-программист систем автоматизации</t>
  </si>
  <si>
    <t>Слесарь механосборочный работ</t>
  </si>
  <si>
    <t>Консервировщик оборудования и металлоизделий</t>
  </si>
  <si>
    <t>Машинист вакуум-формовочной машины</t>
  </si>
  <si>
    <t>Машинист компрессорных установок 5 разряда</t>
  </si>
  <si>
    <t>Наладчик сортировочных автоматов 3 разряда</t>
  </si>
  <si>
    <t>Полировщик 2 разряда</t>
  </si>
  <si>
    <t>Техник-программист</t>
  </si>
  <si>
    <t>Оператор станков с программным управлением 3 разряда-4 разряда</t>
  </si>
  <si>
    <t>Инженер-экономист</t>
  </si>
  <si>
    <t>Ведущий специалист</t>
  </si>
  <si>
    <t>Начальник конструкторского отдела (в промышленности)</t>
  </si>
  <si>
    <t>Испытатель двигателей</t>
  </si>
  <si>
    <t>Главный инженер (в промышленности)</t>
  </si>
  <si>
    <t>Слесарь по контрольно-измерительным приборам и автоматике 4 разряда-6 разряда</t>
  </si>
  <si>
    <t>Мастер производственного обучения</t>
  </si>
  <si>
    <t>Слесарь-сборщик 3 разряда-6 разряда</t>
  </si>
  <si>
    <t>Слесарь по ремонту технологических установок</t>
  </si>
  <si>
    <t>Штамповщик 3 разряда-6 разряда</t>
  </si>
  <si>
    <t>Измеритель электрофизических параметров 3 разряда-5 разряда</t>
  </si>
  <si>
    <t>Лакировщик</t>
  </si>
  <si>
    <t>Испытатель специзделий 3 разряда-6 разряда</t>
  </si>
  <si>
    <t>Мастер по ремонту и обслуживанию электрического оборудования и сетей</t>
  </si>
  <si>
    <t>Разработчик текстовой конструкторской документации</t>
  </si>
  <si>
    <t>Электромеханик по оборудованию</t>
  </si>
  <si>
    <t>Электромонтер по ремонту и обслуживанию электрооборудования (электрик цеха)</t>
  </si>
  <si>
    <t>Электромонтер по ремонту и обслуживанию электрооборудования (электрик участка)</t>
  </si>
  <si>
    <t>Инженер наладчик станков с ЧПУ</t>
  </si>
  <si>
    <t>Инженер по тестированию ПО</t>
  </si>
  <si>
    <t>Наладчик-монтажник испытательного оборудования 4 разряда</t>
  </si>
  <si>
    <t>Слесарь-механик электромеханических приборов и систем 5 разряда</t>
  </si>
  <si>
    <t>Вальцовщик резиновых смесей (ученик)</t>
  </si>
  <si>
    <t>Закройщик РТИ</t>
  </si>
  <si>
    <t>Испытатель резиновых изделий</t>
  </si>
  <si>
    <t>Клейщик РТИ</t>
  </si>
  <si>
    <t>Намазчик деталей</t>
  </si>
  <si>
    <t>Обрезчик РТИ</t>
  </si>
  <si>
    <t>Прессовщик-вулканизаторщик (ученик)</t>
  </si>
  <si>
    <t>Приёмщик сырья, п/ф и готовой продукции</t>
  </si>
  <si>
    <t>Резчик эластомеров и резины</t>
  </si>
  <si>
    <t>Слесарь-ремонтник промышленного оборудования</t>
  </si>
  <si>
    <t>Шероховщик</t>
  </si>
  <si>
    <t>Заточник 4-6 разряда</t>
  </si>
  <si>
    <t>Инженер (техник) по автоматике и электрооборудованию</t>
  </si>
  <si>
    <t>Инженер (техник) по наладке и испытаниям ДВС</t>
  </si>
  <si>
    <t>Испытатель дизелей</t>
  </si>
  <si>
    <t>Разметчик 4-6 разряда</t>
  </si>
  <si>
    <t>Сверловщик 4-6 разряда</t>
  </si>
  <si>
    <t>Слесарь-электрик по ремонту электрооборудования 4 разряда-6 разряда</t>
  </si>
  <si>
    <t>Начальник бюро технической надежности</t>
  </si>
  <si>
    <t>Начальник бюро ОМТО</t>
  </si>
  <si>
    <t>Ведущий инженер-электрик</t>
  </si>
  <si>
    <t>Ведущий инженер отдела ГО и ЧС</t>
  </si>
  <si>
    <t>Ведущий инженер ОМТО-</t>
  </si>
  <si>
    <t>Инженер-технолог в группу учета новой техники и мощностей, в механический цех</t>
  </si>
  <si>
    <t>Ведущий инженер по нормированию труда</t>
  </si>
  <si>
    <t>Механик транспортного цеха</t>
  </si>
  <si>
    <t>Ведущий инженер бюро закупок</t>
  </si>
  <si>
    <t>Наладчик станков и манипуляторов с ПУ</t>
  </si>
  <si>
    <t>Начальник бюро трудоемкости</t>
  </si>
  <si>
    <t>Резчик на пилах,  ножовках и станках</t>
  </si>
  <si>
    <t>Ведущий конструктор</t>
  </si>
  <si>
    <t>Фрезеровщик 4-5 разряд</t>
  </si>
  <si>
    <t>Инженер-технолог (механообрабатывающее и литейное производство)</t>
  </si>
  <si>
    <t>Слесарь-механик радиоэлектронной аппаратуры и приборов</t>
  </si>
  <si>
    <t>Токарь карусельщик</t>
  </si>
  <si>
    <t>Инженер Конструктор</t>
  </si>
  <si>
    <t>Ведущий Инженер-конструктор, электрик</t>
  </si>
  <si>
    <t>Инженер отдела главного метролога</t>
  </si>
  <si>
    <t>Фрезеровщик 6 разряда, 5-6 разряда</t>
  </si>
  <si>
    <t>Отжигальщик-вакуумщик</t>
  </si>
  <si>
    <t>Испытатель деталей и приборов 3 разряда</t>
  </si>
  <si>
    <t>Ведущий Инженер по стандартизации</t>
  </si>
  <si>
    <t>Инженер по сметно-договорной работе</t>
  </si>
  <si>
    <t>Начальник группы (бюро), лаборатории в составе конструкторского, технологического, исследовательского, расчетного, экспериментального и других основных отделов</t>
  </si>
  <si>
    <t>Инженер технолог</t>
  </si>
  <si>
    <t>Ведущий инженер по наладке и испытаниям</t>
  </si>
  <si>
    <t>Откачник-вакуумщик</t>
  </si>
  <si>
    <t>Испытатель деталей и приборов 6 разряда</t>
  </si>
  <si>
    <t>Наладчик-монтажник испытательного оборудования 6 разряда</t>
  </si>
  <si>
    <t>Слесарь МСР</t>
  </si>
  <si>
    <t>Машинист моечных машин 3 разряда-4 разряда</t>
  </si>
  <si>
    <t>Машинист экструдера 2 разряда-3 разряда</t>
  </si>
  <si>
    <t>Оператор автоматических и полуавтоматических линий холодноштамповочного оборудования 4 разряда-5 разряда</t>
  </si>
  <si>
    <t>Слесарь по изготовлению и доводке деталей летательных аппаратов 3 разряда-5 разряда</t>
  </si>
  <si>
    <t>инженер</t>
  </si>
  <si>
    <t>инженер 
2 категории</t>
  </si>
  <si>
    <t>специалист</t>
  </si>
  <si>
    <t>геолог</t>
  </si>
  <si>
    <t>обработчик волокна</t>
  </si>
  <si>
    <t>слесарь КИПиА</t>
  </si>
  <si>
    <t>Слесарь-ремонтник (металлургического оборудования)</t>
  </si>
  <si>
    <t>Слесарь по ремонту БСМ</t>
  </si>
  <si>
    <t>Слесарь-электрик по ремонту БСМ</t>
  </si>
  <si>
    <t>Токарь инструментально - ремонтного цеха</t>
  </si>
  <si>
    <t>Слесарь-электронщик</t>
  </si>
  <si>
    <t>Слесарь по ремонту гидравлического оборудования</t>
  </si>
  <si>
    <t>Слесарь-ремонтник инструментально - ремонтного цеха</t>
  </si>
  <si>
    <t>заточник сухим способом</t>
  </si>
  <si>
    <t>Слесарь - инструментальщик инструментально - ремонтного цеха</t>
  </si>
  <si>
    <t>Фрезеровщик инструментально - ремонтного цеха</t>
  </si>
  <si>
    <t>Начальник производственно - диспетчерской группы</t>
  </si>
  <si>
    <t>Мастер (электросварочного передела)</t>
  </si>
  <si>
    <t>Инженер-технолог (волочильный передел)</t>
  </si>
  <si>
    <t>Начальник цеха (аффинажный цех)</t>
  </si>
  <si>
    <t>Мастер (аффинажный цех)</t>
  </si>
  <si>
    <t>Инженер-конструктор (Ansys)</t>
  </si>
  <si>
    <t>Стропальщик-оператор</t>
  </si>
  <si>
    <t>Наладчик станков с ПУ (слесарь ремонтник станков с ПУ)</t>
  </si>
  <si>
    <t>Инженер-конструктор по проектированию технологической оснастки</t>
  </si>
  <si>
    <t>Начальник отдела радиационных технологий</t>
  </si>
  <si>
    <t>Сортировщик-сборщик лома и отходов металла</t>
  </si>
  <si>
    <t>Прессовщик на гидропрессах</t>
  </si>
  <si>
    <t>Электрослесарь по ремонту оборудования распределительных устройств</t>
  </si>
  <si>
    <t>Резчик на пилах, ножовках и станках 2 разряда-3 разряда</t>
  </si>
  <si>
    <t>Слесарь-ремонтник металлургического оборудования</t>
  </si>
  <si>
    <t>Руководитель направления по строительству</t>
  </si>
  <si>
    <t>Инженер по надзору</t>
  </si>
  <si>
    <t>Медник</t>
  </si>
  <si>
    <t>Электромонтер по ремонту и обслуживанию электрооборудовани</t>
  </si>
  <si>
    <t>Инженер по теплоснабжению и вентиляции</t>
  </si>
  <si>
    <t>Начальник конструкторского бюро</t>
  </si>
  <si>
    <t>Инженер-технолог по механообработке на станках с ЧПУ</t>
  </si>
  <si>
    <t>Наладчик - оператор станков с ЧПУ</t>
  </si>
  <si>
    <t>Инженер по послепродажному обслуживанию авиационной техники</t>
  </si>
  <si>
    <t>Слесарь МСР (работающий с бормашинкой)</t>
  </si>
  <si>
    <t>Наладчик автоматов и полуавтомато</t>
  </si>
  <si>
    <t>Электромонтёр по ремонту и монтажу кабельных линий цеха электроснабжения</t>
  </si>
  <si>
    <t>Электромонтёр по ремонту релейной защиты и автоматики цеха электроснабжения</t>
  </si>
  <si>
    <t>Начальник участка (водоснабжение и промканализация)</t>
  </si>
  <si>
    <t>Мастер по ремонту технологического оборудования</t>
  </si>
  <si>
    <t>Проходчик</t>
  </si>
  <si>
    <t>Горнорабочий очистного забоя</t>
  </si>
  <si>
    <t>Электромонтер по ремонту аппаратуры релейной защиты и автоматики</t>
  </si>
  <si>
    <t>Токарь универсал</t>
  </si>
  <si>
    <t>Инженер по развитию производственной системы</t>
  </si>
  <si>
    <t>Автослесарь (ремонт электротранспорта)</t>
  </si>
  <si>
    <t>Оператор тростильного оборудования</t>
  </si>
  <si>
    <t>Сменный мастер</t>
  </si>
  <si>
    <t>Техник по метрологии</t>
  </si>
  <si>
    <t>Контролер кабельных изделий (на испытательных установках)</t>
  </si>
  <si>
    <t>Инженер по организации и нормированию труда цеха</t>
  </si>
  <si>
    <t>Оплетчик проводов и кабелей</t>
  </si>
  <si>
    <t>Эколог</t>
  </si>
  <si>
    <t>Слесарь по КИПиА</t>
  </si>
  <si>
    <t>Ведущий инженер по летным испытаниям воздушных судов</t>
  </si>
  <si>
    <t>Инженер САПР</t>
  </si>
  <si>
    <t>Инженер по надежности авиационной техники</t>
  </si>
  <si>
    <t>Ведущий инженер-технолог по ремонту двигателей</t>
  </si>
  <si>
    <t>Инженер-технолог в лабораторию структурного анализа</t>
  </si>
  <si>
    <t>Инженер-технолог по восстановлению деталей</t>
  </si>
  <si>
    <t>Инженер-технолог по изготовлению деталей из композитов</t>
  </si>
  <si>
    <t>Инженер-технолог по изготовлению деталей и узлов</t>
  </si>
  <si>
    <t>Инженер-технолог по испытаниям авиационной техники</t>
  </si>
  <si>
    <t>Инженер-технолог по кооперации</t>
  </si>
  <si>
    <t>Инженер-технолог по сборке и ремонту летательных аппаратов</t>
  </si>
  <si>
    <t>Инженер-технолог по ремонту двигателей</t>
  </si>
  <si>
    <t>Инженер-технолог по ремонту агрегатов</t>
  </si>
  <si>
    <t>Инженер-конструктор в сектор планера</t>
  </si>
  <si>
    <t>Инженер-конструктор (ВК-800)</t>
  </si>
  <si>
    <t>Инженер-конструктор в сектор управления конфигурацией</t>
  </si>
  <si>
    <t>Инженер-технолог по ремонту силовой установки</t>
  </si>
  <si>
    <t>Ведущий инженер-технолог по неразрушающим методам контроля и ремонту</t>
  </si>
  <si>
    <t>Инженер-технолог по управлению технологическим составом изделия</t>
  </si>
  <si>
    <t>Техник по подготовке производства</t>
  </si>
  <si>
    <t>Инженер-технолог по бортовому радиоэлектронному оборудованию</t>
  </si>
  <si>
    <t>Сварщик на лазерных установках</t>
  </si>
  <si>
    <t>Слесарь по изготовлению и ремонту трубопроводов</t>
  </si>
  <si>
    <t>Электромонтер по ремонту и обслуживанию грузоподъемных механизмов</t>
  </si>
  <si>
    <t>Технолог химического анализа</t>
  </si>
  <si>
    <t>Слесарь КИП и А</t>
  </si>
  <si>
    <t>Настройщик РЭА и П</t>
  </si>
  <si>
    <t>Инженер-химик-технолог</t>
  </si>
  <si>
    <t>Инженер-программист станков с ПУ</t>
  </si>
  <si>
    <t>Контрольный мастер</t>
  </si>
  <si>
    <t>Инженер-конструктор (Авионика)</t>
  </si>
  <si>
    <t>Начальник электроучастка</t>
  </si>
  <si>
    <t>Старший контрольный мастер</t>
  </si>
  <si>
    <t>Слесарь по ремонту и обслуживанию систем вентилляции и кондиционирования</t>
  </si>
  <si>
    <t>Инженер электротехнической лаборатории</t>
  </si>
  <si>
    <t>Руководитель группы</t>
  </si>
  <si>
    <t>Инженер-технолог (лаб. аналит. Химии)</t>
  </si>
  <si>
    <t>Ведущий инженер по стандартизации</t>
  </si>
  <si>
    <t>Начальник конструкторской бригады</t>
  </si>
  <si>
    <t>Инженер-конструктор (охранно-пожарная сигнализация)</t>
  </si>
  <si>
    <t>Инженер-конструктор (печатные платы)</t>
  </si>
  <si>
    <t>Инженер по качеству (входной контроль)</t>
  </si>
  <si>
    <t>Кабельщик-спайщик</t>
  </si>
  <si>
    <t>Инженер охранно-пожарной сигнализации</t>
  </si>
  <si>
    <t>Технологический рабочий</t>
  </si>
  <si>
    <t>Технолог по резиновым смесям</t>
  </si>
  <si>
    <t>Закройщик резиновых изделий и деталей</t>
  </si>
  <si>
    <t>Ведущий инженер-конструктор в ОГМ</t>
  </si>
  <si>
    <t>Инженер по теплогазоснабжению и вентиляции</t>
  </si>
  <si>
    <t>Инженер по ремонту и ППР</t>
  </si>
  <si>
    <t>Ведущий специалист РР, MM</t>
  </si>
  <si>
    <t>Ведущий специалист группы системного анализа и разработки</t>
  </si>
  <si>
    <t>Рабочий технологического потока</t>
  </si>
  <si>
    <t>Инженер отдела охраны труда и промышленной безопасности</t>
  </si>
  <si>
    <t>Начальник энергетического участка</t>
  </si>
  <si>
    <t>Химик-аналитик</t>
  </si>
  <si>
    <t>Биолог-аналитик</t>
  </si>
  <si>
    <t>Вальцовщик стана холодного проката труб</t>
  </si>
  <si>
    <t>Пескоструйщик</t>
  </si>
  <si>
    <t>Дессинатор</t>
  </si>
  <si>
    <t>Техник по подготовке производства, 1 категории</t>
  </si>
  <si>
    <t>Инженер-нормировщик</t>
  </si>
  <si>
    <t>Резчик на гильотину</t>
  </si>
  <si>
    <t>Изолировщик трубы</t>
  </si>
  <si>
    <t>Оператор линии полиэтилена</t>
  </si>
  <si>
    <t>Сборщик обмоток трансформаторов</t>
  </si>
  <si>
    <t>Оператор линии резки</t>
  </si>
  <si>
    <t>Электрополировщик</t>
  </si>
  <si>
    <t>Подручный вальцовщика стана холодного проката труб</t>
  </si>
  <si>
    <t>Контролер сборки электрических машин</t>
  </si>
  <si>
    <t>ператор-наладчик станков, манипуляторов с ПУ</t>
  </si>
  <si>
    <t>Инженер-конструктор (направление трансформаторов)</t>
  </si>
  <si>
    <t>Инженер- исследователь</t>
  </si>
  <si>
    <t>Инженер-конструктор ( Высоковольтное оборудование)</t>
  </si>
  <si>
    <t>Техник-метролог электротехнических и магнитных величин</t>
  </si>
  <si>
    <t>Инженер АСУ ТП (КИПиА)</t>
  </si>
  <si>
    <t>Чистильщик продукции</t>
  </si>
  <si>
    <t>Мастер по обработке алюминия</t>
  </si>
  <si>
    <t>Инженер-инструментальщик</t>
  </si>
  <si>
    <t>Инженер-программист станков с чпу</t>
  </si>
  <si>
    <t>Дежурный слесарь КИП и А</t>
  </si>
  <si>
    <t>Инженер КИП и А</t>
  </si>
  <si>
    <t>Мастер по ремонту оборудования</t>
  </si>
  <si>
    <t>Мастер по ремонту оборудования (в промышленности) (кузнечно-прессовый участок)</t>
  </si>
  <si>
    <t>Мастер участка механической обработки</t>
  </si>
  <si>
    <t>Подготовитель прокатного инструмента</t>
  </si>
  <si>
    <t>Волочильщик цветных металлов</t>
  </si>
  <si>
    <t>Литейщик цветных металлов</t>
  </si>
  <si>
    <t>Прокатчик горячего металла</t>
  </si>
  <si>
    <t>Машинист агрегата по изготовлению навивочных рукавов</t>
  </si>
  <si>
    <t>Клейщик резиновых, полимерных деталей и изделий</t>
  </si>
  <si>
    <t>Электрогазосварщик на полуавтоматических машинах</t>
  </si>
  <si>
    <t>Монтажник технологического оборудования и связанных с ним конструкций</t>
  </si>
  <si>
    <t>Руководитель проектов</t>
  </si>
  <si>
    <t>Ведущий инженер по ультразвуковому контролю</t>
  </si>
  <si>
    <t>Контролер ОТК (сварочные работы)</t>
  </si>
  <si>
    <t>Электросварщик ручной и полуавтоматической сварки</t>
  </si>
  <si>
    <t>Начальник участка</t>
  </si>
  <si>
    <t>Мастер участка (цех водоснабжения и водоотведения)</t>
  </si>
  <si>
    <t>Инженер-технолог (Металлургия, сварочное производство)</t>
  </si>
  <si>
    <t>Инженер-технолог (Электрохимия)</t>
  </si>
  <si>
    <t>Начальник смены (Котельный цех)</t>
  </si>
  <si>
    <t>Мастер участка (дежурно-аварийного)</t>
  </si>
  <si>
    <t>Инженер лаборатории (металловедение)</t>
  </si>
  <si>
    <t>Энергетик участка</t>
  </si>
  <si>
    <t>Оператор металлорежущих станков - автоматов</t>
  </si>
  <si>
    <t>Наладчик металлорежущих станков - автоматов</t>
  </si>
  <si>
    <t>Наладчик приборов, аппаратуры и систем автоматического контроля, регулирования и управления</t>
  </si>
  <si>
    <t>Столяр 3 разряда</t>
  </si>
  <si>
    <t>Вязальщик схемных жгутов, кабелей и шнуров (господдержка)</t>
  </si>
  <si>
    <t>Инженер по организации и нормированию труда (господдержка)</t>
  </si>
  <si>
    <t>Инженер-технолог (господдержка-1)</t>
  </si>
  <si>
    <t>Оператор станков с программным управлением (господдержка-4)</t>
  </si>
  <si>
    <t>Слесарь-ремонтник (господдержка)</t>
  </si>
  <si>
    <t>Слесарь-электромонтажник (господдержка)</t>
  </si>
  <si>
    <t>Инженер-технолог (бюро по нормированию материалов) огт</t>
  </si>
  <si>
    <t>Токарь 6 разряд</t>
  </si>
  <si>
    <t>Фрезеровщик 5 разряд</t>
  </si>
  <si>
    <t>Инженер группы проектов организации строительства (группы пос)</t>
  </si>
  <si>
    <t>Электрослесарь (слесарь) дежурный и по ремонту электрооборудования</t>
  </si>
  <si>
    <t>Ученик кузнеца на молотах и прессах</t>
  </si>
  <si>
    <t>Контролер отк</t>
  </si>
  <si>
    <t>Гальваник (господдержка)</t>
  </si>
  <si>
    <t>Инженер по наладке и испытаниям (господдержка)</t>
  </si>
  <si>
    <t>Инженер-конструктор(господдержка)</t>
  </si>
  <si>
    <t>Инженер-технолог (господдержка)</t>
  </si>
  <si>
    <t>Инженер-электроник  (господдержка)</t>
  </si>
  <si>
    <t>Испытатель двигателей(господдержка)</t>
  </si>
  <si>
    <t>Испытатель на герметичность (господдержка)</t>
  </si>
  <si>
    <t>Контролёр в литейном производстве (господдержка)</t>
  </si>
  <si>
    <t>Кузнец-штамповщик(господдержка)</t>
  </si>
  <si>
    <t>Машинист крана (господдержка)</t>
  </si>
  <si>
    <t>Наладчик автоматов и полуавтоматов (господдержка)</t>
  </si>
  <si>
    <t>Огнеупорщик (господдержка)</t>
  </si>
  <si>
    <t>Оператор станков с программным управлением(господдержка)</t>
  </si>
  <si>
    <t>Полировщик (господдержка)</t>
  </si>
  <si>
    <t>Резьбонарезчик на специальных станках (господдержка)</t>
  </si>
  <si>
    <t>Сверловщик(господдержка)</t>
  </si>
  <si>
    <t>Слесарь механосборочных работ (господдержка)</t>
  </si>
  <si>
    <t>Слесарь по ремонту и обслуживанию систем вентиляции и кондиционирования(господдержка)</t>
  </si>
  <si>
    <t>Станочник широкого профиля(господдержка)</t>
  </si>
  <si>
    <t>Токарь(господдержка)</t>
  </si>
  <si>
    <t>Фрезеровщик (господдержка)</t>
  </si>
  <si>
    <t>Электромонтер по ремонту и обслуживанию электрооборудования (господдержка)</t>
  </si>
  <si>
    <t>Кровельщик</t>
  </si>
  <si>
    <t>Аппаратчик промывки</t>
  </si>
  <si>
    <t>Водитель-испытатель боевых и специальных машин</t>
  </si>
  <si>
    <t>Аппаратчик аппретирования</t>
  </si>
  <si>
    <t>Рабочий по подготовке спецпродукта</t>
  </si>
  <si>
    <t>Слесарь по изготовлению деталей и узлов систем вентиляции, кондиционирования воздуха, пневмотранспорта и аспирации</t>
  </si>
  <si>
    <t>Лаборант физико-химических исследований</t>
  </si>
  <si>
    <t>Радиомеханик по обслуживанию и ремонту радиотелевизионной аппаратуры</t>
  </si>
  <si>
    <t>Оператор дистанционного пульта управления в химическом производстве</t>
  </si>
  <si>
    <t>Ведущий инженер-механик</t>
  </si>
  <si>
    <t>Инженер по обследованию и наладке энергетического оборудования</t>
  </si>
  <si>
    <t>инженер по надзору за строительством</t>
  </si>
  <si>
    <t>Инженер транспортного управления</t>
  </si>
  <si>
    <t>Ведущий инженер управления комплектации оборудованием и материалами</t>
  </si>
  <si>
    <t>Инженер отдела капитального строительства</t>
  </si>
  <si>
    <t>Электрогазосварщик бригады по ремонту нефтепромыслового оборудования цеха добычи нефти и газа</t>
  </si>
  <si>
    <t>Ведущий инженер дорожного отдела</t>
  </si>
  <si>
    <t>Инженер отдела супервайзинга ремонта скважин и скважинных технологий</t>
  </si>
  <si>
    <t>Буровой супервайзер отдела супервайзинга бурения управления супервайзинга бурения</t>
  </si>
  <si>
    <t>Ведущий инженер отдела по сопровождению закупочной деятельности</t>
  </si>
  <si>
    <t>Инженер сектора анализа геотехнического состояния инженерных сооружений</t>
  </si>
  <si>
    <t>Ведущий инженер отдела контроля и сопровождения объектов обеспечения бизнеса</t>
  </si>
  <si>
    <t>Главный специалист аналитического отдела</t>
  </si>
  <si>
    <t>Ведущий инженер отдела архива проектно-сметной документации</t>
  </si>
  <si>
    <t>Главный специалист отдела по закупкам и логистике материально-технических ресурсов</t>
  </si>
  <si>
    <t>Главный специалист отдела по закупкам непроизводственных, нефтепромысловых услуг и бурения</t>
  </si>
  <si>
    <t>Главный специалист отдела контроля ПИР систем автоматизации и связи</t>
  </si>
  <si>
    <t>Ведущий инженер сектора инструментальных геотехнических обследований</t>
  </si>
  <si>
    <t>Главный специалист отдела контроля проектно-изыскательских работ объектов энергетики</t>
  </si>
  <si>
    <t>Ведущий специалист отдела обеспечения производства подготовки и перекачки нефти</t>
  </si>
  <si>
    <t>Инженер 1 категории отдела по закупкам непроизводственных, нефтепромысловых услуг и бурения</t>
  </si>
  <si>
    <t>Ведущий инженер отдела по учету электро-погружного оборудования</t>
  </si>
  <si>
    <t>Ведущий инженер отдела контроля проектно-изыскательских работ объектов подготовки нефти и газа</t>
  </si>
  <si>
    <t>Инженер отдела по закупкам услуг капитального строительства</t>
  </si>
  <si>
    <t>Ведущий специалист производственно-сметного отдела</t>
  </si>
  <si>
    <t>Ведущий инженер сектора анализа геотехнического состояния инженерных сооружений</t>
  </si>
  <si>
    <t>Инженер отдела подготовки и компримирования газа управления подготовки и компримирования газа</t>
  </si>
  <si>
    <t>Главный специалист отдела подготовки газа</t>
  </si>
  <si>
    <t>Главный специалист отдела контроля проектно-изыскательских работ объектов добычи нефти и газа</t>
  </si>
  <si>
    <t>Ведущий инженер отдела по закупкам услуг капитального строительства</t>
  </si>
  <si>
    <t>Электрослесарь по ремонту и обслуживанию автоматики и средств измерений электростанций 7 разряда</t>
  </si>
  <si>
    <t>Специалист по охране труда 2 категории цеха по подготовке и перекачке нефти №4</t>
  </si>
  <si>
    <t>Инженер отдела строительства магистральных трубопроводов управления капитального строительства</t>
  </si>
  <si>
    <t>Инженер отдела контроля качества материально-технических ресурсов управления материально-тех-го обеспечения</t>
  </si>
  <si>
    <t>Инженер отдела сопровождения экспертиз управления по проектно-изыскательским работам</t>
  </si>
  <si>
    <t>Специалист отдела технологий бурения управления технологий и инжиниринга бурения</t>
  </si>
  <si>
    <t>Специалист отдела комплектации объектов энергетики управления комплектации оборудованием и материалами</t>
  </si>
  <si>
    <t>Главный специалист отдела по работе с подрядными организациями управления по обеспечению безопасности произ-ых процессов</t>
  </si>
  <si>
    <t>Главный специалист отдела комплектации площадочных объектов Ямальской группы м/р управления комплектации оборудованием</t>
  </si>
  <si>
    <t>Главный специалист производственно технического отдела подготовки и перекачки нефти</t>
  </si>
  <si>
    <t>Главный специалист отдела геологоразведочных работ управления геологоразведочных работ, ресурсной базы и лицензирования</t>
  </si>
  <si>
    <t>Главный специалист отдел контроля проектно-изыскательских работ объектов энергетики управления</t>
  </si>
  <si>
    <t>Инженер отдела комплектации линейных трубопроводов управления комплектации оборудованием и материалами</t>
  </si>
  <si>
    <t>Главный специалист отдела строительства магистральных,ВП трубопроводов,объектов обустройства Ямальской группы</t>
  </si>
  <si>
    <t>Инженер дорожного отдела управления по капитальному ремонту</t>
  </si>
  <si>
    <t>Инженер отдела повышения производительности резервуара и геолого-технических мероприятий</t>
  </si>
  <si>
    <t>Специалист отдела супервайзинга ремонта скважин и скважинных технологий</t>
  </si>
  <si>
    <t>Главный специалист сектора инструментальных геотехнических обследований</t>
  </si>
  <si>
    <t>Специалист договорного отдела сметно-договорной службы управления ценообразования, текущего планирования</t>
  </si>
  <si>
    <t>Главный специалист отдела подготовки газа управления подготовки и компримирования газа</t>
  </si>
  <si>
    <t>Инженер инженерно-технической группы цеха по эксплуатации сетей и подстанций</t>
  </si>
  <si>
    <t>Инженер сектора технологии бурения отдела технологий бурения управления технологий и инжиниринга бурения</t>
  </si>
  <si>
    <t>Инженер отдела строительства площадочных объектов Ямальской группы месторождений управления капит.стр.</t>
  </si>
  <si>
    <t>Специалист сектора договорных отношений отдела договорного сопровождения управления</t>
  </si>
  <si>
    <t>Инженер участка генерации электростанции собственных нужд "ГПЭС" управления генерации</t>
  </si>
  <si>
    <t>Инженер сектора по ликвидации аварийных разливов нефти отдела по работе с АСФ и радиационной безопасности</t>
  </si>
  <si>
    <t>Инженер отдела эксплуатации транспорта транспортного управления</t>
  </si>
  <si>
    <t>Главный специалист отдела промышленной безопасности управления промышленной безопасности и охраны труда</t>
  </si>
  <si>
    <t>Инженер отдела реализации невостребованных материально-технических ресурсов управления</t>
  </si>
  <si>
    <t>Специалист сектора капитальных вложений отдела эффективности бурения и реконструкции скважин управления.</t>
  </si>
  <si>
    <t>Инженер отдела по производственному экологическому контролю и мониторингу управления по охране окр. среды</t>
  </si>
  <si>
    <t>Ведущий инженер сектора дизельных электростанций отдела генерации управления генерации</t>
  </si>
  <si>
    <t>Шлифовщик-полировщик по прецизионной обработке полупроводниковых материалов</t>
  </si>
  <si>
    <t>Аппаратчик поликонденсации</t>
  </si>
  <si>
    <t>Оператор автоматической линии подготовки и пайки электрорадиоэлементов на печатных платах</t>
  </si>
  <si>
    <t>Инженер-конструктор-разработчик технической документации (сектор систем управления)</t>
  </si>
  <si>
    <t>Инженер-конструктор (комплексный сектор)</t>
  </si>
  <si>
    <t>Оператор вакуумного напыления</t>
  </si>
  <si>
    <t>Электромонтер оперативно-выездной бригады</t>
  </si>
  <si>
    <t>Водитель вездехода</t>
  </si>
  <si>
    <t>Контролер продукции медицинского назначения</t>
  </si>
  <si>
    <t>Главный приборист</t>
  </si>
  <si>
    <t>Лаборант-коррозионист</t>
  </si>
  <si>
    <t>Бурильщик шпуров</t>
  </si>
  <si>
    <t>Горнорабочий</t>
  </si>
  <si>
    <t>Горнорабочий подземный</t>
  </si>
  <si>
    <t>Маркшейдер</t>
  </si>
  <si>
    <t>Машинист погрузочно-доставочной машины</t>
  </si>
  <si>
    <t>Стволовой (подземный)</t>
  </si>
  <si>
    <t>Слесарь, занятый на обслуживании, ремонте котельного оборудования</t>
  </si>
  <si>
    <t>Мастер дорожный</t>
  </si>
  <si>
    <t>Механик гаража</t>
  </si>
  <si>
    <t>Машинист бульдозера 7 разряда</t>
  </si>
  <si>
    <t>Машинист автогрейдера 6 разряда</t>
  </si>
  <si>
    <t>Слесарь механосборочных работ 5 разряда</t>
  </si>
  <si>
    <t>Инженер линейных сооружений связи и абонентских устройств</t>
  </si>
  <si>
    <t>Оптик-механик</t>
  </si>
  <si>
    <t>Чистильщик оптики</t>
  </si>
  <si>
    <t>Полировщик оптических деталей</t>
  </si>
  <si>
    <t>Главный инженер проекта</t>
  </si>
  <si>
    <t>Машинист укладчика асфальтобетона</t>
  </si>
  <si>
    <t>Шлифовщик изделий электронной техники</t>
  </si>
  <si>
    <t>Контролер работ по металлопокрытиям</t>
  </si>
  <si>
    <t>Главный энергетик (в прочих отраслях)</t>
  </si>
  <si>
    <t>Заготовщик деталей электровакуумных приборов</t>
  </si>
  <si>
    <t>Слесарь по ремонту и обслуживанию систем вентиляции и кондиционирования 6 разряда</t>
  </si>
  <si>
    <t>Оператор пульта управления электропечей</t>
  </si>
  <si>
    <t>Оператор прецизионной фотолитографии 3 разряда</t>
  </si>
  <si>
    <t>Главный инженер (в прочих отраслях)</t>
  </si>
  <si>
    <t>Монтажник-вакуумщик</t>
  </si>
  <si>
    <t>Заварщик электровакуумных приборов</t>
  </si>
  <si>
    <t>Начальник группы (в прочих отраслях)</t>
  </si>
  <si>
    <t>Научный сотрудник (в области физики и астрономии) высшей категории (класса)</t>
  </si>
  <si>
    <t>Оператор станков с программным управлением 4 разряда 3 категории (класса)</t>
  </si>
  <si>
    <t>Электромонтажник-наладчик 6 разряда</t>
  </si>
  <si>
    <t>Слесарь по ремонту и обслуживанию холодильного оборудования</t>
  </si>
  <si>
    <t>Прессовщик электрокерамических изделий из порошковых масс</t>
  </si>
  <si>
    <t>Слесарь по ремонту и наладке металлообрабатывающего оборудования</t>
  </si>
  <si>
    <t>Слесарь по ремонту и обслуживанию систем вентиляции и кондиционирования 2 категории (класса)</t>
  </si>
  <si>
    <t>Стеклодув 3 категории (класса)</t>
  </si>
  <si>
    <t>Электрофотограф</t>
  </si>
  <si>
    <t>Инженер-контролер</t>
  </si>
  <si>
    <t>Оператор нефтепродуктоперекачивающей станции</t>
  </si>
  <si>
    <t>Контролер радиоэлектронной аппаратуры и приборов 5 разряда</t>
  </si>
  <si>
    <t>Заготовщик</t>
  </si>
  <si>
    <t>Испытатель деталей и приборов 5 разряда</t>
  </si>
  <si>
    <t>Инженер-технолог химического производства</t>
  </si>
  <si>
    <t>Инженер-электроник высшей категории (класса)</t>
  </si>
  <si>
    <t>Дробильщик 4 разряда</t>
  </si>
  <si>
    <t>Электросварщик ручной сварки 6 разряда</t>
  </si>
  <si>
    <t>Ведущий инженер-технолог (в бюро мощностей и технологических планировок)</t>
  </si>
  <si>
    <t>Ведущий инженер-технолог в управление главного технолога</t>
  </si>
  <si>
    <t>Ведущий инженер-технолог в цех</t>
  </si>
  <si>
    <t>Инженер-конструктор в управление инструментального производства</t>
  </si>
  <si>
    <t>Инженер-технолог в литейный цех</t>
  </si>
  <si>
    <t>Инженер-технолог в механический цех</t>
  </si>
  <si>
    <t>Инженер-технолог в отдел главного металлурга</t>
  </si>
  <si>
    <t>Инженер-технолог в паросиловой цех</t>
  </si>
  <si>
    <t>Инженер-технолог в термический цех</t>
  </si>
  <si>
    <t>Инженер-технолог в управление главного технолога</t>
  </si>
  <si>
    <t>Мастер вспомогательного участка в паросиловой цех</t>
  </si>
  <si>
    <t>Мастер контрольный в цех</t>
  </si>
  <si>
    <t>Мастер производственного участка в механический цех</t>
  </si>
  <si>
    <t>Оператор станков с программным управлением (4-6 разряда)</t>
  </si>
  <si>
    <t>Токарь - карусельщик</t>
  </si>
  <si>
    <t>Ведущий инженер-конструктор (механика, гидравлика, приборостроение)</t>
  </si>
  <si>
    <t>Ведущий инженер-конструктор (схемотехника, электроэнергетика и электроника)</t>
  </si>
  <si>
    <t>Фрезеровщик (инструментальное производство)</t>
  </si>
  <si>
    <t>Мастер КИПиА</t>
  </si>
  <si>
    <t>Монтажник санитарно-технических систем и оборудования 3 разряда</t>
  </si>
  <si>
    <t>Инженер-технолог механического участка</t>
  </si>
  <si>
    <t>слесарь МСР</t>
  </si>
  <si>
    <t>Токарь - револьверщик</t>
  </si>
  <si>
    <t>Слесарь по контрольно-измерительным приборам4-6 разряда</t>
  </si>
  <si>
    <t>слесарь КИП и А</t>
  </si>
  <si>
    <t>Фрезеровщик-универсал</t>
  </si>
  <si>
    <t>Слесарь-электрик по ремонту электрооборудования боевых и специальных машин 3 разряда</t>
  </si>
  <si>
    <t>Слесарь-электрик по ремонту электрооборудования боевых и специальных машин 6 разряда</t>
  </si>
  <si>
    <t>Контролер-приемщик 5 разряда</t>
  </si>
  <si>
    <t>Радиомеханик по ремонту радиоэлектронного оборудования 6 разряда</t>
  </si>
  <si>
    <t>Электрогазосварщик 3 разряда</t>
  </si>
  <si>
    <t>Испытатель баллонов 4 разряда</t>
  </si>
  <si>
    <t>Диспетчер автомобильного транспорта</t>
  </si>
  <si>
    <t>Оператор по подземному ремонту скважин</t>
  </si>
  <si>
    <t>Оператор геотехнологических скважин</t>
  </si>
  <si>
    <t>Инженер по энергетическим системам и оборудованию</t>
  </si>
  <si>
    <t>Старший специалист по диагностике неразрушающего контроля</t>
  </si>
  <si>
    <t>Специалист по планированию (КИПиА)</t>
  </si>
  <si>
    <t>Инженер-геодезист</t>
  </si>
  <si>
    <t>Слесарь-судоремонтник 
5 разряда</t>
  </si>
  <si>
    <t>Обмотчик элементов 
электрических машин
4 разряда-6 разряда, 
по специальность кораблестроение, океанотехника и системотехника объектов морской инфраструктуры</t>
  </si>
  <si>
    <t>Трубопроводчик
 судовой 5 разряда</t>
  </si>
  <si>
    <t>Инженер-технолог 1 
категории (класса), судовые гидравлические системы;
винто - рулевые комплексы, палубные механизмы.</t>
  </si>
  <si>
    <t>Электромонтажник 
судовой, в счет квоты  для лиц из числа детей-сирот,оставшихся без попечения родителей в возрасте от 18 до 23</t>
  </si>
  <si>
    <t>Главный энергетик
 (в прочих отраслях)</t>
  </si>
  <si>
    <t>Заместитель Начальник 
конструкторского отдела (службы), конструкторский отдел</t>
  </si>
  <si>
    <t>Старший Механик, старший механик на плавучем кране</t>
  </si>
  <si>
    <t>Старший Электромеханик, служба судов обеспечения</t>
  </si>
  <si>
    <t>Сменный Электромеханик, служба судов обеспечения</t>
  </si>
  <si>
    <t>Мастер, производственный</t>
  </si>
  <si>
    <t>Начальник конструкторского отдела (службы), конструкторский отдел</t>
  </si>
  <si>
    <t>Инженер-конструктор, специальность кораблестроение, океанотехника и системотехника объектов морской инфраструктуры</t>
  </si>
  <si>
    <t>Инженер по подготовке произовдства, винто-рулевые комплексы, палубные механизмы</t>
  </si>
  <si>
    <t>Судокорпусник-ремонтник 4 разряда, судоремонт</t>
  </si>
  <si>
    <t>Капитан, плавучего крана</t>
  </si>
  <si>
    <t>Сменный помощник 
Капитан, сменный помощник капитана на рейдовый буксир 78</t>
  </si>
  <si>
    <t>Электромонтер по ремонту электрооборудования</t>
  </si>
  <si>
    <t>Докмейстер</t>
  </si>
  <si>
    <t>Такелажник судовой</t>
  </si>
  <si>
    <t>Ведущий юрисконсульт</t>
  </si>
  <si>
    <t>Геолог</t>
  </si>
  <si>
    <t>Заместитель начальника лаборатории (в прочих отраслях)</t>
  </si>
  <si>
    <t>Инженер-настройщик</t>
  </si>
  <si>
    <t>Сварщик</t>
  </si>
  <si>
    <t>Аппаратчик на приготовление смесей и растворов</t>
  </si>
  <si>
    <t>Заместитель начальника отдела 
(в промышленности)</t>
  </si>
  <si>
    <t>ОПЕРАТОР ПО ОБСЛУЖИВАНИЮ И РЕМОНТУ ВАГОНОВ И КОНТЕЙНЕРОВ</t>
  </si>
  <si>
    <t>МАШИНИСТ КРАНА</t>
  </si>
  <si>
    <t>ПРЕССОВЩИК КОЛЕСНЫХ ПАР</t>
  </si>
  <si>
    <t>ДЕФЕКТОСКОПИСТ ПО МАГНИТНОМУ И УТРАЗВУКОВОМУ КОНТРОЛЮ</t>
  </si>
  <si>
    <t>СБОРЩИК КОРПУСОВ МЕТАЛЛИЧЕСКИХ СУДОВ</t>
  </si>
  <si>
    <t>СЛЕСАРЬ-МОНТАЖНИК СУДОВОЙ</t>
  </si>
  <si>
    <t>ТРУБОПРОВОДЧИК СУДОВОЙ</t>
  </si>
  <si>
    <t>ИНЖЕНЕР ПО РЕМОНТУ ЗДАНИЙ И СООРУЖЕНИЙ</t>
  </si>
  <si>
    <t>ИСПЫТАТЕЛЬ ДВИГАТЕЛЕЙ</t>
  </si>
  <si>
    <t>ПРОИЗВОДСТВЕННЫЙ МАСТЕР</t>
  </si>
  <si>
    <t>НАЧАЛЬНИК ОТДЕЛА (МАТЕРИАЛЬНО-ТЕХНИЧЕСКОГО СНАБЖЕНИЯ)</t>
  </si>
  <si>
    <t>НАЧАЛЬНИК УПРАВЛЕНИЯ (СПЕЦИАЛИЗИРОВАННОГО В ПРОЧИХ ОТРАСЛЯХ)</t>
  </si>
  <si>
    <t>СЛЕСАРЬ ПО РЕМОНТУ БОЕВЫХ И СПЕЦМАШИН</t>
  </si>
  <si>
    <t>ВОДИТЕЛЬ-ИСПЫТАТЕЛЬ</t>
  </si>
  <si>
    <t>ДЕФЕКТОВЩИК ДЕТАЛИЙ И ИЗДЕЛИЙ</t>
  </si>
  <si>
    <t>МАШИНИСТ АВТОВЫШКИ И АВТОГИДРОПОДЪЕМНИКА</t>
  </si>
  <si>
    <t>Слесарь-ремонтник (ремонт машин и оборудования различного назначения)</t>
  </si>
  <si>
    <t>Иженер-сметчик</t>
  </si>
  <si>
    <t>Токарь  3-4 разряда</t>
  </si>
  <si>
    <t>Лаборант (средней квалификации)</t>
  </si>
  <si>
    <t>авиационный механик (техник) по приборам и электрооборудованию</t>
  </si>
  <si>
    <t>Конструктор одежды</t>
  </si>
  <si>
    <t>Крановщик-сборщик, разборщик специзделий</t>
  </si>
  <si>
    <t>Формовщик абразивных изделий на бакелитовой, вулканитовой и эпоксидной связках</t>
  </si>
  <si>
    <t>Дробильщик шлифзерна, шлифпорошков и шихтовых материалов</t>
  </si>
  <si>
    <t>Вязальщица трикотажных изделий, полотна</t>
  </si>
  <si>
    <t>Оператор красочной станции</t>
  </si>
  <si>
    <t>Электромонтер по ремонту и облуживанию электрооборудования</t>
  </si>
  <si>
    <t>Водитель автомобиля Белаз</t>
  </si>
  <si>
    <t>ткач 5 разряда</t>
  </si>
  <si>
    <t>Накатчик изделий</t>
  </si>
  <si>
    <t>Заготовщик химических растворов и красок 3 разряда</t>
  </si>
  <si>
    <t>Заготовщик химических растворов и красок 4 разряда</t>
  </si>
  <si>
    <t>Инженер-технолог швейного производства</t>
  </si>
  <si>
    <t>Контролер качества 4 разряда</t>
  </si>
  <si>
    <t>Контролер качества 5 разряда</t>
  </si>
  <si>
    <t>Контролер материалов и изделий 4 разряда</t>
  </si>
  <si>
    <t>Лаборант химического анализа 3 разряда</t>
  </si>
  <si>
    <t>Мастер отделочного производства</t>
  </si>
  <si>
    <t>Оператор сновального оборудования 3 разряда</t>
  </si>
  <si>
    <t>Оператор сновального оборудования 4 разряда</t>
  </si>
  <si>
    <t>Оператор швейного оборудования 3 разряда</t>
  </si>
  <si>
    <t>Оператор швейного оборудования 4 разряда</t>
  </si>
  <si>
    <t>Отбельщик 4 разряд</t>
  </si>
  <si>
    <t>Отделочник ткани 4 разряда</t>
  </si>
  <si>
    <t>Помощник мастера 7 разряда станки АТПР</t>
  </si>
  <si>
    <t>Слесарь-ремонтник дежурный</t>
  </si>
  <si>
    <t>Слесарь-ремонтник по обслуживанию швейного оборудования</t>
  </si>
  <si>
    <t>Сушильщик 3 разряда</t>
  </si>
  <si>
    <t>Технолог по расписанию</t>
  </si>
  <si>
    <t>Ткач 5 разряда на станки СТБ</t>
  </si>
  <si>
    <t>Ткач 5 разряда на станки АТПР</t>
  </si>
  <si>
    <t>Красильщик 3-4 разряда</t>
  </si>
  <si>
    <t>Оператор ширильного оборудования 3 разряда</t>
  </si>
  <si>
    <t>Отбельщик 3-4 разряда</t>
  </si>
  <si>
    <t>Помощник мастера 5 разряда</t>
  </si>
  <si>
    <t>Раклист 3 разряда</t>
  </si>
  <si>
    <t>Аппаратчик мерсеризации 4 разряда</t>
  </si>
  <si>
    <t>Комплектовщик пряжи, ткани и изделий 2 разряда</t>
  </si>
  <si>
    <t>Расправщик 2 разряда</t>
  </si>
  <si>
    <t>Счетчик меры и изделий 2 разряда</t>
  </si>
  <si>
    <t>Чистильщик оборудования 3 разряда</t>
  </si>
  <si>
    <t>Оператор узловязальной машины 3-4 разряда</t>
  </si>
  <si>
    <t>Помощник мастера 5-6 разряда</t>
  </si>
  <si>
    <t>Ткач 4-5 разряда</t>
  </si>
  <si>
    <t>Специалист по охране труда и экологической безопасности</t>
  </si>
  <si>
    <t>Машинист мостового крана</t>
  </si>
  <si>
    <t>Контролер - приемщик фарфоровых, фаянсовых и керамических изделий</t>
  </si>
  <si>
    <t>Слесарь - механик по испытанию установок и аппаратуры</t>
  </si>
  <si>
    <t>Специалист по информационной безопасности</t>
  </si>
  <si>
    <t>Инженер по допускной работе</t>
  </si>
  <si>
    <t>Инженер по эксплуатации сооружений и оборудования водопроводно-канализационного хозяйства</t>
  </si>
  <si>
    <t>Ведущий специалист по контрольно-ревизионной работе</t>
  </si>
  <si>
    <t>Дефектоскопист рентгеногаммаграфирования</t>
  </si>
  <si>
    <t>Начальник отдела развития производственных систем</t>
  </si>
  <si>
    <t>Инженер по радиоэлектронике</t>
  </si>
  <si>
    <t>Системный аналитик (Senior)</t>
  </si>
  <si>
    <t>Тестировщик ПО (Middle)</t>
  </si>
  <si>
    <t>Разработчик С++, Qt (Senior</t>
  </si>
  <si>
    <t>Системный аналитик (Junior)</t>
  </si>
  <si>
    <t>Системный аналитик (Middle)</t>
  </si>
  <si>
    <t>Разработчик С++, Qt (Middle)</t>
  </si>
  <si>
    <t>Разработчик С++, Qt (Junior)</t>
  </si>
  <si>
    <t>Инженер по организации труда</t>
  </si>
  <si>
    <t>Инженер-технолог в области производства интегральных микросхем</t>
  </si>
  <si>
    <t>Начальник хозяйственного участка</t>
  </si>
  <si>
    <t>Ведущий инженер по пожарной безопасности</t>
  </si>
  <si>
    <t>Инженер АСУ ТП ТЭЦ</t>
  </si>
  <si>
    <t>Ученик токаря-расточника</t>
  </si>
  <si>
    <t>Ученик электросварщика ручной сварки</t>
  </si>
  <si>
    <t>Слесарь по обслуживанию тепловых сетей</t>
  </si>
  <si>
    <t>Ученик зуборезчика</t>
  </si>
  <si>
    <t>Ученик токаря-карусельщика</t>
  </si>
  <si>
    <t>Мастер электроучастка</t>
  </si>
  <si>
    <t>Специалист дирекции по планированию производства</t>
  </si>
  <si>
    <t>Ученик разметчика</t>
  </si>
  <si>
    <t>Техник технического управления</t>
  </si>
  <si>
    <t>Начальник отдела материально-технического обеспечения</t>
  </si>
  <si>
    <t>Начальник отдела (в строительстве)</t>
  </si>
  <si>
    <t>Инженер-технолог (производство радиоэлектронных средств)</t>
  </si>
  <si>
    <t>Инженер-технолог гальванического производства</t>
  </si>
  <si>
    <t>Инженер-технолог по подготовке производства</t>
  </si>
  <si>
    <t>Заместитель начальника отдела организации и оплаты труда</t>
  </si>
  <si>
    <t>Начальник электротехнического участка</t>
  </si>
  <si>
    <t>Слесарь-сборщик универсальных сборных приспособлений (УСП)</t>
  </si>
  <si>
    <t>Инженер-мехатроник</t>
  </si>
  <si>
    <t>Senior Frontend developer</t>
  </si>
  <si>
    <t>Middle Python developer</t>
  </si>
  <si>
    <t>Middle Backend разработчик Java</t>
  </si>
  <si>
    <t>Middle Frontend developer</t>
  </si>
  <si>
    <t>Начальник электротехнической лаборатории</t>
  </si>
  <si>
    <t>Мастер по ремонту электрооборудования</t>
  </si>
  <si>
    <t>Ведущий технолог по производству радиоизотопной продукции</t>
  </si>
  <si>
    <t>Инженер по регистрации лекарственных средств</t>
  </si>
  <si>
    <t>Ведущий специалист группы информационной безопасности</t>
  </si>
  <si>
    <t>Ведущий специалист по обеспечению качества</t>
  </si>
  <si>
    <t>Инженер группы перспективных исследований</t>
  </si>
  <si>
    <t>Руководитель аналитической группы подразделения по комплексной защите информации</t>
  </si>
  <si>
    <t>Начальник отдела производства радиофармпрепаратов</t>
  </si>
  <si>
    <t>Ведущий специалист службы учета и контроля ядерных материалов, радиоактивных веществ и радиоактивных отходов</t>
  </si>
  <si>
    <t>Техник инженерно-технических средств охраны</t>
  </si>
  <si>
    <t>Инженер 1 категории микробиологической лаборатории</t>
  </si>
  <si>
    <t>Специалист группы информационной безопасности</t>
  </si>
  <si>
    <t>Инженер участка стерилизации медицинских изделий</t>
  </si>
  <si>
    <t>Специалист по качеству</t>
  </si>
  <si>
    <t>Аппаратчик установки опытного производства с 4 по 6 разряды</t>
  </si>
  <si>
    <t>Аппаратчик установки опытного производства отдела технического обеспечения</t>
  </si>
  <si>
    <t>Ведущий технолог по производству полимерной продукции</t>
  </si>
  <si>
    <t>Начальник регуляторного отдела (по регистрации лекарственных средств)</t>
  </si>
  <si>
    <t>Начальник отдела технического контроля</t>
  </si>
  <si>
    <t>Начальник отдела производства и развития генераторных систем</t>
  </si>
  <si>
    <t>Химик - хроматографист</t>
  </si>
  <si>
    <t>1C Программист / Разработчик</t>
  </si>
  <si>
    <t>Инженер- технолог по металлообработке</t>
  </si>
  <si>
    <t>Специалист по ремонту инженерных систем</t>
  </si>
  <si>
    <t>Специалист по промышленной безопасности</t>
  </si>
  <si>
    <t>Специалист по металлообработке (токарь, фрезеровщик)</t>
  </si>
  <si>
    <t>Ведущий специалист по промышленной безопасности</t>
  </si>
  <si>
    <t>Оператор лазерной голографической установки</t>
  </si>
  <si>
    <t>Испытатель электрических машин и аппаратов</t>
  </si>
  <si>
    <t>Инженер-механик по оборудованию</t>
  </si>
  <si>
    <t>Кассир</t>
  </si>
  <si>
    <t>Электромантер по обмотке и изоляции электрооборудования</t>
  </si>
  <si>
    <t>Инженер-технолог механосборочного производства</t>
  </si>
  <si>
    <t>Оператор агрегата обработки отходов</t>
  </si>
  <si>
    <t>Монтажник технологического оборудования</t>
  </si>
  <si>
    <t>Врач-терапевт участковый</t>
  </si>
  <si>
    <t>Слесарь-сантехнк</t>
  </si>
  <si>
    <t>Укладчик -упаковщик</t>
  </si>
  <si>
    <t>главный энергетик</t>
  </si>
  <si>
    <t>Наладчик строительных машин</t>
  </si>
  <si>
    <t>Монтажник санитарно-технического оборудования</t>
  </si>
  <si>
    <t>Производитель работ</t>
  </si>
  <si>
    <t>заготовщик химических полуфабрикатов</t>
  </si>
  <si>
    <t>измаритель электрических пераметров радиодеталей</t>
  </si>
  <si>
    <t>Инженер по охране окружающей среды</t>
  </si>
  <si>
    <t>Электромонтер по ремлнту и обслуживанию электрооборудования</t>
  </si>
  <si>
    <t>Специали по связям с общественностью</t>
  </si>
  <si>
    <t>Разметчик деталей и материалов</t>
  </si>
  <si>
    <t>Техник-теплотехник</t>
  </si>
  <si>
    <t>млесарь-инструментальщик</t>
  </si>
  <si>
    <t>мастер по ремонту оборудования (в промышленности)</t>
  </si>
  <si>
    <t>оператор автоматических и полуавтоматических линий станков и установок</t>
  </si>
  <si>
    <t>конструктор</t>
  </si>
  <si>
    <t>Арматурщик</t>
  </si>
  <si>
    <t>Выгрузчик пыли</t>
  </si>
  <si>
    <t>Газовщик доменной печи</t>
  </si>
  <si>
    <t>Начальник дела (в промышленности)</t>
  </si>
  <si>
    <t>Чистильщик металла, ливок, изделий и деталей</t>
  </si>
  <si>
    <t>Контролер станочных и слесарных раб</t>
  </si>
  <si>
    <t>Слесарь по ремонту оборудования кельных и пылеприговительных цехов</t>
  </si>
  <si>
    <t>Сборщик полупроводниковых приборов</t>
  </si>
  <si>
    <t>Начальник сантехучастка</t>
  </si>
  <si>
    <t>Электрослесарь по ремонту и обслуживанию оборудования 5 разряда</t>
  </si>
  <si>
    <t>оператор станков с ПУ группа сварочных роботов</t>
  </si>
  <si>
    <t>Резчик-оператор установок лазерной резки</t>
  </si>
  <si>
    <t>Наладчик инжекционно-литьевой машины</t>
  </si>
  <si>
    <t>Фрезеровщик (можно учеником)</t>
  </si>
  <si>
    <t>Слесарь-ремонтник с выполнением работ машиниста компресорных установок</t>
  </si>
  <si>
    <t>Накатчик полировальных кругов</t>
  </si>
  <si>
    <t>Токарь 3</t>
  </si>
  <si>
    <t>Инженер по горным работам</t>
  </si>
  <si>
    <t>Начальник участка (в прочих отраслях)</t>
  </si>
  <si>
    <t>Ученик Регулировщик радиоэлектронной аппаратуры и приборов</t>
  </si>
  <si>
    <t>Электромонтажник судовой 2 разряда-5 разряда</t>
  </si>
  <si>
    <t>Инженер по наладке и испытаниям 1 категории (класса)</t>
  </si>
  <si>
    <t>Регулировщик радиоэлектронной аппаратуры и приборов 4 разряда-5 разряда</t>
  </si>
  <si>
    <t>Слесарь-инструментальщик 6 разряда-8 разряда</t>
  </si>
  <si>
    <t>Наладчик сварочного и газоплазморезательного оборудования 3 разряда-6 разряда</t>
  </si>
  <si>
    <t>Сборщик корпусов металлических судов 3 разряда-5 разряда</t>
  </si>
  <si>
    <t>Слесарь по ремонту и обслуживанию систем вентиляции и кондиционирования 3 разряда-5 разряда</t>
  </si>
  <si>
    <t>Слесарь-монтажник судовой 3 разряда-5 разряда</t>
  </si>
  <si>
    <t>Столяр судовой 3 разряда-5 разряда</t>
  </si>
  <si>
    <t>Трубопроводчик судовой 3 разряда-5 разряда</t>
  </si>
  <si>
    <t>Механизатор (докер-механизатор) комплексной бригады на погрузочно-разгрузочных работах</t>
  </si>
  <si>
    <t>Старший механик</t>
  </si>
  <si>
    <t>строитель кораблей</t>
  </si>
  <si>
    <t>Технический руководитель (в промышленности)</t>
  </si>
  <si>
    <t>Оператор диффузионных процессов</t>
  </si>
  <si>
    <t>Сварщик электровакуумных приборов</t>
  </si>
  <si>
    <t>Намотчик катушек для электроприборов и аппаратов</t>
  </si>
  <si>
    <t>Техник-техолог</t>
  </si>
  <si>
    <t>Главный технолог технолог</t>
  </si>
  <si>
    <t>Техник по наладке и испытаниям</t>
  </si>
  <si>
    <t>Термоотделочник швейных изделий</t>
  </si>
  <si>
    <t>Оператор конвейерной линии</t>
  </si>
  <si>
    <t>Оператор автомата по производству полуфабрикатов</t>
  </si>
  <si>
    <t>Аппаратчик разложения</t>
  </si>
  <si>
    <t>Изолировщик-пленочник</t>
  </si>
  <si>
    <t>Машинист мельниц</t>
  </si>
  <si>
    <t>Машинист погрузочной машины</t>
  </si>
  <si>
    <t>Приемщик сырья</t>
  </si>
  <si>
    <t>Слесарь по контрольноизмерительным приборам и автоавтоматике</t>
  </si>
  <si>
    <t>Аппаратчик абсорбции</t>
  </si>
  <si>
    <t>Аппаратчик гашения извести</t>
  </si>
  <si>
    <t>Аппаратчик гидратации</t>
  </si>
  <si>
    <t>Аппаратчик карбонизации</t>
  </si>
  <si>
    <t>Аппаратчик обжига</t>
  </si>
  <si>
    <t>Аппаратчик отстаивания</t>
  </si>
  <si>
    <t>аппаратчик подготовки сырья и отпуска полуфабрикатов и продукции</t>
  </si>
  <si>
    <t>Аппаратчик химической чистки</t>
  </si>
  <si>
    <t>Выпарщик соли</t>
  </si>
  <si>
    <t>Диспетчер маневровый железнодорожной станции</t>
  </si>
  <si>
    <t>Машинист штабелеформирующей машины</t>
  </si>
  <si>
    <t>Машинист экскаватора одноковшового</t>
  </si>
  <si>
    <t>Монтажник приборов и аппаратуры автоматического  контроля, регулирования и управления</t>
  </si>
  <si>
    <t>Подготовитель бассейнов</t>
  </si>
  <si>
    <t>Приемщик сырья, полуфабрикатов и готовой продукции</t>
  </si>
  <si>
    <t>Электромонтер по ремонту аппаратуры, релейной защи</t>
  </si>
  <si>
    <t>Электромонтер по ремонту и обслуживанию электрообо</t>
  </si>
  <si>
    <t>Слесарь по контрольноизмерительным приборам и автоватике</t>
  </si>
  <si>
    <t>Машинист крана (крановщик) 6 разряда</t>
  </si>
  <si>
    <t>Сборщик изделий электронной техники 2 разряда-3 разряда</t>
  </si>
  <si>
    <t>Наладчик технологического оборудования 3 разряда-4 разряда</t>
  </si>
  <si>
    <t>Наладчик технологического оборудования 5 разряда</t>
  </si>
  <si>
    <t>Слесарь по изготовлению узлов и деталей санитарно-технических систем</t>
  </si>
  <si>
    <t>Сборщик - достройщик судовой</t>
  </si>
  <si>
    <t>Швея (в сырейно-красильных и скорняжных цехах)</t>
  </si>
  <si>
    <t>Контролер в производстве металлов</t>
  </si>
  <si>
    <t>Оператор - термист на автоматических линиях</t>
  </si>
  <si>
    <t>Наладчик - монтажник испытательного оборудования</t>
  </si>
  <si>
    <t>Монтажник - установщик внешней арматуры</t>
  </si>
  <si>
    <t>Заготовщик газопоглотителя</t>
  </si>
  <si>
    <t>Комендант</t>
  </si>
  <si>
    <t>Администратор информационной безопасности вычислительной сети</t>
  </si>
  <si>
    <t>Администратор</t>
  </si>
  <si>
    <t>Методист</t>
  </si>
  <si>
    <t>Инженер по сварке</t>
  </si>
  <si>
    <t>Монтажник РЭА и приборов</t>
  </si>
  <si>
    <t>Инженер по радионавигации, радиолокации и связи</t>
  </si>
  <si>
    <t>Электромонтер по ремонту и обслуживанию</t>
  </si>
  <si>
    <t>Инженер-радиофизик</t>
  </si>
  <si>
    <t>Математик</t>
  </si>
  <si>
    <t>Наладчик настольных станков и прессов</t>
  </si>
  <si>
    <t>Начальник отдела (финансово-экономического и административного)</t>
  </si>
  <si>
    <t>Приготовитель спичечных масс</t>
  </si>
  <si>
    <t>Сгонщик - смывщик краски и лаков</t>
  </si>
  <si>
    <t>Слесарь - механик по ремонту авиационных приборов</t>
  </si>
  <si>
    <t>Слесарь - сборщик летательных аппаратов</t>
  </si>
  <si>
    <t>Механик-наладчик</t>
  </si>
  <si>
    <t>зуборезчик</t>
  </si>
  <si>
    <t>резчик</t>
  </si>
  <si>
    <t>слесарь</t>
  </si>
  <si>
    <t>Намотчик</t>
  </si>
  <si>
    <t>станочник</t>
  </si>
  <si>
    <t>электромонтер</t>
  </si>
  <si>
    <t>Оператор</t>
  </si>
  <si>
    <t>Инжнер-технолог</t>
  </si>
  <si>
    <t>Наладчик  станков и манипуляторов с программным управление</t>
  </si>
  <si>
    <t>Ведущий инженер по объективному контролю</t>
  </si>
  <si>
    <t>Слесарь - сборщик радиоэлектронной аппаратуры и приборов</t>
  </si>
  <si>
    <t>Сборщик изделий из кожи и меха</t>
  </si>
  <si>
    <t>Котельщик судовой</t>
  </si>
  <si>
    <t>Матрос</t>
  </si>
  <si>
    <t>Инженер по метрологии               1-категории; Инженер по метрологии              2-категории</t>
  </si>
  <si>
    <t>техник по метрологии</t>
  </si>
  <si>
    <t>Машинист технологических насосов</t>
  </si>
  <si>
    <t>слесарь-ремонтник станочного оборудования</t>
  </si>
  <si>
    <t>технолог производства</t>
  </si>
  <si>
    <t>слесарь-сборщик двигателей</t>
  </si>
  <si>
    <t>инженер-электронник</t>
  </si>
  <si>
    <t>Сварщик на машинах контактной(прессовой)сварки</t>
  </si>
  <si>
    <t>Оператор по вытяжке световодов</t>
  </si>
  <si>
    <t>резчик металла на ножницах</t>
  </si>
  <si>
    <t>опрессовщик кабелей и проводов пластикатами и резиной</t>
  </si>
  <si>
    <t>Стерженщик</t>
  </si>
  <si>
    <t>Кузнец</t>
  </si>
  <si>
    <t>Оператор станка с ЧПУ</t>
  </si>
  <si>
    <t>Аппаратчик-гидрометаллург</t>
  </si>
  <si>
    <t>Печевой на восстановлении и дистилляции титана и редких металлов</t>
  </si>
  <si>
    <t>Сварщик на диффузионно-сварочных уcтановках</t>
  </si>
  <si>
    <t>Оператор обезвоживающей и обессоливающей установки</t>
  </si>
  <si>
    <t>Инспектор по охране труда и технике безопасности</t>
  </si>
  <si>
    <t>Слесарь по изготовлению и доводке деталей летательных аппаратов</t>
  </si>
  <si>
    <t>Слесарь по эксплуатации и ремонту подземных газопроводов</t>
  </si>
  <si>
    <t>Оператор проекционной аппаратуры и газорезательных машин</t>
  </si>
  <si>
    <t>Слесарь-ремонтника</t>
  </si>
  <si>
    <t>Электрослесарь по ремонту электрических машин</t>
  </si>
  <si>
    <t>Трубопроводчик линейный</t>
  </si>
  <si>
    <t>Начальник района (грузового, нефтеналивного, сетевого и др.)</t>
  </si>
  <si>
    <t>Машинист вагоноопрокидывателя</t>
  </si>
  <si>
    <t>Аппаратчик по приготовлению химреагентов</t>
  </si>
  <si>
    <t>Монтажник оборудования коксохимических производств</t>
  </si>
  <si>
    <t>Инженер-метрологии</t>
  </si>
  <si>
    <t>Слесарь-сборщик двигателей</t>
  </si>
  <si>
    <t>Опиловщик фасонных отливок</t>
  </si>
  <si>
    <t>Пирометрист</t>
  </si>
  <si>
    <t>Начальник конструкторского отдела (службы)</t>
  </si>
  <si>
    <t>Электромонтажник-по освещению и осветительным сетям</t>
  </si>
  <si>
    <t>Испытатель специзделий</t>
  </si>
  <si>
    <t>Мастер по ремонту оборудования (в ромышленности)</t>
  </si>
  <si>
    <t>Автоэлектрик (слесарь по ремонту автомобилей)</t>
  </si>
  <si>
    <t>Инженер по проектно-сметной  работе (в промышленном и гражданском строительстве)</t>
  </si>
  <si>
    <t>обработчик волокна и ткани</t>
  </si>
  <si>
    <t>Составитель поездов 4 разряда</t>
  </si>
  <si>
    <t>Заливщик металла 4 разряда</t>
  </si>
  <si>
    <t>Электромонтер по ремонту и обслуживанию электрооборудования ГПМ</t>
  </si>
  <si>
    <t>Машинист бульдозера 6 разряда</t>
  </si>
  <si>
    <t>Станочник специальных металлообрабатывающих станков</t>
  </si>
  <si>
    <t>Стерженщик ручной формовки 3 разряда-5 разряда</t>
  </si>
  <si>
    <t>Литейщик металлов и сплавов 3 разряда-5 разряда</t>
  </si>
  <si>
    <t>Плавильщик металла и сплавов 3 разряда-5 разряда</t>
  </si>
  <si>
    <t>Огнеупорщик 3 разряда</t>
  </si>
  <si>
    <t>Токарь-револьверщик 3 разряда-6 разряда</t>
  </si>
  <si>
    <t>Электросварщик ручной сварки 3 разряда-6 разряда</t>
  </si>
  <si>
    <t>Зубошлифовщик 3 разряда-6 разряда</t>
  </si>
  <si>
    <t>Машинист крана (крановщик) 3 разряда</t>
  </si>
  <si>
    <t>Сверловщик 3 разряда-6 разряда</t>
  </si>
  <si>
    <t>Электромонтер по обслуживанию электроустановок 3 категории (класса)</t>
  </si>
  <si>
    <t>Наладчик автоматов и полуавтоматов 4 разряда-5 разряда</t>
  </si>
  <si>
    <t>Фрезеровщик 2 разряда-5 разряда</t>
  </si>
  <si>
    <t>Штабелировщик металла 3 разряда</t>
  </si>
  <si>
    <t>Машинист крана металлургического производства 3 разряда-4 разряда</t>
  </si>
  <si>
    <t>Резчик труб и заготовок 4 разряда-5 разряда</t>
  </si>
  <si>
    <t>Машинист крана металлургического производства 3 разряда</t>
  </si>
  <si>
    <t>Резчик труб и заготовок 4 разряда</t>
  </si>
  <si>
    <t>Электромеханик по средствам автоматики и приборам технологического оборудования 8 разряда</t>
  </si>
  <si>
    <t>Настройщик полупроводниковых приборов 6 разряда</t>
  </si>
  <si>
    <t>Наладчик станков и манипуляторов с программным управлением 4 разряда-5 разряда</t>
  </si>
  <si>
    <t>Начальник бригады</t>
  </si>
  <si>
    <t>Столяр 4 разряда-5 разряда</t>
  </si>
  <si>
    <t>Слесарь-механик электромеханических приборов и систем 4 разряда-5 разряда</t>
  </si>
  <si>
    <t>Станочник широкого профиля 2 разряда-4 разряда</t>
  </si>
  <si>
    <t>Токарь 2 разряда-4 разряда</t>
  </si>
  <si>
    <t>Слесарь-инструментальщик 4 разряда-5 разряда</t>
  </si>
  <si>
    <t>Электросварщик ручной сварки 4 разряда-5 разряда</t>
  </si>
  <si>
    <t>Электромонтер по ремонту и обслуживанию электрооборудования 2 разряда-6 разряда</t>
  </si>
  <si>
    <t>Слесарь по ремонту подвижного состава 5 разряда</t>
  </si>
  <si>
    <t>Токарь-расточник 4 разряда</t>
  </si>
  <si>
    <t>Биолог</t>
  </si>
  <si>
    <t>Электромонтер-линейщик по монтажу воздушных линий высокого напряжения и контактной сети</t>
  </si>
  <si>
    <t>Станочник специальных металлообрабатыващих станков</t>
  </si>
  <si>
    <t>Инженер-электрик 1 категории (класса)</t>
  </si>
  <si>
    <t>Изолировщик труб на линии</t>
  </si>
  <si>
    <t>Оператор автоматизированной линии теплоизоляционных труб</t>
  </si>
  <si>
    <t>Оператор установки вымерения объема</t>
  </si>
  <si>
    <t>Токарь-расточник 3 разряда-4 разряда</t>
  </si>
  <si>
    <t>Слесарь по сборке металлоконструкций 6 разряда</t>
  </si>
  <si>
    <t>Инженер-электроник участка наладки электронного оборудования кузнечного комплекса</t>
  </si>
  <si>
    <t>Инженер по подготовке производства в ПДБ прессового, трубопрофильного и сортопрокатного цеха</t>
  </si>
  <si>
    <t>Инженер-конструктор (в бюро по прессовой кузнице)</t>
  </si>
  <si>
    <t>Не задана</t>
  </si>
  <si>
    <t>Мастер по ремонту</t>
  </si>
  <si>
    <t>Транспортировщик 3 разряда-6 разряда</t>
  </si>
  <si>
    <t>Слесарь-сборщик радиоэлектронной аппаратуры и приборов 4 разряда-6 разряда</t>
  </si>
  <si>
    <t>Наладчик технологического оборудования 4 разряда-7 разряда</t>
  </si>
  <si>
    <t>Слесарь механосборочных работ 4 разряда-7 разряда</t>
  </si>
  <si>
    <t>Токарь-револьверщик 3 разряда-4 разряда</t>
  </si>
  <si>
    <t>Наладчик станков и манипуляторов с программным управлением 4 разряда-8 разряда</t>
  </si>
  <si>
    <t>Гальваник 4 разряда-5 разряда</t>
  </si>
  <si>
    <t>Наладчик приборов, аппаратуры и систем автоматического контроля, регулирования и управления (наладчик КИП и автоматики) 4 разряда-7 разряда</t>
  </si>
  <si>
    <t>Монтажник радиоэлектронной аппаратуры и приборов 4 разряда-6 разряда</t>
  </si>
  <si>
    <t>Испытатель на герметичность</t>
  </si>
  <si>
    <t>Сменный Химик</t>
  </si>
  <si>
    <t>Укладчик-упаковщик 2 разряда</t>
  </si>
  <si>
    <t>Укладчик-упаковщик 3 разряда</t>
  </si>
  <si>
    <t>Старший Мастер строительных и монтажных работ</t>
  </si>
  <si>
    <t>Электрослесарь по ремонту и обслуживанию автоматики и средств измерений электростанций 4 разряда</t>
  </si>
  <si>
    <t>Ведущий Инженер по нормированию труда</t>
  </si>
  <si>
    <t>Ученик Оператор печатного оборудования</t>
  </si>
  <si>
    <t>Ученик Кузнец на молотах и прессах</t>
  </si>
  <si>
    <t>Слесарь по изготовлению и ремонту трубопроводов 4 разряда</t>
  </si>
  <si>
    <t>Аппаратчик 4 разряда-6 разряда</t>
  </si>
  <si>
    <t>Монтажник санитарно-технических систем и оборудования 4 разряда</t>
  </si>
  <si>
    <t>Лаборант физико-химических исследований 5 разряда</t>
  </si>
  <si>
    <t>Упаковщик 5 разряда</t>
  </si>
  <si>
    <t>Слесарь по ремонту оборудования тепловых сетей 6 разряда</t>
  </si>
  <si>
    <t>Электросварщик ручной сварки 5 разряда-6 разряда</t>
  </si>
  <si>
    <t>Слесарь по ремонту и обслуживанию систем вентиляции и кондиционирования 4 разряда</t>
  </si>
  <si>
    <t>Бетонщик 4 разряда</t>
  </si>
  <si>
    <t>Слесарь-электромонтажник 6 разряда</t>
  </si>
  <si>
    <t>Радиомеханик по обслуживанию и ремонту радиотелевизионной аппаратуры 6 разряда</t>
  </si>
  <si>
    <t>Станочник-распиловщик 5 разряда</t>
  </si>
  <si>
    <t>Чистильщик 4 разряда</t>
  </si>
  <si>
    <t>Кузнец ручной ковки 5 разряда</t>
  </si>
  <si>
    <t>Слесарь - электрик по ремонту электрооборудования</t>
  </si>
  <si>
    <t>Испытатель баллонов</t>
  </si>
  <si>
    <t>Обмотчик элементов 
электрических машин</t>
  </si>
  <si>
    <t>Трубопроводчик
 судовой</t>
  </si>
  <si>
    <t>Электромонтажник 
судовой</t>
  </si>
  <si>
    <t>Заместитель Начальник 
конструкторского отдела</t>
  </si>
  <si>
    <t>Старший Механик</t>
  </si>
  <si>
    <t>Старший Электромеханик</t>
  </si>
  <si>
    <t>Сменный Электромеханик</t>
  </si>
  <si>
    <t>Инженер по подготовке произовдства,</t>
  </si>
  <si>
    <t>Капитан</t>
  </si>
  <si>
    <t>Сменный помощник 
Капитан</t>
  </si>
  <si>
    <t>Начальник дока (докмейстер)</t>
  </si>
  <si>
    <t>Сборщик корпусов металлических судов 5 разряда</t>
  </si>
  <si>
    <t>Слесарь-судоремонтник 5 разряда - 6 разряда</t>
  </si>
  <si>
    <t>Главный сварщик</t>
  </si>
  <si>
    <t>Инженер-технолог
 1 категории (класса)</t>
  </si>
  <si>
    <t>Слесарь-инструментальщик 
3 разряда - 5 разряда</t>
  </si>
  <si>
    <t>Токарь-расточник 
3 разряда - 5 разряда</t>
  </si>
  <si>
    <t>Сборщик-клепальщик 
4 разряда - 6 разряда</t>
  </si>
  <si>
    <t>Мастер (производственный)</t>
  </si>
  <si>
    <t>Шлифовщик 
3 разряда - 6 разряда</t>
  </si>
  <si>
    <t>Оператор станков с программным управлением 3 разряда - 5 разряда</t>
  </si>
  <si>
    <t>Старший электросварщик ручной сварки 4 разряда - 
5 разряда</t>
  </si>
  <si>
    <t>Штукатур
2 разряда - 5 разряда 1 категории (класса)</t>
  </si>
  <si>
    <t>Электромонтер по ремонту и обслуживанию электрооборудования 
3 разряда - 5 разряда</t>
  </si>
  <si>
    <t>Заливщик 3 разряда (химическое производство)</t>
  </si>
  <si>
    <t>Плотник 
3 разряда - 5 разряда</t>
  </si>
  <si>
    <t>Контролер качества 3 разряда (промышленные взрывчатые вещества)</t>
  </si>
  <si>
    <t>Мастер (химическое производство)</t>
  </si>
  <si>
    <t>Токарь 3 разряда - 
5 разряда (механическая обработка металлов)</t>
  </si>
  <si>
    <t>Слесарь-ремонтник 
3 разряда - 5 разряда</t>
  </si>
  <si>
    <t>Токарь-расточник 
5 разряда</t>
  </si>
  <si>
    <t>Шлифовщик 
4 разряда - 5 разряда</t>
  </si>
  <si>
    <t>Плотник 3 разряда - 4 разряда</t>
  </si>
  <si>
    <t>СЛЕСАРЬ ПО РЕМОНТУ АГРЕГАТОВ</t>
  </si>
  <si>
    <t>ДЕФЕКТОВЩИК АВИАЦИОННОЙ ТЕХНИКИ</t>
  </si>
  <si>
    <t>22854</t>
  </si>
  <si>
    <t>18355</t>
  </si>
  <si>
    <t>42843</t>
  </si>
  <si>
    <t>22625</t>
  </si>
  <si>
    <t>19149</t>
  </si>
  <si>
    <t>17787</t>
  </si>
  <si>
    <t>18452</t>
  </si>
  <si>
    <t>19163</t>
  </si>
  <si>
    <t>19700</t>
  </si>
  <si>
    <t>19479</t>
  </si>
  <si>
    <t>19861</t>
  </si>
  <si>
    <t>22446</t>
  </si>
  <si>
    <t>11629</t>
  </si>
  <si>
    <t>12242</t>
  </si>
  <si>
    <t>12582</t>
  </si>
  <si>
    <t>12950</t>
  </si>
  <si>
    <t>40220</t>
  </si>
  <si>
    <t>13395</t>
  </si>
  <si>
    <t>13419</t>
  </si>
  <si>
    <t>23998</t>
  </si>
  <si>
    <t>14901</t>
  </si>
  <si>
    <t>14995</t>
  </si>
  <si>
    <t>15452</t>
  </si>
  <si>
    <t>16045</t>
  </si>
  <si>
    <t>16464</t>
  </si>
  <si>
    <t>17008</t>
  </si>
  <si>
    <t>18249</t>
  </si>
  <si>
    <t>40093</t>
  </si>
  <si>
    <t>18549</t>
  </si>
  <si>
    <t>40028</t>
  </si>
  <si>
    <t>18559</t>
  </si>
  <si>
    <t>18560</t>
  </si>
  <si>
    <t>19100</t>
  </si>
  <si>
    <t>19630</t>
  </si>
  <si>
    <t>19940</t>
  </si>
  <si>
    <t>22491</t>
  </si>
  <si>
    <t>19153</t>
  </si>
  <si>
    <t>12273</t>
  </si>
  <si>
    <t>19905</t>
  </si>
  <si>
    <t>18466</t>
  </si>
  <si>
    <t>12968</t>
  </si>
  <si>
    <t>27866</t>
  </si>
  <si>
    <t>18494</t>
  </si>
  <si>
    <t>12920</t>
  </si>
  <si>
    <t>14989</t>
  </si>
  <si>
    <t>26541</t>
  </si>
  <si>
    <t>18874</t>
  </si>
  <si>
    <t>42697</t>
  </si>
  <si>
    <t>22739</t>
  </si>
  <si>
    <t>22824</t>
  </si>
  <si>
    <t>13047</t>
  </si>
  <si>
    <t>14618</t>
  </si>
  <si>
    <t>19701</t>
  </si>
  <si>
    <t>11853</t>
  </si>
  <si>
    <t>22864</t>
  </si>
  <si>
    <t>12991</t>
  </si>
  <si>
    <t>17861</t>
  </si>
  <si>
    <t>18809</t>
  </si>
  <si>
    <t>11359</t>
  </si>
  <si>
    <t>22602</t>
  </si>
  <si>
    <t>16456</t>
  </si>
  <si>
    <t>16671</t>
  </si>
  <si>
    <t>25857</t>
  </si>
  <si>
    <t>18157</t>
  </si>
  <si>
    <t>18161</t>
  </si>
  <si>
    <t>39629</t>
  </si>
  <si>
    <t>22583</t>
  </si>
  <si>
    <t>22509</t>
  </si>
  <si>
    <t>13450</t>
  </si>
  <si>
    <t>24049</t>
  </si>
  <si>
    <t>24680</t>
  </si>
  <si>
    <t>25080</t>
  </si>
  <si>
    <t>38562</t>
  </si>
  <si>
    <t>11618</t>
  </si>
  <si>
    <t>13131</t>
  </si>
  <si>
    <t>24013</t>
  </si>
  <si>
    <t>15002</t>
  </si>
  <si>
    <t>19217</t>
  </si>
  <si>
    <t>81345</t>
  </si>
  <si>
    <t>11453</t>
  </si>
  <si>
    <t>13792</t>
  </si>
  <si>
    <t>24047</t>
  </si>
  <si>
    <t>15379</t>
  </si>
  <si>
    <t>19756</t>
  </si>
  <si>
    <t>19601</t>
  </si>
  <si>
    <t>22860</t>
  </si>
  <si>
    <t>27142</t>
  </si>
  <si>
    <t>27392</t>
  </si>
  <si>
    <t>10065</t>
  </si>
  <si>
    <t>15474</t>
  </si>
  <si>
    <t>11833</t>
  </si>
  <si>
    <t>22762</t>
  </si>
  <si>
    <t>12837</t>
  </si>
  <si>
    <t>13026</t>
  </si>
  <si>
    <t>13063</t>
  </si>
  <si>
    <t>13095</t>
  </si>
  <si>
    <t>13321</t>
  </si>
  <si>
    <t>13399</t>
  </si>
  <si>
    <t>14133</t>
  </si>
  <si>
    <t>14919</t>
  </si>
  <si>
    <t>15400</t>
  </si>
  <si>
    <t>15752</t>
  </si>
  <si>
    <t>18447</t>
  </si>
  <si>
    <t>18526</t>
  </si>
  <si>
    <t>18569</t>
  </si>
  <si>
    <t>19457</t>
  </si>
  <si>
    <t>19727</t>
  </si>
  <si>
    <t>19906</t>
  </si>
  <si>
    <t>10957</t>
  </si>
  <si>
    <t>22497</t>
  </si>
  <si>
    <t>12974</t>
  </si>
  <si>
    <t>14393</t>
  </si>
  <si>
    <t>14571</t>
  </si>
  <si>
    <t>24945</t>
  </si>
  <si>
    <t>19203</t>
  </si>
  <si>
    <t>224469</t>
  </si>
  <si>
    <t>227397</t>
  </si>
  <si>
    <t>224914</t>
  </si>
  <si>
    <t>228544</t>
  </si>
  <si>
    <t>228648</t>
  </si>
  <si>
    <t>125827</t>
  </si>
  <si>
    <t>129508</t>
  </si>
  <si>
    <t>236907</t>
  </si>
  <si>
    <t>149963</t>
  </si>
  <si>
    <t>244829</t>
  </si>
  <si>
    <t>154745</t>
  </si>
  <si>
    <t>184399</t>
  </si>
  <si>
    <t>185599</t>
  </si>
  <si>
    <t>191496</t>
  </si>
  <si>
    <t>194795</t>
  </si>
  <si>
    <t>199065</t>
  </si>
  <si>
    <t>199290</t>
  </si>
  <si>
    <t>225832</t>
  </si>
  <si>
    <t>226021</t>
  </si>
  <si>
    <t>134605</t>
  </si>
  <si>
    <t>143416</t>
  </si>
  <si>
    <t>157071</t>
  </si>
  <si>
    <t>181704</t>
  </si>
  <si>
    <t>185902</t>
  </si>
  <si>
    <t>186549</t>
  </si>
  <si>
    <t>265416</t>
  </si>
  <si>
    <t>258573</t>
  </si>
  <si>
    <t>134506</t>
  </si>
  <si>
    <t>237967</t>
  </si>
  <si>
    <t>146185</t>
  </si>
  <si>
    <t>246805</t>
  </si>
  <si>
    <t>160459</t>
  </si>
  <si>
    <t>184666</t>
  </si>
  <si>
    <t>103866</t>
  </si>
  <si>
    <t>116298</t>
  </si>
  <si>
    <t>118339</t>
  </si>
  <si>
    <t>122424</t>
  </si>
  <si>
    <t>226784</t>
  </si>
  <si>
    <t>228543</t>
  </si>
  <si>
    <t>130632</t>
  </si>
  <si>
    <t>137909</t>
  </si>
  <si>
    <t>125691</t>
  </si>
  <si>
    <t>131315</t>
  </si>
  <si>
    <t>184948</t>
  </si>
  <si>
    <t>385622</t>
  </si>
  <si>
    <t>191000</t>
  </si>
  <si>
    <t>191636</t>
  </si>
  <si>
    <t>192179</t>
  </si>
  <si>
    <t>396294</t>
  </si>
  <si>
    <t>197562</t>
  </si>
  <si>
    <t>198616</t>
  </si>
  <si>
    <t>181935</t>
  </si>
  <si>
    <t>235001</t>
  </si>
  <si>
    <t>134173</t>
  </si>
  <si>
    <t>157847</t>
  </si>
  <si>
    <t>194796</t>
  </si>
  <si>
    <t>109947</t>
  </si>
  <si>
    <t>228243</t>
  </si>
  <si>
    <t>226322</t>
  </si>
  <si>
    <t>150299</t>
  </si>
  <si>
    <t>184524</t>
  </si>
  <si>
    <t>110785</t>
  </si>
  <si>
    <t>112899</t>
  </si>
  <si>
    <t>114536</t>
  </si>
  <si>
    <t>208150</t>
  </si>
  <si>
    <t>117657</t>
  </si>
  <si>
    <t>118005</t>
  </si>
  <si>
    <t>217018</t>
  </si>
  <si>
    <t>319118</t>
  </si>
  <si>
    <t>225245</t>
  </si>
  <si>
    <t>135299</t>
  </si>
  <si>
    <t>135903</t>
  </si>
  <si>
    <t>139105</t>
  </si>
  <si>
    <t>142822</t>
  </si>
  <si>
    <t>143882</t>
  </si>
  <si>
    <t>241159</t>
  </si>
  <si>
    <t>251729</t>
  </si>
  <si>
    <t>168786</t>
  </si>
  <si>
    <t>168803</t>
  </si>
  <si>
    <t>185404</t>
  </si>
  <si>
    <t>197764</t>
  </si>
  <si>
    <t>198255</t>
  </si>
  <si>
    <t>198550</t>
  </si>
  <si>
    <t>199318</t>
  </si>
  <si>
    <t>126800</t>
  </si>
  <si>
    <t>152203</t>
  </si>
  <si>
    <t>188741</t>
  </si>
  <si>
    <t>191532</t>
  </si>
  <si>
    <t>197276</t>
  </si>
  <si>
    <t>115986</t>
  </si>
  <si>
    <t>128539</t>
  </si>
  <si>
    <t>129368</t>
  </si>
  <si>
    <t>130473</t>
  </si>
  <si>
    <t>166719</t>
  </si>
  <si>
    <t>178612</t>
  </si>
  <si>
    <t>181160</t>
  </si>
  <si>
    <t>185264</t>
  </si>
  <si>
    <t>185962</t>
  </si>
  <si>
    <t>176369</t>
  </si>
  <si>
    <t>185495</t>
  </si>
  <si>
    <t>188972</t>
  </si>
  <si>
    <t>425552</t>
  </si>
  <si>
    <t>128378</t>
  </si>
  <si>
    <t>330085</t>
  </si>
  <si>
    <t>134243</t>
  </si>
  <si>
    <t>145445</t>
  </si>
  <si>
    <t>150231</t>
  </si>
  <si>
    <t>184609</t>
  </si>
  <si>
    <t>196019</t>
  </si>
  <si>
    <t>242433</t>
  </si>
  <si>
    <t>244301</t>
  </si>
  <si>
    <t>197986</t>
  </si>
  <si>
    <t>226252</t>
  </si>
  <si>
    <t>185601</t>
  </si>
  <si>
    <t>192037</t>
  </si>
  <si>
    <t>118306</t>
  </si>
  <si>
    <t>118537</t>
  </si>
  <si>
    <t>129599</t>
  </si>
  <si>
    <t>129851</t>
  </si>
  <si>
    <t>240495</t>
  </si>
  <si>
    <t>244369</t>
  </si>
  <si>
    <t>153776</t>
  </si>
  <si>
    <t>176424</t>
  </si>
  <si>
    <t>181672</t>
  </si>
  <si>
    <t>185673</t>
  </si>
  <si>
    <t>194210</t>
  </si>
  <si>
    <t>197100</t>
  </si>
  <si>
    <t>198321</t>
  </si>
  <si>
    <t>175686</t>
  </si>
  <si>
    <t>23691</t>
  </si>
  <si>
    <t>10007</t>
  </si>
  <si>
    <t>18511</t>
  </si>
  <si>
    <t>11317</t>
  </si>
  <si>
    <t>17705</t>
  </si>
  <si>
    <t>19143</t>
  </si>
  <si>
    <t>23504</t>
  </si>
  <si>
    <t>11442</t>
  </si>
  <si>
    <t>14341</t>
  </si>
  <si>
    <t>33167</t>
  </si>
  <si>
    <t>18897</t>
  </si>
  <si>
    <t>19376</t>
  </si>
  <si>
    <t>11925</t>
  </si>
  <si>
    <t>19850</t>
  </si>
  <si>
    <t>18464</t>
  </si>
  <si>
    <t>23500</t>
  </si>
  <si>
    <t>24180</t>
  </si>
  <si>
    <t>11602</t>
  </si>
  <si>
    <t>12068</t>
  </si>
  <si>
    <t>22605</t>
  </si>
  <si>
    <t>22618</t>
  </si>
  <si>
    <t>12629</t>
  </si>
  <si>
    <t>13249</t>
  </si>
  <si>
    <t>13302</t>
  </si>
  <si>
    <t>2407</t>
  </si>
  <si>
    <t>15645</t>
  </si>
  <si>
    <t>15798</t>
  </si>
  <si>
    <t>16061</t>
  </si>
  <si>
    <t>16362</t>
  </si>
  <si>
    <t>16675</t>
  </si>
  <si>
    <t>16848</t>
  </si>
  <si>
    <t>17667</t>
  </si>
  <si>
    <t>11422</t>
  </si>
  <si>
    <t>11765</t>
  </si>
  <si>
    <t>31911</t>
  </si>
  <si>
    <t>13777</t>
  </si>
  <si>
    <t>14241</t>
  </si>
  <si>
    <t>14388</t>
  </si>
  <si>
    <t>14668</t>
  </si>
  <si>
    <t>35949</t>
  </si>
  <si>
    <t>16269</t>
  </si>
  <si>
    <t>18590</t>
  </si>
  <si>
    <t>18726</t>
  </si>
  <si>
    <t>39297</t>
  </si>
  <si>
    <t>22659</t>
  </si>
  <si>
    <t>16189</t>
  </si>
  <si>
    <t>13079</t>
  </si>
  <si>
    <t>19680</t>
  </si>
  <si>
    <t>15719</t>
  </si>
  <si>
    <t>18762</t>
  </si>
  <si>
    <t>19573</t>
  </si>
  <si>
    <t>11768</t>
  </si>
  <si>
    <t>18554</t>
  </si>
  <si>
    <t>11237</t>
  </si>
  <si>
    <t>13074</t>
  </si>
  <si>
    <t>14887</t>
  </si>
  <si>
    <t>16027</t>
  </si>
  <si>
    <t>16849</t>
  </si>
  <si>
    <t>17316</t>
  </si>
  <si>
    <t>23929</t>
  </si>
  <si>
    <t>12987</t>
  </si>
  <si>
    <t>13169</t>
  </si>
  <si>
    <t>15529</t>
  </si>
  <si>
    <t>16103</t>
  </si>
  <si>
    <t>16185</t>
  </si>
  <si>
    <t>16278</t>
  </si>
  <si>
    <t>16334</t>
  </si>
  <si>
    <t>18914</t>
  </si>
  <si>
    <t>17501</t>
  </si>
  <si>
    <t>1206821138</t>
  </si>
  <si>
    <t>1296875438</t>
  </si>
  <si>
    <t>1317081548</t>
  </si>
  <si>
    <t>1618781548</t>
  </si>
  <si>
    <t>1627981540</t>
  </si>
  <si>
    <t>1684931228</t>
  </si>
  <si>
    <t>1770573225</t>
  </si>
  <si>
    <t>1855972337</t>
  </si>
  <si>
    <t>1891781548</t>
  </si>
  <si>
    <t>1986174138</t>
  </si>
  <si>
    <t>10352</t>
  </si>
  <si>
    <t>12875</t>
  </si>
  <si>
    <t>17781</t>
  </si>
  <si>
    <t>19007</t>
  </si>
  <si>
    <t>19572</t>
  </si>
  <si>
    <t>11684</t>
  </si>
  <si>
    <t>18766</t>
  </si>
  <si>
    <t>11917</t>
  </si>
  <si>
    <t>13404</t>
  </si>
  <si>
    <t>14489</t>
  </si>
  <si>
    <t>13790</t>
  </si>
  <si>
    <t>19293</t>
  </si>
  <si>
    <t>13386</t>
  </si>
  <si>
    <t>13036</t>
  </si>
  <si>
    <t>18116</t>
  </si>
  <si>
    <t>13910</t>
  </si>
  <si>
    <t>22495</t>
  </si>
  <si>
    <t>26579</t>
  </si>
  <si>
    <t>12853</t>
  </si>
  <si>
    <t>11598</t>
  </si>
  <si>
    <t>26927</t>
  </si>
  <si>
    <t>22760</t>
  </si>
  <si>
    <t>14635</t>
  </si>
  <si>
    <t>21629</t>
  </si>
  <si>
    <t>22678</t>
  </si>
  <si>
    <t>11830</t>
  </si>
  <si>
    <t>22718</t>
  </si>
  <si>
    <t>19421</t>
  </si>
  <si>
    <t>13891</t>
  </si>
  <si>
    <t>13227</t>
  </si>
  <si>
    <t>12595</t>
  </si>
  <si>
    <t>13263</t>
  </si>
  <si>
    <t>16799</t>
  </si>
  <si>
    <t>13658</t>
  </si>
  <si>
    <t>23840</t>
  </si>
  <si>
    <t>11463</t>
  </si>
  <si>
    <t>13055</t>
  </si>
  <si>
    <t>11827</t>
  </si>
  <si>
    <t>18454</t>
  </si>
  <si>
    <t>17499</t>
  </si>
  <si>
    <t>17986</t>
  </si>
  <si>
    <t>19151</t>
  </si>
  <si>
    <t>12936</t>
  </si>
  <si>
    <t>22640</t>
  </si>
  <si>
    <t>22632</t>
  </si>
  <si>
    <t>18193</t>
  </si>
  <si>
    <t>14621</t>
  </si>
  <si>
    <t>22524</t>
  </si>
  <si>
    <t>22562</t>
  </si>
  <si>
    <t>27609</t>
  </si>
  <si>
    <t>18505</t>
  </si>
  <si>
    <t>42866</t>
  </si>
  <si>
    <t>18531</t>
  </si>
  <si>
    <t>17636</t>
  </si>
  <si>
    <t>19231</t>
  </si>
  <si>
    <t>19854</t>
  </si>
  <si>
    <t>19929</t>
  </si>
  <si>
    <t>24681</t>
  </si>
  <si>
    <t>10490</t>
  </si>
  <si>
    <t>24436</t>
  </si>
  <si>
    <t>15707</t>
  </si>
  <si>
    <t>18170</t>
  </si>
  <si>
    <t>11078</t>
  </si>
  <si>
    <t>17914</t>
  </si>
  <si>
    <t>19104</t>
  </si>
  <si>
    <t>13225</t>
  </si>
  <si>
    <t>42493</t>
  </si>
  <si>
    <t>22827</t>
  </si>
  <si>
    <t>27728</t>
  </si>
  <si>
    <t>17424</t>
  </si>
  <si>
    <t>15287</t>
  </si>
  <si>
    <t>11735</t>
  </si>
  <si>
    <t>18446</t>
  </si>
  <si>
    <t>11282</t>
  </si>
  <si>
    <t>14662</t>
  </si>
  <si>
    <t>24594</t>
  </si>
  <si>
    <t>16243</t>
  </si>
  <si>
    <t>16501</t>
  </si>
  <si>
    <t>26149</t>
  </si>
  <si>
    <t>18442</t>
  </si>
  <si>
    <t>12535</t>
  </si>
  <si>
    <t>16523</t>
  </si>
  <si>
    <t>27817</t>
  </si>
  <si>
    <t>11047</t>
  </si>
  <si>
    <t>46115</t>
  </si>
  <si>
    <t>24693</t>
  </si>
  <si>
    <t>21009</t>
  </si>
  <si>
    <t>42844</t>
  </si>
  <si>
    <t>20321</t>
  </si>
  <si>
    <t>24705</t>
  </si>
  <si>
    <t>10949</t>
  </si>
  <si>
    <t>18563</t>
  </si>
  <si>
    <t>18181</t>
  </si>
  <si>
    <t>44745</t>
  </si>
  <si>
    <t>17928</t>
  </si>
  <si>
    <t>18596</t>
  </si>
  <si>
    <t>14658</t>
  </si>
  <si>
    <t>19863</t>
  </si>
  <si>
    <t>18312</t>
  </si>
  <si>
    <t>12569</t>
  </si>
  <si>
    <t>12985</t>
  </si>
  <si>
    <t>18561</t>
  </si>
  <si>
    <t>18783</t>
  </si>
  <si>
    <t>13392</t>
  </si>
  <si>
    <t>19411</t>
  </si>
  <si>
    <t>15657</t>
  </si>
  <si>
    <t>18552</t>
  </si>
  <si>
    <t>11429</t>
  </si>
  <si>
    <t>11717</t>
  </si>
  <si>
    <t>15034</t>
  </si>
  <si>
    <t>18253</t>
  </si>
  <si>
    <t>12634</t>
  </si>
  <si>
    <t>19038</t>
  </si>
  <si>
    <t>18547</t>
  </si>
  <si>
    <t>12612</t>
  </si>
  <si>
    <t>1914960272236</t>
  </si>
  <si>
    <t>191636027223</t>
  </si>
  <si>
    <t>1947950272236</t>
  </si>
  <si>
    <t>198122037137</t>
  </si>
  <si>
    <t>1914960272234</t>
  </si>
  <si>
    <t>224914221453</t>
  </si>
  <si>
    <t>185599027233</t>
  </si>
  <si>
    <t>183555027223</t>
  </si>
  <si>
    <t>224914221451</t>
  </si>
  <si>
    <t>2654169</t>
  </si>
  <si>
    <t>100656</t>
  </si>
  <si>
    <t>1275934</t>
  </si>
  <si>
    <t>185561</t>
  </si>
  <si>
    <t>127593</t>
  </si>
  <si>
    <t>111118</t>
  </si>
  <si>
    <t>221947</t>
  </si>
  <si>
    <t>192588</t>
  </si>
  <si>
    <t>229712</t>
  </si>
  <si>
    <t>167711</t>
  </si>
  <si>
    <t>240476</t>
  </si>
  <si>
    <t>185900</t>
  </si>
  <si>
    <t>175440</t>
  </si>
  <si>
    <t>149893</t>
  </si>
  <si>
    <t>228604</t>
  </si>
  <si>
    <t>203369</t>
  </si>
  <si>
    <t>212033</t>
  </si>
  <si>
    <t>271421</t>
  </si>
  <si>
    <t>149959</t>
  </si>
  <si>
    <t>194136</t>
  </si>
  <si>
    <t>145233</t>
  </si>
  <si>
    <t>142362</t>
  </si>
  <si>
    <t>107299</t>
  </si>
  <si>
    <t>118999</t>
  </si>
  <si>
    <t>192933</t>
  </si>
  <si>
    <t>174715</t>
  </si>
  <si>
    <t>117529</t>
  </si>
  <si>
    <t>250765</t>
  </si>
  <si>
    <t>273925</t>
  </si>
  <si>
    <t>198175</t>
  </si>
  <si>
    <t>147046</t>
  </si>
  <si>
    <t>199037</t>
  </si>
  <si>
    <t>113425</t>
  </si>
  <si>
    <t>200318</t>
  </si>
  <si>
    <t>2056083</t>
  </si>
  <si>
    <t>277288</t>
  </si>
  <si>
    <t>424935</t>
  </si>
  <si>
    <t>156435</t>
  </si>
  <si>
    <t>117869</t>
  </si>
  <si>
    <t>129688</t>
  </si>
  <si>
    <t>186267</t>
  </si>
  <si>
    <t>117680</t>
  </si>
  <si>
    <t>392974</t>
  </si>
  <si>
    <t>111133</t>
  </si>
  <si>
    <t>137754</t>
  </si>
  <si>
    <t>131480</t>
  </si>
  <si>
    <t>116207</t>
  </si>
  <si>
    <t>222231</t>
  </si>
  <si>
    <t>224495</t>
  </si>
  <si>
    <t>175461</t>
  </si>
  <si>
    <t>242327</t>
  </si>
  <si>
    <t>236998</t>
  </si>
  <si>
    <t>247545</t>
  </si>
  <si>
    <t>197929</t>
  </si>
  <si>
    <t>203900</t>
  </si>
  <si>
    <t>271085</t>
  </si>
  <si>
    <t>185118</t>
  </si>
  <si>
    <t>220701</t>
  </si>
  <si>
    <t>167815</t>
  </si>
  <si>
    <t>114428</t>
  </si>
  <si>
    <t>266941</t>
  </si>
  <si>
    <t>243700</t>
  </si>
  <si>
    <t>130056</t>
  </si>
  <si>
    <t>269277</t>
  </si>
  <si>
    <t>269991</t>
  </si>
  <si>
    <t>131546</t>
  </si>
  <si>
    <t>221418</t>
  </si>
  <si>
    <t>220133</t>
  </si>
  <si>
    <t>247393</t>
  </si>
  <si>
    <t>204198</t>
  </si>
  <si>
    <t>2041981</t>
  </si>
  <si>
    <t>211111</t>
  </si>
  <si>
    <t>2585731</t>
  </si>
  <si>
    <t>221961</t>
  </si>
  <si>
    <t>185226</t>
  </si>
  <si>
    <t>111113</t>
  </si>
  <si>
    <t>142413</t>
  </si>
  <si>
    <t>146683</t>
  </si>
  <si>
    <t>246037</t>
  </si>
  <si>
    <t>244321</t>
  </si>
  <si>
    <t>235092</t>
  </si>
  <si>
    <t>185546</t>
  </si>
  <si>
    <t>198161</t>
  </si>
  <si>
    <t>198195</t>
  </si>
  <si>
    <t>181579</t>
  </si>
  <si>
    <t>327608</t>
  </si>
  <si>
    <t>424742</t>
  </si>
  <si>
    <t>326041</t>
  </si>
  <si>
    <t>271084</t>
  </si>
  <si>
    <t>114292</t>
  </si>
  <si>
    <t>266868</t>
  </si>
  <si>
    <t>113590</t>
  </si>
  <si>
    <t>182336</t>
  </si>
  <si>
    <t>240387</t>
  </si>
  <si>
    <t>225090</t>
  </si>
  <si>
    <t>279335</t>
  </si>
  <si>
    <t>270128</t>
  </si>
  <si>
    <t>215718</t>
  </si>
  <si>
    <t>470806</t>
  </si>
  <si>
    <t>246951</t>
  </si>
  <si>
    <t>203901</t>
  </si>
  <si>
    <t>133217</t>
  </si>
  <si>
    <t>208894</t>
  </si>
  <si>
    <t>265833</t>
  </si>
  <si>
    <t>2039001</t>
  </si>
  <si>
    <t>125954</t>
  </si>
  <si>
    <t>244320</t>
  </si>
  <si>
    <t>133927</t>
  </si>
  <si>
    <t>103078</t>
  </si>
  <si>
    <t>166085</t>
  </si>
  <si>
    <t>251112</t>
  </si>
  <si>
    <t>239624</t>
  </si>
  <si>
    <t>204030</t>
  </si>
  <si>
    <t>271205</t>
  </si>
  <si>
    <t>278172</t>
  </si>
  <si>
    <t>1859021</t>
  </si>
  <si>
    <t>130558</t>
  </si>
  <si>
    <t>197007</t>
  </si>
  <si>
    <t>170080</t>
  </si>
  <si>
    <t>239981</t>
  </si>
  <si>
    <t>129014</t>
  </si>
  <si>
    <t>233699</t>
  </si>
  <si>
    <t>216299</t>
  </si>
  <si>
    <t>125206</t>
  </si>
  <si>
    <t>196305</t>
  </si>
  <si>
    <t>126247</t>
  </si>
  <si>
    <t>184543</t>
  </si>
  <si>
    <t>199407</t>
  </si>
  <si>
    <t>184859</t>
  </si>
  <si>
    <t>116642</t>
  </si>
  <si>
    <t>185692</t>
  </si>
  <si>
    <t>166757</t>
  </si>
  <si>
    <t>191656</t>
  </si>
  <si>
    <t>197789</t>
  </si>
  <si>
    <t>248377</t>
  </si>
  <si>
    <t>211113</t>
  </si>
  <si>
    <t>111136</t>
  </si>
  <si>
    <t>114637</t>
  </si>
  <si>
    <t>162510</t>
  </si>
  <si>
    <t>238123</t>
  </si>
  <si>
    <t>228277</t>
  </si>
  <si>
    <t>132018</t>
  </si>
  <si>
    <t>111966</t>
  </si>
  <si>
    <t>129743</t>
  </si>
  <si>
    <t>212993</t>
  </si>
  <si>
    <t>428669</t>
  </si>
  <si>
    <t>111114</t>
  </si>
  <si>
    <t>188099</t>
  </si>
  <si>
    <t>146166</t>
  </si>
  <si>
    <t>145252</t>
  </si>
  <si>
    <t>133999</t>
  </si>
  <si>
    <t>196451</t>
  </si>
  <si>
    <t>179831</t>
  </si>
  <si>
    <t>212039</t>
  </si>
  <si>
    <t>135481</t>
  </si>
  <si>
    <t>169095</t>
  </si>
  <si>
    <t>228392</t>
  </si>
  <si>
    <t>260253</t>
  </si>
  <si>
    <t>111112</t>
  </si>
  <si>
    <t>184473</t>
  </si>
  <si>
    <t>424992</t>
  </si>
  <si>
    <t>175604</t>
  </si>
  <si>
    <t>175309</t>
  </si>
  <si>
    <t>165190</t>
  </si>
  <si>
    <t>249967</t>
  </si>
  <si>
    <t>271209</t>
  </si>
  <si>
    <t>428584</t>
  </si>
  <si>
    <t>222464</t>
  </si>
  <si>
    <t>198508</t>
  </si>
  <si>
    <t>127945</t>
  </si>
  <si>
    <t>425073</t>
  </si>
  <si>
    <t>186411</t>
  </si>
  <si>
    <t>247403</t>
  </si>
  <si>
    <t>224882</t>
  </si>
  <si>
    <t>243760</t>
  </si>
  <si>
    <t>146217</t>
  </si>
  <si>
    <t>228602</t>
  </si>
  <si>
    <t>119455</t>
  </si>
  <si>
    <t>127324</t>
  </si>
  <si>
    <t>425251</t>
  </si>
  <si>
    <t>133170</t>
  </si>
  <si>
    <t>114638</t>
  </si>
  <si>
    <t>4280521</t>
  </si>
  <si>
    <t>198480</t>
  </si>
  <si>
    <t>146583</t>
  </si>
  <si>
    <t>175313</t>
  </si>
  <si>
    <t>225870</t>
  </si>
  <si>
    <t>166456</t>
  </si>
  <si>
    <t>424920</t>
  </si>
  <si>
    <t>194009</t>
  </si>
  <si>
    <t>225813</t>
  </si>
  <si>
    <t>226445</t>
  </si>
  <si>
    <t>228737</t>
  </si>
  <si>
    <t>196131</t>
  </si>
  <si>
    <t>239181</t>
  </si>
  <si>
    <t>196610</t>
  </si>
  <si>
    <t>188563</t>
  </si>
  <si>
    <t>127080</t>
  </si>
  <si>
    <t>170057</t>
  </si>
  <si>
    <t>194333</t>
  </si>
  <si>
    <t>111111</t>
  </si>
  <si>
    <t>162436</t>
  </si>
  <si>
    <t>184897</t>
  </si>
  <si>
    <t>114926</t>
  </si>
  <si>
    <t>184420</t>
  </si>
  <si>
    <t>160892</t>
  </si>
  <si>
    <t>239870</t>
  </si>
  <si>
    <t>162332</t>
  </si>
  <si>
    <t>224971</t>
  </si>
  <si>
    <t>217432</t>
  </si>
  <si>
    <t>117835</t>
  </si>
  <si>
    <t>166263</t>
  </si>
  <si>
    <t>238404</t>
  </si>
  <si>
    <t>270537</t>
  </si>
  <si>
    <t>150024</t>
  </si>
  <si>
    <t>183771</t>
  </si>
  <si>
    <t>145021</t>
  </si>
  <si>
    <t>169878</t>
  </si>
  <si>
    <t>153371</t>
  </si>
  <si>
    <t>124415</t>
  </si>
  <si>
    <t>122737</t>
  </si>
  <si>
    <t>1811601</t>
  </si>
  <si>
    <t>204484</t>
  </si>
  <si>
    <t>242753</t>
  </si>
  <si>
    <t>2044842</t>
  </si>
  <si>
    <t>1811061</t>
  </si>
  <si>
    <t>277447</t>
  </si>
  <si>
    <t>199055</t>
  </si>
  <si>
    <t>145183</t>
  </si>
  <si>
    <t>177520</t>
  </si>
  <si>
    <t>112371</t>
  </si>
  <si>
    <t>130952</t>
  </si>
  <si>
    <t>197277</t>
  </si>
  <si>
    <t>177874</t>
  </si>
  <si>
    <t>183555</t>
  </si>
  <si>
    <t>2041982</t>
  </si>
  <si>
    <t>204205</t>
  </si>
  <si>
    <t>245944</t>
  </si>
  <si>
    <t>249322</t>
  </si>
  <si>
    <t>168485</t>
  </si>
  <si>
    <t>271506</t>
  </si>
  <si>
    <t>186093</t>
  </si>
  <si>
    <t>2244691</t>
  </si>
  <si>
    <t>191439</t>
  </si>
  <si>
    <t>251146</t>
  </si>
  <si>
    <t>175563</t>
  </si>
  <si>
    <t>190811</t>
  </si>
  <si>
    <t>332707</t>
  </si>
  <si>
    <t>181829</t>
  </si>
  <si>
    <t>130440</t>
  </si>
  <si>
    <t>149198</t>
  </si>
  <si>
    <t>175012</t>
  </si>
  <si>
    <t>173163</t>
  </si>
  <si>
    <t>156596</t>
  </si>
  <si>
    <t>449133</t>
  </si>
  <si>
    <t>248410</t>
  </si>
  <si>
    <t>246985</t>
  </si>
  <si>
    <t>110473</t>
  </si>
  <si>
    <t>329374</t>
  </si>
  <si>
    <t>160534</t>
  </si>
  <si>
    <t>175436</t>
  </si>
  <si>
    <t>241801</t>
  </si>
  <si>
    <t>226623</t>
  </si>
  <si>
    <t>203960</t>
  </si>
  <si>
    <t>239592</t>
  </si>
  <si>
    <t>143933</t>
  </si>
  <si>
    <t>170729</t>
  </si>
  <si>
    <t>134135</t>
  </si>
  <si>
    <t>161700</t>
  </si>
  <si>
    <t>116029</t>
  </si>
  <si>
    <t>266570</t>
  </si>
  <si>
    <t>164018</t>
  </si>
  <si>
    <t>114220</t>
  </si>
  <si>
    <t>225851</t>
  </si>
  <si>
    <t>241106</t>
  </si>
  <si>
    <t>182567</t>
  </si>
  <si>
    <t>167995</t>
  </si>
  <si>
    <t>4474391</t>
  </si>
  <si>
    <t>193280</t>
  </si>
  <si>
    <t>167675</t>
  </si>
  <si>
    <t>153278</t>
  </si>
  <si>
    <t>137928</t>
  </si>
  <si>
    <t>113177</t>
  </si>
  <si>
    <t>131442</t>
  </si>
  <si>
    <t>278098</t>
  </si>
  <si>
    <t>265793</t>
  </si>
  <si>
    <t>274383</t>
  </si>
  <si>
    <t>107246</t>
  </si>
  <si>
    <t>118581</t>
  </si>
  <si>
    <t>201965</t>
  </si>
  <si>
    <t>244848</t>
  </si>
  <si>
    <t>155803</t>
  </si>
  <si>
    <t>188525</t>
  </si>
  <si>
    <t>115488</t>
  </si>
  <si>
    <t>137881</t>
  </si>
  <si>
    <t>261684</t>
  </si>
  <si>
    <t>184628</t>
  </si>
  <si>
    <t>210413</t>
  </si>
  <si>
    <t>128399</t>
  </si>
  <si>
    <t>249201</t>
  </si>
  <si>
    <t>187838</t>
  </si>
  <si>
    <t>195764</t>
  </si>
  <si>
    <t>196540</t>
  </si>
  <si>
    <t>162559</t>
  </si>
  <si>
    <t>240688</t>
  </si>
  <si>
    <t>228396</t>
  </si>
  <si>
    <t>2056082</t>
  </si>
  <si>
    <t>198902</t>
  </si>
  <si>
    <t>188807</t>
  </si>
  <si>
    <t>225673</t>
  </si>
  <si>
    <t>333647</t>
  </si>
  <si>
    <t>277555</t>
  </si>
  <si>
    <t>135091</t>
  </si>
  <si>
    <t>246719</t>
  </si>
  <si>
    <t>244373</t>
  </si>
  <si>
    <t>207880</t>
  </si>
  <si>
    <t>239913</t>
  </si>
  <si>
    <t>169696</t>
  </si>
  <si>
    <t>198279</t>
  </si>
  <si>
    <t>226479</t>
  </si>
  <si>
    <t>261491</t>
  </si>
  <si>
    <t>428438</t>
  </si>
  <si>
    <t>181441</t>
  </si>
  <si>
    <t>2654163</t>
  </si>
  <si>
    <t>447458</t>
  </si>
  <si>
    <t>174058</t>
  </si>
  <si>
    <t>242132</t>
  </si>
  <si>
    <t>126073</t>
  </si>
  <si>
    <t>185616</t>
  </si>
  <si>
    <t>117681</t>
  </si>
  <si>
    <t>2713661</t>
  </si>
  <si>
    <t>224952</t>
  </si>
  <si>
    <t>226182</t>
  </si>
  <si>
    <t>128280</t>
  </si>
  <si>
    <t>127095</t>
  </si>
  <si>
    <t>131692</t>
  </si>
  <si>
    <t>159804</t>
  </si>
  <si>
    <t>189123</t>
  </si>
  <si>
    <t>389197</t>
  </si>
  <si>
    <t>185315</t>
  </si>
  <si>
    <t>185353</t>
  </si>
  <si>
    <t>2244698</t>
  </si>
  <si>
    <t>242192</t>
  </si>
  <si>
    <t>248981</t>
  </si>
  <si>
    <t>129892</t>
  </si>
  <si>
    <t>426979</t>
  </si>
  <si>
    <t>226962</t>
  </si>
  <si>
    <t>150918</t>
  </si>
  <si>
    <t>168165</t>
  </si>
  <si>
    <t>191655</t>
  </si>
  <si>
    <t>146128</t>
  </si>
  <si>
    <t>207800</t>
  </si>
  <si>
    <t>226568</t>
  </si>
  <si>
    <t>226591</t>
  </si>
  <si>
    <t>153795</t>
  </si>
  <si>
    <t>279315</t>
  </si>
  <si>
    <t>112047</t>
  </si>
  <si>
    <t>221850</t>
  </si>
  <si>
    <t>144851</t>
  </si>
  <si>
    <t>278666</t>
  </si>
  <si>
    <t>227185</t>
  </si>
  <si>
    <t>161397</t>
  </si>
  <si>
    <t>400700</t>
  </si>
  <si>
    <t>117483</t>
  </si>
  <si>
    <t>221975</t>
  </si>
  <si>
    <t>2356221</t>
  </si>
  <si>
    <t>158568</t>
  </si>
  <si>
    <t>194865</t>
  </si>
  <si>
    <t>198813</t>
  </si>
  <si>
    <t>228511</t>
  </si>
  <si>
    <t>270609</t>
  </si>
  <si>
    <t>228703</t>
  </si>
  <si>
    <t>179282</t>
  </si>
  <si>
    <t>146359</t>
  </si>
  <si>
    <t>144832</t>
  </si>
  <si>
    <t>118895</t>
  </si>
  <si>
    <t>109491</t>
  </si>
  <si>
    <t>161039</t>
  </si>
  <si>
    <t>121563</t>
  </si>
  <si>
    <t>157194</t>
  </si>
  <si>
    <t>160271</t>
  </si>
  <si>
    <t>160676</t>
  </si>
  <si>
    <t>228275</t>
  </si>
  <si>
    <t>2654164</t>
  </si>
  <si>
    <t>130577</t>
  </si>
  <si>
    <t>1677112</t>
  </si>
  <si>
    <t>149720</t>
  </si>
  <si>
    <t>241638</t>
  </si>
  <si>
    <t>176710</t>
  </si>
  <si>
    <t>158407</t>
  </si>
  <si>
    <t>156492</t>
  </si>
  <si>
    <t>239229</t>
  </si>
  <si>
    <t>192624</t>
  </si>
  <si>
    <t>2244695</t>
  </si>
  <si>
    <t>111122</t>
  </si>
  <si>
    <t>269309</t>
  </si>
  <si>
    <t>179795</t>
  </si>
  <si>
    <t>141923</t>
  </si>
  <si>
    <t>174289</t>
  </si>
  <si>
    <t>204628</t>
  </si>
  <si>
    <t>204585</t>
  </si>
  <si>
    <t>260732</t>
  </si>
  <si>
    <t>225300</t>
  </si>
  <si>
    <t>270560</t>
  </si>
  <si>
    <t>197806</t>
  </si>
  <si>
    <t>132017</t>
  </si>
  <si>
    <t>220381</t>
  </si>
  <si>
    <t>204766</t>
  </si>
  <si>
    <t>221946</t>
  </si>
  <si>
    <t>250229</t>
  </si>
  <si>
    <t>269370</t>
  </si>
  <si>
    <t>227946</t>
  </si>
  <si>
    <t>121614</t>
  </si>
  <si>
    <t>198086</t>
  </si>
  <si>
    <t>2622072</t>
  </si>
  <si>
    <t>162578</t>
  </si>
  <si>
    <t>130539</t>
  </si>
  <si>
    <t>129917</t>
  </si>
  <si>
    <t>130079</t>
  </si>
  <si>
    <t>183127</t>
  </si>
  <si>
    <t>126124</t>
  </si>
  <si>
    <t>154853</t>
  </si>
  <si>
    <t>247780</t>
  </si>
  <si>
    <t>240572</t>
  </si>
  <si>
    <t>2404765</t>
  </si>
  <si>
    <t>237400</t>
  </si>
  <si>
    <t>385707</t>
  </si>
  <si>
    <t>118838</t>
  </si>
  <si>
    <t>122640</t>
  </si>
  <si>
    <t>132252</t>
  </si>
  <si>
    <t>111082</t>
  </si>
  <si>
    <t>115045</t>
  </si>
  <si>
    <t>149234</t>
  </si>
  <si>
    <t>277451</t>
  </si>
  <si>
    <t>138936</t>
  </si>
  <si>
    <t>116180</t>
  </si>
  <si>
    <t>150250</t>
  </si>
  <si>
    <t>194117</t>
  </si>
  <si>
    <t>198546</t>
  </si>
  <si>
    <t>188671</t>
  </si>
  <si>
    <t>187819</t>
  </si>
  <si>
    <t>127964</t>
  </si>
  <si>
    <t>224560</t>
  </si>
  <si>
    <t>228398</t>
  </si>
  <si>
    <t>224768</t>
  </si>
  <si>
    <t>204020</t>
  </si>
  <si>
    <t>208256</t>
  </si>
  <si>
    <t>240547</t>
  </si>
  <si>
    <t>156308</t>
  </si>
  <si>
    <t>173515</t>
  </si>
  <si>
    <t>164569</t>
  </si>
  <si>
    <t>263498</t>
  </si>
  <si>
    <t>179140</t>
  </si>
  <si>
    <t>157866</t>
  </si>
  <si>
    <t>149018</t>
  </si>
  <si>
    <t>195682</t>
  </si>
  <si>
    <t>145286</t>
  </si>
  <si>
    <t>150049</t>
  </si>
  <si>
    <t>154162</t>
  </si>
  <si>
    <t>184929</t>
  </si>
  <si>
    <t>188915</t>
  </si>
  <si>
    <t>277593</t>
  </si>
  <si>
    <t>265520</t>
  </si>
  <si>
    <t>242043</t>
  </si>
  <si>
    <t>424579</t>
  </si>
  <si>
    <t>144404</t>
  </si>
  <si>
    <t>301326</t>
  </si>
  <si>
    <t>160695</t>
  </si>
  <si>
    <t>253989</t>
  </si>
  <si>
    <t>166136</t>
  </si>
  <si>
    <t>278755</t>
  </si>
  <si>
    <t>148528</t>
  </si>
  <si>
    <t>137908</t>
  </si>
  <si>
    <t>325833</t>
  </si>
  <si>
    <t>382662</t>
  </si>
  <si>
    <t>146414</t>
  </si>
  <si>
    <t>151997</t>
  </si>
  <si>
    <t>198423</t>
  </si>
  <si>
    <t>214861</t>
  </si>
  <si>
    <t>2056081</t>
  </si>
  <si>
    <t>144616</t>
  </si>
  <si>
    <t>171488</t>
  </si>
  <si>
    <t>129118</t>
  </si>
  <si>
    <t>174240</t>
  </si>
  <si>
    <t>181970</t>
  </si>
  <si>
    <t>116955</t>
  </si>
  <si>
    <t>269968</t>
  </si>
  <si>
    <t>240264</t>
  </si>
  <si>
    <t>198832</t>
  </si>
  <si>
    <t>228968</t>
  </si>
  <si>
    <t>181831</t>
  </si>
  <si>
    <t>184878</t>
  </si>
  <si>
    <t>174999</t>
  </si>
  <si>
    <t>148621</t>
  </si>
  <si>
    <t>395547</t>
  </si>
  <si>
    <t>184647</t>
  </si>
  <si>
    <t>125992</t>
  </si>
  <si>
    <t>121722</t>
  </si>
  <si>
    <t>160816</t>
  </si>
  <si>
    <t>12759</t>
  </si>
  <si>
    <t>24068</t>
  </si>
  <si>
    <t>18800</t>
  </si>
  <si>
    <t>16085</t>
  </si>
  <si>
    <t>22696</t>
  </si>
  <si>
    <t>23369</t>
  </si>
  <si>
    <t>15594</t>
  </si>
  <si>
    <t>13462</t>
  </si>
  <si>
    <t>14928</t>
  </si>
  <si>
    <t>15916</t>
  </si>
  <si>
    <t>19190</t>
  </si>
  <si>
    <t>44581</t>
  </si>
  <si>
    <t>12172</t>
  </si>
  <si>
    <t>14893</t>
  </si>
  <si>
    <t>21041</t>
  </si>
  <si>
    <t>12901</t>
  </si>
  <si>
    <t>27012</t>
  </si>
  <si>
    <t>18513</t>
  </si>
  <si>
    <t>18492</t>
  </si>
  <si>
    <t>19859</t>
  </si>
  <si>
    <t>11883</t>
  </si>
  <si>
    <t>14495</t>
  </si>
  <si>
    <t>14921</t>
  </si>
  <si>
    <t>19848</t>
  </si>
  <si>
    <t>22614</t>
  </si>
  <si>
    <t>19555</t>
  </si>
  <si>
    <t>19792</t>
  </si>
  <si>
    <t>15499</t>
  </si>
  <si>
    <t>15633</t>
  </si>
  <si>
    <t>13005</t>
  </si>
  <si>
    <t>11342</t>
  </si>
  <si>
    <t>17072</t>
  </si>
  <si>
    <t>14642</t>
  </si>
  <si>
    <t>20475</t>
  </si>
  <si>
    <t>27120</t>
  </si>
  <si>
    <t>24110</t>
  </si>
  <si>
    <t>14899</t>
  </si>
  <si>
    <t>19258</t>
  </si>
  <si>
    <t>14964</t>
  </si>
  <si>
    <t>17983</t>
  </si>
  <si>
    <t>18338</t>
  </si>
  <si>
    <t>14993</t>
  </si>
  <si>
    <t>24701</t>
  </si>
  <si>
    <t>10386</t>
  </si>
  <si>
    <t>11482</t>
  </si>
  <si>
    <t>22575</t>
  </si>
  <si>
    <t>16969</t>
  </si>
  <si>
    <t>15023</t>
  </si>
  <si>
    <t>14862</t>
  </si>
  <si>
    <t>14975</t>
  </si>
  <si>
    <t>83</t>
  </si>
  <si>
    <t>19430</t>
  </si>
  <si>
    <t>18891</t>
  </si>
  <si>
    <t>16767</t>
  </si>
  <si>
    <t>16613</t>
  </si>
  <si>
    <t>13901</t>
  </si>
  <si>
    <t>13317</t>
  </si>
  <si>
    <t>12176</t>
  </si>
  <si>
    <t>14852</t>
  </si>
  <si>
    <t>19213</t>
  </si>
  <si>
    <t>17742</t>
  </si>
  <si>
    <t>11579</t>
  </si>
  <si>
    <t>22506</t>
  </si>
  <si>
    <t>12277</t>
  </si>
  <si>
    <t>20780</t>
  </si>
  <si>
    <t>23824</t>
  </si>
  <si>
    <t>11289</t>
  </si>
  <si>
    <t>42514</t>
  </si>
  <si>
    <t>18183</t>
  </si>
  <si>
    <t>14616</t>
  </si>
  <si>
    <t>18567</t>
  </si>
  <si>
    <t>18468</t>
  </si>
  <si>
    <t>12981</t>
  </si>
  <si>
    <t>22644</t>
  </si>
  <si>
    <t>13413</t>
  </si>
  <si>
    <t>19778</t>
  </si>
  <si>
    <t>19165</t>
  </si>
  <si>
    <t>12351</t>
  </si>
  <si>
    <t>12053</t>
  </si>
  <si>
    <t>13434</t>
  </si>
  <si>
    <t>19827</t>
  </si>
  <si>
    <t>18880</t>
  </si>
  <si>
    <t>17958</t>
  </si>
  <si>
    <t>13422</t>
  </si>
  <si>
    <t>40759</t>
  </si>
  <si>
    <t>11196</t>
  </si>
  <si>
    <t>12680</t>
  </si>
  <si>
    <t>14622</t>
  </si>
  <si>
    <t>25864</t>
  </si>
  <si>
    <t>196131028122</t>
  </si>
  <si>
    <t>187927087223</t>
  </si>
  <si>
    <t>184666028281</t>
  </si>
  <si>
    <t>194795027223</t>
  </si>
  <si>
    <t>160459028211</t>
  </si>
  <si>
    <t>22491422145</t>
  </si>
  <si>
    <t>22854422145</t>
  </si>
  <si>
    <t>188099027223</t>
  </si>
  <si>
    <t>22824322132</t>
  </si>
  <si>
    <t>14985</t>
  </si>
  <si>
    <t>19182</t>
  </si>
  <si>
    <t>11350</t>
  </si>
  <si>
    <t>11079</t>
  </si>
  <si>
    <t>12064</t>
  </si>
  <si>
    <t>15187</t>
  </si>
  <si>
    <t>12516</t>
  </si>
  <si>
    <t>20815</t>
  </si>
  <si>
    <t>22656</t>
  </si>
  <si>
    <t>46590</t>
  </si>
  <si>
    <t>18213</t>
  </si>
  <si>
    <t>17640</t>
  </si>
  <si>
    <t>15273</t>
  </si>
  <si>
    <t>17738</t>
  </si>
  <si>
    <t>18144</t>
  </si>
  <si>
    <t>27117</t>
  </si>
  <si>
    <t>15027</t>
  </si>
  <si>
    <t>15236</t>
  </si>
  <si>
    <t>18696</t>
  </si>
  <si>
    <t>22587</t>
  </si>
  <si>
    <t>45007</t>
  </si>
  <si>
    <t>20808</t>
  </si>
  <si>
    <t>13788</t>
  </si>
  <si>
    <t>18233</t>
  </si>
  <si>
    <t>14544</t>
  </si>
  <si>
    <t>12958</t>
  </si>
  <si>
    <t>18336</t>
  </si>
  <si>
    <t>24904</t>
  </si>
  <si>
    <t>71130</t>
  </si>
  <si>
    <t>14925</t>
  </si>
  <si>
    <t>81233</t>
  </si>
  <si>
    <t>14601</t>
  </si>
  <si>
    <t>14390</t>
  </si>
  <si>
    <t>20586</t>
  </si>
  <si>
    <t>11121</t>
  </si>
  <si>
    <t>11290</t>
  </si>
  <si>
    <t>19832</t>
  </si>
  <si>
    <t>13583</t>
  </si>
  <si>
    <t>11545</t>
  </si>
  <si>
    <t>17545</t>
  </si>
  <si>
    <t>15416</t>
  </si>
  <si>
    <t>11609</t>
  </si>
  <si>
    <t>19852</t>
  </si>
  <si>
    <t>16771</t>
  </si>
  <si>
    <t>11620</t>
  </si>
  <si>
    <t>19568</t>
  </si>
  <si>
    <t>27311</t>
  </si>
  <si>
    <t>10695</t>
  </si>
  <si>
    <t>22488</t>
  </si>
  <si>
    <t>13201</t>
  </si>
  <si>
    <t>24440</t>
  </si>
  <si>
    <t>24920</t>
  </si>
  <si>
    <t>19842</t>
  </si>
  <si>
    <t>18159</t>
  </si>
  <si>
    <t>24845</t>
  </si>
  <si>
    <t>24499</t>
  </si>
  <si>
    <t>23690</t>
  </si>
  <si>
    <t>42573</t>
  </si>
  <si>
    <t>18132</t>
  </si>
  <si>
    <t>17748</t>
  </si>
  <si>
    <t>18654</t>
  </si>
  <si>
    <t>25114</t>
  </si>
  <si>
    <t>15549</t>
  </si>
  <si>
    <t>44490</t>
  </si>
  <si>
    <t>13507</t>
  </si>
  <si>
    <t>16594</t>
  </si>
  <si>
    <t>81113</t>
  </si>
  <si>
    <t>42494</t>
  </si>
  <si>
    <t>19698</t>
  </si>
  <si>
    <t>11337</t>
  </si>
  <si>
    <t>15659</t>
  </si>
  <si>
    <t>16006</t>
  </si>
  <si>
    <t>16089</t>
  </si>
  <si>
    <t>11736</t>
  </si>
  <si>
    <t>24482</t>
  </si>
  <si>
    <t>19927</t>
  </si>
  <si>
    <t>15636</t>
  </si>
  <si>
    <t>14923</t>
  </si>
  <si>
    <t>14996</t>
  </si>
  <si>
    <t>22204</t>
  </si>
  <si>
    <t>16970</t>
  </si>
  <si>
    <t>15004</t>
  </si>
  <si>
    <t>14371</t>
  </si>
  <si>
    <t>15377</t>
  </si>
  <si>
    <t>16987</t>
  </si>
  <si>
    <t>11159</t>
  </si>
  <si>
    <t>26996</t>
  </si>
  <si>
    <t>12957</t>
  </si>
  <si>
    <t>11486</t>
  </si>
  <si>
    <t>12961</t>
  </si>
  <si>
    <t>19944</t>
  </si>
  <si>
    <t>14326</t>
  </si>
  <si>
    <t>17244</t>
  </si>
  <si>
    <t>17444</t>
  </si>
  <si>
    <t>18444</t>
  </si>
  <si>
    <t>13229</t>
  </si>
  <si>
    <t>18867</t>
  </si>
  <si>
    <t>16251</t>
  </si>
  <si>
    <t>17409</t>
  </si>
  <si>
    <t>19338</t>
  </si>
  <si>
    <t>19654</t>
  </si>
  <si>
    <t>18187</t>
  </si>
  <si>
    <t>19240</t>
  </si>
  <si>
    <t>10021</t>
  </si>
  <si>
    <t>11822</t>
  </si>
  <si>
    <t>22544</t>
  </si>
  <si>
    <t>12959</t>
  </si>
  <si>
    <t>13775</t>
  </si>
  <si>
    <t>14493</t>
  </si>
  <si>
    <t>14879</t>
  </si>
  <si>
    <t>16812</t>
  </si>
  <si>
    <t>17485</t>
  </si>
  <si>
    <t>27046</t>
  </si>
  <si>
    <t>19476</t>
  </si>
  <si>
    <t>19939</t>
  </si>
  <si>
    <t>18230</t>
  </si>
  <si>
    <t>15864</t>
  </si>
  <si>
    <t>22551</t>
  </si>
  <si>
    <t>13590</t>
  </si>
  <si>
    <t>19931</t>
  </si>
  <si>
    <t>19219</t>
  </si>
  <si>
    <t>14000</t>
  </si>
  <si>
    <t>13057</t>
  </si>
  <si>
    <t>25082</t>
  </si>
  <si>
    <t>44529</t>
  </si>
  <si>
    <t>27328</t>
  </si>
  <si>
    <t>13509</t>
  </si>
  <si>
    <t>26151</t>
  </si>
  <si>
    <t>15784</t>
  </si>
  <si>
    <t>11711</t>
  </si>
  <si>
    <t>18460</t>
  </si>
  <si>
    <t>19816</t>
  </si>
  <si>
    <t>20616</t>
  </si>
  <si>
    <t>18470</t>
  </si>
  <si>
    <t>81184</t>
  </si>
  <si>
    <t>18881</t>
  </si>
  <si>
    <t>26753</t>
  </si>
  <si>
    <t>27879</t>
  </si>
  <si>
    <t>23974</t>
  </si>
  <si>
    <t>13584</t>
  </si>
  <si>
    <t>24028</t>
  </si>
  <si>
    <t>11574</t>
  </si>
  <si>
    <t>11607</t>
  </si>
  <si>
    <t>20889</t>
  </si>
  <si>
    <t>18524</t>
  </si>
  <si>
    <t>15934</t>
  </si>
  <si>
    <t>19776</t>
  </si>
  <si>
    <t>15513</t>
  </si>
  <si>
    <t>24376</t>
  </si>
  <si>
    <t>20015</t>
  </si>
  <si>
    <t>16878</t>
  </si>
  <si>
    <t>18089</t>
  </si>
  <si>
    <t>19812</t>
  </si>
  <si>
    <t>27809</t>
  </si>
  <si>
    <t>18598</t>
  </si>
  <si>
    <t>13028</t>
  </si>
  <si>
    <t>22647</t>
  </si>
  <si>
    <t>18145</t>
  </si>
  <si>
    <t>20451</t>
  </si>
  <si>
    <t>10058</t>
  </si>
  <si>
    <t>11559</t>
  </si>
  <si>
    <t>19774</t>
  </si>
  <si>
    <t>14444</t>
  </si>
  <si>
    <t>24112</t>
  </si>
  <si>
    <t>18577</t>
  </si>
  <si>
    <t>17556</t>
  </si>
  <si>
    <t>18908</t>
  </si>
  <si>
    <t>11161</t>
  </si>
  <si>
    <t>27136</t>
  </si>
  <si>
    <t>11945</t>
  </si>
  <si>
    <t>15582</t>
  </si>
  <si>
    <t>18353</t>
  </si>
  <si>
    <t>18279</t>
  </si>
  <si>
    <t>15025</t>
  </si>
  <si>
    <t>12520</t>
  </si>
  <si>
    <t>27041</t>
  </si>
  <si>
    <t>22581</t>
  </si>
  <si>
    <t>27439</t>
  </si>
  <si>
    <t>27440</t>
  </si>
  <si>
    <t>16909</t>
  </si>
  <si>
    <t>12851</t>
  </si>
  <si>
    <t>18481</t>
  </si>
  <si>
    <t>19123</t>
  </si>
  <si>
    <t>15630</t>
  </si>
  <si>
    <t>15465</t>
  </si>
  <si>
    <t>20760</t>
  </si>
  <si>
    <t>27931</t>
  </si>
  <si>
    <t>12978</t>
  </si>
  <si>
    <t>25854</t>
  </si>
  <si>
    <t>10047</t>
  </si>
  <si>
    <t>12257</t>
  </si>
  <si>
    <t>19085</t>
  </si>
  <si>
    <t>10905</t>
  </si>
  <si>
    <t>12533</t>
  </si>
  <si>
    <t>13144</t>
  </si>
  <si>
    <t>23922</t>
  </si>
  <si>
    <t>13873</t>
  </si>
  <si>
    <t>14002</t>
  </si>
  <si>
    <t>14612</t>
  </si>
  <si>
    <t>15643</t>
  </si>
  <si>
    <t>17290</t>
  </si>
  <si>
    <t>19496</t>
  </si>
  <si>
    <t>10069</t>
  </si>
  <si>
    <t>10176</t>
  </si>
  <si>
    <t>10178</t>
  </si>
  <si>
    <t>10177</t>
  </si>
  <si>
    <t>10304</t>
  </si>
  <si>
    <t>10412</t>
  </si>
  <si>
    <t>10479</t>
  </si>
  <si>
    <t>10501</t>
  </si>
  <si>
    <t>10527</t>
  </si>
  <si>
    <t>10907</t>
  </si>
  <si>
    <t>11061</t>
  </si>
  <si>
    <t>11085</t>
  </si>
  <si>
    <t>11563</t>
  </si>
  <si>
    <t>21683</t>
  </si>
  <si>
    <t>12531</t>
  </si>
  <si>
    <t>13971</t>
  </si>
  <si>
    <t>14377</t>
  </si>
  <si>
    <t>14614</t>
  </si>
  <si>
    <t>16709</t>
  </si>
  <si>
    <t>17294</t>
  </si>
  <si>
    <t>18522</t>
  </si>
  <si>
    <t>18540</t>
  </si>
  <si>
    <t>27099</t>
  </si>
  <si>
    <t>19618</t>
  </si>
  <si>
    <t>27872</t>
  </si>
  <si>
    <t>14974</t>
  </si>
  <si>
    <t>16415</t>
  </si>
  <si>
    <t>40067</t>
  </si>
  <si>
    <t>19806</t>
  </si>
  <si>
    <t>13053</t>
  </si>
  <si>
    <t>14525</t>
  </si>
  <si>
    <t>71122</t>
  </si>
  <si>
    <t>11449</t>
  </si>
  <si>
    <t>42858</t>
  </si>
  <si>
    <t>102014</t>
  </si>
  <si>
    <t>17016</t>
  </si>
  <si>
    <t>16023</t>
  </si>
  <si>
    <t>18619</t>
  </si>
  <si>
    <t>17968</t>
  </si>
  <si>
    <t>13460</t>
  </si>
  <si>
    <t>12942</t>
  </si>
  <si>
    <t>15327</t>
  </si>
  <si>
    <t>19664</t>
  </si>
  <si>
    <t>17972</t>
  </si>
  <si>
    <t>15106</t>
  </si>
  <si>
    <t>19158</t>
  </si>
  <si>
    <t>10038</t>
  </si>
  <si>
    <t>14987</t>
  </si>
  <si>
    <t>11318</t>
  </si>
  <si>
    <t>10898</t>
  </si>
  <si>
    <t>11272</t>
  </si>
  <si>
    <t>18719</t>
  </si>
  <si>
    <t>16170</t>
  </si>
  <si>
    <t>19586</t>
  </si>
  <si>
    <t>18489</t>
  </si>
  <si>
    <t>17568</t>
  </si>
  <si>
    <t>19603</t>
  </si>
  <si>
    <t>16069</t>
  </si>
  <si>
    <t>22585</t>
  </si>
  <si>
    <t>20755</t>
  </si>
  <si>
    <t>14646</t>
  </si>
  <si>
    <t>18856</t>
  </si>
  <si>
    <t>15458</t>
  </si>
  <si>
    <t>12017</t>
  </si>
  <si>
    <t>26930</t>
  </si>
  <si>
    <t>24038</t>
  </si>
  <si>
    <t>23468</t>
  </si>
  <si>
    <t>40070</t>
  </si>
  <si>
    <t>40064</t>
  </si>
  <si>
    <t>24080</t>
  </si>
  <si>
    <t>12721</t>
  </si>
  <si>
    <t>24695</t>
  </si>
  <si>
    <t>22642</t>
  </si>
  <si>
    <t>15932</t>
  </si>
  <si>
    <t>11357</t>
  </si>
  <si>
    <t>13410</t>
  </si>
  <si>
    <t>33039</t>
  </si>
  <si>
    <t>12801</t>
  </si>
  <si>
    <t>24204</t>
  </si>
  <si>
    <t>14856</t>
  </si>
  <si>
    <t>16360</t>
  </si>
  <si>
    <t>15669</t>
  </si>
  <si>
    <t>16934</t>
  </si>
  <si>
    <t>17369</t>
  </si>
  <si>
    <t>19242</t>
  </si>
  <si>
    <t>19598</t>
  </si>
  <si>
    <t>19613</t>
  </si>
  <si>
    <t>22725</t>
  </si>
  <si>
    <t>27812</t>
  </si>
  <si>
    <t>12185</t>
  </si>
  <si>
    <t>15224</t>
  </si>
  <si>
    <t>18535</t>
  </si>
  <si>
    <t>10400</t>
  </si>
  <si>
    <t>10729</t>
  </si>
  <si>
    <t>11067</t>
  </si>
  <si>
    <t>15653</t>
  </si>
  <si>
    <t>16507</t>
  </si>
  <si>
    <t>15220</t>
  </si>
  <si>
    <t>79696</t>
  </si>
  <si>
    <t>11344</t>
  </si>
  <si>
    <t>15880</t>
  </si>
  <si>
    <t>25531</t>
  </si>
  <si>
    <t>16938</t>
  </si>
  <si>
    <t>16995</t>
  </si>
  <si>
    <t>17058</t>
  </si>
  <si>
    <t>18681</t>
  </si>
  <si>
    <t>22567</t>
  </si>
  <si>
    <t>80520</t>
  </si>
  <si>
    <t>80770</t>
  </si>
  <si>
    <t>14415</t>
  </si>
  <si>
    <t>18167</t>
  </si>
  <si>
    <t>18377</t>
  </si>
  <si>
    <t>18529</t>
  </si>
  <si>
    <t>18462</t>
  </si>
  <si>
    <t>11149</t>
  </si>
  <si>
    <t>22708</t>
  </si>
  <si>
    <t>19780</t>
  </si>
  <si>
    <t>22836</t>
  </si>
  <si>
    <t>24026</t>
  </si>
  <si>
    <t>27862</t>
  </si>
  <si>
    <t>17221</t>
  </si>
  <si>
    <t>7223</t>
  </si>
  <si>
    <t>22873</t>
  </si>
  <si>
    <t>26999</t>
  </si>
  <si>
    <t>24163</t>
  </si>
  <si>
    <t>10083</t>
  </si>
  <si>
    <t>15031</t>
  </si>
  <si>
    <t>21010</t>
  </si>
  <si>
    <t>15580</t>
  </si>
  <si>
    <t>19817</t>
  </si>
  <si>
    <t>18792</t>
  </si>
  <si>
    <t>19083</t>
  </si>
  <si>
    <t>15772</t>
  </si>
  <si>
    <t>13271</t>
  </si>
  <si>
    <t>81155</t>
  </si>
  <si>
    <t>17425</t>
  </si>
  <si>
    <t>18163</t>
  </si>
  <si>
    <t>13146</t>
  </si>
  <si>
    <t>13482</t>
  </si>
  <si>
    <t>17560</t>
  </si>
  <si>
    <t>14222</t>
  </si>
  <si>
    <t>24243</t>
  </si>
  <si>
    <t>24648</t>
  </si>
  <si>
    <t>20811</t>
  </si>
  <si>
    <t>24699</t>
  </si>
  <si>
    <t>14485</t>
  </si>
  <si>
    <t>18485</t>
  </si>
  <si>
    <t>18626</t>
  </si>
  <si>
    <t>14259</t>
  </si>
  <si>
    <t>17149</t>
  </si>
  <si>
    <t>12519</t>
  </si>
  <si>
    <t>14718</t>
  </si>
  <si>
    <t>14944</t>
  </si>
  <si>
    <t>13417</t>
  </si>
  <si>
    <t>13784</t>
  </si>
  <si>
    <t>17530</t>
  </si>
  <si>
    <t>11786</t>
  </si>
  <si>
    <t>14035</t>
  </si>
  <si>
    <t>32844</t>
  </si>
  <si>
    <t>11907</t>
  </si>
  <si>
    <t>27875</t>
  </si>
  <si>
    <t>24213</t>
  </si>
  <si>
    <t>19855</t>
  </si>
  <si>
    <t>126980</t>
  </si>
  <si>
    <t>10013</t>
  </si>
  <si>
    <t>14991</t>
  </si>
  <si>
    <t>16049</t>
  </si>
  <si>
    <t>22854462141</t>
  </si>
  <si>
    <t>19149637223</t>
  </si>
  <si>
    <t>22854422144</t>
  </si>
  <si>
    <t>19149647223</t>
  </si>
  <si>
    <t>11629847132</t>
  </si>
  <si>
    <t>22491422144</t>
  </si>
  <si>
    <t>22824322512</t>
  </si>
  <si>
    <t>14442348122</t>
  </si>
  <si>
    <t>18170448212</t>
  </si>
  <si>
    <t>1845247222</t>
  </si>
  <si>
    <t>18559947233</t>
  </si>
  <si>
    <t>19479547223</t>
  </si>
  <si>
    <t>19861647413</t>
  </si>
  <si>
    <t>10021347223</t>
  </si>
  <si>
    <t>129813027217</t>
  </si>
  <si>
    <t>13063130632</t>
  </si>
  <si>
    <t>14618547421</t>
  </si>
  <si>
    <t>18249747421</t>
  </si>
  <si>
    <t>19861647127</t>
  </si>
  <si>
    <t>11629848122</t>
  </si>
  <si>
    <t>12172248122</t>
  </si>
  <si>
    <t>19149657223</t>
  </si>
  <si>
    <t>149198028283</t>
  </si>
  <si>
    <t>17861178612</t>
  </si>
  <si>
    <t>185264027233</t>
  </si>
  <si>
    <t>198616017233</t>
  </si>
  <si>
    <t>18116448219</t>
  </si>
  <si>
    <t>19905547212</t>
  </si>
  <si>
    <t>22491224914</t>
  </si>
  <si>
    <t>22824228243</t>
  </si>
  <si>
    <t>13047130473</t>
  </si>
  <si>
    <t>14618146185</t>
  </si>
  <si>
    <t>16045160459</t>
  </si>
  <si>
    <t>18355183555</t>
  </si>
  <si>
    <t>19149191496</t>
  </si>
  <si>
    <t>191496027223</t>
  </si>
  <si>
    <t>22285442145</t>
  </si>
  <si>
    <t>21914967223</t>
  </si>
  <si>
    <t>185527</t>
  </si>
  <si>
    <t>185635</t>
  </si>
  <si>
    <t>13024</t>
  </si>
  <si>
    <t>18165</t>
  </si>
  <si>
    <t>15844</t>
  </si>
  <si>
    <t>12426</t>
  </si>
  <si>
    <t>20783</t>
  </si>
  <si>
    <t>190385</t>
  </si>
  <si>
    <t>143736</t>
  </si>
  <si>
    <t>188652</t>
  </si>
  <si>
    <t>12240</t>
  </si>
  <si>
    <t>19043</t>
  </si>
  <si>
    <t>19277</t>
  </si>
  <si>
    <t>19539</t>
  </si>
  <si>
    <t>18627</t>
  </si>
  <si>
    <t>18865</t>
  </si>
  <si>
    <t>16626</t>
  </si>
  <si>
    <t>11592</t>
  </si>
  <si>
    <t>15747</t>
  </si>
  <si>
    <t>30188</t>
  </si>
  <si>
    <t>16587</t>
  </si>
  <si>
    <t>18334</t>
  </si>
  <si>
    <t>16932</t>
  </si>
  <si>
    <t>19433</t>
  </si>
  <si>
    <t>15764</t>
  </si>
  <si>
    <t>15824</t>
  </si>
  <si>
    <t>22990</t>
  </si>
  <si>
    <t>42474</t>
  </si>
  <si>
    <t>32956</t>
  </si>
  <si>
    <t>18556</t>
  </si>
  <si>
    <t>19789</t>
  </si>
  <si>
    <t>19923</t>
  </si>
  <si>
    <t>15926</t>
  </si>
  <si>
    <t>16149</t>
  </si>
  <si>
    <t>26585</t>
  </si>
  <si>
    <t>11345</t>
  </si>
  <si>
    <t>81112</t>
  </si>
  <si>
    <t>17889</t>
  </si>
  <si>
    <t>27038</t>
  </si>
  <si>
    <t>12521</t>
  </si>
  <si>
    <t>14970</t>
  </si>
  <si>
    <t>11804</t>
  </si>
  <si>
    <t>10903</t>
  </si>
  <si>
    <t>11365</t>
  </si>
  <si>
    <t>12754</t>
  </si>
  <si>
    <t>24192</t>
  </si>
  <si>
    <t>15117</t>
  </si>
  <si>
    <t>15541</t>
  </si>
  <si>
    <t>16063</t>
  </si>
  <si>
    <t>38389</t>
  </si>
  <si>
    <t>15250</t>
  </si>
  <si>
    <t>17336</t>
  </si>
  <si>
    <t>12264</t>
  </si>
  <si>
    <t>35627</t>
  </si>
  <si>
    <t>16199</t>
  </si>
  <si>
    <t>22141</t>
  </si>
  <si>
    <t>15555</t>
  </si>
  <si>
    <t>17423</t>
  </si>
  <si>
    <t>12460</t>
  </si>
  <si>
    <t>17405</t>
  </si>
  <si>
    <t>11974</t>
  </si>
  <si>
    <t>14845</t>
  </si>
  <si>
    <t>25308</t>
  </si>
  <si>
    <t>15375</t>
  </si>
  <si>
    <t>18373</t>
  </si>
  <si>
    <t>15980</t>
  </si>
  <si>
    <t>18646</t>
  </si>
  <si>
    <t>71097</t>
  </si>
  <si>
    <t>37903</t>
  </si>
  <si>
    <t>38498</t>
  </si>
  <si>
    <t>13893</t>
  </si>
  <si>
    <t>42525</t>
  </si>
  <si>
    <t>19110</t>
  </si>
  <si>
    <t>19908</t>
  </si>
  <si>
    <t>15705</t>
  </si>
  <si>
    <t>42507</t>
  </si>
  <si>
    <t>27238</t>
  </si>
  <si>
    <t>79688</t>
  </si>
  <si>
    <t>32583</t>
  </si>
  <si>
    <t>10718</t>
  </si>
  <si>
    <t>32604</t>
  </si>
  <si>
    <t>12441</t>
  </si>
  <si>
    <t>33064</t>
  </si>
  <si>
    <t>11319</t>
  </si>
  <si>
    <t>36973</t>
  </si>
  <si>
    <t>14946</t>
  </si>
  <si>
    <t>12630</t>
  </si>
  <si>
    <t>17544</t>
  </si>
  <si>
    <t>12743</t>
  </si>
  <si>
    <t>10852</t>
  </si>
  <si>
    <t>23509</t>
  </si>
  <si>
    <t>80590</t>
  </si>
  <si>
    <t>24063</t>
  </si>
  <si>
    <t>12518</t>
  </si>
  <si>
    <t>17150</t>
  </si>
  <si>
    <t>26153</t>
  </si>
  <si>
    <t>14121</t>
  </si>
  <si>
    <t>15914</t>
  </si>
  <si>
    <t>89693</t>
  </si>
  <si>
    <t>15511</t>
  </si>
  <si>
    <t>42460</t>
  </si>
  <si>
    <t>22662</t>
  </si>
  <si>
    <t>16721</t>
  </si>
  <si>
    <t>18781</t>
  </si>
  <si>
    <t>19614</t>
  </si>
  <si>
    <t>11225</t>
  </si>
  <si>
    <t>20031</t>
  </si>
  <si>
    <t>10371</t>
  </si>
  <si>
    <t>11652</t>
  </si>
  <si>
    <t>81203</t>
  </si>
  <si>
    <t>15846</t>
  </si>
  <si>
    <t>13677</t>
  </si>
  <si>
    <t>17895</t>
  </si>
  <si>
    <t>19876</t>
  </si>
  <si>
    <t>15521</t>
  </si>
  <si>
    <t>12976</t>
  </si>
  <si>
    <t>24386</t>
  </si>
  <si>
    <t>35670</t>
  </si>
  <si>
    <t>37535</t>
  </si>
  <si>
    <t>22714</t>
  </si>
  <si>
    <t>22623</t>
  </si>
  <si>
    <t>21419</t>
  </si>
  <si>
    <t>17757</t>
  </si>
  <si>
    <t>14012</t>
  </si>
  <si>
    <t>81105</t>
  </si>
  <si>
    <t>19821</t>
  </si>
  <si>
    <t>11495</t>
  </si>
  <si>
    <t>15553</t>
  </si>
  <si>
    <t>18023</t>
  </si>
  <si>
    <t>18333</t>
  </si>
  <si>
    <t>25300</t>
  </si>
  <si>
    <t>71115</t>
  </si>
  <si>
    <t>15681</t>
  </si>
  <si>
    <t>17540</t>
  </si>
  <si>
    <t>24841</t>
  </si>
  <si>
    <t>10113</t>
  </si>
  <si>
    <t>17032</t>
  </si>
  <si>
    <t>17802</t>
  </si>
  <si>
    <t>17600</t>
  </si>
  <si>
    <t>19641</t>
  </si>
  <si>
    <t>19247</t>
  </si>
  <si>
    <t>11119</t>
  </si>
  <si>
    <t>18329</t>
  </si>
  <si>
    <t>32758</t>
  </si>
  <si>
    <t>19867</t>
  </si>
  <si>
    <t>16081</t>
  </si>
  <si>
    <t>71110</t>
  </si>
  <si>
    <t>71113</t>
  </si>
  <si>
    <t>19808</t>
  </si>
  <si>
    <t>19933</t>
  </si>
  <si>
    <t>14502</t>
  </si>
  <si>
    <t>16971</t>
  </si>
  <si>
    <t>18924</t>
  </si>
  <si>
    <t>13585</t>
  </si>
  <si>
    <t>17883</t>
  </si>
  <si>
    <t>17655</t>
  </si>
  <si>
    <t>15988</t>
  </si>
  <si>
    <t>16572</t>
  </si>
  <si>
    <t>17209</t>
  </si>
  <si>
    <t>14440</t>
  </si>
  <si>
    <t>30132</t>
  </si>
  <si>
    <t>16573</t>
  </si>
  <si>
    <t>15469</t>
  </si>
  <si>
    <t>15649</t>
  </si>
  <si>
    <t>71093</t>
  </si>
  <si>
    <t>81146</t>
  </si>
  <si>
    <t>17710</t>
  </si>
  <si>
    <t>16606</t>
  </si>
  <si>
    <t>14792</t>
  </si>
  <si>
    <t>11811</t>
  </si>
  <si>
    <t>23578</t>
  </si>
  <si>
    <t>11583</t>
  </si>
  <si>
    <t>15068</t>
  </si>
  <si>
    <t>19883</t>
  </si>
  <si>
    <t>19834</t>
  </si>
  <si>
    <t>30926</t>
  </si>
  <si>
    <t>10613</t>
  </si>
  <si>
    <t>80540</t>
  </si>
  <si>
    <t>16736</t>
  </si>
  <si>
    <t>81363</t>
  </si>
  <si>
    <t>15940</t>
  </si>
  <si>
    <t>38343</t>
  </si>
  <si>
    <t>16519</t>
  </si>
  <si>
    <t>17840</t>
  </si>
  <si>
    <t>14103</t>
  </si>
  <si>
    <t>25535</t>
  </si>
  <si>
    <t>79687</t>
  </si>
  <si>
    <t>18331</t>
  </si>
  <si>
    <t>15092</t>
  </si>
  <si>
    <t>15804</t>
  </si>
  <si>
    <t>22050</t>
  </si>
  <si>
    <t>11140</t>
  </si>
  <si>
    <t>22542</t>
  </si>
  <si>
    <t>42709</t>
  </si>
  <si>
    <t>24458</t>
  </si>
  <si>
    <t>16825</t>
  </si>
  <si>
    <t>21638</t>
  </si>
  <si>
    <t>10008</t>
  </si>
  <si>
    <t>10005</t>
  </si>
  <si>
    <t>10010</t>
  </si>
  <si>
    <t>17572</t>
  </si>
  <si>
    <t>12255</t>
  </si>
  <si>
    <t>11123</t>
  </si>
  <si>
    <t>18085</t>
  </si>
  <si>
    <t>19616</t>
  </si>
  <si>
    <t>17328</t>
  </si>
  <si>
    <t>11504</t>
  </si>
  <si>
    <t>14914</t>
  </si>
  <si>
    <t>22870</t>
  </si>
  <si>
    <t>18346</t>
  </si>
  <si>
    <t>24603</t>
  </si>
  <si>
    <t>19081</t>
  </si>
  <si>
    <t>89690</t>
  </si>
  <si>
    <t>21227</t>
  </si>
  <si>
    <t>16155</t>
  </si>
  <si>
    <t>13148</t>
  </si>
  <si>
    <t>18483</t>
  </si>
  <si>
    <t>20589</t>
  </si>
  <si>
    <t>19238</t>
  </si>
  <si>
    <t>42499</t>
  </si>
  <si>
    <t>81358</t>
  </si>
  <si>
    <t>11909</t>
  </si>
  <si>
    <t>33778</t>
  </si>
  <si>
    <t>14104</t>
  </si>
  <si>
    <t>11800</t>
  </si>
  <si>
    <t>15156</t>
  </si>
  <si>
    <t>24878</t>
  </si>
  <si>
    <t>22896</t>
  </si>
  <si>
    <t>13598</t>
  </si>
  <si>
    <t>14403</t>
  </si>
  <si>
    <t>11174</t>
  </si>
  <si>
    <t>11090</t>
  </si>
  <si>
    <t>11889</t>
  </si>
  <si>
    <t>23938</t>
  </si>
  <si>
    <t>23183</t>
  </si>
  <si>
    <t>17531</t>
  </si>
  <si>
    <t>10641</t>
  </si>
  <si>
    <t>13368</t>
  </si>
  <si>
    <t>11699</t>
  </si>
  <si>
    <t>13931</t>
  </si>
  <si>
    <t>15894</t>
  </si>
  <si>
    <t>11467</t>
  </si>
  <si>
    <t>10041</t>
  </si>
  <si>
    <t>11611</t>
  </si>
  <si>
    <t>14110</t>
  </si>
  <si>
    <t>13929</t>
  </si>
  <si>
    <t>14267</t>
  </si>
  <si>
    <t>17627</t>
  </si>
  <si>
    <t>19919</t>
  </si>
  <si>
    <t>19622</t>
  </si>
  <si>
    <t>19890</t>
  </si>
  <si>
    <t>10122</t>
  </si>
  <si>
    <t>14582</t>
  </si>
  <si>
    <t>15701</t>
  </si>
  <si>
    <t>14198</t>
  </si>
  <si>
    <t>18660</t>
  </si>
  <si>
    <t>13432</t>
  </si>
  <si>
    <t>11756</t>
  </si>
  <si>
    <t>11784</t>
  </si>
  <si>
    <t>12815</t>
  </si>
  <si>
    <t>14587</t>
  </si>
  <si>
    <t>31358</t>
  </si>
  <si>
    <t>25416</t>
  </si>
  <si>
    <t>25865</t>
  </si>
  <si>
    <t>18883</t>
  </si>
  <si>
    <t>12983</t>
  </si>
  <si>
    <t>24439</t>
  </si>
  <si>
    <t>21592</t>
  </si>
  <si>
    <t>18449</t>
  </si>
  <si>
    <t>81304</t>
  </si>
  <si>
    <t>24267</t>
  </si>
  <si>
    <t>22343</t>
  </si>
  <si>
    <t>15687</t>
  </si>
  <si>
    <t>12916</t>
  </si>
  <si>
    <t>16219</t>
  </si>
  <si>
    <t>18182</t>
  </si>
  <si>
    <t>18641</t>
  </si>
  <si>
    <t>17056</t>
  </si>
  <si>
    <t>17719</t>
  </si>
  <si>
    <t>16608</t>
  </si>
  <si>
    <t>12839</t>
  </si>
  <si>
    <t>10198</t>
  </si>
  <si>
    <t>19954</t>
  </si>
  <si>
    <t>13637</t>
  </si>
  <si>
    <t>11806</t>
  </si>
  <si>
    <t>15029</t>
  </si>
  <si>
    <t>18551</t>
  </si>
  <si>
    <t>17046</t>
  </si>
  <si>
    <t>12401</t>
  </si>
  <si>
    <t>32162</t>
  </si>
  <si>
    <t>13604</t>
  </si>
  <si>
    <t>20393</t>
  </si>
  <si>
    <t>81102</t>
  </si>
  <si>
    <t>12580</t>
  </si>
  <si>
    <t>23962</t>
  </si>
  <si>
    <t>19798</t>
  </si>
  <si>
    <t>13328</t>
  </si>
  <si>
    <t>12161</t>
  </si>
  <si>
    <t>12601</t>
  </si>
  <si>
    <t>12794</t>
  </si>
  <si>
    <t>15008</t>
  </si>
  <si>
    <t>17977</t>
  </si>
  <si>
    <t>19611</t>
  </si>
  <si>
    <t>22530</t>
  </si>
  <si>
    <t>16350</t>
  </si>
  <si>
    <t>20758</t>
  </si>
  <si>
    <t>36361</t>
  </si>
  <si>
    <t>16373</t>
  </si>
  <si>
    <t>28736</t>
  </si>
  <si>
    <t>24998</t>
  </si>
  <si>
    <t>23839</t>
  </si>
  <si>
    <t>15477</t>
  </si>
  <si>
    <t>22571</t>
  </si>
  <si>
    <t>33008</t>
  </si>
  <si>
    <t>47036</t>
  </si>
  <si>
    <t>15267</t>
  </si>
  <si>
    <t>13041</t>
  </si>
  <si>
    <t>16614</t>
  </si>
  <si>
    <t>18805</t>
  </si>
  <si>
    <t>18679</t>
  </si>
  <si>
    <t>17054</t>
  </si>
  <si>
    <t>14420</t>
  </si>
  <si>
    <t>23936</t>
  </si>
  <si>
    <t>17491</t>
  </si>
  <si>
    <t>11715</t>
  </si>
  <si>
    <t>25172</t>
  </si>
  <si>
    <t>16233</t>
  </si>
  <si>
    <t>20390</t>
  </si>
  <si>
    <t>22611</t>
  </si>
  <si>
    <t>27053</t>
  </si>
  <si>
    <t>18487</t>
  </si>
  <si>
    <t>15105</t>
  </si>
  <si>
    <t>42871</t>
  </si>
  <si>
    <t>24432</t>
  </si>
  <si>
    <t>12624</t>
  </si>
  <si>
    <t>37539</t>
  </si>
  <si>
    <t>32943</t>
  </si>
  <si>
    <t>11349</t>
  </si>
  <si>
    <t>16540</t>
  </si>
  <si>
    <t>19829</t>
  </si>
  <si>
    <t>12541</t>
  </si>
  <si>
    <t>15472</t>
  </si>
  <si>
    <t>16117</t>
  </si>
  <si>
    <t>19894</t>
  </si>
  <si>
    <t>16752</t>
  </si>
  <si>
    <t>19582</t>
  </si>
  <si>
    <t>37055</t>
  </si>
  <si>
    <t>16717</t>
  </si>
  <si>
    <t>11487</t>
  </si>
  <si>
    <t>37370</t>
  </si>
  <si>
    <t>13544</t>
  </si>
  <si>
    <t>23914</t>
  </si>
  <si>
    <t>14977</t>
  </si>
  <si>
    <t>119072</t>
  </si>
  <si>
    <t>137773</t>
  </si>
  <si>
    <t>129584</t>
  </si>
  <si>
    <t>125808</t>
  </si>
  <si>
    <t>125973</t>
  </si>
  <si>
    <t>132290</t>
  </si>
  <si>
    <t>168004</t>
  </si>
  <si>
    <t>10893</t>
  </si>
  <si>
    <t>23991</t>
  </si>
  <si>
    <t>11450</t>
  </si>
  <si>
    <t>33364</t>
  </si>
  <si>
    <t>17553</t>
  </si>
  <si>
    <t>19661</t>
  </si>
  <si>
    <t>10542</t>
  </si>
  <si>
    <t>15483</t>
  </si>
  <si>
    <t>19831</t>
  </si>
  <si>
    <t>11447</t>
  </si>
  <si>
    <t>13038</t>
  </si>
  <si>
    <t>20838</t>
  </si>
  <si>
    <t>33277</t>
  </si>
  <si>
    <t>11295</t>
  </si>
  <si>
    <t>11708</t>
  </si>
  <si>
    <t>23785</t>
  </si>
  <si>
    <t>18850</t>
  </si>
  <si>
    <t>23834</t>
  </si>
  <si>
    <t>24130</t>
  </si>
  <si>
    <t>22503</t>
  </si>
  <si>
    <t>11908</t>
  </si>
  <si>
    <t>16255</t>
  </si>
  <si>
    <t>19576</t>
  </si>
  <si>
    <t>16816</t>
  </si>
  <si>
    <t>14288</t>
  </si>
  <si>
    <t>19645</t>
  </si>
  <si>
    <t>13045</t>
  </si>
  <si>
    <t>21044</t>
  </si>
  <si>
    <t>12021</t>
  </si>
  <si>
    <t>15962</t>
  </si>
  <si>
    <t>14548</t>
  </si>
  <si>
    <t>11985</t>
  </si>
  <si>
    <t>24487</t>
  </si>
  <si>
    <t>24372</t>
  </si>
  <si>
    <t>71136</t>
  </si>
  <si>
    <t>15948</t>
  </si>
  <si>
    <t>17144</t>
  </si>
  <si>
    <t>19937</t>
  </si>
  <si>
    <t>15759</t>
  </si>
  <si>
    <t>12002</t>
  </si>
  <si>
    <t>81111</t>
  </si>
  <si>
    <t>133170018229</t>
  </si>
  <si>
    <t>24013711222</t>
  </si>
  <si>
    <t>184948028281</t>
  </si>
  <si>
    <t>191532027223</t>
  </si>
  <si>
    <t>196305027224</t>
  </si>
  <si>
    <t>128378248229</t>
  </si>
  <si>
    <t>23690722229</t>
  </si>
  <si>
    <t>184524027222</t>
  </si>
  <si>
    <t>184543227232</t>
  </si>
  <si>
    <t>146217037121</t>
  </si>
  <si>
    <t>185962027233</t>
  </si>
  <si>
    <t>146185217242</t>
  </si>
  <si>
    <t>191655027223</t>
  </si>
  <si>
    <t>191496027224</t>
  </si>
  <si>
    <t>181935207242</t>
  </si>
  <si>
    <t>23796711229</t>
  </si>
  <si>
    <t>185635227232</t>
  </si>
  <si>
    <t>199065027212</t>
  </si>
  <si>
    <t>12571</t>
  </si>
  <si>
    <t>21635</t>
  </si>
  <si>
    <t>15870</t>
  </si>
  <si>
    <t>35557</t>
  </si>
  <si>
    <t>2260892214521</t>
  </si>
  <si>
    <t>26541621222906</t>
  </si>
  <si>
    <t>22587022144</t>
  </si>
  <si>
    <t>20586222148</t>
  </si>
  <si>
    <t>26697</t>
  </si>
  <si>
    <t>189908</t>
  </si>
  <si>
    <t>23324</t>
  </si>
  <si>
    <t>24518</t>
  </si>
  <si>
    <t>12539</t>
  </si>
  <si>
    <t>20886</t>
  </si>
  <si>
    <t>10373</t>
  </si>
  <si>
    <t>158591</t>
  </si>
  <si>
    <t>170358</t>
  </si>
  <si>
    <t>181875</t>
  </si>
  <si>
    <t>184702</t>
  </si>
  <si>
    <t>192408</t>
  </si>
  <si>
    <t>247013</t>
  </si>
  <si>
    <t>250425</t>
  </si>
  <si>
    <t>185137</t>
  </si>
  <si>
    <t>114494</t>
  </si>
  <si>
    <t>118221</t>
  </si>
  <si>
    <t>135072</t>
  </si>
  <si>
    <t>Опыт работы от 1 года</t>
  </si>
  <si>
    <t>Опыт работы в качестве сверловщика не менее трех лет. Квалификация: 3-5 разряд. Опыт работы от 3 лет</t>
  </si>
  <si>
    <t>Знание механизмов платформы 1С 8.х. Опыт доработки конфигураций 1С Бухгалтерия 3.0, 1С Зарплата и управление персоналом 2.5 КОРП, 1С Управление производственным предприятием 1.3. Опыт разработки на обычных и управляемых приложениях 1С, написание и дороботка отчетов и обработок. Знание языка запросов, СКД, БСП, WEB-сервисов. Умение анализировать код и находить ошибки. Знание конфигураций 1С Документооборот, Appius-PLM управление жизненным циклом изделия, 1С Конвертация данных 2.1.</t>
  </si>
  <si>
    <t>Высшее техническое или инженерно-экономическое образование. Опыт работы от 3 лет</t>
  </si>
  <si>
    <t>Опыт работы на универсальных станках и станках ДИП-300, ДИП-500.</t>
  </si>
  <si>
    <t>Знание ПК.</t>
  </si>
  <si>
    <t>Опыт работы от 3 лет. Среднее профессиональное образование</t>
  </si>
  <si>
    <t>Опыт работы на токарно-расточных станках не менее 3-х лет.
Образование: Среднее профессиональное</t>
  </si>
  <si>
    <t>Опыт в обстуживании оборудования, способы наладки прессов и штампов. Опыт работы от 1 года.</t>
  </si>
  <si>
    <t>Опыт работы на горизонтальных и вертикальных фрезерных станках. Образование: среднее профессиональное.</t>
  </si>
  <si>
    <t>Опыт работы в качестве электромонтера ГПМ не менее 1 года. Среднее профессиональное образование</t>
  </si>
  <si>
    <t>Высшее образование, опыт работы от 3 лет</t>
  </si>
  <si>
    <t>Среднее профессиональное образование, без предъявления требований к  квалификации и стажу</t>
  </si>
  <si>
    <t>Без предъявления требований к  квалификации и стажу</t>
  </si>
  <si>
    <t>Высшее образование, опыт работы</t>
  </si>
  <si>
    <t>Среднее профессиональное образование, без предьявления  требований к квалификации и стажу</t>
  </si>
  <si>
    <t>Среднее образование, без предъявления требований к квалификации и стажу</t>
  </si>
  <si>
    <t>Среднее образование, без предъявления требований к квалификации и стажу. Возможно прохождение обучения на рабочем месте</t>
  </si>
  <si>
    <t>Высшее образование,без предъявления требований к квалификации и стажу</t>
  </si>
  <si>
    <t>Среднее профессиональное образование, без предьявления  требований к квалификации и стажу.</t>
  </si>
  <si>
    <t>Среднее профессиональное образование,без предъявления требований к квалификации и стажу</t>
  </si>
  <si>
    <t>Среднее профессиональное образование, опыт работы от 1 года</t>
  </si>
  <si>
    <t>Среднее профессиональное образование, опыт работы от 2 лет</t>
  </si>
  <si>
    <t>Среднее профессиональное образование, опыт работы не менее 1 года</t>
  </si>
  <si>
    <t>Высшее образование, опыт работы от 5 лет в качестве инженера КИПиА, инженера-электронщика</t>
  </si>
  <si>
    <t>Среднее профессиональное образование,опыт работы не требуется</t>
  </si>
  <si>
    <t>Высшее образование,опыт работы не требуется</t>
  </si>
  <si>
    <t>Средне-профессиональное образование, опыт работы не требуется</t>
  </si>
  <si>
    <t>Средне-профессиональное образование,опыт работы не требуется</t>
  </si>
  <si>
    <t>Высшее образование, опыт работы не требуется</t>
  </si>
  <si>
    <t>Средне профессиональное образование,опыт работы не требуется</t>
  </si>
  <si>
    <t>Средне профессиональное образование, опыт работы не требуется</t>
  </si>
  <si>
    <t>Высшее образоваие, опыт работы не требуется</t>
  </si>
  <si>
    <t>Среднее профессиональное образование, опыт работы не требуется</t>
  </si>
  <si>
    <t>Среднее профессиональное образование, опыт работы 3 года</t>
  </si>
  <si>
    <t>Высшее образование, опыт работы 3 года</t>
  </si>
  <si>
    <t>Среднее профессиональное образование</t>
  </si>
  <si>
    <t>Среднее профессиональное образование, опыт работы 1 год</t>
  </si>
  <si>
    <t>Образование: среднее профессиональное, стаж работы: 1 год</t>
  </si>
  <si>
    <t>Образование: среднее профессиональное, стаж работы: не требуется</t>
  </si>
  <si>
    <t>Образование высшее (техническое); стаж работы от 2-х лет на машиностроительных предприятиях в инженерной должности; знание и умение работать со стандартами ЕСКД, ЕСТД     уверенный пользователь ПК, Solidworks.  Специальность по образованию: Машиностроительные технологии и оборудование</t>
  </si>
  <si>
    <t>Высшее образование, опыт работы от 2 года.       Специальность по образованию: Машиностроительные технологии и оборудование.</t>
  </si>
  <si>
    <t>Среднее  общее (11 кл.)</t>
  </si>
  <si>
    <t>Высшее;  желательно наличие опыта работы</t>
  </si>
  <si>
    <t>Высшее профессиональное образование по специальности - Технология лазерной обработки металла.
    Знание программного обеспечения: MS Office (продвинутый пользователь), КОМПАС 3D (продвинутый пользователь), АСУ КТПП IPS (продвинутый пользователь), SAP ERP (продвинутый пользователь).</t>
  </si>
  <si>
    <t>Среднее профессиональное (в т.ч. начальное профессиональное), стаж - 1; опыт работы не ниже 5 разряда обязателен.</t>
  </si>
  <si>
    <t>Среднее профессиональное (в т.ч. начальное профессиональное), стаж - 1;Опыт работы по профессии не ниже 5 разряда.</t>
  </si>
  <si>
    <t>Среднее профессиональное (в т.ч. начальное профессиональное); Опыт работы по профессии. Навыки смены инструмента с последующей корректировкой.</t>
  </si>
  <si>
    <t>Среднее профессиональное (в т.ч. начальное профессиональное), стаж - 1</t>
  </si>
  <si>
    <t>Высшее, Опыт работы - От 1 до 3 лет</t>
  </si>
  <si>
    <t>Среднее профессиональное (в т.ч. начальное профессиональное), Опыт работы от 3 лет</t>
  </si>
  <si>
    <t>Среднее профессиональное (в т.ч. начальное профессиональное), желателен опыт работы на универсальных токарных станках</t>
  </si>
  <si>
    <t>Среднее профессиональное (в т.ч. начальное профессиональное),стаж - 1</t>
  </si>
  <si>
    <t>Среднее профессиональное (в т.ч. начальное профессиональное),стаж -  1</t>
  </si>
  <si>
    <t>Высшее;
чтение конструкторской и технической документации, работа на современных измерительных приборах</t>
  </si>
  <si>
    <t>Высшее; желательно наличие опыта работы, наличие высшего технического образования (робототехника, информатика), возможна организация стажировки</t>
  </si>
  <si>
    <t>Высшее; знание законодательства.</t>
  </si>
  <si>
    <t>Высшее; желательно наличие опыта работы, наличие высшего технического образования (робототехника, информатика)</t>
  </si>
  <si>
    <t>Высшее;
    - работа с программным пакетом КОМПАС-3D (возможно обучение);
    - навыки чтения конструкторской (чертежи и т.д.) и технической документации;
    - наличие базовых знаний в области конструирования электронных приборов, электрических комплектов монтажных частей (кабели, жгуты), комплектов запасных частей, инструментов и принадлежностей (ЗИП), упаковочной тары (возмождно обучение)</t>
  </si>
  <si>
    <t>Высшее, желательно наличие опыта и  знание операционных систем; Квотируемое рабочее место</t>
  </si>
  <si>
    <t>Высшее, стаж -  1; - Уверенный пользователь Word, Excel, Компас.
- Навыки в разработке технологической документации
- Знание требования ЕСКД, ЕСТД
- Знание действующих стандартов, норм, технических условий; Квотируемое рабочее место</t>
  </si>
  <si>
    <t>-высшее техническое образование,
- знание технологии изготовления печатных плат, приветствуется владение Altium Designer,
- просмотр гербер файлов</t>
  </si>
  <si>
    <t>-Высшее профессиональное техническое образование;
    - Знание технологии обработки металлов;
    - Знание металлорежущего инструмента и его специфики;
    - Знание технологии и процессов обработки изделий из металла;
    - Опыт в подборе и внедрении металлорежущего инструмента и оснастки на производстве;
     - Умение читать чертежи и конструкторскую документацию;
    - Проектирование в CAD, CAM-системах (приветствуется знание NX-CAM).</t>
  </si>
  <si>
    <t>Высшее;
    Знание технологии;
- Уверенный пользователь Word, Excel, Компас;
- Навыки в разработке технологической документации;
- Знание требования ЕСКД, ЕСТД;
- Знание действующих стандартов, норм,технических условий</t>
  </si>
  <si>
    <t>Среднее профессиональное (в т.ч. начальное профессиональное), стаж - 1; Квотируемое рабочее место</t>
  </si>
  <si>
    <t>Среднее профессиональное (в т.ч. начальное профессиональное), 1;знание Fanuc, опыт работы на станках с ПУ токарной или фрезерной группы, умение написания УП, подбор режущего инструмента, знание стойки Heidenhain; Квотируемое рабочее место</t>
  </si>
  <si>
    <t>Среднее профессиональное (в т.ч. начальное профессиональное), стаж - 1;умение доводить детали; Квотируемое рабочее место</t>
  </si>
  <si>
    <t>Среднее  общее (11 кл.), стаж - 1</t>
  </si>
  <si>
    <t>Среднее профессиональное (в т.ч. начальное профессиональное)</t>
  </si>
  <si>
    <t>Среднее профессиональное (в т.ч. начальное профессиональное), стаж - 5; Знать устройство и способы наладки станков для суперфиниширования сферических и тороидальных поверхностей, для доводки цилиндрических поверхностей и шариков; влияние вибрации, температуры, запыленности на точность обрабатываемых поверхностей; устройство сложных контрольно-измерительных приборов; квалитеты и параметры шероховатости; Квотируемое рабочее место</t>
  </si>
  <si>
    <t>Высшее техническое образование. Профессиональный опыт, уверенный пользователь ПК (программы): Компас, Solid Works, Auto CAD.
Готовность к командировкам</t>
  </si>
  <si>
    <t>высшее образование по соответствующей специальности, опыт работы инженером-конструктором</t>
  </si>
  <si>
    <t>высшее образование по соответствующей специальности: программирование, программное управление опыт работы в области машиностроения желателен</t>
  </si>
  <si>
    <t>высшее образование по специальности технология машиностроения, радиотехника, опыт работы в области машиностроения и радиотехники</t>
  </si>
  <si>
    <t>Высшее техническое/химико-технологическое образование.
    Опыт работы с технологической документацией, знание принципов работы универсального оборудования, а также оборудования с ЧПУ, понимание специфики предполагаемой работы.
    Профессиональный опыт, уверенный пользователь ПК (программы): Компас, Solid Works, Auto CAD, Microsoft Office, Excel, Search.
    Готовность к командировкам.
    Предпочтителен опыт работы на машиностроительных предприятиях или в химической отрасли на должности инженера-технолога или химика-технолога.</t>
  </si>
  <si>
    <t>Высшее техническое/химико-технологическое образование.
    Опыт работы с технологической документацией, знание принципов работы универсального оборудования, а также оборудования с ЧПУ, понимание специфики предполагаемой работы.
    Профессиональный опыт, уверенный пользователь ПК (программы): Компас, Solid Works, Auto CAD, Microsoft Office, Excel, Search.
    Готовность к командировкам.
    Предпочтителен опыт работы на машиностроительных предприятиях или в химической отрасли на должности инженера-технолога или химика-технолога, с опытом работы от 2-х лет.</t>
  </si>
  <si>
    <t>Высшее образование по специальности: металлургия, технология машиностроения
Владение ПК (программы): Inventor, AutoCA</t>
  </si>
  <si>
    <t>высшее техническое образование; Квотируемое рабочее место</t>
  </si>
  <si>
    <t>Высшее, стаж - 3; рассмотрят кандидатов и со средним профессинальным образованием</t>
  </si>
  <si>
    <t>Среднее профессиональное (в т.ч. начальное профессиональное), стаж - 5; Знать технические условия и Государственные стандарты на принимаемое оборудование; методы технического контроля и испытаний применяемого электрооборудования, аппаратов, приборов и устройств; способы проверки качества по сложным монтажным схемам; основы материаловедения; результаты химических, металлографических анализов и механических испытаний; Квотируемое рабочее место</t>
  </si>
  <si>
    <t>Образование высшее или средне-техническое
    Опыт работы 3г.</t>
  </si>
  <si>
    <t>Высшее, стаж - 3; Владение ПК (программы):Липро
Химический ВУЗ и организаторские способности</t>
  </si>
  <si>
    <t>Среднее профессиональное (в т.ч. начальное профессиональное); Должен знать: устройство, назначение, принцип действия и способы наладки монтируемой радиоэлектронной аппаратуры; методы и способы монтажа сложных устройств, блоков, механизмов и систем по монтажным и принципиальным схемам и предъявляемые к монтажу требования; монтажную и электрическую схему электро- и радиоустройств, приборов, блоков и узлов; устройство и принцип действия приборов и аппаратуры средств связи; особенности монтажа печатных схем и полупроводниковых приборов; устройство и принцип работы электровакуумных и полупроводниковых приборов; устройство, назначение, условия применения используемых контрольно-измерительных инструментов и приборов; правила монтажа и экранирования отдельных звеньев настраиваемых радиоустройств; все виды возможных неисправностей и помех в настраиваемых аппаратах и способы их устранения; методы измерения электрических величин и принцип составления по ним графиков; методы испытания сложных групповых соединений, аппаратов и приборов; назначение, состав</t>
  </si>
  <si>
    <t>Среднее профессиональное (в т.ч. начальное профессиональное); Должен знать: способы и правила механической и электромеханической наладки; устройство обслуживаемых однотипных станков, промышленных манипуляторов и штабелеров; правила проверки станков на точность, манипуляторов и штабелеров на работоспособность и точность позиционирования; устройство и правила применения универсальных и специальных приспособлений, контрольно-измерительных инструментов и приборов; правила заточки, доводки и установки универсального и специального режущего инструмента; способы корректировки режимов резания по результатам работы станка; систему допусков и посадок, квалитеты и параметры шероховатости; основы электротехники, электроники, гидравлики и программирования в пределах выполняемой работы; правила чтения режимно-технологических карт обработки деталей</t>
  </si>
  <si>
    <t>Среднее профессиональное (в т.ч. начальное профессиональное), стаж - 5; Знание конструкции, назначение регулируемой аппаратуры; способы и методы электрической, механической и комплексной регулировки особо сложных устройств и опытных образцов изделий радиоэлектронной аппаратуры различного назначения; принципы установления режимов работы устройства и станций в целом, а также методы выявления неисправностей в регулируемой аппаратуре и способы их устранения; способы устранения помех; методы расчета особо сложных схем и элементов регулируемых устройств; правила испытаний регулируемой аппаратуры, приборов и станций в заводских и полевых условиях, в камерах, на пробегах; Квотируемое рабочее место</t>
  </si>
  <si>
    <t>Среднее профессиональное (в т.ч. начальное профессиональное); Читать конструкторскую и технологическую документацию; Проверять правильность установки элементов простых приборов, радиоэлектронных блоков и шкафов; Проверять правильность электрических соединений простых приборов, радиоэлектронных блоков и шкафов по принципиальным схемам; Выявлять дефекты сборки и монтажа простых приборов, радиоэлектронных блоков и шкафов; Выпаивать и паять элементы простых приборов, радиоэлектронных блоков и шкафов; Собирать измерительные цепи для регулировки электрических параметров простых приборов, радиоэлектронных блоков и шкафов; Выбирать измерительное оборудование для регулировки простых приборов, радиоэлектронных блоков и шкафов Настраивать измерительное оборудование для регулировки простых приборов, радиоэлектронных блоков и шкафов; Использовать контрольно-измерительное оборудование для проверки электрических соединений в простых приборах, радиоэлектронных блоках и шкафах</t>
  </si>
  <si>
    <t>Среднее профессиональное (в т.ч. начальное профессиональное);Устройство и правила применения универсальных и специальных приспособлений; устройства и правила пользования универсальным и специальным контрольно-измерительным инструментом и приборами для контроля качества изготовленных деталей; систему допусков и посадок, квалитеты и параметры шероховатости (классы точности и чистоты обработки); чтение технологического процесса обработки деталей</t>
  </si>
  <si>
    <t>Среднее профессиональное образование, специальность слесарь-ремонтник 5-6 квалификационного разряда, водительское удостоверение кат. В, удостоверение тракториста (желательны).
    Знание конструктивных особенностей и схем ремонтируемого оборудования, агрегатов и машин, методов ремонта, сборки, монтажа, проверки на точность и испытания отремонтированного оборудования. Выявление и устранение дефектов во время эксплуатации оборудования и при проверке в процессе ремонта.
    Готовность к командировкам.</t>
  </si>
  <si>
    <t>Высшее профессиональное или инженерно-техническое образование или стаж работы в аналогичной должности не менее 3-х лет.
Владение ПК (программы): Microsoft Office Excel, Word.
Готовность к командировкам.</t>
  </si>
  <si>
    <t>Высшее,стаж -  3; Навыки и знания: умение читать чертежи, знание процессов гальванических, лакокрасочных покрытий
Владение ПК (программы): Inventor, AutoCAD
Высшее образование по специальностям Химия, Химическая технология</t>
  </si>
  <si>
    <t>Высшее, стаж - 3; Базовые понятия о договорных отношениях, базовая финансовая грамотность. Иметь представление о документальном сопровождении сделок купли-продажи. Навыки быстрого поиска информации в различных источниках. Обучаемость.
Владение ПК (программы): Microsoft Office, 1C, Internet браузер.
Желателен опыт продаж продукции машиностроения</t>
  </si>
  <si>
    <t>Среднее профессиональное (в т.ч. начальное профессиональное); Должен знать: конструктивные особенности и правила проверки на точность обслуживаемых станков различной конструкции, универсальных и специальных приспособлений; способы установки и выверки деталей; геометрию, правила заточки, доводки всех видов режущего инструмента; конструктивные особенности и правила применения различных универсальных и специальных приспособлений; устройство контрольно-измерительных инструментов и приборов; основы теории резания металлов в пределах выполняемой работы; основные принципы калибровки сложных профилей; правила определения наивыгоднейшего режима шлифования в зависимости от материала, формы изделия и марки шлифовальных станков</t>
  </si>
  <si>
    <t>Среднее профессиональное (в т.ч. начальное профессиональное); Должен знать: устройство и кинематические схемы токарных станков различных типов, правила проверки их на точность; конструктивные особенности и правила применения универсальных и специальных приспособлений; устройство контрольно-измерительных инструментов и приборов; геометрию, правила термообработки, заточки и доводки режущего инструмента; основные принципы калибрования профилей простых и средней сложности; правила определения режимов резания по справочникам и паспорту станка; систему допусков и посадок; квалитеты и параметры шероховатости.</t>
  </si>
  <si>
    <t>Среднее профессиональное (в т.ч. начальное профессиональное), стаж - 5; Необходимо знать конструкцию и правила проверки на точность расточных станков; способы установки крепления и выверки особо сложных деталей и необходимые для этого универсальные специальные приспособления; устройство,геометрию и правила термообработки,заточки и доводки всех видов нормального и специального режущего инструмента;Квотируемое рабочее место</t>
  </si>
  <si>
    <t>Основное общее (9 кл.)</t>
  </si>
  <si>
    <t>Высшее, стаж - 1</t>
  </si>
  <si>
    <t>Высшее,стаж - 1; Специальность по образованию: Технология машиностроения</t>
  </si>
  <si>
    <t>высшее техническое образование, химик, фармацевт, биолог, опыт работы обязателен</t>
  </si>
  <si>
    <t>высшее техническое образование, опыт работы</t>
  </si>
  <si>
    <t>Среднее профессиональное (в т.ч. начальное профессиональное); опыт работы обязателен.</t>
  </si>
  <si>
    <t>Среднее  общее (11 кл.);опыт работы приветствуется</t>
  </si>
  <si>
    <t>Высшее; Техническое образование в области комп.- вычислит.техники , стаж работы в данной должности обязателен</t>
  </si>
  <si>
    <t>Среднее  общее (11 кл.); стаж - 1.</t>
  </si>
  <si>
    <t>Среднее  общее (11 кл.); Квотируемое рабочее место</t>
  </si>
  <si>
    <t>Среднее  общее (11 кл.), стаж -  1</t>
  </si>
  <si>
    <t>Среднее профессиональное (в т.ч. начальное профессиональное);опыт работы  обязателен</t>
  </si>
  <si>
    <t>Среднее профессиональное (в т.ч. начальное профессиональное); Обработка деталей на токарном станке</t>
  </si>
  <si>
    <t>Среднее  общее (11 кл.), стаж -  1; Навыки программирования на станках с ЧПУ</t>
  </si>
  <si>
    <t>Среднее  общее (11 кл.),  стаж - 1; оптико-профильная шлифовка деталей</t>
  </si>
  <si>
    <t>Инженер - конструктор II категории: высшее профессиональное (техническое) образование и стаж работы в должности инженера - конструктора или других инженерно - технических должностях, замещаемых специалистами с высшим профессиональным образованием, не менее 3 лет.
Инженер - конструктор III категории: высшее профессиональное (техническое) образование и опыт работы по специальности, приобретенный в период обучения, или стаж работы на инженерно - технических должностях без квалификационной категории.
Инженер - конструктор: высшее профессиональное (техническое) образование без предъявления требований к стажу работы или среднее профессиональное (техническое) образование</t>
  </si>
  <si>
    <t>Высшее, Опыт работы на машиностроительных предприятиях обязателен</t>
  </si>
  <si>
    <t>Образование от средне-специального до высшего электротехнического.
Опыт работы по обслуживанию и ремонту современных станков с ЧПУ</t>
  </si>
  <si>
    <t>Среднее  общее (11 кл.); опыт работы желателен</t>
  </si>
  <si>
    <t>Среднее профессиональное (в т.ч. начальное профессиональное), опыт работы в данной сфере обязателен</t>
  </si>
  <si>
    <t>Среднее профессиональное (в т.ч. начальное профессиональное), стаж - 1; Организация работы отдельных подразделений предприятия (цеха, отдела)
Контроль качества производимой продукции/технологии
Планирование деятельности предприятия, планирование развития
Оперативное разрешение возникающих на предприятии проблем
Взаимодействие с органами власти, акционерами предприятия.</t>
  </si>
  <si>
    <t>Среднее профессиональное (в т.ч. начальное профессиональное) ;чтение чертежей, владение измерительными приборами</t>
  </si>
  <si>
    <t>Высшее, стаж - 1;
Управленческая компетентность</t>
  </si>
  <si>
    <t>Образование не ниже среднего специального. Опыт работы в данной сфере/должности</t>
  </si>
  <si>
    <t>Среднее профессиональное (в т.ч. начальное профессиональное), опыт работы на машиностроительном предприятии</t>
  </si>
  <si>
    <t>Среднее профессиональное (в т.ч. начальное профессиональное),опыт работы на машиностроительном предприятии</t>
  </si>
  <si>
    <t>Среднее профессиональное (в т.ч. начальное профессиональное), опыт работы на машиностроительных предприятиях обязателен</t>
  </si>
  <si>
    <t>Среднее профессиональное (в т.ч. начальное профессиональное); Опыт работы на машиностроительных предприятиях обязателен</t>
  </si>
  <si>
    <t>Среднее профессиональное (в т.ч. начальное профессиональное), опыт работы от 1 года</t>
  </si>
  <si>
    <t>Среднее профессиональное (в т.ч. начальное профессиональное), стаж - 1.</t>
  </si>
  <si>
    <t>Среднее профессиональное (в т.ч. начальное профессиональное), стаж - 3г.; 3 группа по электробезопасности и до 1000 В; приветствуется знание кранового оборудования, навыки работы с кабелями больших сечений
.</t>
  </si>
  <si>
    <t>Среднее  общее (11 кл.); опыт работы от 1 года приветствуется</t>
  </si>
  <si>
    <t>Высшее; опыт работы желателен, можно выпускников ВУЗов, СПО, знание программ AutoCAD или КОМПАС приветствуется</t>
  </si>
  <si>
    <t>Среднее профессиональное (в т.ч. начальное профессиональное); опыт работы желателен, можно выпускников ВУЗов, знание программ AutoCAD или КОМПАС приветствуется.</t>
  </si>
  <si>
    <t>Среднее  общее (11 кл.); опыт работы приветствуется.</t>
  </si>
  <si>
    <t>Среднее  общее (11 кл.); опыт работы от 1 года желателен</t>
  </si>
  <si>
    <t>Среднее  общее (11 кл.); опыт работы обязателен</t>
  </si>
  <si>
    <t>Среднее профессиональное (в т.ч. начальное профессиональное); опыт работы приветствуется.</t>
  </si>
  <si>
    <t>Среднее  общее (11 кл.); опыт работы от 1 года обязателен</t>
  </si>
  <si>
    <t>Среднее профессиональное (в т.ч. начальное профессиональное); опыт работы от 1 года приветствуется</t>
  </si>
  <si>
    <t>Среднее профессиональное (в т.ч. начальное профессиональное); Опыт работы от 1 года.</t>
  </si>
  <si>
    <t>Среднее  общее (11 кл.); Возможно обучение.</t>
  </si>
  <si>
    <t>Основное общее (9 кл.). Обучение</t>
  </si>
  <si>
    <t>Среднее профессиональное (в т.ч. начальное профессиональное), Опыт работы 3 года</t>
  </si>
  <si>
    <t>Высшее; Знание одной или нескольких областей учета: производство, бухгалтерия, зарплата. Знание одной или нескольких конфигураций 1С:УПП, РОМ, Камин, ЗУП, Документооборот. Опыт внедрения 1С на производственных предприятиях. Знание языка 1С или опыт программирования приветствуются</t>
  </si>
  <si>
    <t>Наличие удостоверения водителя погрузчика 4-го разряда. Образование среднее или среднее профессиональное</t>
  </si>
  <si>
    <t>Среднее профессиональное (в т.ч. начальное профессиональное), стаж - 1; Должен знать процесс кислородной и плазменно-дуговой резки легированных сталей и правила резки легированных сталей с подогревом</t>
  </si>
  <si>
    <t>Среднее  общее (11 кл.); Опыт работы по указанной профессии приветствуется. Возможно обучение за счет предприятия.</t>
  </si>
  <si>
    <t>Высшее, стаж - 3; Работа в программах SolidWorks и AutoCAD</t>
  </si>
  <si>
    <t>Высшее, стаж - 1; Знание одной или нескольких конфигураций 1С" УПП, РОМ, Камин, ЗУП, Документооборот. Хорошее знание языка запросов и СКД.
Знание одной или нескольких областей учета: производство, бухгалтерия, зарплата. Знание обменов данными  xmi, com, wed. Умение ориентировать в чужом коде. Разработка ТЗ со слов пользователя. Знание конвертации данных приветствуется.</t>
  </si>
  <si>
    <t>Высшее техническое образование и опыт работы на инженерных должностях.  Опыт работы в разработке Технической документации. Знание программ MS Office, Autocad, SolidWorks</t>
  </si>
  <si>
    <t>Высшее, стаж - 1; Образование техническое,  знание основ металлургии и металловедения, и технологии сварки и технологических инструкция по сварке</t>
  </si>
  <si>
    <t>Высшее техническое образование и опыт работы на инженерных должностях; Квотируемое рабочее место</t>
  </si>
  <si>
    <t>Среднее  общее (11 кл.), Навыки работы с оборудованием и приспособлениями,  применяемыми для покраски изделий приветствуются</t>
  </si>
  <si>
    <t>Среднее профессиональное (в т.ч. начальное профессиональное); с опытом работы бригадиром, мастером или начальником участка</t>
  </si>
  <si>
    <t>Среднее  общее (11 кл.), стаж -1; Наличие действующего удостоверения машиниста крана 5 разряда.</t>
  </si>
  <si>
    <t>Высшее, Опыт  работы в активных продажах обязателен.</t>
  </si>
  <si>
    <t>Высшее; Опыт     работы    в    сфере    продаж      приветствуется.</t>
  </si>
  <si>
    <t>Образование среднее профессиональное без предъявлений требований к стажу работы</t>
  </si>
  <si>
    <t>Среднее профессиональное (в т.ч. начальное профессиональное), обязательно техническое.</t>
  </si>
  <si>
    <t>Среднее профессиональное (в т.ч. начальное профессиональное), Наличие  специальной  подготовки  по  профессии  "Плотник"; Квотируемое рабочее место</t>
  </si>
  <si>
    <t>Среднее профессиональное (в т.ч. начальное профессиональное); Опыт   работы   по   заявленной   профессии   приветствуется</t>
  </si>
  <si>
    <t>Среднее  общее (11 кл.), Необходим   опыт    работы    на  станках   и оборудовании; Квотируемое рабочее место</t>
  </si>
  <si>
    <t>Среднее  общее (11 кл.); Приветствуются навыки по ремонту сантехнического оборудования; Квотируемое рабочее место</t>
  </si>
  <si>
    <t>Высшее образование, предпочтительно техническое, опыт работы в сфере закупок</t>
  </si>
  <si>
    <t>Среднее профессиональное (в т.ч. начальное профессиональное), стаж -1; Квотируемое рабочее место</t>
  </si>
  <si>
    <t>Среднее профессиональное (в т.ч. начальное профессиональное); Наличие   разряда  по профессии токарь не ниже 3-го разряда</t>
  </si>
  <si>
    <t>Среднее профессиональное (в т.ч. начальное профессиональное), стаж -1; Наличие удостоверения 4 или 5 разряда по указанной профессии</t>
  </si>
  <si>
    <t>Среднее профессиональное (в т.ч. начальное профессиональное), стаж -1; Наличие группы электробезопасности не ниже 3-й, действующего удостоверения о проверке знаний. Образование предпочтительно электротехническое.</t>
  </si>
  <si>
    <t>Среднее профессиональное (в т.ч. начальное профессиональное), стаж -3; Опыт работы в должности водителя погрузчика.</t>
  </si>
  <si>
    <t>Среднее профессиональное (в т.ч. начальное профессиональное), стаж - 5</t>
  </si>
  <si>
    <t>Высшее профессиональное (техническое) образование;
Стаж работы по направлению сертификации/лицензирования/испытаний в производстве от 1 года;
Уверенный пользователь MS Office (Excel, Word), 1 С Документооборот, 1 С ERP;
Знания: правила применения требований стандартов ГОСТ Р ИСО 9001 :2015 и ISO/TS 221636; (IRIS), ТАТЕ 16949;  
номенклатура продукции, подлежащей сертификации;
правила применения обязательного и добровольного порядка сертификации продукции;
условия и процесс осуществления сертификации; Квотируемое рабочее место</t>
  </si>
  <si>
    <t>Высшее профессиональное (техническое) образование;
Стаж работы с аналогичными функциональными обязанностями от 3 лет;
Уверенный пользовательMS Office (Excel, Word), 1С Документооборот, 1С ERP
Знания: законодательные и нормативные правовые акты, государственные, отраслевые стандарты, правила применения требований стандартов ГОСТ Р ИСО 9001:2015 и ISO/TS 221636 (IRIS), IATF 16949, DIN EN 15085.
Желательно повышение квалификации в области управления качеством на производстве; Квотируемое рабочее место</t>
  </si>
  <si>
    <t>Среднее общее образование и профессиональное обучение. Работа не менее одного года контролером качества 3-го разряда.
Начальный уровень 1С ERP.
Умение читать чертежи и применять техническую документацию на детали средней сложности; выбирать в соответствии с технологической документацией и подготавливать к работе универсальные контрольно-измерительные инструменты; выявлять дефекты деталей средней сложности.
Знания: законодательные и нормативные правовые акты, государственные, отраслевые стандарты, правила применения требований стандартов ГОСТ Р ИСО 9001:2015 и ISO/TS 221636 (IRIS), IATF 16949, DIN EN 15085; Квотируемое рабочее место</t>
  </si>
  <si>
    <t>Среднее  общее (11 кл.), стаж - 3; Умение работать на токарном винторезном станке 16К20. Сложность работы 2-4 разряд. Приветствуются навыки работы на фрезерном станке</t>
  </si>
  <si>
    <t>Среднее профессиональное (в т.ч. начальное профессиональное), Опыт работы -  от 6 месяцев работы на производственных машинках. Прямая строчка обязательна.</t>
  </si>
  <si>
    <t>Высшее</t>
  </si>
  <si>
    <t>Среднее профессиональное (в т.ч. начальное профессиональное) техническое профильное образование (теплотехник). Желателен опыт работы</t>
  </si>
  <si>
    <t>Высшее профессиональное образование без предъявления требований к стажу работы или среднее профессиональное и опыт работы в сфере производства лекарственных средств не менее 3 лет.</t>
  </si>
  <si>
    <t>Высшее; Желателен опыт работы в хим. лаборатории (вкл. физико-химические методы), знание основ аналитической химии</t>
  </si>
  <si>
    <t>Среднее профессиональное (в т.ч. начальное профессиональное); Опыт работы на фармацевтическом производстве является преимуществом.</t>
  </si>
  <si>
    <t>Среднее профессиональное (в т.ч. начальное профессиональное); опыт работы на фармацевтическом производстве приветствуется. Техническая грамотность. 
Медицинская книжка</t>
  </si>
  <si>
    <t>Среднее  общее (11 кл.); Опыт работы на пищевом, фармацевтическом производстве приветствуется.</t>
  </si>
  <si>
    <t>Высшее, стаж - 3</t>
  </si>
  <si>
    <t>Высшее или среднее профессиональное (техническое) образование, стаж работы на инженерно-технических должностях не менее 1 года</t>
  </si>
  <si>
    <t>Среднее профессиональное (в т.ч. начальное профессиональное). Опыт работы от 1 года. Группа допуска по электробезопасности не ниже 4-й.</t>
  </si>
  <si>
    <t>Среднее  общее (11 кл.), стаж - 1, наличие удостоверения</t>
  </si>
  <si>
    <t>Высшее профессиональное образование: Экономика и управление на предприятиях машиностроения; Конструкторско-технологическое обеспечение; Технология машиностроения</t>
  </si>
  <si>
    <t>Высшее техническое образование по специальности.
Желателен опыт работы</t>
  </si>
  <si>
    <t>Высшее образование по промышленной безопасности</t>
  </si>
  <si>
    <t>Наличие высшего образования по специальности "ПГС"</t>
  </si>
  <si>
    <t>Высшее профессиональное (техническое) образование и опыт работы по специальности</t>
  </si>
  <si>
    <t>Высшее, стаж - 5</t>
  </si>
  <si>
    <t>высшее профессиональное (техническое образование, стаж - 1</t>
  </si>
  <si>
    <t>Высшее, 1-3 категория, специализация «Технология машиностроения, стаж - 1</t>
  </si>
  <si>
    <t>Высшее технологическое образование;
-Опыт разработки и внедрения технологических процессов сварки металлов и сплавов;
-Желателен опыт работы на производстве.</t>
  </si>
  <si>
    <t>Высшее профессиональное (техническое) образование или среднее профессиональное (техническое) образование; Умение разбираться и понимать технологические процессы.</t>
  </si>
  <si>
    <t>Высшее профессиональное (техническое) образование и стаж работы в должности инженера-электроника 1 категории не менее 2 лет</t>
  </si>
  <si>
    <t>Образование   средне - техническое  или  высшее    техническое</t>
  </si>
  <si>
    <t>Среднее профессиональное (в т.ч. начальное профессиональное), желательно наличие высшего технического образования, чтение КД. 
-Уверенное владение ПК, в т.ч Microsoft office, ProEngineer, AutoCAD.</t>
  </si>
  <si>
    <t>средне-техническое образование или высшее химическое образование</t>
  </si>
  <si>
    <t>Образование  не  ниже  средне - специального,  опыт  работы</t>
  </si>
  <si>
    <t>Высшее профессиональное (техническое) образование и стаж работы на производстве не менее 1 года или среднее профессиональное (техническое) образование и стаж работы на производстве не менее 3 лет</t>
  </si>
  <si>
    <t>Образование не ниже средне-специального.</t>
  </si>
  <si>
    <t>Среднее профессиональное (в т.ч. начальное профессиональное). Должен знать: устройство водоотливных механизмов и пневматического инструмента; способы устранения неисправностей в работе механизмов и пневматического оборудования; периодичность и правила профилактического ремонта инструмента и приспособлений.</t>
  </si>
  <si>
    <t>Среднее профессиональное (в т.ч. начальное профессиональное), возможно обучение.</t>
  </si>
  <si>
    <t>Высшее экономическое образование;
 стаж - 2,
Профиль (бухгалтерский учет,анализ и аудит; экономика предприятий и организаций; банковское дело; финансы и кредит)</t>
  </si>
  <si>
    <t>Высшее, диплом по специальности "Техносферная безопасность". ;Не задан</t>
  </si>
  <si>
    <t>Среднее профессиональное (в т.ч. начальное профессиональное). Умение читать и применять техническую документацию при проведении работ;
Вести обработку и доводку в соответствии с технологическим маршрутом, технологической картой, установленной точностью размеров и параметром шероховатости</t>
  </si>
  <si>
    <t>Среднее профессиональное (в т.ч. начальное профессиональное), стаж - 1. Возможна аттестация НАКС.</t>
  </si>
  <si>
    <t>Образование не ниже средне-специального; Приветствуются знания работы слаботочного оборудования, КИП и автоматики.</t>
  </si>
  <si>
    <t>Среднее профессиональное (в т.ч. начальное профессиональное). Приветствуются знания работы слаботочного оборудования, КИП и автоматики.</t>
  </si>
  <si>
    <t>Высшее, стаж - 1; пользователь ПК, специализация "Переработка пластмасс"</t>
  </si>
  <si>
    <t>Высшее, стаж - 1; пользователь ПК, желательно знание в области переработки пластмасс.</t>
  </si>
  <si>
    <t>Высшее, стаж - 5; опыт руководящей работы</t>
  </si>
  <si>
    <t>Среднее профессиональное, желательно химическое образование, пользователь ПК</t>
  </si>
  <si>
    <t>Среднее профессиональное (в т.ч. начальное профессиональное). Обучение на рабочем месте</t>
  </si>
  <si>
    <t>Знание программ 1С, Битрикс, Exel является преимуществом; высшее или среднее специальное образование; опыт в продажах желателен.</t>
  </si>
  <si>
    <t>Высшее,
    Пользователь ПК, опыт работы в продажах обязателен от 3 л, телефонные переговоры, ответственность</t>
  </si>
  <si>
    <t>Высшее, Опыт руководящей работы.</t>
  </si>
  <si>
    <t>Среднее профессиональное (в т.ч. начальное профессиональное), стаж - 5;
    зннание основ технологии водоснабжения и водоотведения, гидравлические и тепловые режимы работы систем теплоснабжения
    знание организации и технологии ремонтных работ</t>
  </si>
  <si>
    <t>Среднее профессиональное (в т.ч. начальное профессиональное), стаж - 3</t>
  </si>
  <si>
    <t>Среднее  общее (11 кл.), стаж - 3</t>
  </si>
  <si>
    <t>Среднее профессиональное (в т.ч. начальное профессиональное), Опыт работы от 3 х лет</t>
  </si>
  <si>
    <t>Среднее  общее (11 кл.), наличие прав соответствующей категории, наличие водительского удостоверения А,В,С.</t>
  </si>
  <si>
    <t>Среднее профессиональное (в т.ч. начальное профессиональное). Обязательно удостоверение на право управления эл. погрузчиком.</t>
  </si>
  <si>
    <t>Среднее профессиональное (в т.ч. начальное профессиональное),Опыт работы от 3х лет</t>
  </si>
  <si>
    <t>Среднее профессиональное образование, опыт работы от 3 лет.</t>
  </si>
  <si>
    <t>Исполнительность, коммуникабельность</t>
  </si>
  <si>
    <t>Опыт работы более 1 года, уверенный пользователь ПК</t>
  </si>
  <si>
    <t>В цех</t>
  </si>
  <si>
    <t>Дисциплинированность, исполнительность, пунктуальность, обучаемость</t>
  </si>
  <si>
    <t>По работе с документацией</t>
  </si>
  <si>
    <t>График работы 2/2</t>
  </si>
  <si>
    <t>График работы 4/2</t>
  </si>
  <si>
    <t>Химического анализа</t>
  </si>
  <si>
    <t>На участок</t>
  </si>
  <si>
    <t>На производство, график работы 2/2</t>
  </si>
  <si>
    <t>Среднее общее образование</t>
  </si>
  <si>
    <t>В отдел главного механика</t>
  </si>
  <si>
    <t>4 разряд</t>
  </si>
  <si>
    <t>Сварщик ручной дуговой сварки плавящимся покрытием электродом, 4 разряд</t>
  </si>
  <si>
    <t>Ведущий</t>
  </si>
  <si>
    <t>В лабораторию анализа отказов</t>
  </si>
  <si>
    <t>1 категория</t>
  </si>
  <si>
    <t>Дисциплинированность, исполнительность, пунктуальность</t>
  </si>
  <si>
    <t>Хорошее зрение</t>
  </si>
  <si>
    <t>Постоянно занятый на очистке трубопроводов, пылеулавливающих циклонов, фильтров и камер вентиляционных систем</t>
  </si>
  <si>
    <t>3 разряд</t>
  </si>
  <si>
    <t>Среднее профессиональное образование, хорошее зрение</t>
  </si>
  <si>
    <t>Главный специалист конструкторско-технологического отдела</t>
  </si>
  <si>
    <t>По нормированию материалов</t>
  </si>
  <si>
    <t>По механической обработке материалов</t>
  </si>
  <si>
    <t>Опыт работы</t>
  </si>
  <si>
    <t>По сборочно-монтажным работам</t>
  </si>
  <si>
    <t>2 класс, работа на универсальном фрезерном оборудовании</t>
  </si>
  <si>
    <t>Квота для инвалида, в/о, знание объектно-ориентированного программирования</t>
  </si>
  <si>
    <t>По нормированию труда</t>
  </si>
  <si>
    <t>4 разряд, лакокрасочное покрытие изделий, чертежи, краскопульт, шлиф. машина, маркировка вручную и по трафарету</t>
  </si>
  <si>
    <t>Старший мастер, мех. обработка металлов/станки и инструменты</t>
  </si>
  <si>
    <t>3 разряд, опыт работы, навыки чтения чертежей</t>
  </si>
  <si>
    <t>Технологического отдела (технология машиностроения)</t>
  </si>
  <si>
    <t>Настройка и ввод программ, обработка деталей на фрезерном станке</t>
  </si>
  <si>
    <t>Механосборка</t>
  </si>
  <si>
    <t>5 разряд, опыт работы</t>
  </si>
  <si>
    <t>1 категория, опыт конструктором на промышленном предприятии, навыки в CAD-программах, знание основ конструирования</t>
  </si>
  <si>
    <t>Квота для инвалидов, от 3 разряда, опыт работы на пром. предприятии, работа с 07:30 до16:30 ч.</t>
  </si>
  <si>
    <t>4-5 разряды</t>
  </si>
  <si>
    <t>Наличие мед. заключения для  работа в противогазе</t>
  </si>
  <si>
    <t>Ведение тех. процесса, ориентируясь на показания приборов</t>
  </si>
  <si>
    <t>4 разряд, заточка инструмента сухим способом</t>
  </si>
  <si>
    <t>ведущий</t>
  </si>
  <si>
    <t>Подача заявок на обеспечение цеха, составление графиков и отчетов</t>
  </si>
  <si>
    <t>Металлургия, разработка технолог. документации (гальваника, термооб.)</t>
  </si>
  <si>
    <t>Оборудование с ЧПУ</t>
  </si>
  <si>
    <t>Работы по проведению огневых испытаний</t>
  </si>
  <si>
    <t>Корректировка электролитов</t>
  </si>
  <si>
    <t>Участка</t>
  </si>
  <si>
    <t>Плавильного учатка</t>
  </si>
  <si>
    <t>Механической обработки</t>
  </si>
  <si>
    <t>5 разряд, LD,PT,СТП1220</t>
  </si>
  <si>
    <t>Дефектация и ремонт радиоэлектронной аппаратуры</t>
  </si>
  <si>
    <t>1 разряд</t>
  </si>
  <si>
    <t>Сборка узлов автоматики, навык слесарно-сборочных работ</t>
  </si>
  <si>
    <t>Знание операций термообработки, доплата за вредные условия</t>
  </si>
  <si>
    <t>Универсал, 4 разряд</t>
  </si>
  <si>
    <t>Погрузка-разгрузка материалов, перевозить грузы к месту отгрузки</t>
  </si>
  <si>
    <t>Электрогазосварка, сложная сварка, сварка аргоном, возможна отсрочка</t>
  </si>
  <si>
    <t>Электрогазосварщик ручной сварки сталей из нержавеющих сплавов</t>
  </si>
  <si>
    <t>Опыт работы в LINUX, знание архитектуры ПЛИС, HDL, PYTON</t>
  </si>
  <si>
    <t>Микроэлектроника и полупроводниковые приборы</t>
  </si>
  <si>
    <t>Квота для инвалида, в/о в области радиотехники, наличие ученой степени</t>
  </si>
  <si>
    <t>В/о, составление электролита для всех ванн по заданной рецептуре, корректировка кислотности гальванических ванн, устранение неполадок</t>
  </si>
  <si>
    <t>3 разряд, среднее профессиональное образование</t>
  </si>
  <si>
    <t>3 разряд, среднее профессиональное образование, по металлу</t>
  </si>
  <si>
    <t>Обслуживание водооборотного комплекса и гальванических линий, установок очистных сооружений, выполнение работ с химикатами</t>
  </si>
  <si>
    <t>3 разряд, универсал</t>
  </si>
  <si>
    <t>Квота для инвалида</t>
  </si>
  <si>
    <t>Опыт работы от 3 лет</t>
  </si>
  <si>
    <t>Квота для инвалида, по закупкам</t>
  </si>
  <si>
    <t>Специализированное образование</t>
  </si>
  <si>
    <t>2 категория</t>
  </si>
  <si>
    <t>Квота для инвалида, ведущий</t>
  </si>
  <si>
    <t>По экономической безопасности</t>
  </si>
  <si>
    <t>Производственно-диспетчерской службы</t>
  </si>
  <si>
    <t>По сопровождению производства</t>
  </si>
  <si>
    <t>Ежемесячная премия</t>
  </si>
  <si>
    <t>Машиностроительные технологии и оборудование, приборостроение</t>
  </si>
  <si>
    <t>Машиностроительные технологии и оборудование</t>
  </si>
  <si>
    <t>3 разряд, возможно обучение</t>
  </si>
  <si>
    <t>3 разряд, холодильного оборудования</t>
  </si>
  <si>
    <t>4 разряд, операции точения и доводки поверхностей простых деталей</t>
  </si>
  <si>
    <t>4 разряд, обработка деталей из нержавеющей стали</t>
  </si>
  <si>
    <t>разгрузочно-погрузочные работы</t>
  </si>
  <si>
    <t>заместитель главного механика</t>
  </si>
  <si>
    <t>По телекоммуникациям</t>
  </si>
  <si>
    <t>Работа с 8:00 до 17:00 ч.</t>
  </si>
  <si>
    <t>Мастер сменный, уверенный пользователь ПК</t>
  </si>
  <si>
    <t>Помощник машиниста буровой установки, работа сменная</t>
  </si>
  <si>
    <t>Работа сменная</t>
  </si>
  <si>
    <t>6 разряд</t>
  </si>
  <si>
    <t>5 разряд</t>
  </si>
  <si>
    <t>Квота для инвалида, КИПиА</t>
  </si>
  <si>
    <t>По снабжению</t>
  </si>
  <si>
    <t>Производство электронных интегральных схем</t>
  </si>
  <si>
    <t>Возможно трудоустройство учеником</t>
  </si>
  <si>
    <t>Возможно трудоустройство учеником токаря-карусельщика</t>
  </si>
  <si>
    <t>4 разряд, штукатур-маляр</t>
  </si>
  <si>
    <t>Квота для инвалида, ведущий, о/р в авиационной промышленности от 15 лет</t>
  </si>
  <si>
    <t>Дисциплинированность</t>
  </si>
  <si>
    <t>4 разряд, опыт работы на станках 1М63,РТ211,16Б16К</t>
  </si>
  <si>
    <t>4 разряд, опыт работы на станках 85А90Ф13</t>
  </si>
  <si>
    <t>2 разряд</t>
  </si>
  <si>
    <t>АСУ, инвестиц. планирование, в/о эконом. образование</t>
  </si>
  <si>
    <t>2 категория, машиностроение, радиоприборостроение, техн. произ-ва, радиотехник</t>
  </si>
  <si>
    <t>Приемка, сортировка и размещение продукции, знание номенклатуры</t>
  </si>
  <si>
    <t>Контроль и приема отливок, знание свойств сплавов</t>
  </si>
  <si>
    <t>Проведение контроля качества деталей, узлов, изделий КД, ГОСТ, ТУ</t>
  </si>
  <si>
    <t>Чтение сбороч. чертежей, контроль сборки и монтажа изделий</t>
  </si>
  <si>
    <t>4 разряд, обработка деталей с пульта, опыт работы в механическом цехе</t>
  </si>
  <si>
    <t>Производить сварку эл. утюгом, пробивать отверстия</t>
  </si>
  <si>
    <t>Квота для инвалидов</t>
  </si>
  <si>
    <t>Опыт работы в аналогичной должности на промышленном предприятии</t>
  </si>
  <si>
    <t>Руководитель проекта по развитию ТРИЗ, опыт работы</t>
  </si>
  <si>
    <t>Разработка техпроцессов мехобработки деталей</t>
  </si>
  <si>
    <t>Зам. главного</t>
  </si>
  <si>
    <t>5 разряд, станки SL236, 6640</t>
  </si>
  <si>
    <t>Плотник-бетонщик</t>
  </si>
  <si>
    <t>Чтение чертежей</t>
  </si>
  <si>
    <t>Удостоверение</t>
  </si>
  <si>
    <t>4 разряд, станки М63,1К62</t>
  </si>
  <si>
    <t>4 разряд, станки 1531М</t>
  </si>
  <si>
    <t>5 разряд, станки W200H, W200HC, HC61</t>
  </si>
  <si>
    <t>4 разряд, станки 6Р83,6Н82</t>
  </si>
  <si>
    <t>3 разряд, работа на высоте, ручная сварка, газовая резка</t>
  </si>
  <si>
    <t>5 разряд, допуск, обслуживание электросетей до 1000В</t>
  </si>
  <si>
    <t>Доставка корпоративным транспортом</t>
  </si>
  <si>
    <t>Испытатель РЭА</t>
  </si>
  <si>
    <t>Корпоративное обучение, система наставничества</t>
  </si>
  <si>
    <t>Микроконтроллеров</t>
  </si>
  <si>
    <t>Пошив головных уборов (одежды)</t>
  </si>
  <si>
    <t>2 разряд, возможно обучение на производстве</t>
  </si>
  <si>
    <t>Ведущий инженер-конструктор по разработки авиационной техники</t>
  </si>
  <si>
    <t>Инженер-конструктор 1,2,3 категории авиационной техники</t>
  </si>
  <si>
    <t>Старший инженер-программист, уверенное знание языков C/C++</t>
  </si>
  <si>
    <t>Радиоинженер</t>
  </si>
  <si>
    <t>Инженер-конструктор 1,2,3 категории по разр. авиационной техники</t>
  </si>
  <si>
    <t>Ведущий инженер-конструктор отделения систем электроснабжения</t>
  </si>
  <si>
    <t>2 категория, инженер-конструктор электроснабжения</t>
  </si>
  <si>
    <t>Ведущий инженер-конструктор в отделение общих видов</t>
  </si>
  <si>
    <t>1 категория, инженер-конструктор</t>
  </si>
  <si>
    <t>Ведущий инженер-конструктор в отдел силовой установки</t>
  </si>
  <si>
    <t>3Д модельер в отделение общих видов</t>
  </si>
  <si>
    <t>Начальник отдела в отделение несущих систем по разработке</t>
  </si>
  <si>
    <t>В отдел силовой установки</t>
  </si>
  <si>
    <t>Тестировщик, создает тест-планы, тест-кейсы</t>
  </si>
  <si>
    <t>5 разряд, сварщик-сборщик</t>
  </si>
  <si>
    <t>Слесарь-сборщик, отсрочка от мобилизации</t>
  </si>
  <si>
    <t>Заместитель директора по организационным вопросам</t>
  </si>
  <si>
    <t>Технический писатель</t>
  </si>
  <si>
    <t>Специалист по управлению качеством и сертификации</t>
  </si>
  <si>
    <t>Нормоконтролер</t>
  </si>
  <si>
    <t>Специалист по сертификации авиационной техники</t>
  </si>
  <si>
    <t>Главный специалист по весовому контролю</t>
  </si>
  <si>
    <t>Работа в одну смену</t>
  </si>
  <si>
    <t>Опыт работы, 1 категория, квота для инвалида</t>
  </si>
  <si>
    <t>4 разряд, наличие удостоверения</t>
  </si>
  <si>
    <t>Опыт работы с авиационной техникой</t>
  </si>
  <si>
    <t>Производство самолетов и прочих летательных аппаратов</t>
  </si>
  <si>
    <t>Старший, знание машиностроительных чертежей</t>
  </si>
  <si>
    <t>Сменный</t>
  </si>
  <si>
    <t>Опыт работы машинистом мостового и козлового крана, наличие удостоверения</t>
  </si>
  <si>
    <t>По развитию производственной системы, знание основ бережливого производства</t>
  </si>
  <si>
    <t>Начальник КБ</t>
  </si>
  <si>
    <t>Среднее профессиональное образование, ученик</t>
  </si>
  <si>
    <t>Среднее профессиональное образование, чтение чертежей</t>
  </si>
  <si>
    <t>Главный специалист по защите информации</t>
  </si>
  <si>
    <t>По планированию</t>
  </si>
  <si>
    <t>По проектно-сметной работе</t>
  </si>
  <si>
    <t>По строительному контролю</t>
  </si>
  <si>
    <t>Главный специалист по изделию</t>
  </si>
  <si>
    <t>Модельщик гипсовых моделей, знание машиностроительных чертежей, технологий</t>
  </si>
  <si>
    <t>Работа на станке с ручным управлением. плоское, круглое, бесцентровое шлифование</t>
  </si>
  <si>
    <t>Высшее образование, уверенный пользователь ПК, знание программ.</t>
  </si>
  <si>
    <t>Среднее специальное образование. Знание общих основ аналитической физической химии; правил использования контрольно-измерительных приборов и весов различных типов; правил ведения технической документации.</t>
  </si>
  <si>
    <t>Высшее образование, опыт работы в производстве 3 года. Квалификация: специалист.</t>
  </si>
  <si>
    <t>Среднее проофессиональное образование. Опыт эксплуатации АТ, теоретические знания</t>
  </si>
  <si>
    <t>Среднее специальное образование.</t>
  </si>
  <si>
    <t>Знание: устройства простых узлов и деталей боевых и специальных машин и порядок их демонтажа, разборки и сборки, монтажа; назначения и правил применения простого слесарного и измерительного инструмента; правил применения разметочного, режущего, электрического и контрольно-измерительного инструмента и приспособлений; способов пайки и сращивания проводов и деталей; правил работы с ручным электроинструментом и на электрических сверлильных и шлифовальных машинах.
Среднее профессиональное образование, опыт работы не менее 1 года.</t>
  </si>
  <si>
    <t>Среднее или среднее профессиональное образование опыт и стаж работы по профессии не менее 6 месяцев. Умение читать простые электрические, электромонтажные схемы, производить демонтаж-монтаж электрических цепей от 12 в до 380В, простой ручной ремонт и настройку электрических цепей дизельных (бензиновых) агрегатов (генераторов) электропитания.</t>
  </si>
  <si>
    <t>Высшее образование. Специальность по образованию: инженер. Опыт работы от 1 года. Желательно знание ткацкого производствава, знание ПК.</t>
  </si>
  <si>
    <t>Среднее профессиональное образование, профильное. Опыт работы от 1 года, можно без опыта (умение шить).</t>
  </si>
  <si>
    <t>Опыт работы от 1 года.</t>
  </si>
  <si>
    <t>Среднее; обучение</t>
  </si>
  <si>
    <t>Обслуживание 1С; опыт от 1 года; высшее образование</t>
  </si>
  <si>
    <t>Обучаемость</t>
  </si>
  <si>
    <t>Среднее профессиональное образование.</t>
  </si>
  <si>
    <t>3-6 разряда, среднее профессиональное образование.; наличие удостоверения</t>
  </si>
  <si>
    <t>Среднее профессиональное образование; опыт от 1 года</t>
  </si>
  <si>
    <t>Среднее профессиональное образование.; опыт от 3 лет;</t>
  </si>
  <si>
    <t>Высшее техническое образование (желательно конструктор швейного производства); Специальность по образованию: Технология швейных изделий;
Знание AutoCAD; Умение работать с технической документацией</t>
  </si>
  <si>
    <t>Среднее профессиональное образование; опыт работы от 3-х лет; Знание принципов выполнения работ, правил управления и эксплуатации токарных станков; Назначение и применение универсальных приспособлений, контрольно-измерительного стандартного и специального инструмента, углы, правила заточки и установки резцов и сверл, способы определения оптимальных режимов резания, квалитеты и параметры шероховатости; Знание правил безопасной работы и умение их применять</t>
  </si>
  <si>
    <t>Без предъявления требований</t>
  </si>
  <si>
    <t>Опыт работы от 2-х лет. Стаж вождения с полуприцепом от 1 года. Соблюдение правил дорожного движения. Обеспечение корректного профессионального вождения автомобиля</t>
  </si>
  <si>
    <t>Образование: cреднее общее и профессиональная подготовка по профессии машинист холодильных установок. 
Квалификация: Среднее профессиональное обучение - программы профессиональной подготовки по профессиям рабочих, программы переподготовки рабочих, программы повышения квалификации рабочих.
Наличие сертификатов: удостоверение машиниста холодильных установок.</t>
  </si>
  <si>
    <t>Образование: среднее профессиональное (в т.ч. начальное профессиональное). Наладка и обработка деталей на станах с ЧПУ токарной, фрезерной группы. Стойка FANUC. Специальность по образованию: Станочник широко профиля. Разработка и программирование систем управления промышленным оборудованием. Опыт работы от 1 года.</t>
  </si>
  <si>
    <t>Образование: среднее. Удостоверение. Опыт работы от 1 года.</t>
  </si>
  <si>
    <t>Образование: среднее профессиональное (в т.ч. начальное профессиональное). Опыт работы на фрезерных станках. Опыт работы от 1 года.</t>
  </si>
  <si>
    <t>Образование: среднее профессиональное (в т.ч. начальное профессиональное). Опыт работы от 1 года.</t>
  </si>
  <si>
    <t>Образование: среднее профессиональное (в т.ч. начальное профессиональное). Обязательно наличие удостоверения, работоспособность. Опыт работы от 1 года.</t>
  </si>
  <si>
    <t>Образование: среднее профессиональное (в т.ч. начальное профессиональное). Обязательно опыт работы от 1 года на фрезерных, токарных станках.</t>
  </si>
  <si>
    <t>Высшее образование; обучаемость</t>
  </si>
  <si>
    <t>3 разряда. Среднее профессиональное (в т.ч. начальное профессиональное) образование. Опыт работы от 1 года.</t>
  </si>
  <si>
    <t>Высшее образование</t>
  </si>
  <si>
    <t>Среднее профессиональное (в т.ч. начальное профессиональное) образование. Опыт работы от 1 года.</t>
  </si>
  <si>
    <t>Среднее профессиональное (в т.ч. начальное профессиональное) образование. Опыт работы от 2 лет.</t>
  </si>
  <si>
    <t>Среднее профессиональное (в т.ч. начальное профессиональное) образование.</t>
  </si>
  <si>
    <t>Среднее профессиональное образование. Опыт работы от 1 года.</t>
  </si>
  <si>
    <t>3-6 разряда; среднее профессиональное образование, опыт работы от 1 года, умение читать чертежи</t>
  </si>
  <si>
    <t>3-6 разряда; среднее профессиональное образование, опыт работы от 1 года</t>
  </si>
  <si>
    <t>Среднее профессиональное образование, опыт работы от 3 лет</t>
  </si>
  <si>
    <t>Высшее профессиональное образование, опыт работы от 3 лет</t>
  </si>
  <si>
    <t>3-5 разряда; среднее профессиональное образование, опыт работы от 3 лет</t>
  </si>
  <si>
    <t>4-6 разряда; среднее профессиональное образование</t>
  </si>
  <si>
    <t>Среднее профессиональное образование (техническое); опыт работы от 5 лет</t>
  </si>
  <si>
    <t>Высшее профессиональное образование, опыт работы от 1 года</t>
  </si>
  <si>
    <t>Высшее очное образование, в т.ч. выпускники ВУЗОВ (2015-2022гг) (средний балл не ниже 4,0)</t>
  </si>
  <si>
    <t>Среднее профессиональное образование.; опыт работы от 1 года</t>
  </si>
  <si>
    <t>Среднее профессиональное образование (швейное); опыт работы от 1 года</t>
  </si>
  <si>
    <t>3 разряд, опыт работы от 1 года</t>
  </si>
  <si>
    <t>Образование среднее. Сменный график 2/2. Можно без опыта.</t>
  </si>
  <si>
    <t>Образование среднее. Сменный график 2/2. Можно без опыта</t>
  </si>
  <si>
    <t>Образование высшее. Дневной график 5/2. Опыт работы от 3 лет. Желательно знание турецкого языка.</t>
  </si>
  <si>
    <t>Образование высшее. Дневной график 5/2. Опыт работы от 1 года. Желательно знание турецкого языка.</t>
  </si>
  <si>
    <t>Образование среднее, Сменный график 2/2. Можно без опыта.</t>
  </si>
  <si>
    <t>Образование среднее-профессиональное. Дневной график 5/2. Опыт работы желателен.</t>
  </si>
  <si>
    <t>Образование среднее.  Сменный график 2/2. Можно без опыта.</t>
  </si>
  <si>
    <t>Образование среднее. Сменный график 2/2. Наличие опыта работы. Наличие медицинской книжки.</t>
  </si>
  <si>
    <t>Образование любое. Сменный график 2/2. Можно без опыта.</t>
  </si>
  <si>
    <t>Образование среднее профессиональное (в т.ч. начальное профессиональное). Сменный график 2/2, возможна вахта. Водительское удостоверение категория "С",удостоверение тракториста-машиниста категория "А-III" желательно. Опыт работы.</t>
  </si>
  <si>
    <t>Образование среднее профессиональное (в т.ч. начальное профессиональное). Сменный график 2/2. Удостоверение водителя погрузчика</t>
  </si>
  <si>
    <t>Образование высшее, среднее техническое. Сменный график 2/2. Можно без опыта.</t>
  </si>
  <si>
    <t>Образование среднее-профессиональное. Сменный график 2/2. Свидетельство на право управления тепловозом установленного образца
Опыт работы от 1 года.</t>
  </si>
  <si>
    <t>Образование среднее-профессиональное. Сменный график 2/2, возможна вахта. Удостоверение тракториста-машиниста категория "Е".  Опыт работы.</t>
  </si>
  <si>
    <t>Образование среднее-техническое. 3 группа доступа по электробезопасности до и выше 1000 В. Наличие удостоверения электрослесаря. Дневной график 5/2. Опыт работы.</t>
  </si>
  <si>
    <t>Высшее или среднее-специальное образование (электротехническое). Дневной график 5/2. 4 группа допуска по электробезопасности до 1000 В.</t>
  </si>
  <si>
    <t>Образование среднее-профессиональное. Удостоверение электрогазосварщик. Дневной график 5/2. Опыт работы.</t>
  </si>
  <si>
    <t>Образование среднее. Днвной график 5/2. Можно без опыта</t>
  </si>
  <si>
    <t>Образование среднее-профессиональное, высшее. Дневной график 5/2.</t>
  </si>
  <si>
    <t>Образование среднее. Дневной график 5/2.</t>
  </si>
  <si>
    <t>Образование среднее. Сменный график.</t>
  </si>
  <si>
    <t>Образование среднее-профессиональное. Дневной график 5/2. Опыт работы от 3 лет.</t>
  </si>
  <si>
    <t>Образование среднее. Сменный график. Опыт работы от 3 лет.</t>
  </si>
  <si>
    <t>Образование среднее. Сменный график. Опыт от 3 лет</t>
  </si>
  <si>
    <t>Образование среднее-профессиональное. Дневной график 5/2.Опыт работы от 1 года.</t>
  </si>
  <si>
    <t>Образование среднее-профессиональное. Сменный график. Опыт работы от 1года.</t>
  </si>
  <si>
    <t>Образование среднее. Дневной график работы 5/2</t>
  </si>
  <si>
    <t>Образование среднее-профессиональное. Сменный график. Опыт работы от 3 лет.</t>
  </si>
  <si>
    <t>Образование любое. Сменный график. Можно без опыта.</t>
  </si>
  <si>
    <t>работа на современных ткацких станках, опыт работы от 1 года, образование - среднее</t>
  </si>
  <si>
    <t>Обязательно наличие удостоверения и аттестации по специальности слесаря газовой службы 4-5 разряда,среднее профессиональное образование.</t>
  </si>
  <si>
    <t>Образование: Среднее профессиональное, 4-5 разряд</t>
  </si>
  <si>
    <t>Образование: Среднее, 4 разряд</t>
  </si>
  <si>
    <t>Образование: Среднее, 2 разряд</t>
  </si>
  <si>
    <t>Образование: Среднее, 3 разряд</t>
  </si>
  <si>
    <t>Образование: Среднее профессиональное</t>
  </si>
  <si>
    <t>Образование: Среднее</t>
  </si>
  <si>
    <t>Образование: Среднее, 3-4 разряд</t>
  </si>
  <si>
    <t>Образование: Среднее, 5 разряд</t>
  </si>
  <si>
    <t>Образование: 9 кл.</t>
  </si>
  <si>
    <t>Образование: Среднее профессиональное, стаж 1 год</t>
  </si>
  <si>
    <t>Образование: Среднее профессиональное, 3-5 разряд</t>
  </si>
  <si>
    <t>Наличие документа об образовании по профессии,               разряд 3-5, опыт работы от 1 года</t>
  </si>
  <si>
    <t>Наличие документа об образовании по специальности,   опыт работы от 1 года</t>
  </si>
  <si>
    <t>разряд 2,                    разряд 3,      опыт работы от 1 года</t>
  </si>
  <si>
    <t>разряд 4, опыт работы от 1 года</t>
  </si>
  <si>
    <t>Наличие образования по специальности или опыт работы от 1 года .</t>
  </si>
  <si>
    <t>Ответственность</t>
  </si>
  <si>
    <t>Ответственное отношение к работе. Профильное образование. Образование: Высшее</t>
  </si>
  <si>
    <t>Высшее образование по специальности. Опыт работы приветствуется.</t>
  </si>
  <si>
    <t>Опыт работы желателен, возможно обучение на рабочем месте. Ответственность, дисциплинированность. Образование: Среднее</t>
  </si>
  <si>
    <t>Опыт работы приветствуется, желание работать, ответственное отношение к работе.Образование: Среднее</t>
  </si>
  <si>
    <t>Ответственность, внимательность. Хорошее зрение</t>
  </si>
  <si>
    <t>Трудолюбие, желание работать, опыт работы приветствуется. Образование: Среднее</t>
  </si>
  <si>
    <t>Ответственность, внимательность Образование: Среднее профессиональное</t>
  </si>
  <si>
    <t>Дисциплинированность, ответственное отношение к работе          Образование: Среднее</t>
  </si>
  <si>
    <t>Желание работать. Ответственное отношение к выполняемой работе. Образование: Среднее профессиональное</t>
  </si>
  <si>
    <t>Опыт работы приветствуется, ответственность, желание работать.Образование: Среднее</t>
  </si>
  <si>
    <t>Опыт работы приветствуется. Ответственность, желание работать         Образование: Среднее</t>
  </si>
  <si>
    <t>Опыт работы желателен. Ответственное отношение к выполняемой работе. Образование: Среднее</t>
  </si>
  <si>
    <t>Опыт работы желателен, возможно обучение по профессии на рабочем месте.              Образование: Среднее</t>
  </si>
  <si>
    <t>Опыт работы приветствуется. Ответственное отношение к выполняемой работе.Образование: Среднее</t>
  </si>
  <si>
    <t>Опыт работы приветствуется. Ответственность, желание работать.Образование: Среднее</t>
  </si>
  <si>
    <t>Ответственность          Опыт работы обязателен Образование: Среднее профессиональное</t>
  </si>
  <si>
    <t>Умение пользоваться ручным инструментом Образование: Среднее профессиональное</t>
  </si>
  <si>
    <t>Знание конструктивных особенностей швейных машин JUKI, SIRUBA, PEGASUS
Опыт работы от 2 лет
Образование: Среднее профессиональное</t>
  </si>
  <si>
    <t>Опыт работы приветствуется. Ответственное отношение к работе.               Образование: Среднее</t>
  </si>
  <si>
    <t>Ответственность, исполнительность. Высшее профильное образование. Опыт работы от 1 года Образование: Высшее.</t>
  </si>
  <si>
    <t>Опыт работы по профессии желателен, возможно обучение на рабочем месте. Образование: Среднее</t>
  </si>
  <si>
    <t>Опыт работы приветствуется, ответственность, желание работать.            Образование: Среднее</t>
  </si>
  <si>
    <t>Наличие специального образования или опыт работы по специальности. Образование: Среднее профессиональное</t>
  </si>
  <si>
    <t>Ответственность, пунктуальность, дисциплинированность. Образование :Среднее</t>
  </si>
  <si>
    <t>Опыт работы от 1 года. Образование: Среднее</t>
  </si>
  <si>
    <t>Слесарные навыки, опыт работы, исполнительность, дисциплинированность, ответственность         Опыт работы от 1 года Образование: Среднее</t>
  </si>
  <si>
    <t>Желание работать, ответственное отношение к работе        Образование: Среднее</t>
  </si>
  <si>
    <t>Опыт работы приветствуется.  Ответственное отношение к работе.
Образование: Среднее</t>
  </si>
  <si>
    <t>Навыки слесарных работ</t>
  </si>
  <si>
    <t>Среднее профессиональное образование по специальности или навыки работы</t>
  </si>
  <si>
    <t>Основное общее,опыт работы приветствуется, ответственность, дисциплинированность, физически тяжелый труд.</t>
  </si>
  <si>
    <t>Высшее профильное образование. Опыт работы специалистом по охране труда, экологии на производственном предприятии (желательно). Опыт взаимодействия с контролирующими и надзорными органами в сфере ответственности (желательно).Уверенный пользователь пакета Microsoft Office.</t>
  </si>
  <si>
    <t>Физически крепкий</t>
  </si>
  <si>
    <t>Права водителя погрузчика 4 разряда.</t>
  </si>
  <si>
    <t>Основное общее, физически тяжелый труд, подъем тяжестей. Состояние здоровья без отклонений.</t>
  </si>
  <si>
    <t>Физически тяжелый труд, подъем тяжестей. Состояние здоровья без отклонений труд женщин запрещен, класс условий труда 3,1</t>
  </si>
  <si>
    <t>Наличие удостоверения или опыта паботы машиниста мороствого крана. Опыт работы от 1 года.</t>
  </si>
  <si>
    <t>Физически тяжелый труд, подъем тяжестей. Состояние здоровья без отклонений.</t>
  </si>
  <si>
    <t>Опыт работы более 1 года.</t>
  </si>
  <si>
    <t>Квалификация: инженер-конструктор. Опыт работы от 2 лет. Образование: Высшее. Специальность по образованию: Холодильная, криогенная техника и кондиционирование.</t>
  </si>
  <si>
    <t>Опыт не менее 2 лет. Квалификация: электрогазосварщик (аргонщик). Опыт работы от 2 лет. Образование: Среднее профессиональное.</t>
  </si>
  <si>
    <t>Сборка, регулировка. Опыт работы сборки агрегатов согласно электронной схемы.Опыт работы от 1 года.  Образование: Среднее профессиональное.</t>
  </si>
  <si>
    <t>Опыт работы сборки агрегатов (по гидравлич.схемам). Оклейка труб.Опыт работы от 1 года. Образование: Среднее профессиональное. Специальность по образованию: Испытание и эксплуатация техники (по областям и видам).</t>
  </si>
  <si>
    <t>Дисциплинированность, ответственность. Образование: Высшее. Специальность по образованию: Радиотехника.</t>
  </si>
  <si>
    <t>Дисциплинированность, ответственность, хорошее зрение.</t>
  </si>
  <si>
    <t>Дисциплинированность, ответственность.</t>
  </si>
  <si>
    <t>Знание нормативнных материалов, касающихся конструкторской подготовки производства.Системы и методы проектирования. Образование: Высшее.</t>
  </si>
  <si>
    <t>Умение разбираться в схемах. Навыки работы с паяльником и измерительными приборами. Ремонт манометров и тягонапоромеров. Опыт работы от 1 года.</t>
  </si>
  <si>
    <t>Дисциплинированность. Опыт работы по специальности приветствуется. Образование: Высшее.</t>
  </si>
  <si>
    <t>Дисциплинированность, опыт работы по специальности приветствуется. Образование: Высшее.</t>
  </si>
  <si>
    <t>Организованность, дисциплинированность.Опыт работы от 1 года. Образование: среднее профессиональное.</t>
  </si>
  <si>
    <t>Опыт работы администратором Windows, знание Linux систем. Навыки проведения цифровых расследований dihital forensics. Опыт работы с различными ИБ системами. Исполнительность, пунктуальность, ответственность, коммуникабельность. Образование: Высшее.</t>
  </si>
  <si>
    <t>Дисциплинированность, внимание, аккуратность. Умение работать с ПЭВМ.</t>
  </si>
  <si>
    <t>Добросовестное выполнение своих обязанностей, аккуратность, самоконтроль.</t>
  </si>
  <si>
    <t>Ответственность, аккуратность, среднее профессиональное образование.</t>
  </si>
  <si>
    <t>Среднее профессиональное образование.Знание основ электро- и радиотехник.Знание способов вязки жгутов кабелей.Знание монтажных схем и условных обозначений радиодеталей и узлов.Знание способов разбивки шаблонов и правил пользования ими при вязке жгутов кабелей.</t>
  </si>
  <si>
    <t>Наличие высшего или среднего профессионального образования. Опыт ведения секретного делопроизводства. Владение ПК, умение работать в СЭДе. Грамотное правописание, ответственность, внимательность, усидчивость, принципиальность, требовательность.</t>
  </si>
  <si>
    <t>Наличие высшего образования. Уверенное пользование ПК (Word, Excel). Знание порядка разработки, оформления технической документации и ее изменений.</t>
  </si>
  <si>
    <t>Знание устройства, правил подналадки и проверки на точность станков, знание классов точности и чистоты обработки, знание правил применения универсальных и специальных приспособлений, знание устройства, контрольно-измерительного инструмента и приборов, умение работать с технической документацией (тех процессы, чертежи), внимательность, ответственность. Опыт работы от 3 лет. Образование среднее профессиональное.</t>
  </si>
  <si>
    <t>Наличие высшего образования (информационные системы), знание предметной области 1С ERP Управление предприятием по части бухгалтерский учет, закупки, продажи, склад, бюджетирование. Практический навык программирования и доработки 1С. Опыт работы от 1 года.</t>
  </si>
  <si>
    <t>Наличие среднего профессионального образования, уверенный пользователь ПК, знание программ Word, Excel.</t>
  </si>
  <si>
    <t>Высшее или среднее профессиональное техническое образование. Опыт работы от 3-х лет. Уверенный пользователь ПК (Word, Excel).</t>
  </si>
  <si>
    <t>Высшее или среднее профессиональное техническое образование. Опыт работы от 3-х лет. Уверенный пользователь ПК (Word, Excel)</t>
  </si>
  <si>
    <t>Высшее образование (конструктор РЭА, приборостроение, электроника),знание схемотехники, навык эксплуатации контрольно-измерительных приборов,навык пайки.Опыт работы от 3 лет.</t>
  </si>
  <si>
    <t>Среднее профессиональное образование.Навыки пайки электрорадиоэлементов объемного монтажа, знать варианты установки электрорадиоизделий, умение читать и пользоваться сборочными чертежами.Опыт работы от 3 лет.</t>
  </si>
  <si>
    <t>Наличие среднего профессионального образования.Опыт работы обязателен от 3 лет.Квалификация: 5 разряд.</t>
  </si>
  <si>
    <t>Среднее профессиональное образование. знание устройства, правил подналадки и проверки на точность станков, знание классов точности и чистоты обработки, знание правил применения универсальных и специальных приспособлений, знание устройства контрольно-измерительного инструмента и приборов, умение работать с технической документацией (тех процессы, чертежи), внимательность, ответственность. Опыт работы от 3 лет.</t>
  </si>
  <si>
    <t>Высшее техническое образование (стандартизация, конструирование и другие области машиностроения, связи и радио промышленности), знание государственной и отраслевой системы стандартизации, знание государственных стандартов, в том числе единые системы ЕСКД, ЕСТД, ЕСПД, ЕСДП, ЕСЗСК, КСКК, КСОТТ, ССБТ и другие действующие в отрасли, уверенный пользователь ПК (Word, Excel).</t>
  </si>
  <si>
    <t>Знание способов составления красок различных цветов и тонов. Знание принципа действия и способов подналадки механизмов и приспособлений, применяемых при малярных работах.</t>
  </si>
  <si>
    <t>Наличие высшего образования, уверенный пользователь ПК, знание программы «Компас», внимательность, ответственность.</t>
  </si>
  <si>
    <t>Наличие высшего образования. Знание основ экономики. Знание организации производства, труда и управления.</t>
  </si>
  <si>
    <t>Образование не ниже среднего профессионального.Умение работать с инструментом.Пунктуальность.Образование: Среднее профессиональное.</t>
  </si>
  <si>
    <t>Наличие среднего профессионального (технического) образования в области радиоэлектроники, знание норм и правил радиационной безовасности, навыки работы с рентгеновских оборудованием, владение ПК на уровне уверенного пользователя, знание основ микроэлектроники.</t>
  </si>
  <si>
    <t>Среднее профессиональное образование. Добросовестное отношение к работе.</t>
  </si>
  <si>
    <t>Отдел развития производственных систем.Наличие высшего образования.Желателен опыт внедрения инструментов бережливого производства.Опыт работы от 3 лет.Образование: Высшее.Специальность по образованию: Менеджмент организации.</t>
  </si>
  <si>
    <t>Наличие высшего образования, уверенный пользователь ПК, наличие опыта организации ремонтных работ и технического обслуживания оборудования, знание единой системы ППР
знание технических характеристик, режимов работы оборудования</t>
  </si>
  <si>
    <t>Наличие высшего технического или инженерно-экономического образования без предъявления к стажу работы, либо среднее профессиональное образование и стаж работы в должности техника 1 категории не менее 3 лет или других должностях, замещаемых специалистами со средним профессиональным образованием, не менее пяти лет, уверенный пользователь ПК, наличие опыта организации оперативного и статистического учета и отчетности, наличие опыта оформления приходно-расходных документов, ответственность, дисциплинированность, внимательность, стрессоустойчивость.</t>
  </si>
  <si>
    <t>Умение работать с технической документацией (чертежами), умение работать с управляющими программами, знание устройства и принципа работы станков, внимательность, ответственность. Квалификация: от 3 разряда. Опыт работы от 1 года.</t>
  </si>
  <si>
    <t>Обязателен опыт работы по специальности. Квалификация: 3 и выше. Опыт работы от 3 лет. Образование: Среднее профессиональное. Специальность по образованию: Проектирование и технология радиоэлектронных средств.</t>
  </si>
  <si>
    <t>Высшее образование по направлению "Радиоэлектроника". Опыт работы от 1 года.</t>
  </si>
  <si>
    <t>Среднее профессиональное образование. Опыт работы на станках 16Б16AV, 16K20, ИЖ250 итвм-01.</t>
  </si>
  <si>
    <t>Высшее образование по направлению "Радиоэлектроника", опыт работы от 2 лет.
Специальность по образованию: Проектирование и технология радиоэлектронных средств.</t>
  </si>
  <si>
    <t>Среднее профессиональное образование. Квалификация: 4 разряд и выше.</t>
  </si>
  <si>
    <t>Высшее профильное образование. Опыт работы аналитиком от 6 лет. Аналитические и коммуникативные способности. Опыт работы проектирования API и процессов. Знание основных нотаций моделирования бизнес-процессов. Понимание производственного процесса разработки и поддержки ПО в разрезе различных методологий и подходов. Опыт самостоятельной декомпозиции больших задач для итеративной проработки в составе команды. Общие познания в архитектуре приложений. Навыки и опыт управления командами. Навыки и опыт наставничества.</t>
  </si>
  <si>
    <t>Высшее профильное образование. Опыт работы тестировщиком от 1 до 3х лет. Знание методов и методик тестирования. Опыт тестирования c++/qt-приложений (frontend &amp; backend). Хорошие знания linux-подобных операционных систем. Умение работать с баг-трекерами (Jira). Опыт написания автотестов. Опыт работы с git.</t>
  </si>
  <si>
    <t>Высшее профильное образование. Опыт разработки на С++ от 6 лет. Знание стандартов C++ 11/14. Умение работать c QT Framework, QML, OpenGL. Опыт разработки в части обмена данными по интерфейсам Ethernet, RS-232. Опыт разработки многопоточных приложений и приложений под Linux-системы. Понимание и применение паттернов проектирования. Знание и применение практик разработки. Опыт работы с git. Навыки и опыт проектирования архитектурных решений. Навыки и опыт управления командой. 
Навыки и опыт наставничества</t>
  </si>
  <si>
    <t>Высшее профильное образование, опыт работы в сфере разработки ПО от 0 до 1 года, знание основ проектирования информационных систем. Специальность по образованию: Программное обеспечение вычислительной техники и автоматизированных систем.</t>
  </si>
  <si>
    <t>Высшее профильное образование, опыт работы аналитиком от 1 до 3х лет, аналитические и коммуникативные способности, опыт работы проектирования API и процессов, знание основных нотаций моделирования бизнес-процессов, понимание производственного процесса разработки и поддержки ПО в разрезе различных методологий и подходов, опыт самостоятельной декомпозиции больших задач для итеративной проработки в составе команды, общие познания в архитектуре приложений. Опыт работы от 3 лет. Специальность по образованию: Программное обеспечение вычислительной техники и автоматизированных систем.</t>
  </si>
  <si>
    <t>Высшее техническое образование, знание одного из языков Verilog/VHDL/System Verilog, понимание архитектуры ПЛИС и знание типовых примитивов, опыт применения современных FPGA фирм Xilinx / Altera/ Intel, опыт работы в одной из САПР Vivado/ Xilinx ICE / Quarus, опыт симуляции проектов в САПР QuestaSim / ModelSim. Уровень разработки - от среднего (уметь самостоятельно разбираться в деталях задачи, разрабатывать архитектуру проекта по требованиям на устройство, тестировать и компилировать проект, выполнять прошивку и отладку проекта в «железе»), знание английского языка на уровне чтения технической литературы. Хорошим плюсом будет: опыт разработки высокопроизводительных систем, опыт работы с высокоскоростными интерфейсами такими как GTX/PCIe, память DDR - знание схемотехники и сопряжённых электротехнических аспектов. Знание организации обмена в локальных сетях, знание основных сетевых протоколов (Ethernet/IP/UDP/TCP).</t>
  </si>
  <si>
    <t>Высшее профильное образование. Опыт разработки на С++ от 1 до 3 лет. Знание стандартов C++ 11/14. Умение работать c QT Framework, QML, OpenGL. Опыт разработки в части обмена данными по интерфейсам Ethernet, RS-232. Опыт разработки многопоточных приложений и приложений под Linux-системы. Понимание и применение паттернов проектирования. Знание и применение практик разработки. Опыт работы с git.</t>
  </si>
  <si>
    <t>Высшее профильное образование. Опыт разработки ПО от 0 до 1 года. Знание ООП.</t>
  </si>
  <si>
    <t>Высшее техническое образование, опыт работы по данному профилю от 3-х лет, знание OrCAD, Allegro, AutoCAD, SolidWorks</t>
  </si>
  <si>
    <t>Высшее техническое образование, знание ANSYS Mechanical, SW Simulation, SolidWorks, AutoCAD, опыт работы в области расчетов обязателен.</t>
  </si>
  <si>
    <t>Высшее техническое образование, опыт работы в программах AutoCAD, SolidWorks, владение HFSS, опыт работы от 1 года.</t>
  </si>
  <si>
    <t>Высшее техническое образование по профилю оптические и оптико-электронные приборы и системы, опыт работы в точном приборостроении (разработка и сопровождение), опыт работы в юстировке оптических приборов, опыт работы от 3 лет.</t>
  </si>
  <si>
    <t>Высшее техническое образование (преимущественно в предметной области), уверенный пользователь AutoCAD, SolidWorks, знание ГОСТ ЕСКД и методов конструирования, приветствуется наличие собственных разработок, успешно внедренных в производство, опыт работы от 1 года.</t>
  </si>
  <si>
    <t>Образование среднее (начальное) профессиональное; опыт работы от 1-го года; ответственность, трудолюбие.</t>
  </si>
  <si>
    <t>Образование: Среднее профессиональное.Опыт работы от 1 года в аналогичной должности.</t>
  </si>
  <si>
    <t>Образование: Высшее. Знание сельскохозяйственной техники и основных принципов ее работы, опыт работы по ремонту сельскохозяйственной техники, опыт работы инженером-механиком от 1 года.</t>
  </si>
  <si>
    <t>Обязателен опыт работы не менее 1 года, среднее (начальное) профессиональное образование.</t>
  </si>
  <si>
    <t>Образование высшее техническое. Опыт работы от года.</t>
  </si>
  <si>
    <t>Обязателен опыт работы не менее 1-го года, среднее или начальное профессиональное образование.</t>
  </si>
  <si>
    <t>Начальное профессиональное.</t>
  </si>
  <si>
    <t>Опыт работы от 1 года. Знание устройства воздуходувных установок; ковочные свойства основных металлов; способы гибки различных рессорных листов из стали различных марок.</t>
  </si>
  <si>
    <t>Знание оборудования, знание устройства и принципов действия обслуживаемого оборудования, правила наладки оборудования. Квалификация: 5 разряд.Опыт работы от 1 года</t>
  </si>
  <si>
    <t>Опыт работы от 1 года. Прохождение медосмотра за счет работодателя. Образование: Среднее профессиональное</t>
  </si>
  <si>
    <t>Обязателен опыт работы не менее 1-го года, начальное/среднее профессиональное образование. Прохождение медкомиссии за счет работодателя.3 разряд.</t>
  </si>
  <si>
    <t>Должен знать:технологическую последовательность сборки и проверки двигателя перед испытанием; порядок и способы проверки запуска и остановки двигателя; схемы смонтированных на стенде систем и разводки трубопроводов. Образование среднее-профессиональное.</t>
  </si>
  <si>
    <t>Обязателен опыт работы не менее 1-го года; среднее (начальное) профессиональное образование. Прохождение медкомиссии за счет работодателя.</t>
  </si>
  <si>
    <t>Образование высшее техническое (экономическое); опыт работы в должности от 1 года; ответственность. Возможно без опыта, выпускники 2022 г. МГТУ им. Баумана.</t>
  </si>
  <si>
    <t>Образование не ниже среднего профессионального, опыт работы не менее 1-ого года; трудолюбие.</t>
  </si>
  <si>
    <t>Образование: Среднее профессиональное.Специальность по образованию: лаборант.Квалификация: 5 разряд.Опыт работы от 1 года.</t>
  </si>
  <si>
    <t>Читать чертежи узлов и деталей, входящих в состав оборудования. Знать виды, назначение, возможности и правила использования инструментов и приспособлений для производства работ по демонтажу, монтажу, сборке и разборке узлов и деталей. Знать основы слесарного дела. Опыт работы от 1 года.</t>
  </si>
  <si>
    <t>Образование среднее/начальное профессиональное; опыт работы от 1-го года; трудолюбие, аккуратность. Прохождение медкомиссии за счет работодателя. 3 разряд.</t>
  </si>
  <si>
    <t>Высшее техническое образование (факультет "Машиностроение", кафедра "Технология машиностроения"), стаж работы не менее 1-го года; среднее профессиональное (машиностроительное), стаж работы от 3 лет. Прохождение медкомиссии за счет работодателя.</t>
  </si>
  <si>
    <t>Образование: Среднее профессиональное.Опыт работы от 1 года.Должен знать:общие основы аналитической и физической химии; назначение и свойства применяемых реактивов; правила сборки лабораторных установок; способы определения массы и объема химикатов; способы приготовления сложных титрованных растворов; правила взвешивания осадков на аналитических весах и проведение необходимых расчетов по результатам анализа; правила пользования контрольно-измерительными приборами и весами различных типов; технические условия и государственные стандарты на проводимые анализы; правила ведения технической документации на выполненные работы. Методы автоматизированной обработки информации.</t>
  </si>
  <si>
    <t>Обязателен опыт работы не менее 1-го года; среднее (начальное) профессиональное образование. Квалификация: от 3 разряда.</t>
  </si>
  <si>
    <t>Обязателен опыт работы инженером-технологом опыт не менее 1 года. Высшее техническое профильное образование, факультет "Машиностроительные технологии" - кафедра "Технология машиностроения", "Инструментальная техника и технологии", "Оборудование и технология сварочного производства". Квалификация: от 3 кат.Опыт работы от 1 года.</t>
  </si>
  <si>
    <t>Обязателен опыт работы не менее 1-го года; среднее профессиональное образование. Прохождение медкомиссии за счет работодателя.</t>
  </si>
  <si>
    <t>Обязателен опыт работы не менее 1-го года; начальное/среднее профессиональное образование. Прохождение медкомиссии за счет работодателя. Квалификация: от 3 раз.</t>
  </si>
  <si>
    <t>Образование начальное/среднее профессиональное. Опыт работы от 1 года. Ответственность.</t>
  </si>
  <si>
    <t>Высшее техническое образование (факультет-машиностроительные технологии).Опыт работы от 3 лет на машиностроительном предприятии (предпочтительно сварочное производство).</t>
  </si>
  <si>
    <t>Образование не ниже начального профессионального, опыт работы от 1 года.Квалификация: 3-5 раз</t>
  </si>
  <si>
    <t>Опыт работы от года.Квалификация: 4 разряд.Образование: Среднее профессиональное.</t>
  </si>
  <si>
    <t>Опыт работы от года. Образование высшее техническое или среднее профессиональное.</t>
  </si>
  <si>
    <t>Образование: Среднее профессиональное.Должен знать: технологию сборочных работ; технические условия на приемку деталей и проведение испытаний узлов и конструкций средней сложности после слесарно-сборочных операций, механической и слесарной обработки; методы проверки прямолинейных поверхностей оптическими приборами, лекалами, шаблонами; устройство, назначение и условия применения контрольно-измерительных инструментов и приборов.Квалификация: от 3 раз.Опыт работы от 1 года.</t>
  </si>
  <si>
    <t>Должен знать: основы технологии сборочных, монтажных и ремонтных работ; виды заклепочных швов и сварочных соединений; основные методы и приемы технического контроля сборочных и ремонтных работ;Квалификация: 6 разряд.Опыт работы от 1 года.Образование: Среднее профессиональное</t>
  </si>
  <si>
    <t>Опыт работы от года. Образование начальное профессиональное или среднее профессиональное.</t>
  </si>
  <si>
    <t>Высшее техническое образование (кафедра-газотурбинные двигатели, паротурбинные установки и двигатели).Опыт работы от 1 года.</t>
  </si>
  <si>
    <t>Обязателен опыт работы не менее 1 года; начальное профессиональное или среднее профессиональное образование; ответственность, исполнительность.</t>
  </si>
  <si>
    <t>Опыт работы от года. Образование среднее профессиональное. Квалификация: 5 разряд.</t>
  </si>
  <si>
    <t>Высшее техническое профильное образование, опыт работы от 1 года.</t>
  </si>
  <si>
    <t>Высшее техническое образование. Опыт работы от 3 лет.</t>
  </si>
  <si>
    <t>Образование: Среднее профессиональное. Опыт работы от 1 года. Квалификация: 4-5 разряд. Образование начальное/среднее профессиональное. Обязателен опыт работы в строительстве не менее 1-го года; ответственность, трудолюбие. Прохождение медкомиссии за счет работодателя.</t>
  </si>
  <si>
    <t>Должен знать: устройство и принцип работы испытываемых объектов, конструктивные особенности объектов разного назначения, устройство испытательного оборудования и измерительных средств, вспомогательного оборудования. Квалификация: от 3 раз.</t>
  </si>
  <si>
    <t>Необходимы знания устройств пружинонавивочных станков различных типов по изготовлению и термообработке пружин, назначение и условия применения различных контрольно-измерительных приборов и инструментов. Квалификация: от 3 раз. Опыт работы от 1 года.</t>
  </si>
  <si>
    <t>Обязателен опыт работы не менее 1 года; ответственность, исполнительность.Образование: Среднее профессиональное</t>
  </si>
  <si>
    <t>Опыт работы от года.Образование начальное или среднее профессиональное.</t>
  </si>
  <si>
    <t>Обязателен опыт работы от 1 года; среднее или начальное профессиональное образование.</t>
  </si>
  <si>
    <t>Образование среднее/начальное профессиональное, опыт работы от 1-го года, ответственность, трудолюбие.</t>
  </si>
  <si>
    <t>Обязателен опыт работы не менее 1-го года; начальное профессиональное образование,среднее профессиональное Прохождение медкомиссии за счет работодателя.Квалификация: 3-5 разряд.</t>
  </si>
  <si>
    <t>Образование от среднего общего. Обязателен опыт работы не менее 1-го года; ответственность, исполнительность. Прохождение медкомиссии за счет работодателя.Опыт работы от 1 года</t>
  </si>
  <si>
    <t>Металлографическая лаборатория. Высшее профильное образование. Опыт работы от года.</t>
  </si>
  <si>
    <t>По вакуумным системам печного оборудования.Опыт работы в обслуживание вакуумного оборудования от 3-х лет. Знание вакуумных технологий и вакуумного оборудования.Образование: Высшее.</t>
  </si>
  <si>
    <t>Образование начальное/среднее профессиональное. Опыт работы от года.</t>
  </si>
  <si>
    <t>Опыт работы от 1 года. Образование: Среднее профессиональное.</t>
  </si>
  <si>
    <t>Высшее техническое или инженерно-экономическое образование.Опыт работы от 1 года.</t>
  </si>
  <si>
    <t>Высшее техническое или инженерно-экономическое образование. Опыт работы от 1 года. Ответственность, исполнительность. Возможно без опыта, выпускники 2021 г. МГТУ им. Баумана.</t>
  </si>
  <si>
    <t>Высшее техническое, экономическое образование; обязателен опыт работы не менее 1-го года.</t>
  </si>
  <si>
    <t>Образование от начального/среднего профессионального; исполнительность, трудолюбие. Опыт работы от 1 года. Прохождение медкомиссии за счет работодателя.</t>
  </si>
  <si>
    <t>Не ниже 5 разряда. Опыт работы от 5 лет. Образование: Среднее профессиональное.</t>
  </si>
  <si>
    <t>Опыт работы по профессии от 4-х лет. Квалификация: не ниже 4 разряда.</t>
  </si>
  <si>
    <t>Заточка инструмента и фасонная шлифовка. Квалификация: не ниже 4 разряда. Опыт работы от 4 лет. Образование: Среднее профессиональное.</t>
  </si>
  <si>
    <t>Не ниже 4 разряда. Опыт работы от 4 лет. Образование: Среднее профессиональное.</t>
  </si>
  <si>
    <t>Высшее техническое (факультет "Машиностроение", кафедра "Технология машиностроения") или среднее образование. Стаж работы на производстве (мехобработка) от 3 лет. Коммуникабельность, дисциплинированность.</t>
  </si>
  <si>
    <t>Опыт работы с системой военных ГОСТов и ЕСКД. Владение графическими программами математического моделирования. Опыт работы от 5 лет. Образование: Высшее.</t>
  </si>
  <si>
    <t>Среднее специальное образование. Опыт работы на производстве.</t>
  </si>
  <si>
    <t>Наличие опыта работы в должности инженера-технолога от 3 лет. Высшее образование.</t>
  </si>
  <si>
    <t>Дисциплинированность, ответственность за качество выполняемой работы, умение работать в коллективе.</t>
  </si>
  <si>
    <t>Высшее образование. Опыт работы от 3 лет.</t>
  </si>
  <si>
    <t>Знание принципов действия, назначение и особенности ремонта санитарно-технических трубопроводных систем центрального отопления, водоснабжения, канализации и водостоков, виды основных деталей санитарно-технических систем, соединений труб и креплений трубопроводов, способы сверления и пробивки отверстий, правила обращения и транспортирования баллонов с кислородом и ацетиленом. Знание назначения и правил пользования механизированным инструментом. Знание правил испытания санитарно-технических систем и сантехнического оборудования, требований, предъявляемых к готовности объекта под монтаж, правила разметки мест прокладки трубопроводов, производства замеров с натуры по размещению оборудования и трубопроводов, правила испытания санитарно-технических систем и арматуры. Знание способов подготовки и испытания котлов, теплообменников, калориферов и насосов.</t>
  </si>
  <si>
    <t>Высшее профессиональное (техническое) образование или дополнительное профессиональное образование. Опыт работы от 3 лет.</t>
  </si>
  <si>
    <t>Знание обработки материалов, квалитетов и параметров шероховатости поверхности и допусков. Умение пользоваться рабочим и контрольно-измерительным инструментом. Опыт работы от 3 лет.</t>
  </si>
  <si>
    <t>Образование - высшее. Опыт работы - свыше 3 лет. Желателен опыт по внедрению информационных систем на базе продуктов 1С, 1С:ERP. Понимание принципов проектного управления, разработки ПО, моделирования бизнес-процессов. Преимущество - знание языков программирования.</t>
  </si>
  <si>
    <t>Общий стаж работы не менее 5 лет. Образование не ниже среднего. Опыт работы в данной должности приветствуется. Умение руководить коллективом. Коммуникабельность, аккуратность, ответственность.</t>
  </si>
  <si>
    <t>Высшее образование (ИТ, информационная безопасность). Знание принципов построения и функционирования сетей и протоколов стека TCP/IP. Знание модели OSI. Опыт администрирования ОС Windows от 1 года. Понимание принципов компьютерной и сетевой безопасности. Знание работы средств обеспечения безопасности (корпоративные антивирусы, WAF, системы обнаружения вторжений и т.д.). Опыт настройки систем защиты от НСД. Опыт настройки антивирусных систем. Профессиональные знания профильного ПО (DLP/IDS/IPS и т.д.)</t>
  </si>
  <si>
    <t>Среднее профессиональное образование. Владение чтением конструкторской документации, умение работать с техпроцессами и нормативными документами. Владение навыками работы с ПЭВМ на уровне уверенного пользователя продуктами Microsoft Office (Microsoft Word, Excel). Опыт работы в производстве (входной контроль поступившей на предприятие продукции). Ответственность, коммуникабельность, дисциплинированность.</t>
  </si>
  <si>
    <t>Техническое образование, средне-специальное. Исполнительность, ответственность. Опыт работы на производственном предприятии будет преимуществом.</t>
  </si>
  <si>
    <t>Высшее профессиональное (техническое) образование или дополнительное профессиональное образование. Опыт работы от 1 года.</t>
  </si>
  <si>
    <t>Высшее техническое образование. Знание языков программирования С, С++. Опыт работы программистом более 3 лет. Опыт работы с Linux операционными системами. Опыт работы с ОС МСВС и ОС Astra Linux (желательно). Опыт разработки ПО на базе микропроцессорных сборок и микроконтроллеров (желательно). Готовность к командировкам на объекты эксплуатации изделий.</t>
  </si>
  <si>
    <t>Высшее техническое образование. Опыт инженерной работы более 3 лет. Опыт разработки аппаратных модулей на базе отечественных или импортных микроконтроллеров. Опыт разработки аппаратных модулей на базе отечественных или импортных ПЛИС (желательно). Знание P-Cad и AutoCad. Готовность к командировкам на объекты эксплуатации.</t>
  </si>
  <si>
    <t>Опыт работы от 3 лет. Образование: Высшее.</t>
  </si>
  <si>
    <t>Опыт работы от 3 лет. Образование: Среднее профессиональное.</t>
  </si>
  <si>
    <t>Высшее образование.Опыт работы с аналогичными функциональными обязанностями, знание методов нормирования труда, умения пользоваться нормативами для расчета норм,умение рассчитать трудоемкость по режимам резания,чтение чертежей любой сложности,опытный пользователь ПК MS Word, Excel,ответственность, внимательность.Опыт работы от 3 лет</t>
  </si>
  <si>
    <t>Высшее образование.Опыт работы с аналогичными функциональными обязанностями обязателен,опытный пользователь ПК MS Word, Excel, ответственность, внимательность.Опыт работы от 1 года</t>
  </si>
  <si>
    <t>Образование: Высшее. Опыт работы от 1 года.</t>
  </si>
  <si>
    <t>Умение пользоваться сложным мерительным инструментом, представлять геометрию детали в пространстве.Умение пользоваться инструментом и приспособлениями, применяемыми при разметке.Умение читать чертежи и пользоваться технической документацией.</t>
  </si>
  <si>
    <t>Применять приборы для точного контроля температуры,производить регулировку технологических параметров печей,умение читать техническую документацию.</t>
  </si>
  <si>
    <t>Высшее техническое образование.Специальность по образованию: Сварочное производство. Работа с тех. документацией. Опыт разработки УП на электроэрозионные проволочновырезные и прошивочные станки с ЧПУ. Опытный пользователь ПК MS Word, Excell, Компас-3D. Знание принципов обработки различных материалов, системы допусков и посадок, расчёта режимов резания, подбора инструмента. Опыт разработки технологических процессов в среде Siemens NX приветствуется. Образование высшее.Опыт работы от 5 лет</t>
  </si>
  <si>
    <t>Образование: Среднее профессиональное профильное. Опыт работы по специальности не менее 3 лет. Умение читать чертежи и технологии по механической обработке детали. Умение производить подналадку используемого оборудования. Умение пользоваться сложным мерительным инструментом. Ответственность, внимательность.</t>
  </si>
  <si>
    <t>Знание состава и устройства систем ЧПУ технологического оборудования, конструктивных особенностей, назначения и режимов работы оборудования.</t>
  </si>
  <si>
    <t>Образование: Среднее профессиональное профильное. Умение читать чертежи и технологии по механической обработке детали. Ответственность, внимательность.</t>
  </si>
  <si>
    <t>Высшее техническое образование (приветствуется турбиностроение, энергетическое машиностроение, энергоустановки и др.). Способность к обучению и долгосрочному сотрудничеству (обучение шеф-инженера, готового к самостоятельной эффективной работе занимает более года). Готовность к командировкам. Образование: Высшее Специальность по образованию: Газотурбинные, паротурбинные установки и двигатели.</t>
  </si>
  <si>
    <t>Знание слесарных операций.Знание устройство, технические характеристики и принцип работы ремонтируемого оборудования и трубопроводов.</t>
  </si>
  <si>
    <t>Образование: Высшее.Опыт работы от 1 года. Навыки работы на ПК и другой оргтехнике на уровне уверенного пользователя,знание стандартного пакета программ MS-Office.</t>
  </si>
  <si>
    <t>Знание ПК (MS Office) на уровне уверенного пользователя. Высшее техническое образование. Опыт работы в должности инженера на производстве будет вашим преимуществом. Чтение технической, нормативной и производственной документации.Опыт работы от 2 лет. Образование: Высшее.</t>
  </si>
  <si>
    <t>Высшее техническое образование (приветствуется профиль энергетическое машиностроение/турбиностроение). Опыт работы по специальности. Знание специализированных CAD-пакетов: AutoCAD, SolidWorks. Знание NX Teamcenter является преимуществом. Опыт работы от 1 года. Образование: Высшее.</t>
  </si>
  <si>
    <t>Высшее техническое образование. Опыт проектирования деталей и узлов приветствуется. Опыт работы с конструкторско-технологической документацией. Опыт работы с нормативно-техническими документами и документами СМК. Понимать цели программы обеспечения надежности (ПОН), уметь разрабатывать ПОН для выполнения требований заказчика. Умение применять действующие ГОСТЫ, РД, стандарты предприятия и другую нормативно-техническую документацию. Готовность работать с документами, составляющими государственную тайну. Уверенный пользователь ПК (Word, Excel). Опыт работы от 3 лет. Образование: Высшее.</t>
  </si>
  <si>
    <t>Высшее техническое образование. Специальность по образованию: Сварочное производство.Работа с тех. документацией. Опыт разработки УП на станки с ЧПУ. Опытный пользователь ПК MS Word, Excell, Компас-3D. Знание принципов обработки различных материалов, системы допусков и посадок, расчёта режимов резания, подбора инструмента. Опыт разработки технологических процессов в среде Siemens NX приветствуется.Опыт работы от 3 лет.</t>
  </si>
  <si>
    <t>Высшее техническое образование. Уверенный пользователь ПК, MS Office. Обязательный опыт в должности инженера-технолога по сварке не менее года. Знание процессов сварочного производства. Чтение технической, нормативной и производственной документации. Опыт работы от 1 года.</t>
  </si>
  <si>
    <t>Образование: Среднее профессиональное профильное.Опыт работы по специальности не менее 3 лет. Умение читать чертежи и технологии по механической обработке детали.Умение производить подналадку используемого оборудования.Умение пользоваться сложным мерительным инструментом.Ответственность, внимательность.</t>
  </si>
  <si>
    <t>Опыт работы с договорами. Навыки работы на ПК на уровне уверенного пользователя. Конструкторские чертежи по электротехнике.</t>
  </si>
  <si>
    <t>Образование: Среднее профессиональное профильное. Умение читать чертежи и технологии по механической обработке детали, ответственность, внимательность.</t>
  </si>
  <si>
    <t>Опыт работы. Высшее образование</t>
  </si>
  <si>
    <t>Образование: Среднее профессиональное, опыт работы от 1 года. Управление мостовыми кранами оснащенными различными грузозахватными приспособлениями,удостоверение машиниста мостового крана.</t>
  </si>
  <si>
    <t>Опыт работы от 1 года. Знание способов установки, крепления и выверки особо сложных деталей и методов определения технологической последовательности обработки.Умение читать чертежи. Знание способов достижения установленной точности и чистоты обработки.Умение выполнять расчеты, связанные с выполнением особо сложных и ответственных станочных работ и с наладкой станков.Знание ПК и наличие навыков программирования.</t>
  </si>
  <si>
    <t>Чтение чертежей,умение работать с различным измерительным инструментом,аккуратность, ответственность.</t>
  </si>
  <si>
    <t>Опыт работы от 1 года.Знание и опыт ремонта металлорежущего оборудования (станки: токарные, фрезерные, шлифовальные, расточные, карусельно-токарные и т.д.),умение обслуживать и ремонтировать технологического оборудования, ГПМ, отсутствие ограничений по высоте.</t>
  </si>
  <si>
    <t>Образование: Среднее профессиональное.Опыт работы от 1 года.Знание устройств и способы ремонта различных санитарно-технических трубопроводных систем, знание способов установления дефектных мест при испытании трубопроводов, работа на разных высотах и отсутствие медицинских противопоказаний к ним.</t>
  </si>
  <si>
    <t>Образование: Высшее.Опыт работы от 1 года. Навыки работы на ПК и другой оргтехнике на уровне уверенного пользователя.Уверенный пользователь стандартного пакета программ MS-Office,знание программы SAP, будет являться преимуществом,опыт работы с аналогичным функционалом.</t>
  </si>
  <si>
    <t>Образование: Среднее профессиональное профильное.Умение читать чертежи и технологии по механической обработке детали.Ответственность, внимательность.</t>
  </si>
  <si>
    <t>Умение пользоваться сложным мерительным инструментом, представлять геометрию детали в пространстве. Умение пользоваться инструментом и приспособлениями, применяемыми при разметке. Умение читать чертежи и пользоваться технической документацией.</t>
  </si>
  <si>
    <t>Образование: Высшее или среднее техническое образование.Специальность по образованию: Сварочное производство.Опыт работы от 1 года.Уверенный пользователь ПК,опыт работы на производственном предприятии желателен, знания методов обработки информации с применением современных средств вычислительной техники, коммуникации и связи, правила их эксплуатации на уровне эффективного пользователя.</t>
  </si>
  <si>
    <t>Образование: Среднее профессиональное.Опыт работы от 1 года. Знание устройства, характеристик и правил эксплуатации трубогибочных станков с различными приводами и станков с нагревом; навыки использования мерительного инструмента;знание устройства, чтение сложных чертежей,расчет длины труб геометрии средней сложности при гибке.</t>
  </si>
  <si>
    <t>Навыки работы с электронно-измерительной аппаратурой, осциллографами, низкочастотными измерителями и генераторами</t>
  </si>
  <si>
    <t>Знания назначения и устройства электрооборудования. Умение находить места повреждения электрооборудования. Опыт работы на ТЭЦ будет преимуществом</t>
  </si>
  <si>
    <t>Навыки выявления и устранения наиболее характерных повреждений. Умение читать сложные чертежи, схемы, эскизы, связанные с ремонтом электротехнического оборудования. Знание особенностей конструкции и принципа работы генераторов, преобразователей и другого сложного электротехнического оборудования гидроэлектростанций. Знание основных параметров и технических характеристик силовых масляных трансформаторов. Опыт работы от 2 лет.</t>
  </si>
  <si>
    <t>Образование высшее профессиональное образование (экономическое, техническое).Опыт работы от 6 лет.опыт работы в сфере закупок более 6 лет, из них на руководящих должностях от 3-х лет; желательно на производственном предприятии;отличное знание и опыт работы по 223-ФЗ,знание 275-ФЗ будет преимуществом;умение управлять коллективом, мотивировать сотрудников, распределять задачи и контролировать их выполнение;навыки планирования и принятия решений, ответственность, решительность, стрессоустойчивость.</t>
  </si>
  <si>
    <t>Высшее образование. Опыт работы в ОТК или на производстве радиотехнической продукции. Владение программой 1С. Опыт руководства коллективом от 4 человек. Знание системы, средств и методов технического контроля производства. Знание технических требований, предъявляемых к материалам, комплектующим изделиям и готовой продукции. Опыт работы от 3лет.</t>
  </si>
  <si>
    <t>Высшее профессиональное образование по специальности "Промышленное и гражданское строительство" или "Строительство". Опыт работы на инженерных и/или руководящих должностях в области строительства не менее 5 лет. Знание Градостроительного Кодекса. Опыт составления и проверки локальных сметных расчетов. Знание способов ведения капитального строительства, правил охраны труда, основ трудового законодательства.</t>
  </si>
  <si>
    <t>Образование: Среднее профессиональное.Опыт работы от 2 лет</t>
  </si>
  <si>
    <t>Образование: Среднее профессиональное.Опыт работы по специальности от 2-3х лет,3-6 разряд.Чтение чертежей, конструкторской и технологической документации.</t>
  </si>
  <si>
    <t>Высшее техническое образование. Опыт работы в должности инженера-конструктора/ технолога. Уверенное знание программы Solid Works. Навыки разработки 3D-моделей. Навыки разработки, внедрения, корректировки и сопровождения конструкторской, технологической документации для опытного производства. Умение работать в программах: 1С: PLM, MS Office, Solid Works, Компас 3D, Corel Draw.</t>
  </si>
  <si>
    <t>Высшее техническое образование по специальности "Конструирование и технология радиоэлектронных средств" (или смежные направления),опыт работы на производстве в аналогичной должности приветствуется,ПК - опытный пользователь (MS Office, Компас),умение пользоваться в своей работе руководящими материалами по разработке и оформлению технологической документации, технологическими требованиями, действующими нормативными документами.Опыт работы от 1 года.</t>
  </si>
  <si>
    <t>Высшее образование по специальности в области химии, химических технологий. Желательно знание технологии нанесения гальванических покрытий по стали, сплавам, алюминию и другим цветным металлам. Опытный пользователь ПК. Рассматриваем как специалистов с опытом работы, так и выпускников профильных специальностей.</t>
  </si>
  <si>
    <t>Высшее образование (техническое). Стаж работы не менее 3-х лет; на аналогической должности: не менее года. Знание процедуры проведения технологического контроля КД согласно ГОСТ 14.206-73. Основные принципы работы технологического оборудования по вышеперечисленным технологиям. Знания современных средств вычислительной техники, коммуникаций и связи. Навыки продвинутого ПК. Основные знания ИСО 9001.</t>
  </si>
  <si>
    <t>Высшее техническое образование по специальности «Конструирование и технология радиоэлектронных средств». Опыт работы в аналогичной должности.</t>
  </si>
  <si>
    <t>Высшее экономическое или инженерно-экономическое образование. Опыт работы в сфере организации и оплаты труда на производственном предприятии не менее 5 лет, из них не менее 2 лет на руководящей должности. Знания: современных методов нормирования труда, порядка разработки нормативов по труду, положений о премировании; экономики труда; форм и систем оплаты труда, материального стимулирования; организации производства; трудового законодательства.</t>
  </si>
  <si>
    <t>Опыт работы на производстве, складе, связанный с оприходованием, учетом деталей и изделий. ПК - опытный пользователь. Желательно знание программы 1С. Знание и понимание элементной базы, умение читать КД.</t>
  </si>
  <si>
    <t>Опыт работы по профессии "монтажник РЭА и приборов" или профильное образование будет являться преимуществом. Внимательность, усидчивость, хорошая моторика рук, склонность к мелкой монотонной работе, хорошее зрение, высокая работоспособность.</t>
  </si>
  <si>
    <t>Высшее профессиональное (техническое) образование. Опыт работы на производстве не менее 5 лет, в аналогичной должности не менее 2-х лет. Знание организации инструментального производства. Навыки по определению потребности, составления ТЗ на приобретение и подбор аналогов покупного инструмента. ПК – опытный пользователь: Word, Excel, Power Point. Приветствуется знание 1С, знание требований системы Канбан и опыт ее внедрения, основные знания ИСО 9001.</t>
  </si>
  <si>
    <t>Высшее техническое образование. Опыт работы в сфере энергетики от 3-х лет. Наличие группы по электробезопасности не ниже IV, знание электрооборудования 0,4 кВ, 6-10кВ, трансформаторных подстанций. ПК - опытный пользователь.</t>
  </si>
  <si>
    <t>Среднее профессиональное образование - рассматриваем выпускников машиностроительных специальностей. Стаж работы по профессии от 1 года желателен. Чтение чертежей. Знания допусков, классов точности и шероховатости.</t>
  </si>
  <si>
    <t>Высшее или среднее профессиональное образование (приборостроение, радиоэлектроника). Знание устройства и назначения регулируемой радиоаппаратуры, понимание взаимодействия блоков, сборочных единиц и элементов, а также режимов их работы. Знание элементной базы и электрических схем радиотехнических, электромеханических и других приборов. Знание контрольно-измерительных приборов.</t>
  </si>
  <si>
    <t>4-6 разряд, среднее профессиональное образование, опыт работы в аналогичной должности от 2-3-х лет (желательно на производстве).</t>
  </si>
  <si>
    <t>Опыт работы слесарем - сборщиком на производственном предприятии. Среднее профессиональное образование.Опыт работы от 1 года.</t>
  </si>
  <si>
    <t>Опыт работы по профессии фрезеровщик (универсальные станки). Квалификация: 3-6 разряд. Опыт работы от 1 года.</t>
  </si>
  <si>
    <t>Среднее профессиональное образование. Опыт работы по специальности от 2-3 лет.</t>
  </si>
  <si>
    <t>Наличие среднего профессионального образования;знание ТП на приемку деталей и узлов после механических, слесарных и сборочных операций;умение пользоваться контрольно-измерительными инструментами и приборами. Опыт работы от 1 года.</t>
  </si>
  <si>
    <t>Навыки программирования.Инициативность в работе, нацеленность на результат.Опыт работы от 3 лет. Образование: Высшее.</t>
  </si>
  <si>
    <t>Навыки программирования. Опыт работы в технологическом отделе от 1 года. Высшее образование.</t>
  </si>
  <si>
    <t>Высшее техническое образование и стаж работы на производстве от 1 года или среднее профессиональное образование и стаж работы на производстве от 3 лет.</t>
  </si>
  <si>
    <t>Возможно трудоустройство студентов с 3 курса МГТУ им. Н.Э. Баумана (рабочий день 4 часа).Опыт работы от 3 лет.Образование: Высшее.Специальность по образованию: Проектирование и технология радиоэлектронных средств.</t>
  </si>
  <si>
    <t>Работа с микроскопом.Опыт работы желателен.Возможно обучение (до 3-х месяцев).</t>
  </si>
  <si>
    <t>Зрение 100 %, работа под микроскопом, возможно обучение (до 3-х месяцев.)</t>
  </si>
  <si>
    <t>Работа с микроскопом. Возможно обучение до 3- месяцев. Двухсменный режим работы.</t>
  </si>
  <si>
    <t>Опыт в разработке сайтов. Опыт в разработке сайтов на Vue.js + Vuex.Уверенные знания CSS/Sass, JavaScript, HTML, кросс-браузерной верстки. Будет плюсом, если вы: Имеете опыт разработки на Node.js, Nuxt.js; Имеете опыт работы с системами контроля версий Git; Обладаете базовыми знаниями PostgreSQL. Опыт работы от 1 года. Образование: Высшее.</t>
  </si>
  <si>
    <t>Опыт работы от 3 лет, образование высшее.</t>
  </si>
  <si>
    <t>Опыт работы от 1 года, образование высшее.</t>
  </si>
  <si>
    <t>Высшее образование, опыт работы по полученной технической специальности. Приветствуются навыки и опыт работы в области метрологии. Знание требований основополагающих документов в области обеспечения единства измерений. Навыки работы с программами МS Office. Для трудоустройства инвалида 3 группы, без противопоказаний к работе с ПК и точным оборудованием.</t>
  </si>
  <si>
    <t>Высшее профессионально-техническое образование, опыт работы в сфере ремонта контрольно-измерительного оборудования от 3-х лет,знание устройства, назначения и принципов работы диагностируемых контрольно-измерительных приборов и иных средств измеренийзнание стандартных программ, устройств и методов проведения тестирования состояния контрольно-измерительного оборудования и других средств измерений;наличие практических навыков по ремонту, техническому обслуживанию контрольно-измерительных приборов, электрических, радиотехнических, механических средств измерений (в т. ч. весов торговых и автомобильных);знание способов регулировки и градуировки контрольно-измерительного оборудования;знание способов монтажа и демонтажа деталей и узлов, лужения и пайки электрических схем;умение читать чертежи, электрические и кинематические схемы;умение грамотно оформлять ведомость дефектов и иную документацию по результатам работ,знание ПК на уровне уверенного пользователя.Желательно наличие водительского удостоверения категории «В» и опыта вождения (для осуществления вождения служебного автомобиля при выполнении работ у заказчика).</t>
  </si>
  <si>
    <t>Опыт работы от 2х лет. Навыки работы на портальном,вертикально-фрезерном, продольно-фрезерном, универсальным станках. Умение читать техническую документацию. Квалификация: 5 разряд</t>
  </si>
  <si>
    <t>Опыт работы по профилю не менее 2-х лет. Умение работать на сверлильном оборудование. Навыки применения слесарного и измерительного инструмента.</t>
  </si>
  <si>
    <t>Среднее специальное(техническое) образование. Опыт работы от 2х лет. Навыки работы на заточных станках.</t>
  </si>
  <si>
    <t>Образование - средне-специальное. Опыт работы - от 3 лет, навыки работ на круглошлифовальных, внутришлифовальных и резьбошлифовальных станках</t>
  </si>
  <si>
    <t>Высшее техническое образование. Опыт работы от 3-х лет инженером-электроником. Знание программ Word, Excel. Наличие 3 Группы по электробезопасности. Квалификация: Высшая.</t>
  </si>
  <si>
    <t>Среднее-специальное образование. Сменный график работы. Знание оборудования, наличие удостоверения по трубопроводам пара и горячей воды</t>
  </si>
  <si>
    <t>Среднее- профессиональное или среднее общее образование. Опыт работы на станках с ЧПУ на машиностроительных предприятиях (мехобработка) от 2х лет. Умение читать чертежи. Внимательность, ответственность. Квалификация: 5 разряд.</t>
  </si>
  <si>
    <t>Среднее профессиональное образование или высшее. Опыт работы от 1 года. Действующее удостоверение стропальщика. Организованность, оперативность, ответственность.</t>
  </si>
  <si>
    <t>Среднее-специальное образование. Опыт не менее 5 лет. Знание пресс-ножниц, виброножниц, гильотинных ножниц. Умение читать тех.документацию. Квалификация: 5.</t>
  </si>
  <si>
    <t>Среднее-специальное образование. Опыт от 1 года. Умение пользоваться пневноинструментом. Знание тех.документации.</t>
  </si>
  <si>
    <t>Среднее-специальное образование. Опыт работы в области автоматики и телемеханики. Знание обозначений тепловых схем и электрических схем. Знание устройства, принципа работы и способы наладки сложных приборов, механизмов автоматики. Допуск до электробезопасности не ниже 3 гр. приветствуется.</t>
  </si>
  <si>
    <t>Среднее-специальное образование. Опыт работы от 1 года приветствуется.</t>
  </si>
  <si>
    <t>Высшее техническое образование. Опыт работы по раскрою металла от 3-х лет. Чтение чертежей, опытный пользователь Microsoft Office, знание Autcad, 1C УПП. Квалификация: Высшая.</t>
  </si>
  <si>
    <t>Образование среднее специальное (техническое) или высшее. Опыт работы от 2 лет. Необходимо знать устройство координатно-расточных станков, а также умение читать тех. документацию. Квалификация: 5 разряд.</t>
  </si>
  <si>
    <t>Образование среднее-специальное. Опыт работы от 2-х лет. Чтение чертежей. Квалификация: 5 разряд.</t>
  </si>
  <si>
    <t>Образование среднее-специальное. Опыт работы не менее 2х лет. Знание технических условий по сборке сложных металлоконструкций, условные обозначения сварочных швов, приемы выполнения такелажных и сварочных работ, технологии и технических условий на сборку металлоконструкций. Квалификация: 5</t>
  </si>
  <si>
    <t>Знание устройств и принципов работ обслуживаемых кранов и механизмов. Опыт работы от 1 года. Для выполнения погрузочно-разгрузочных работ в помещениях складов и на других объектах, оснащенных кран-балкой с дистанционным управлением, требуется наличие квалификационного удостоверения машиниста крана, управляемого с пола. Квалификация: 4-5 разряд</t>
  </si>
  <si>
    <t>Среднее-специальное образование. Опыт работы от 2-х лет. Знание устройства электрических печей и вспомогательных механизмов. Знание последовательности приемов термообработки, правила пользования приборами</t>
  </si>
  <si>
    <t>Высшее техническое образование. Опыт работы от 3-х лет инженером-электроником либо инженером-электромехаником. Знание программ Word, Excel
Наличие 3 Группы по электробезопасности</t>
  </si>
  <si>
    <t>Опыт работы от 1 года. Знание устройств и принципов работы молотов, прессов. Знание приемов ковки поковок. Знание режимов нагрева сталей. Готовность к большой физической нагрузке. Готовность к сверхурочным работам.</t>
  </si>
  <si>
    <t>Средне-специальное образование
Опыт работы от 1 года
Знание газорезательного оборудования
Знание допусков на точность при газовой резке и строгании
Знание режимов резки и расхода газов при кислородной и газоэлектрической резке
Умение читать чертежи
Опыт работы от 1 года
Образование: Среднее профессиональное
Специальность по образованию: Сварочное производство</t>
  </si>
  <si>
    <t>Опыт работы от 1 года. Образование: Высшее. Специальность по образованию: Приборостроение.</t>
  </si>
  <si>
    <t>Опыт работы от 5 лет, высшее образование.</t>
  </si>
  <si>
    <t>Опыт работы от 3 лет, высшее образование.</t>
  </si>
  <si>
    <t>Опыт работы от 1 года, высшее образование.</t>
  </si>
  <si>
    <t>Опыт работы от 5 лет. Образование: Высшее.</t>
  </si>
  <si>
    <t>Опыт работы от 5 лет, образование высшее.</t>
  </si>
  <si>
    <t>Легко обучаемые, трудолюбие, добросовестное отношение к работе, внимательность, исполнительность</t>
  </si>
  <si>
    <t>Ответственность, высокая обучаемость.</t>
  </si>
  <si>
    <t>Высокая обучаемость, ответственность.</t>
  </si>
  <si>
    <t>Ответственность, высокая обучаемость. Высшее образование.</t>
  </si>
  <si>
    <t>Опыт работы на производстве.</t>
  </si>
  <si>
    <t>Выполнение грунтования и нанесения антикоррозийного покрытия на металлическое изделие,
-выполнение окрашивания поверхности.</t>
  </si>
  <si>
    <t>Среднее образование.Без предъявления требований к опыту работы и образованию, исполнительность.</t>
  </si>
  <si>
    <t>Высшее образование.Опыт работы не требуется, добросовестное отношение к работе.</t>
  </si>
  <si>
    <t>Высшее образование.Уверенный пользователь ПК (Excel, Word), оргтехники.Нацеленность на результат, готовность и способность к обучению и развитию.</t>
  </si>
  <si>
    <t>Среднее профессиональное образование.Уверенный пользователь ПК, оргтехники, нацеленность на результат, готовность и способность к обучению и развитию, коммуникабельность, дисциплинированность.</t>
  </si>
  <si>
    <t>Среднее профессиональное.Уверенный пользователь ПК,оргтехники, нацеленность на результат, готовность и способность к обучению и развитию</t>
  </si>
  <si>
    <t>Среднее образование.Профессиональная подготовка по профессии машинист крана (крановщик), квалификационная группа по электробезопасности не ниже второй, коммуникабельность, дисциплинированность</t>
  </si>
  <si>
    <t>Среднее образование.Без предъявления требований к опыту работы и образованию, обучаемость.</t>
  </si>
  <si>
    <t>Квалификационная группа по электробезопасности не ниже пятой до и выше 1000В, уверенный пользователь ПК, оргтехники, нацеленность на результат, готовность и способность к обучению и развитию.</t>
  </si>
  <si>
    <t>Среднее образование.Коммуникабельность, дисциплинированность</t>
  </si>
  <si>
    <t>Энергомеханическая группа. Высшее образование.Уверенный пользователь ПК, оргтехники, нацеленность на результат, готовность и способность к обучению и развитию, коммуникабельность, дисциплинированность.</t>
  </si>
  <si>
    <t>Среднее. Без предъявления требований к опыту работы и образованию, исполнительность.</t>
  </si>
  <si>
    <t>Среднее профессиональное образование .Знать устройство ремонтируемого оборудования, желание работать.</t>
  </si>
  <si>
    <t>Среднее профессиональное образование.Коммуникабельность, дисциплинированность</t>
  </si>
  <si>
    <t>Среднее профессиональное образование.Без предъявления требований к разряду и опыту работы, исполнительность.</t>
  </si>
  <si>
    <t>Допуск к работе стропальщика, добросовестное отношение к работе. Образование: Среднее.</t>
  </si>
  <si>
    <t>Добросовестное отношение к работе, исполнительность, ответственность. Образование: Среднее профессиональное.</t>
  </si>
  <si>
    <t>Среднее профессиональное (техническое) образование, соответствующее рабочей профессии. Стаж работы по профессии электромонтера 5 разряда не менее 1 года.</t>
  </si>
  <si>
    <t>Высшее профессиональное (техническое) образованиеилисреднеепрофессиональное (техническое) образование. Стаж работы не менее 3 лет в области ремонта и обслуживания оборудования.</t>
  </si>
  <si>
    <t>5 разряд. Среднее общее образование или среднее профессиональное (техническое) образование. Без предъявления требований к стажу работы, обучение на рабочем месте.</t>
  </si>
  <si>
    <t>Высшее (профессиональное) техничнеское образование. Стаж работы по специальности не менее 3 лет.</t>
  </si>
  <si>
    <t>Высшее профессиональное (химико-технологическое) образование; Стаж работы не менее 5 лет по специальности на научно-производственных и инженерно-технических должностях в соответствующей профилю области (ядерная медицина, радиофармацевтика, физическая и радиационная химия)</t>
  </si>
  <si>
    <t>Высшее профессиональное (инженерно-физическое) образование. Стаж работы в должности инженера по ядерной безопасности I категории не менее 3 лет.</t>
  </si>
  <si>
    <t>Высшее профессиональное (техническое, химико-технологическое,химическое, физико-химическое, фармацевтическое, медицинское или медико-биологическое) образование. Знания в области регистрации лекарственных средств (знаниче фармацевтических лекарственных средств и радионуклидов) и изделий медицинского назначения, без предъявления требований к опыту работы. Без предъявления требований к опыту работы.</t>
  </si>
  <si>
    <t>Высшее профессиональное (техническое) образование. Стаж работы по технической защите информации (информационной безопасности) не менее 3 лет.</t>
  </si>
  <si>
    <t>Высшее (фармацевтическое, химико-технологическое, физико-химическое) образование, приветствуется наличие ученой степени, наличие доп. образования по направлению аудит качества/GMP аудит - как преимущество. Знание английского языка (чтение, письмо) на уровне B1-Intermediate, уверенный пользователь ПО. Опыт работы в области ООК фармацевтического производства (стерильное производство) не менее 5 лет. Опыт работы GMP аудитором и/или аудитором качества, желателен опыт руководящей работы. Приветствуются компетенции в области радиофармпроизводства, технологии производства радиофармпрепаратов, контроля качеств.</t>
  </si>
  <si>
    <t>Высшее профессиональное (техническое) образование. Без предъявления требований к стажу работы. Среднее профессиональное (техничнеское) образование. Стаж работы в должности техника-лаборанта 1 категории не менее 2 лет.</t>
  </si>
  <si>
    <t>Среднее профессиональное (техническое) образование, соотвествующее рабочей профессии. Стаж работы по профессии аппаратчика установки опытного производства 5 разряда не менее 1 года.</t>
  </si>
  <si>
    <t>Высшее профессиональное (техническое, химическое) образование. Опыт работы в области радиационного полимерного материаловедения или радиационной химии высокомолекулярных соединений не менее 3-х лет.</t>
  </si>
  <si>
    <t>Среднее профессиональное (техническое) образование. Стаж работы в должности слесаря-ремонтника 3 разряда не менее 2 лет.</t>
  </si>
  <si>
    <t>Среднее профессиональное (техническое) образование. Опыт работы в области контроля качества не менее 1 года.</t>
  </si>
  <si>
    <t>Высшее профессиональное образование в области химии/радиохимии. Стаж работы в должности инженера первой категории отдела радиохимии не менее 6 месяцев.</t>
  </si>
  <si>
    <t>Высшее профессиональное (техническое) образование (предпочтительно в области химии). Стаж работы в данной области не менее 5 лет.</t>
  </si>
  <si>
    <t>Высшее профессиональное инженерно-техническое образование. Стаж работы на инженерно-технических и руководящих должностях не менее 5 лет.</t>
  </si>
  <si>
    <t>Высшее профессиональное (техническое) образование. Опыт работы в радиометрии не менее 1 года.</t>
  </si>
  <si>
    <t>Среднее профессиональное (техническое) образование. Стаж работы по профессии электромонтера 5 разряда не менее 1 года.</t>
  </si>
  <si>
    <t>Высшее профессиональное (химическое, химико-технологическое) образование, знание стандартов ISO 9001 и GMP приветствуется</t>
  </si>
  <si>
    <t>Высшее профессиональное (техническое) образование. Опыт работы в области использования атомной энергии не менее 5 лет.</t>
  </si>
  <si>
    <t>Среднее профессиональное (техническое) образование. Стаж работы с техническими средствами защиты не менее 3-х лет.</t>
  </si>
  <si>
    <t>Среднее профессиональное (техническое) образование. Стаж работы по специальности не менее 5 лет. Базовые знания в области теплотехнических измерений. Умение и опыт по непосредственному выполнению работ по ремонту, эксплуатации и монтажу контрольно-измерительных систем теплотехнического контроля (системы измерений давления, расхода, температуры, уровня) в газовых котельных.</t>
  </si>
  <si>
    <t>Высшее профессиональное (химико-биологическое, биологическое) образование. Опыт работы по приобретенной специальности не менее 3 лет.</t>
  </si>
  <si>
    <t>Среднее профессиональное (техническое) образование, соответствующее рабочей профессии, практический и производственный опыт слесарной работы.</t>
  </si>
  <si>
    <t>Высшее профессиональное (техническое) образование. Стаж работы по технической защите информации (информационной безопасности) не менее 2 лет.</t>
  </si>
  <si>
    <t>Профессиональное (техническое) образование. Стаж работы токарем 5-го разряда не менее 1 года. Наличие знаний в объеме требований квалификационной характеристики.</t>
  </si>
  <si>
    <t>Высшее профессиональное (химическое, фармацевтическое, техническое) образование. Стаж работы по специальности не менее 3 лет.</t>
  </si>
  <si>
    <t>Высшее профессиональное (техническое) образование. Без предъявления требований к стажу работы.</t>
  </si>
  <si>
    <t>Высшее (техническое, химико-технологическое, химическое, фармацевтическое, медицинское и\или медико-биологическое) профессиональное образование, специалисты с образованием в области качества. Дополнительное образование в области качества будет преимуществом. Опыт работы в химической или фармацевтической области не менее 1 года.</t>
  </si>
  <si>
    <t>Среднее (полное) образованиеилиСреднее профессиональное (техническое) образование. Без предъявления требований к стажу работы. Стаж работы аппаратчиком установки опытного производства на один разряд ниже не менее 1 года.</t>
  </si>
  <si>
    <t>Среднее профессиональное (техническое) образование, соответствующее рабочей профессии. Стаж работы на должности электромонтер по ремонту аппаратуры, релейной защиты и автоматики 5 разряда не менее 1 года.</t>
  </si>
  <si>
    <t>Среднее профессиональное (техническое) образование, необходимые знания и навыки для обслуживания и выполнения ремонтных работ оборудования реактора. Для 4 разряда-Опыт работы в должности слесаря-ремонтника 3 разряда не менее 6 месяцев, Для 5 разряда- Опыт работы в должности слесаря-ремонтника 4 разряда не менее 1 года, Для 6 разряда- Опыт работы в должности слесаря-ремонтника 5 разряда не менее 1года.</t>
  </si>
  <si>
    <t>Высшее профессиональное (техническое) образование. Стаж работы в области защиты информации не менее 2 лет.</t>
  </si>
  <si>
    <t>Высшее профессиональное (химическое, химико-технологическое, физико-техническое) образование. Стаж работы в должности инженера 2 категории не менее 3 лет.</t>
  </si>
  <si>
    <t>Среднее общее образование. Без предъявлений требований к стажу работы.</t>
  </si>
  <si>
    <t>Профессиональное (техническое) образование, стаж работы фрезеровщиком 3 разряда не менее 1 года.</t>
  </si>
  <si>
    <t>Среднее профессиональное (техническое) образование. Опыт профессиональной деятельности не менее 2 месяцев.</t>
  </si>
  <si>
    <t>Наличие соответствующей квалификации;- знание устройств и способов ремонта различных санитарно-технических трубопроводных систем. Знание способов установления дефектных мест при испытании трубопроводов. Знание приемов освобождения от действия электротока попавших под напряжение лиц и способов оказания им первой медицинской помощи.</t>
  </si>
  <si>
    <t>Высшее профессиональное (техническое) образование. Стаж работы в должности инженера –конструктора 2 категории не менее 3 лет.</t>
  </si>
  <si>
    <t>Высшее профессиональное (техническое) образование. Стаж работы в должности инженера-технолога 2 категории не менее 3 лет.</t>
  </si>
  <si>
    <t>Высшее профессиональное (химико-технологическое) образование. Стаж работы не менее 5 лет по специальности на научно-производственных и (или) инженерно-технических должностях в соответствующей профилю области (переработка полимерных материалов).</t>
  </si>
  <si>
    <t>Высшее профессиональное образование (желательно фармацевтическое);
Опыт работы по профилю - от 5 лет, на руководящих должностях - от 3 лет;
Опыт работы с ОТД при регистрации ЛС и МИ;
Приветствуется опыт регистрации согласно требованиям ЕАЭС;
Желателен опыт работы в проектном контуре;
Продвинутый уровень владения ПК;
Желателен уровень знания английского языка не ниже B1 (Intermediate).</t>
  </si>
  <si>
    <t>Высшее (техническое) образование (магистратура, специалитет); Стаж работы в области контроля качества продукции и технологического процесса, в том числе на руководящих должностях, не менее 5 лет.</t>
  </si>
  <si>
    <t>Обязательно наличие высшего профессионального химико-технического образования (химик-технолог/радиохимик); Опыт организаторской работы в области производства радиоизотопных генераторных систем не менее 5 лет.</t>
  </si>
  <si>
    <t>Высшее образование (химической, фармацевтическое, биотехнологическое). Владение основными принципами составления и ведения документации. Знание технологических процессов и оборудования, используемых при производстве ТЛФ будет являться преимуществом. Опыт от 1 года.</t>
  </si>
  <si>
    <t>Ответственность, активность, внимательность, аккуратность,умение отстаивать свои профессиональные интересы, хорошее знание ПК и офисных программ, опыт работы в аналогичной должности или на предприятии смежной отрасли будет являться преимуществом, среднее специальное образование.</t>
  </si>
  <si>
    <t>Высшее (химическое образование). Знание требований GMP. Знание компьютера. Опыт работы на хроматографе.</t>
  </si>
  <si>
    <t>Действующая III группа до 1000 В по электробезопасности. Умение читать электрические схемы различного электрооборудования. Понимание электротехнической рабочей документации. Знание правил монтажа шкафов приборов автоматики. Знать методы проведения испытаний электрооборудования и кабельных сетей. Уметь выполнять работы по разборке, сборке, ремонту и наладке электрооборудования, надзору и обслуживанию работающего электрооборудования.</t>
  </si>
  <si>
    <t>Высшее (химическое или фармацевтическое образование). Знание требований GMP. Знание компьютера.</t>
  </si>
  <si>
    <t>Ответственность. Внимательность. Дисциплинированность. Способность к обучению.</t>
  </si>
  <si>
    <t>Специализированные навыки и знания, отсутствие в/п. Опыт работы от 1 года. Образование: Среднее профессиональное.</t>
  </si>
  <si>
    <t>Коммуникабельность, отсутствие в/п, ответственность. Опыт работы от 1 года. Образование: Высшее. Специальность по образованию: Автоматизация технологических процессов и производств (по отраслям).</t>
  </si>
  <si>
    <t>Навыки работы с шуруповертом, отверткой, концелярским ножом, строительным феном. Квалификация: начальные знания пожарной и электробезопасности.</t>
  </si>
  <si>
    <t>4-5 разряд токаря-расточника. Опыт работы на чистовой обработке от 3х лет. Умение читать чертежи. Среднее профессиональное образование.</t>
  </si>
  <si>
    <t>Опыт работы электродуговой и газосваркой (резка), полуавтоматическая, аргоновый пост. Желателен опыт работы в коммунальном хозяйстве, навыки слесаря-сантехника. Среднее профессиональное образование.</t>
  </si>
  <si>
    <t>Желателен опыт работы на складе металлопроката. Знание работы склада по приему, хранению и отпуску товарно-материальных ценностей. Пользователь ПК. Ответственное отношение к работе. Образование: Среднее профессиональное.</t>
  </si>
  <si>
    <t>Опыт работы в области приборостроения- желательно, умение читать сборочные чертежи.</t>
  </si>
  <si>
    <t>Желателен опыт работы соответствующий разряду 4-6 от 2 лет. Чтение чертежей, навыки точной обработки металлов. Образование: Среднее профессиональное.</t>
  </si>
  <si>
    <t>Высшее техническое или среднее техническое образование, подтвержденное документом государственного образца. Наличие в приложении к документу государственного образца метрологической дисциплины-желательно. Опыт работы в области проверки, калибровки средств измерений-приветствуется.</t>
  </si>
  <si>
    <t>Профильное высшее образование в сфере радиоэлектроники. Опыт работы с логическими и принципиальными схемами электронных устройств. Опыт работы от 1 года.</t>
  </si>
  <si>
    <t>Наименование, назначение, устройство и условия применения наиболее распространенных приспособлений, режущего, контрольно-измерительных инструментов. Наименование, маркировку и основные механические свойства обрабатываемых материалов. Систему допусков и посадок. Квалитеты и параметры шероховатости. Опыт работы от 3 лет. Образование: Среднее профессиональное.</t>
  </si>
  <si>
    <t>Конструктивные особенности и правила проверки на точность фрезерных станков различных типов и конструкций. Способы установки и выверки деталей. Геометрию, правила термообраб., заточки и доводки фрез. Основы теории резания металлов. Опыт работы от 5 лет. Образование: Среднее профессиональное.</t>
  </si>
  <si>
    <t>Образование: Высшее</t>
  </si>
  <si>
    <t>Образование техническое, умение пользоваться средствами измерения, умение чтения конструкторской и технической документации, знание основ электротехники, внимательность к деталям, ответственность, аккуратность, стрессоустойчивость, желание обучаться. Опыт работы в аналогичной должности приветствуется.</t>
  </si>
  <si>
    <t>Высшее образование (преимущесвом будет образование по направлениям: "Оборудование и технология сварочного производства" и т.д), умение читать чертежи, знание оборудования для сварки, понимание процессов сварочных работ, знание базовых стандартов ЕСТД, ЕСКД, ЕСДП.</t>
  </si>
  <si>
    <t>Высшее техническое образование (инженер-технолог, инженер-конструктор). Базовые знания по технологии металлообрабатывающего или монтажно-сборочного производства. Уверенный пользователь ПК и MC Office. Опыт работы от 3 лет.</t>
  </si>
  <si>
    <t>Высшее образование ( преимуществом будет образование по направлениям: "Техногия машиностроения", "Инструментальные системы"), умение читать чертежи, знание режущего инструмента, основ метрологии, основ теории резания, технологий металлообработки, свойств обрабатываемых материалов, знание базовых стандоров ЕСТД, ЕСКД, ЕСДП, знание CAD будет являться преимуществом.</t>
  </si>
  <si>
    <t>Среднее профессиональное или высшее образование по направлению Химия, либо среднетехническое химическое или медицинское образование. Знание основ общей, аналитической и органической химиии. Знание оборудования химической лаборатории, принципов его работы и правил эксплуатации,
организованность, внимательность, ответственность.</t>
  </si>
  <si>
    <t>Знать технологию объемного монтажа радиоэлектронной аппаратуры. Знать технологию печатного монтажа. Опыт работы от 1 года. Образование: Среднее профессиональное.</t>
  </si>
  <si>
    <t>Высшее профессиональное (техническое) образование, без предъявления требований к опыту работы.</t>
  </si>
  <si>
    <t>Должен знать: основы электроники, устройство различных типов электродвигателей постоянного и переменного тока, защитных и измерительных, коммутационной аппаратуры. Наиболее рациональные способы проверки, ремонта, сборки, установки и обслуживания электродвигателей и электроаппаратуры, способы защиты их от перенапряжений. Выбор сечения проводов, плавких вставок и аппаратуры защиты в зависимости от токовой нагрузки. Технические требования к исполнению электрических проводов всех типов. Правила по охране труда при эксплуатации электроустановок в объеме 4 группы. Слесарное дело и электромонтажное не ниже 4 разряда. Правила внутреннего трудового распорядка, настоящую производственную инструкцию.</t>
  </si>
  <si>
    <t>Свидетельство о профессии рабочего. Опыт работы электромонтером по обслуживанию электростанций 4 разряда не менее года.Удостоверение, подтверждающее квалификационную группу по электробезопасности не ниже III. Или Диплом о среднем профессиональном образовании по программам подготовки квалифицированных рабочих.</t>
  </si>
  <si>
    <t>5 разряда. Среднее профессиональное образование.</t>
  </si>
  <si>
    <t>5 разряда. Среднее профессиональное образование. Без опыта работы или от 1 года. Предпочтительно наличие удостоверений по профессиям: электрослесаря по ремонту электрооборудования, электромонтажника с группой допуска по электробезопасности до и выше 1000 В не ниже III группы.</t>
  </si>
  <si>
    <t>6 разряда. Среднее профессиональное образование.</t>
  </si>
  <si>
    <t>Образование / специальность - Среднее специальное, Опыт работы - От 1 до 3 лет.
Опыт работы от 1 года
Образование: Среднее профессиональное</t>
  </si>
  <si>
    <t>Личные характеристики - Ответственность, Умение работать в команде, Внимательность, Коммуникабельность.
Опыт работы от 1 года
Образование: Среднее профессиональное</t>
  </si>
  <si>
    <t>Среднее профессиональное (техническое) образование и стаж работы по направлению профессиональной.
Достигший 18 летия.
Образование: Среднее профессиональное</t>
  </si>
  <si>
    <t>Среднее профессиональное (техническое) образование и стаж работы по направлению профессиональной деятельности не менее 3 лет.
Опыт работы от 3 лет
Образование: Среднее профессиональное</t>
  </si>
  <si>
    <t>Должен знать:
устройство, назначение и принцип работы ремонтируемых и юстируемых приборов и аппаратов; основные свойства металлов, сплавов и других материалов, применяемых при ремонте;
электрические свойства токопроводящих и изоляционных материалов;
влияние температуры на точность измерения;
условные обозначения запорной, регулирующей и предохранительной арматуры в тепловых схемах;
правила установки сужающих устройств;
допуски и посадки, квалитеты (классы точности).
Образование: Среднее профессиональное</t>
  </si>
  <si>
    <t>Обязателен опыт пайки штыревых элементов. Желателен опыт пайки компонентов поверхностного монтажа. Образование: полное среднее профессиональное, направление радиотехника, электроника, (радиомонтаж- рассматриваются в приоритете).</t>
  </si>
  <si>
    <t>Образование не ниже начального профессионального. Опыт работы на производстве обязателен (желательно фармацевтическом или химическом).</t>
  </si>
  <si>
    <t>Опыт работы в должности электромонтера по ремонту и обслуживанию э/оборудования 4-5 разряда не менее 5 лет, опыт работы с установками мощностью свыше 1000 кВт. Образование: Среднее профессиональное.</t>
  </si>
  <si>
    <t>Высшее техническое образование. Опыт проектирования и конструкторского сопровождения не менее 1 года. Знание AutoCAD, SolidWorks, Siemens NX, Компас.</t>
  </si>
  <si>
    <t>Высшее техническое образование. Опыт работы с опасными производственными объектами не менее 3 лет. Опыт работы в области обеспечения технического надзора и производственного контроля приветствуется.</t>
  </si>
  <si>
    <t>Высшее техническое образование. Опыт работы в должности инженера-технолога не менее 3 лет. Опыт работы в производстве со станочным оборудованием обязателен. Знание технологических процессов и режимов механической обработки изделий. Опыт разработки технологии сборки и механической обработки конструкций из полимерных композиционных материалов желателен. Знание принципов работы оборудования с ЧПУ и написания управляющих программ для оборудования с ЧПУ. Знание стандартов, ТУ и других регламентирующих документов по разработке и оформлению научно-технической документации. Уверенное знание MS Office, опыт работы в AutoCAD обязателен.</t>
  </si>
  <si>
    <t>Высшее экономическое образование (обязательно). Готовность обучаться и развиваться в области нормирования и экономики труда. Отличное знание MS Office (глубокое знание Excel), опыт работы в 1С. Готовность к оперативному и самостоятельному изучению новой профессиональной сферы деятельности. Опыт работы от 1 года.</t>
  </si>
  <si>
    <t>Высшее (техническое) образование (программы подготовки по направлению «Химия, физика и механика материалов» или других аналогичных направлений подготовки). Стаж работы в должности инженера-лаборанта 1 категории или других аналогичных должностях по направлению деятельности ЦЗЛ не менее 3 лет. Знание методов физико-механических испытаний различных материалов. Знание методов организации и планирования исследований и разработок, проведения экспериментов, выполнения технических расчетов и обработки экспериментальных данных. Умение работать с нормативной и технической документацией. Опыт работы на испытательном оборудовании, лабораторных приборах и средствах измерения для проведения физико-механических испытаний различных материалов, знание правил их технической эксплуатации.</t>
  </si>
  <si>
    <t>Опыт выполнения малярных работ не менее 3 года, наличие подтвержденного в трудовой книжке опыта работы в должности маляра, знание современных отделочных материалов.</t>
  </si>
  <si>
    <t>Высшее техническое образование. Опыт самостоятельного проектирования объектов промышленного назначения по одному из разделов: "электроснабжение и слаботочные системы" / "водоснабжение и канализация" / "отопление, вентиляция и кондиционирование" не менее 3 лет. Умение пользоваться нормативно-технической базой для проектных работ. Знание норм и правил разработки проектной и рабочей документации. Знание программ: AutoCAD,MSOffice,Revit(желательно). Опыт сопровождения проектной документации в государственной экспертизе, согласование принятых технических решений с представителями заказчика и организациями, выдавшими ТУ.</t>
  </si>
  <si>
    <t>Приветствует умение читать схемы /чертежи, пользоваться технологической документацией. Опыт работы на производственном предприятии приветствуется.</t>
  </si>
  <si>
    <t>Знание и понимание нормативной документации, стандартизации. Опыт работы с конструкторскими документами. Знание программ Word, Excel, КОМПАС-3D, AutoCAD и т.д. Опыт работы от 2 лет. Образование: Высшее.</t>
  </si>
  <si>
    <t>Можно среднее образование. Опыт работы  по контролю за качеством, умение работать в режиме загрузки, активность, исполнительность.</t>
  </si>
  <si>
    <t>Опыт работы на станках с ЧПУ, трудолюбие, внимательность, исполнительность, чтение чертежей.</t>
  </si>
  <si>
    <t>Опыт работы по профессии слесарь механосборочных работ, трудолюбие, исполнительность, физически здоровый.</t>
  </si>
  <si>
    <t>Высшее профильное образование. Опыт работы от 1 года.</t>
  </si>
  <si>
    <t>Умение читать четежи. Умение правильно подбирать и работать с режущими и электро-инструментами. Знать правила работы и применения контрольно-измерительных инструментов и приборов. Добросовестное отношение к работе. Квалификация: не ниже 3-го разряда. Опыт работы от 1 года.</t>
  </si>
  <si>
    <t>Дисциплинированность, навыки работы с измерительными инструментами</t>
  </si>
  <si>
    <t>Опыт работы от 1 года. Образование: Среднее профессиональное</t>
  </si>
  <si>
    <t>Ответственность. Организация проведения работ по контролю качества выпускаемой продукции (оружие, боеприпасы). Выполнение работ (услуг) в соответствии с требованиями стандартов и технических условий, утвержденными образцами (эталонами) и технической документацией. Руководство ОТК. Организация работ по контролю качества и безопасности на всех стадиях производственного процесса готовой продукции, полуфабрикатов, сырья и материалов. Управление процессами забраковки продукции, организация служебного расследования, выявление причин и внедрение своевременных предупреждающих и корректирующих мероприятий. Отслеживание соответствия контрольных точек на каждом этапе. Опыт работы с измерительными приборами, умение «читать» чертежи. Знание допусков и стандартов. Опыт работы на аналогичной должности не менее 1 года</t>
  </si>
  <si>
    <t>Опыт работы от 1 года. Образование: Высшее</t>
  </si>
  <si>
    <t>Образование не ниже среднего технического, опыт работы обязателен, запись в трудовой книжке.</t>
  </si>
  <si>
    <t>Образование среднее профессиональное или высшее. Обязателен опыт работы на мостовом кране; наличие действующего удостоверения крановщика, ответственность, пунктуальность.Опыт работы от 1 года.</t>
  </si>
  <si>
    <t>Образование среднее профессиональное. Обязателен опыт работы на мостовом кране; наличие действующего удостоверения крановщика.</t>
  </si>
  <si>
    <t>Образование от среднего профессионального. Обязателен опыт работы; запись в трудовой книжке; ответственность, пунктуальность, трудолюбие.</t>
  </si>
  <si>
    <t>Образование среднее специальное или высшее. Обязателен опыт работы от 3 лет; ответственность, исполнительность, трудолюбие, пунктуальность. Технических склад ума, внимательность, ответственность.</t>
  </si>
  <si>
    <t>Образование не ниже среднего профессионального; опыт работы обязателен; запись в трудовой книжке. Опыт работы от 1 года.</t>
  </si>
  <si>
    <t>Высшее образование (техническое). Специальность по образованию - инженере по промышленной безопасности. Наличие действующих аттестаций: А1, Б.7.1, Б.8.1, Б.8.2, Б.8.3, Б.9.3, Б.9.4. Опыт работы от трех лет. Владение ПК.</t>
  </si>
  <si>
    <t>Опыт работы. Среднее-специальное образование (машиностроение).</t>
  </si>
  <si>
    <t>Образование не ниже среднего профессионального; опыт работы обязателен; запись в трудовой книжке. Технический склад ума, внимательность, ответственность.</t>
  </si>
  <si>
    <t>Профильное образование и опыт работы будет преимуществом. Возможно трудоустройство граждан, освоивших профессию в рамках курсовой подготовки, выпускников (профильная специальность) без опыта работы. Технический склад ума, внимательность, ответственность, коммуникабельность, профпригодность. Прохождение медицинской комиссии за счет работодателя.
Опыт работы от 3 лет
Образование: Среднее профессиональное</t>
  </si>
  <si>
    <t>Среднее общее образование
опыт работы не менее шести месяцев
Образование: Среднее профессиональное
Специальность по образованию: Монтаж и техническая эксплуатация промышленного оборудования (по отраслям)</t>
  </si>
  <si>
    <t>Образование от среднего профессионального. Опыт работы обязателен аккуратность, ответственность и трудолюбие.</t>
  </si>
  <si>
    <t>5 разряд Образование от среднего профессионального. Обязателен опыт работы; запись в трудовой книжке; ответственность, пунктуальность, трудолюбие.</t>
  </si>
  <si>
    <t>Образование не ниже среднего профессионального; опыт работы обязателен; запись в трудовой книжке.</t>
  </si>
  <si>
    <t>Нанесение гальванических покрытий согласно тех.процессам; контроль процесса нанесения гальванических покрытий</t>
  </si>
  <si>
    <t>Опыт работы от 2 лет</t>
  </si>
  <si>
    <t>Знание промышленной электроники, контрольно-измерительных приборов, программируемых контроллеров, терморегулирующих устройств, частотных преобразователей, систем ЧПУ (Fanuc, Siemens, HEIDENHAIN), опыт от 2 лет</t>
  </si>
  <si>
    <t>Обслуживание и ремонт механической части станков (токарные, фрезерные, токарно-карусельные, сверлильные); грузоподъемных механизмов.</t>
  </si>
  <si>
    <t>Опыт работы :  от 1 года. Требования:  -знание конструкций и правил проверки на точность на токарных станках; - опыт работы опыт работы в инструментальном производстве</t>
  </si>
  <si>
    <t>Образование высшее профессиональное (техническое); опыт конструирования; знание чертежных программ ("Компас" и др.)</t>
  </si>
  <si>
    <t>Знание правил управления электрокарой, грузоподъемными машинами;Знание конструктивых особенностей ремонтируемого оборудования;</t>
  </si>
  <si>
    <t>Знание основ электротехники, радиотехники, электроники, устройство и электрические схемы различных электрических машин, аппаратов, приборов измерения</t>
  </si>
  <si>
    <t>Разработка эскизных, технических и рабочих проектов, используя средства автоматизации проектирования</t>
  </si>
  <si>
    <t>Способствует производству конкурентоспособной продукции, сокращению трудовых, материальных затрат на производство</t>
  </si>
  <si>
    <t>Опыт работы приветствуется. Специальное образование</t>
  </si>
  <si>
    <t>Внимательность, аккуратность, склонность к кропотливой работе, дисциплинированность</t>
  </si>
  <si>
    <t>Должен знать: действующие нормативные и научно-методические материалы по измерительному обеспечению деятельности производства; принципы организации и внедрения комплекса метрологического обеспечения компании; принятые нормативы по метрологической аттестации производимых товаров</t>
  </si>
  <si>
    <t>Устройство и кинематические схемы токарных станков различных типов, правила проверки их на точность; конструктивные особенности и правила применения универсальных и специальных приспособлений; устройство контрольно-измерительных инструментов и приборов; геометрию, правила термообработки, заточки и доводки режущего инструмента</t>
  </si>
  <si>
    <t>Конструкцию обмоток и изоляции силовых и измерительных трансформаторов с классом напряжения до 110 кВ, трансформаторов для питания ртутных выпрямителей, регулировочных трансформаторов, масляных реакторов и т.п.</t>
  </si>
  <si>
    <t>Опыт работы с электрическими цепями, электронными схемами, измерительными приборами, средствами КИПиА, представление об устройстве, принципах работы и ремонте средств измерения.
Опыт работы от 1 года
Образование: Высшее
Опыт работы с электрическими цепями, электронными схемами, измерительными приборами, средствами КИПиА, представление об устройстве, принципах работы и ремонте средств измерения.
Опыт работы от 1 года
Образование: Высшее</t>
  </si>
  <si>
    <t>Должен знать:
Устройство и кинематические схемы универсальных горизонтальных, вертикальных, копировальных и продольно-фрезерных станков, правила проверки их на точность и пр.</t>
  </si>
  <si>
    <t>наличие группы допуска по электробезопасности 3 или 2 - знать технологический процесс выполняемой работы, правила ТЭ и ухода за оборудованием - владеть навыками, достаточными для того, чтобы устранить возникшие в процессе неполадки текущего характера</t>
  </si>
  <si>
    <t>Контроль за ходом технологического процесса, и соблюдением норм технологического режима.</t>
  </si>
  <si>
    <t>Высшее образование.  Опыт работы инженером-технологом не менее 2 лет в области переработки полимеров.
Знание и понимание режимов переработки пластмасс, реология пластмасс. Опыт работы приветствуется.
Уверенный пользователь ПК.</t>
  </si>
  <si>
    <t>Высшее образование.    Умение составлять кинематические схемы, компоновки и теоретические увязки отдельных элементов изделий на основании принципиальных схем и эскизных проектов.
Умение проводить технические расчеты по проектам и технико-экономический анализ проектируемых конструкций, составлять инструкции по эксплуатации изделий.
Владение программными продуктами: Solid Works, AutoCad (NanoCad).</t>
  </si>
  <si>
    <t>Без предъявления требований.</t>
  </si>
  <si>
    <t>Умение работать с чертежами и технической документацией;
Опыт работы от 1 года.</t>
  </si>
  <si>
    <t>Среднее профессиональное образование по специальности "Гальваник".
Опыт работы по специальности "гальваник" от 1 года.
Квалификация: 3-4 разряд
Образование: Среднее профессиональное
Специальность по образованию: Электрохимическое производство</t>
  </si>
  <si>
    <t>Высшее образование по направлению приборостроения; специальность по образованию: Проектирование и технология электронно-вычислительных средств; опыт работы на промышленном предприятии с оборудованием с ЧПУ; опыт работы от 1 года</t>
  </si>
  <si>
    <t>Высшее техническое образование (специалитет, магистратура) по направлению подготовки: Информатика и вычислительная техника, Программная инженерия.
Опыт работы от 1 года.
Готовность к служебным командировкам,</t>
  </si>
  <si>
    <t>Высшее техническое образование (специалитет, магистратура) по направлению подготовки Информатика и вычислительная техника, Программная инженерия.
Владение языками программирования С, С++.
Опыт работы по требуемой должности на промышленных предприятиях от 5 лет.
Готовность к служебным командировкам.
Фриланс и удаленную работу не предлагать.
Квалификация: 2 категория
Опыт работы от 5 лет
Образование: Высшее
Специальность по образованию: Информатика и вычислительная техника
Английский - Свободный</t>
  </si>
  <si>
    <t>Инженер-технолог 2 категории (сборочное производство). Высшее образование по направлению конструкторско-технологическое обеспечение машиностроительных производств, Технология машиностроения, Конструирование и технология электронных средств, Приборостроение.                                                  Специальность по образованию: Авиационные приборы и комплексы.
Опыт работы от 6 лет.
Пользователь ПК.
Квалификация: 2 категория</t>
  </si>
  <si>
    <t>Инженер-технолог 3 категории (механическое производство).Высшее образование - направление подготовки "ТЕхнология машиностроения", "Конструкторско-технологическое обеспечение машиностроительных производств".
Опыт работы на промышленном предприятии в производстве от 2 лет.
Квалификация: 3 категория
Специальность по образованию: Конструкторско-технологическое обеспечение автоматизированных машиностроительных производств</t>
  </si>
  <si>
    <t>Высшее образование по направлению в области приборостроения; Специальность по образованию: Электронные приборы и устройства; опыт работы от 1 года на промышленном предприятии по специальности "инженер-электронщик";</t>
  </si>
  <si>
    <t>Среднее профессиональное образование; опыт работы по специальности от 1 года; Квалификация: 4 разряд</t>
  </si>
  <si>
    <t>среднее профессиональное образование в области обработки металлов резаньем, технологии машиностроения;Квалификация: 6 разряд; Опыт работы от 1 года</t>
  </si>
  <si>
    <t>Среднее профессиональное образование, направление "Электрохимическое производство", "Технология машиностроения".
Опыт работы по специальности от 1 года.
Пользователь ПК.
Квалификация: 4 разряд</t>
  </si>
  <si>
    <t>Мастер участка (механическое производство.)Высшее образование по направлению подготовки "Технология машиностроения", "Конструкторско-технологическое обеспечение машиностроительных производств" и стаж работы не менее года на промышленном предприятии в механическом производстве;
Или среднее профессиональное образование по программам подготовки специалистов среднего звена по направлению подготовки "Технология машиностроения" и стаж работы не менее трех лет на промышленном предприятии в механическом производстве.
Пользователь ПК.
Опыт работы в металлообработке от 1 года.</t>
  </si>
  <si>
    <t>Среднее профессиональное образование по профессии "наладчик станков и манипуляторов с программным управлением"; специальность по образованию: Технология машиностроения;Квалификация: 5 разряд; опыт работы на промышленном предприятии 5 лет</t>
  </si>
  <si>
    <t>Наладчик холодноштамповочного оборудования 4 разряда.Среднее профессиональное образование. Специальность по образованию: Технология машиностроения.
Опыт работы от 1 года.
Испытательный срок 3 месяца.
Квалификация: 4 разряд</t>
  </si>
  <si>
    <t>Оператор станков с програмным управлением  3 разряда (электроискровая обработка).Среднее профессиональное образование.                                         Специальность по образованию: Оператор станков с программным управлением
Опыт работы на специальности "оператор станков с программным управлением" от 1 года.
Квалификация: 3 разряд.</t>
  </si>
  <si>
    <t>Среднее профессиональное образование по професии "Регулировщик радиоэлектронной аппаратуры и приборов".
Опыт работы по специальности Регулировщик радиоэлектронной аппаратуры и приборов от 6 лет .
Опыт работы на промышленном предприятии.
Квалификация: 5 разряд.</t>
  </si>
  <si>
    <t>Среднее профессиональное образование. Специальность по образованию: Технология машиностроения.
Привлечение к работе в выходные и праздничные дни,
Испытательный срок 3 месяца
Квалификация: 3 разряд
Опыт работы от 1 года</t>
  </si>
  <si>
    <t>Среднее профессиональное образование; специальность по образованию: Станочник широкого профиля; квалификация: 3 разряд; опыт работы от 1 года</t>
  </si>
  <si>
    <t>Среднее профессиональное образование.                    Опыт работы по профессии от 2 лет .</t>
  </si>
  <si>
    <t>Среденее профессиональное образование по специальности "Слесарь-сборщик авиационных приборов"; специальность по образованию: Слесарь-сборщик радиоэлектронной аппаратуры и приборов; опыт работы на промышленном предприятии от 1 года по специальности;</t>
  </si>
  <si>
    <t>Среднее профессиональное образование по профессии "Слесарь контрольно-измерительных приборов и автоматике".
Испытательный срок 3 мес.
Квалификация: 6 разряд.
Опыт работы от 3 лет</t>
  </si>
  <si>
    <t>Среднее профессиональное образование.  Специальность по образованию: Слесарь механосборочных работ.
Опыт работы по специальности не менее 1 года.
Испытательный срок 3 месяца.
Квалификация: 4-6 разряды</t>
  </si>
  <si>
    <t>Слесарь-инструментальщик 6 разряда (инструментальное производство)
Квалификация: 6 разряд
среднее профессиональное техническое образование;
опыт работы от 10 лет.</t>
  </si>
  <si>
    <t>Слесарь-инструментальщик 6 разряда (литейное производство).Среднее профессиональное образование по программам подготовки квалифицированных рабочих.    Специальность по образованию: Слесарь-инструментальщик.
Опыт работы от 2 лет
Квалификация: 6 разряд</t>
  </si>
  <si>
    <t>Среднее профессиональное образование по профессии "слесарь-ремонтник"; опыт работы от 5 лет на промышленном предприятии; Квалификация: 6 разряд</t>
  </si>
  <si>
    <t>Среднее профессиональное образование по программам подготовки квалифицированных рабочих. Опыт работы от 1 года.</t>
  </si>
  <si>
    <t>средее профессиональное образование направление "Технология машиностроения"; Квалификация: 2 категория; опыт работы на промышленном предприятии от 1 года;</t>
  </si>
  <si>
    <t>Термист 5 разряда.Знание характеристик материалов (металлов, сплавов, сталей и др.).
Среднее профессиональное образование - техническое.
Специальность по образованию: Термист.                                     Опыт работы по специальности термист от 3 лет.
Квалификация: 5 разряд</t>
  </si>
  <si>
    <t>Токарь-расточник 5-6 разряд (инструментальное производство)Среднее профессиональное образование.                   Опыт работы по профессии от 3 лет.
Квалификация: 5-6 разряд</t>
  </si>
  <si>
    <t>Токарь 3-6 разряда.Среднее профессиональное образование по специальности токарь.
Опыт работы от 1 года по специальности.
Квалификация: токарь 3-6 разряд</t>
  </si>
  <si>
    <t>Средее профессиональное образование по программам подготовки квалифицированных рабочих в области металлообработки. Квалификация: 2 разряд
Специальность по образованию: Фрезеровщик</t>
  </si>
  <si>
    <t>Среднее профессиональное образование по программам подготовки квалифицированных рабочих.      
Специальность по образованию: щлифовщик.              Опыт работы от 10 лет.
Квалификация: 5-6 разряд</t>
  </si>
  <si>
    <t>Среднее профессиональное образование по специальности "Сварщик"; квалификация: 5 разряд; опыт работы от 3 лет по специальности</t>
  </si>
  <si>
    <t>Среднее профессиональное образование.  Специальность по образованию: Слесарь-электрик.
Испытательный срок 3 месяца.
Квалификация: 6 разряд.
Опыт работы от 6 лет.</t>
  </si>
  <si>
    <t>Наличие удостоверения по профессии. Опыт работы приветствуется</t>
  </si>
  <si>
    <t>Наличие профессионального образования, опыт работы.Умение работать электроинструментом (сварка, болгарка и тд); умение читать техническую документацию (чертежи, эскизы, схемы).</t>
  </si>
  <si>
    <t>Среднее профессиональное образование, желателен опыт работы по профессии</t>
  </si>
  <si>
    <t>Наличие удостоверения по специальности, подтверждённого опыта работы, 5-6 разряд.</t>
  </si>
  <si>
    <t>Наличие удостоверения по специальности, опыта работы по профессииот 3-х лет.</t>
  </si>
  <si>
    <t>Наличие диплома по специальности, опыта работы по специальности не менее 1года.</t>
  </si>
  <si>
    <t>Наличие диплома по специальности, опыта работы по специальности не менее 1года. Знание ЕСКД, ГОСТов, - понимание технического процесса производства металлоизделий (лазерная резка, токарная обработка, гибка, сварка, сборка),</t>
  </si>
  <si>
    <t>Наличие диплома по специальности. Опыт работы по специальности не менее 1года.</t>
  </si>
  <si>
    <t>Котельное оборудование.Наличие удостоверения по специальности. Опыта работы по специальности.</t>
  </si>
  <si>
    <t>Наличие документа о прохождении программы профессиональной подготовки по рабочим профессиям. Опыт работы приветствуется.</t>
  </si>
  <si>
    <t>Наличие удостоверения по специальности.</t>
  </si>
  <si>
    <t>Наличие удостоверения по профессии.</t>
  </si>
  <si>
    <t>Наличие удостоверения по профессии "Подъёмно-транспортные, строительные, дорожные машины и оборудование"; опыт работы 1 год</t>
  </si>
  <si>
    <t>Наличие профильного образования по специальности  "Техническая эксплуатация и обслуживание электрического и электромеханического оборудования "</t>
  </si>
  <si>
    <t>Наличие профильного образования по специальности  "Электрослесарь по ремонту оборудования"</t>
  </si>
  <si>
    <t>Наличие профильного образования по специальности  "Автомобили и автомобильное хозяйство"</t>
  </si>
  <si>
    <t>Наличие удостоверения по профессии "Горнорабочий на геологических работах"</t>
  </si>
  <si>
    <t>Наличие удостоверения по профессии "Токарь"</t>
  </si>
  <si>
    <t>Высшее профессиональное образование, желателен стаж работы.
Специальность по образованию: Электроснабжение</t>
  </si>
  <si>
    <t>Среднее профессиональное образование.
Специальность по образованию: МЕТАЛЛУРГИЯ, МАШИНОСТРОЕНИЕ И МАТЕРИАЛООБРАБОТКА</t>
  </si>
  <si>
    <t>Высшее техническое образование, знание материаловедения, уверенное владение программами Компас 3D, Microsoft OFFice
Специальность по образованию: Машиностроительные технологии и оборудование</t>
  </si>
  <si>
    <t>Образование: Среднее профессиональное
Специальность по образованию: МЕТАЛЛУРГИЯ, МАШИНОСТРОЕНИЕ И МАТЕРИАЛООБРАБОТКА</t>
  </si>
  <si>
    <t>Мастер инструментального цеха. Среднее профессиональное или высшее профессиональное техническое образование. Умение читать чертежи, владение навыками ведения технической документации.
Специальность по образованию: МЕТАЛЛУРГИЯ, МАШИНОСТРОЕНИЕ И МАТЕРИАЛООБРАБОТКА</t>
  </si>
  <si>
    <t>Среднее профессиональное образование,  опыт работы по профессии желателен.
Специальность по образованию: Металлообрабатывающие станки и комплексы</t>
  </si>
  <si>
    <t>Высшее или среднее профессиональное образование. Готовность к командировкам.
Специальность по образованию: Машиностроительные технологии и оборудование</t>
  </si>
  <si>
    <t>Среднеее или высшее техническое образование.
Выполнение механического и электрического регулирования электрических машин, мощных турбо- и гидрогенераторов, высоковольтной аппаратуры и установок.
Составление, регулировка и наладка пультов управления.</t>
  </si>
  <si>
    <t>Выполнение сварочных работ.
Владение техникой НГ, НИ и Э во всех пространственных положениях сварного шва сложных и ответственных конструкций.</t>
  </si>
  <si>
    <t>Квалификация: 3-5 разряд
Сварочные (наплавочные) материалы
Устройство сварочного и вспомогательного оборудования, назначение и условия работы контрольно-измерительных приборов, правила их эксплуатации и область применения
Способы устранения дефектов сварных швов
Применять сборочные приспособления для сборки элементов конструкции (изделий, узлов, деталей) под сварку. Использовать ручной и механизированный инструмент для подготовки элементов конструкции (изделий, узлов, деталей) под сварку, зачистки сварных швов и удаления поверхностных дефектов после сварки</t>
  </si>
  <si>
    <t>Разработка чертежей блоков управления, электрических схем блоков управления дизель-генераторов, внесение изменений в программу контроллеров (МКУ, DEIF, Datakom и т.д.), замер изделий с последующим проектированием, разработка технической документации, ведение деловой переписки.</t>
  </si>
  <si>
    <t>Высшее техническое образование (бакалавриат, магистратура) направление подготовки « Электроснабжение», «Технология машиностроени», «Конструкторско-технологическое обеспечение машиностроительных производств».Приветствуется знание общих принципов работы дизельного и бензинового двигателей, систем охлаждения и топливной системы.</t>
  </si>
  <si>
    <t>Образование: Среднее профессиональное. Своевременное и качественное выполнение своих должностных обязанностей</t>
  </si>
  <si>
    <t>Своевременное и качественное выполнение своих должностных обязанностей
Образование: Среднее профессиональное</t>
  </si>
  <si>
    <t>Квалификация: Возможно трудоустройство выпускников Вузов</t>
  </si>
  <si>
    <t>Своевременное и качественное выполнение своих должностных обязанностей- возможно обучение на производстве;- возможно трудоустройство студентов по направлению подготовки выполняемой трудовой функции. Образование: Среднее профессиональное</t>
  </si>
  <si>
    <t>Своевременное и качественное выполнение своих должностных обязанностей. Образование: Среднее профессиональное</t>
  </si>
  <si>
    <t>Высшее техническое образование или студенты последних курсов.
Опыт работы с .net framework
Понимание работы JavaScript, HTML / CSS
Будут плюсом: Опыт использования Git,
Опыт работы c C#, ASP.NET MVC, ASP.NET Web API;
Node js; Angular (или другой фреймворк/библиотека);
WPF. Опыт работы с Entity Framework
Опыт работы с MS SQL Server (T-SQL).
Английский язык на уровне чтения технической документации.</t>
  </si>
  <si>
    <t>Инженер-конструтор РЭА. Опыт разработки корпусов электронных изделий.
Работа в программных пакетах Altium Designer (или Or-Cad, P-Cad, DipTrace).</t>
  </si>
  <si>
    <t>Квалификация: 3
Знание назначения и видов регулировочных работ, их организации; методов и способов электрической и механической регулировки</t>
  </si>
  <si>
    <t>Квалификация: 3
Опыт работы на станках ЧПУ.
Умение читать чертежи.</t>
  </si>
  <si>
    <t>Квалификация: 3
Знание правил чтения конструкторской и технологической документации.</t>
  </si>
  <si>
    <t>Наличия образования по специальности. Опыт работы от 3-х лет слесарем КИП И А</t>
  </si>
  <si>
    <t>Среднее профессиональное образование
Квалификация: 6 разряд
Опыт работы от 1 года</t>
  </si>
  <si>
    <t>Среднее профессиональное образование
Электрогазосварщик 3-5 разряда</t>
  </si>
  <si>
    <t>Образование: среднее специальное. Опыт работы от 1 года.</t>
  </si>
  <si>
    <t>Образование: среднее специальное. Опыт работы:от 3 лет</t>
  </si>
  <si>
    <t>Образование:среднее специальное.Опыт работы от 3 лет</t>
  </si>
  <si>
    <t>Своевременное и качественное исполнение должностных обязанностей.Опыт работы от 3 лет.Образование: Среднее профессиональное</t>
  </si>
  <si>
    <t>Своевременное и качественное выполнение своих должностных обязанностей. Опыт работы от 1 года. Образование: Среднее профессиональное</t>
  </si>
  <si>
    <t>Квалификация: 6 разряд. Опыт работы от 1 года. Образование: Среднее профессиональное</t>
  </si>
  <si>
    <t>Среднее профессиональное образование (слесарь КИПиА),
опыт работы приветствуется.</t>
  </si>
  <si>
    <t>Среднее профессиональное образование;
Квалификация: 5-6 разряд
Опыт работы от 2 лет</t>
  </si>
  <si>
    <t>Среднее профессиональное образование
Специальность по образованию: Электрогазосварщик Опыт работы (сварка трубопроводов)
 от 1 года</t>
  </si>
  <si>
    <t>Качественное и своевременное выполнение должностных обязанностей.Образование: Среднее</t>
  </si>
  <si>
    <t>действующая группа допуска по электробезопасности от 3.умение работать с электрическими схемами различного назначения, с профильной документацией.Опыт работы по профессии.Опыт работы от 1 года.Образование: Среднее профессиональное.</t>
  </si>
  <si>
    <t>наличие действующего удостоверения водителя погрузчика. Опыт работы от 1 года. Образование: Среднее профессиональное</t>
  </si>
  <si>
    <t>Знание основ гидравлики/механики. Опыт работы. Квалификация: 4-6 разряд. Образование: Среднее профессиональное.</t>
  </si>
  <si>
    <t>Образование - среднее профессиональное.;
Заточка и доводка сложных токарных режущих инструментов, контроль качества заточки; Настройка и наладка универсального токарного станка для обработки поверхностей заготовок особо сложных деталей с точностью размеров по 5-6 квалитетам.</t>
  </si>
  <si>
    <t>Образование - среднее профессиональное. Выполнение электрических, механических и термических испытаний сложных электрических машин, высоковольтных и низковольтных аппаратов, трансформаторов, электроизмерительных приборов высокого класса точности.</t>
  </si>
  <si>
    <t>Образование среднее профессиональное. Обеспечиние  эффективной эксплуатации, технического обслуживания и своевременный ремонт электрооборудования, электродвигателей, выполнение производственных заданий по выпуску и продаже продукции установленного качества.</t>
  </si>
  <si>
    <t>Образование высшее Опытный пользователь ПК. Разработка, понимание и чтение технологической документации.</t>
  </si>
  <si>
    <t>Инженер-механик по оборудованию. Навыкив организации планово- предупредительного ремонта оборудования. Образование высшее, среднее профессиональное, опыт работы в данной сфере деятельности</t>
  </si>
  <si>
    <t>Образование высшее. Среднее специальное Опытный пользователь ПК. Разработка, понимание и чтение конструкторской документации.</t>
  </si>
  <si>
    <t>Опыт работы электромонтером.
Квалификация: третий-шестой разряд</t>
  </si>
  <si>
    <t>Квалификация: третий-шестой разряд
Опыт работы от 1 года</t>
  </si>
  <si>
    <t>без предъявления требований</t>
  </si>
  <si>
    <t>Опыт работы токарем от 3 лет.
Среднее техническое образование.</t>
  </si>
  <si>
    <t>Опыт работы от 1 года Образование: Среднее профессиональное, высшее.
Медицинская книжка</t>
  </si>
  <si>
    <t>Знание расчетов для подбора сменных шестерен при фрезеровании зубьев колес, шестерен всевозможных профилей, винтов и спиралей, геометрию, правила термообработки, заточки и доводки фрез.
Образование: Среднее профессиональное.</t>
  </si>
  <si>
    <t>Умение работать на токарных станках; умение читать техническую документацию (чертежи, эскизы, схемы).
Опыт работы от 1 года.</t>
  </si>
  <si>
    <t>Опыт работы по профилю</t>
  </si>
  <si>
    <t>Умение работать электроинструментом (сварка, болгарка и тд); умение читать техническую документацию (чертежи, эскизы, схемы).</t>
  </si>
  <si>
    <t>Высшее профессиональное образование. Опыт работы приветствуется.</t>
  </si>
  <si>
    <t>Наличие профессионального  образования. Опыт работы по специальности приветствуется.</t>
  </si>
  <si>
    <t>Образование среднее профессиональное по направлению "Станочник широкого профиля". Опыт работы на машиностроительных производствах от 1 года.</t>
  </si>
  <si>
    <t>Образование среднее профессиональное (наличие диплома, свидетельства),  опыт работы не менее 1-года на обрабатывающих центрах NS, Skoda или координатно- расточном станке 2Л450-А; токарная обработка сложных экспериментальных и дорогостоящих заготовок с большим числом переходов и установок, с труднодоступными для обработки и измерения местами на расточных станках различных типов и конструкций. Подготовка оборудования, оснастки, инструментов, рабочего места и токарная обработка заготовок. Контроль параметров сложных экспериментальных и дорогостоящих деталей и инструмента с помощью контрольно-измерительных инструментов и приборов, обеспечивающих погрешность не ниже 0,001 мм, и калибров, обеспечивающих погрешность не менее 0,002. Компенсация жилья или проезда иногородним.</t>
  </si>
  <si>
    <t>Образование: Среднее профессиональное по профессии фрезеровщик. Опыт работы на машиностроительных производствах от 1 года. Фрезерование наружных, внутренних и фасонных поверхностей особо сложных деталей, узлов и изделий из  различных материалов, расположенных в нескольких плоскостях под разными углами, крупногабаритных и тонкостенных деталей, требующих точной выверки.</t>
  </si>
  <si>
    <t>Образование среднее профессиональное, опыт работы по монтажу электросхем от 2 лет (группа электробезопасности не ниже 3);  сборке и монтажу панелей, пультов и шкафов управления; монтаж электрокоммуникаций оборудования, слаботочных схем; подключение электродвигателей к оборудованию их фазировки; отладка  станков в соответсвии с требованиями конструкторской документации. 
Наличие опыта работы по монтажу электросхем.</t>
  </si>
  <si>
    <t>Образование среднее профессиональное, опыт работы от 2 лет ( умение разбираться в чертежах, иметь навыки работы на токарном станке). Должностные обязанности уточняются у работодателя при собеседовании.</t>
  </si>
  <si>
    <t>Образование высшее. Опыт работы от 2 лет. Разработка концепции управления станков; пульта управления, эл. коммуникаций станков. Подготовка управленческих программ для станков с ПУ; подбор аналогов оборудования; проектирование монтажных и принципиальных электрических схем оборудования; внедрение разработанной документации в производство; введение архива документов.</t>
  </si>
  <si>
    <t>Образование среднее профессиональное, опыт работы от 2 лет по обеспеченинию оперативного ремонта машин в своей сфере ответственности. Проведение профилактических мероприятий по предотвращению поломок закреплённого  оборудования; поддержание в порядке рабочих инструментов, спецодежды и инвентаря; осмотр и тестирование оборудования; обеспечение изготовления необходимых деталей и замены изношенных частей; умение читать и анализировать схемы, чертежи, спецификации и карты технологического процесса сборки; определять необходимость в регулировке и настройке узлов и механизмов высокой категории сложности. Оценивать степень нарушения регулировок в передачах и соединениях
Выбирать способ устранения биений, осевых и радиальных зазоров и люфтов в передачах и соединениях, разновысотности сборочных единиц ; оценивать степень отклонений в муфтах, тормозах, пружинных соединениях, натяжных ремнях и цепях и выбирать способ регулировки; оценивать качество сборочных и регулировочных работ в процессе испытания.</t>
  </si>
  <si>
    <t>Образование среднее профессиональное, опыт работы от 2 лет (чтение чертежей). Сверление, рассверливание, зенкование сквозных и глухих отверстий, расположенных в одной плоскости по кондукторам, шаблонам, упорам и разметке в деталях на сверлильных станках; нарезание резьбы на проход и в упор;Установка и крепление простых и средней сложности деталей и заготовок на столе станка, в тисках или приспособлениях с несложной выверкой в одной плоскости.</t>
  </si>
  <si>
    <t>Образование высшее, опыт работы от 1 года.  Разработка чертежей детальных схем и эскизных проектов; конструкторской документации в программах SolidWorks и AutoCAD.</t>
  </si>
  <si>
    <t>Место жительства г. Краснозаводск предпочтительно. Опыт работы от 1 года. Образование высшее профессиональное.</t>
  </si>
  <si>
    <t>Место жительства г. Краснозаводск предпочтительно.Опыт работы от 1 года. Образование среднее профессиональное.</t>
  </si>
  <si>
    <t>Место жительства Краснозаводск предпочтительно. Без опыта работы. Трудолюбие.</t>
  </si>
  <si>
    <t>Место жительства г. Краснозаводск предпочтительно. Без опыта работы. Исполнительность. Внимательность. Хорошая физическая форма.</t>
  </si>
  <si>
    <t>Опыт работы от 2 лет. Образование: Среднее профессиональное. опыт работы на производстве, умение принимать решения при ремонте и подборе запчастей, техническая грамотность, ответственность, целеустремленность,дисциплинированность.</t>
  </si>
  <si>
    <t>Опыт работы на производстве от 2-х лет. Образование: Среднее профессиональное. Готовность к физическим нагрузкам (подъем тяжестей). Знание офисных программ, 1С:Предприятие (обязательно). Знание правил и порядка хранения и складирования продукции.Опыт руководства персоналом (желательно). Способность работать в режиме многозадачности. Стрессоустойчивость. Ответственность, внимательность и высокая самоорганизация.</t>
  </si>
  <si>
    <t>Опыт работы 1 год. Аккуратность. Исполнительность.Трудолюбие. Отсутствие вредных привычек. Аккуратность. Исполнительность. Высокая трудоспособность</t>
  </si>
  <si>
    <t>Опыт работы (лет):5 лет. Высшее техническое образование. Опыт работы заместителем главного инженера от 3 лет на производстве (не в сфере строительства или в ЖКХ). Образование:Высшее</t>
  </si>
  <si>
    <t>Среднее профессиональное образование. Опыт работы оператором станков с ЧПУ в металлообработке от 3 лет; Опыт работы на токарных станках с ЧПУ (стойки FANUC, SIEMENS-SINUMERIK); Знание способов установки, крепления и выверки сложных деталей, методов определения технологической последовательности обработки; Знать требования, предъявляемые к механической обработке деталей Знать правила определения оптимальных режимов резания (по справочникам и каталогам на режущий инструмент); Уметь пользоваться контрольно-измерительными инструментами и приборами. Знать способы привязки инструментов; Уметь читать чертежи.</t>
  </si>
  <si>
    <t>Образование не ниже среднего профессионального. Умение читать чертежи. Знание измерительного инструмента. Стаж работы от 1 года в области контроля качества продукции желателен. Уверенный пользователь ПК. Готовность поднимать тяжелые детали. Аккуратность в работе, внимательность к деталям.</t>
  </si>
  <si>
    <t>Хорошие физическая форма, готовность к физическим нагрузкам. Опыт работы с болгаркой, грузоподъемными механизмами. Опыт работы на производстве приветствуется. Внимание к деталям. Добросовестность. Ответственность</t>
  </si>
  <si>
    <t>Опыт работы от 3 лет. Образование: Среднее профессиональное. Опыт работы в аналогичной должности; умение читать чертежи; навык работы с измерительными инструментами; знание правил проверки токарных станков; ответственность, аккуратность, внимательность.</t>
  </si>
  <si>
    <t>Опыт работы (лет): 2 года.
Требования: Опыт административной работы. Навыки делопроизводства. Грамотная устная и письменная речь. Приятная внешность. Желательно знание английского языка. Образование: Среднее профессиональное. Коммуникабельность, умение организовывать работу, грамотность.</t>
  </si>
  <si>
    <t>Опыт работы (лет): 1 год. Хорошие физические данные, готовность к физическим нагрузкам и поднятию тяжестей. Желателен опыт трудовой деятельности по рабочей специальности. Строго (!) - отсутствие судимости и алкогольной зависимости. Образование: Среднее. Внимательность к деталям; готовность к обучению; исполнительность.</t>
  </si>
  <si>
    <t>Опыт работы (лет):2 года. Опыт работы на производстве от 2 лет. Знание слесарного инструмента. Образование: Среднее профессиональное. Аккуратность в работе. Исполнительность</t>
  </si>
  <si>
    <t>Высшее техническое образование (желательно -"Технология машиностроения","Технология,оборудование и автоматизация машиностроительных производств", "Инструментальные системы машиностроительных производств" и т.д.;опыт внедрения технологических ппроцессов совместно с технологами-разработчиками и конструкторами на новые виды продукции на производстве;опыт в написании технологических процессов обработки резанием,подборе инструментов и работе с постпроцессорами;опыт в создании ууправляющих программ для станков с ЧПУ,отладки процесса и ввода изделия в серию.Уверенный пользователь GAD/GAM систем(желательно SolidWorks)</t>
  </si>
  <si>
    <t>Высшее техническое образование, график работы 5/2, опыт работы желателен.</t>
  </si>
  <si>
    <t>Образование высшее профессиональное (техническое), разработка (проектирование) авиационных/морских приборов, деталей, узлов</t>
  </si>
  <si>
    <t>отдела материально-технического снабжения,опыт работы в снабжении, 275 фз желателен,уверенный пользователь ПК,1с УПП</t>
  </si>
  <si>
    <t>Образование начальное профессиональное, 4 разряд, опыт работы на производстве. Гражданство РФ.</t>
  </si>
  <si>
    <t>Образование начальное профессиональное,з/п- сдельная,, опыт работы от 1 года лет,</t>
  </si>
  <si>
    <t>знание и выполнение отделочных работ. Соблюдение техники безопасности</t>
  </si>
  <si>
    <t>-ПРОГРАММИСТ.Высшее техническое образование,стаж работы в должноститехника 1 категории не менее 3 лет</t>
  </si>
  <si>
    <t>проверка точности и класса деталей, наладка станков на новый вид изделия, подготовка инструмента для работы.</t>
  </si>
  <si>
    <t>Образование среднее профессиональное, 3 разряд, опыт работы на производстве. Гражданство РФ.</t>
  </si>
  <si>
    <t>Образование начальное профессиональное, опыт работы на производстве.</t>
  </si>
  <si>
    <t>14-17 подростки, временное трудоустройство, непоный рабочий день с 08-00 до 14-00</t>
  </si>
  <si>
    <t>Опыт работы от 1 года. Опыт работы с тонколистным металлом, ручным и электрическим инструментом обязателен. Приветствуется опыт работы на металлообрабатывающем оборудовании.</t>
  </si>
  <si>
    <t>Опыт работы от 1 года. Знание физико-химических свойств кислот, щелочей и условий применения химических реагентов. Знание теоретических основ процессов водоподготовки и водоочистки. Навыки владения компьютером, офисным пакетом Microsoft Office (Word‚ Excel). Умение работь с ионообменными смолами. Знание приемов работы с системами Осмос.</t>
  </si>
  <si>
    <t>Опыт работы от 1 года. Знание техпроцессов производства полупроводниковых приборов. Опытный пользователь ПК и программного обеспечения: Word,Excel. Умение разбираться с нормативными материалами по технологической подготовке производства.</t>
  </si>
  <si>
    <t>Опыт работы от 1 года. Знание и умение работать с ЕСКД, НТД. Опытный пользователь ПК и программного обеспечения: AutoCAD, Word, Excel, Компас-3D, SolidWorks. Знание техпроцессов производства полупроводниковых приборов.</t>
  </si>
  <si>
    <t>Опыт работы от года. Умение читать чертежи. Умение пользоваться мерительным инструментом. Знание таблиц допусков и посадок.</t>
  </si>
  <si>
    <t>Профильное образование. Знание технологических процессов, ведение и технологическое сопровождение деталей на участке, базовые знания процессов холодной штамповки, умение работать с чертежами, знание программы Автокад, Компас.</t>
  </si>
  <si>
    <t>Опыт работы от 1 года. Знание ЕСКД, ЕСТД, умение читать чертежи, операционные карты и карты раскроя материалов.</t>
  </si>
  <si>
    <t>Профильное образование. Опыт работы от 3-х лет. Знание программы 1С (8 версия).</t>
  </si>
  <si>
    <t>Знание программы 1С бухгалтерия. Опыт работы от 1 года. Образование: Среднее профессиональное</t>
  </si>
  <si>
    <t>Технолог отдела разработок. Образование фармацевтическое, химическое, технологическое, биотехнологическое. Оперативность. Опыт работы в RnD с твердыми лекарственными формами.</t>
  </si>
  <si>
    <t>Образование химико-фармацевтическое, технологическое, инженерно-техническое. Опыт работы на фармацевтическом производстве от 3-х лет обязателен. Оперативность. Исполнительность. Ответственность.</t>
  </si>
  <si>
    <t>Опыт работы наладки оборудования на любых производствах (фармацевтическое или пищевое производство приоритетно). Умение читать схемы и чертежи. Высокий уровень ответственности и самоконтроля.</t>
  </si>
  <si>
    <t>Внимательность, дисциплинированность, ответственность, соблюдение режима рабочего времени.</t>
  </si>
  <si>
    <t>Опыт работы на производстве. Аккуратность. Ответственность. Исполнительность.</t>
  </si>
  <si>
    <t>Опыт работы на фармацевтическом производстве от года. Умение работать на технологическом оборудовании. Ответственность. Дисциплинированность.</t>
  </si>
  <si>
    <t>Образование среднее профессиональное или высшее. Опыт работы от года на фармацевтическом производстве обязателен. Исполнительность. Аккуратность. Высокий уровень ответственности и самоконтроля.</t>
  </si>
  <si>
    <t>Опыт работы на фармацевтицеском производстве обязателен. Разряд 4. Умение работать на технологическом оборудовании.</t>
  </si>
  <si>
    <t>Опыт работы от 1 года на фармацевтическом производстве обязателен, умение работать на технологическом оборудовании.</t>
  </si>
  <si>
    <t>Опыт работы от года. Знание правил санитарии и гигиены по содержанию убираемых мест. Аккуратность. Ответственность. Исполнительность.</t>
  </si>
  <si>
    <t>Профильное высшее образование (фармацевтическое/технология производств/химическое/биотехнологическое). Опыт работы на предприятиях фармацевтической промышленности от года. Знание технологии производства твердых, жидких, мягких лекарственных форм. Умение планировать эксперименты, анализировать и систематизировать полученные результаты. Знание английского языка не ниже среднего обязательно.</t>
  </si>
  <si>
    <t>Опыт работы на фармацевтическом производстве от года  обязателен. Исполнительность. Аккуратность. Высокий уровень ответственности и самоконтроля.</t>
  </si>
  <si>
    <t>Образование среднее профессиональное или высшее. Опыт работы на фармацевтическом производстве от года обязателен. Разряд 3. Высокий уровень ответственности и самоконтроля. Дисциплинированность.</t>
  </si>
  <si>
    <t>Начальник участка малых серий твердых лекарственных форм. Высшее технологическое, фармацевтическое, химическое образование. Аналогичный опыт на фармацевтическом предприятии от 5 лет. Развитые организаторские и управленческие качества. Опытный пользователь ПК. Знание программы 1С обязательно. Внимательность. Требовательность. Профессионализм. Развитые аналитические способности. Оперативность. Умение работать в режиме многозадачности.</t>
  </si>
  <si>
    <t>Профильное образование. Опыт работы на производстве. Знание ПУЭ, ПТЭЭП, МПОТ, МППБ. Знание назначения и правил применения ручных и механизированных инструментов. Знание принципов действия и особенностей ремонта электроприемников и распределительных сетей. Навыки монтажа электрооборудования и кабельных, проводных сетей.</t>
  </si>
  <si>
    <t>Профильное образование. Опыт работы на производстве. Знание ПУЭ, ПТЭЭТ, МПОТ, МППБ. Знание назначения и правил применения ручных и механизированных инструментов. Знание принципов действия и особенностей ремонта электроприемников и распределительных сетей. Навыки монтажа электрооборудования и кабельных, проводных сетей.</t>
  </si>
  <si>
    <t>Опыт работы от года. Уборщик служебных помещений выходного дня. Знание правил санитарии и гигиены по содержанию убираемых мест. Умение продолжительное время выполнять однотипные задачи. Исполнительность. Терпеливость. Внимательность.</t>
  </si>
  <si>
    <t>Образование высшее (химик, биотехнолог, провизор). Опыт работы на производстве. Опыт работы на ВЭЖХ и ГЖХ-хроматографах, УК и ИК-спектрофотомерах обязателен.</t>
  </si>
  <si>
    <t>Образование химическое, химико-фармацевтическое. Опыт в проведении аналитических работ. Желателен опыт участия в разработках методик анализа лекарственных препаратов. Опыт работы на приборах ВЭЖХ обязателен. Опыт работы на приборах ГЖК, спектрофотометрии, ИК-спектроскопии желателен. Английский язык на техническом уровне. Владение Word, Excel, Outlook.</t>
  </si>
  <si>
    <t>Старший химик разработок новых ЛС. Профильное высшее образование (химическое или химико-фармацевтическое). Обязателен опыт работы на приборах ВЭЖХ. Опыт в проведении аналитических работ. Желательно опыт участия в разработках методик анализа лекарственных препаратов, опыт работы на приборах ГЖХ, спектрофотометрии, ИК-спектроскопии. Навыки владения английским языком (чтение и перевод технической документации).</t>
  </si>
  <si>
    <t>Требования к кандидату
Опыт работы (лет): опыт работы не требуется
Требования:
Умение работать с технической документацией (чтение электрических, принципиальных схем, а также сборочных чертежей);
Понимание принципа действия монтируемой РЭА;
Внимательность, аккуратность.</t>
  </si>
  <si>
    <t>Умение работать с технической документацией (чтение электрических, принципиальных схем);
Понимание принципа действия монтируемой РЭА;
Внимательность, аккуратность.
Опыт работы от 1 года
Образование: Среднее профессиональное</t>
  </si>
  <si>
    <t>Высшее образование ( авиационное /машиностроительное). Опыт работы от 2 лет. Опыт работы по созданию сложных машин и агрегатов. Разработка проектной и рабочей документации по деталям машин, владение расчетными программами и методиками, инженерные расчеты, знание ЕСКД.  Квотируемое рабочее место для трудоустройства инвалидов.</t>
  </si>
  <si>
    <t>Высшее образование (авиационное/машиностроительное). Опыт работы от 2 лет. Знание порядка разработки проведения испытаний изделий ВТ (ГОСТ РВ 15.201, РВ 15.203, РВ2.902, РВ 15.210. РВ 15.211)ЕСКД(ГОСТ 2.102-2.106,2.114). Опыт разработки ТЗ и ТУ. Квотируемое рабочее место для трудоустройства инвалидов.</t>
  </si>
  <si>
    <t>Не ниже 4 разряда. Добросовестность. Исполнительность. Желание работать. Ответственность.</t>
  </si>
  <si>
    <t>Внимательность. Добросовестность. Исполнительность. Желание работать. Ответственность.</t>
  </si>
  <si>
    <t>Намотка вручную с применением специальных приспособлений, проволоки различных диаметров, спиралей и сеток простых типов на намоточных станках.
Промывка выводов для трубчатых электронагревателей.
Навивка спирали и подборка по размеру.
Герметизация ТЭНов.
Промывка изоляторов.
Маркировка изделий.</t>
  </si>
  <si>
    <t>Опыт работы желателен. Знание металлообработки. Правила разметки простых деталей. Образование: Среднее профессиональное.</t>
  </si>
  <si>
    <t>Опыт работы от 1 года, знание языка: нет; наличие мед. справки: не требуется; гражданство РФ; ответственность, аккуратность.Знание языка: Нет.</t>
  </si>
  <si>
    <t>Внимательность. Дисциплинированность. Без предъявления требований к образованию . Отсутствие отрицательных наклонностей.</t>
  </si>
  <si>
    <t>Работу могут выполнять инвалиды с умеренными нарушениями функций зрения, слуха, нижних конечностей, кровообращения, пищеварения, дыхания, обмена веществ. 
опыт работы в разработке вакуумного и электротермического оборудования. Знание программы: AutoCad, Компас 3 D, Solid Works
Работу могут выполнять инвалиды с умеренными на-</t>
  </si>
  <si>
    <t>Опыт работы в должности от 1 года в машиностроении,знание ЕСКД и ЕСТД</t>
  </si>
  <si>
    <t>Рассматриваются кандидаты без опыты работы, но с техническим образованием.
Опыт работы от 1 года
Образование: Высшее
Специальность по образованию: Технология приборостроения</t>
  </si>
  <si>
    <t>Образование среднее. Профессия:  Вальцовщик резиновых смесей. Наличие медкнижки. Отсутствие отрицательных наклонностей.</t>
  </si>
  <si>
    <t>о/высшее по специальности "ЭКОНОМИКА И УПРАВЛЕНИЕ", опыт работы от 5 лет; Знание основ материально-технического обеспечения; Высокий уровень ответственности и самостоятельности в принятии решений; Знание 1С, EXCEL; Обязателен опыт работы в 1С, желателен опыт работы в программе АС ФЗД</t>
  </si>
  <si>
    <t>о/высшее по специальности: МИКРОЭЛЕКТРОНИКА И ПОЛУПРОВОДНИКОВЫЕ ПРИБОРЫ, опыт работы 3 года; Владение знаниями и навыками в области производства источников вторичного электропитания, микросхем, диодных сборок; Навыки в управлении коллективом численностью до 30 человек; Дисциплинированность, коммуникабельность, знание испытательного оборудования</t>
  </si>
  <si>
    <t>о/высшее, опыт работы по обеспечению РКМ, работа по ГОЗ, профессионализм, коммуникабельность, умение работать в команде</t>
  </si>
  <si>
    <t>о/высшее по специальности "Автоматизированные технологии и производства", опыт работы от 3-х лет, опыт в области производства электронных изделий, в разработке технических заданий на проектирование и изготовление технологической оснастки, нестандартного оборудования, средств автоматизации процессов производства изделий микроэлектроники</t>
  </si>
  <si>
    <t>о/среднее профессиональное (профильное), опыт работы от 3-х лет, знание основ микроэлектроники, усидчивость, пунктуальность, опыт работы в области производства элементов ЭКБ желателен</t>
  </si>
  <si>
    <t>о/высшее по специальности "АВТОМАТИКА И УПРАВЛЕНИЕ", опыт работы от 3-х лет; Профессионализм, коммуникабельность, дисциплинированность; наличие опыта в разработке и конструировании источников вторичного электропитания; Опыт руководства коллективом.</t>
  </si>
  <si>
    <t>о/высшее по специальности "РАДИОТЕХНИКА", опыт работы от 3-х лет; Знать схемотехнику импульсных источников питания, обладать навыками их ремонта, а также производственного оборудования</t>
  </si>
  <si>
    <t>Опыт работы от 1 года. Специальность по образованию: Моделирование и конструирование швейных изделий.</t>
  </si>
  <si>
    <t>Опыт работы оператором котельной от 1 года. Ответственность, аккуратность, исполнительность, внимательность.</t>
  </si>
  <si>
    <t>Без предъявления требований к стажу работы. Ответственность. Аккуратность. Исполнительность. Без предъявления требований к стажу работы.</t>
  </si>
  <si>
    <t>Опыт работы в сфере контроля качества на производстве от 1 года. Высшее/среднее профессиональное образование. Уверенный пользователь ПК. Ответственность, аккуратность, исполнительность, внимательность к деталям.</t>
  </si>
  <si>
    <t>Опыт работы не обязателен, но будет преимуществом. Внимательность, ответственность, выносливость, исполнительность.</t>
  </si>
  <si>
    <t>Без предъявления требований к образованию и стажу работы. Ответственность. Дисциплинированность.</t>
  </si>
  <si>
    <t>Опыт работы не обязателен, но будет преимуществом. Внимательность, ответственность, исполнительность.</t>
  </si>
  <si>
    <t>Квотируемое РМ для инвалидов. Высшее специальное образование. Ответственность.</t>
  </si>
  <si>
    <t>Аккуратность и внимательность.
Квалификация: любая
Образование: Среднее профессиональное
Специальность по образованию: Ничего не выбрано</t>
  </si>
  <si>
    <t>Среднее профессиональное образование. Без опыта работы. Знание правил надзорных органов по устройству и безопасной эксплуатации сосудов, работающих под давлением. Знание способов и правил обнаружения неисправностей компрессорного оборудования.</t>
  </si>
  <si>
    <t>Опыт работы в должности от 1 года в сфере микроэлектроники. Исполнительность. Приветствуется опыт работы инженером на производственных участках диффузии, химического травления, проявления и травления фоторизистора. Опыт работы от 1 года</t>
  </si>
  <si>
    <t>Среднее профессиональное образование. Опыт работы в аналогичной должности не менее 3-х лет, умение работать со сварочным аппаратом, внимательность.</t>
  </si>
  <si>
    <t>Среднее профессиональное образование. Без опыта работы при наличии высшего образования (бакалавриат) в технических/технологических ВУЗах или опыт работы в должности инженера-электроника от 1-го при налиции среднего профессионального образования.</t>
  </si>
  <si>
    <t>Квотируемое рабочее место для выпускников профессиональных учебных заведений от 18 до 25 лет. Знание устройств котельных агрегатов и теплообменного оборудования. Знание технологической последовательности котельно-очистительных работ.</t>
  </si>
  <si>
    <t>Приветствуется чтение чертежей. Можно без опыта работы с последующим обучение.</t>
  </si>
  <si>
    <t>Среднее профессиональное образование. Приветствуется чтение чертежей. Опыт работы от 2 лет.</t>
  </si>
  <si>
    <t>Опыт работы (лет): 1 год. Полная занятость Без нарушений трудовой дисциплины</t>
  </si>
  <si>
    <t>Опыт работы 2 года. Должен знать: устройство и принцип работы электродвигателей, генераторов, трансформаторов,  аккумуляторов и электроприборов; основные виды электротехнических материалов, их свойства и назначение. Правила и способы монтажа и ремонта электрооборудования в объеме выполняемой работы..  Наименование, назначение и правила пользования применяемым рабочим и контрольно-измерительным инструментом и основные сведения о производстве и организации рабочего места.</t>
  </si>
  <si>
    <t>Образование по профилю, опыт работы от 1 года. Без вредных привычек.</t>
  </si>
  <si>
    <t>Знание ЕСКД.Базовые знания в сфере вентиляционного и холодильного оборудования.Знание CAD систем - Компас-3D, SolidWorks.Опыт работы от 1 года</t>
  </si>
  <si>
    <t>Опыт работы от 1 года. Без вредных привычек. Без нарушений трудовой дисциплины</t>
  </si>
  <si>
    <t>Высшее профессиональное образование (бухгалтерский учет, анализ и аудит). Внимательность. Добросовестность.</t>
  </si>
  <si>
    <t>Высшее профессиональное образование (логистика и управление цепями поставок). Внимательность. Добросовестность.</t>
  </si>
  <si>
    <t>Высшее профессиональное образование (биотехнология). Внимательность. Добросовестность.</t>
  </si>
  <si>
    <t>Высшее профессиональное образование (водоснабжение и водоотведение). Внимательность. Добросовестность.</t>
  </si>
  <si>
    <t>Без вредных привычек. Аккуратность. Внимательность. Добросовестность. Желание работать.</t>
  </si>
  <si>
    <t>Среднее специальное образование (лабораторная диагностика). Без вредных привычек. Аккуратность. Внимательность. Добросовестность. Желание работать.</t>
  </si>
  <si>
    <t>Высшее профессиональное образование (автоматизация технологических процессов и производств (по отраслям) ). Внимательность. Добросовестность.</t>
  </si>
  <si>
    <t>Высшее профессиональное образование (электропривод и автоматика промышл.установок и технолог.комплексов ). Внимательность. Добросовестность.</t>
  </si>
  <si>
    <t>Начальное, профессионально-начальное (монтаж и тех. эксплуатация промышленного оборудования (по отраслям)). Без вредных привычек. Аккуратность. Внимательность. Добросовестность. Желание работать.</t>
  </si>
  <si>
    <t>Начальное профессиональное (электромонтер по ремонту и обслуживанию электрооборудования (по отраслям) ). Без вредных привычек. Аккуратность. Внимательность. Добросовестность. Желание работать.</t>
  </si>
  <si>
    <t>Высшее профессиональное образование (землеустройство). Внимательность. Добросовестность.</t>
  </si>
  <si>
    <t>Высшее профессиональное образование (энергообеспечение предприятий). Внимательность. Добросовестность.</t>
  </si>
  <si>
    <t>Начальное профессиональное (слесарь но контрольно-измерительным приборам и автоматике). Без вредных привычек. Аккуратность. Внимательность. Добросовестность. Желание работать.</t>
  </si>
  <si>
    <t>Среднее специальное (строительство и эксплуатация зданий и сооружений). Без вредных привычек. Аккуратность. Внимательность. Добросовестность. Желание работать.</t>
  </si>
  <si>
    <t>Начальное профессиональное. Без вредных привычек. Аккуратность. Внимательность. Добросовестность. Желание работать.</t>
  </si>
  <si>
    <t>Высшее профессиональное образование (зоотехния). Без вредных привычек. Аккуратность. Внимательность. Добросовестность. Желание работать.</t>
  </si>
  <si>
    <t>Начальное образование. Без вредных привычек. Аккуратность. Внимательность. Добросовестность. Желание работать.</t>
  </si>
  <si>
    <t>Водитель автомобиля пожарной команды, кат. С.  Без вредных привычек. Аккуратность. Внимательность. Добросовестность. Желание работать.</t>
  </si>
  <si>
    <t>Высшее профессиональное образование (биотехнология). Внимательность. Аккуратность.</t>
  </si>
  <si>
    <t>Высшее профессиональное образование (медико-профилактическое дело ). Внимательность. Аккуратность.</t>
  </si>
  <si>
    <t>Физическое здоровье. Начальное профессиональное. Без вредных привычек. Аккуратность. Внимательность. Добросовестность. Желание работать.</t>
  </si>
  <si>
    <t>Высшее профессиональное образование. Внимательность. Добросовестность.</t>
  </si>
  <si>
    <t>Гражданство РФ. Опыт работы в должности от 1 года. Дисциплинированность. Аккуратность.</t>
  </si>
  <si>
    <t>Среднее специальное . Без вредных привычек. Аккуратность. Внимательность. Добросовестность. Желание работать.</t>
  </si>
  <si>
    <t>Гражданство РФ. Без вредных привычек Дисциплинированность. Исполнительность.</t>
  </si>
  <si>
    <t>Без вредных привычек Без предъявления требований к образованию и стажу работы.</t>
  </si>
  <si>
    <t>Образование среднее профессиональное. Без вредных привычек Дисциплинированность.</t>
  </si>
  <si>
    <t>Образование среднее профессиональное. Без вредных привычек Аккуратность. Дисциплинированность.</t>
  </si>
  <si>
    <t>Образование Высшее. должен знать: нормативные и методические материалы, регламентирующие данную специализацию.</t>
  </si>
  <si>
    <t>Знание организации измерений на испытаниях, технические требования, предьявляемые к используемой аппаратуре, и др.</t>
  </si>
  <si>
    <t>Умение читать чертежи. Навыки работы на токарных станках. Ответственность.</t>
  </si>
  <si>
    <t>Должен знать: законы и иные нормативные правовые акты Российской Федерации, методические и нормативные документы, касающиеся вопросов ЧС;</t>
  </si>
  <si>
    <t>Без предъявления требований к стажу работы. Среднее профессиональное образование. Желание работать.</t>
  </si>
  <si>
    <t>Высшее профессионалное профильное образование. Ответственность.</t>
  </si>
  <si>
    <t>Высшее профессиональное образование (профильное). Ответственность.</t>
  </si>
  <si>
    <t>отсутствие судимости, без вредных привычек; Без предъявления требований к образованию и стажу работы. Аккуратность.</t>
  </si>
  <si>
    <t>Высшее образование (информатика и вычислительная техника). Знание языка программирования и запросов платформы «1С».</t>
  </si>
  <si>
    <t>Высшее техническое образование. Дисциплинированность. Аккуратность.</t>
  </si>
  <si>
    <t>Высшее профессионльное образование. Навыки взаимодействия с организациями по вопросам недвижимого и движимого имущества, умение работать с нормативно-правовыми документами</t>
  </si>
  <si>
    <t>Высшее образование. Высокая работоспособность. Внимательность.</t>
  </si>
  <si>
    <t>Высшее профессиональное образование. Дисциплинированность. Аккуратность.</t>
  </si>
  <si>
    <t>Среднее профессиональное образование. Должен знать: основные приемы выполнения работ по эксплуатации и техническому обслуживанию дорожно-строительных машин и тракторов.</t>
  </si>
  <si>
    <t>Среднее профессиональное образование. Без предъявления требований к стажу работы.</t>
  </si>
  <si>
    <t>Без предъявления требований к стажу работы. Образование среднее профессиональное. Желание работать.</t>
  </si>
  <si>
    <t>Без предъявления требований к образованию и стажу работы. Желание работать.</t>
  </si>
  <si>
    <t>Знает и применяет в деятельности: законодательные и нормативно-правовые акты, методические и другие руководящие материалы, касающиеся направления развития отрасли и тематике исследований и разработок;</t>
  </si>
  <si>
    <t>должен знать: законы, постановления, распоряжения, приказы, другие руководящие документы и нормативные акты, касающиеся работы предприятия;</t>
  </si>
  <si>
    <t>Высшее профессиональное образование. Уверенный пользователь офисных программ.</t>
  </si>
  <si>
    <t>Среднее профессиональное образование. Должен знать: основные приемы выполнения работ по эксплуатации и техническому обслуживанию газового оборудования</t>
  </si>
  <si>
    <t>Среднее профессиональное образование (бывшее начальное). Должен знать: основы электротехники, радиотехники, телемеханики, электроники и др.</t>
  </si>
  <si>
    <t>Должен знать: основы электротехники, радиотехники, телемеханики, электроники и др.</t>
  </si>
  <si>
    <t>Готовность к работе, предполагающей физические нагрузки. Знать: качество, свойства, концентрацию, нормы расхода применяемых составов;  устройство, правила обслуживания и регулирования приспособлений; виды брака, способы его предупреждения, устранения</t>
  </si>
  <si>
    <t>Должен знать: основные виды применяемых лесоматериалов и свойства древесины; способы грубой обработки лесоматериалов; правила обращения с антисептическими и огнезащитными составами и приемы покрытия ими деревянных деталей</t>
  </si>
  <si>
    <t>Среднее профессиональное образование по программам подготовки квалифицированных рабочих (служащих) (бывшее начальное профессиональное). Желание работать. Ответственность и оперативность при выполнении порученной работы.</t>
  </si>
  <si>
    <t>Должен знать: методические и нормативные документы по способам и порядку проведения испытаний; методы испытаний, моделирования, планирования эксперимента, регистрации динамических процессов и др.</t>
  </si>
  <si>
    <t>Должен знать: методы и нормативные материалы по технологии подготовке производства; технологию производства продукции; системы и методы проектирования тех.процессов и др.</t>
  </si>
  <si>
    <t>должен знать: конструкцию испытываемого объекта, взаимодействие основных его частей и условия их работы; назначение различных видов испытаний; правила работы на нагружающих механизмах и др.</t>
  </si>
  <si>
    <t>Образование: высшее профессиональное; научные исследования в области естественных и технических наук и др.</t>
  </si>
  <si>
    <t>Должен знать: устройство, принцип действия, технические характеристики и конструктивные особенности приборов и оборудования. Правила и порядок испытания устройств и электротехнических измерений.</t>
  </si>
  <si>
    <t>Среднее профессиональное образование.Аккуратность. Внимательность. Без вредных привычек. Дисциплинированность.</t>
  </si>
  <si>
    <t>Должен знать: типы и свойства взрывных веществ и средств взрывания; правила безопасного ведения взрывных работ; устройство пневмозарядчиков всех типов, электроизмерительных приборов, прострелочно-взрывной аппаратуры</t>
  </si>
  <si>
    <t>Среднее профессиональное образование. Желание работать. Ответственность и оперативность при выполнении порученной работы.</t>
  </si>
  <si>
    <t>Должен знать:приемы выполнения отделочных работ; состав смесей, материалов, применяемых при отделочных работах и др.</t>
  </si>
  <si>
    <t>Должен знать: устройство и способы наладки механизмов и приспособлений, применяемых при малярных работах и др.</t>
  </si>
  <si>
    <t>Готовность к работе, предполагающей физические нагрузки. Ответственность и оперативность при выполнении порученной работы.</t>
  </si>
  <si>
    <t>Требования к кандидату
Опыт работы (лет): опыт работы не требуется
Требования:
Высшее техническое образование
Наличие опыта в области электромеханических устройств будет вашим преимуществом
Желателен опыт работы в САПР
Образование: Высшее</t>
  </si>
  <si>
    <t>Требования к кандидату
Опыт работы от 3 лет
Знание 1С: Предприятие 8.3, 1С: ERP (планирование ресурсов предприятия)
Знание 1С: APPIUS (Управление жизненным циклом изделия) является преимуществом
Опыт работы с Web-сервисами, управляемыми формами, СКД (Система Компоновки Данных), MS SQL (система управления реляционными базами данных)
Опыт работы от 3 лет
Образование: Высшее
Специальность по образованию: Программное обеспечение вычислительной техники и автоматизированных систем</t>
  </si>
  <si>
    <t>Требования к кандидату
-Высшее техническое образование;
-Стаж работы не менее 3 лет в должности;
-Дисциплинированность.
Опыт работы от 3 лет
Образование: Высшее
Специальность по образованию: АВИАЦИОННАЯ И РАКЕТНО-КОСМИЧЕСКАЯ ТЕХНИКА</t>
  </si>
  <si>
    <t>образование среднее опыт работы не требуется хорошее зрение  терпение усидчивость без вредных привычек</t>
  </si>
  <si>
    <t>Среднее  общее (11 классов). Без предъявления требований к стажу работы.  Ответственный, без вредных привычек.</t>
  </si>
  <si>
    <t>Опыт работы от 5 лет. Средне специальное образование (медицинское)
•сертификат сестринское дело, действующий не менее 3 лет</t>
  </si>
  <si>
    <t>образование  высшее  (профессиональное образование в области управления качеством, стандартизации, сертификации), стаж 2 года</t>
  </si>
  <si>
    <t>о/профильное техническое, опыт работы от 1 года, опыт работы на производстве в указанной области</t>
  </si>
  <si>
    <t>о/профильное (техническое), опыт работы от 1 года, опыт работы в указанной области</t>
  </si>
  <si>
    <t>о/высшее (техническое), опыт работы от 3-х лет, опыт работы со сваркой; ответственность за достижение результата, умение работать в команде</t>
  </si>
  <si>
    <t>образование   профильное,      опыт    работы    от    1    года</t>
  </si>
  <si>
    <t>образование профильное (техническое),   опыт  работы  от  5-ти  лет</t>
  </si>
  <si>
    <t>образование  среднее  профессиональное,    опыт  работы  от  1 года</t>
  </si>
  <si>
    <t>образование  высшее  (техническое),   опыт  работы  со  сваркой</t>
  </si>
  <si>
    <t>образование  профильное  техническое,    опыт   работы   от   3-х   лет</t>
  </si>
  <si>
    <t>Опыт работы 5 лет. Образование Высшее профессиональное (техническое) образование и стаж работы по специальности на руководящих должностях не менее 5 лет.</t>
  </si>
  <si>
    <t>о/среднее профессиональное, опыт работы от 1 года до 3-х лет, ответственность</t>
  </si>
  <si>
    <t>о/высшее (профильное), опыт работы от 3-х до 6 лет, аналитический склад ума, ответственность, умение работать в команде, нацеленность на результат, лидерство, коммуникабельность, внимательность</t>
  </si>
  <si>
    <t>О/высшее (профильное), без опыта работы; Навыки работы с измерительными приборами (мультиметром, осциллографом, паяльным оборудованием); Понимание принципиальных электрических схем, знание цифровой и аналоговой схемотехники; Владение Компас-электрик, AutoCAD или др.средств для разработки электрических схем и чертежей; Желателен опыт в работе с высоковольтной техникой.</t>
  </si>
  <si>
    <t>О/высшее (техническое), опыт работы от 1 года; Компетенция в области радиотехники, электроники и электрофизических установок; Способность самостоятельно изучать новые технологии и требования, выработать решение в пределах своей зоны ответственности; Знание основ схемотехники и принципов работы электрофизических установок; Знание типовых конструкции и принципов работы электрофизических установок (ускорителей); Знание английского языка на уровне чтения технической документации</t>
  </si>
  <si>
    <t>о/высшее, опыт работы от 3-х до 6 лет, ответственность, инициативность, внимательность, аналитический склад ума</t>
  </si>
  <si>
    <t>о/высшее, опыт работы от 3-х лет; Ответственность, лидерство, нацеленность на результат; Иностранный язык / уровень владения - Английский A1 - Elementary. (достаточный для чтения и понимания технической документации); Владение ПК на уровне опытного пользователя, САПР (инженерное проектирование, расчеты); Знания и интересы в области гироскопии</t>
  </si>
  <si>
    <t>о/высшее, опыт работы от 1 года до 3-х лет; Аналитический склад ума, ответственность, умение работать в команде</t>
  </si>
  <si>
    <t>о/высшее, опыт работы от 1 года, иностранный язык / уровень владения - английский A1 - Elementarу; ответственность, нацеленность на результат, внимательность</t>
  </si>
  <si>
    <t>о/среднее профессиональное (профильное), можно без опыта работы, коммуникабельность</t>
  </si>
  <si>
    <t>образование высшее, опыт работы от 3-х до 6 лет, ответственность</t>
  </si>
  <si>
    <t>О/высшее по направлению: «материаловедение полупроводников и диэлектриков», «технология материалов электронной техники», «микроэлектроника и твердотельная электроника»; - знание технологии роста эпитаксиальных полупроводниковых структур; Опыт работы от 1 года; Знание измерений параметров полупроводниковых материалов и структур; Знание физических основ работы полупроводниковых приборов (диоды, транзисторы и т.д.); Знание нормативной документации и методов контроля качества; Знание принципов работы технологического оборудования полупроводникового производства; Знание порядка проведения НИР и ОКР по разработке полупроводниковых приборов и микросхем; Опыт работы в области изготовления эпитаксиальных полупроводниковых структур.</t>
  </si>
  <si>
    <t>О/высшее, опыт работы от 3-х лет; Внимательность, работа с большим объёмом информации, стрессоустойчивость, ответственность, умение работать в режиме многозадачности, хорошие коммуникативные навыки, желание развиваться и обучаться; Навыки работы с программными продуктами Microsoft Office (Excel, Word, Outlook,), на уровне пользователя;- Знание программы SAP HCM, ЕОСДО</t>
  </si>
  <si>
    <t>о/высшее (экономическое), опыт работы от 4-6 лет в бухгалтерии и от года по участку учёта ОС, желательно знание особенности учёта драг.металлов, ответственность, внимательность, обучаемость, аналитический склад ума, коммуникабельность, умение читать нормативные документы</t>
  </si>
  <si>
    <t>о/высшее (профильное), опыт работы от 1 года до 3-х лет, аналитический склад ума, иностранный язык / уровень владения - Английский A1 - Elementary</t>
  </si>
  <si>
    <t>о/среднее профессиональное (профильное), опыт работы от 3-х до 6 лет, ответственность</t>
  </si>
  <si>
    <t>О/высшее, опыт работы от 3-х лет; Ответственность, лидерство, нацеленность на результат; Иностранный язык /уровень владения - Английский A1 - Elementary, (достаточный для чтения и понимания технической документации); Владение ПК на уровне опытного пользователя, САПР (инженерное проектирование, расчеты); Знания и интересы в области гироскопии</t>
  </si>
  <si>
    <t>О/высшее (специальность по образованию - Управление персоналом), опыт работы от 1 года; Требуется оформление формы допуска к государственной тайне; Владение современными концепциями управления персоналом; Владение прогрессивными формами, методами и средствами обучения; Владение методами анализа эффективности подготовки, переподготовки и повышения квалификации персонала; Организаторские способности; Навыки целеустремленного выполнения поставленных задач; Гибкость и адаптивность</t>
  </si>
  <si>
    <t>СЛЕСАРЬ КОНТРОЛЬНО-ИЗМЕРИТЕЛЬНЫХ ПРИБОРОВ (ЛАБОРАТОРИЯ теплотехнических измерений опыт работы 3 г,наличие свидетельства на право проверки и калибровки средствизмерений, Добросовестность, ответственность, трудолюбие.Для испытывающих трудности в поиске работы</t>
  </si>
  <si>
    <t>ИСПЫТАТЕЛЬ-МЕХАНИК ПО ИСПЫТАНИЕМ ГТД НА ИСПЫТАТЕЛЬНЫХ УСТАНОВКАХ  Высшее образование. Опыт работы от 3 лет. Должен знать нормативные правовые материалы по планированию.Зарлата по результатам собеседования  в взависимости от квалификаци</t>
  </si>
  <si>
    <t>Среднее профессиональное образование, опыт работы от 1 год Умение читать технологические схемы, навыки ремонта технологического оборудования. Внимательность, ответственный подход к работе, коммуникабельность, способность к обучению.</t>
  </si>
  <si>
    <t>ЗАМЕСТИЕЛЬ ГЛАВНОГО ИНЖЕНЕРА ОКС.Образование высшее, опыт работы 5 лет.Опыт работы в ArchiCad, знание СНиПов, ГОСТов и др. строительной нормативной документации.</t>
  </si>
  <si>
    <t>НАЧАЛЬНИК БРИГАДЫ ОТДЕЛА ГЛАВНОГО ТЕХНОЛОГА  Высшее профессиональное образование, опыт работы от 5 лет. Внимательность, ответственный подход к работе, Без вредных привычек</t>
  </si>
  <si>
    <t>Опыт работы 3 г,должен знать  конструкцию особо  сложных  оптических приборов , методы проверки средств измерениягеометрических величин, способы подчсчета погрешностей средств измерения. Добросовестность, ответственность, трудолюбие.Для испытывающих трудности в поиске работы</t>
  </si>
  <si>
    <t>СЛЕСАРЬ КОНТРОЛЬНО-ИЗМЕРИТЕЛЬНЫХ ПРИБОРОВ (ЛАБОРАТОРИЯ РАДИО-ЭЛЕКТРОМЕХАНИЧЕСКИХ ИЗМЕРЕНИЙ) опыт работы 3 г,наличие свидетельства на право проверки и калибровки средствизмерений, Добросовестность, ответственность, трудолюбие.Для испытывающих трудности в поиске работы</t>
  </si>
  <si>
    <t>ЗАМЕСТИТЕЛЬ НАЧАЛЬНИКА БРИГАДЫ ОТДЕЛА (КО АВ, ВП). Высшее профессиональное образование, опыт работы от 10 лет.Опыт проектирования воздушных винтов, знание систем автоматического управления воздушными винтами. Внимательность, ответственный подход к работе.</t>
  </si>
  <si>
    <t>ВЕДУЩИЙ ИНЖЕНЕР-КОНСТРУКТОР (КО АВ, ВП)  Высшее техническое образование. Опыт работы обязательно. Знание ГОСТов, ОСТов и др.нормативно-технической документации. Внимательность, ответственный подход к работе, коммуникабельность, ответственность.</t>
  </si>
  <si>
    <t>ИНЖЕНЕР-ТЕХНОЛОГ (КОНСТРУКТОРСКО-ТЕХНОЛОГИЧЕСКАЯ БРИГАДА ЛОПАСТЕЙ КО АВ, ВП)  Высшее техническое образование,Опыт работы от 3 лет, практической работы на аналогичных должностях), Знание ГОСТов, ОСТов, уверенный пользователь ПК, коммуникабельность.</t>
  </si>
  <si>
    <t>ИНЖЕНЕР-ПРОГРАММИСТ (БРИГАДА СИСТЕМ АВТОМАТИЧЕСКОГО УПРАВЛЕНИЯ КО АВ, ВП) Высшее техническое образование. Опыт работы 3 года. Без вредных привычек .Знание ГОСТов, ОСТов, уверенный пользователь ПК. Коммуникабельность, стрессоустойчивость.</t>
  </si>
  <si>
    <t>Образование среднее профессиональное. Базовое владение ПК, знание технологического процесса литья, ответственность, исполнительность, коммуникабельность</t>
  </si>
  <si>
    <t>ВЕДУЩИЙ ИНЖЕНЕР ПО ИСПЫТАНИЯМ ГТД НА ИСПЫТАТЕЛЬНЫХ УСТАНОВКАХ. Высшее техническое образование. Опыт работы 3 года. Опыт работы по выявлению сложных неисправностей. Внимательность, ответственный подход к работе</t>
  </si>
  <si>
    <t>ТОКАРЬ-ПРИТИРЩИК. Среднее профессиональное образование, опыт работы от 3 лет. Внимательность, ответственный подход к работе.</t>
  </si>
  <si>
    <t>Среднее профессиональное образование, опыт работы от 3 лет. Внимательность, ответственный подход к работе.</t>
  </si>
  <si>
    <t>Образование среднее профессиональное. Базовое владение ПК, знание устройства и принципа работы, пирометрических и  контрольно-измерительных приборов, ответственность, исполнительность, коммуникабельность</t>
  </si>
  <si>
    <t>Среднее профессиональное образование, опыт работы от 1 года. Опыт работы по обслуживанию зданий и сооружений. Ремонтно-строительные и отделочные работы, знание видов отделочных материалов; использование ручного, строительного, электроинструмента</t>
  </si>
  <si>
    <t>Среднее профессиональное образование, опыт работы от 3 лет. Аккуратность, дисциплинированность, исполнительность, не конфликтность</t>
  </si>
  <si>
    <t>НАЧАЛЬНИК ЦЕНТРАЛЬНОЙ ЗАВОДСКОЙ ЛАБОРАТОРИИ ОГМет Высшее профессиональное образование, опыт работы 5 лет, основы трудового законодательства, основы организации труда, производства и управления</t>
  </si>
  <si>
    <t>МАСТЕР ПРОИЗВОДСТВЕННОГО УЧАСТКА МЕХАНИЧЕСКОГО ЦЕХА. Высшее техническое образование. опыт работы от 1 года или не менее 3 лет со средним профессиональным образованием. Основы трудового законодательства.</t>
  </si>
  <si>
    <t>Среднее профессиональное образование, опыт работы от 1 год в качестве слесаря механосборочных работ. Внимательность, ответственный подход к работе, коммуникабельность, способность к обучению.</t>
  </si>
  <si>
    <t>ВЕДУЩИЙ ИНЖЕНЕР-ЭЛЕКТРИК. Высшее образование. Опыт работы от 1 года. Внимательность, ответственный подход к работе</t>
  </si>
  <si>
    <t>ВЕДУЩИЙ КОНСТРУКТОР-РАСЧЕТЧИК. (РКО,ГРУППА СЕРИЙНОГО ПРОИЗВОДСТВА И РЕМОНТА.Высшее профессиональное образование, опыт работы 5 лет.Должен знать:ЕКДС ,ГОСТы, ОСТы и др. Внимательность, ответственный подход к работе.</t>
  </si>
  <si>
    <t>ИНЖЕНЕР-КОНСТРУКТОР 1 категории. (РКО,БРИГАДА МАТЕМАТИЧЕСКОГО МОДЕЛИРОВАНИЯ И РАСЧЕТА САУ). Высшее профессиональное образование, опыт работы 3 года.Должен знать:ЕКДС ,ГОСТы, ОСТы и др. Внимательность, ответственный подход к работе.</t>
  </si>
  <si>
    <t>ИНЖЕНЕР-КОНСТРУКТОР 1 категории. (РКО,БРИГАДА АЭРОДИНАМИКИ ВВ и ТЕРМОГАЗОДИНАМИКИ ГТД). Высшее профессиональное образование, опыт работы 3 года.Должен знать: ЕКДС ,ГОСТы, ОСТы и др. Внимательность, ответственный подход к работе.</t>
  </si>
  <si>
    <t>(ЛПС и ЛИВР) Среднее профессиональное образование, опыт работы от 1 года. Знание основ электротехники, принципов действия и особенностей приборов и оборудования. Чтение электросхем обязательно.</t>
  </si>
  <si>
    <t>ТОКАРЬ ИНСТРУМЕНТАЛЬНОГО ЦЕХА Среднее профессиональное образование, опыт работы 3 года. Квалификация : 5-6 разряд.Внимательность, ответственный подход к работе.</t>
  </si>
  <si>
    <t>Среднее профессиональное образование, опыт работы не требуется. Внимательность, ответственный подход к работе.Работа в программных продуктах Microsoft Office.</t>
  </si>
  <si>
    <t>Среднее профессиональное образование, опыт работы от 3 лет. Техническое обслуживание  и ремонт систем водоснабженияи водоотведения.Выполнение аварийно-восстановительных  работ и внутренних инженерных систем.</t>
  </si>
  <si>
    <t>МАСТЕР ТЕРМИЧЕСКОГО ОТДЕЛЕНИЯ. Высшее образование, опыт работы от 3 лет на машиностроительных предприятиях , практическое и теориотическое знание по термообработке металлов. Опыт повышения производительности труда.Основы трудового законодательства.</t>
  </si>
  <si>
    <t>Высшее техническое образование. Опыт работы обязательно. Внимательность, ответственный подход к работе, коммуникабельность, способность к обучению, ответственность.Предпочтительно опыт работы в сфере эксплуатации авиационной техники</t>
  </si>
  <si>
    <t>ИНЖЕНЕР ОТДЕЛА СЕРВИСНОГО ОБСЛУЖИВАНИЯ 3 категория. Высшее образование. Опыт работы от 1 года. Продвинутый пользователь ПК (Word, Exel, работ с базами данных). Внимательность, стессоустойчивость, умение работать в режиме многозадачности, коммуникабельность.</t>
  </si>
  <si>
    <t>ЭЛЕКТРОМЕХАНИК ПО ИСПЫТАНИЯМ ГТД НА ИСПЫТАТЕЛЬНЫХ УСТАНОВКАХ. Среднее профессиональное образование,. Внимательность, ответственный подход к работе. граждан</t>
  </si>
  <si>
    <t>ИНЖЕНЕР ОТДЕЛА СЕРВИСНОГО ОБСЛУЖИВАНИЯ 2 категория  Высшее образование. Опыт работы от 1 год.Внимательность, стессоустойчивость, умение работать в режиме многозадачности, коммуникабельность.</t>
  </si>
  <si>
    <t>Высшее техническое образование. Опыт работы обязательно. Внимательность, ответственный подход к работе, коммуникабельность, способность к обучению, ответственность.</t>
  </si>
  <si>
    <t>ИНЖЕНЕР-ТЕХНОЛОГ 1категории (ОГТ, бригада АВ, ВП)  Высшее техническое образование,Опыт работы от 3 лет, по профильной специальности  Знание ЕСТД, ЕСКД, систем и методов проектирования технологического процесса, САПР, AutoCAD, Mocrosoft Office</t>
  </si>
  <si>
    <t>ИНЖЕНЕР-ПРОГРАММИСТ (ОГТ, бригада программного обеспечения)) Высшее техническое образование. Опыт работы 2 года. Без вредных привычек .Знание ЕСТД, ЕСКД, руководящих и нормативных методов программирования, технологию механизированной обработки инфор.</t>
  </si>
  <si>
    <t>ИНЖЕНЕР-ТЕХНОЛОГ  (ОГТ, участок промывки, бригада сборки, разборки изд) .Неполное высшее  образование. Знание ЕСТД, ЕСКД, работа в среде САПР, AutoCAD, Mocrosoft Office, ответственность, исполнительность, коммуникабельность</t>
  </si>
  <si>
    <t>ИНЖЕНЕР-ТЕХНОЛОГ 2категории (ОГТ, бригада ВГТД)  Высшее техническое образование,Опыт работы от 2 лет, по профильной специальности  Знание ЕСТД, ЕСКД, систем и методов проектирования технологического процесса, САПР, AutoCAD, Mocrosoft Office</t>
  </si>
  <si>
    <t>ИНЖЕНЕР-ТЕХНОЛОГ  Высшее техническое образование,Опыт работы от 1 года, для кандидатов со средне-техническим образованием не менее 5 лет.  Внимательность, ответственный подход к работе, коммуникабельность.</t>
  </si>
  <si>
    <t>Наличие действующего сертификата.Добросовестное отношение к должностным обязанностям, отсутствие вредных привычек</t>
  </si>
  <si>
    <t>Добросовестное отношение к должностным обязанностям, отсутствие вредных привычек.</t>
  </si>
  <si>
    <t>Добросовестное отношение к должностным обязанностям, отсутствие вредных привычек</t>
  </si>
  <si>
    <t>ЗАТОЧНИК. 4-5 разряд. Опыт работы не менее 3-х лет. Заточка режущего инструмента различного типа. Подготовка обслуживаемого оборудования и приспособлений</t>
  </si>
  <si>
    <t>ИНЖЕНЕР-СХЕМОТЕХНИК. Высшее профессиональное образование. Знание аналоговой и цифровой схемотехники, опыт программирования микроконтроллеров. Знание интерфейсов МКИО, RS-485. Знание современной элементной базы и ее подбор. Знание ЕСКД. Знание общих технических требований к пайке, монтажу. Знание ПО для разводки и трассировки плат. Наличие опыта практических работ и участия в испыта-ниях по НИОКР приветствуется. Владение AutoСAD или Компас или SolidWorks или ана-логичными про-граммами.</t>
  </si>
  <si>
    <t>Квотируемое РМ. Инвалиды. Инженер-конструктор 2 категории. Высшее профессиональное образование. Опыт работы не менее 3-х лет. Ответственность. Исполнительность...</t>
  </si>
  <si>
    <t>Квотируемое РМ для инвалидов. Слесарь механосборочных работ, 2-4 разряды. Ответственность. Исполнительность...</t>
  </si>
  <si>
    <t>Контролер (сборочно-монтажных и ремонтных работ).Среднее профессиональное образование.Квалификация: 2 разряда.Опыт работы от 1 года.Чтение конструкторской и технологической документации.Правила применения унивесальных средств измерения.</t>
  </si>
  <si>
    <t>Квотируемое РМ для инвалидов. Слесарь-ремонтник 3-6 разр. по ремонту грузоподъемных механизмов. Знание назначения, устройства и принцип действия грузоподъемных механизмов, основных причин неполадок в механизмах и их устранение, процесса ремонта, сборки, монтажа ГПМ...</t>
  </si>
  <si>
    <t>Квотируемое РМ. Инвалиды. Инженер-схемотехник. Высшее профессиональное образование. Опыт работы не менее 3-х лет. Ответственность. Исполнительность...</t>
  </si>
  <si>
    <t>МОНТАЖНИК РАДИОЭЛЕКТРОННОЙ АППАРАТУРЫ И ПРИБОРОВ. 4-5 разряд. Среднее профессиональное / Среднее  общее (11 классов) образование. Опыт работы от 1 года. Усидчивость. Стрессоустойчивость.  Ответственность. Исполнительность.</t>
  </si>
  <si>
    <t>Доводчик-притирщик. Высшее профессиональное образование. Опыт работы от 1 года. Доводка калибров, знаков. Доводка наружных, внутренних диаметров</t>
  </si>
  <si>
    <t>Штамповщик. Среднее профессиональное образование. Опыт работы от 1 года. Знание свойств металлов и различных сплавов; допуски для штампов различной формы; систему допусков и посадок для различных деталей, квалитеты, параметры шероховатости; ГОСТы и Технические условия (ТУ) на изготовление изделий различного назначения.</t>
  </si>
  <si>
    <t>ПРЕССОВЩИК ИЗДЕЛИЙ ИЗ ПЛАСТМАСС. Среднее профессиональное образование. Опыт работы 3 года. 3-й разряд. Умение пользоваться измерительными приборами, калибрами, пробками. Знать технологию процесса прессования изделий из пластмасс.</t>
  </si>
  <si>
    <t>Опыт работы 3 года. Знание ЕСТД, ГОСТов, принципов разработки технологической документации; знание современных методов механической обработки; знаниние типов и видов металлообрабатывающего оборудования.</t>
  </si>
  <si>
    <t>ФРЕЗЕРОВЩИК-УНИВЕРСАЛ. 3 разряд. Опыт работы от 3 лет. Знание правил установки оптимальных режимов фрезерной обработки. Знание устройства фрезерных станков, универсальных и специальных приспособлений. Знание правил применения контрольно-измерительных инструментов. Умение читать рабочие чертежи. Знание и соблюдение техники безопасности и инструкций по охране труда. Без вредных привычек. Ответственность. Исполнительность. Дисциплинированность.</t>
  </si>
  <si>
    <t>Требования к кандидату
Высшее профильное образование.
Опыт работы по профилю - не менее 2-х лет
Аккуратность, ответственность за результат.</t>
  </si>
  <si>
    <t>Требования к кандидату
Опыт работы (лет): опыт работы не требуется
Требования:
Высшее образование
опыт работы от 5 лет
Образование: Высшее</t>
  </si>
  <si>
    <t>Мастер участка.Отсутствие аллергии на медицинские препараты. Опыт работы в фармацевтической, пищевой промышленности. Ответственность. Организованность...</t>
  </si>
  <si>
    <t>Монтажник электронно-измерительной и специальной аппаратуры 4 разряд. Опыт работы 3 года. Среднее техническое образование. Умение выполнять монтаж электронно-измерительной и специальной аппаратуры по электрическим схемам.</t>
  </si>
  <si>
    <t>Инженер-технолог 3 категории. Образование высшее (техническое, приборостроение).Без опыта работы. Ответственность. Исполнительность. Возможно трудоустройство выпускников ВУЗов.</t>
  </si>
  <si>
    <t>Машинист компрессорных установок. 3-5 разряд. Наличие удостоверения: машинист компрессорных установок. Знание основ технических характеристик и общего устройства компрессорных установок. Опыт работы от 1 года.  Ответственность. Исполнительность.</t>
  </si>
  <si>
    <t>СЛЕСАРЬ-РЕМОНТНИК. 5 разряд.Опыт работы 4 года.Среднее профессиональное образование.Наличие знаний и умений в области ТОиР промышленного оборудования.. Ответственность. Исполнительность. Внимательность.</t>
  </si>
  <si>
    <t>Регулировщик специальной аппаратуры. 3,4 разряд. Опыт работы от 1 года. Среднее / высшее техническое образование.Наличие знаний и умений в области производства деталей машин, их сборки и наладки. Ответственность. Исполнительность.</t>
  </si>
  <si>
    <t>Без судимости, наличие медицинской книжки. Опыт работы в должности от 1 года. Знание СанПин.</t>
  </si>
  <si>
    <t>Кассир. Образование начальное профессиональное, опыт работы от 3 лет, умение работать с кассовым аппаратом.</t>
  </si>
  <si>
    <t>Фрезеровщик 3разряд. Опыт работы по специальности от 2-х лет.. Среднее профессиональное образование. Ответственность. Исполнительность.</t>
  </si>
  <si>
    <t>Инженер 1,2 категории. Образование высшее (техническое). Знание принципов работы, технические характеристики, конструктивные особенности разрабатываемых и используемых технических средств, материалов и их свойства; современные средства вычислительной техники, коммуникаций и связи; методы исследования, правила и условия выполнения работ. Основные требования, предъявляемые к технической документации, материалам, изделиям</t>
  </si>
  <si>
    <t>Испытатель измерительных систем 3 разряд. Среднее профессиональное(техническое) образование. Без предъявления требований к стажу работы.</t>
  </si>
  <si>
    <t>Диспетчер. Среднее профессиональное/высшее (техническое) образование. Опыт работы от 2 лет</t>
  </si>
  <si>
    <t>ТЕРМИСТ, ПОСТОЯННО ЗАНЯТЫЙ У ПЕЧЕЙ НА ГОРЯЧИХ РАБОТАХ. Опыт работы от 1 года. Знание устройств  обслуживаемых электрических печей (камерных, шахтных), основных сведений об изменениях в структуре металлов, происходящих при теормообработке, последовательности приемов закалки, отпуска, нормализации и отжига, марок обрабатываемых металлов и их основных физических свойств, правил пользования приборами для измерения температуры и твердости металла, составов охлаждающих и тд.</t>
  </si>
  <si>
    <t>СЛЕСАРЬ МЕХАНОСБОРОЧНЫХ РАБОТ 3-6 разряда. Среднее профессиональное образование. Должен знать:устройство и принцип работы собираемых узлов, механизмов и станков,технические условия на их сборку;механические свойства обрабатываемых металлов и влияние термической обработки на них.</t>
  </si>
  <si>
    <t>Квотируемое РМ. Выпускники проф. уч. зав. от 18 до 20 лет. Слесарь-сборщик изделия 3,4 разряд. Ответственность. Исполнительность.</t>
  </si>
  <si>
    <t>Токарь-универсал. 3-6 разряд. Устройство и кинематические схемы токарных станков различных типов, правила применения универсальных и специальных приспособлений...</t>
  </si>
  <si>
    <t>Квотируемое РМ. Выпускники проф. уч. зав. от 18 до 20 лет. 3-4 разряды. Знание технологии нанесения и наклеивания изоляционных покрытий на детали и узлы средней сложности, технологического процесса изоляции деталей методом формовки...</t>
  </si>
  <si>
    <t>Квотируемое РМ. Выпускники проф. уч. зав. от 18 до 20 лет. 3 разряд.Умение работать на станках, изучать номенклатуру оборудования, допуски и квалитеты для различных деталей и прочие необходимые вещи.</t>
  </si>
  <si>
    <t>Квотируемое РМ. Выпускники проф. уч. зав. от 18 до 20 лет. 3-4 разряды. Знание правил прокладки и монтажа кабелей и зарядки кабельных устройств. Нормы расхода материалов на кабельно-монтажную работу.</t>
  </si>
  <si>
    <t>Квотируемое РМ. Выпускники проф. уч. зав. от 18 до 20 лет. 3,4 разряд. Устройство и правила подналадки однотипных горизонтальных и вертикальных универсальных фрезерных станков.</t>
  </si>
  <si>
    <t>Квотируемое РМ. Выпускники проф. уч. зав. от 18 до 20 лет. 3-4 разряды. Токарь-карусельщик. Устройство, правила подналадки и проверки на точность токарно-карусельных станков различных типов...</t>
  </si>
  <si>
    <t>Токарь-расточник  4-6 разряд. Знание устройства, правил подналадки и проверки на точность расточных станков различных типов, системы допусков и посадок, основных свойств обрабатываемых материалов.</t>
  </si>
  <si>
    <t>Квотируемое РМ. Выпускники проф. уч. зав. от 18 до 20 лет. Гальваник 3-4 разряд. Знание устройства электролизных ванн, причин возникновения и разновидностей коррозии металлов и материалов, применяемых в гальваностегии, их основных свойств.</t>
  </si>
  <si>
    <t>ОПЕРАТОР СТАНКОВ С ПРОГРАММНЫМ УПРАВЛЕНИЕМ 2-5 разряд.. Образование среднее профессиональное.Образование среднее профессиональное. Опыт работы от 1 года.</t>
  </si>
  <si>
    <t>Гальваник 5 разряда. Образование среднее профессиональное, опыт работы от 3-х лет. Знание основ химии, электрохимии и электротехники в пределах выполняемой работы, правила наладки и регулирования сложного контрольно-измерительного инструмента.</t>
  </si>
  <si>
    <t>Основы электротехники в объеме выполняемой работы. Опыт работы по изготовлению жгутовой и кабельной продукции не менее 2 лет</t>
  </si>
  <si>
    <t>Выпускники проф. уч. зав. от 18 до 20 лет. 3-4 разряды. Основы электротехники в объеме выполняемой работы, устройство и принцип работы машин постоянного и переменного тока мощностью 50-100 кВт.</t>
  </si>
  <si>
    <t>Слесарь-испытатель изделия 6 разряда. Опыт работы не менее 5 лет. Наличие допуска к работе с сосудами высокого давления.</t>
  </si>
  <si>
    <t>Электроэрозионист 5 разряда. Образование среднее профессиональное, опыт работы не менее 5 лет. Знание основ химии, электрохимии и электротехники в пределах выполняемой работы, правила наладки и регулирования сложного контрольно-измерительного инструмента.</t>
  </si>
  <si>
    <t>Слесарь по изготовлению и доводке деталей летательных аппаратов 3 разряд. Среднее профессиональное образование или опыт работы.  Должен знать: назначение деталей летательных аппаратов и технологию их изготовления; основные физические свойства обрабатываемых материалов, их маркировку; правила пользования применяемым оборудованием, приспособлениями, мерительным инструментом; методы работы на применяемом оборудовании; пластические отличия применяемых материалов; правила проведения разметочных работ и построения несложных разверток; правила чтения детальных чертежей; допуски, посадки, основные сведения о параметрах обработки поверхностей; характерные дефекты материалов; слесарное дело.</t>
  </si>
  <si>
    <t>ГИДРОПЕСКОСТРУЙЩИК 3 разряда. Опыт работы от 1 года. Знание принципов работы обслуживаемых пескогидравлических установок и применяемых подъемно-транспортных средств, свойства материалов, применяемых для очистки, размеров зерен очистительных материалов в зависимости от характера очищаемых поверхностей, правил загрузки очистительного материала, технических требований, предъявляемых к материалам после очистки.</t>
  </si>
  <si>
    <t>Слесарь-сборщик спецэлектрорадиоаппаратуры 4 разряд. Среднее профессиональное (техническое) образование. Умение читать сборочные чертежи,навык выполенения слесарной работы.</t>
  </si>
  <si>
    <t>Штамповщик 2 разряда. Среднее профессиональное образование или опыт работы в данной должности.</t>
  </si>
  <si>
    <t>Токарь-карусельщик 6 разряд. Устройство, правила подналадки и проверки на точность токарно-карусельных станков различных типов...</t>
  </si>
  <si>
    <t>Фрезеровщик 5,6 разряд. Опыт работы по специальности не менее 5 лет. Среднее профессиональное образование. Ответственность. Исполнительность.</t>
  </si>
  <si>
    <t>ПОВАР. Диплом повара 5-го разряда. Опыт работы от 3 лет. Наличие медицинской книжки. Аккуратность. Дисциплинированность.</t>
  </si>
  <si>
    <t>Квотируемое РМ. Выпускники проф. уч. зав. от 18 до 20 лет. Токарь-универсал 3-4 разряд. Устройство, правила подналадки и проверки на точность токарно-карусельных станков различных типов...</t>
  </si>
  <si>
    <t>Электромеханик по лифтам 4 разряд. Среднее профессиональное образование. Действующее свидетельство о квалификации "Электромеханник по лифтам".Ответственность. Исполнительность. Внимательность.</t>
  </si>
  <si>
    <t>Начальник производства.Высшее  техническое образование.Опыт работы от 5 лет. Наличие знаний и умений в области производства деталей машин, их сборки и наладки. Ответственность. Исполнительность. Внимательность.</t>
  </si>
  <si>
    <t>Квотируемое РМ. Выпускники проф. уч. зав. от 18 до 20 лет. ТТокарь-расточник  4-6 разряд. Знание устройства, правил подналадки и проверки на точность расточных станков различных типов, системы допусков и посадок, основных свойств обрабатываемых материалов.</t>
  </si>
  <si>
    <t>Квотируемое РМ. Выпускники проф.уч.зав. от 18 до 20 лет. Среднее профессиональное образование, без предъявления к стажу(опыту) работы. Должен знать:устройство и принцип работы собираемых узлов, механизмов и станков,технические условия на их сборку;механические свойства обрабатываемых металлов и влияние термической обработки на них;виды заклепочных швов и сварных соединений и условий обеспечения их прочности; состав туго- и легкоплавких припоев,
флюсов, протрав и способы их приготовления;устройство средней сложности контрольно-измерительных инструментов и приспособлений; правила заточки и доводки слесарного инструмента;систему допусков и посадок; квалитеты и параметры шероховатости;способы разметки деталей средней сложности.</t>
  </si>
  <si>
    <t>Специалист в сфере закупок.Высшее образование (экономическое, юридическое).Опыт работы в аналогичной должности не менее 1 года.Наличие профессиональной переподготовки в сфере закупок является преимущетсовом. Опыт взаимодействия с контрольными органами, с Корпорацией "МСП".Умение вести переговоры, знание правил ведения деловой переписки и документооборота. Наличие профессиональной переподготовки в сфере закупок является преимуществом.</t>
  </si>
  <si>
    <t>Образование Высшее (стандартизация, управление качеством). Уверенный пользователь ПК. Знание ISO9001-2015, ГОСТ РВ 0015-002, ГОСТ Р ИСО 19011. Грамотная устная и письменная речь. Опыт участия и проведения внутренних аудитов СМК. Опыт работы от 2 лет.</t>
  </si>
  <si>
    <t>ПК - 1С. Опыт работы от 1 года. Дисциплинированность, Ответственность.</t>
  </si>
  <si>
    <t>Высшее техническое образование. Опыт работы от 2 лет. Знание программ (Solidworks, Компас 3D). Дисциплинированность, коммуникабельность.</t>
  </si>
  <si>
    <t>Высшее техническое образование (программирование станков с ЧПУ). Опыт работы от 2 лет. ПК на уровне продвинутого пользователя. Опыт подбора инструментов. Знание Компас-Д, Solidvorks, Powermill.</t>
  </si>
  <si>
    <t>Наличие водительского удостоверения. Наличие удостоверения стропальщика. Опыт работы от 1 года.</t>
  </si>
  <si>
    <t>Опыт работы от 1 года. Опыт работы на механосборочном производстве (двигатели, компрессора, запорная арматура)</t>
  </si>
  <si>
    <t>Опыт работы от 5 лет. Среднее профессиональное - Оптические и оптико-электронные приборы и системы.</t>
  </si>
  <si>
    <t>Опыт работы в машиностроении от 2-х лет. Образование среднее профессиональное. Умение читать конструкторскую и технологическую документацию. Исполнительность, ответственность.</t>
  </si>
  <si>
    <t>Водительское удостоверение на автопогрузчик. Ответственность.
Квалификация: Специалист
Опыт работы от 1 года</t>
  </si>
  <si>
    <t>Опыт работы по указанной профессии  не менее 2 лет. Образование: Среднее профессиональное. Наличие опыта, ответственность, исполнительность.</t>
  </si>
  <si>
    <t>Опыт работы по указанной профессии  не менее 1 года. Образование: Среднее профессиональное. Наличие опыта, ответственность, исполнительность.</t>
  </si>
  <si>
    <t>Без вредных привычек Гражданство РФ. Желание работать, исполнительность, ответственность.  Квотируемое рабочее место для трудоустройства иных категорий.</t>
  </si>
  <si>
    <t>Требования к кандидату
Опыт работы (лет): опыт работы не требуется
Требования:
- Работа в Компас 3D; AutoCAD, SolidWorks;
- Работа с разработкой нового продукта.
Квалификация: Возможность работы для студентов
Образование: Высшее</t>
  </si>
  <si>
    <t>Требования к кандидату
Опыт работы (лет): опыт работы не требуется
Требования:
- Проектирование/чтение электрических принципиальных схем;
- Работа в САПР (Altium Designer/ Cad системы);
Квалификация: Возможность работы для студентов
Образование: Высшее</t>
  </si>
  <si>
    <t>Образование среднее специальное. Опыт работы по специальности от 3х лет. Знание основ общей, аналитической и физической химии. Знание устройства оборудования лаборатории и принципы их работы. Знание требований стандартов и тех.условий. Знание методов проведения лабораторных работ.</t>
  </si>
  <si>
    <t>Квотируемое РМ для инвалидов. Дисциплинированность, готовность к физической работе.</t>
  </si>
  <si>
    <t>Квотируемое РМ для иных категорий граждан. Умение работать ручным инструментом. Чтение машиностроительных чертежей. Опыт работы в должности от 3 лет</t>
  </si>
  <si>
    <t>среднее профессиональное (токарь, фрезеровщик, оператор станков с ПУ) или высшее техническое;
опыт работы на станках токарной, фрезерной группы от 1 года;
знание правил и способов заточки инструмента.
Знание правил безопасного ведения труда.
Квалификация: 3-5 разряд
Опыт работы от 1 года</t>
  </si>
  <si>
    <t>Опыт работы от 1 года
Удостоверение на работы на высоте.
Опыт работы от 1 года</t>
  </si>
  <si>
    <t>среднее специальное или высшее образование;
опыт работы на крупногабаритных токарно-карусельных станках не менее 3 лет;
работа с копировальным устройством (работа по копиру);
опыт обработки тонкостенных обечаек с применением разжимного устройства типа "паук".
Квалификация: 3-5 разряд
Опыт работы от 3 лет</t>
  </si>
  <si>
    <t>опыт работы, ответственность, исполнительность, без вредных привычек,чтение чертежей;
навыки работы с пневмо-инструментом;
добросовестность, ответственность.</t>
  </si>
  <si>
    <t>среднее специальное (профессиональное)/высшее техническое образование;
опыт работы не менее 2-х лет на универсальных станках токарной группы;
знание устройства и принципа работы однотипных токарных станков;
знание назначения и правил применения режущего инструмента.
Квалификация: 3-5 разряд
Опыт работы от 3 лет</t>
  </si>
  <si>
    <t>опыт работы от 3 лет, ответственность, исполнительность, без вредных привычек
Квалификация: 3-6
Образование: Среднее профессиональное.Специальность по образованию: МЕТАЛЛУРГИЯ, МАШИНОСТРОЕНИЕ И МАТЕРИАЛООБРАБОТКА</t>
  </si>
  <si>
    <t>ответственность, исполнительность, умение читать чертежи, соблюдение требования по безопасности труда.
Квалификация: 3-6
Опыт работы от 3 лет
Образование: Среднее профессиональное
Специальность по образованию: МЕТАЛЛУРГИЯ, МАШИНОСТРОЕНИЕ И МАТЕРИАЛООБРАБОТКА</t>
  </si>
  <si>
    <t>Начальное профессиональное образование, опыт работы, ответственность, исполнительность, без вредных привычек.Квалификация: 3-5
Опыт работы от 1 года. Образование: Среднее.</t>
  </si>
  <si>
    <t>4 разряд, среднее специальное образование, аналогичны опыт работы, ответственность</t>
  </si>
  <si>
    <t>4 разряд, опыт работы, начальное профессиональное образование, ответственность, исполнительность, без вредных привычек</t>
  </si>
  <si>
    <t>начальное образование, ответственность,    исполнительность,     без вредных      привычек</t>
  </si>
  <si>
    <t>наличие профильного образования;
опыт работы от года (по трудовой книжке);
знание свойств металлов;
наличие удостоверения / свидетельства о профессии с указанием разряда.Квалификация: 3-5 разряд
Опыт работы от 1 года.
Профессия:  Электросварщик ручной сварки</t>
  </si>
  <si>
    <t>- опыт работы на производстве от 1 года;
- знание механической обработки металлов (основ металлорезания);- умение читать технологическую и конструкторскую документацию;- знание ЕСКД;- желательно знание CAD, CAM программ</t>
  </si>
  <si>
    <t>опыт работы на производстве от 2 лет с фрезерной группой станков;
- знание механической обработки металлов (основ металлорезания);
- умение читать чертежи и работать по технологической документации;
- знание ЕСКД.</t>
  </si>
  <si>
    <t>- опыт работы на производстве от 1 года;- знание механической обработки металлов (основ металлорезания);- умение читать технологическую и конструкторскую документацию;- знание ЕСКД;- желательно знание CAD, CAM программ опыт работы на производстве от 1 года;</t>
  </si>
  <si>
    <t>Опыт работы от 3 Лет. Высшее образование. Без нарушений трудовой дисциплины</t>
  </si>
  <si>
    <t>Высшее профессиональное образование. Обучаемость. Желание работать.</t>
  </si>
  <si>
    <t>Образование по специальности Образование среднее специальное; опыт работы от 2-х лет;коммуникабельность, работоспособность</t>
  </si>
  <si>
    <t>Среднее профессиональное образование. Опыт работы не менее 2-х лет. Внимательность.</t>
  </si>
  <si>
    <t>Высшее профессиональное образование. Опыт работы не менее 2-х лет. Без нарушений трудовой дисциплины.</t>
  </si>
  <si>
    <t>Опыт работы на производстве (металлоообработка) от 5 лет строго.</t>
  </si>
  <si>
    <t>Навыки наладки деталей среднего и высокого класса точнгости,написание управлящих программ со стойки,свободное владение основами метрологии,чтения чертежей.
Опыт работы на станке Haas.Знание стоек ЧПУ -Fanuc/</t>
  </si>
  <si>
    <t>Высшее техническое образование.
Опыт работы от 5 лет строго.</t>
  </si>
  <si>
    <t>Опыт работы на предприятиях металлообработки.
Опыт работы от 3 лет</t>
  </si>
  <si>
    <t>Образование среднее профессиональное. Опыт работы от 1 года, обязателен. Умение читать чертежи. Отсутствие ограничений по медицинским показаниям. Ответственность. Внимательность.</t>
  </si>
  <si>
    <t>Высшее техническое образование. Опыт работы от 1 года. Умение работать с нормативной документацией. Уверенный пользователь ПК, знание AutoCAD (знание SolidWorks и других программ приветствуется). Готовность к командировкам (в том числе зарубежным). Инициативность, коммуникабельность, тактичность. Приветствуется знание основ теоретической и прикладной механики, навыки в проектировании изделий машиностроения.</t>
  </si>
  <si>
    <t>Образование среднее. Опыт работы от 1 года, обязателен. Опыт работы каменщиком, футеровщиком. Знание современных, применяемых материалов, инструментов и средств измерения. Ответственность, исполнительность.</t>
  </si>
  <si>
    <t>Без предъявления требований к образованию. Опыт работы от 1 года. Пользователь ПК, 1С - (склад) обязательно. Знание правил и норм техники безопасности, правил организации и проведения погрузо-разгрузочных работ, транспортировки, складирования и хранения ТМЦ. Высокая самоорганизованность, ответственность. Выносливость, стрессоустойчивость.</t>
  </si>
  <si>
    <t>Среднее техническое образование. Опыт работы от 1 года. 4 гр. до и выше 1000 в. Ремонт эл. оборудования (кран-балки, освещение, ТП, КЛ). Знание основ электротехники, устройств и электрических схем различных эл.машин, аппаратов, приборов измерения.</t>
  </si>
  <si>
    <t>Образование среднее специальное техническое или высшее техническое. Уверенный пользователь ПК. Опыт работы наладки любого технологического оборудования, электромонтажником , наладчиком КИПиА. Отсутствие ограничений по медицинским показаниям.</t>
  </si>
  <si>
    <t>Среднее профессиональное образование. Опыт работы в аналогичных должностях не менее 5ти лет.</t>
  </si>
  <si>
    <t>Среднее профессиональное образование. Опыт работы по аналогичной должности не менее 3х лет.</t>
  </si>
  <si>
    <t>Среднее профессиональное образование.Стаж работы на аналогичных должностях не менее года.</t>
  </si>
  <si>
    <t>Среднее профессиональное образование. Опыт работы в аналогичных должностях от 1года.</t>
  </si>
  <si>
    <t>Среднее техническое образование. Опыт работы в аналогичных должностях не менее 3х лет.</t>
  </si>
  <si>
    <t>Среднее профессиональное образование, Опыт работы на аналогичной должности не менее 5ти лет.</t>
  </si>
  <si>
    <t>Среднее профессиональное образование. Опыт работы на аналогичной должности не менее 3х лет.</t>
  </si>
  <si>
    <t>Образование среднее профессиональное. Образование и стаж работы на производстве не менее 3х лет. Приотсутствии специального образования стаж работы на производстве не менее 5 лет.</t>
  </si>
  <si>
    <t>Среднее профессиональное образование. Опыт работы в аналогичных должностях не менее 3х лет.</t>
  </si>
  <si>
    <t>Среднее профессиональное образование. Опыт работы на аналогичных должностях не менее 3х лет.</t>
  </si>
  <si>
    <t>Среднее профессиональное образование. Опыт работы шлифовщиком не менее 3х лет.</t>
  </si>
  <si>
    <t>Опыт работы на производстве в части пневмо-гидравлических испытаний. Опыт работы от 3х лет. Образование среднее профессиональное.</t>
  </si>
  <si>
    <t>Среднее профессиональное образование. Опыт работы на аналогичной должности не менее 3-х лет.</t>
  </si>
  <si>
    <t>Образование среднее профессиональное. Стаж работы на аналогичных должностях не менее 3х лет.</t>
  </si>
  <si>
    <t>Квотируемое РМ для иных категорий граждан. 4-6 категории, Среднее профессиональное образование. Опыт работы. Добросовестность, ответственность, трудолюбие.</t>
  </si>
  <si>
    <t>Квотируемое РМ для иных категорий граждан. Среднее профессиональное образование. Опыт работы по данной специальности не менее 1 года.</t>
  </si>
  <si>
    <t>Квотируемое РМ для иных категорий граждан.Образование среднее. Добросовестность, ответственность, трудолюбие. Опыт работы от 3х лет</t>
  </si>
  <si>
    <t>Опыт работы в аналогичных должностях не менее 1 года. Среднее профессиональное техническое образование.</t>
  </si>
  <si>
    <t>Квотируемое РМ для иных категорий граждан.1-2 кат. Высшее профессиональное (техническое) образование и стаж работы в должности инженера-технолога II категории не менее 3 лет.</t>
  </si>
  <si>
    <t>Гражданство РФ, без вредных привычек, ответственность, исполнительность. Наличие медкнижки.</t>
  </si>
  <si>
    <t>Гражданство РФ, образование Среднее профессиональное.без вредных привычек, ответственность, исполнительность. Наличие медкнижки.</t>
  </si>
  <si>
    <t>Гражданство РФ, ответственность, аккуратность, желание учиться и работать.</t>
  </si>
  <si>
    <t>Ответственность, исполнительность,прохождение обязательного предварительного медицинского осмотра, техническое образование</t>
  </si>
  <si>
    <t>Знание правил подбора и установки метчиков и плашек, системы допуска и посадок. Без вредных привычек.</t>
  </si>
  <si>
    <t>Опыт работы от 3 лет. Среднее профессиональное образование. Дисциплинированность.</t>
  </si>
  <si>
    <t>Предпочтительно техническое образование.Умение организовать работу участка. Знание принципов работы оборудования. Внимательность, аккуратность, исполнительность.Опыт работы от 3 лет.Образование: Высшее</t>
  </si>
  <si>
    <t>Среднее  общее образование. Опыт работы от 1 года. Внимательность, ответственный подход к работе</t>
  </si>
  <si>
    <t>Опыт работы не требуется. Среднее образование. Ответственность, отсутствие вредных привычек.</t>
  </si>
  <si>
    <t>Высшее образование. Опыт работы 3 года. Профпереподготовка по направлению "Техносферная безопасность". Внимательность, ответственный подход к работе</t>
  </si>
  <si>
    <t>Опыт работы 1 год по профессии. Среднее профессиональное образование. Выполнение токарных работ на универсальных станках</t>
  </si>
  <si>
    <t>Опыт работы 1 год по профессии. Среднее профессиональное образование. Бухгалтер по расчету заработной платы и ведению перс.учета</t>
  </si>
  <si>
    <t>Опыт работы (лет): опыт работы не требуется
Требования: 
Основы слесарного дела;
Назначение контрольно- измерительных приборов;
Начальные знания гидравлики;
Начальные знания механики;
Личные качества: ответственность, пунктуальность, сдержанность, исполнительность, дисциплинированность, постоянное поддержание опрятного внешнего вида.</t>
  </si>
  <si>
    <t>Высшее образование. Знание систем конструирования Solid Works или Компас. Владение техническим английским языком (чтение технической документации).</t>
  </si>
  <si>
    <t>Высшее профильное образование. Знание радиоэлектроники, современной элементной базы. Знание и опыт по работе в системах проектирования Altium Designer или/и OrCAd (знание Компас или/и Solid Works приветствуется). авыки владения измерительным оборудованием. Владение техническим английским языком (чтение технической документации).</t>
  </si>
  <si>
    <t>Высшее образование. Знание сред программирования логических интегральных схем. Знание и опыт по программированию логических интегральных схем (Altera, Xilinx и идр.). Навыки владения изсмерительным оборудованием. Владение техническим английским языком.</t>
  </si>
  <si>
    <t>Высшее профильное образование. Знание основ радиоэлектроники (ВЧ и СВЧ диапазоны) и квантовой механики. Опыт работы на персональном компьютере, начальные навыки моделированияф и/или проектированиея в схемах CST Studio Suite, Solid Works или аналогичных.</t>
  </si>
  <si>
    <t>Образование высшее. Знанипе языков программирования С/С++, С#. Знание и опыт по программированию микроконтроллеров. Представление о современной электронике.</t>
  </si>
  <si>
    <t>Высшее образование по специальности радиотехника, радиоэлектроника, электроника, наноэлектроника, техническая физика. Опыт работы не менее 3-х лет. Знание порядка выполнения научно-исследовательских и опытно-конструкторских работ. Знание ГОСТ, ЕСКД. Владение пакетами специального ПО.</t>
  </si>
  <si>
    <t>Высшее техническое образование. Хорошие знания общей физики, основ квантовой радиофизикии строения атомов.Навыки применения программного обеспечения (MATLAB, Python, Comsol, Origin, Solid Works или аналогии). Необходимое знанеи английского языка на уровне достаточном для чтения спец. литературы и ведения деловой переписки.</t>
  </si>
  <si>
    <t>Высшее техническое образование. Опыт работы в области электрических и магнитных, радиотехнических и радиоэлектронных измерений от 3-х лет.</t>
  </si>
  <si>
    <t>Образование высшее техническое. С опытом  работы не менее 5 лет. Навыки работы с оптикоэлектронным оборудованием и контрольно-измерит.приборами.</t>
  </si>
  <si>
    <t>Образование высшее или незаконченное высшее по специальностям "Ядерная физика, экспериментальная ядерная физика, физика ядра и частиц".</t>
  </si>
  <si>
    <t>Наличие медицинской книжки. Без предъявления требований к образованию и стажу работы.</t>
  </si>
  <si>
    <t>Без предъявления требований к образованию и стажу работы. Ответственность.</t>
  </si>
  <si>
    <t>Наличие медкнижки. Без предъявления требований к образованию и стажу работы. Ответственность.</t>
  </si>
  <si>
    <t>Наличие медкнижки. Без предъявления требований к стажу работы. Ответственность.</t>
  </si>
  <si>
    <t>Высшее образование (техническое). Знание основ неорганической и аналитической химии, опыт работы с хим.лабораторным оборудованием. Умение пользоваться специальной технической аппаратурой.</t>
  </si>
  <si>
    <t>Высшее техническое образование. Стаж на аналог.работе не менее 3 лет. Опыт работы с чертежами, электросхемами, эксплуатац.документами. Уверенный пользователь ПК. Знание нормативных документов ЕСКД, военных стандартов.</t>
  </si>
  <si>
    <t>Высшее экономическое образование. Опыт работы не менее 3 лет. Знание 44-ФЗ и 223-ФЗ. Уверенный пользователь ПК (1С Бухгалтерия)</t>
  </si>
  <si>
    <t>Высшее экономическое образование. Опыт работы по специальности. Уверенный пользователь ПК, 1С Бухгалтерия.</t>
  </si>
  <si>
    <t>Высшее профессиональное образование и стаж работы в должности инженера-проектировщика 1 категории не менее 2-х лет.</t>
  </si>
  <si>
    <t>Образование высшее техническое, необходим опыт работы контролером ОТК не менее 5 лет или конструктором не менее 3 лет (желательно в области приборостроения),  умение читать чертежи, знание нормативной документации, навыки работы с КИП, владение ПК.</t>
  </si>
  <si>
    <t>Образование высшее, ВУЗ химико-технологический (химический), специальность химия, радиохимия. Опыт работы в смежных сферах. Заинтересованность в направлении деятельности (химия, радиохимия).</t>
  </si>
  <si>
    <t>Образование высшее техническое. Знание теории цепей и сигналов, электродинамики распределительных сетей. Опыт работы с СВЧ. Опыт работы не менее 3-х лет. Опыт проведения поверочных (калибровочных) работ.</t>
  </si>
  <si>
    <t>Образование высшее профессиональное (факультеты: филологический, редакторский). Опыт работы не менее 3-х лет в должности редактора научно-технических текстов, опыт работы в журналистике (написание статей) приветствуется.</t>
  </si>
  <si>
    <t>Образование от среднего профессионального. Опыт работы от 1 года. Профильное образование или опыт ремонтных работ. Практические навыки ремонта автомобилей. Ответственность, пунктуальность.</t>
  </si>
  <si>
    <t>Образование высшее. Опыт работы от 3-х лет. Знание технологии фрезерной обработки. Опыт програмирования станков с ЧПУ Sinumerik. Знание CAD/CAM Siemens-NX.</t>
  </si>
  <si>
    <t>Высшее образование. Опыт работы патентоведом от 2-х лет. Опыт взаиможействия с патентным ведомством РФ.</t>
  </si>
  <si>
    <t>Знание технических характеристик инженерных систем. Опыт работы от 1 года. Работа самостоятельно и в составе бригады. Работа с технической документацией, электроинструментом.</t>
  </si>
  <si>
    <t>Высшее техническое образование. Опыт работы не менее 3-х лет. Профессиональные навыки и квалификация в области разработки и внедрения современных интеллектуальных управляющих систем, изделий электронный техники и/или микроэлектроники.</t>
  </si>
  <si>
    <t>Образование высшее по специальности радиоэлектроника, радиофизика, электроника. Опыт работы не менее 5 лет. Знание порядка выполнения научно-исследовательских и опытно-конструкторских работ. Опыт в метрологии.</t>
  </si>
  <si>
    <t>Высшее техническое образование(метрология,стантартизация) Опыт работы от 5 лет. Уровень владения компьютером с перечнем программного обеспечения. Заинтересмованность в направлении деятельности.</t>
  </si>
  <si>
    <t>Высшее образование. Знание общей, неорганической и аналитической химии. Опыт работы с химическим лабораторным оборудованием. Умение пользоваться специальной технической литературой и справочниками. Опыт работы от 1 года.</t>
  </si>
  <si>
    <t>Среднетехническое обрахование. Навыки монтажа печатных плат с DGA, SMD и THS элементами, жгутов и узлов радиоизмерительных приборов. Знание основ радио и электромеханики.</t>
  </si>
  <si>
    <t>Образование среднее специальное. Опыт работы от 1 года. Знание правил ухода за однолетними и многолетними растениями. Знание правил посадки и пересадки растений. Желание работать.</t>
  </si>
  <si>
    <t>Высшее образование, специальность химия, радиохимия. Владение компьютером на уровне продвинутого пользователя. Знание аглийского языка.</t>
  </si>
  <si>
    <t>Образование высшее техническое. Хорошие знания геометрической и волновой оптики, лазерной физики, оптоэлектроники, физики источников и приемников лазерного излучения и волновой оптики, в области СВЧ-электроники.</t>
  </si>
  <si>
    <t>Образование высшее. Опыт работы от 1 года. Добросовестное выполнение должностных обязанностей, исполнительность.</t>
  </si>
  <si>
    <t>Высшее техническое образование (химия, радиохимия). Владение ПК на уровне продвинутого пользователя.</t>
  </si>
  <si>
    <t>Средне специальное образование. опыт работы по специальности не менее 3 лет в области обслуживания или монтажа холодильной и вентиляционной техники</t>
  </si>
  <si>
    <t>Среднее профессиональное образование, опыт работы от 1 года.</t>
  </si>
  <si>
    <t>Образование высшее, опыт работы от 3-х лет. Без вредных привычек. Гражданство РФ . Знание ЭКБ для СВЧ, цифровых устройств и систем. Умение работать с СВЧ-измерительной аппаратурой. Умение работать с программами для математических вычислений (Matlab или Mathcad). Умение работать с САПР для электродинамического моделирования. Опыт проектирования антенн, радиотехнических систем и устройств.</t>
  </si>
  <si>
    <t>Опыт программирования в среде "1С:Предприятие 8" от 2 лет. Знание конфигураций 1С ERP, ЗУП, 1С Бухгалтерия, документооборот. Опыт разработки отчетов с помощью СКД.</t>
  </si>
  <si>
    <t>Высшее или незаконченное техническое образование по специальностям: ядерная физика, экспериментальная ядерная физика, физика ядра и частиц.</t>
  </si>
  <si>
    <t>Среднее профессиональное образование, опыт работы от 3 лет. Знание технологии фрезерной обработки. Разряд 4-6.</t>
  </si>
  <si>
    <t>Образование от среднего профессионального. Опыт работы от 1 года. Знание технологического процесса и технических приемов выполнения брошюровочных и переплетных операций, а также приемов регулировки всех видов оборудования, применяемого при раскрое переплетных материалов и изготовлении переплетных крышек.</t>
  </si>
  <si>
    <t>Образование высшее (техническое). Опыт работы на производстве от 5 лет. Знание нормативных, методических и других материалов по технологической подготовке производства в сфере машиностроения; порядка разбора и оформления технической документации; нормативы расхода сырья, материалов.</t>
  </si>
  <si>
    <t>Среднее профессиональное образование. Опыт работы от 2 лет. Знание устройства и правил обслуживания ванн различных типов, пусковых и регулирующих приборов, корректировку и способы составления электролитов и растворов. Знание видов, назначение, способы и режимы всевозможных гальванических покрытий.</t>
  </si>
  <si>
    <t>Высшее профессиональное образование (химия, гальванотехника). Опыт работы по профил. от 2-х лет. Умение работать с чертежами, нормативно-технической документацией. Знание процессов нанесения гальванических и лакокрасочных покрытий. Уверенный пользователь ПК.</t>
  </si>
  <si>
    <t>Высшее профессиональное (техническое) образование. Опыт работы не менее 3 лет или среднее профессиональное образование и стаж работы не менее 5 лет. Знание системы производственных стандартов, ЕСКД, ЕСТД используемых при выполнении работ. Знание основных технологических операций механической обработки деталей, основных методов сборки узлов.</t>
  </si>
  <si>
    <t>Образование высшее или специально профессиональное. Знание технических требований, предъявляемых к продукции. Опыт работы. Опыт организации работы участка 5-15 человек.</t>
  </si>
  <si>
    <t>Высше техническое образование по специальности "Радиоэлектроника, радиотехника, электроника, наноэлектроника". Опыт работы не менее 5 лет. Знание порядка выполнения научно-исследов. и опытно-конструкт. работ. Знание ГОСТ, ЕСКД, владение ПО.</t>
  </si>
  <si>
    <t>Образование высшее. Молодой специалист. Хорошие знания общей физики, базовые знания физики лазеров, знание волоконной оптики. Опыт работы не обязателен.</t>
  </si>
  <si>
    <t>Образование высшее, техническое, опыт работы в области магнитных  и электрических, радиотехнических и радиоэлектронных измерений от 3-х лет.</t>
  </si>
  <si>
    <t>Образование высшее (техническое). Опыт работы неважен. Знание основ механики, материаловедения. Склонность к научно-исследовательской, экспериментальной работе.</t>
  </si>
  <si>
    <t>Образование высшее, в области аналоговой электроники, радиоэлектроники, наноэлектроники. Опыт работы от 3-х лет, умение анализировать аналоговые схемы с использованием операционных усилителей; опыт работы с пакетами Ki CAD. Eagle; опыт работы с контрольно измерительным оборудованием.</t>
  </si>
  <si>
    <t>Персональный водитель легкового автомобиля Toyota Camry. Стаж вождения автомобиля (кат.В,С) от 5 лет. Опыт работы персональным водителем 1,2 класса  Наличие медицинской справки и освидетельствования психиатрической комиссии.</t>
  </si>
  <si>
    <t>Профессиональное (техническое или инженерно-экономическое) образование. Стаж работы в должности не менее 3-х лет. Уверенный пользователь ПК. Трудолюбие, высокая трудоспособность, коммуникабельность.</t>
  </si>
  <si>
    <t>Высшее образование. Опыт работы от 3 лет в области разработки РЭА или в области связи телекоммуникаций. Иметь желание осваивать новые умения и совершенствовать ранее приобретенные. Знание основ программирования, проектирования. Отличное знание Office 2014-2020.</t>
  </si>
  <si>
    <t>Образование среднее профессиональное.Опыт работы от 3 лет по специальности. Знание работы электрооборудования до 1000В. Умение выявлять и устранять неисправности силового и осветительного оборудования.</t>
  </si>
  <si>
    <t>Высшее техническое образование. Опыт работы (от 3-х лет) в области оценки соответствия продукции требованиям ТР ТС 004/2011, 012/2011, 020/2011, Постановления правительства РФ № 982</t>
  </si>
  <si>
    <t>Среднее профессиональное образование - программы подготовки специалистов среднего звена и дополнительное профессиональное образование - программы профессиональной переподготовки в области управления персоналом или в области документационного обеспечения работы с персоналом или высшее образование. Опыт работы в программе 1С:Предприятие Зарплата и управление персоналом КОРП. редакция 3.1. Опыт работы не менее 3х лет в сфере управления персоналом .</t>
  </si>
  <si>
    <t>Стаж вождения не менее 5 лет. Категория прав В,С,D. Опыт работы на микроавтобусе: Форд, ИВЕКО, Мерседес, Тайота-Хайсе. Наличие карты водителя и медицинской справки.</t>
  </si>
  <si>
    <t>Образование среднее техническое/высшее. Опыт работы от 3х лет или в аналогичной должности от 1 года. Уверенный пользователь ПК. Умение работать с большим объемом информации. Умение работать с офисной техникой. Усидчивость, внимательность. Навыки работы в системе электронного документооборота приветствуется.</t>
  </si>
  <si>
    <t>Образование высшее профессиональное (техническое) и стаж работы на инженерно-технических должностях не менее 3-х лет или среднее профессиональное (техническое) образование и стаж работы на руководящих должностях не менее 5 лет. Знание порядка и методов технико-экономического и текущего производственного планирования, формы и методов организации производственно-хозяйственной деятельности цеха, организация труда, производства, правила и нормы охраны труда.</t>
  </si>
  <si>
    <t>Высшее техническое образование. Опыт работы от 3 лет (желателен опыт работы конструктором в области приборостроения).</t>
  </si>
  <si>
    <t>Опыт работы от 3 лет ,знание технологии обработки на универсальных токарно-винторезных станках, Разряд 4-6.</t>
  </si>
  <si>
    <t>Образование среднее профессиональное. Уверенный пользователь ПК. Ответственное отношение к работе.</t>
  </si>
  <si>
    <t>Высшее техн. образование (магистр, бакалавр). Знание основ теории цепей и сигналов, электродинамики и распространения радиоволн. Навыки работы в MS Office (Word, Excel, PowerPoint, Outlook). Навыки работы с программами для матем.вычислений (Matlab). Дисциплинированность. Ответственность.</t>
  </si>
  <si>
    <t>Читать электросхемы и производить ремонт пневмоколесных и башенных кранов.
Опыт работы от 1 года
Образование: Среднее профессиональное</t>
  </si>
  <si>
    <t>Без вредных привычек Внимательность. Дисциплинированность. Исполнительность.Приветствуется опыт работы в переработке полимеров.
Средне-специальное техническое образование.
знание инструмента (режущего, измерительного)
Опыт работы от 1 года
Образование: Среднее профессиональное</t>
  </si>
  <si>
    <t>Без вредных привычек. Внимательность. Высшее техническое образование. Дисциплинированность.
Опыт работы от 1 года.Образование: Среднее
Специальность по образованию: Производство изделий и покрытий из полимерных материалов</t>
  </si>
  <si>
    <t>высшее профессиональное (техническое) образование; Стаж работы от 3 лет
Опыт работы от 2 лет
Образование: Высшее</t>
  </si>
  <si>
    <t>Опыт работы (лет): опыт работы не требуется
Требования: 
высшее техническое образование</t>
  </si>
  <si>
    <t>высшее техническое образование. Образование: Высшее Опыт работы от 2 лет Образование: Высшее</t>
  </si>
  <si>
    <t>Квалификация: образование не ниже среднего специального Опыт работы от 1 года
Опыт работы от 1 года
Образование: Среднее профессиональное
Специальность по образованию: Радиотехнические комплексы и системы управления космических летательных аппаратов</t>
  </si>
  <si>
    <t>Без предъявления требований к образованию и стажу работы. ОБУЧАЕМОСТЬ</t>
  </si>
  <si>
    <t>Знание конструкций и правил проверки на точность сложных универсальных фрезерно-копировальных, координатно-расточных, горизонтальных, вертикальных и специальных фрезерных станков различных типов и конструкций Специальность по образованию: Металлообрабатывающие станки и комплексы
Образование: Среднее профессиональное</t>
  </si>
  <si>
    <t>Среднее образование и соответствующая подготовка по специальности, знать устройство и принцип работы однотипных токарных станков</t>
  </si>
  <si>
    <t>знание и умение доводки и ремонта геометрических средств измерений и средств допускового контроля; знание нормативных метрологических документов на данные СИ; умение читать конструкторскую документацию (чертежи).Образование: Среднее профессиональное</t>
  </si>
  <si>
    <t>Без предъявления требований к образованию и стажу работы. Без вредных привычек Ответственность.
Опыт работы: от 1 года
Образование: Среднее</t>
  </si>
  <si>
    <t>Знание конструкций и правил проверки на точность сложных универсальных фрезерно-копировальных, координатно-расточных, горизонтальных, вертикальных и специальных фрезерных станков различных типов и конструкций
Специальность по образованию: Металлообрабатывающие станки и комплексы</t>
  </si>
  <si>
    <t>Опыт работы не менее 2-х лет, без вредных привычек, трудолюбие, исполнительность, ответственность, высшее образование, специальность металлургия, машиностроение и материалообработка</t>
  </si>
  <si>
    <t>Без опыта работы. Без вредных привычек. Аккуратность. Внимательность.</t>
  </si>
  <si>
    <t>Опыт работы 3 года. Высшее техническое образование. Опыт работы в аналогичной должности от 3 лет. Уверенный пользователь ПК. Гражданство РФ. Нацеленность на результат, ответственность, исполнительность, навыки делового общения.</t>
  </si>
  <si>
    <t>опыт работы, без вредных привычек, исполнительность, ответственность, трудолюбие, желание работать</t>
  </si>
  <si>
    <t>опыт работы, без вредных привычек, трудолюбие, исполнительность, ответственность</t>
  </si>
  <si>
    <t>Без вредных привычек выпускники профессиональных образовательных организаций в возрасте до 20 лет, ищущие работу впервые Доброжелательность. Добросовестность.</t>
  </si>
  <si>
    <t>Без опыта работы. Без предъявления требований к стажу работы. Добросовестность. Исполнительность. Коммуникабельность. Ответственность и оперативность при выполнении порученной работы.</t>
  </si>
  <si>
    <t>Без предъявления требований к образованию и стажу работы. Аккуратность, исполнительность.</t>
  </si>
  <si>
    <t>Высшее образование. Опыт работы не требуется. Желание работать.</t>
  </si>
  <si>
    <t>Опыт работы 1 год. Образование: Среднее профессиональное образование по программам подготовки квалифицированных рабочих (служащих) (бывшее начальное профессиональное)</t>
  </si>
  <si>
    <t>Опыт работы от 1 года. Образование: Среднее профессиональное по программам подготовки квалифицированных рабочих</t>
  </si>
  <si>
    <t>Опыт работы 1 год.
Образование: Среднее профессиональное про программам подготовки квалифицированных рабочих</t>
  </si>
  <si>
    <t>Высшее профессиональное образование. Опыт работы не требуется. Добросовестность. Дисциплинированность. Внимательность. Желание работать.</t>
  </si>
  <si>
    <t>Образование высшее (желательно по специальности «Технология производства и переработки пластических масс»)</t>
  </si>
  <si>
    <t>Высшее профессиональное образование. Добросовестность. Дисциплинированность. Внимательность.</t>
  </si>
  <si>
    <t>Высшее техническое или физико-математическое университетское образование. Желателен практический опыт использования профессиональных CAD и CAE-систем.</t>
  </si>
  <si>
    <t>Опыт работы 1 год.
Образование: Среднее профессиональное по программам подготовки квалифицированных рабочих.</t>
  </si>
  <si>
    <t>Требования к кандидату
Опыт работы (лет): 3 года
Требования:
- Образование среднее профессиональное. 
- Опыт работы на производственных предприятиях не менее 3 лет.
- Устройство и правила подналадки однотипных горизонтальных и вертикальных универсальных фрезерных станков, простых продольно-фрезерных, копировальных и шпоночных станков.
- Назначение и правила применения контрольно-измерительных инструментов, назначение и условия применения режущего инструмента, систему допусков и посадок.
- Умение читать техническую документацию. 
- Деловые качества: аккуратность, внимательность, ответственность, дисциплинированность.
Образование: Среднее профессиональное
Специальность по образованию: Металловедение и термическая обработка металлов</t>
  </si>
  <si>
    <t>Требования к кандидату
Опыт работы (лет): 3 года
Требования:
- Образование среднее профессиональное (направление - металлообработка). 
- Опыт работы на производственных предприятиях не менее 3 лет.
- Знание принципов устройства токарного станка.- Знание методов определения технологической последовательности обработки деталей.
- Знание правил заточки и доводки различного режущего инструмента.
- Умение читать техническую документацию и пользоваться мерным устройством. 
- Деловые качества: аккуратность, внимательность, ответственность.
Образование: Среднее профессиональное
Специальность по образованию: Металловедение и термическая обработка металлов</t>
  </si>
  <si>
    <t>Требования к кандидату
Опыт работы (лет): 3 года
Требования:
- Высшее профессиональное образование/  среднее профессиональное образование и стаж работы не менее 3 лет. 
- Опыт работы на производственных предприятиях.
- Опыт использования автоматизированных систем разработки технологической документации.
- Деловые качества: высокий уровень работоспособности, умение работать в режиме многозадачности, ориентированность на достижение результата, внимательность, ответственность, аккуратность.
Квалификация: Инженер-технолог
Образование: Высшее</t>
  </si>
  <si>
    <t>Требования к кандидату
Опыт работы (лет): 3 года
Требования:
- Опыт работы в аналогичной должности от 3-х лет (опыт работы на производственном предприятии обязателен).
- Уверенный пользователь ПК, опыт работы в специализированных программах по испытаниям.
- Деловые качества: высокий уровень работоспособности, ответственность, умение работать в режиме многозадачности, ориентированность на достижение результата.
Квалификация: Инженер-испытатель
Образование: Высшее</t>
  </si>
  <si>
    <t>Требования к кандидату
Опыт работы (лет): 3 года
Требования:
- Опыт работы по специальности на производственных предприятиях не менее 3-х лет.
- Деловые качества: аккуратность, исполнительность, ответственность.
Образование: Среднее профессиональное</t>
  </si>
  <si>
    <t>Требования к кандидату
Опыт работы (лет): 1 год
Требования:
- Среднее профессиональное образование и стаж работы не менее 1 года. 
- Опыт работы на производственных предприятиях.
- Деловые качества: внимательность, ответственность, аккуратность.
Образование: Среднее профессиональное</t>
  </si>
  <si>
    <t>Требования к кандидату
Предпочтение отдается следующим категориям соискателей: Опытные кадры Опытные кадры
Опыт работы (лет): 3 года
Требования:
- Высшее профессиональное (техническое) образование и стаж работы на производстве не менее 1 года или среднее профессиональное образование и стаж работы на производстве не менее 3 лет. В случае отсутствии профессионального образования стаж работы на производстве должен составлять не менее 5 лет.
- Опыт работы связан с обработкой металла.
- Умение работать с технической и конструкторской документацией.
- Опыт руководства коллективом численностью от 10 человек.
- Деловые качества: высокий уровень работоспособности, работа в условиях многозадачности, ориентированность на достижение результата, вни</t>
  </si>
  <si>
    <t>Требования к кандидату
Опыт работы (лет): 3 года
Требования:
- Знание устройства, назначения, принцип действия и способы наладки, монтируемой РЭА.
- Владение методами и способами монтажа сложных устройств по монтажным и принципиальным схемам и предъявляемые к монтажу требования.
- Знание устройства, назначения, условий применения используемых контрольно-измерительных инструментов и приборов.
- Знание основ электро- и радиотехники, материаловедения, умение работать с ГОСТ и ОСТ, чертежами.
- Опыт работы в аналогичной должности от 3-х лет (опыт работы на производственном предприятии обязателен).
- Деловые качества: высокий уровень работоспособности, внимательность, ответственность, ориентированность на достижение результата.
Образование</t>
  </si>
  <si>
    <t>Гражданство РФ, мужчина, без вредных привычек. Опыт работы (лет): 2 года.</t>
  </si>
  <si>
    <t>Без требований к образованию; Гражданство РФ или Белорусь; Ответственность, исполнительность, дисциплинированность, пунктуальность - обязательные условия; Без вредных привычек.</t>
  </si>
  <si>
    <t>Среднее профессиональное образование. Гражданство РФ. Знание технологического оборудования и правила его эксплуатации.</t>
  </si>
  <si>
    <t>Гражданство РФ.
Ответственность, исполнительность, дисциплинированность, пунктуальность - обязательные условия.
Без вредных привычек.
Опыт работы от 2 лет
Образование: Среднее профессиональное
Специальность по образованию: Сварочное производство</t>
  </si>
  <si>
    <t>Гражданин РФ. Без вредных привычек.Умение работать на приборах типа: Хромато-масс-спектрометр.Опыт работы: от 1 года.Образование: Среднее профессиональное</t>
  </si>
  <si>
    <t>Гражданство РФ. Без вредных привычек. Водительские права категории СЕ. Наличие допога (8 класс опасности) - желательно.</t>
  </si>
  <si>
    <t>Гражданство Р.Ф. Опыт работы от 2-х лет. Профильное образование или профподготовка с группой электробезопасности не ниже III до 1000Вт. Знание КИПа. Легкообучаемость (обучаем специфике работы).
Опыт работы: от 2 лет
Образование: Среднее
Специальность по образованию: СФЕРА ОБСЛУЖИВАНИЯ</t>
  </si>
  <si>
    <t>гражданство РФ
опыт работы на производстве
ответственный
коммуникабельность
трудолюбие
отсутствие вредных привычек
Квалификация: среднее
Опыт работы от 1 года
Образование: Среднее
Языки
Русский - Родной</t>
  </si>
  <si>
    <t>Гражданство РФ. Опыт работы от 2-х лет. Навыки слесарных работ, умение работать с инструментами. Легкообучаемость (обучаем специфике работы на рабочем месте).</t>
  </si>
  <si>
    <t>Гражданство РФ или ТС. Внимательность, аккуратность. Легкообучаемость.</t>
  </si>
  <si>
    <t>Социально незащищенные категории: Инвалиды Требования:- Высшее техническое образование;
- Стаж работы не менее 1 года в должности ведущего инженера-технолога;
- Дисциплинированность;
- Ответственность;</t>
  </si>
  <si>
    <t>Требования к кандидату
Оператор станков с ПУ (3,4,5 разряд)
Опыт работы от 1 года
Умение читать чертежи
Квалификация: 3, 4, 5 разряд
Опыт работы от 1 года
Образование: Среднее профессиональное</t>
  </si>
  <si>
    <t>Опыт работы (лет): 1 год
Требования:
Опыт работы в должности оператора станков с ПУ (от 1 года);
Профильное техническое образование;
Чтение чертежей, знание допусков и посадок.
Квалификация: 3
Образование: Среднее профессиональное</t>
  </si>
  <si>
    <t>Инженер-технолог по разработке средств малой авиации. Образование: Высшее профессиональное.</t>
  </si>
  <si>
    <t>Опыт работы (лет): 1 год
Требования:
Среднее специальное / Высшее техническое образование
Умение читать чертежи, гидравлические и пневматические схемы
Знание основных механических свойств обрабатываемых металлов
Знание системы допусков и посадок собираемых узлов и механизмов
Образование: Среднее профессиональное</t>
  </si>
  <si>
    <t>Требования к кандидату
Опыт работы (лет): 3 года
Требования:
Образование высшее (техническое)
Опыт работы от 3-х лет
Образование: Высшее</t>
  </si>
  <si>
    <t>Требования к кандидату
Опыт работы (лет): 1 год
Требования:
Образование средне-специальное.
Знание и умение работать на шлифовальных и резьбонакатных станках.
Образование: Среднее профессиональное</t>
  </si>
  <si>
    <t>Требования к кандидату
Опыт работы (лет): 2 года
Требования:
Знание устройств и кинематических схем различных станков с ПУ;
Знание правил наладки;
Чтение чертежей обрабатываемых деталей;
Среднее специальное образование;
Опыт работы обязателен.
Образование: Среднее профессиональное</t>
  </si>
  <si>
    <t>Требования к кандидату
Опыт работы (лет): опыт работы не требуется
Требования:
Высшее образование.
Опыт работы на технической должности от 3-х лет.
Знание технологических процессов и режимов обработки, конструкцию изделий.
Образование: Высшее</t>
  </si>
  <si>
    <t>Требования к кандидату
Опыт работы (лет): опыт работы не требуется
Требования:
Должен знать устройство и кинематические схемы различных станков с ПУ, правила их наладки.
Чтение чертежей обрабатываемых деталей.
Среднее специальное образование.
Опыт работы обязателен.</t>
  </si>
  <si>
    <t>Требования к кандидату
Опыт работы (лет): 3 года
Требования:
Высшее профессиональное образование и стаж работы по специальности на технических должностях не менее 3 лет
Знание системы управления оборудования СЧПУ (предпочтительно Sinumerik. Fanuc) и структуры управляющих программ
Знание CAПР NX (модули CAD, CAM), общие знания PDM/PLM "Teamcenter"
Знание современного режущего фрезерного и токарного инструмента, режимы резания, современные подходы к металлообработке, особенности обработки различных материалов.
Образование: Высшее</t>
  </si>
  <si>
    <t>Требования к кандидату
Опыт работы (лет): 2 года
Требования:
Среднее специальное образование.
Умение читать электрические схемы.
Знание основ электромонтажа.
Наличие удостоверения соответствующего профиля.
Умение пользоваться электроприборами (мультиметр, мегометр).
Группа электробезопасности IV ( до и выше 1 000 В)
Образование: Среднее профессиональное</t>
  </si>
  <si>
    <t>Требования к кандидату
Опыт работы (лет): опыт работы не требуется
Требования:
• Знание правил и норм техники безопасности, правил организации и проведения погрузо-разгрузочных работ, транспортировки, складирования и хранения ТМЦ.</t>
  </si>
  <si>
    <t>Требования к кандидату
Опыт работы (лет): 1 год
Требования:
Образование среднее-специальное;
Умение читать электрические схемы;
Знание основ электромонтажа;
Наличие удостоверения соответствующего профиля;
Группа электробезопасности IV (до и выше 1000В).
ПРЕДЫДУЩЕЕ ЗНАЧЕНИЕ
Образование: Среднее профессиональное</t>
  </si>
  <si>
    <t>Требования к кандидату
• Строго без вредных привычек;
• Знание правил и норм техники безопасности, правил организации и проведения погрузо-разгрузочных работ, транспортировки, складирования и хранения ТМЦ.
Образование: Среднее</t>
  </si>
  <si>
    <t>Требования к кандидату
Опыт работы (лет): 5 лет
Требования:
Высшее техническое.
Стаж не мене 5-и лет работы со сварочным оборудованием;
Умение читать электрические схемы.
Уверенный пользователь ПК.
Образование: Высшее</t>
  </si>
  <si>
    <t>Требования к кандидату
Опыт работы (лет): 5 лет
Требования:
Высшее техническое образование.
Стаж не менее 5-и лет работы со сварочным оборудованием.
Навыки работы с контроллером оборудования.
Чтение электросхем сварочного оборудования.
Образование: Высшее</t>
  </si>
  <si>
    <t>Требования:
Должен уметь осуществлять установку, перестановку и комбинированное крепление заготовок при помощи различных приспособлений с точной выверкой в нескольких плоскостях для обработки поверхностей с точностью по 6-7 квалитетам.
Опыт работы не менее 2-х лет токарем-универсалом.
Умение выполнять работы (операции, действия) по более низким разрядам.</t>
  </si>
  <si>
    <t>Требования к кандидату
Опыт работы (лет): 1 год
Требования:
Среднее специальное (техническое);
Опыт работы в области авиастроения, машиностроения;
Умение читать чертежи и схемы.
Образование: Среднее профессиональное</t>
  </si>
  <si>
    <t>Аккуратность. Без опыта работы Внимательность. Дисциплинированность.Без вредных привычек</t>
  </si>
  <si>
    <t>Наличие высшего технического образования (СТАНКИН, МАИ, МАТИ, МГТУ им. Баумана, МИЭТ, МИФИ, МИСиС и т.д.);Желание активно работать в команде и развивать свои навыки и компетенции</t>
  </si>
  <si>
    <t>Образование высшее, специализация " Технология электрохимических производств", "Электрохимия", "Защита от коррозии";Теоретические знания гальванического оборудования (ванны, линии и т.д.).</t>
  </si>
  <si>
    <t>Преимуществом будет являться умение работать со стойками Siemens, Heidenhain;
Умение читать чертежи.</t>
  </si>
  <si>
    <t>Категория:1)выпускники профессиональных образовательных организаций в возрасте до 20 лет, ищущие работу впервые. 2)лица из числа детей-сирот и детей, оставшихся без попечения родителей. Гражданство РФ. Готовность к физическим нагрузкам и к работе на улице. Без особых требований к опыту работы.</t>
  </si>
  <si>
    <t>Гражданство РФ. Готовность к физическим нагрузкам (уборка помещений). Без особых требований к опыту работы.</t>
  </si>
  <si>
    <t>Гражданство РФ; Среднее профессиональное образование; Ответственность; Отсутствие вредных привычек</t>
  </si>
  <si>
    <t>Наличие высшего образования по направлению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t>
  </si>
  <si>
    <t>Навыки работы с геометрическим поверочным оборудованием. Без предъявления требований к образованию.</t>
  </si>
  <si>
    <t>Высшее образование по направлению подготовки "Электро- и теплоэнергетика".</t>
  </si>
  <si>
    <t>Готовность к работе с микроскопом. Без предъявления требований к образованию.</t>
  </si>
  <si>
    <t>Высшее образование по направлению подготовки "Стандартизация и метрология".</t>
  </si>
  <si>
    <t>Наличие технического образования. Без предъявления требований к стажу работы.</t>
  </si>
  <si>
    <t>Наличие профильного образования. Опыт работы электромонтером по ремонту и обслуживанию. Опыт работы от 3 лет.</t>
  </si>
  <si>
    <t>Отсутствие аллергических реакций. Без предъявления требований к стажу работы.</t>
  </si>
  <si>
    <t>Наличие профильного образования. Без предъявления требований к стажу работы.</t>
  </si>
  <si>
    <t>Опыт работы от 1 года. Образование: Среднее профессиональное. Специальность по образованию: Оборудование и технология сварочного производства</t>
  </si>
  <si>
    <t>Навыки чтения и применения технической документации на простые детали с точностью размеров по 8-11 квалитетам.  Умение выбирать, подготавливать к работе, устнавливать на станок и использовать универсальные приспособления и режущие инструменты.  Определять степень износа режущих инструментов. Устанавливать и закреплять заготовки с несложной выверкой. Выполнять фрезерную обработку на горизонтальных, вертикальных и универсальных фрезерных станках, простых продольно-фрезерных, копировальных и шпоночных станках в соответсвии с технологической картой и рабочим чертежом. Проверять исправность и работоспособность фрезерных станков. Выполнять регламентные работы по техническому обслуживанию фрезерных станков.</t>
  </si>
  <si>
    <t>Высшее образование по направлению подготовки "Инженерное дело, технологии и технические науки". Опыт работы от 2-х лет. Понимание принципов и этапности создания сложных программно-технических комплексов. Знание цифровой и аналоговой схемотехники. Знание современной электронной элементной базы. Навыки модельно-ориентированного моделирования. Умение работать с измерительной аппаратурой. Знание и опыт работы с современными интерфейсами передачи данных и протоколов. Знание в области DC/DC, AC/DC преобразователей и DC/DC конвертерами. Свободное владение ПК с операционными системами Windows/Linux, Altium Desinger, Cadence, Matlab.</t>
  </si>
  <si>
    <t>Иметь навыки чтения чертежей. Иметь навыки работы с автоклавом.</t>
  </si>
  <si>
    <t>Гальваник должен быть компетентен в области физики и химии, в части знания химических и физических свойств материалов, применяемых в работе на участке химии  фотолитографии (свойства кислот, щелочей и цианистых солей; должен знать свойства материалов, применяемых в растворах гальванических и химических покрытий; технологические требования к химическим реагентам и воде, применяемым для приготовления растворов и электролитов). Иметь знания и навыки в области химической и гальванической технологии в части искусственных приемов получения равномерных покрытий, основных сведений об устройстве электролитных ванн и правил подготовки их к работе.</t>
  </si>
  <si>
    <t>Высшее образование по направлению «Электроника, радиотехника и системы связи». Знание технических характеристик и требований, предъявляемых к продукции, выпускаемой подразделением. Знание технологии изготовления изделий. Знание технологии настройки и динамических испытаний изделий, выпускаемых лабораторией. Знание методики проектирования изделий, разрабатываемых в лаборатории. Знание порядка разработки и оформления технической документации.</t>
  </si>
  <si>
    <t>Должен уметь: Читать и применять техническую документацию на простые машиностроительные изделия, их детали, узлы и механизмы. Выбирать в соответствии с технологической документацией, подготавливать к работе слесарно-монтажные, контрольно-измерительные инструменты и приспособления. Монтировать трубопроводы для гидравлических и пневматических испытаний простых деталей и узлов. Подготавливать простые машиностроительные изделия, их детали и узлы к гидравлическим и пневматическим испытаниям. Использовать гидравлические и пневматические испытательные стенды и оснастку для контроля герметичности простых машиностроительных изделий, их деталей и узлов.</t>
  </si>
  <si>
    <t>Высшее образование по направлению "Машиностроение", "Технологические машины и оборудование". Наличие компетентности в вопросах, касающихся принципов работы оборудования прецизионной металлообработки с ЧПУ. Знание установленных станочных систем ЧПУ и их языков программирования. Навыки использования прикладных компьютерных программи САПР.</t>
  </si>
  <si>
    <t>Наличие высшего образования по направлению подготовки "Машиностроение", "Автоматизация технологических процессов и производств" или "Технологические машины и оборудование". Компетентность в области правил технической эксплуатации, технических характеристик, конструктивных особенностей, схем, назначений и режимов работы обслуживаемого оборудования, устройств и приборов. Навыки технического обслуживания и ремонта оборудования. Уверенный пользователь ПК, MS Office, 1С Предприятие. Базовые знания САПР AutoCAD, Компас, SolidWorks, 1С ТОиР.</t>
  </si>
  <si>
    <t>Высшее образование - специалитет или магистратура по направлению подготовки «Тепло- и электрообеспечение специальных технических систем и объектов» или «Электроэнергетика и электротехника».
Наличие компетентности в области эксплуатации энергетического хозяйства, в т.ч. эксплуатации газового хозяйства и ОПО. Опыт практической работы не менее 3-х лет в сфере эксплуатации опасных производственных объектов.</t>
  </si>
  <si>
    <t>Должен знать назначение и условия применения наиболее распространённых приспособлений, виды резцов и других режущих инструментов, необходимыхдля выполнения своей трудовой деятельности, способы применения режущих инструментов в зависимости от обрабатываемых материалов и чистоты обработки.</t>
  </si>
  <si>
    <t>Наличие свидетельства/удостоверения "Слесарь-ремонтник станков и оборудования". Знание правил применения слесарного и контрольно-измерительных инструментов. Знание основных механических свойств обрабатываемых материалов, системы допусков и посадок, квалитетов и параметров шероховатости, маркировок и правил применения масел, моющих составов и смазок. Умение читать чертежи узлов и деталей.</t>
  </si>
  <si>
    <t>Знание правил санитарии и гигиены по содержанию помещений, правил уборки. Знание концентрации моющих дезинфицирующих средств и правил безопасности пользования ими. Знание правил эксплуатации санитарно-технического оборудования. Знание правил пользования средствами индивидуальной защиты.</t>
  </si>
  <si>
    <t>Знание принципа работы, назначения, устройства и правил эксплуатации обслуживаемоего оборудования (весы электронные, шкаф вытяжной, шкаф сухого хранения, шкафы сушильные, мельницы шаровые, аттриторы); Знание назначения и условия применения универсальных и специальных приспособлений и контрольно-измерительных инструментов; Знание технологической документации по выполняемым работам; Знание основных свойств, применяемых в работе химических веществ (окислы и карбонаты металлов, вода деионизованная) и ферритовых материалов.</t>
  </si>
  <si>
    <t>Знание устройства и правил применения универсальных и специальных приспособлений, используемых на обрабатывающем центре с ЧПУ для изготовления простых деталей. Знание видов и основных характеристик и инструментов для изготовления простых деталей, применяемых на обрабатывающих центрах с ЧПУ. Знание интерфейса стойки обрабатывающего центра с ЧПУ. Навыки работы с программными средствами СAD\CAM, PDM, ERP, Word, Excel.</t>
  </si>
  <si>
    <t>Среднее профессиональное образование по направлению подготовки "Электрические станции, сети и системы". Знания в области электроснабжения производственных предприятий. Знание противоаварийных и эксплуатационных циркуляров по ТО и ремонту электрооборудования. Навыки ведения и организации оперативных переключений и переговоров. Знание принципов работы устройства релейной защиты и автоматики. Опыт работы от 3-х лет.</t>
  </si>
  <si>
    <t>Среднее профессиональное по специальности "Твердотельная электроника" или родственные технические специальности. Желателен опыт работы на кристальном производстве.</t>
  </si>
  <si>
    <t>Уметь обращаться с электроинструментом, слесарным инструментом, измерительными инструментами и приборами. Электроинструмент (УШМ, шуруповерт, дрель, лобзик,электроножницы). Слесарный инструмент (Набор ключей, молоток, напильник, отвертка, плоскогубцы ит. д.). Измерительные приборы (Мультиметр, Мегомметр, рулетка, линейка, уровень и т. д.). Отсутствие хронических аллергических и кожных заболеваний. Обязательное прохождение медицинского осмотра.</t>
  </si>
  <si>
    <t>Высшее образование по направлению подготовки "Промышленное, гражданское строительство" или «Техника и технологии строительства". Навыки работы с ПО MS Word, Excel, AutoCad, Archi Cad, SCAD, ING+, Lira, REVIT. Опыт работы не менее 3-х лет в области конструирования.</t>
  </si>
  <si>
    <t>Знание устройства и принципов работы однотипных шлифовальных станков; Знание наименования, назначения и условия применения наиболее распространенных приспособлений; Знание устройства контрольно-измерительных инструментов; Знание видов шлифовальных кругов; Знание способов правки шлифовальных кругов и условия их применения в зависимости от обрабатываемых материалов и чистоты обработки; Знание назначения и свойства охлаждающих и смазывающих жидкостей; Знание системы допусков и посадок, квалитетов и параметров шероховатости.</t>
  </si>
  <si>
    <t>Наличие высшего образования по направлению подготовки «Электроника, радиотехника и системы связи». Знание технологии изготовления изделий. Знание технологии настройки и динамических испытаний изделий, выпускаемых лабораторией. Знание методики проектирования изделий, разрабатываемых в лаборатории. Знание порядка оформления конструкторской и технологической документации по разрабатываемым изделиям. Знание порядка оформления документации для проведения НИОКР и серийного производства.</t>
  </si>
  <si>
    <t>Должен: знать устройство запорной арматуры, уметь осуществлять ремонт запорной арматуры, уметь читать технологические схемы газопроводов, уметь проверять работу ГРП, уметь выполнять обслуживание и текущий ремонт газопроводов.</t>
  </si>
  <si>
    <t>Знание конструкций, назначения, возможностей и правил использования инструментов и приспособлений для производства работ по ремонту простых контрольно-измерительных линейно-угловых приборов.</t>
  </si>
  <si>
    <t>Знать: Устройство и способы подготовки к работе обслуживаемых автоматов, полуавтоматов и установок и инструкции по их эксплуатации; Технологический процесс автоматизированной сборки изделий электронной техники; Правила установки приспособлений на обслуживаемые установки; Правила цветовой маркировки изделий электронной техники и чтенич маркировки; Основы электро- и радиотехники.</t>
  </si>
  <si>
    <t>Знание химии и физики в пределах общего образования. Желательно навыки работы стеклодувом.</t>
  </si>
  <si>
    <t>Высшее образование по направлению подготовки "Стандартизация и метрология". Опыт работы не менее 3-х лет в области обеспечения единства измерений.</t>
  </si>
  <si>
    <t>Знание химии и физики в пределах общего образования. Желательно навыки работы карбонизатором.</t>
  </si>
  <si>
    <t>Среднее профессиональное образование по техническому направлению.Опыт работы прессовщиком изделий из металлических порошков. Опыт работы от 1 года.</t>
  </si>
  <si>
    <t>Образование не ниже среднего профессионального (желательно техническое), Без вредных привычек Внимательность.</t>
  </si>
  <si>
    <t>Образование не ниже среднего профессионального. Уверенный пользователь ПК.Внимательность, ответственный подход к работе</t>
  </si>
  <si>
    <t>СЛЕСАРЬ КИПиА, Среднее образование специальное, разряды по электро-газооборудованию, опыт работы от 3 лет.</t>
  </si>
  <si>
    <t>Образование: высшее профессиональное; Контроль за соответствием выпускаемой продукции требуемым параметрам качества. Проведение экспериментальных и опытных работ по повышению качества готовой продукции. Освоение новых методик испытаний сырья, полуфабрикатов и готовой продукции в соответствии с общезаводскими программами.</t>
  </si>
  <si>
    <t>Группа допуска- не ниже III. Высотники.Опыт работы от 1 года. Образование: Среднее профессиональное</t>
  </si>
  <si>
    <t>ВЕДЕНИЕ ТЕХНОЛОГИЧЕСКОГО ПРОЦЕССА ФОРМОВАНИЯ ИЗДЕЛИЙ ИЗ СТЕКЛОПЛАСТИКА, Без опыта работы</t>
  </si>
  <si>
    <t>Опыт работы не требуется . Знание конструктивных особенностей автомобилей КАМАЗ. Знание технических условий ремонта агрегатов и узлов грузовых автомобилей. Способность и желание к повышению профессионального уровня.  Трудолюбие, высокая ответственность. внимательность, скрупулезность, дисциплинированность.</t>
  </si>
  <si>
    <t>Образование: Высшее. Квалификация: 2 категория. Специальность по образованию: МЕТАЛЛУРГИЯ, МАШИНОСТРОЕНИЕ И МАТЕРИАЛООБРАБОТКА. Знание Microsoft Word, Excel, КОМПАС-3D. Комуникабельность, дисциплинированнось.</t>
  </si>
  <si>
    <t>Опыт работы (лет): 1 год
Требования:
Ответственность,аккуратность,внимательность, без вредных привычек. 
Образование: Среднее профессиональное</t>
  </si>
  <si>
    <t>Знание ПК,высшее технич.образование, знание работы стекловарных печей, умение составлять шихту для худож.стекла, опыт работы не менее 3 лет.</t>
  </si>
  <si>
    <t>Внимательность, аккуратность, дисциплинированность, личная организованность и ответственность, методичность и последовательность при реализации работ
Опыт работы от 3 лет
Образование: Среднее профессиональное</t>
  </si>
  <si>
    <t>Знание электрических схем и конструкций различных сварочных машин.Знание правил пользования применяемыми горелками, редукторами, баллонами.Знание правил обеспечения защиты при сварке в защитном газе. Знание правил сварки изделий из тугоплавких металлов.Знание правил сварки из цветных металлов.
Опыт работы от 3 лет
Образование: Среднее профессиональное</t>
  </si>
  <si>
    <t>соблюдение трудовой дисциплины,точность и внимательность к деталям, аккуратность в работе</t>
  </si>
  <si>
    <t>Опыт работы главным бухгалтером от 5 лет.Наличие актуальных знаний в области бухгалтерского, налогового учета и экономического анализа хозяйственно-финансовой деятельности.Внимательность, аккуратность, дисциплинированность, личная организованность и ответственность, методичность и последовательность при реализации работ.Образование: Высшее</t>
  </si>
  <si>
    <t>Опыт работы от 5 лет.Наличие актуальных знаний в области юриспруденции.Внимательность, аккуратность, дисциплинированность, личная организованность и ответственность, методичность и последовательность при выполнении работ. Образование: Высшее</t>
  </si>
  <si>
    <t>Опыт работы 3 года.Внимательность, аккуратность, дисциплинированность, личная организованность и ответственность, методичность и последовательность в работе.Образование: Высшее</t>
  </si>
  <si>
    <t>Образование: Среднее профессиональное.Специальность по образованию: Автомобили и автомобильное хозяйство</t>
  </si>
  <si>
    <t>Внимательность, аккуратность, дисциплинированность, личная организованность и ответственность, методичность и последовательность при реализации работ
Опыт работы от 1 года
Образование: Среднее профессиональное
Специальность по образованию: Техническое обслуживание и ремонт автомобильного транспорта</t>
  </si>
  <si>
    <t>Внимательность, аккуратность, дисциплинированность, личная организованность и ответственность, методичность и последовательность при реализации работ.
Опыт работы от 1 года
Образование: Среднее профессиональное
Специальность по образованию: Металлообрабатывающие станки и комплексы</t>
  </si>
  <si>
    <t>Опыт работы от 3 лет. Образование: Среднее профессиональное. Точность и внимательность к деталям</t>
  </si>
  <si>
    <t>Опыт работы по профессии. Умение читать чертежи и пользоваться мерительным инструментом.
Квалификация: 4-6 разряд
Опыт работы от 3 лет
Образование: Среднее профессиональное</t>
  </si>
  <si>
    <t>Документ подтверждающие квалификацию.
Личностные качества - аккуратность, дисциплинированность, личная организованность и ответственность, методичность и последовательность при реализации работ.
Квалификация: 4-6 разряд
Образование: Среднее профессиональное</t>
  </si>
  <si>
    <t>Знать устройство и принципы работы гидравлического оборудования различного вида.
Личностные качества - внимательность, аккуратность, дисциплинированность, личная организованность и ответственность, методичность и последовательность при реализации работ.
Квалификация: Специалист
Опыт работы от 1 года
Образование: Среднее профессиональное</t>
  </si>
  <si>
    <t>. Высшее образование. Разработка Web приложений. Опыт работы от 3х лет. Уверенное владение Delphi; умение работать с потоками, критическими секциями, примитивами синхронизации и пр.</t>
  </si>
  <si>
    <t>СПЕЦИАЛЬНОЕ рабочее место для инвалидов в счет КВОТЫ!!!
Высшее образование, по специальностям: приборостроение, радиоэлектроника. Опыт работы от 5 лет.</t>
  </si>
  <si>
    <t>Опыт работы от 3х лет. Образование высшее специальное. Ответственность.</t>
  </si>
  <si>
    <t>Квотируемое РМ для инвалидов. ВЕБ-ДИЗАЙНЕР. Высшее образование. Разработка Web приложений. Опыт работы от 5ти лет.</t>
  </si>
  <si>
    <t>КВОТА для инвалидов!!!
ПРОГРАММИСТ С/С ++. Высшее образование (МИФИ) по специальностям: киберненетика, прикладная математика и информатика . Опыт работы от 5 лет.</t>
  </si>
  <si>
    <t>!!! ответственность, исполнительность, без вредных привычек . Образование: Среднее.Выполняет поручения по наведению чистоты на отведенной территории</t>
  </si>
  <si>
    <t>Образование – среднее специальное;
Ответственность, исполнительность, умение работать с людьми.</t>
  </si>
  <si>
    <t>Среднее-профессиональное образлование.
Опыт работы приветствуется. 
Образование: Среднее профессиональное.</t>
  </si>
  <si>
    <t>Ответственность, исполнительность. Внимательность. Без вредных привычек.</t>
  </si>
  <si>
    <t>5 разряд, наличие документов на профессию, опыт работы от 1 года, без вредных привычек. образование среднее.</t>
  </si>
  <si>
    <t>5-6 разряд, документ по специальности , опыт работы, ответственность, наличие документов по профессии.
Образование: Среднее</t>
  </si>
  <si>
    <t>Ответственность, исполнительность. Внимательность. Без вредных привычек. Образование: Среднее.</t>
  </si>
  <si>
    <t>С обучением! Без опыта работы, проводится обучение, ответственность, исполнительность,  пунктуальность.</t>
  </si>
  <si>
    <t>Знание программы 1 С. Опыт работы в данной должности, ответственность, исполнительность .</t>
  </si>
  <si>
    <t>Ответственность, исполнительность .    Образование:   среднее</t>
  </si>
  <si>
    <t>ответственность, исполнительность, без вредных привычек . 
Образование: Среднее.</t>
  </si>
  <si>
    <t>Знание устройств и принцип действия обслуживаемого оборудования, правил ремонта, сборки и монтажа ремонтируемого оборудования.
Ответственность, исполнительность.Образование: Среднее профессиональное</t>
  </si>
  <si>
    <t>СЛЕСАРЬ-ИСПЫТАТЕЛЬ. Работа с гидравлическими системами (трубопроводами и т.д.). Опыт работы от 3 лет.</t>
  </si>
  <si>
    <t>ИНЖЕНЕР-КОНСТРУКТОР. Знания гидравлических систем. Работа с высоким давлением.</t>
  </si>
  <si>
    <t>ОПЕРАТОР СТАНКОВ С ПРОГРАММНЫМ УПРАВЛЕНИЕМ. Опыт работы от 1 года. 4-5 разряды. Внимательность.</t>
  </si>
  <si>
    <t>Слесарь механосборочных работ. 4-6 разряды. Умение работать на сверлильном оборудовании. Знание системы допусков и квалитетов. Ответственность. Исполнительность.</t>
  </si>
  <si>
    <t>ТОКАРЬ-УНИВЕРСАЛ. 5-6 разряды. Опыт работы от 3 лет. Знание конструкций и правил проверки на точность токарных станков различных конструкций. Способы установки, крепления, выверки деталей и методы определения технологической последовательности их обработки. Умение пользоваться сложным мерительным инструментом. Умение читать сложные чертежи.</t>
  </si>
  <si>
    <t>Инжененр-технолог. Образование высшее (техническое). Опыт работы в программах "Компас ЗД", "Вертикаль", "Парус", "Омега" приветствуется. Знание методов мех. обработки деталей на универсальном оборудовании и станках с ЧПУ.  Чтение чертежей.</t>
  </si>
  <si>
    <t>Без предъявления требований к образованию и стажу работы. Готовность к физической работе. Ответственность, внимательность, быстрое освоение новых современных моделей обуви, умение работать в производственном коллективе, отсутствие прогулов.</t>
  </si>
  <si>
    <t>Без предъявления требований к опыту и стажу работы. Готовность к кропотливой, тщательной работе с мелкими деталями. Хорошая моторика рук. Ответственность, внимательность, коммуникабельность, умение общаться с коллективом.</t>
  </si>
  <si>
    <t>Без предъявления требований к образованию и стажу работы. Исполнительность, требовательность, серьезность, умение работать в ночное время, своевременно принимать решение.</t>
  </si>
  <si>
    <t>Опыт работы от 1 года. (Возможно обучение).
ответственность,исполнительность.без вредных привычек.
Образование: Среднее</t>
  </si>
  <si>
    <t>Обучение.  Ответственность, исполнительность. Без вредных привычек.
Образование: Среднее</t>
  </si>
  <si>
    <t>Без опыта работы. Ответственность, исполнительность. Без вредных привычек.</t>
  </si>
  <si>
    <t>Опыт работы от 2 лет. Ответственность, исполнительность. Без вредных привычек.</t>
  </si>
  <si>
    <t>Опыт работы желателен. Ответственность, исполнительность. Без вредных привычек.
Образование: Среднее</t>
  </si>
  <si>
    <t>образование высшее, опыт работы от 1 года, исполнительность, ответственность</t>
  </si>
  <si>
    <t>о/среднее 4-6 разряд, опыт работы от 1 года, внимательность, ответственность</t>
  </si>
  <si>
    <t>о/высшее,  с     опытом     работы;    исполнительность,     ответственность</t>
  </si>
  <si>
    <t>4-6  разряд,                с   опытом   работы,                       исполнительность</t>
  </si>
  <si>
    <t>4-6   разряд,  с опытом работы,  без  редъявления  требований  к  образованию</t>
  </si>
  <si>
    <t>4-6  разряд,  с опытом  работы,  без предъявления требований к образованию</t>
  </si>
  <si>
    <t>образование высшее профессиональное (технология машиностроения), опыт работы от 1 года</t>
  </si>
  <si>
    <t>образование   высшее   профессиональное   (МАИ,  МГТУ,  СТАНКИН, МЭИ, ПОЛИТЕХ и т.п.)</t>
  </si>
  <si>
    <t>опыт работы от 1 года, опыт работы гальваником в кадмировании и цинковании, о/среднее профессиональное (профильное)</t>
  </si>
  <si>
    <t>образование     высшее   профессиональное,       с  опытом  работы</t>
  </si>
  <si>
    <t>опыта работы от 1 года, образование среднее профессиональное</t>
  </si>
  <si>
    <t>о/среднее профессиональное, опыт работы от 1 года, исполнительность</t>
  </si>
  <si>
    <t>образование высшее профессиональное, с опытом работы, ответственность</t>
  </si>
  <si>
    <t>4-6 разряд, с опытом работы, без предъявления требований к образованию</t>
  </si>
  <si>
    <t>образование   высшее   профессиональное,     с   опытом    работы</t>
  </si>
  <si>
    <t>4-6 разряд,  с опытом работы,  без предъявления требований к образованию</t>
  </si>
  <si>
    <t>образование    высшее    профессиональное,       с   опытом   работы</t>
  </si>
  <si>
    <t>с  опытом  работы,     без   предъявления   требований   к   образованию</t>
  </si>
  <si>
    <t>с  опытом  работы,   без  предъявления  требований  к  образованию</t>
  </si>
  <si>
    <t>4-6 разряд, опыт работы от 1 года, без предъявления требований к образованию</t>
  </si>
  <si>
    <t>с  опытом  работы,      без  предъявления  требований  к  образованию</t>
  </si>
  <si>
    <t>без предъявления требований к образованию, опыт работы от 1 года</t>
  </si>
  <si>
    <t>образование      высшее     профессиональное,       с    опытом    работы</t>
  </si>
  <si>
    <t>с   опытом  работы,   без предъявления требований к образованию</t>
  </si>
  <si>
    <t>образование    высшее    профессиональное,      с    опытом    работы</t>
  </si>
  <si>
    <t>с опытом работы (участок станков с программным управлением), без предъявления требований к образованию</t>
  </si>
  <si>
    <t>с  опытом  работы,   без предъявления требований к образованию</t>
  </si>
  <si>
    <t>без предъявления требований к образованию и опыту работы, возможно обучение</t>
  </si>
  <si>
    <t>опыт работы от 1 года, без предъявления требований к образованию</t>
  </si>
  <si>
    <t>без предъявления требований к образованию и опыту работы, желание работать</t>
  </si>
  <si>
    <t>образование высшее, с опытом работы, внимательность, исполнительность, ответственность</t>
  </si>
  <si>
    <t>образование      высшее     профессиональное,       с  опытом  работы</t>
  </si>
  <si>
    <t>образование   высшее    професисональное,     с   опытом   работы</t>
  </si>
  <si>
    <t>с   опытом   работы,     без  предъявления  требований  к  образованию</t>
  </si>
  <si>
    <t>о/среднее профессиональное (техническое), опыт работы от 1 года, знание программы СПРУТ-ТП</t>
  </si>
  <si>
    <t>с   опытом   работы,     без   предъявления   требований   к   образованию</t>
  </si>
  <si>
    <t>без предъявления требований к образованию, можно без опыта работы, возможно обучение</t>
  </si>
  <si>
    <t>Наличие опыта работы от 1 года, без предъявления требований к образованию</t>
  </si>
  <si>
    <t>наличие опыта работы, без предъявления требований к образованию</t>
  </si>
  <si>
    <t>4-6  разряд, с опытом работы, без предъявления требований к образованию, исполнительность</t>
  </si>
  <si>
    <t>4-6  разряд, с опытом работы, без предъявления требований к образованию</t>
  </si>
  <si>
    <t>без предъявления требований к образованию, опыт работы (металлообработка, сборка)</t>
  </si>
  <si>
    <t>Без предъявления требований к образованию и стажу работы. Внимательность.</t>
  </si>
  <si>
    <t>Опыт работы технологом не менее 3 лет на машиностроительном производстве;
- Знание ЕСКД, зубофрезерного оборудования, оптикошлифовального оборудования, электроэрозионной резки;
- Умение работать в программах Вертикаль, Компас.
Образование: Высшее
Специальность по образованию: Технология машиностроения</t>
  </si>
  <si>
    <t>ОПЫТ РАБОТЫ НЕ МЕНЕЕ 3 ЛЕТ. Наличие мед. справки. 3 гр. электробезопасности до 1000В;
- Умение читать электрические схемы; - Знание правил монтажа в шкафах управления, станциях управления, пультах управления.</t>
  </si>
  <si>
    <t>- Химическое образование;
- Стаж работы в аналогичной должности - не менее 1 года (рассматриваются кандидаты без опыта работы, но после профильных ВУЗов).</t>
  </si>
  <si>
    <t>Знание ЕСКД;Владение компьютерными программами: системы автоматизированного проектирования 3D, КОМПАС-3D.
Опыт работы от 2 лет.Образование: Высшее</t>
  </si>
  <si>
    <t>Знание ЕСКД;
Владение компьютерными программами: системы автоматизированного проектирования 3D, КОМПАС-3D. УВЕРЕННЫЙ ПОЛЬЗОВАТЕЛЬ ПК, "КОМПАС", MS OFFICE. Гражданство: РФ;</t>
  </si>
  <si>
    <t>ОПЫТ РАБОТЫ .Подготовка и покраска деталей оборудования из металла. Маляр по металлоконструкциям.</t>
  </si>
  <si>
    <t>Без предъявления требований к образованию. Опыт работы от 1-го года. Внимательность.</t>
  </si>
  <si>
    <t>Без предъявления требований к образованию и стажу работы.Водительские права кат.В. Наличие прав на управление автопогрузчиком. Удостоверение тракториста-машиниста.</t>
  </si>
  <si>
    <t>Опыт работы на грузовых внедорожниках. Водительские права категории: В, С.Е, D, желательно А.</t>
  </si>
  <si>
    <t>Опыт работы проведения эхокардиографии.Действующий сертификат/аккредитация.Образование: Высшее</t>
  </si>
  <si>
    <t>Среднее специальное образование (сестринское дело).Сертификат или аккредитация (действующие).</t>
  </si>
  <si>
    <t>Среднее медицинское образование по специальности «Сестринское дело»; Действующий сертификат или аккредитация</t>
  </si>
  <si>
    <t>Опыт работы не требуется
Требования: 
Среднее профессиональное медицинское образование, наличие действующего сертификата или аккредитация по специальности "Сестринское дело ".</t>
  </si>
  <si>
    <t>Гражданство РФ. Профильное образование. Дипломированный специалист. среднее профессиональное образование, сертификат/аккредитация . Наличие медицинской книжки или готовность её оформить.</t>
  </si>
  <si>
    <t>Наличие диплома или удостоверения.
Образование: Среднее профессиональное.</t>
  </si>
  <si>
    <t>Среднее профессиональное медицинское образование, наличие действующего сертификата или аккредитация по специальности"Сестринское дело "</t>
  </si>
  <si>
    <t>Высшее медицинское образование по специальности лечебное дело/педиатрия
Опыт работы: от 1 года
Образование: Высшее</t>
  </si>
  <si>
    <t>Медицинская сестра в операционный блок.
Среднее профессиональное медицинское образование, наличие действующего сертификата или аккредитация по специальности "Операционное дело".
Образование: Среднее профессиональное.</t>
  </si>
  <si>
    <t>Без требований к образованию и стажу работы; Готовность к физическим нагрузкам (уборка) и к работе со средствами бытовой химии, дезсредствами (отсутствие медицинских противопоказаний). Медкнижка или готовность её оформить.</t>
  </si>
  <si>
    <t>Опыт работы (лет): опыт работы не требуется
Требования: 
опыт работы в лечебном стационаре как преимущество</t>
  </si>
  <si>
    <t>категории B, C,наличие свидетельства водителя погрузчика.Опыт работы от 1 года. Образование: Среднее профессиональное</t>
  </si>
  <si>
    <t>5 разряд, Среднее профессиональное образование,  опыт работы желатен,.режим работы 5/2 ( 07-30 до 16-15, 16-15 до 00-45)</t>
  </si>
  <si>
    <t>Высшее профессиональное образование Исполнительность. Опыт работы в данной сфере обязателен, пол не имеет значение.</t>
  </si>
  <si>
    <t>1 КАТЕГОРИИ. Высшее профессиональное образование Исполнительность. Опыт работы в данной сфере обязателен, пол не имеет значение.</t>
  </si>
  <si>
    <t>Высшее образование, Опыт работы желателен. Пол значения не имеет.</t>
  </si>
  <si>
    <t>-по сертификации,образование высшее, опыт работы обязателен, график работы 5/2</t>
  </si>
  <si>
    <t>-по ремонту оборудования,образование высшее, опыт работы обязателен, график работы 5/2</t>
  </si>
  <si>
    <t>опыт работы по специальности обязателен, 3-5 разряд, график работы 2/2 с 7.30 до 19.30</t>
  </si>
  <si>
    <t>4-5 разряд, Среднее профессиональное образование,опыт работы от 1 года,.режим работы 5/2 ( 07-30 до 16-15, 16-15 до 00-45)</t>
  </si>
  <si>
    <t>Опыт работы 1 год, чтение чертежей, замена расходников и проволоки, сборка-сварка узлов согласно КД, зачистка швов,сдача готовой продукции сотруднику ОТК</t>
  </si>
  <si>
    <t>опыт работы желателен, без медицинских противопоказаний, 3-4 разряд, график работы 5/2 с 7.30 до 16.15, 16.15 до 00.45</t>
  </si>
  <si>
    <t>3 разряд.пол значение не имеет,режим работы 2/2 ( 07-30 до 19+30)</t>
  </si>
  <si>
    <t>3-4 разряд, Среднее профессиональное образование,  опыт работы желатен,возможно обучение</t>
  </si>
  <si>
    <t>пол значение не имеет, навыки работв в 1С,возможно обучение,дневной режим работы 5/2 ( 07-30 до 16-15часов)</t>
  </si>
  <si>
    <t>Среднее профессиональное образование, без опыта работы,возможно обучение,.режим работы 2/2 ( 07-30 до 16-15)</t>
  </si>
  <si>
    <t>Без опыта работы, возможно обучение на месте,дневной режим работы 5/2 ( 07-30 до 16-15, 16-15 до 00-45часов)</t>
  </si>
  <si>
    <t>3-4 разряд ,сделка, опыт работы от 1 года или с обучением при наличии профессии электромонтер,слесарь-электрик по ремонту подвижного состава</t>
  </si>
  <si>
    <t>5 разряд, Среднее профессиональное образование,опыт работы от 1 года, ,.режим работы 5/2 ( 07-30 до 16-15, 16-15 до 00-45)</t>
  </si>
  <si>
    <t>3-4 разряд ,сделка, опыт работы от 1 года или с обучением при наличии профессии автослесарь, слесарь-ремонтник, слесарь по ремонту подвижного состава</t>
  </si>
  <si>
    <t>2-4 разряд, Среднее профессиональное образование,возможен прием с обучением,без мед.противопоказаний,.режим работы 5/2 ( 07-30 до 16-15, 16-15 до 00-45)</t>
  </si>
  <si>
    <t>, Опыт работы от 1 года.Образование высшее. график сменности 5/2 с  07-30 до 16-15, 16-15 до 00-45</t>
  </si>
  <si>
    <t>5 разряд, Среднее профессиональное образование,возможен прием с обучением,без мед.противопоказаний,.режим работы 5/2</t>
  </si>
  <si>
    <t>5 разряд, Среднее профессиональное образование, возможно обучение,.режим работы 5/2 ( 07-30 до 16-15, 16-15 до 00-45)</t>
  </si>
  <si>
    <t>3-4 разряд, Среднее профессиональное образование,  опыт работы, наличие профессии мастер строительных работ</t>
  </si>
  <si>
    <t>Среднее полное образование, без опыта работы,возвожно обучение..режим работы сменный</t>
  </si>
  <si>
    <t>возможем прием с обучением,без мед. противопоказаний, 5 разряд, график работы 2/2 с 7.30 до 19.30</t>
  </si>
  <si>
    <t>Среднее профессиональное образование, опыт работы от 1 года или с обучением при наличии специальности "автоматизация технологических процессов",.режим работы 5/2 ( 07-30 до 16-15, 16-15 до 00-45)</t>
  </si>
  <si>
    <t>Среднее полное образование, уверенный пользователь ПК.дневной режим работы 5/2 ( 07-30 до 16-15, 16-15 до 00-45часов)</t>
  </si>
  <si>
    <t>4 разряд, Среднее профессиональное образование,возможен прием с обучением,без мед.противопоказаний,.режим работы 5/2 ( 07-30 до 16-15, 16-15 до 00-45)</t>
  </si>
  <si>
    <t>, опыт работы желателен или с обучением при наличии среднего профессионального образования</t>
  </si>
  <si>
    <t>5 разряд ,опыт работы от 1 года, дневной режим работы 5/2 (по 8 часов, с 07-30 до 16-15, с 16.15 до 00.45  часов)</t>
  </si>
  <si>
    <t>5 разряд ,опыт работы желателен, возможно обучение,дневной режим работы 5/2</t>
  </si>
  <si>
    <t>5 разряд ,опыт работы желателен, дневной режим работы с 07-30 до 19-30ч 2/2 12 часовой рабочий день</t>
  </si>
  <si>
    <t>Среднее профессиональное образование, возможно обучение, без медицинских противопоказаний,режим работы 5/2 ( 07-30 до 16-315, 16-15 до 00-45)</t>
  </si>
  <si>
    <t>-по подготовке производства,образование высшее, опыт работы обязателен, график работы 5/2</t>
  </si>
  <si>
    <t>пол не имеет значение,образование высшее,опыт работы желателен,, 5/2 ( 08-00 до 17-00)</t>
  </si>
  <si>
    <t>пол не имеет значение,образование высшее,опыт работы, 5/2 ( 08-00 до 17-00)</t>
  </si>
  <si>
    <t>Специалист по охране труда, Опыт работы от 1 года обязателен. Пол значения не имеет.</t>
  </si>
  <si>
    <t>. Высшее профессиональное образование Исполнительность. Опыт работы в данной сфере обязателен, пол не имеет значение.</t>
  </si>
  <si>
    <t>Опыт работы от 1 года обязателен,  пол значения не имеет, Пятидневная рабочая неделя с 08.00 до 17.00,</t>
  </si>
  <si>
    <t>Опыт работы желателен. Дисциплина и аккуратность на рабочем месте приветствуется.график сменности 2/2 с  07-30 до 19-30 часов</t>
  </si>
  <si>
    <t>-неразрушающего контроля,образование высшее,опыт работы желателен,, 5/2 ( 08-00 до 17-00)</t>
  </si>
  <si>
    <t>,образование высшее,опыт работы желателен,, 5/2 ( 08-00 до 17-00)</t>
  </si>
  <si>
    <t>Без предъявления требований к образованию и стажу работы. Обучение специальности. Без вредных привычек.</t>
  </si>
  <si>
    <t>Среднее профессиональное образование. Опыт работы от 1 года. Без вредных привычек.</t>
  </si>
  <si>
    <t>Без предъявления требований к образованию. Опыт работы от 1 года. Наличие удостоверения (возможно с предоставлением обучения для работника), без вредных привычек, желание работать.</t>
  </si>
  <si>
    <t>Высшее профессиональное (техническое)  образование. Опыт работы от 3 лет. Знание постановлений, распоряжений, приказов; перспектив развития предприятия; технологии производства; экономики, организации производства, труда и управления; номенклатуры и технических характеристик выпускаемой продукции; основы ТК РФ и т.д.</t>
  </si>
  <si>
    <t>Среднее профессиональное образование. Опыт работы от 1 года. Наличие удостоверения. Без вредных привычек, дисциплинированность, ответственность.</t>
  </si>
  <si>
    <t>Без предъявления требований к образованию и стажу работы. Выполнение должностных обязанностей.</t>
  </si>
  <si>
    <t>Без предъявления требований к образованию и стажу работы, квалификации. Ответственность. Выполнение должностных обязанностей.</t>
  </si>
  <si>
    <t>Среднее профессиональное образование. Опыт работы от 1 года. Ответственность при выполнении должностных обязанностей, добросовестность. Без вредных привычек.</t>
  </si>
  <si>
    <t>Среднее профессиональное образование (Специальность: Монтаж и техническая эксплуатация промышленного оборудования (по отраслям). Без опыта работы. Знание: требований охраны труда на опасных производственных объектах, на которых используется оборудование, работающее под избыточным давлением, в пределах выполняемых работ; правил монтажа технологического оборудования и связанных с ним конструкций, поступающего в сборе, узлами или блоками, при общей массе до 20,0 т. правил строповки и перемещения грузов массой до 20,0 т. Умение быстро принимать решения. Умение работать в команде. Умение работать в условиях многозадачности.</t>
  </si>
  <si>
    <t>Своевременное и качественное выполнение должностных обязанностей
    Опыт работы от 1 года
    Образование: Среднее профессиональное</t>
  </si>
  <si>
    <t>Готовность к физическим нагрузкам, наличие медкомиссии, внимательность и ответственность
Образование: Среднее
Ответственность. Выполнение должностных обязанностей.</t>
  </si>
  <si>
    <t>Высшее профессиональное (техническое) образование. Опыт работы от 7 лет. Знание: законов и иных правовых актов РФ, методических и нормативных документов по эксплуатации, техническому обслуживанию и ремонту оборудования контрольно-измерительных приборов и автоматики; перспектив развития схем и систем КИПиА; основ метрологии, целей и задач метрологического обеспечения; организации ремонта и технического обслуживания оборудования; системы планово-предупредительного ремонта и рациональной эксплуатации приборного оборудования; техническх характеристик, конструктивных особенностей, назначения и принципов работы оборудования, правил технической эксплуатации; принципов планирования технического обслуживания и ремонта.</t>
  </si>
  <si>
    <t>Среднее професииональное образование. Опыт работы в текститьной промышленности от 3-х лет. Ответственность к работе, умение работать с коллективом. Опыт работы в должности технолога швейного производства.</t>
  </si>
  <si>
    <t>Среднее профессиональное образование. Опыт работы не менее 3-х лет. Внимательность.</t>
  </si>
  <si>
    <t>Среднее профессиональное образование. Опыт работы не менее 3-х лет. Аккуратность. Внимательность.</t>
  </si>
  <si>
    <t>Среднее профессиональное образование. Опыт работы не требуется. Аккуратность. Внимательность.</t>
  </si>
  <si>
    <t>Среднее профессиональное образование. Опыт работы от 3х лет.  Аккуратность. Внимательность.</t>
  </si>
  <si>
    <t>Опыт работы от 5 лет, знание специфики предприятия, знание техники безопасности.</t>
  </si>
  <si>
    <t>Знание специфики производства, знание техники безопасности при работе на станках</t>
  </si>
  <si>
    <t>Знание специфики производства, конструкцию испытываемого объекта, взаимодействие основных его частей и условия их работы; опыт работы от 3-х лет.</t>
  </si>
  <si>
    <t>Высшее техническое образование. Опыт руководящей работы на производстве от 5-ти лет. Высокая работоспособность.</t>
  </si>
  <si>
    <t>Среднее или высшее техническое профессиональное образование; обязательное знание электрических схем; практический опыт ремонта электроники токарных и фрезерных станков с ЧПУ российского и зарубежного производства.</t>
  </si>
  <si>
    <t>Должен знать постановления, распоряжения, приказы, методические и нормативные материалы по технологической подготовке производства.</t>
  </si>
  <si>
    <t>Умение и навыки работы со слесарным, измерительным и электроинструментом, моечной машиной. Опыт работы не требуется.</t>
  </si>
  <si>
    <t>Среднее или высшее профессиональное образование; умение читать чертежи; опыт работы с электро- и пневмоинструментом.</t>
  </si>
  <si>
    <t>Среднее техническое образование; опыт работы в 1С; знание Excel; навыки работы с учетной документацией.</t>
  </si>
  <si>
    <t>Опыт работы на  автоматических и полуавтоматических упаковочных машинах. Внимательность, ответственность.</t>
  </si>
  <si>
    <t>Среднее профессиотальное или высшее образование, внимательность.</t>
  </si>
  <si>
    <t>Опыт работы в контрольно-аналитической лаборатории, знание инструментальных методов химического и химико-физического контроля (ВЭЖХ, спектрофотометрия). Навыки работы с лабораторным оборудованием. Опытный пользователь ПК.</t>
  </si>
  <si>
    <t>Ответственное отношение к работе, соблюдение правил врутреннего распорядка</t>
  </si>
  <si>
    <t>Технолог без вредных привычек,  дисциплинированность, ответственность, исполнительность, пунктуальность.</t>
  </si>
  <si>
    <t>Без вредных привычек, ответственность, исполнительность, дисциплинированность, внимательность, пунктуальность.</t>
  </si>
  <si>
    <t>Умение осуществлять пайку,разбираться в чертежах,электрических схемах,технической документации.</t>
  </si>
  <si>
    <t>Желание работать, , ответственность, иннициативность. Умение общаться с людьми.</t>
  </si>
  <si>
    <t>Образование высшее, без вредных привычек. Опыт работы в должности от 1 года.</t>
  </si>
  <si>
    <t>Высшее профессиональное (техническое или инженерно-экономическое) образование.</t>
  </si>
  <si>
    <t>Уметь пользоваться столярным инструментом. Трудолюбие. Среднее профессиональное образование.</t>
  </si>
  <si>
    <t>Внимательность, аккуратность, выносливость, развитое пространственное мышление, склонность к монотонной работе, развитая координация и моторика.</t>
  </si>
  <si>
    <t>Опыт работы в должности поверителя средств измерения. Коммуникабельность, отсутствие вредных привычек.</t>
  </si>
  <si>
    <t>Коммуникабельность, ответственность, отсутствие вредных привычек.</t>
  </si>
  <si>
    <t>Желателен опыт работы. Знание электротехники, умение пользоваться технической документацией и сборочными чертежами. 
Выезды в служебные командировки.</t>
  </si>
  <si>
    <t>Опыт работы на станках. Должен знать теоретические основы работы станков с программным управлением. Внимательность. Исполнительность.</t>
  </si>
  <si>
    <t>Травольшик , Постоянная . Принимаем без опыта работы. Проводим обучение</t>
  </si>
  <si>
    <t>о/начальное профессиональное, без предъявления требований к опыту работы</t>
  </si>
  <si>
    <t>о/начальное профессиональное, без предъявления требований к опыту работы, хорошее зрение, хорошая моторика рук</t>
  </si>
  <si>
    <t>о/высшее профессиональное, без предъявления требований к опыту работы</t>
  </si>
  <si>
    <t>образование  начальное  профессиональное,   можно без опыт работы</t>
  </si>
  <si>
    <t>Граждане с органиченными возможностими. В/о электротехническое (системы автоматизации). Опыт работы не менее 5 лет. Опыт работы с системами автоматизации на базе Siemans и Offis. Английский язык: разговорный, технический . Ответственность...</t>
  </si>
  <si>
    <t>ОПЕРАТОР ФРЕЗЕРНОГО СТАНКА С ЧПУ. Образование: Среднее профессиональное. Опыт работы от 1 года. Наладчик. Ответственность. Дисциплинированность.</t>
  </si>
  <si>
    <t>Образование: среднее профессиональное. Умение работать на токарных станках разных модефикаций. Опыт работы от 1 года.</t>
  </si>
  <si>
    <t>Образование: Среднее профессиональное. Опыт работы от 3 лет. Ответственность. Дисциплинированность. Отсутствие отрицательных наклонностей.</t>
  </si>
  <si>
    <t>Среднее профессиональное образование. Опыт работы не менее 2-х лет. Навыки работы с контрольно-измерительной аппаратурой. Навыки чтения и умение работать с принципиальной схемой, использование специализированного ПО. Умение работать с пояльной станцией желательно. Ответственность, исполнительность, готовность учиться.</t>
  </si>
  <si>
    <t>Без предъявления требований к образованию и стажу работы. Без вредных привычек.</t>
  </si>
  <si>
    <t>Без предъявления требований к образованию и стажу работы. Аккуратность, без вредных привычек, наличие удостоверения.</t>
  </si>
  <si>
    <t>Без вредных привычек. Без предъявления требований к образованию и стажу работы.</t>
  </si>
  <si>
    <t>Опыт работы от 3-х лет. Ответственность, исполнительность, внимательность. Без вредных привычек.</t>
  </si>
  <si>
    <t>Без предъявления требований к образованию и стажу работы. Аккуратность. Внимательность.</t>
  </si>
  <si>
    <t>Без предъявления требований к образованию и стажу работы.Ответственность, исполнительность, обучаемость. Без вредных привычек.</t>
  </si>
  <si>
    <t>Без предъявления требований к образованию, опыт работы от 1-го года. Без вредных привычек. Обслуживание оборудования прядильного производства.</t>
  </si>
  <si>
    <t>Без предъявления требований к образованию и опыту работы.Трудолюбие, ответственность, пунктуальность.</t>
  </si>
  <si>
    <t>Знание Турецкого языка. Стаж работы не менее 5 лет в области сбыта и организации складского хозяйства на должностях специалистов и руководящих должностях, ведение отчетности.</t>
  </si>
  <si>
    <t>ИРС. Знание турецкого языка. Аккуратность. Дисциплинированность. Внимательность.</t>
  </si>
  <si>
    <t>ИРС. Знание Турецкого языка. Опыт работы от 5-ти лет, стаж работы по оперативному управлению производством на инженерно-технических и руководящих должностях.</t>
  </si>
  <si>
    <t>начальник отдела. ИРС. Знание Турецкого языка. Опыт работы от 5-ти лет, стаж работы по оперативному управлению производством на инженерно-технических и руководящих должностях.</t>
  </si>
  <si>
    <t>ИРС.Знание турецкого языка. Внимательность. умение изучать оперативную маркетинговую инфыормацию. навыки и контроль деятельности по сбыту продукции</t>
  </si>
  <si>
    <t>Квотируемое рабочее место для инвалидов. Стаж работы в должности инженера 2 категории не менее 3-х лет.Должен знать: стандарты, технические условия, положения в  инструкции по составлению и оформлению технической докумен6тации, тематику в части мониторинга дефицитных малорасходных материалов и порядок обеспечения ими предприятия.</t>
  </si>
  <si>
    <t>Квотируемое РМ для иных категорий граждан.Среднее профессиональное(техническое) образование и стаж работы на производстве не менее 3х лет.</t>
  </si>
  <si>
    <t>Квотируемое РМ для иных категорий граждан.  Среднее профессиональное образование.Ответственность, внимательность, без вредных првычек.</t>
  </si>
  <si>
    <t>Группа по электробезопасности до и выше 1000В-IV. Опыт работы оперативным или операивно-ремонтным электромонтером, выполнение оперативных переключений в электроустановках 0,4 кВ и 10- кВ. Умение читать однолинейные и принципиальные  схемы. Знать устройство и электрнические схемы различных электрических машин.</t>
  </si>
  <si>
    <t>Квотируемое рабочее место для инвалидов. Стаж работы не менее 10 лет,, наличие научных трудов или  свидетельств наизобретения.</t>
  </si>
  <si>
    <t>Образование в области материаловедения не ниже специалиста или магистра. Уверенный пользователь ПК .</t>
  </si>
  <si>
    <t>Высшее профессиональное образование. Опыт работы от 1 года. Должен знать требования ЕСКД, предъявляемые к оформлению проектной, рабочей и эксплуатационной документации. Основы сопротивления материалов, строительной механики, детали машин, инженерную графику, владение английским языком.</t>
  </si>
  <si>
    <t>Среднее профессиональное образование, стаж работы по специальности не менее 2 лет.</t>
  </si>
  <si>
    <t>Высшее профессиональное образование. Опыт работы от 1 года. Должен знать основы радиоэлектроники, электротехники, программирования, языков программирования стандарта МЭК 6-1131/3; номеклатуру осковных производителей силовой и ккоммутационной аппаратуры для систем управления; наладку и ремонт оборудования АСУ ТП и КИПиА; опыт программирования промышленных контролеров и пр.</t>
  </si>
  <si>
    <t>Квотируемое рабочее место для инвалидов. Должен знать правила санитарии и гигиены по содержанию помещений.</t>
  </si>
  <si>
    <t>Знать устройство и способы ремонта различных сантарно-технических трубопроводных систем: способы установления дефектных мест при испытании трубопроводов, правила испытания сантарно-технических систем и аппаратуры, способы подготовки и испытания котлов, бойлеров, калориферов и насосов.</t>
  </si>
  <si>
    <t>Должен знать устройство, конструкцию и принцип действия вентиляционно-увлажнительных установок и приборов автоматического регулирования.</t>
  </si>
  <si>
    <t>Стаж работы по специальности не менее 3-х лет, Должен знать основные понятия, термины и определения в области материаловедения, правила формирования документации в соответствии с требованиями ГОСТ, отраслевых стандартов, основы документооборота и делопроизводства, уверенный пользователь ПК и офисных программ.</t>
  </si>
  <si>
    <t>Образование в области обработки металлов давлением не ниже специалиста или магистра. Уверенный пользователь ПК приветствуется знание любого чертежного пакета.</t>
  </si>
  <si>
    <t>Наличие опыта работы в качестве оперативно-ремонтного персонала по эксплуатации эдектроустановок 6-10 кВ. Умение читать и составлять электрические схемы, опыт ведения технической документации. Должен знать: ПУЭ, ПТЭЭП, ПОТЭЭ. Устройство и принцип работы электроустановок до 10 кВ.</t>
  </si>
  <si>
    <t>Квотируемое рабочее место для инвалидов.  Высшее профессиональное (техническое) образование без предъявления требования к стажу работы или среднее профессиональное (техническое) образование и стаж работы в должности не менее 3-х лет .</t>
  </si>
  <si>
    <t>Среднее образование, без требований к опыту работы.Аккуратность, внимательность.</t>
  </si>
  <si>
    <t>Среднее профессиональное образование ( по профессии кровельщик.)</t>
  </si>
  <si>
    <t>Квотируемое РМ для иных категорий граждан. Образование- среднее. Должен обладать физической силой и выносливостью.</t>
  </si>
  <si>
    <t>Среднее профессиональное образование соответствующего профиля и стаж работы по профессии токаря 3 разряда не менее 2 лет.</t>
  </si>
  <si>
    <t>РАБОТА В КИМРСКОМРАЙОНЕ ТВЕРСКОЙ ОБЛАСТИ. Среднее профессиональное образование. Стаж работы по специальности не менее 2 лет.</t>
  </si>
  <si>
    <t>4 разряд. Среднее-проф. образование соответствующего профиля и стаж работы не менее 1 года.  Аккуратность, внимательность, умение планировать свою деятельность.</t>
  </si>
  <si>
    <t>Среднее профессиональное образование соответствующего профиля и стаж работы по профессии не менее 3-х лет.</t>
  </si>
  <si>
    <t>Опыт работы не менее 1 года на инженерно-технических должностях, знание технологий фармацевтического производства, навыки работы с документацией, правила организации производства и контроля качества лекарственных средств. Знание ПК.
Образование: Высшее - Специальность по образованию: Технология жиров, эфирных масел и парфюмерно-косметических продуктов. Наличие медкнижки</t>
  </si>
  <si>
    <t>Опыт работы на производстве и в ночные смены;
• Ответственность, исполнительность, активность.</t>
  </si>
  <si>
    <t>Начальное профессиональное или среднее профессиональное техническое образование (контрольно-измерительные приборы и автоматика).Опыт работы от 3 лет. Опыт технического, сервисного обслуживания и ремонта оборудования.Опыт электромонтажных и пуско-наладочных работ. Базовые знания в области автоматизации.Опыт работы с инженерными системами.Ответственность, исполнительность, обучаемость. Наличие медкнижки.</t>
  </si>
  <si>
    <t>Среднее профессиональное образование, опыт работы не требуется. Наличие медкнижки. Навыки работы с ручным инструментом; Знание холодильного оборудования; Знание насосного, климатического, компрессорного оборудования; Знание методов технического обслуживания и ремонта оборудования и инженерных систем; Ответственность, исполнительность, обучаемость.</t>
  </si>
  <si>
    <t>Без предъявления требований к образованию и стажу работы. Дисциплинированность.</t>
  </si>
  <si>
    <t>Опыт работы 1 год. Образование Среднее профессиональное. Наличие медкнижки.</t>
  </si>
  <si>
    <t>Наличие опыта от 1 года..Без вредных привычек добросовестное отношение к работе
Образование: Среднее</t>
  </si>
  <si>
    <t>СБОРЩИК ИЗДЕЛИЙ ИЗ СТЕКЛОПАСТИКОВ И ОРГАНИЧЕСКОГО СТЕКЛА  3 РАЗРЯДА. Среднее образование. 3 разряд. Желателен опыт работы на производстве, в авиационной промышленности.  Аккуратность в работе. Ответственность за достижение результата.</t>
  </si>
  <si>
    <t>Группа по электробезопасности III - IV.  Опыт работы от 5 лет. Ответственность. Внимательность.</t>
  </si>
  <si>
    <t>ИНЖЕНЕР - ЭЛЕКТРОТЕХНИК. Высшее профессиональное образование. Знание ГОСТ Р 54073-2017,  ГОСТ 19705-89, КТ -160 D/G (разделы 16,17,18). Проведение испытаний БО на соответствие требованиям по электропитанию, ТО стендовых комплексов. Разработка ТЗ МУ. Опыт работы от 5 лет.</t>
  </si>
  <si>
    <t>ВЕДУЩИЙ ПРОГРАММИСТ. Высшее профессиональное образование.   ЕСКД, САПР проектирование электронных устройств. Опыт работы от 5 лет.</t>
  </si>
  <si>
    <t>Образование: Высшее.Опыт работы от 3 лет.Английский - Базовый.Работник должен знать административные регламенты Роспатента; метод материалы по патентованию, основы изобретательства; порядок и методы проведения патентных исследований; правила создания и ведения патентного фонда; порядок учета и систематизации патентных материалов и объектов интеллектуальной собственности; структуру патентных описаний основных зарубежных стран.</t>
  </si>
  <si>
    <t>ПОМОЩНИК СПЕЦИАЛИСТА.  На каникулярный период. Оплата за фактически отработанное время. Квотируемое рабочее место для категорий граждан, испытывающих трудности в поиске работы -несовершеннолетние в возрасте от 14 до 18 лет.</t>
  </si>
  <si>
    <t>МОНТАЖНИК ЭЛЕКТРОННО-ИЗМЕРИТЕЛЬНОЙ И СПЕЦ АППАРАТУРЫ.  4 разряд. Знание элементной базы. Опыт работы от 4 лет.</t>
  </si>
  <si>
    <t>Ведущий инженер по экспериментальным работам и летным испытаниям систем воздушных судов. Высшее профессиональное образование.ЕСКД, САПР проектирование электронных устройств. Чтение электрических схем, макетирование и настройка электронных устройств. Опыт работы от 5 лет.</t>
  </si>
  <si>
    <t>Наличие опыта работы в качестве руководителя. Профессия: Инженер.  Ответственность.</t>
  </si>
  <si>
    <t>ИНЖЕНЕР-КОНСТРУКТОР (РАСЧЕТНЫЙ СЕКТОР). Квалификация: 2 категория. Хорошая математическая подготовка. Знания в области теоретической механики, сопротивления материалов, теории машин и механизмов. Владение КОМПАС-3D и/или Solid Edge, MathCAD, MS Office (Word, Excel).</t>
  </si>
  <si>
    <t>ВЕДУЩИЙ ИНЖЕНЕР-КОНСТРУКТОР. Высшее образование, специальность инженер-конструктор направления «Энергетическое машиностроение». Опыт работы от 3 лет. Знание гидравлических систем, электрических схем. Знание ЕСКД, СНиП, ГОСТ, ПУЭ.</t>
  </si>
  <si>
    <t>ИНЖЕНЕР-КОНСТРУКТОР 1 КАТЕГОРИИ. Высшее техническое образование. Квалификация: 1 категория. Опыт работы от 3 лет. Свободное пользование офисными продуктами (Microsoft Office), браузерами и специальными продуктами САПР (в первую очередь Iventor AutoCad, а также САПР NX, Solid, Компас АСКОН)</t>
  </si>
  <si>
    <t>Высшее или профессиональное образование, опыт работы от 3 лет. Квотируемое РМ для инвалидов.</t>
  </si>
  <si>
    <t>Опытный пользователь ПК;
- Способность самостоятельно принимать решение в рамках своих полномочий;
- Умение работать в условиях многозадачности, внимательность и порядочность.
Опыт работы от 2 лет</t>
  </si>
  <si>
    <t>Работу могут выполнять инвалиды с умеренными нарушениями функций речи, зрения,слуха, с легкой умственной отсталостью. Опыт работы в швейном производстве.</t>
  </si>
  <si>
    <t>Опыт работы на швейном предприятии обязателен.Знание технологических процессов. Умение организовать работу швейного цеха. Желание и умение работать с людьми.</t>
  </si>
  <si>
    <t>Навыки управления персоналом. Среднее профессиональное. Высшее образование. Коммуникабельность.</t>
  </si>
  <si>
    <t>Опыт работы от года, на экструзионном оборудовании ПНД, ПВХ. Внимательность, дисциплинированность</t>
  </si>
  <si>
    <t>Без вредных привычек. Внимательность. Добросовестность. Ответственность.</t>
  </si>
  <si>
    <t>Работу могут выполнять инвалиды с умеренными нарушениями функций речи, зрения,слуха, с легкой умственной отсталостью.</t>
  </si>
  <si>
    <t>Работу могут выполнять инвалиды с умеренными нарушениями функций зрения,слуха, нижних конечностей,кровообращения, пищеварения, дыхания, обмена веществ и энергии. Опыт работы от 3 лет в проектировании инженерных сетей. Уверенный пользователь ПК.</t>
  </si>
  <si>
    <t>Работу могут выполнять инвалиды с умеренными нарушениями языковых и речевых функций, с умеренными нарушениями функций зрения, кровообращения, пищеварения, дыхания, обмена веществ.. Ответственный, дисциплинированный.</t>
  </si>
  <si>
    <t>Работу могут выполнять инвалиды с умеренными нарушениями языковых и речевых функций, с умеренными нарушениями функций зрения, кровообращения, пищеварения, дыхания, обмена веществ.. Ответственный, дисциплинированный, физически крепкий.</t>
  </si>
  <si>
    <t>Работу могут выполнять инвалиды с умеренными нарушениями функций речи, зрения,слуха, с легкой умственной отсталостью. Готовность к физическим нагрузкам.</t>
  </si>
  <si>
    <t>опыт работы с верхней одеждой, высокая квалификация. Должен знать: методы и приемы выполнения подготовительных и простейших операций, назначение и правила эксплуатации обслуживаемых машин.</t>
  </si>
  <si>
    <t>опыт работы со спецодеждой не менее 2-х лет, высокая квалификация.Должен знать: основы конструирования и раскроя, технологию раскроя, пошива, современное направление моделирования; назначение и свойства применяемых материалов.</t>
  </si>
  <si>
    <t>опыт работы желателен, без вредных привычек,физически крепкий,дисциплина и аккуратность на рабочем месте.</t>
  </si>
  <si>
    <t>3-5 разряд,опыт работы швеи и навыки работы на швейном производстве обязательны</t>
  </si>
  <si>
    <t>опыт работы желателен, без вредных привычек, сменный график работы</t>
  </si>
  <si>
    <t>опыт работы не обязателен,  образование высшее обязательно, график работы 5/2</t>
  </si>
  <si>
    <t>Опыт работы  не обязателен, возможно обучение, без вредных привычек</t>
  </si>
  <si>
    <t>пыт работы швеи и навыки работы на швейном производстве обязательны</t>
  </si>
  <si>
    <t>КВОТА ИСПЫТЫВАЮЩИЕ ТРУДНОСТИ В ПОИСКЕ РАБОТЫ,Возрастных ограничений нет. Опыт работы на производстве  и профессиональные навыки обязательны.</t>
  </si>
  <si>
    <t>среднее профессиональное образование, опыт работы от 3 лет. квалификация от 3 разряда</t>
  </si>
  <si>
    <t>требуются слесарные навыки,опыт работы на компрессорных установках не требуется, требований к уровню образования нет,</t>
  </si>
  <si>
    <t>высшее образование,опыт работы от 3 лет,уровень оплаты труда-по договоренности,предпочтение -опытным кадрам</t>
  </si>
  <si>
    <t>Опыт работы обязателен.  Дневной режим работы 5/2 (с 08.00 до 17.00), Дисциплинированность, ответственность</t>
  </si>
  <si>
    <t>опыт работы технологом трикотажного  производства обязателен.  знание ПК (знание программы"САПР"), с 08-00 до 16-30 часов,</t>
  </si>
  <si>
    <t>опыт работы желателен, дисциплина и аккуратность на рабочем месте.</t>
  </si>
  <si>
    <t>общие представления о структуре и принципах проектирования ЭВМ;
·         интерес желание развиваться в Signal and Power Integrity (вопросы, связанные с обеспечением целостности сигналов и питания);
·         владение английским языком на уровне чтения и понимания технической документации
·         способность и готовность самостоятельно изучать разнообразную литературу по теме;
·         аккуратность;
·         инициативность;
·         умение работать в команде;
·         умение планировать свое рабочее время и соблюдать график выполнения работ.
Образование: Среднее профессиональное
Специальность по образованию: Электроника и микроэлектроника
Английский язык — Чтение и письмо со словарем</t>
  </si>
  <si>
    <t>Знание языков программирования: C и assembler;
Опыт разработки микроконтроллеров;
Знание архитектур микроконтроллеров: STM32F4;
Опыт программирование под RTOS для микроконтроллеров (FreeRTOS и др.);
Опыт работы с периферией по интерфейсам I2C, SPI, UART и USB;
Опыт работы c использование систем контроля версий Git;
Английский язык технический.
Желательно:
Знание цифровой и аналоговой схемотехники;
Умение разобраться в чужом коде, умение писать хорошо структурированный и документированный код;
Опыт разработки протоколов взаимодействия внешних устройств;
Опыт программирования под Linux;
Доведение разработанных устройств до серийного выпуска.
Опыт работы от 5 лет
Образование: Высшее</t>
  </si>
  <si>
    <t>Опыт разработки RTL-кода или верификационных компонент на языке Verilog/SystemVerilog;
Знание цифровой схемотехники;
Знание ООП;
Знание методологии верификации UVM;
Понимание скриптовых языков bash/tcl/Makefile;
Знание английского языка – чтение профессиональной технической литературы;
Опыт работы с тулами Cadence, Synopsys (XCELIUM, VCS).
Приветствуется:
Опыт в моделировании нетлистов (Gate-Level Simulation);
Опыт работы с Verification IP;
Опыт работы с системами контроля версий, системами отслеживания ошибок (Subversion, Redmine);
Пользователь ОС Linux.
Опыт работы от 5 лет
Образование: Высшее</t>
  </si>
  <si>
    <t>Преимущества имеют кандидаты:
Имеющие опыт разработки/отладки контроллеров/интерфейсов типа DDR, HDMI, PCIe, SATA, Ethernet;
Имеющие опыт работы с шиной типа AMBA;
Имеющие опыт разработки программного обеспечения Bare Metal, например, разработка BSP, HW драйвер;
Имеющие опыт разработки аппаратного обеспечения с использованием VHDL/Verilog;
Имеющие опыт UVM тестирования аппаратного обеспечения;
Имеющие опыт разработки систем с применением “ARM TrustZone Technology”;
Имеющие опыт разработки ПО для микроконтроллеров;
Понимающие принципы построения современных SoC;
Понимающие принципы ООП и имеющие опыт использования С++.
Опыт работы от 5 лет
Образование: Высшее</t>
  </si>
  <si>
    <t>Высшее техническое образование;
Знание основных архитектур современных микропроцессоров;
Опыт программирования на С/С++;
Знание основных принципов верификации и тестирования;
Необходимо иметь представление об OVM/UVM, TLM;
Желателен опыт работы с SystemC или SystemVerilog;
Понимание скриптов – perl/python, tcl, bash, Makefile;
Опыт работы с системами Redmine, Bugzilla, Subversion;
Знание английского языка – чтение профессиональной литературы.
Опыт работы от 2 лет
Образование: Высшее</t>
  </si>
  <si>
    <t>Высшее техническое или высшее физико-математическое образование;
Опыт программирования на языке С от 5 лет;
Опыт разработки средств защиты в ОС (протоколы аутентификации, цифровые подписи, инфраструктура ключей, безопасность сетевых протоколов и т.п.);
Опыт системного программирования под ОС GNU/Linux;
Умение разбираться в существующем коде;
Знание asm для архитектуры aarch32/64;
Знание архитектуры процессоров (X86, ARM, MIPS);
Знание технологий аппаратной виртуализации.</t>
  </si>
  <si>
    <t>Высшее техническое или высшее физико-математическое образование;
Опыт программирования на языке С от 5 лет;
Опыт системного программирования под ОС GNU/Linux;
Знание архитектуры одной из GPU (предпочтительнее Mali или PowerVR);
Знание Wayland протокола;
Опыт работы с OpenGL или OpenCL;
Опыт разработки в области компьютерного зрения и распознавания образов;
Умение разбираться в существующем коде.</t>
  </si>
  <si>
    <t>Высшее техническое или высшее физико-математическое образование;
Опыт программирования на языке С от 5 лет;
Опыт разработки средств защиты в ОС (протоколы аутентификации, цифровые подписи, инфраструктура ключей, безопасность сетевых протоколов и т.п.);
Опыт системного программирования под ОС GNU/Linux;
Опыт работы с OpenBMC;
Опыт разработки ПО для BMC контроллеров ASPEED;
Умение разбираться в существующем коде;
Знание asm для архитектуры aarch32/64;
Знание архитектуры процессоров (х86, ARM, MIPS);
Знание технологий аппаратной виртуализации.</t>
  </si>
  <si>
    <t>Опыт работы 5 лет.Высшее техническое или физико-математическое образование;Опыт программирования на языке С;Опыт системного программирования под ОС GNU/Linux.Алгоритмическое понимание механизмов безопасности;Криптография (симметричная, асимметричная), цепочка доверия.Будет плюсом:Участие в проектах по исследованию безопасности программного обеспечения (понимание IDA);Понимание аппаратной безопасности;Свои открытые проекты.</t>
  </si>
  <si>
    <t>Опыт работы 5 лет.Высшее профильное образование;Опыт практической работы в разработке цифровых СБИС;Опыт разработки и верификации систем-на-кристалле с использованием IP-блоков;Знание маршрута проектирования СБИС RTL-to-GDSII c использованием САПР компаний Cadence/Synopsys/Mentor Graphics;Глубокие знания особенностей физического/логического синтеза, статического временного анализа и физической верификации;Знание скриптовых языков для оптимизации процесса разработки;Знание английского языка (чтение технических текстов);Готовность к работе в команде‚ участию в совместном процессе разработки.
Дополнительные навыки (приветствуются):Знание DFT методологии;Знание Low Power методологии.</t>
  </si>
  <si>
    <t>Навыки разработки RTL (Verilog / System Verilog, и т.п.);
Навыки проведения/сопровождения тестирования RTL (составление первичного TЗ, знакомство с верификацией);
Создание SDC, для существующего RTL;
Логический синтез RTL (Genus\ Design Compiler, и т.п.);
Анализ PPA для оценки результатов логического синтеза;
Опыт сопровождения синтеза топологии собственных блоков;
Английский язык - технический (способность работать с документацией).
Опыт работы от 5 лет
Образование: Высшее</t>
  </si>
  <si>
    <t>Опыт работы не требуется.знание основ цифровой схемотехники;навыки работы с измерительным оборудованием;навыки работы с Altium Designer или Cadence;владение языком программирования С/С++;опыт работы с операционными системами Linux;знание английского (чтение тех документации)желательно:знание и опыт написания модулей на языке Verilog;знание и опыт написания программ в среде Labview;опыт разработки электрических принципиальных схем;опыт программирования микроконтроллеров на базе ядер ARM или Cortex и работы с интерфейсами I2C, SPI, UART, USB, PCIE, DDR.Образование: Высшее</t>
  </si>
  <si>
    <t>образование среднее, опыт работы не требуется,аккуратность, хорошая моторика рук,внимательность.</t>
  </si>
  <si>
    <t>образование среднее, опыт работы не требуется, исполнительностть, ответственность, аккуратность, хорошая моторика рук,внимательность.</t>
  </si>
  <si>
    <t>Образование высшее, среднее специальное;опыт работы 2 года. Должен знать: нормативные и методическиие материалы по оперативному управлению производством; технические требования, предъявляемые к выпускаемой продукции, технологию ее производства; производственное оборудование цеха и правила его технической эксплуатации; системы и методы учета хода производства; основы экономики, организации производства, труда и управления; технико-экономическое и оперативно-производственное планирование; формы и методы производственно-хозяйственной деятельности; действующие положжения об оплате труда и формахматериального стимулирования; основы трудового законодательства РФ.</t>
  </si>
  <si>
    <t>образование среднее, опыт работы от 1 года, легко обучаемые, исполнительные</t>
  </si>
  <si>
    <t>о/высшее профессиональное или среднее профессиональное, опыт работы от 1 года до 3-х лет</t>
  </si>
  <si>
    <t>образование среднее профессиональное, опыт работы от 1 года, исполнительность</t>
  </si>
  <si>
    <t>образование среднее профессиональное, опыт работы от 1 года до 3-х лет, 3-я группа электробезопасности</t>
  </si>
  <si>
    <t>опыт работы от 1 года в данной специальности обязателен,ответственность,внимательность</t>
  </si>
  <si>
    <t>-печатных плат и радиоэлектронного оборудования,опыт работы от 1 года в данной специальности обязателен,ответственность,внимательность</t>
  </si>
  <si>
    <t>- по металлу, опыт работы от 1 года в данной специальности обязателен,ответственность,внимательность</t>
  </si>
  <si>
    <t>Среднее профессиональное образование. Опыт работы от 1 года. Внимательность.</t>
  </si>
  <si>
    <t>Высшее (техническое) образование. Уверенное знание MS Office. Знание ЕСКД. Техническая грамотность, коммуникабельность, обучаемость, ответственность.</t>
  </si>
  <si>
    <t>Высшее (техническое) образование. Уверенное знание MS Office.Техническая грамотность, коммуникабельность, обучаемость, ответственность. Опыт работы от 1 года.</t>
  </si>
  <si>
    <t>Высшее (техническое) образование. Высшее (техническое) образование ( направление: машиностроение, авиационные двигатели, теплоэнергетика и теплотехника). Уверенное знание MS Office.</t>
  </si>
  <si>
    <t>Среднее профессиональное образование. Квотируемое рабочее место для выпускников средних профессиональных учебных заведений от 18 до 20 л.</t>
  </si>
  <si>
    <t>Среднее профессиональное образование. Опыт работы от 1 года. Внимательность. 
Опыт работы в изготовлении нестандартной технологической оснастки и приспособлений. Знание основ механики и технологии металлов
Опыт работы от 1 года
Квалификация: 4-5 разряд</t>
  </si>
  <si>
    <t>Работу могут выполнять инвалиды с умеренными прочими видами заболеваний.</t>
  </si>
  <si>
    <t>Высшее (техническое) образование
Опыт работы по специальности не менее 1 года
Знание основ силовой электроники, аналоговой и цифровой схемотехники, современной элементной базы электронных устройств
Умение читать электрические схемы сложных электронных устройств
Опыт работыс САПР Quartus II
Владение средствами автоматизированного проектирования PCAD, Altium, Designer или подобными
Коммуникабельность, ответственность</t>
  </si>
  <si>
    <t>умение определять работоспособность средств контроля, применять средства контроля для определения контролируемого объекта и оценки условий выполнения НК, маркировать контролируемый объект согласно технологической инструкции, знание видов и методов НК, знание требований к подготовке контролируемого объекта для проведения НК, знание методов определения возможности применения средств контроля по основным метрологическим показателям и характеристикам</t>
  </si>
  <si>
    <t>Образование среднее специальное. Опыт в механообрабатывающем производстве в качестве полировщиком. Знание конструктивных особенностей полировального станка; Чтение чертежей.
Технический склад ума, усидчивочть, внимательность к деталям.</t>
  </si>
  <si>
    <t>Опыт работы не менее 3-х лет. Умение определять работоспособность средств контроля, применять средства контролируемого обьекта и оценки условий выполнения НК.
Образование: Среднее профессиональное</t>
  </si>
  <si>
    <t>Знать принцип и устройство токарного станка;Уметь читать операционные карты и пользоваться мерительным инструментом;
Опыт работы токарем не менее 1 года;
Обязательно среднее техническое образование (станочник, металлообработка, слесарь) или при среднем образовании специальная профессиональная подготовка на производстве.</t>
  </si>
  <si>
    <t>Высшее образование,программы повышения квалификации,программы профессиональной переподготовки,желательно наличие действующих аттестаций в области промышленной безопасности</t>
  </si>
  <si>
    <t>навыки чтения чертежей, разработка технологических процессов, знание металлообработки, металловедения, степень владение ПК - Microsoft Office, AutoCAD
Квалификация: нет
Образование: Высшее
Специальность по образованию: техническое</t>
  </si>
  <si>
    <t>Знание конструктивных особенностей, кинематических схем и способов наладки и проверки на точность обслуживаемых электроэрозионных станков различных типов;
умение расчета управляющих программ; способы установки , крепления и выверки сложных, уникальных деталей;
правила настройки и регулирования контрольно-измерительных инструментов и приборов; методы проверки электрических схем;
принцип действия источников питания; правила выбора различных рабочих средств в зависимости от видов обработки и марки обрабатываемого материала;
принцип выбора и установления режимов обработки, пределы их значения, зависимость между параметрами режимов, производительностью, точностью и чистотой обработки;
методы обработки твердых и жаропрочных сплавов;</t>
  </si>
  <si>
    <t>образование Высшее (технология машиностроения, металлорежущие станки и инструменты)
уверенный пользователь ПК (MS Office. AvtoCAD или аналогичная)
чтение и работа с чертежами, знание и умение разработки маршрутных карт и технологических процессов металлообработки
знание ЕСКД и ЕСТД
знание металлообработки, металловедения</t>
  </si>
  <si>
    <t>Знать конструктивные особенности сложного специального и универсального инструмента и приспособлений, систему допусков и посадок, квалитеты и параметры шероховатости;Умение выполнять ремонт специальных приспособлений для применения на 5-ти координатных фрезерных станках с ЧПУ, приборов (ПОМКЛ), штампов, измерительных приспособлений;
Выполнять доводку, притирку и изготовление деталей фигурного очертания по 5-10 квалитетам с получением зеркальной поверхности параметру шероховатости Ra 0, 16-0, 02;Опыт работы в инструментальном производстве не менее 1 года.</t>
  </si>
  <si>
    <t>Среднее полное или Средне-специальное образование, опыт работы в сфере металлообработки приветствуется.</t>
  </si>
  <si>
    <t>Образование среднее, средне-специальное. Можно без опыта работы  Рихтовка лопаток по сечениям по прибору ПМОКЛ;
Рихтовка лопаток по сечениям по прибору Blazer Compact</t>
  </si>
  <si>
    <t>не менее 3х лет на производстве в должности инженера-технолога
Опыт работы от 3 лет
Образование: Высшее
Специальность по образованию: Технология художественной обработки материалов</t>
  </si>
  <si>
    <t>Навыки чтения конструкторской и технологической документации, знание требований единой системы технологической. конструкторской документации (ЕСТД и ЕСКД) Знание особенностей проекторивания и организации технологического процесса на производстве, Приветствуется знание английского или немецкого языка. степень владаения ПК</t>
  </si>
  <si>
    <t>Осуществлять контроль за изготовлением деталей и узлов на соответствие заложенных требований, разработанной им конструкции.
Вносить в техническую документацию все изменения и добавления, выявленные при изготовлении первого образца спроектированного изделия.
Изучать новое оборудование, применяемое для обработки технологических деталей (лопаток, деталей турбин и т.д.).</t>
  </si>
  <si>
    <t>Ответственность, исполнительность, внимательность, опыт и желание работать, без вредных привычек.</t>
  </si>
  <si>
    <t>Среднее профессиональное образование. Опыт работы не менее 5 лет. Ответственность.</t>
  </si>
  <si>
    <t>Без предъявления требований к образованию и стажу работы. Без степени ограничения к данному виду трудовой деятельности.</t>
  </si>
  <si>
    <t>Без степени ограничения к данному виду трудовой деятельности. Без степени ограничения к данному виду трудовой деятельности.</t>
  </si>
  <si>
    <t>Без предъявления требований к образованию и стажу работы. Исполнительность.</t>
  </si>
  <si>
    <t>Среднее профессиональное образование. Опыт работы от 1 года. Дисциплинированность.</t>
  </si>
  <si>
    <t>Без степени ограничения к данному виду трудовой деятельности. Без нарушений трудовой дисциплины.</t>
  </si>
  <si>
    <t>Среднее профессиональное образование. Опыт работы от 1 года. Исполнительность.</t>
  </si>
  <si>
    <t>Граждане РФ. Внимательность, ответственность, аналитический склад ума, коммуникабельность и стрессоустойчивость, желание и умение учиться.Опыт работы от 3 летОбразование: Высшее</t>
  </si>
  <si>
    <t>знание Компас 3D; знание EXCEL Граждане РФ. Внимательность, ответственность, аналитический склад ума, коммуникабельность и стрессоустойчивость, желание и умение учиться.Опыт работы от 3 летОбразование: Высшее</t>
  </si>
  <si>
    <t>чтение чертежей технической документации; знание программ AutoCAD или Компас; Граждане РФ. Внимательность, ответственность, аналитический склад ума, коммуникабельность и стрессоустойчивость, желание и умение учиться</t>
  </si>
  <si>
    <t>опыт работы по ремонту электрооборудованияОпыт работы от 3 лет Образование: Высшее Внимательность, ответственность, аналитический склад ума, коммуникабельность и стрессоустойчивость, желание и умение учиться</t>
  </si>
  <si>
    <t>о/высшее профессиональное по конструкторским и машиностроительным специальностям, опыт работы не требуется.</t>
  </si>
  <si>
    <t>образование  среднее  профессиональное,   2-5 разряд,    опыт  работы от 1 года</t>
  </si>
  <si>
    <t>образование среднее профессиональное, 2-6 разряд, опыт работы</t>
  </si>
  <si>
    <t>профессионально-техническое образование, 2-6 разряд, опыт работы</t>
  </si>
  <si>
    <t>о/среднее профессиональное, наличие разряда, 2-6 разряд, опыт работы</t>
  </si>
  <si>
    <t>2-6 разряд, опыт работы в должности котельщика, умение читать чертежи</t>
  </si>
  <si>
    <t>образование высшее профессиональное, опыт работы, внимательность</t>
  </si>
  <si>
    <t>о/высшее профессиональное (строительное, техническое), опыт работы, знание нормативных документов</t>
  </si>
  <si>
    <t>о/среднее профессиональное (слесарь КИПиА, электромонтер),  опыт работы не менее 3-х лет на производстве,  5-6 разряд</t>
  </si>
  <si>
    <t>о/высшее профессиональное (техническое), стаж работы в должности инженера-электрика не менее 3-х лет, знание методический и нормативных документов по техническому обслуживанию и ремонту электротехнического оборудования и электросетей.</t>
  </si>
  <si>
    <t>о/высшее (экономическое), опыт работы с ВП МО РФ, опыт практического применения 275 ФЗ</t>
  </si>
  <si>
    <t>высшее профессиональное образование, если среднее специальное, то стаж работы не менее 5 лет на руководящей должности</t>
  </si>
  <si>
    <t>о/среднее, умение четко соблюдать инструкции и сроки выполнения работ</t>
  </si>
  <si>
    <t>о/среднее профессиональное и выше, уверенный пользователь ПК, опыт работы на складах, опыт работы от 1 года</t>
  </si>
  <si>
    <t>о/среднее, знание правил погрузки и выгрузки грузов, выносливость, высокая работоспособность</t>
  </si>
  <si>
    <t>о/высшее профессиональное (техническое), коммуникабельность, уравновешенность, высокая работоспособность, исполнительность</t>
  </si>
  <si>
    <t>образование среднее, умение работать с электро и бензо инструментами</t>
  </si>
  <si>
    <t>Должен знать: художественно-графическую технику, искусство композиции и цветоделения, технологию создания презентаций, правила подготовки оринал-макетов; Уметь работать с офисной и копировально-множительной техникой, плоттерами, ламинаторами, брошюраторами и т.д., без предъявления требований к опыту работы</t>
  </si>
  <si>
    <t>среднее профессиональное образование, желательно опыт работы</t>
  </si>
  <si>
    <t>среднее профессиональное образование, стаж работы от 3-х лет</t>
  </si>
  <si>
    <t>о/высшее профессиональное, опыт работы, знание нормативных документов</t>
  </si>
  <si>
    <t>образование среднее профессиональное, 1-5 разряд, опыт работы; Должен знать: устройство, конструкцию и принцип работы обслуживаемого оборудования</t>
  </si>
  <si>
    <t>о/высшее (теплотехническое, энергетическое), опыт работы не требуется</t>
  </si>
  <si>
    <t>образование среднее профессиональное, 2-4 разряды, опыт работы</t>
  </si>
  <si>
    <t>о/среднее профессиональное (профильное), опыт работы по специальности не менее 1 года, 2-5 разряды</t>
  </si>
  <si>
    <t>О/среднее профессиональное, опыт работы по ремонту оборудования не менее 1 года; Должен знать: устройство, конструкцию и принцип работы обслуживаемого оборудования, механизмов, узлов, приспособлений, их взаимодействие, правила обслуживания и эксплуатации, правила наладки и проверки на точность и устойчивость технологических параметров обслуживаемого оборудования, оптимальные и допустимые режимы работы оборудования и т.д.</t>
  </si>
  <si>
    <t>О/среднее профессиональное, опыт работы от 2-х лет, по специальности не менее 1 года; Должен знать:устройство, конструкцию и принцип работы обслуживаемого оборудования, механизмов, узлов, приспособлений, правила обслуживания и эксплуатации, правила наладки и проверки на устойчивость технологических параметров обслуживаемого оборудования, технологические процессы на обслуживаемом оборудовании, оптимальные и допустимые режимы работы оборудования, причины возникновения и меры предупреждения неисправностей в работе обслуживаемого оборудования</t>
  </si>
  <si>
    <t>5 разряд, удостоверение и опыт работы оператора котельной, внимательность</t>
  </si>
  <si>
    <t>о/высшее (МГСУ, МАРХИ), опыт работы 3 года,знание программ: Компас 3D, Power Point, AutoCAD.</t>
  </si>
  <si>
    <t>о/высшее (МГСУ, МАРХИ), опыт работы не менее 5 лет по специальности</t>
  </si>
  <si>
    <t>о/высшее профессиональное (теплоснабжение промышленных предприятий, оборудование тепловых станций/инженер энергетик)</t>
  </si>
  <si>
    <t>образование  среднее  профессиональное,  опыт  работы  от  2-х лет</t>
  </si>
  <si>
    <t>образование  среднее  профессиональное,  4-6 разряд,    опыт  работы от 1 года</t>
  </si>
  <si>
    <t>о/среднее профессиональное, опыт работы от 1 года,  4-6 разряд</t>
  </si>
  <si>
    <t>образование среднее профессиональное,  2-4 разряд, опыт работы от 1 года.</t>
  </si>
  <si>
    <t>Образование высшее. Размер з/п по результатам собеседования. Исполнительность.</t>
  </si>
  <si>
    <t>Внимательность. Аккуратность. Старше 18 лет. Ответственность. Исполнительность.</t>
  </si>
  <si>
    <t>Среднее профессиональное образование. Опыт соответствующей работы от 1 года.</t>
  </si>
  <si>
    <t>Внимательность. Исполнительность. Без степени ограничения к данному виду трудовой деятельности
СТАРШЕ 18 ЛЕТ</t>
  </si>
  <si>
    <t>Старше 18 лет. Без степени ограничения к данному виду трудовой деятельности.</t>
  </si>
  <si>
    <t>Профильное образование или опыт работы по профессии. Опыт работы от 2 лет. Квалификация:4-5 разряд. Без степени ограничения к данному виду трудовой деятельности.</t>
  </si>
  <si>
    <t>Старше 18 лет. Без вредных привычек. Опыт работы в должности от 2 лет. Образование не ниже среднего профессионального.</t>
  </si>
  <si>
    <t>Образование профильное техническое или опыт работы по профил. Квалификация 4-5 разряд. Опыт работы от 2 лет. Исполнительность. Внимательность. Коммуникабельность.</t>
  </si>
  <si>
    <t>опыт от 1 года и допуск до 1000 кВт, работа в производственных помещениях и на подстанции, без предъявления требований к образованию</t>
  </si>
  <si>
    <t>Комплектовщик (муж.). Среднее общее (11 классов) образование. Умение работать в команде. Ответственность. Исполнительность.</t>
  </si>
  <si>
    <t>Технолог (очистные сооружения). Высшее образование. Опыт работы на промышленных предприятиях не менее 5 лет. Ответственность. Исполнительность.</t>
  </si>
  <si>
    <t>Грузчик.Опыт работы не требуется.  Без вредных привычек. Желание и умение работать в команде. Ответственность. Исполнительность. Аккуратность...</t>
  </si>
  <si>
    <t>Инженер по нормированию труда. Высшее техническое образование. Опыт работы не менее 2-х лет. Ответственность. Исполнительность.</t>
  </si>
  <si>
    <t>Электрогазосварщик. Обязателен опыт работы не менее 3-х лет. Действующее удостоверенние на производство сварочных работ. Сварка на полуавтоматах (обязательно). Ответственность. Исполнительность...</t>
  </si>
  <si>
    <t>Старший кладовщик.Средне-специальное образование по направлениям: торговля, коммерция, менеджмент, экономика. Опыт работы на промышленном предприятии.Желание и умение работать в команде. Исполнительность. Внимательность. Аккуратность......</t>
  </si>
  <si>
    <t>Ведущий специалист отдела продаж и развития.Высшее техническое образование. Опыт работы на промышленном предприятии от 1 года.Р ПК - уверенный пользователь.</t>
  </si>
  <si>
    <t>Дворник. Без вредных привычек. Знание правил техники безопасности при выполнении уборочных работ. Ответственность. Исполнительность. Аккуратность...</t>
  </si>
  <si>
    <t>Инженер по ремонту и эксплуатации оборудования.Высшее техническое образование. Опыт работы на промышленном предприятии 3-ех лет.Ответственность. Исполнительность...</t>
  </si>
  <si>
    <t>Наладчик холодноштамповочного оборудования.Среднее специальное образование. Опыт работы от 3-ех летОтветственность. Исполнительность...</t>
  </si>
  <si>
    <t>Инженер-технолог 1 категории. Высшее образование. Опыт работы от 2-х лет. Ответственность. Исполнительность...</t>
  </si>
  <si>
    <t>ИНЖЕНЕР-КОНСТРУКТОР ПО ОСНАСТКЕ. Высшее профессиональное образование. Опыт работы не менее 2-х лет. Ответственность. Исполнительность.</t>
  </si>
  <si>
    <t>СЛЕСАРЬ-ЭЛЕКТРИК ПО РЕМОНТУ ЭЛЕКТРООБОРУДОВАНИЯ. Образование: Среднее профессиональное. 3-6 разряды. Специальность по образованию: Монтаж и техническая эксплуатация промышленного оборудования (по отраслям). Опыт работы не менее 1 года. Есть возможность предоставления отсрочки от призыва на военную службу по мобилизации.</t>
  </si>
  <si>
    <t>Машинист крана автомобильного. Мужчина. Среднее профессиональное образование, кат. В, С. Опыт работы. Без вредных привычек. Ответственность. Исполнительность.</t>
  </si>
  <si>
    <t>РУКОВОДИТЕЛЬ ПОЛЕТОВ. Авиационное образование (управление летательными аппаратами). Опыт работы. Ответственность. Компетентность.</t>
  </si>
  <si>
    <t>Слесарь-механик по ремонту авиационных приборов. 3 - 6 разряды. Мужчина/женщина. Опыт работы не менее 1 года. Ответственность. Исполнительность...</t>
  </si>
  <si>
    <t>ГЛАВНЫЙ ЭНЕРГЕТИК. МУЖЧИНА. Высшее техническое образование. Опыт работы. Ответственность. Компетентность.</t>
  </si>
  <si>
    <t>Машинист насосных установок.Опыт работы от 3 лет.Квалификация: 3-6 разряд. Медицинская книжка. Без вредных привычек. Ответственность. Исполнительность.</t>
  </si>
  <si>
    <t>Шлифовщик. 4-6 разряды. МУЖЧИНА. Знание свойств металлов. Ответственность. Исполнительность. Внимательность.</t>
  </si>
  <si>
    <t>Токарь. 4-6 разряды. МУЖЧИНА. Опыт работы. Знание конструкций, правил проверки на точность токарных станков различных конструкций, способов установки, крепления, выверки деталей и методов определения технологической последовательности их обработки.</t>
  </si>
  <si>
    <t>Начальник цеха (муж.) по ремонту РЭО и авиационных приборов самолета АН-2, вертолетов: Ми-2, Ми-8 (Т,П,ПС), Ми-8МТ (Ми-17), Ми-8МТВ-1(Ми-17-IВ). Опыт работы от 1 года.Высшее образование.Знания по ремонтируемой авиатехнике: электрооборудованию,приборному оборудованию, радиооборудованию.</t>
  </si>
  <si>
    <t>Инженер-технолог по ремонту радиоэлектронного оборудования и авиационных приборов самолета АН-2, вертолетов Ми-2, Ми-8 (Т,П,ПС) Ми-8МТ (Ми-17), Ми-8МТВ-1 (Ми-17-1В). Мужчина/женщина. Авиационное образование. Опыт работы от 1 года.Ответственность. Исполнительность.</t>
  </si>
  <si>
    <t>Комплектовщик авиационной техники. Среднее образование.Опыт работы не менее 1 года. Знание компьютера.</t>
  </si>
  <si>
    <t>Инженер-технолог. Высшее химическое образование. Опыт работы от 1 года.Ответственность. Исполнительность...</t>
  </si>
  <si>
    <t>Начальник аэродромной службы (мужчина). Высшее авиационное образование. Опыт работы от 1 года. Ответственность. Исполнительность.</t>
  </si>
  <si>
    <t>Электромеханик по испытанию и ремонту электрооборудования (авиационного). Мужчина. 3-5 разряды.Среднее образование. Опыт работы по специальности от 1 года. Ответственность. Исполнительность.</t>
  </si>
  <si>
    <t>Мастер контрольный (инженер ОТК) по авиационному и радиоэлектронному оборудованию вертолетов МИ-8, МИ-2, самолета АН-2. Высшее/среднее профессиональное авиационное образование. Опыт работы. Ответственность. Компетентность.</t>
  </si>
  <si>
    <t>ИНЖЕНЕР ОТК ПО ПЛАНЕРУ И ДВИГАТЕЛЯМ. МУЖЧИНА. Высшее техническое образование. Опыт работы. Ответственность. Компетентность.</t>
  </si>
  <si>
    <t>Инженер по метрологии и неразрушающему контролю. Мужчина/женщина. Высшее техническое образование. Опыт работы. Компетентность. Исполнительность...</t>
  </si>
  <si>
    <t>Сгонщик-смывщик краски и лаков. 3-4 разряд. Женщина. Опыт работы. Ответственность. Исполнительность. Аккуратность.</t>
  </si>
  <si>
    <t>Сгонщик-смывщик краски и лаков. 3 разряд. Женщина\мужчина.Образование среднее. Опыт работы. Ответственность. Исполнительность. Аккуратность.</t>
  </si>
  <si>
    <t>Квалификация: 4.Наличие опыта работы слесарем-электромонтажником</t>
  </si>
  <si>
    <t>Опыт работы 2 года в точном приборостроении. Квалификация: 4. Среднее профессиональное образование.</t>
  </si>
  <si>
    <t>Опыт работы 3 года, знание устройства и правила наладки обслуживаемого оборудования, Квалификация: 4, Образование: Среднее профессиональное</t>
  </si>
  <si>
    <t>Опыт работы 2 года.образование среднее профессиональное или высшее, знание основ металлообработки и современного режущего инструмента, знание системы допусков и посадок, опыт работы оператором на фрезерных металлообрабатывающих станках DMG850, DMC 55H /DMU 50 ecoline, HYPERTURN 65-DT ЕМСО, DZ15W MAGNUM, знание системы ЧПУ Sinumerik 840d или опыт работы на фрезерном 5-ти осевом металлообрабатывающем станке Hermle c62,c30 и знание системы ЧПУ Heienhain, или опыт работы на фрезерном металлообрабатывающем станке EC-1600 HAAS или знание системы ЧПУ HAAS, умение читать техническую документацию, умение пользоваться измерительным инструментом, гражданство РФ.
Квалификация: 4-6 разряд
Образование: Среднее профессиональное</t>
  </si>
  <si>
    <t>Квалификация: 4.Наличие опыта работы монтажником РЭАиП.Ответственность</t>
  </si>
  <si>
    <t>Опыт работы 3 года, 4-6 разряд, опыт работы на станке ИЖ 250/16К20, знание допусков и посадок, квалитетов и параметров шероховатостичтение КД и ТД, Квалификация: 4</t>
  </si>
  <si>
    <t>Наличие опыта работы гальваником
Квалификация: 3
Опыт работы от 3 лет</t>
  </si>
  <si>
    <t>Наличие опыта работы фрезеровщиком на универсальном оборудовании.
Квалификация: 4.
Опыт работы от 3 лет.
- квалитеты и параметры шероховатости, основные свойства обрабатываемых материалов (фторопласт, стеклотекстолит, гетинакс, полиамид и др.)
Квалификация: 4</t>
  </si>
  <si>
    <t>Высшее профильное образование / среднее профессиональное образование. опыт работы от 3-х лет</t>
  </si>
  <si>
    <t>Рассматриваются кандидаты без опыта работы с хорошим зрением.</t>
  </si>
  <si>
    <t>Опыт работы не требуется. Рассматриваются кандидаты на ученических условиях.</t>
  </si>
  <si>
    <t>Женщина; Без предъявления требований к опыту и стажу работы.</t>
  </si>
  <si>
    <t>среднее профессиональное образование; желателен опыт работы на производстве</t>
  </si>
  <si>
    <t>Квалификация: 4.опыт работы по 5-6 разряду от 2 -х лет.образование высшее или среднее профессиональное (желательно по специальности оптические и оптико-электронные приборы и системы).знание устройства, взаимодействия и юстировки сложных оптических узлов, механизмов и отсчетных приборов, условия их эксплуатации; способов и методов подгонки оптических и металлических деталей с точностью свыше 0, 001 мм.</t>
  </si>
  <si>
    <t>Квотируемое РМ для инвалидов. Образование высшее/среднее профессиональное(техническое, предпочтитетльно относящееся к радиоэлектронике) с опытом работы в сфере продаж/закупок от 1 года в области электронных компонентов. Умение работать с большим количеством информации. Знание программы 1С Комплексная автоматизация или 8.0 "Управление торговлей".Владение программами Microsoft Office/</t>
  </si>
  <si>
    <t>Образование: Среднее профессиональное. Опыт работы не требуется. Должен знать: конструкцию, электрические схемы, способы и правила проверки на точность различных электрических машин, электроаппаратов, электроприборов любой мощности и напряжения и автоматических линий; устройство и конструкцию сложных реле и приборов электронной системы; правила обслуживания сварочных аппаратов с электроникой.</t>
  </si>
  <si>
    <t>Опыт работы от 3 лет. Образование: Высшее профессиональное (АРХИТЕКТУРА И СТРОИТЕЛЬСТВО). Должен знать: основные понятия, используемые в сметно-нормативных базах; методические и нормативные материалы по составлению отчетной документации в рамках своих должностных обязанностей; строительные нормы и правила в объеме, необходимом для выполнения своих функций;
 технологию строительного производства; порядок рассмотрения и формирования отчетных документов в рамках выполнения работ за счет федеральных и собственных средств и подготовки документов на оплату выполненных работ; порядок заключения договоров с подрядными организациями.</t>
  </si>
  <si>
    <t>Высшее профессиональное (экономическое) образование. Стаж работы на руководящих должностях по соответствующему профилю не менее 5 лет.
Должен знать:перспективы технического и экономического развития отрасли; основы технологии подготовки и проведения испытаний РКТ; порядок разработки и утверждения планов производственно-хозяйственной деятельности; порядок заключения и исполнения хозяйственных договоров, договоров и контрактов на выполнение НИОКР; экономику, финансы, организацию производства, труда и управления; законодательство РФ.</t>
  </si>
  <si>
    <t>Опыт работы не менее 2 лет. Образование Среднее профессиональное. Должен знать: конструктивные особенности и правила проверки на точность токарных станков различной конструкции, универсальных и специальных приспособлений; технические характеристики и особенности эксплуатации установки плазменного подогрева и пр.</t>
  </si>
  <si>
    <t>Опыт работы не менее 2 лет. Образование Среднее профессиональное. Должен иметь соответствующую подготовку по специальности и II группу по электробезопасности Должен знать:техническое устройство, методы, принципы и правила пользования и применения сварочного и смежного оборудованияформы и правила подготовки шва и кромок под последующую сваркуразновидности титановых сплавов, их сварочные и механические свойства Виды коррозии и факторы Методы специальных испытаний свариваемых изделий и назначение каждого метода Основные виды и типы сварных соединений и швов.</t>
  </si>
  <si>
    <t>Среднее профессиональное. Без опыта работы. Знание: методики диагностики состояния и степени повреждения СФТК; способы удаления поврежденных участков СФТК; приемов подготовки поврежденных участков СФТК перед ремонтом; технологии монтажа элементов СФТК; технологии приготовления и нанесения ремонтных растворов на поврежденныхе участки: приемов выравнивания и структурирования штукатурки; назначения и правила применения используемого инструмента и приспособлений ; правил применения средств индивдуальной защиты.</t>
  </si>
  <si>
    <t>Среднее профессиональное. Без опыта работы. Уметь: Определять сортмент и объемы применяемого материала. Пользоваться инструментом и инвентарем для кладки кирпичных и бутовых столбиков. Расстилать и разравнивать раствор при кладке простейших конструкций. Пользоваться инструментом для рубки кирпича. Пользоваться инструментом для тески кирпича. Пользоваться инструментом и оборудованием для пробивки гнезд, борозд и отверстий в кладке. Читать эскизы и чертежи, непосредственно используемые в работе. Пользоваться средствами индивидуальной защиты.</t>
  </si>
  <si>
    <t>Среднее профессиональное образование. Без предъявления требований к опыту работы.</t>
  </si>
  <si>
    <t>Среднее профессиональное образование. Без опыта работы.  Умение применять приспособления, инструменты и деревообрабатывающие станки. Знание способов и правил изготовления соединений, сборки элементов столярных изделий.</t>
  </si>
  <si>
    <t>Высшее профессиональное образование по специальности "Информационная безопасность" со специализацией или в/о техническое и обучение по программе проф. переподготовки "Техническая защита информации". Опыт работы от 3 лет.</t>
  </si>
  <si>
    <t>Среднее профессиональное образование. Без предъявления требований к опыту работы. ОБЯЗАТЕЛЬНЫЕ ТРЕБОВАНИЯ: наличие допуска к государственной тайне; аттестация на группу электробезопасности не ниже III группы. Знание правил устройства электроустановок, основ электротехники и электроники, устройств различных типов электродвигателей постоянного и переменного тока, защитных приборов, коммуникационной аппаратуры.</t>
  </si>
  <si>
    <t>Без предъявления требований к образованию и стажу. Дисциплинированность.</t>
  </si>
  <si>
    <t>Среднее профессиональное. Без опыта работы. Не моложе 18 лет. Иметь удостоверение учебного заведения, имеющего лицензию для РОСТЕХНАДЗОРА. Наличие формы допуска к гостайне.</t>
  </si>
  <si>
    <t>Среднее профессиональное. Без предъявления требований к опыту работы. Коммуникабельность, дисциплинированность.</t>
  </si>
  <si>
    <t>Среднее профессиональное. Без предъявления требований к опыту работы. Коммуникабельность, дисциплинированность, внимательность</t>
  </si>
  <si>
    <t>Высшее профессиональное образование. Опыт работы от 5 лет в области ремонтной подготовки измерительных приборов и средств автоматизации, на руководящих инженерно-технических должностях соответствующего уровня.</t>
  </si>
  <si>
    <t>Среднее профессиональное образование. Без опыта работы. Специализированные навыки и знания, коммуникабельность, дисциплинированность.</t>
  </si>
  <si>
    <t>Опыт работы 3 года. Высшее техническое образование. Должен знать: методические и нормативные материалы по технологической подготовке производства и др.</t>
  </si>
  <si>
    <t>Высшее образование в области информационной безопасности.  Наличие навыков в администрировании информационных систем и д.р</t>
  </si>
  <si>
    <t>Опыт работы 3 года. Образование высшее (техническое). Должен знать: организацию работы участка контрольно измерительных приборов и автоматики и др.</t>
  </si>
  <si>
    <t>Опыт работы 5 лет. Среднее профессиональное образование по программам подготовки квалифицированных рабочих.</t>
  </si>
  <si>
    <t>Среднее профессиональное образование по программам подготовки квалифицированных рабочих (служащих) (бывшее начальное профессиональное).</t>
  </si>
  <si>
    <t>Опыт работы 2 года. Образование Высшее. Должен знать: Законодательные акты, постановления, распоряжения, приказы, другие нормативные акты, методические материалы по вопросам нормирования, организации и оплаты труда.</t>
  </si>
  <si>
    <t>Без предъявления требований к образованию и стажу работы. Отсутствие судимости</t>
  </si>
  <si>
    <t>Опыт работы 3 года. Высшее техническое образование. Уверенный пользователь персонального компьютера, знание программных комплексов таких как : "Компас", "AutoCAD",  "Solid  Works"</t>
  </si>
  <si>
    <t>Высшее  образование (техническое), опыт работы в аналогичной должности на производстве от 5 лет, отсутствие судимости</t>
  </si>
  <si>
    <t>Опыт работы от 5 лет. Образование высшее (техническое), Уверенный пользователь ПК. Владение расчетными программами, работа в Autocad.</t>
  </si>
  <si>
    <t>Высшее техническое образование. Опыт работы от 5 лет. Знание программы Autocad. Владение расчетными программами.</t>
  </si>
  <si>
    <t>Высшее техническое образование. Опыт работы от 1 года. Должен знать: методические и нормативные материалы по технологической подготовке производства и др.</t>
  </si>
  <si>
    <t>Образование среднее общее. Без опыта работы. Желание работать.</t>
  </si>
  <si>
    <t>Высшее образование. Должен знать: - технологию производства, конструктивные данные выпускаемой продукции; - правила, инструкции и другую нормативную документацию.</t>
  </si>
  <si>
    <t>Среднее общее образование, опыт работы от 1года. Ответственность</t>
  </si>
  <si>
    <t>Опыт работы 1 год.Среднее общее образование. Отсутствие судимости</t>
  </si>
  <si>
    <t>Опыт работы от 3 лет. Уверенный пользователь персонального компьютера, знание программных комплексов таких как : "Компас", "AutoCAD",  "Solid  Works"</t>
  </si>
  <si>
    <t>Среднее професиональное образование по программам подготовки квалифицированных рабочих</t>
  </si>
  <si>
    <t>4-5 разряд. Среднее профессиональное образование по программам подготовки квалифицированных рабочих. Умение выбирать подходящие технологии соединения кровельных элементов.</t>
  </si>
  <si>
    <t>Высшеепрофессиональное образование. Уверенный пользователь ПК. Знание методов разработки новых технологий, мер и средств защиты производств и работающих в сфере промышленной и экологической безопасности и др.</t>
  </si>
  <si>
    <t>Высшее техническое образование. Опыт работы 5 лет. Уверенный пользователь ПК, Word, Excel, навыки работы с документами.</t>
  </si>
  <si>
    <t>5,6 разряд. Опыт работы 5 лет. Среднее профессиональное образование по программам подготовки квалифицированных рабочих (служащих)</t>
  </si>
  <si>
    <t>Среднее профессиональное образование по программам подготовки квалифицированных рабочих.</t>
  </si>
  <si>
    <t>Опыт работы 3 года. Должен знать: методические и нормативные материалы по технологической подготовке производства и др.</t>
  </si>
  <si>
    <t>Образование высшее (строительное). Опыт работы от 3 лет. Ответственность.</t>
  </si>
  <si>
    <t>Высшее техническое образование. Опыт работы от 3 лет. Ответственность.</t>
  </si>
  <si>
    <t>Среднее профессиональное образование по программам подготовки специалистов среднего звена. Опыт работы 1 год.</t>
  </si>
  <si>
    <t>Среднее общее образование. Опыт работый 1 год. Дисциплинированность.</t>
  </si>
  <si>
    <t>Среднее профессиональное образование по программам подготовки квалифицированных рабочих. Опыт работы 1 год.</t>
  </si>
  <si>
    <t>Наличие прав тракториста категории ВС обязательно, без них нельзя управлять погрузчиком! Опыт ремонта дизельного погрузчика.</t>
  </si>
  <si>
    <t>Среднее специальное образование. Опыт работы от 3 лет. Водительские права Категория B. Знание строительных норм и правил, технологии строительного производства, проектно-сметной документации, принципов планирования работы на участке, опыт работы на аналогичной должности</t>
  </si>
  <si>
    <t>Аккуратность. Внимательность.  Без вредных привычек. Дисциплинированность.</t>
  </si>
  <si>
    <t>Среднее общее образование. Опыт работы не обязателен. Желание работать.</t>
  </si>
  <si>
    <t>Опыт работы 1 год. Среднее профессиональное образование по программам подготовки квалифицированных рабочих.</t>
  </si>
  <si>
    <t>Образование высшее (техническое). Должен знать: ораганизацию работы и техническое обслуживание участка электросетей и подстанций высокого напряжения и др.</t>
  </si>
  <si>
    <t>Высшее строителькое образование. Опыт работы от 3 лет. Ответственность.</t>
  </si>
  <si>
    <t>Высшее  образование. Опыт работы 1 год. Должен знать: эксплуатационные характеристики технических средств охраны, оперативного наблюдения и связи; правила ведения радиообмена</t>
  </si>
  <si>
    <t>Опыт работы 3 года. Среднее профессиональное образование по программам подготовки специалистов среднего звена.</t>
  </si>
  <si>
    <t>Высшее образование (экономическое). Должен знать: Законодательные акты, постановления, распоряжения, приказы, другие нормативные акты, методические материалы по вопросам экономического анализа хозяйственно-финансовой деятельности.</t>
  </si>
  <si>
    <t>Образование высшее (экономическое). Должен знать: Законодательные акты, постановления, распоряжения, приказы, другие нормативные акты, методические материалы по бухгалтерскому учету.</t>
  </si>
  <si>
    <t>Высшее образование. Опыт работы 1 год. Наличие навыков и практического опыта в программировании и сопровождении 1С - бухгалтерия, в решении оперативных вопросов и проблем, возникающих в ходе работы программы</t>
  </si>
  <si>
    <t>Опыт работы от 1 года.  Отсутствие судимости. Добросовестность.</t>
  </si>
  <si>
    <t>4,5 разряд. Образование среднее  профессиональное. Без вредных привычек Опыт работы от 1 года.</t>
  </si>
  <si>
    <t>5 разряд. Группа по электробезопасности не ниже IV. Должен знать: правила и технологию производства электротехнических работ; назначение и правила применения наиболее распространенных универсальных и специальных приспособлений, способы прокладки проводов и др.</t>
  </si>
  <si>
    <t>Опыт работы 5 лет. 5 разряд. Среднее профессиональное образование по программам подготовки квалифицированных рабочих (служащих)</t>
  </si>
  <si>
    <t>Опыт работы 1 год. Среднее профессиональное образование по программам подготовки квалифицированных рабочих (служащих).</t>
  </si>
  <si>
    <t>Опыт работы от 1 года. Среднее профессиональное образовние по программам подготовки квалифицированных рабочих.</t>
  </si>
  <si>
    <t>Опыт работы 1год. Среднее профессиональное образование по программам подготовки квалифицированных рабочих.</t>
  </si>
  <si>
    <t>Образование среднее  профессиональное по программам подготовки квалифицированных рабочих. Опыт работы от 1 года.</t>
  </si>
  <si>
    <t>Отсутствие судимости.Образование Высшее, Уверенный пользователь ПК.</t>
  </si>
  <si>
    <t>Опыт работы 1 год. Среднее профессиональное образование по программам подготовки специалистов среднего звена.</t>
  </si>
  <si>
    <t>4-5 разряд. Среднее профессиональное образование по программам подготовки квалифицированных рабочих.</t>
  </si>
  <si>
    <t>Высшее профессиональное образование. Опыт работы от 2-х лет.</t>
  </si>
  <si>
    <t>Среднее профессиональное образование. Опыт работы от 3-х лет. Опыт работы по изготовлению и монтажу вентиляционных трубопроводов. Добросовестность.</t>
  </si>
  <si>
    <t>Высшее профессиональное образование. Опыт работы от 1 года Без вредных привычек.</t>
  </si>
  <si>
    <t>Высшее профессиональное образование. Опыт работы от 3-х лет.</t>
  </si>
  <si>
    <t>О/среднее профессиональное техническое), опыт работы от 1 года; Опыт сборки оптико-механических приборов; Опыт юстировки</t>
  </si>
  <si>
    <t>о/среднее профессиональное, опыт работы от 1 года; опыт в контроле качества готовых оптико-механических приборов или профильное образование и опыт работы в ОТК</t>
  </si>
  <si>
    <t>О/среднее профессиональное; опыт работы от 1 года; Квалификация: 3 разряд и выше; Релевантный опыт работы в металлообработке на станках с ЧПУ токарно-фрезерной группы; Знание режимов резания; Знание номенклатуры металлорежущего инструмента и оснастки</t>
  </si>
  <si>
    <t>о/среднее профессиональное, опыт работы от 1 года; Хорошее зрение и развитая мелкая моторика; Умение читать чертежи; Опыт чистки оптических деталей будет преимуществом</t>
  </si>
  <si>
    <t>Опыт работы от 1 года; Иметь практический опыт сборки деталей, нарезки заготовок, сверления отверстий и нарезание резьбы; Развитая мелкая моторика; Готовность к монотонной работе; Без предъявления требований к образованию</t>
  </si>
  <si>
    <t>О/среднее профессиональное, опыт работы 2 года; Опыт выполнения аналогичного функционала от 2 лет; Знание конструкции опытных и экспериментальных образцов оптико-электронных приборов и аппаратов; Знание устройства, принцип действия и способы применения контрольно-измерительных приборов; Опыт монтажа аппаратуры по опытным и экспериментальным схемам, опыт поиска неисправностей в аппаратуре и способы устранения</t>
  </si>
  <si>
    <t>Высшее образование (профильное): Гироскопические приборы и системы ориентации, навигации и стабилизации; Радиоэлектронные приборы и комплексы; Системы управления летательными аппартами; Конструирование и технология радиоэлектронных средств; Технология машиностроения и пр.</t>
  </si>
  <si>
    <t>Среднее профессиональное образование. Знание и умение:
Способы промывки, обезжиривания, очистки и сушки деталей и узлов;
устройство и принцип работы установки ультрозвуковой промывки;
рецепты промывочных и обезжиривающих составов;
правила техники безопасности при работе с ЛВЖ.
Опыт работы от 1 года</t>
  </si>
  <si>
    <t>Высшее техническое образование. Опыт работы от 3 х лет обязательно</t>
  </si>
  <si>
    <t>Владение программами MS Office;
 Аккуратность, чистоплотность, усидчивость;
Опыт на аналогичной должности приветствуется;
Опыт работы от 1 года
Образование: Среднее профессиональное</t>
  </si>
  <si>
    <t>Высшее образование. Без опыта работы. Аккуратность. Внимательность.</t>
  </si>
  <si>
    <t>Среднее профессиональное образование. Навыки слесарных работ.</t>
  </si>
  <si>
    <t>Среднее профессиональное образование. Опыт работы от 1-го года. Умение выполнять работы с использованием микроскопа. Навыки работы с технической документацией(умение читать чертижи)</t>
  </si>
  <si>
    <t>Высшее образование. Опыт работы от 1-го года. Знание 1С. Способность делового общения.</t>
  </si>
  <si>
    <t>Среднее профессиональное образование. Опыт работы от 3-х лет. Без вредных привычек.</t>
  </si>
  <si>
    <t>Высшее образование. Опыт работы от 2-х лет. Умение читать электрические схемы. Понимание работы ПЛИС и микроконтроллеров. Навыки программирования и пайки (желательно)</t>
  </si>
  <si>
    <t>Среднее профессиональное образование. Опыт работы не обязателен. Без вредных привычек.</t>
  </si>
  <si>
    <t>Среднее профессиональное образование. Опыт работы от 2-х лет. Без вредных привычек.</t>
  </si>
  <si>
    <t>Образование среднее профессиональное.
Опыт работы в 1С.
Опыт работы кладовщиком приветсвуется.
Ответственность, дисциплинированность, внимательность к деталям.</t>
  </si>
  <si>
    <t>Высшее техническое образование. Опыт работа на аналогичной должности.</t>
  </si>
  <si>
    <t>Водительские права категории С разряд 5, 6 ;
опыт работы от 3-х лет.
Образование: Среднее профессиональное</t>
  </si>
  <si>
    <t>Образование: Высшее
Необходимые знания и навыки: законы и иные нормативные правовые акты Российской Федерации, методические и нормативные документы по проведению и контролю параметров воздуха рабочей зоны Основы трудового законодательства; правила по охране труда и пожарной безопасности; правила внутреннего трудового распорядка
Личностные качества: исполнительность, усидчивость, ответственность, чувствительное обоняние, самоорганизованность</t>
  </si>
  <si>
    <t>Среднее профессиональное образование. Опыт работы от 2 лет. 
Заточка/правка шаберов, сверл;
Знание ЕСТД</t>
  </si>
  <si>
    <t>Среднее общее образование. Аккуратность. Внимательность. Желание работать. Без вредных привычек.</t>
  </si>
  <si>
    <t>Среднее профессиональное образование. Опыт работы от 2 лет. Необходимо знать: устройство и правила подналадки заточных станков. Устройство универсальных и социальных приспособлений. Характеристики шлифовальных кругов. Систему допусков и посадок. Квалитеты ипараметры шероховатости. 
Правила настройки и регулирования контрольно-измерительных инструментов.</t>
  </si>
  <si>
    <t>Высшее образование. Опыт работы от 3-х лет. Знание закупок в рамках 223-ФЗ и 275-ФЗ.Знание закупок в рамках ЕПоЗ ГК Ростех. знание закупок ЭРИ ОП. умение выстраивать плановую работу в группе. Ведение отчетности. Умение выстраивать плановую работу в группе. Ведение отчетности. Умение ведени ОФ переписок с главными заказчиками. 1С документооборот, 1С УПП Excel Word. Грамотная устная и письменная речь. Умение обрабатывать и консолидировать большой объем информации.</t>
  </si>
  <si>
    <t>НАЧАЛЬНИК УЧАСТКА (ХОЛОДИЛЬНОГО)
Высшее образование. Опыт работы от 3-х лет.</t>
  </si>
  <si>
    <t>Высшее образование. Опыт работы от 2-х лет. знание закупок в рамках 223-ФЗ и 275-ФЗ. Знание закупок в рамках ЕПоз ГК ростех. Знание закупок ЭРИ ОП.</t>
  </si>
  <si>
    <t>Среднее профессиональное. Опыт работы от 1 года. Умение читать техническую документацию. Знание механических свойств цветных, черных металлов и их сплавов, легированных сталей. Знание допусков и посадок. Умение пользоваться материальным инструментом</t>
  </si>
  <si>
    <t>Среднее образование. Опыт работы от 1 года. Разряд не ниже 5.</t>
  </si>
  <si>
    <t>Среднее образование. Опыт работы от 1 года. Разряд 4-6 разряд.</t>
  </si>
  <si>
    <t>Образование: Высшее. Умение читать чертежи и электрические схемы. Хорошие знания в области электроники и электротехники.  Знание основных принципов работы электрорадиоизделий (различные типы микросхем, резисторов, транзистров и т.д.).  Умение работать с нормативно-справочной документацией (ГОСТ, ОСТ, ТУ).   Знание программ Microsoft Office, 1С, АutoCad, SolidWorks.  Знание нормативных документов в области авиационной техники.</t>
  </si>
  <si>
    <t>Среднее профессиональное образование. Понимание технологического процесса прессования деталей; Умение чтения конструкторской документации;Умение пользоваться мерительным инструментом: штангенциркулем, микрометром, калибр-пробками, микроскопом и т.д.; Соблюдение правил охраны труда и промышленной безопасности.  Желательные знания и навыки: Опыт работы на прессовом оборудовании. Знание принципа работы прессов типа PNM-63.
Опыт работы от 2 лет</t>
  </si>
  <si>
    <t>Умение читать чертежи и электрические схемы.
        Хорошие знания в области электроники и электротехники.
        Знание основных принципов работы электрорадиоизделий (различные типы микросхем, резисторов, транзистров и т.д.).
        Умение работать с нормативно-справочной документацией (ГОСТ, ОСТ, ТУ).
        Знание программ Microsoft Office, 1С, АutoCad.
        Знание нормативных документов в области авиационной техники.
    Образование: Высшее</t>
  </si>
  <si>
    <t>Высшее образование.Опт работы не менее 3-х лет. Желательно наличие удостоверения по "внутренний аудитор СМК по ГОСТ Р ИСО 9001. Навыки проведения внутренних аудитов. Знание ГОСТ серии ИСО 9000, ГОСТ РВ 0015-002 и других требований СРПП ВТ, Гост Р 55876</t>
  </si>
  <si>
    <t>Высшее образование. Опыт работы не требуется. аккуратность. внимательность</t>
  </si>
  <si>
    <t>Среднее профессиональное образование. опыт работы от 3-х лет</t>
  </si>
  <si>
    <t>Среднее профессиональное образование. Опыт работы от 1 года. Опыт работы с высоким напряжением. Квалификация: III группа по электробезопасности</t>
  </si>
  <si>
    <t>Высшее профессиональное образование. Знать: производственные инструкции, правила приемки изделий, порядок предъявления и сдачи продукции ВП, порядок оформления приемо-сдаточных документов, правила охраны труда, техники безопасности и пожарной безопасности.</t>
  </si>
  <si>
    <t>Среднее профессиональное образование. Опыт работы в технической документацией  (чтение чертежей, спецификаций, ТУ) и средствами измерений.</t>
  </si>
  <si>
    <t>Среднее профессиональное образование. Опыт работы от 1 года. Умение читать техническую документацию. Знание механических свойств цветных, черных металлов и их сплавов,легированных сталей. Знание допусков и посадок. Умение пользоваться мерительным инструментом: резьбовыми кольцами, микрометрами, штангенциркулями, концевыми мерами длины, скобы рыжачными.</t>
  </si>
  <si>
    <t>Среднее образование.  3 - 6 разряд. Опыт работы обязателен. Усидчивость.</t>
  </si>
  <si>
    <t>Высшее образование. Знание ГОСТов и ОСТов в области контроля и обеспечения надежности. опыт работы в авиационной промышленности и по профилю. Оформительские навыки(уверенное владение Microsoft Office Word). Разбираться в технических терминах, свободное чтение и ориентирование в методической документации</t>
  </si>
  <si>
    <t>Образование: Высшее. Необходимые знания и навыки: Умение читать ТД, знать номенклатуру современных приборов АСК</t>
  </si>
  <si>
    <t>без  предъявления  требований  к  образованию  и  опыту работы.</t>
  </si>
  <si>
    <t>Наличие прав на погрузчик. Ответственность. Без вредных привычек</t>
  </si>
  <si>
    <t>Ответственность.    Без вредных привычек
Профессиональные навыки</t>
  </si>
  <si>
    <t>Опыт работы плотником 
Можно без опыта работы!
Ответственность
Аккуратность
Исполнительность</t>
  </si>
  <si>
    <t>Среднее профессиональное образование.  Опыт работы от 1 года.   Без вредных привычек.</t>
  </si>
  <si>
    <t>Среднее профессиональное  образование.  5 разряд. Опыт работы от 1 года.  Заработная плата  по результатам собеседования.</t>
  </si>
  <si>
    <t>5 разряд.  Среднее профессиональное  образование.   Опыт работы от 1 года.</t>
  </si>
  <si>
    <t>Среднее или начальное профессиональное  образование. Специальность по образованию: ЭЛЕКТРОННАЯ ТЕХНИКА, РАДИОТЕХНИКА И СВЯЗЬ. Опыт работы от 1 года.</t>
  </si>
  <si>
    <t>Высшее авиационно - техническое образование. Опыт работы от 1 года. Опыт работы с технической документацией. Заработная плата  по результатам собеседования.</t>
  </si>
  <si>
    <t>Высшее авиационно - техническое образование. Специальность по образованию: АВИАЦИОННАЯ И РАКЕТНО-КОСМИЧЕСКАЯ ТЕХНИКА. Опыт работы от 2 лет. Заработная плата  по результатам собеседования.</t>
  </si>
  <si>
    <t>Опыт работы от 1 года. Образование: Среднее профессиональное. Знание технологии производства, правовых актов, методических и нормативных документов, проведению и контролю водно-химических режимов и технологических сред</t>
  </si>
  <si>
    <t>ХОРОШАЯ ФИЗИЧЕСКАЯ ФОРМА. Без предъявления требований к стажу работы. Образование среднее профессиональное.</t>
  </si>
  <si>
    <t>ХОРОШАЯ ФИЗИЧЕСКАЯ ФОРМА.Без предъявления требований к образованию и стажу работы.</t>
  </si>
  <si>
    <t>ХОРОШАЯ ФИЗИЧЕСКАЯ ФОРМА. Ввозможно обучение на месте. Без предъявления требований к образованию и стажу работы.</t>
  </si>
  <si>
    <t>Опыт работы не требуется. Образование Среднее профессиональное. Должен знать:устройство и принцип работы оборудования ,установленного в прядильном производстве;правила эксплуатации, способы наладки и ухода за обслуживаемым оборудованием;назначение контрольно - измерительных приборов; скоростные режимы работы обслуживаемого оборудования; требования, предъявляемые к качеству нарабатываемого полуфабриакта и пр.</t>
  </si>
  <si>
    <t>Опыт работы не требуется. Образование Среднее профессиональное. Должен знать:устройство и принцип работы оборудования ,установленного в ткацком производстве;правила эксплуатации, способы наладки и ухода за обслуживаемым оборудованием;назначение контрольно - измерительных приборов;скоростные режимы работы обслуживаемого оборудования;требования, предъявляемые к качеству нарабатываемого суровья;заправочные и технологические карты на вырабатываемый ассортимент и пр.</t>
  </si>
  <si>
    <t>ХОРОШАЯ ФИЗИЧЕСКАЯ ФОРМА. Без предъявления требований к образованию и стажу работы. Обучение на рабочем месте</t>
  </si>
  <si>
    <t>Опыт работы не требуется. Образование среднее профессиональное. Должен знать: технологические процессы изготовления изделий; кинематические и электрические схемы обслуживаемых станков; устройство и правила пользования сложным контрольно-измерительным инструментом и приборами.</t>
  </si>
  <si>
    <t>Опыт работы не требуется.Должен знать взаимодействие узлов ткацких станков, приемы работы на них; технологический процесс ткачества; правила заправки обслуживаемых станков.</t>
  </si>
  <si>
    <t>Без предъявления требований к образованию и стажу работы. Должен знать: устройство и принцип работы электродвигателей, генераторов, трансформаторов, коммутационной и пускорегулирующей аппаратуры, аккумуляторов и электроприборов; основные виды электротехнических материалов, их свойства и назначение.</t>
  </si>
  <si>
    <t>ХОРОШАЯ ФИЗИЧЕСКАЯ ФОРМА. Без предъявления требований к образованию и стажу работы.</t>
  </si>
  <si>
    <t>Должен знать: устройство и принцип действия обслуживаемых электросварочных машин и аппаратов для  дуговой сваркипеременного и постоянного тока,  газосварочной и газорезательной аппаратуры, газогенераторов, электросварочных автоматов и полуавтоматов</t>
  </si>
  <si>
    <t>Без опыта работы. Должен знать: устройство обслуживаемого оборудования, правила эксплуатации и ухода за ним; ассортимент обрабатываемой продукции; технологический режим сушки продукции; основные требования, предъявляемые к качеству сушки</t>
  </si>
  <si>
    <t>Требования к кандидату
Опыт работы (лет): опыт работы не требуется
Требования:
Ответственный</t>
  </si>
  <si>
    <t>Требования к кандидату
Опыт работы (лет): 1 год
Требования:
Права пластик, опыт работы обязателен.</t>
  </si>
  <si>
    <t>Требования к кандидату
Опыт работы (лет): 2 года
Образование: Среднее профессиональное</t>
  </si>
  <si>
    <t>Требования к кандидату
Опыт работы от 3 лет. Образование среднее профессиональное. Ответственный, без вредных привычек , с опытом работы.
Образование: Среднее профессиональное</t>
  </si>
  <si>
    <t>СЛЕСАРЬ ПО РЕМОНТУ ОБОРУДОВАНИЯ, среднее проф. образование, опыт работы 2г, опыт обслуживания инженерных сетей (вентиляция, водоснабжение, канализация).Трудолюбие, инициативность, стерессоустойчивость..(МИШН ФУДС)</t>
  </si>
  <si>
    <t>ОПЕРАТОР ФРЕЗЕРНОГО СТАНКА С ЧПУ, среднее проф. образование, опыт работы 2г, Обработка заготовок, деталей, узлов и изделей  средней сложности.Трудолюбие, инициативность, стерессоустойчивость.</t>
  </si>
  <si>
    <t>Знание: стойка FANUC.Опыт работы на предприятиях машиностроения, приборостроения.Опыт работы от 3 лет. Образование: Среднее профессиональное</t>
  </si>
  <si>
    <t>КВОТА ИСПЫТЫВАЮЩИЕ ТРУДНОСТИ В ПОИСКЕ РАБОТЫ,пол значения не имеет, среднее профессиональное образование, ОПЫТ РАБОТЫ ОТ ГОДА,физические перегрузки, связанные с тяжестью трудового процесса, температурное воздействие (высокое или низкое)
ядовитые вещества/химикаты/химическая продукция</t>
  </si>
  <si>
    <t>КВОТА ИСПЫТЫВАЮЩИЕ ТРУДНОСТИ В ПОИСКЕ РАБОТЫ (знание токарного станка, умение читать чертежи, опыт работы от 3-х лет, Режим работы пятидневный</t>
  </si>
  <si>
    <t>КВОТА ИСПЫТЫВАЮЩИЕ ТРУДНОСТИ В ПОИСКЕ РАБОТЫОбразование среднее профессиональное, знание ремонта и правил эксплуатации судового электрооборудования, знание схем и систем, принципов действия схем автоматики, методов измерения электрических величин,  опыт работы от 3-х лет</t>
  </si>
  <si>
    <t>По квоте испытывающие трудности в поиске паботы Знание: стойка FANUC.Опыт работы на предприятиях машиностроения, приборостроения.Опыт работы от 3 лет. Образование: Среднее профессиональное</t>
  </si>
  <si>
    <t>,пол значения не имеет, среднее профессиональное образование, ОПЫТ РАБОТЫ ОТ ГОДА,физические перегрузки, связанные с тяжестью трудового процесса, температурное воздействие (высокое или низкое)
ядовитые вещества/химикаты/химическая продукция</t>
  </si>
  <si>
    <t>Опыт работы от 3 лет. Опыт работы на станках с ЧПУ. Опыт написания и редактирования программ на станки ЧПУ через Esprit. Навыки работы в SolidWorks.</t>
  </si>
  <si>
    <t>Образование: Среднее профессиональное. Специальность по образованию: Оператор станков с ЧПУ. Опыт работы от 3 лет. Опыт работы на токарных, фрезерных, листогибочных станках с ЧПУ. Чтение конструкторской документации. Умение пользоваться измерительными инстументами. Опыт работы на станках TRUMPF , HAAS, токарных универсальных станках.</t>
  </si>
  <si>
    <t>Опыт работы  5 лет. Опыт работы с металлоконсттрукциями обязателен. Умение читать конструкторскую документацию. Умение работать с электроинструментом.</t>
  </si>
  <si>
    <t>Опыт работы (лет): 1 год
Требования: 
Знание программы AutoCad.  Знание ЕСКД.
Опыт работы от 1 года. Образование: Высшее. Специальность по образованию: электрификация и автоматизация производства</t>
  </si>
  <si>
    <t>Опыт работы  5 лет. Опыт работы с металлоконсттрукциями обязателен. Умение читать конструкторскую документацию. Умение работать с электроинструментом. Без вредных привычек.</t>
  </si>
  <si>
    <t>Опыт работы от 3 лет. Наличие водительского удостоверения категории: B
Образование: Высшее техническое.Умение "читать" электрические схемы. Умение "читать" конструкторскую документацию.Знание нормативной документации по монтажным, шеф-монтажным и пусконаладочным работам. Знание ПУЭ Приветствуются навыки программирования промышленных логических контроллеров (ПЛК).Стрессоустойчивость, коммуникабельность, умение твердо отстаивать обозначенную руководителем позицию, способность организовать свое время и планировать на несколько шагов вперед, ответственность и внимательность.</t>
  </si>
  <si>
    <t>Опыт работы от 5 лет. Образование: Высшее. Специальность по образованию: Машиностроительные технологии и оборудование. Опыт работы в САПР с каркасными конструкциями и деталями из листового металла (пробивка, гибка). Оформление комплекта КД по ЕСКД. Оформление эксплуатационной документации (ПС и РЭ). Знание программ Inventor или SolidWorks</t>
  </si>
  <si>
    <t>Опыт работы от 3 лет. Образование: Высшее(Автоматизация технологических процессов и производств (по отраслям). Английский - Базовый. Наличие водительского удостоверения категории: B.
Опыт работы с промышленными контроллерами - OBEN, Schneider, Mitsubishi и др. - приветствуется.Опыт разработки электрических принципиальных схем.Знание программы Autocad Electrical. Программирование ПЛК (желательно опыт программирования в системе Codesys). Знание ГОСТ, ТУ. Знание автоматизации тех.процесов</t>
  </si>
  <si>
    <t>Образование Высшее химическое. Опыт работы 3 года, опыт работы в области разработки рецептур. Знание офисных программам.</t>
  </si>
  <si>
    <t>Опыт работы. Аккуратность. Внимательность. Дисциплинированность.</t>
  </si>
  <si>
    <t>Опыт работы. Внимательность. Добросовестность. Исполнительность.</t>
  </si>
  <si>
    <t>Высшее техническое образование. Без предъявления требований к стажу работы.</t>
  </si>
  <si>
    <t>Гражданство РФ. Внимательность. Опыт работы в должности от 1 года. Добросовестность.</t>
  </si>
  <si>
    <t>Высшее химическое/биологическое образование.Опыт работы на фармацевтическим или пищевом производстве.</t>
  </si>
  <si>
    <t>Профильное образование. Опыт работы. Дисциплинированность. Аккуратность. Дисциплинированность.</t>
  </si>
  <si>
    <t>Профильное образование. Знание приборов и лабораторного оборудования.</t>
  </si>
  <si>
    <t>Образование: Среднее профессиональное. Специальность по образованию: Наладчик контрольно-измерительных приборов и автоматики. Опыт работы, навыки обслуживания (ремонта) пром.оборудования. Организованность. Ответственность.Исполнительность.</t>
  </si>
  <si>
    <t>Образование высшее (химико-фармацевтическое, химико-технологтческое, биотехническое). Опыт работы в должности от 1 года.</t>
  </si>
  <si>
    <t>Опыт работы на фармацевтическом, пищевом, химическом производстве. Ответственность. Внимательность. Исполнительность.</t>
  </si>
  <si>
    <t>Понимание взаимодействия механизмов, способы их ремонтов. Опыт работы (желательно) по наладке и ремонту конвейерных линий промышленного производства. Образование: Среднее профессиональное</t>
  </si>
  <si>
    <t>Требования к кандидату
1. навыки применения в работе конструкторской и технологической документации:
- чтение сборочных чертежей (технические требования, виды, сечения, размеры и т.д.)
- использование стандартов (ОСТ, ГОСТ ит.д.), инструкций
- использование технолгических паспортов и тех. процессов
2. навыки выполнения малярных работ на техническом производстве с соблюдением требований по подготовке поверхностей, режимами сушки и т.д., навыки использования в работе краскопульта
Опыт работы от 3 лет</t>
  </si>
  <si>
    <t>Опыт работы не требуется, опыт работы приветствуется. Требований к уровню образования нет.</t>
  </si>
  <si>
    <t>Требования к кандидату
Опыт работы (лет): опыт работы не требуется
Требования:
опыт работы приветствуется
Образование: Среднее профессиональное</t>
  </si>
  <si>
    <t>Требования к кандидату
опыт работы приветствуется
Образование: Среднее профессиональное</t>
  </si>
  <si>
    <t>Требования к кандидату
опыт работы от 1-3 года
Образование: Среднее профессиональное</t>
  </si>
  <si>
    <t>Требования к кандидату
опыт работы от 1 до 3 лет
Образование: высшее
Образование: Высшее
Специальность по образованию: Метрология, стандартизация и сертификация</t>
  </si>
  <si>
    <t>Требования к кандидату
Опыт работы (лет): опыт работы не требуется
Требования:
Опыт работы от 1-3 лет</t>
  </si>
  <si>
    <t>Требования к кандидату
Опыт работы (лет): опыт работы не требуется
Требования:
опыт работы приветствуется
Образование: Среднее профессиональное</t>
  </si>
  <si>
    <t>опыт работы приветствуется, образование среднее профессиональное
Образование: Среднее профессиональное</t>
  </si>
  <si>
    <t>Аккуратность. Без нарушений трудовой дисциплины Без опыта работы.</t>
  </si>
  <si>
    <t>Требования к кандидату
Опыт работы (лет): опыт работы не требуется
Требования:
опыт работы от 1-3 лет</t>
  </si>
  <si>
    <t>ИНЖЕНЕР-МЕТАЛЛОВЕД 1 категории. Осуществление авторского надзора за изготовлением, монтажом, наладкой разработанных конструкций. Ответственность. Исполнительность...</t>
  </si>
  <si>
    <t>НАЧАЛЬНИК СЕКТОРА АРМАТУРЫ. Организация инстументального обеспечения производства. Оформление договоров на приобретение инстумента и оснастки.</t>
  </si>
  <si>
    <t>ИНЖЕНЕР-ТЕХНОЛОГ. Разряд 2.Высшее профессиональное образование. Ответственность. Исполнительность. Аккуратность.</t>
  </si>
  <si>
    <t>Инженер-конструктор 1 категории. Высшее профессиональное образование. Ответственность. Исполнительность. Аккуратность.</t>
  </si>
  <si>
    <t>ГЛАВНЫЙ СПЕЦИАЛИСТ ПО ПЛАНИРОВАНИЮ ПРОИЗВОДСТВА. Высшее профессиональное (техническое) образование. Знание MS Excel. Знание MS Project (желательно). Опыт работы в SAP ERP приветствуется. Ответственность. Кометентность.</t>
  </si>
  <si>
    <t>ИНЖЕНЕР-ТЕХНОЛОГ ЛТДКА.Высшее профессиональное образование. Ответственность. Исполнительность. Аккуратность.</t>
  </si>
  <si>
    <t>ЛАБОРАНТ ХИМИЧЕСКОГО АНАЛИЗА. Средне профессиональное образование. Аккуратность. Исполнительность.</t>
  </si>
  <si>
    <t>НАЛАДЧИК СТАНКОВ С ЧИСЛОВЫМ ПРОГРАММНЫМ УПРАВЛЕНИЕМ. ЧПУ . Высшее профессиональное образование. Ответственность. Исполнительность. Аккуратность.</t>
  </si>
  <si>
    <t>Квотируемое РМ. Выпускники профессиональных учебных заведений от 18 до 20 лет. Токарь. 2 разряд. Ответственность. Исполнительность. Аккуратность.</t>
  </si>
  <si>
    <t>Мастер. Высшее образование. Опыт работы на производстве оператором станков с ЧПУ не менее 3-х лет. Уверенный пользователь ПК, знание нормативно-технической документации. Опыт работы с военной приемкой. Ответственность. Компетентность...</t>
  </si>
  <si>
    <t>ВЕДУЩИЙ ИНЖЕНЕР-КОНСТРУКТОР. Опыт работы от 3-ех лет.Высшее образование по специальности: Энергомашиностроение, Э4 - «Холодильная, криогенная техника, системы кондиционирования и жизнеобеспечения». Ответственность. Компетентность.</t>
  </si>
  <si>
    <t>Диспетчер планово-диспетчерского отдела. Опят работы 2 года. Ответственность. Исполнительность.</t>
  </si>
  <si>
    <t>ИНЖЕНЕР-ТЕХНОЛОГ-ПРОГРАММИСТ СТАНКОВ С ЧПУ.Высшее профессиональное образование. Ответственность. Исполнительность. Аккуратность.</t>
  </si>
  <si>
    <t>КОНТРОЛЕР СТАНОЧНЫХ И СЛЕСАРНЫХ РАБОТ.Профильное образование. Ответственность. Компетентность.</t>
  </si>
  <si>
    <t>МЕНЕДЖЕР ПО СОПРОВОЖДЕНИЮ ПРОЕКТОВ.Опыт работы.Ответственность. Компетентность.</t>
  </si>
  <si>
    <t>Контролер материалов и изделий. Образование среднее-профессиональное. Опыт работы на производстве от 1 года. Ответственность. Исполнительность...</t>
  </si>
  <si>
    <t>Заместитель начальника(теплосиловой цех.).Высшее/среднее профессиональноное образование (техническое).Опыт работы 2 года.</t>
  </si>
  <si>
    <t>ОПЕРАТОР КОТЕЛЬНОЙ . Среднее профессиональное образование. Ответственность. Исполнительность. Аккуратность.</t>
  </si>
  <si>
    <t>Опыт работы от 1 года . Желание работать, исполнительность, ответственность. Квотируемое рабочее место для выпускников профессиональных учебных заведений от 18 до 20 лет.</t>
  </si>
  <si>
    <t>Опыт работы не требуется. Среднее профессиональное или высшее техническое образование. Квалификация: Инженер - конструктор. Русский язык-базовый</t>
  </si>
  <si>
    <t>Опыт работы от 2 лет. Образование: Среднее. Дисциплинированность, ответственность.</t>
  </si>
  <si>
    <t>Опыт работы не требуется. Высшее образование. Специальность"Приборостроение", "Электротехника" квалификация по диплому: инженер-механик, инженер по метрологии.</t>
  </si>
  <si>
    <t>Опыт работы от 1 года. Образование: Среднее профессиональное. Дисциплинированность, ответственность.</t>
  </si>
  <si>
    <t>Опыт работы от 2 лет. Образование: Среднее профессиональное. Дисциплинированность, ответственность.</t>
  </si>
  <si>
    <t>Опыт работы не требуется. Высшее образование, специальность по образованию "Безопасность технологических процессов и производств".</t>
  </si>
  <si>
    <t>Опыт работы от 2 лет. Образование: Среднее профессиональное - МЕТАЛЛУРГИЯ, МАШИНОСТРОЕНИЕ И МАТЕРИАЛООБРАБОТКА. Дисциплинированность, опыт работы в качестве руководителя</t>
  </si>
  <si>
    <t>Опыт работы не требуется. Высшее образование. Специальность по образованию: Автоматизированные технологии и производства, знание средств автоматизации проектирования, стандарты, методики и инструкции по разработке и оформлению чертежей.</t>
  </si>
  <si>
    <t>Опыт работы не требуется. Образование: Среднее профессиональное - МЕТАЛЛУРГИЯ, МАШИНОСТРОЕНИЕ И МАТЕРИАЛООБРАБОТКА. Дисциплинированность.</t>
  </si>
  <si>
    <t>Опыт работы не требуется. Высшее образование. Специальность по образованию: Автоматизированные технологии и производства, уверенный пользователь ПК.</t>
  </si>
  <si>
    <t>Опыт работы не требуется. Высшее образование. Специальность по образованию: Промышленное и гражданское строительство.Знать и применять в деятельности : методики расчёта себестоимости строительно-монтажных работ, калькуляцию сметной себестоимости строительно-монтажных работ на основе проектной документации.Знание специальных программ: MS Offise(Word,Exsel).Уверенный пользователь программы - Смета.ру.</t>
  </si>
  <si>
    <t>Опыт работы в аналогичной должности от года на производственном участке пищевого или фармацевтического предприятия.Готовность к интенсивному труду, исполнительность, аккуратность.Физическая выносливость.Будет плюсом, если вы являетесь уверенным пользователем ПК.Чтобы стать частью нашей команды мы также ждем, что вы аккуратны, внимательны, способны сохранять внимание в условиях продолжительной монотонной работы.Прием на конкурсной основе</t>
  </si>
  <si>
    <t>информационного обслуживания.Высшее техническое образование в сфере информационных технологий (специалитет, магистратура).Опыт руководства IТ-отделом не менее 5 лет, желательно в производственных компаниях.Успешный опыт реализации проектов по разработке/ доработке IT-систем в производственных компаниях с большим количеством операций.Уверенные знания IT инфраструктуры, сетевых технологий.Уверенные знания Directum, SAP.Опыт управления изменениями и руководства процессами оптимизации в IТ.Отличное понимание процессов и технологий IТ сопровождения в производственных компаниях.Знание технологии построения корпоративной информационной системы.</t>
  </si>
  <si>
    <t>Опыт работы (лет): 1 год.Опыт работы на производственном предприятии на аналогичных должностях. Навыки работы с подъемно-транспортными механизмами. Уверенный пользователь ПК. Дисциплинированность, исполнительность, аккуратность, внимательность, обучаемость.Образование: Среднее профессиональное</t>
  </si>
  <si>
    <t>Опыт работы  от 1 года в схожих должностях( механик,механик-наладчик,Техник),среднее профессиональное образование: механика, электротехника или КИПиА;</t>
  </si>
  <si>
    <t>Опыт работы не требуется.Образование: Среднее.Гражданство РФ, среднее образование, знание правил применения простейших погрузочно-разгрузочных приспособлений и средств транспортировки. Дисциплинированность, навыки работы в коллективе.</t>
  </si>
  <si>
    <t>Образование  среднее профессиональное. Опыт работы от 1 года. Дисциплинированность.</t>
  </si>
  <si>
    <t>Образование высшее, знание основ экономики. Опыт работы в соответствующей сфере обязателен.</t>
  </si>
  <si>
    <t>Образование высшее. Опыт работы обязателен. Исполнительность.</t>
  </si>
  <si>
    <t>Образование высшее экономическое, Опыт работы не менее 3 лет. Исполнительность. Работа с банками, оформление платежей.</t>
  </si>
  <si>
    <t>Образование среднее. Прием без опыта работы. Обучают и присваивают профессию.</t>
  </si>
  <si>
    <t>Без предъявления требований к образованию и стажу работы. Дисциплинированность, ответственность, работа в команде.</t>
  </si>
  <si>
    <t>Образование среднее профессиональное. Опыт работы желателен. Внимательность. Аккуратность.</t>
  </si>
  <si>
    <t>Без предъявления требований к образованию. Опыт работы желателен. Без опыта работы обучают на месте и присваивают профессию.</t>
  </si>
  <si>
    <t>Образование от среднего профессионального. Возможет прием ученика. Обучают по месту работы и присваивают профессию.</t>
  </si>
  <si>
    <t>Образование среднее специальное, гражданство РФ. Без опыта работы, добросовестное отношение к труду, без вредных привычек.</t>
  </si>
  <si>
    <t>Образование высшее (по специальности программирование). Опыт работы обязателен (от 2 лет). Готовность работать в режиме многозадачности. Исполнительность.</t>
  </si>
  <si>
    <t>Без предъявления требований к образованию и стажу работы. Опыт работы желателен.</t>
  </si>
  <si>
    <t>Опыт работы желателен. Добросовестность, порядочность, исполнительность. Без вредных привычек.</t>
  </si>
  <si>
    <t>Опыт работы 3 года. Высшее техническое образование, опыт работы по данному направлению и опыт работы с государственными органами. Умение работать с людьми, коммуникабельность.</t>
  </si>
  <si>
    <t>Опыт работы от 1 года. Образование: Среднее профессиональное. Ответственность.</t>
  </si>
  <si>
    <t>Опыт работы от 5 лет. Высшее профессиональное образование, опыт работы на производстве!!!</t>
  </si>
  <si>
    <t>Опыт работ от 1 года. Образование среднее профессиональное. Знание методов проверки и регулировки сложных приборов и специальной аппаратуры.</t>
  </si>
  <si>
    <t>Опыт работы от 3 лет. Законченное высшее техническое образование (выпускники МГТУ им. Баумана, МИФИ, МИРЭА, ВГУ им. Столетовых, МИИГАиК, МАИ и др.) по следующим специальностям: Конструкторско-технологическое обеспечение автоматизированных машиностроительных производств; оптотехника; оптико-электронные приборы; приборостроение. Владение необходимым уровнем знаний в области оптико-электронного приборостроения в части электроники (Altium Designer)/Неконфликтный, склонный к самообразованию</t>
  </si>
  <si>
    <t>Опыт работы от 3 лет. Законченное высшее техническое образование (выпускники МГТУ им. Баумана, МИФИ, МИРЭА, ВГУ им. Столетовых, МИИГАиК, МАИ и др.) по следующим специальностям: оптотехника; оптико-электронные приборы; приборостроение. Опыт работы не менее трех лет, владение необходимым уровнем знаний в области технической подготовки производства. Знания требований основных нормативных документов ЕСТД и СРППП.
Неконфликтный, склонный к самообразованию, без вредных привычек и т.д.</t>
  </si>
  <si>
    <t>Высшее профессиональное образование. Опыт работы инженером-конструктором от 3 лет. Ответственность. Своевременное и качественное выполнение поставленных задач.</t>
  </si>
  <si>
    <t>Высшее образование, знание ЕСКД, технологии сборки оптических приборов, технологии монтажа электронных модулей и блоков. Умение работать в SolidWorks, Компас. Опыт работы инженером-конструктором от 3 лет. Ответственность, доброжелательность, отзывчивость, усидчивость. Своевременное и качественное выполнение поставленных задач.</t>
  </si>
  <si>
    <t>Опыт работы от 3 лет.. Опыт работы на токарных станках марок 250 ИТВ, 95 ТС, 1К62, знание мерительного и режущего инструмента. Обработка деталей из металлов и сплавов с точностью по Н-7—Н14 квалитетам на станках 95-ТС-1,
1-ИС-611, 250-ИТВ. Знать стандартный мерительный инструмент</t>
  </si>
  <si>
    <t>Опыт работы 3 года. Знание ГОСТ РВ 9001-2015, ГОСТ РВ 0015-002-2020, порядка работ по стандартизации и сертификации СМК. Высшее образование, уверенный пользователь ПК, МС Office, Excel. Знания в области СМК. Уверенный пользователь ПК. Образование: высшее.</t>
  </si>
  <si>
    <t>Опыт работы (лет): 2 года. Высшее профильное (экономика, маркетинг), либо высшее и переподготовка; Опыт работы в аналогичной должности, либо исполнения аналогичных функций; Высокая работоспособность, стрессоустойчивость, настойчивость, доброжелательность, коммуникабельность, умение разбираться в технических параметрах приборов; Владение программами:Microsoft Office; Знание иностранных языков (как преимущество); Возможность командировок (3-5 раз в год); Активная жизненная позиция</t>
  </si>
  <si>
    <t>Среднее профессиональное образование. Желателен опыт работы, возможно обучение; Добросовестность, коммуникабельность; Ответственность к работе.</t>
  </si>
  <si>
    <t>Средне-профессиональное образование.Опыт работы желателен. Добросовестность, порядочность, исполнительность. Без вредных привычек.</t>
  </si>
  <si>
    <t>Образование Среднее. Опыт работы на производственных предприятиях.</t>
  </si>
  <si>
    <t>Опыт работы от 5 лет. Высшее профессиональное техническое образование; Стаж работы на руководящих инженерно-технических должностях (любые производственные предприятия). Дисциплинированность, коммуникабельность, ответственность.</t>
  </si>
  <si>
    <t>Высшее образование, специализация-инженер-металлург; Опыт работы технологом от 3 лет; Ответственность, доброжелательность, отзывчивость.</t>
  </si>
  <si>
    <t>Образование: Высшее профессиональное. Ответственность. Внимательность.</t>
  </si>
  <si>
    <t>Среднее профессиональное образование по программам подготовки специалистов среднего звена (бывшее среднее профессиональное). Опыт работы от 1 года.</t>
  </si>
  <si>
    <t>Опыт работы 1 года. Образование среднее профессиональное. Исполнительность, трудолюбие, соблюдение трудовой и производственной дисциплины. Без вредных привычек.</t>
  </si>
  <si>
    <t>Образование: Среднее. Опыт работы 1 год. Добросовестность, порядочность, исполнительность. Без вредных привычек.</t>
  </si>
  <si>
    <t>Опыт работы (лет): 3 года.
Опыт ремонта всех моделей металлорежущих станков, в том числе с ПУ. Образование: Среднее профессиональное.</t>
  </si>
  <si>
    <t>Средне, средне-специальное, высшее образование; Опыт работы от 1 года на металлообрабатывающем производстве; Исполнительность, дисциплинированность.</t>
  </si>
  <si>
    <t>Опыт работы от 3 лет. Трудолюбие, соблюдение трудовой и производственной исциплины. Образование: Среднее профессиональное</t>
  </si>
  <si>
    <t>Опыт работ от 1 года. Образование Среднее. Должен знать: основные виды такелажной оснастки, виды стропов и захватных приспособлений, правила сигнализации при монтаже, назначение и правила применения основного инструмента и приспособлений при монтаже строительных конструкций, способы выполнения строповки конструкций.</t>
  </si>
  <si>
    <t>Опыт работ. Образование: Среднее профессиональное. Знание основных правил и приемов проведения слесарно-сборочных работ;</t>
  </si>
  <si>
    <t>Высшее техническое образование. Опыт работы от 3 лет. Знание международных, межгосударственных, национальных, военных, отраслевых стандартов, основы постановки на производство, изготовления, испытаний и контроля продукции, основы функционирования процессов СМК, статистические методы и инструменты управления качеством, порядок проведения процедуры входного контроля в соответствии с требованиями ГОСТ РВ 0015-308, документы по стандартизации в области требований к компетентности испытательных и калибровочных лабораторий.</t>
  </si>
  <si>
    <t>Среднее, средне-специальное, высшее образование; Опыт работы от 1 года на металлообрабатывающем производстве; Исполнительность, дисциплинированность. Без вредных привычек.</t>
  </si>
  <si>
    <t>Образование - высшее техническое (выпускники МГТУ им. Баумана, МИФИ, МИРЭА, ВГУ им А.Г. и Н.Г. Столетовых, МИИГАиК и др.) по следующим специальностям:- оптотехника;- оптико-электронные приборы;- приборостроение. Опыт работы не менее трех лет, владение необходимым уровнем знаний в области технической подготовки производства. Знания требований основных нормативных документов ЕСТД и СРППП. Неконфликтный, склонный к самообразованию, без вредных привычек и т.д.</t>
  </si>
  <si>
    <t>Образование - высшее техническое (магистратура). Уровень знания английского языка - Intermediate, опыт работы по технической специальности не менее 3 лет, аналитические способности, работа с большим объемом информации. Неконфликтный, склонный к самообразованию, без вредных привычек и т.д.</t>
  </si>
  <si>
    <t>Знания в области СМК. Уверенный пользователь ПК. Опыт работы от 1 года. Образование: Высшее.Знание ГОСТ РВ 9001-2015, ГОСТ РВ 0015-002-2020, порядка работ по стандартизации и сертификации СМК.</t>
  </si>
  <si>
    <t>Опыт работы от 3 лет. Образование: Высшее. Образование - высшее техническое (выпускники МГТУ им.Баумана, МИФИ, МИРЭА, ВГУ им. А.Г. и Н.Г. Столетовых, МИИГАиК и др.) по следующим специальностям: оптотехника; оптико-электронные приборы; приборостроение. Владение необходимым уровнем знаний в области оптико-элект ронного приборостроения в части фотометрии, опыт работы не менее 3 лет. Неконфликтный, склонный к самообразованию, без вредных привычек и т.д.</t>
  </si>
  <si>
    <t>Опыт работы от 3 лет. Опыт работы по данному направлению. Образование - высшее техническое (выпускники МГТУ им. Баумана, МИФИ, МИРЭА, ВГУ им. А.Г. и Н.Г. Столетовых, МИИГАиК и др.). Специальность по образованию: Конструкторско-технологическое обеспечение автоматизированных машиностроительных производств.
Неконфликтный, склонный к самообразованию. Владение необходимым уровнем знаний в области оптико-электронного приборостроения в части фотометрии и т.д.</t>
  </si>
  <si>
    <t>Опыт работы от 3 лет. Законченное высшее техническое образование (выпускники МГТУ им. Баумана, МИФИ, МИРЭА, ВГУ им. Столетовых, МИИГАиК, МАИ и др.) по следующим специальностям: оптотехника; оптико-электронные приборы; приборостроение. Опыт проектирования средств технологического оснащения от 3 лет; владение необходимым уровнем знаний в области оптико-электронного приборостроения; ответственность, исполнительность, внимательность, коммуникабельность, стрессоустойчивость.</t>
  </si>
  <si>
    <t>Высшее образование, знание ЕСТД, ЕСКД, технологии сборки оптических приборов, технологии монтажа электронных модулей и блоков. Опыт работы не менее 3-х лет инженером-технологом.  Желательно умение работать а SWR технологии. Ответственность, доброжелательность, отзывчивость, усидчивость.</t>
  </si>
  <si>
    <t>Высшее образование; Знание режимов резанья. Понимание технологии механической обработки деталей, технологии сборки и монтажа изделий, пайки плат; Умение работать с SWR технологиями; Опыт работы технологом нормировщиком от 3 лет; Ответственность, доброжелательность, отзывчивость, усидчивость.</t>
  </si>
  <si>
    <t>Опыт работы (лет): 2 года. Умение работать в личном кабинете природопользователя, ФГИС ОПВК, уверенный пользователь Excel, Word, Outlook; Самостоятельность, инициативность, работоспособность, не конфликтность, эмпатия; Опыт работы на предприятиях, имеющих объекты НВОС 2 категории. Образование: Высшее.</t>
  </si>
  <si>
    <t>Высшее профессиональное образование; Опыт работы желателен; Внимательность, аккуратность, организованность; Владение ПК</t>
  </si>
  <si>
    <t>Опыт работы 3 года. Опыт работы на производственных предприятиях. Образование Высшее. Уверенный пользователь Excel, Word, Outlook.</t>
  </si>
  <si>
    <t>Опыт работы от 3 лет на кругло-плоско-бесцентрово шлифовальном оборудовании. Трудолюбие, соблюдение трудовой и производственной дисциплины.</t>
  </si>
  <si>
    <t>Высшее образование, знание ЕСТД, ЕСКД, режимов резанья, понимание технологии механической обработки деталей. Желательно умение работать в SWR технологии.
Опыт работы инженером-технологом от 3 лет. Ответственность, доброжелательность, отзывчивость, усидчивость.</t>
  </si>
  <si>
    <t>Опыт работы 5 лет.Образование высшее. Владение необходимым уровнем знаний в области оптико-электронного приборостроения в части, в области электроники, работа в Altium Designer, в области разработки и программирования микроконтроллеров (микросхем), в области разработки интерфейсных приложений.</t>
  </si>
  <si>
    <t>Опыт работы от 3 лет. Ответственность. Образование - высшее техническое (выпускники МГТУ им. Баумана, МИФИ, МИРЭА, ВГУ им. А.Г. и Н.Г. Столетовых, МИИГАиК и др.) по специальностям: оптотехника, оптико-электронные приборы, приборостроение.  Владение необходимым уровнем знаний в области оптико-электронного приборостроения.Неконфликтный, склонный к самообразованию, без вредных привычек и т.д.</t>
  </si>
  <si>
    <t>Высшее образование (экономическое). Стаж работы от 3 года, опыт работы в продажах или схожий опыт работы (основной критерий - отсутствие страха в общении с клиентами).</t>
  </si>
  <si>
    <t>Опыт работы от 1 года. Образование: Среднее профессиональное. Дисциплинированность.</t>
  </si>
  <si>
    <t>Опыт работы 5 лет. Высшее  образование. Знание гражданского, трудового, административного законодательства; желателен опыт работы с различными видами гражданско-правовых договоров; желателен опыт работы корпоративным секретарем в акционерном обществе.</t>
  </si>
  <si>
    <t>Опыт работы от 1 года. Образование: Среднее профессиональное. Возможно обучение.</t>
  </si>
  <si>
    <t>Опыт работы не менее 1 года. Опытный штукарур, маляр, плотник. Образование Среднее профессиональное.</t>
  </si>
  <si>
    <t>Дисциплинированность, исполнительность, ответственность. Опыт работы от 3 лет. Образование: Среднее профессиональное</t>
  </si>
  <si>
    <t>Выполнение поставленных задач и достижение рабочего результата, уровень профессиональной подготовки. Дисциплинированность, исполнительность, ответственность. Образование: Среднее</t>
  </si>
  <si>
    <t>Опыт работы на станках ЧПУ с операционной системой ФАНУК. Опыт работы от 3 лет. Образование: Среднее профессиональное</t>
  </si>
  <si>
    <t>Опыт работы желателен, образование среднее профессиональное. Ответственность.</t>
  </si>
  <si>
    <t>Опыт работы 2 года по организации и содержанию складского хозяйства.Образование Высшее.Навыки работы с материальными ценностями и людьми</t>
  </si>
  <si>
    <t>Опыт работы (лет):1 год. Коммуникабельность, исполнительность, обучаемость, пунктуальность, инициативность. Обязательно без проблем со здоровьем. Без вредных привычек. Образование:Среднее профессиональное</t>
  </si>
  <si>
    <t>Опыт работы (лет): 1 год. Опыт работы в области литейного производства, стаж работы от 3 лет, знание ПК. Образование: Среднее профессиональное</t>
  </si>
  <si>
    <t>Опыт работы 1 года. Образование среднее профессиональное.  Без вредных привычек.</t>
  </si>
  <si>
    <t>Опыт работы (лет): 1 год. Дисциплинированность, исполнительность, сосредоточенность.Опыт работы от 1 года на производствах в качестве слесаря. Образование: Среднее профессиональное</t>
  </si>
  <si>
    <t>Образование высшее профессиональное / среднее техническое. Готовность к командировкам. Опыт работы от 1 года</t>
  </si>
  <si>
    <t>Опыт работы (лет): 1 год обязательно; 4-5 разряд. Хорошее зрение, усидчивость. Образование: Среднее профессиональное</t>
  </si>
  <si>
    <t>Опыт работы от 3 лет. Образование: Высшее. Должен знать: законы и иные нормативные правовые акты РФ, регулирующие отношения, связанные с защитой государственной тайны и иной информации ограниченного доступа, нормативные и методические документы по вопросам, связанным с обеспечением технической защиты информации, объекты информации, подлежащие защите, специализацию и направление деятельности организации и ее подразделений, применяемые информационные технологии и системы, структуру управления, связи, автоматизации, средств технической разведки и методы оценки их возможностей, угрозы безопасности информации и классификацию нарушений, оснащенность объектов информации основными и вспомогательными техническими средствами и системами.</t>
  </si>
  <si>
    <t>Опыт работы от 3 лет. Высшее профессиональное техническое образование. Дисциплинированность, коммуникабельность, ответственность.</t>
  </si>
  <si>
    <t>Опыт работы желателен. Образование среднее профессиональное. Ответственность. Исполнительность.</t>
  </si>
  <si>
    <t>Среднее-специальное образование; Опыт работы желателен; Трудолюбие; Соблюдение трудовой и производственной дисциплины.</t>
  </si>
  <si>
    <t>Опыт работы 1 год. Усидчивость, аккуратность, хорошее зрение. Образование:Среднее</t>
  </si>
  <si>
    <t>Опыт работы (лет): 1 год. Высшее профессиональное образование; Опыт работы желателен; Внимательность, аккуратность, организованность; Владение ПК.</t>
  </si>
  <si>
    <t>Опыт работы 3 года. Высшее профильное образование по механической обработке деталей. Владение современными технологиями обработки металлов, знакомство с последними достижениями в этой области. Опыт руководства коллективом.</t>
  </si>
  <si>
    <t>Опыт работы 3 года. Высшее техническое образование. Знание международных, межгосударственных, национальных, военных, отраслевых стандартов, основы постановки на производство, изготовления, испытаний и контроля продукции, основы функционирования процессов СМК, статистические методы и инструменты управления качеством, порядок проведения процедуры входного контроля в соответствии с требованиями ГОСТ РВ 0015-308, документы по стандартизации в области требований к компетентности испытательных и калибровочных лабораторий.</t>
  </si>
  <si>
    <t>Среднее профессиональное образование..Опыт работы 1 год. Добросовестность, коммуникабельность; Ответственность к работе.</t>
  </si>
  <si>
    <t>Опыт работы 1 год обязательно.Образование: Среднее профессиональное. Хорошее зрение, усидчивость.</t>
  </si>
  <si>
    <t>Среднее профессиональное образование. Опыт работы на станках с ЧПУ токарной группы с указанной операционной системой. Знать технологию металлообработки точением. Наладка, программирование, изготовление деталей. Соблюдение трудовой и производственной дисциплины. Стойки: ФАНУК, СИММЕНС, БАЛТСИСТЕМ. Стандартный мерительный инструмент</t>
  </si>
  <si>
    <t>Среднее профессиональное техническое образование или начальное профессиональное образование.
Опыт работы от 1 года</t>
  </si>
  <si>
    <t>1. Образование: высшее техническое (МАИ, МГТУ ...).2. Специальность: прикладная математика, АСУ3. Наличие навыков:- разработки алгоритмов управления; - программирования на языках С, С++, VBА (MS Visual Studio, Qt); - моделирования систем управления, динамических систем на Simulink / Mathlab.4. Приветствуется опыт в разработке систем управления и разработки динамических моделей.
Образование: Высшее</t>
  </si>
  <si>
    <t>Для выполнения соответствующих работ не требуется специальных знаний и умений, но требуется физическая выносливость и аккуратность.</t>
  </si>
  <si>
    <t>Наличие высшего технического образования (желательно в области менеджмента качества)
Образование: Высшее
Специальность по образованию: Управление качеством</t>
  </si>
  <si>
    <t>Наличие профильного образования
Образование: Среднее
Контролер электромонтажных работ</t>
  </si>
  <si>
    <t>обучение на курсах по специальности электромеханик по лифтам,опыт работы не менее 3 лет
Образование: Среднее</t>
  </si>
  <si>
    <t>выпускники профессиональных учебных заведений НПО и СПО от 18 до 20 лет. Наличие мед. справки, внимательность, ответственность, обучаемость, добросовестность, стрессоустойчивость.
Образование: Среднее</t>
  </si>
  <si>
    <t>Опыт работы 3 года.Образование: Среднее профессиональное.Специальность по образованию: Электромонтер.Ответственность, стрессоустойчивость, внимательность, умение работать в режиме многозадачность.</t>
  </si>
  <si>
    <t>Опыт работы не менее 3-х лет, законы и иные нормативно-правовые акты РФ, локальные нормативные акты, методические и нормативные документы по информационной безопасности.
Образование: Высшее
Специальность по образованию: Информационная безопасность</t>
  </si>
  <si>
    <t>Высшее техническое образование в области защиты информации. Опыт работы по данному направлению деятельности от 1 года.</t>
  </si>
  <si>
    <t>выпускники профессиональных учебных заведений НПО и СПО от 18 до 20 лет. Наличие мед. справ., внимательность, ответственность, обучаемость, добросовестность, стрессоустойчивость.</t>
  </si>
  <si>
    <t>Выпускники профессиональных учебных заведений НПО и СПО от 18 до 20 лет. Наличие мед. справ, внимательность, ответственность, обучаемость, добросовестность, стрессоустойчивость.</t>
  </si>
  <si>
    <t>обучение на курсах по специальности слесарь-электрик по обслуживанию ГПМ,опыт работы не менее 3 лет
Образование: Среднее</t>
  </si>
  <si>
    <t>Внимательность, пунктуальность, стрессоустойчивость
Опыт работы от 5 лет
Образование: Высшее
Специальность по образованию: Менеджмент организаци</t>
  </si>
  <si>
    <t>Образование техническое (среднее профессиональное или высшее). Желание развиваться и обучаться.
Опыт работы от 1 года
Специальность по образованию: Электромеханик по лифтам</t>
  </si>
  <si>
    <t>Опыт работы от 1 года.Образование: Среднее профессиональное.Специальность по образованию: Приборостроение.Наличие диплома.</t>
  </si>
  <si>
    <t>Опыт работы 1 год.Работа с экселем, вордом, составление договоров.  Образование: Среднее профессиональное.Специальность по образованию: ЭКОНОМИКА И УПРАВЛЕНИЕ</t>
  </si>
  <si>
    <t>Опыт работы 1 год. Работа с экселем, вордом. Коммуникабельность, стрессоустойчивость.Образование: Высшее.Специальность по образованию: Стандартизация и сертификация</t>
  </si>
  <si>
    <t>Опыт работы 3 года.Ответственность, внимательность, стрессоустойчивость.Образование: Среднее профессиональное.Специальность по образованию: Высоковольтная электроэнергетика и электротехника</t>
  </si>
  <si>
    <t>Отсутстсвие аллергии к химическим веществам, аккуратность, активность, неконфликтность.
Образование: Среднее</t>
  </si>
  <si>
    <t>Ответственность, внимательность, хорошая память
Опыт работы от 1 года
Образование: Среднее профессиональное</t>
  </si>
  <si>
    <t>внимательность, ответственность, обучаемость, добросовестность, стрессоустойчивость. Высоко квалифицированный специалист, внимательность, ответственность, добросовестность.
Образование: Высшее
Специальность по образованию: Проектирование технических технологических комплексов</t>
  </si>
  <si>
    <t>Образование среднее профессиональное,опыт работы от 1 года.,знание языка: нет; наличие мед. справки: не требуется; гражданство РФ; ответственность,аккуратность внимательность, обучаемость, добросовестность, стрессоустойчивость.
Опыт работы от 1 года</t>
  </si>
  <si>
    <t>внимательность, ответственность, обучаемость, добросовестность, стрессоустойчивость. знание языка: нет; наличие мед. справки: не требуется; гражданство РФ; ответственность,аккуратность
Образование: Высшее
Специальность по образованию: Приборостроение</t>
  </si>
  <si>
    <t>Образование среднее специальное(техническое),пайка контактов и укладка проводов под определенным углом по микроскопом; ответственность,аккуратность внимательность, обучаемость, добросовестность, стрессоустойчивость.
Специальность по образованию: Электротехника, электромеханика и электротехнологии</t>
  </si>
  <si>
    <t>Образование: среднее проф.образование (техническое).Опыт монтажа, обслуживание и ремонта систем видеонаблюдения охранной сигнализации. Опыт работы от 1 года.</t>
  </si>
  <si>
    <t>внимательность, ответственность, обучаемость, добросовестность, стрессоустойчивость. знание языка: нет; наличие мед. справки: не требуется; гражданство РФ; ответственность,аккуратность
Образование: Высшее
Специальность по образованию: Технология приборостроения</t>
  </si>
  <si>
    <t>Желание работать и обучаться, быть активным, добросовестным, ответственным, внимательным, хорошее здоровье.</t>
  </si>
  <si>
    <t>Высшее (юридическое, экономическое) образование и дополнительное профессиональное образование/повышение квалификации в сфере закупок (223-ФЗ). Опыт работы от 3-х лет.</t>
  </si>
  <si>
    <t>1. Образование: высшее техническое (МАИ, МГТУ ...).2. Специальность: прикладная математика, АСУ.3. Приветствуется наличие навыков программирования на языках С, С++, VBА (MS Visual Studio, Qt).</t>
  </si>
  <si>
    <t>Опыт работы от 3 лет. Знать устройство электролизных ванн, причины возникновения и разновидности коррозии металлов и способы предохранения от нее и пр.</t>
  </si>
  <si>
    <t>Опыт работы от 1 года. Чтение технической документации. Необходимо знать принципы работы обслуживаемых станков с программным управлением и пр.</t>
  </si>
  <si>
    <t>Чтение технической документации. Необходимо знать принципы работы обслуживаемых станков с программным управлением.</t>
  </si>
  <si>
    <t>Квотируемое рабочее место для инвалидов. Опыт работы от 1 года. Работать на настольно сверлильных и вертикально сверлильных станках. Читать чертежи и пр.</t>
  </si>
  <si>
    <t>ОТличное чтение чертежей и технической документации.Заточка инструмента. Обязателен опыт работы на промышленном предприятии в производственном цехе. Знание основ обработки металлов.</t>
  </si>
  <si>
    <t>Квотируемое рабочее место для инвалидов. Среднее профессиональное образование. Опыт раработы от 3х лет.</t>
  </si>
  <si>
    <t>Опыт работы от 1 года. Читать и применять технологическую документацию.. Выполнять фрезерную обработку на горизонтальных и вертикальных универсальных фрезерных станках поверхностей заготовок и пр.</t>
  </si>
  <si>
    <t>Квотируемое рабочее место для инвалидов. Опыт работы от 3х лет.</t>
  </si>
  <si>
    <t>Разряд не ниже 4-го.Опыт работы в аналогичной должности не менее 1 года. Ответственность , быстрая обучаемость.</t>
  </si>
  <si>
    <t>образование среднее (полное) общее, опыт работы обязателен, исполнительный, без вредных привычек</t>
  </si>
  <si>
    <t>Опыт работы, ответственность, исполнительность, без вредных привычек</t>
  </si>
  <si>
    <t>Опыт работы 1 год. Образование среднее профессиональное. Аккуратность, дисциплинированность.</t>
  </si>
  <si>
    <t>Опыт работы 1 год,Образование Среднее профессиональное.Аккуратность, дисциплинированность.</t>
  </si>
  <si>
    <t>Знать наименование и назначение ,принцип  действия обслуживаемого оборудования.Без вредных привычек.</t>
  </si>
  <si>
    <t>Уметь работать на токарном станке. желание работать, опыт работы от 2-х, ответственность, иннициативность,</t>
  </si>
  <si>
    <t>Должен уметь работать с технической документацией;разрабатывать КД с использованием персональных ЭВМ.</t>
  </si>
  <si>
    <t>Навыки проведения сборочных работ с низковольтной аппаратуры.Умение работать с технической документацией,чтение сборочных чертежей.</t>
  </si>
  <si>
    <t>Внимательность.Уметь работать в коллективе. желание работать, ответственность, иннициативность,</t>
  </si>
  <si>
    <t>Внимательность.Уметь работать в коллективе.Знать иуметь составлять  технологические процессы.</t>
  </si>
  <si>
    <t>Внимательность.Уметь работать в коллективе. желание работать, опыт работы не менее 3-х лет, ответственность, иннициативность,</t>
  </si>
  <si>
    <t>Знать наименование и назначение ,принцип  действия обслуживаемого оборудования.</t>
  </si>
  <si>
    <t>Внимательность.Уметь работать в коллективе. желание работать, опыт работы от 2-х лет, ответственность, иннициативность</t>
  </si>
  <si>
    <t>Уметь читать чертежи. желание работать, опыт работы от одного года, ответственность, иннициативность,</t>
  </si>
  <si>
    <t>Умение работать в коллективе. исполнительность . Ответственность.</t>
  </si>
  <si>
    <t>Должен  уметь  читать техническую конструкторскую документацию. ,</t>
  </si>
  <si>
    <t>Ответственность. желание работать, , ответственность, иннициативность,</t>
  </si>
  <si>
    <t>Знать назначение и принцип действия обслуживаемого оборудования.Без вредных привычек.Уметь работать в коллективе.</t>
  </si>
  <si>
    <t>Уметь работать на токарном станке. желание работать, опыт работы от одного года, ответственность, иннициативность, соответствие ИПРА п</t>
  </si>
  <si>
    <t>Ответственность. желание работать, опыт работы от одного года,  иннициативность, соответствие ИПРА п</t>
  </si>
  <si>
    <t>Уметь работать на токарном станке. желание работать, опыт работы от 2-х лет, ответственность, иннициативность,</t>
  </si>
  <si>
    <t>Ответственность, иннициативность, желание работать, опыт работы.</t>
  </si>
  <si>
    <t>Высшее профессиональное образование (МГУ-мехмат, МГТУ им. Н.Э. Баумана, МФТИ и т.п.) по специальностям: управление и информатика в вычислительных системах; прикладная математика и информатика; автоматизированные системы обработки информации и управление. Рассматриваются кандидатуры - студенты старших курсов.
Знание С/С++, Qt, Linux, математический анализ.</t>
  </si>
  <si>
    <t>Высшее образование;
    Знание архитектуры и функционала программных продуктов 1С (УПП, ЗУП; БП)
    Опыт участия в проектах внедрения в роли аналитика от 3 лет;
    Умение качественно структурировать и анализировать информацию;
    Навыки разработки проектных решений (ТЗ), положений, регламентов, инструкций;
    Приветствуется опыт проектирования (в качестве аналитика) интеграционных решений;
    Умение общаться на одном языке как с программистами, так и с пользователями, быть связующим звеном между ними.
    Коммуникабельность.</t>
  </si>
  <si>
    <t>Высшее техническое или средне-специальное образование. Знания устройства и принципов работы печатающей и копировальной техники и ее отдельных блоков (узел подачи листов, блок термозакрепления, автоподачик, сканер, драм-юнит, коды неисправностей и т.д.), правильной очередности замены элементов после окончания их ресурса;
Навыки обслуживания, установки и настройки ПО и устранения массовых дефектов и распространенных поломок принтеров и картриджей основных линеек Canon и HP;
Умение работать с технической документацией, понимание принципов лазерной и струйной печати, знание спецификаций неисправностей, навыки настройки, программной и аппаратной диагностики поломок и способов их устранения;</t>
  </si>
  <si>
    <t>Высшее образование.  Опыт администрирования серверов и рабочих станций Windows в рамках сертификаций MCSA/MCSE, а также Linux в рамках сертификаций LPIC-1,2,3;
  Опыт автоматизации административных задач с помощью PowerShell/Bash;
  Знание теории компьютерных сетей и сетевых технологий, обеспечения безопасности систем, сервисов и систем;
    Опыт администрирования активного сетевого оборудования (VLAN, VPN, 802.1X)
    Опыт администрирования решений уровня Kaspersky Endpoint Security для бизнеса;
    Приветствуется опыт интеграции Linux c корпоративными решениями Microsof (SambaDC, FreeIPA/Microsoft Active Directory);</t>
  </si>
  <si>
    <t>Высшее образование.  Знания норм ПУЭ;
    Знание принципов работы противодымной вентиляции;
    Опыт работы со всеми видами воздушных клапанов, иметь понятия состава шкафа по управления клапанами, желательно иметь опыт по составлению шкафов управления автоматики;
    Знания работы преобразователей частоты (принципы работы и управления, опыт подключения приветствуется);
    Опыт компоновки шкафов вентиляционной автоматики;
    Понимание принципов и схемы работы вентиляционной автоматики при работе с системой АПС;
    Знания номенклатуры вентиляционных установок;
    Проведение ТО и ППР вентиляционных установок;
    Понимание принципов работы промышленной автоматики в гальванических участках и в комплексе очистных сооружений (КОС);</t>
  </si>
  <si>
    <t>Высшее образование.  ЗПонятие построения телефонных линий внутри объекта от кросса до конечных абонентов (медь, витая пара);
Опыт работы с АТС «Протон-ССС». Формирование станции. Программирование. Обслуживание. Маршрутизация. Выявление неисправных модулей;
Опыт работы с АТС «Квант». Программирование. Маршрутизация. Обслуживание. Выявление неисправностей;
Опыт работы с IP телефонией. Выбор. Настройка. Программирование под определённые операции;
Ведение номенклатуры запчастей для обслуживания АТС;
Выполнение заявок пользователей;
Приветствуется умение ремонта АТС плат;
Приветствуется опыт программирования мини-АТС Panasonic;
Приветствуется опыт ремонта системных аппаратов Panasonic и подбор аппаратов под замену;</t>
  </si>
  <si>
    <t>Квалификация: 3-6 разряд. 
Среднее профессиональное.
Наличие документа, подтверждающего квалификацию.</t>
  </si>
  <si>
    <t>Квалификация: 6 разряд.  
Среднее профессиональное образование
Опыт работы от 3-х лет.</t>
  </si>
  <si>
    <t>Квалификация: 4-6 разряд. 
Среднее профессиональное образование
Наличие документа, подтверждающего квалификацию.</t>
  </si>
  <si>
    <t>Квалификация: 5 разряд. 
Образование: Среднее профессиональное.
Опыт работы 3 года
Отсутствие  мед. противопоказаний работы на высоте, разрешение на работу в шуме.</t>
  </si>
  <si>
    <t>Квалификация: 4 разряд. 
Образование:среднее профессиональное.  
Опыт работы слесарем-ремонтником 3-го разряда не менее двух лет.</t>
  </si>
  <si>
    <t>Квалификация: 4-5  РАЗРЯД. 
Среднее профессиональное образование.
 Наличие документа, подтверждающего квалификацию.</t>
  </si>
  <si>
    <t>Квалификация: 5 разряд. 
Образование: Среднее профессиональное. 
Опыт работы слесарем-ремонтником 4-го разряда не менее 2-х лет.</t>
  </si>
  <si>
    <t>Квалификация: 4- 6 разряд.
Среднее профессиональное.
Наличие документа, подтверждающего квалификацию.
Опытный пользователь стоек управления Siemens. Знание современного шлифовального инструмента и оснастки. Опытный пользователь ПК</t>
  </si>
  <si>
    <t>Квалификация: 4-6 разряд.  
Среднее профессиональное.
Наличие документа, подтверждающего квалификацию.</t>
  </si>
  <si>
    <t>Квалификация: 5 разряд.
Среднее профессиональное образование.
Опыт работы слесарем-сантехником 4 разряда: разборка, ремонт, сборка и испытание узлов и технологического оборудования (водопроводных, тепловых, канализационныхи т.п.), очистка колодцев, устранение засоров на канализационных сетях.</t>
  </si>
  <si>
    <t>Квалификация: 6 разряд. 
Среднее профессиональное образование. 
Опыт работы от 2 лет. 
Опыт работы слесарем-сантехником 5 разряда: разработка, ремонт, сборка и испытание узлов и технического оборудования (водопроводных, тепловых, канализационных), очистка колодцев, устранение засоров на канализационный сетях.</t>
  </si>
  <si>
    <t>Квалификация: 4 разряд. 
Среднее профессиональное образование. 
Опыт работы слесарем-сантехником по ремонту и обслуживанию санитарно-технических систем, тепло- и водоснабжения 4 разряда от 2 лет.</t>
  </si>
  <si>
    <t>Квалификация: 3 разряд. 
Среднее профессиональное образование. 
Опыт работы от 2 лет. 
Опыт работы слесарем-сантехником по ремонту и обслуживанию санитарно-технических систем и тепло- и водоснабжения 3 разряда.</t>
  </si>
  <si>
    <t>2 категория.
Высшее профессиональное техническое образование и стаж работы в должности инженера не менее 3 лет.</t>
  </si>
  <si>
    <t>Квалификация: 5 разряд. 
Среднее профессиональное образование.
Опыт работы столяром 4-го разряда не менее 2-х лет.</t>
  </si>
  <si>
    <t>Квалификация: 6 разряд.
Среднее профессиональное образование. 
Опыт работы столяром   не менее 2-х лет.</t>
  </si>
  <si>
    <t>Квалификация: 4 разряд. 
Среднее профессиональное образование.  
Опыт работы столяром строительным 3-го разряда не менее 2-х лет.</t>
  </si>
  <si>
    <t>Квалификация: 3 разряд.
Среднее профессиональное образование. 
Подготовка по специальности "Такелажник"</t>
  </si>
  <si>
    <t>Квалификация: 2 категория.
Среднее профессиональное образование.  
Опыт работы по ведению ППР.
Умение читать  и создавать схемы и чертежи.Знание компьютера (Word, Excel, AutoCAD).</t>
  </si>
  <si>
    <t>Специальное среднее техническое образование. 
Обязателен опыт работы в сфере электроснабжения свыше 1000В. 
Опыт работы в должности оперативного персонала. AutoCad, знание систем SCADA приветствуется.</t>
  </si>
  <si>
    <t>Среднее профессиональное образование.
Умение читать эл.схемы и чертежи. 
Без предъявления требований к стажу работы.</t>
  </si>
  <si>
    <t>Среднее   профессиональное    образование.  
Без предъявления требований к стажу работы.</t>
  </si>
  <si>
    <t>Квалификация: 4 разряд.. Среднее профессиональное образование. Удостоверение тракториста-машиниста с разрешенными категориями B,C,D,E,F. Свидетельство о прохождении обучения по профессии     «Тракторист», образование среднее, Свидетельство об обучении по профессии «Водитель погрузчика», Опыт работы трактористом  не менее двух лет.</t>
  </si>
  <si>
    <t>Квалификация: 4 -6 разряд. 
Среднее профессиональное образование. 
Наличие документа, подтверждающего квалификацию.
Знание и чтение кинематических и гидравлических схем и др. технической документации. 
Опыт ремонта, сборки, монтажа и испытаний отремонтированного оборудования: токарного, фрезерного, сверлильного, заточного, шлифовального, грузоподъемного, термического и гальванического.</t>
  </si>
  <si>
    <t>- высшее(техническое) образование без предъявления требований к стажу работы.
- среднее (техническое) образование и стаж работы по контролю качества выпускаемой продукции и изделий в должности техника I кат. не менее 3 лет
- либо других должностях, замещаемых специалистами со средним профессиональным образованием не менее 5 лет.</t>
  </si>
  <si>
    <t>Квалификация: 5 разряд.
Среднее профессиональное образование. 
Опыт работы столяром строительным 4-го разряда не менее 2-х лет.</t>
  </si>
  <si>
    <t>Квалификация: 6 разряд. 
Среднее   профессиональное   образование по специальности</t>
  </si>
  <si>
    <t>Квалификация: 6 разряд. 
Среднее профессиональное образование.  
Специальность по образованию: Технология деревообработки.  
Опыт работы от 2 лет. Ответственность, дисциплинированность.</t>
  </si>
  <si>
    <t>Квалификация: 4 разряд. Среднее профессиональное образование.   Опыт  работы от 2 лет. Ответственность, дисциплинированность.</t>
  </si>
  <si>
    <t>Квалификация: 5 разряд. 
Среднее профессиональное электротехническое образование. 
Умение чтения эл.схем и чертежей. 
Квалификационная группа по электробезопасности не ниже III. Опыт работы электромонтером по ремонту и обслуживанию электрооборудования 4-го разряда не менее двух лет.</t>
  </si>
  <si>
    <t>Квалификация: 5 разряд. 
Среднее профессиональное образование. 
Опыт работы не требуется.</t>
  </si>
  <si>
    <t>Квалификация: 4 разряд. 
Среднее профессиональное. Опыт работы электромонтером по ремонту и обслуживанию электрооборудования 3 разряда не менее двух лет. 
Наличие диплома или свидетельства (удостоверение, подтверждающее обучение и присвоением квалификации электромонтера не ниже 3 разряда).
Наличие удостоверения о присвоении группы по электробезопасности (от 3 группы).</t>
  </si>
  <si>
    <t>Квалификация: 3 разряд. 
Среднее профессиональное. 
Опыт работы электромонтером по ремонту и обслуживанию электрооборудования 2 разряда не менее 2-х лет.
 Наличие диплома или свидетельства (удостоверение, подтверждающее обучение и присвоением квалификации электромонтера не ниже 3 разряда). Наличие удостоверения о присвоении группы по электробезопасности (от 3 группы).</t>
  </si>
  <si>
    <t>Квалификация: 6 разряд.       
Среднее профессиональное образование.   
 Опыт работы от 2 лет.  
Отсутствие медицинских противопоказаний работы на высоте. Разрешение на работу в шуме.</t>
  </si>
  <si>
    <t>Квалификация: 6 разряд.  
Среднее профессиональное образование.    
Опыт работы от 1 года. 
Ремонт технологического оборудования. Чтение чертежей. Диагностика, наладка и модернизация оборудования.</t>
  </si>
  <si>
    <t>Квалификация: 3 разряд. 
Среднее профессиональное образование.
 Опыт работы от 1 года . 
 Эксплуатация и обслуживание технологического оборудования, чтение чертежей, работа по диагностики, наладки и модернизации оборудования, работа по разряду не менее 1-3 лет, образование среднее профессиональное.</t>
  </si>
  <si>
    <t>Квалификация: 4-6 разряд.
Среднее профессиональное техническое образование.
Наличие документа, подтверждающего квалификацию.</t>
  </si>
  <si>
    <t>Квалификация: 5 разряд.
 Среднее   профессиональное   образование по специальности   Слесарь-механик.</t>
  </si>
  <si>
    <t>Квалификация: 6 разряд. 
Среднее   профессиональное   образование.  
Опыт работы от 3 лет.</t>
  </si>
  <si>
    <t>Квалификация: 3-4 разряд. 
Среднее профессиональное образование.
Наличие документа, подтверждающего квалификацию.</t>
  </si>
  <si>
    <t>Квалификация: 5-6 разряд. 
Среднее профессиональное образование. 
Наличие документа, подтверждающего квалификацию.</t>
  </si>
  <si>
    <t>ОПЕРАТОР СТАНКОВ С ЧПУ. 
Квалификация: 4-6 разряд.
 Среднее профессиональное образование  (разработка управляющих программ для оборудования с ЧПУ, подналадка станка, изготовление деталей на оборудовании с ЧПУ).</t>
  </si>
  <si>
    <t>Квалификация: 4-5 разряд. 
Специальность по образованию: Фрезеровщик. 
Среднее профессиональное образование, опытный пользователь стоек управления FANUC, HEIDENHAIN, Siemens, знание современного режущего инструмента и оснастки, опытный пользователь ПК.</t>
  </si>
  <si>
    <t>Квалификация: 5 разряд. 
Среднее професиональное образование.
Опыт работы не менее 3-х лет.</t>
  </si>
  <si>
    <t>Квалификация: 4 -6 разряд. 
Среднее профессиональное образование (изготовление АГДМ из полимерных композиционных материалов).</t>
  </si>
  <si>
    <t>Квалификация: 5 разряд. Среднее профессиональное образование, соответствующая подготовка, отпыт работы не менее двух лет.</t>
  </si>
  <si>
    <t>Квалификация: 5 разряд. 
Среднее профессиональное образование. 
Опыт работы маляром 4-го разряда не менее двух лет.</t>
  </si>
  <si>
    <t>Квалификация: 3 разряд. 
Среднее профессиональное. 
Опыт работы каменщиком 2-го разряда не менее 2-х лет.</t>
  </si>
  <si>
    <t>Квалификация: 3 разряд. 
Среднее профессиональное образование . 
Опыт работы жестянщиком 2-го разряда не менее 2-х лет.</t>
  </si>
  <si>
    <t>Квалификация: 3-5 разряды. 
Среднее профессиональное образование.
Знание устройства и правила обслуживания ванн различных типов, пусковых и регулирующих приборов.
Виды, назначение, способы и режимы всевозможных гальванических покрытий; корректировки и способы составления электролитов и растворов.</t>
  </si>
  <si>
    <t>Квалификация: 5 разряд. 
Среднее прфессиональное образование. 
Опыт работы не требуется.</t>
  </si>
  <si>
    <t>Квалификация: 4 разряд. 
Среднее профессиональное образование. 
Стаж управления транспортным средством от 1 года. 
Удостоверение, дающее право на вождение самоходной машины, соответствующего класса.</t>
  </si>
  <si>
    <t>Квалификация: 4 разряд.   
 Среднее образование.   
Ответственность, дисциплинированность.   Квотируемое РМ для трудоустройства инвалидов.</t>
  </si>
  <si>
    <t>Квалификация: 6 разряд.  
Среднее профессиональное образование. 
 Умение читать эл.схемы и чертежи. 
Опыт работы в сфере электроснабжения до и выше 1000В от 3-х лет.</t>
  </si>
  <si>
    <t>Добросовестое исполнение обязанностей по данной должности. Соблюдение в чистоте рабочего места.</t>
  </si>
  <si>
    <t>опыт работы на производстве слесарем как - ПРЕИМУЩЕСТВО.
техническое образование как ПРЕИМУЩЕСТВО.
знание техники безопасности.
желание развиваться вместе с компанией.
нацеленность на результат и на карьерный рост.
физическая выносливость, трудолюбие.</t>
  </si>
  <si>
    <t>Опыт работы по специальности инженер-технолог не менее 3-х лет, образование - высшее профессиональное или среднее профессиональное (техническое). Уверенный пользователь ПК, знание Word, Excel. Без вредных привычек.</t>
  </si>
  <si>
    <t>Опыт работы по специальности не менее 3-х лет, образование - среднее профессиональное.Без вредных привычек.</t>
  </si>
  <si>
    <t>Опыт работы по специальности желателен, образование - среднее профессиональное.Без вредных привычек.</t>
  </si>
  <si>
    <t>желательно техническое образование, опыт работы в области приемки промышленных изделий, можно средее специальное образование</t>
  </si>
  <si>
    <t>желательно техническое образование, опыт работы от 3 лет на промышленных предприятиях.</t>
  </si>
  <si>
    <t>Жестянщик 4-6 разр. Опыт работы по специальности на промышленных предприятиях не менее 3-х лет, образование среднее или среднее профессиональное.Без вредных привычек.</t>
  </si>
  <si>
    <t>Образование среднее профессиональное, опыт работы от 3 лет на промышленных предприятиях.</t>
  </si>
  <si>
    <t>4-6 разряд; опыт работы по ремонту металлообрабатывающих станков от 3 лет;  ответственность;  без вредных привычек</t>
  </si>
  <si>
    <t>Категория: выпускники профессиональных учебных организаций в возрасте до 20 лет, ищущие работу впервые. Внимательность, аккуратность.Отсутствие медицинских противопоказаний (медицинское освидетельствование). Готовность к работе во вредных условиях.
Образование: Среднее профессиональное.</t>
  </si>
  <si>
    <t>- высшее профессиональное (химико-технологическое, фармацевтическое) образование;
- обязателен опыт работы в качестве технологатвердых и/или жидких лекарственных форм на фармацевтическом производстве;
- знание нормативных требований по вопросам ведения фармацевтического производства, в том числе стандартов GMP;
- знание принципов организации производства твердых или жидких лекарственных средств;
- обязательное знание программ Microsoft Office;
- знание AutoCad.
Опыт работы от 3 лет</t>
  </si>
  <si>
    <t>Категория: выпускники профессиональных учебных организаций в возрасте до 20 лет, ищущие работу впервые. Внимательность, аккуратность.Отсутствие медицинских противопоказаний (медицинское освидетельствование). Готовность к работе во вредных условиях.</t>
  </si>
  <si>
    <t>Опыт в пошиве одежды от 1 года. Умение пользоваться технологической картой. Ответственность. Коммуникабельность.</t>
  </si>
  <si>
    <t>Опыт работы от года. Знать устройство узловязальной машины, ткацких станков, машин и агрегатов нетканого производства, ассортимент вырабатываемых тканей, вид проборки и переплетений. Внимательность, аккуратность.</t>
  </si>
  <si>
    <t>Ученица оператора узловязальной машины. Желание обучаться, внимательность, аккуратность. В процессе обучения изучаете устройство узловязальной машины, ткацких станков, машин и агрегатов нетканого производства, ассортимент вырабатываемых тканей, вид проборки и переплетений. Опыт работы от 1 года.</t>
  </si>
  <si>
    <t>Опыт работы от 1 года. Дисциплинированность, аккуратность, внимательность.</t>
  </si>
  <si>
    <t>Опыт работы по профессии от года. Умение работать с лекалами.</t>
  </si>
  <si>
    <t>Ученица оператора мотального оборудования. Желание обучаться новой профессии. Опыт работы от года.</t>
  </si>
  <si>
    <t>Опыт работы по профессии от года. Желание работать. Исполнительность. Дисциплинированность.</t>
  </si>
  <si>
    <t>Обучаемость, аккуратность, внимательность. Желание обучаться новой профессии. Опыт работы от 1 года.</t>
  </si>
  <si>
    <t>Опыт работы от года. Необходимо знать процесс производства, устройство и работу оборудования, технологические параметры.</t>
  </si>
  <si>
    <t>Опыт работы не требуется. Желание работать. Исполнительность. Дисциплинированность.</t>
  </si>
  <si>
    <t>Опыт работы от года. Знать процесс производства, устройство и работу оборудования, технологические параметры.</t>
  </si>
  <si>
    <t>Опыт работы от 3 лет. Образование: Высшее.
Знание видов, назначения и принципов работы токарного оборудования сЧПУ.
Марки и свойства материалов, используемых в машиностроении.
Методики определения операционных припусков и назначения допусков на межпереходные размеры.</t>
  </si>
  <si>
    <t>ОПЕРАТОР  СТАНКОВ  С ЧПУ.  Среднее профессиональное образование. Опыт работы от 3 лет. Без вредных привычек. Ответственность.</t>
  </si>
  <si>
    <t>Без предъявления требований к стажу работы. Без вредных привычек. Трудолюбие.</t>
  </si>
  <si>
    <t>2 РАЗРЯД,ОБРАЗОВАНИЕ НАЧАЛЬНОЕ ПРОФЕССИОНАЛЬНОЕ, УМЕНИЕ ЧИТАТЬ ЧЕРТЕЖИ.</t>
  </si>
  <si>
    <t>Опыт работы 1-3 года. Среднее профессиональное техническое образование (профильное). Наличие удостоверения на право производства электрогазосварочных работ не ниже 4 разряда. Обязательные навыки сварки трубопроводов. Знание видов дефектов в сварных швах и методов их предупреждения и устранения. Наличие НАКС приветствуется.</t>
  </si>
  <si>
    <t>Опыт работы 1 год. Опыт работы слесарем по сборке металлоконструкций не ниже 3 разряда.
Готовность работать сверхурочно (дополнительно оплачивается).</t>
  </si>
  <si>
    <t>Опыт работы 1-3 года. Высшее или среднее техническое образование; Свободное чтение проектной-сметной документации (ТМ, ЭОМ/АТМ, ТХ, ОВ, ВК, КМ); Знание нормативно – технической документации; Знание строительных технологий и документооборота в строительстве. Знание AutoCAD, MS Office.</t>
  </si>
  <si>
    <t>Монтажник РЭА и П
Монтаж больших групп особо сложных электро- и радиоустройств, станций, блоков, стеллажей стоек радиоэлектронной аппаратуры, механизмов, приборов, систем, аппаратуры средств связи по эскизам и принципиальным схемам;
Находить и устранять неисправности со сменой отдельных элементов и узлов;
Пайка SMD, Микросхемы, Плис, Жгуты, Распайка разъемов.</t>
  </si>
  <si>
    <t>Наладчик станков и манипуляторов с ПУ
настройка станка и инструмента в соответствии с производственной инструкцией
создание и отработка управляющих программ
управление процессом обработки деталей, контроль работы станка, корректировка управляющих программ
подбор инструмента и установка его в инструментальные блоки</t>
  </si>
  <si>
    <t>Токарь
Обработка деталей и ДСЕ требуемой точности на станках;
Высокая точность обработки;
Умение работать по технологическим процессам;
Обработка металла: титан, жаропрочка, нержавейка;
Умение пользоваться мерительным инструментом.</t>
  </si>
  <si>
    <t>Уборщик производственных помещений и санитарных узлов
Осуществление уборки служебных помещений;
-Удаление пыли, подметание и мойка вручную или с помощью приспособлений;
- Чистка и дезинфекция унитазов, раковин и другого санитарно-технического оборудования;
- Осуществление очистки урн;
- Сбор и вынос мусора;
- Соблюдение правил санитарии и гигиены в помещениях предприятия.</t>
  </si>
  <si>
    <t>Опыт работы (лет):  опыт работы не требуется.Требования:  - Знание технологии обработки материала на станке; - Умение читать чертежи ,умение работать с измерительными инструментами.Образование:  Среднее профессиональное</t>
  </si>
  <si>
    <t>Шлифовщик
Опыт работы (лет):  опыт работы не требуется  
Требования:  - Знание технического процесса обработки листового металла;
- Организованность и дисциплинированность в работе.
Образование:  Среднее профессиональное</t>
  </si>
  <si>
    <t>Электромонтер по ремонту и обслуживанию электрооборудования
Опыт работы (лет):  опыт работы не требуется  
Требования:  - Среднее профессиональное образование.
Образование:  Среднее профессиональное</t>
  </si>
  <si>
    <t>Готовность к обучению. Вакансия для испытывающих трудности с готовностью обучаться</t>
  </si>
  <si>
    <t>Оператор теплового пункта
- Приветствуется знание различных единиц измерения параметров теплоносителей.
-Образование: Среднее профессиональное</t>
  </si>
  <si>
    <t>Аппаратчик химводоочистки
- Желательно наличие опыта по данной специальности.
Образование: Среднее профессиональное
Русский - не указано</t>
  </si>
  <si>
    <t>Инженер-металлограф
Знание: основ металлографии, основы термической обработки металлопродукции и взаимосвязь между термообработкой и свойствами черных и цветных металлов и их сплавов, виды брака и способы его предупреждения и исправления, нормативные и методических материалов по контролю качества металлопродукции разрушающими методами.
Образование: Высшее</t>
  </si>
  <si>
    <t>Слесарь механосборочных работ
Контроль геометрических размеров и подготовка поверхности поступающих заготовок для проведения входного и технического контроля;
- Слесарная обработка (рубка, резание, правка и гибка, опиливание, сверление) заготовок материалов для изготовление образцов;
- Шлифование, опиливание и полирование поверхности изготавливаемых образцов;
- Слесарная доводка образцов после термообработки;
- Подготовка заготовок для последующей обработки на токарных и фрезерных станках.</t>
  </si>
  <si>
    <t>Среднее профессиональное образование.
- Разработка, капитальный ремонт электрооборудования любого назначения, всех типов и габаритов ; 
- Регулирование и проверка аппаратуры и приборов электроприводов после ремонта; 
-Ремонт усилителей, приборов световой и звуковой сигнализации, контроллеров, постов управления, магнитных станций; 
-Обслуживание силовых и осветительных электроустановок со сложными схемами.</t>
  </si>
  <si>
    <t>Мастер по ремонту оборудования.
опыт работы не требуется
Требования: 
Коммуникабельность, доброжелательность, позитивная настойчивость.
Образование: Среднее профессиональное</t>
  </si>
  <si>
    <t>Опыт работы не требуется
Требования: 
Коммуникабельность, доброжелательность, позитивная настойчивость.
Образование: Среднее профессиональное</t>
  </si>
  <si>
    <t>Опыт работы не требуется
Требования: 
- Наличие удостоверения на такелажные работы.
Среднее профессиональное образование</t>
  </si>
  <si>
    <t>Опыт работы не требуется
Требования: 
Среднее профессиональное образование</t>
  </si>
  <si>
    <t>Среднее профессиональное образование.Без вредных привычек. Ответственный.</t>
  </si>
  <si>
    <t>Стрессоустойчивость, терпеливость, работа в команде; умение читать чертежи
Образование: Среднее профессиональное</t>
  </si>
  <si>
    <t>Маляр
Подготовка к покраске (очистка и шпаклевка) металлообрабатывающего оборудования;
Покраска поузловая металлообрабатывающего оборудования эпоксидными эмалями (приближенно к автомобильной окраске).</t>
  </si>
  <si>
    <t>Требования к кандидату
Опыт работы (лет): опыт работы не требуется
Требования:
Аккуратность, ответственность.</t>
  </si>
  <si>
    <t>Требования к кандидату
Опыт работы от 1 года
Образование: Высшее
Опыт работы от 1 года
Образование: Высшее</t>
  </si>
  <si>
    <t>Требования к кандидату
- высшее техническое (электротехника, радиотехника, силовая электроника) образование; знание программы КОМПАС;
- опыт разработки и освоения в производстве систем постоянного тока, НКУ;
- опыт применения в проектах зарядно-выпрямительных устройств, различных аккумуляторных батарей;
- желание работать в команде и постоянно учиться.
Опыт работы от 3 лет
Образование: Высшее</t>
  </si>
  <si>
    <t>Требования к кандидату
- высшее техническое образование;
- знание программы КОМПАС, Solid Works;
- навыки по разработке и освоению в производстве систем постоянного оперативного тока и их элементов для объектов электроэнергетики.
Опыт работы от 3 лет</t>
  </si>
  <si>
    <t>Требования к кандидату
Опыт работы (лет): опыт работы не требуется
Требования:
аккуратность; исполнительность; обучаемость.
Квалификация: Обучение специальности (для тех кто не имеет опыта работы).</t>
  </si>
  <si>
    <t>Готовность к командировкам.
Наличие группы по электробезопасности не ниже 3, опыт проведения наладки и испытаний электрооборудования. Знание электротехники, понимание принципов работы силовой преобразовательной техники, умение читать электротехнические принципиальные схемы. Опыт работы на объектах электроэнергетики (подстанции) приветствуется.
Уверенный пользователь ПК, умение работать в офисных программах Word, Excel.
Образование: Высшее</t>
  </si>
  <si>
    <t>Среднее профессиональное образование. Токарь 5-6 разряд. Опыт работы токарем на производстве от 3-х лет. Знание основ обработки металлов резанием, принципы подбора и заточки режущего инструмента. Навыки работы с мерительным инструментом</t>
  </si>
  <si>
    <t>Высшее профильное образование. Опыт работы от 5 лет. 
        Стандарты в области разработки и постановки изделий на производство, общих технических требований, контроля качества продукции, единая система конструкторской документации (ЕСКД), стандарты системы
        Методы, средства и практика планирования, организации, проведения и внедрения научных исследований и опытно-конструкторских разработок
        Основные методы конструирования и производства радиоэлектронной техники, плат печатных
        Методы и средства контроля работы радиоэлектронного оборудования
        Основы схемотехники, Современная элементная база, Современные компьютерные средства, средства коммуникации и связи, Методики расчета электрических цепей для определения па</t>
  </si>
  <si>
    <t>Опыт работы  в должности инженера-конструктора РЭА от 1 года
Образование: Высшее</t>
  </si>
  <si>
    <t>Высшее образование. Опыт работы 5 лет. Знание основных характеристик связного оборудования, РЛС и БРЭО, принцип работы связного оборудования, РЛС и БРЭО, порядок отработки и испытаний сисетм бортового и наземного обоурудования.</t>
  </si>
  <si>
    <t>Высшее образование. Опыт работы от 3-х лет. Знания цифровой схемотехники.
    Навыки работы в САПР Mentor Graphics EE VX1 или Altium Designer
    Опыт работы с интерфейсами PCIe, DDR, Ethernet, SPI
    Опыт работы с FPGA. Знакомство с одним из HDL языков (VHDL, Verilog)
    Знакомство с принципами трассировки высокоскоростных интерфейсов.</t>
  </si>
  <si>
    <t>Высшее образование. Опыт работы от 3 года.Разработка структурных и функциональных схем бортового оборудования
Разработка принципиальных электрических схем и схем электрических соединений
Разработка схем подключения систем бортового оборудования
Разработка таблиц соединения жгутов
Согласование схем связей систем бортового оборудования</t>
  </si>
  <si>
    <t>Высшее образование. Опыт работы от 3-х лет. Знание ЕСКД, ОСТов, ГОСТов, нормалей, стандартов ГОСТ РВ, требований АП и документов АР МАК.Знание систем и методов проектирования:условия монтажа и технической эксплуатации проектируемых систем, технических характеристик и экономические показателей лучшихотечественных и зарубежных образцов изделий, стандарты, методики и инструкции по разработке и оформлениючертежей и другой конструкторской документации, требования норм летной годности, предъявляемые к сертифицируемому оборудованию в части тематической направленности отдела, общие технические требования к оборудованию образцов гражданской авиации.</t>
  </si>
  <si>
    <t>Высшее образование. Опыт работы от 3-х лет. Знание изготовления печатных плат.</t>
  </si>
  <si>
    <t>Среднее профессиональное образование. Опыт работы от 3-х лет. Гражданство РФ</t>
  </si>
  <si>
    <t>Высшее образование. Опыт работы от 3-х лет в приборостроениии, авиастроении или машиностроении.</t>
  </si>
  <si>
    <t>Опыт проведения аудитов СМК ОТ 2 ЛЕТ
- внутренних и аудитов поставщиков
- Опыт работы в производстве и ОТК приветствуется
- Знание требований российских и международных авиационных властей, организаций по стандартизации и органов по сертификации к СМК самолетостроительных предприятий в области гражданской авиации (ФАП-21, ГОСТ Р ИСО 9001-2015, ГОСТ Р 58876, ГОСТ Р ИСО 19011-2012 и др.)</t>
  </si>
  <si>
    <t>Среднее образование. Опыт работы от 1 года. Знание учета, хранение и расходование ТМЦ.</t>
  </si>
  <si>
    <t>Среднее общее образование. Без опыта работы. Гражданство РФ. Без вредных привычек.</t>
  </si>
  <si>
    <t>ВЕДУЩИЙ ИНЖЕНЕР ОТДЕЛА НАДЕЖНОСТИ .
Высшее образование. Опыт работы от 3-х лет. Релеватный опыт работы от 3-х лет. (интеграция бортового оборудования со знанием НТД при проектировании и производстве изделий авиационной техники гражданского назначения (Р-4761, Р-475А)</t>
  </si>
  <si>
    <t>Среднее профессиональное образование. Опыт работы от 1-го года. Знание 1С.</t>
  </si>
  <si>
    <t>Среднее профессиональное образование. Опыт работы от 3 лет. Опыт работы в области авиационного приборостроения (сборка авиационных приборов и электронных модулей, ТКПА). Знание основ электротехники, слесарного дела в объеме выполянемых работ.</t>
  </si>
  <si>
    <t>Высшее образование. Опыт работы не менее 3 -х лет.  1С УПП, Excel</t>
  </si>
  <si>
    <t>ЭКОНОМИСТ (ОТДЕЛА ЗАКУПОК)
Высшее образование. Опыт работы от 3-х лет.</t>
  </si>
  <si>
    <t>ТЕХНИК (ОФОРМЛЕНИЕ ДОКУМЕНТОВ В 1С)
Среднее профессиональное образование. Опыт работы приветствуется.Знание программ MS Office (Word, Excel), программа 1С</t>
  </si>
  <si>
    <t>Высшее образование. Опыт работы от 2-х лет.
Уверенное знание языка С;
Знание языка С++
Знание операционных систем семейства Linux, ОСРВ;
Знание архитектур МП;
Разработка драйверов под различные МП архитектуры под ОС семейства Linux, ОСРВ;
Наличие собственных проектов разработки ПО (Просьба в резюме указывать ссылку на собственные проекты, например, github)</t>
  </si>
  <si>
    <t>СПЕЦИАЛИСТ ПО ЗАКУПКАМ
Высшее образование. Опыт работы от 3-х лет. Знание нормативных правовых актов, регламентирующих производственно- хозяйственную деятельность организации.Знание требования законодательства Российсткой Федерациии нормативно правовых актов, регулирующих деятельность в фере закупок.</t>
  </si>
  <si>
    <t>ИНЖЕНЕР-ТЕХНОЛОГ(МЕХАНООБРАБОТКА)
Высшее образование. Опыт работы от 2-х лет. Опыт работы производства механического цеха.</t>
  </si>
  <si>
    <t>Высшее образование
    Опыт работы инженером конструктором 2 категории от 2-х лет
    Стандарты в области разработки и постановки изделий на производство, общих технических требований, контроля качества продукции, единая система конструкторской документации (ЕСКД), стандарты системы менеджмента качества
    Основные методы конструирования и производства радиоэлектронной техники, плат печатных
    Методы и средства контроля работы радиоэлектронного оборудования</t>
  </si>
  <si>
    <t>Высшее образование
        Рассматриваем кандидатов как с опытом, так и без опыта работы
        Разработка проектов ПЛИС Xilinx;
        Знание языков Verilog, VHDL, среда Vivado, Xilinx ICE;
        Знание схемотехники;
        Знание языка С.</t>
  </si>
  <si>
    <t>Высшее профильное образование  релевантный опыт работы (радиоэлектронная аппаратура)  знание ПК, САПР печатных плат PCAD 2002, Altium Designer, желательно Mentor Graphics,CAD: ACAD, T-FLEX, знание ЕСКД
Опыт работы от 1 года</t>
  </si>
  <si>
    <t>Высшее техническое образование или экономическое образование
 опыт работы в производственной сфере от 1 года
 знания 1С УПП, Excel,
 Опыт работы от 1 года</t>
  </si>
  <si>
    <t>Среднее профессиональное образование. знание способов проведения испытания изделий, работа с контрольо-измерительной аппаратурой</t>
  </si>
  <si>
    <t>СПЕЦИАЛИСТ ПО ОХРАНЕ ОКРУЖАЮЩЕЙ СРЕДЫ
Высшее образование. Желателен опыт работы от 1-го года. Разработка природоохранной документации (ПВД, ПНООЛР), ведение ПЭК, составление экологической отчетности, ведение договоров.</t>
  </si>
  <si>
    <t>опыт по ремонту оборудования от 2 лет или средне-специальное образование "слесарь-ремонтник" и опыт работы от 1 года</t>
  </si>
  <si>
    <t>Среднее-специальное образование
Знание технологий сварочных работ
Знание основных производственных процессов изготовления механизмов и машин
Знание современных измерительных средств, приборов, ПК
Знание требований, предъявляемых к конструкторской и технологической документации
Возможны работы в выходные и праздничные дни</t>
  </si>
  <si>
    <t>Высшее (техническое);
Для начинающих специалистов после прохождения испытательного срока предусмотрена выплата подъемного пособия в размере 70000 рублей;
Опыт работы с конструкторскими документами;
Рассматриваем выпускников без опыта работы.</t>
  </si>
  <si>
    <t>Высшее техническое образование (космическое машиностроение) - обязательно! Опыт работы инженером-конструктором.Твердые знания теории вероятности, статистики..Готовность к оформлению формы допуска к гостайне (ограничения перемещения за границу РФ).Базовые знания программирования (С/С++)</t>
  </si>
  <si>
    <t>Высшее техническое образование. Направления подготовки: Электротехника, электроника, схемотехника, электроэнергетика, радиотехника, микроэлектроника, приборостроение, испытания.Опыт работы со средствами измерениями и испытательным оборудованием.Знание основ электротехники.Опыт выполнения ОКР (преимуществен ).Рассматриваем как выпускников без опыта работы, так и специалистов с релевантным опытом.</t>
  </si>
  <si>
    <t>Опыт работы от 3 лет.Образование: Высшее.Без вредных привычек.</t>
  </si>
  <si>
    <t>Высшее техническое образование (материаловедение, инженер-технолог по мехобработке) .Опыт работы от года .Знать марки металлов, используемых в производстве.Знать порядок технологического документооборота</t>
  </si>
  <si>
    <t>Высшее экономическое образование (экономист/ инженер-экономист).Знание EXCEL( сводные таблицы, знание 1С.Опыт работы от 1 года</t>
  </si>
  <si>
    <t>Опыт работы по релевантной специальности от 3-х лет.Документальное подтверждение разряда.Средне-специальное образование</t>
  </si>
  <si>
    <t>Опыт работы от 3-х лет в области внутреннего аудита и/или внутреннего контроля и/или в функциональной области деятельности организации.Высшее экономическое или юридическое образование.Необходимо знать принципы и порядок формирования управленческой, финансовой (бухгалтерской) и прочих видов отчётности.Умение работать в программах: Excel, Word, Power Point, MS Outlook, 1C.ДПО (программы переподготовки, повышения квалификации, профессиональной сертификации (наличие сертификата независимой оценки квалификации по направлениям «Внутренний контроль» или «Внутренний аудит» - как преимущество.</t>
  </si>
  <si>
    <t>Знание нормативных и методических документов. Опыт работы от 1 года в области метрологии. Готовы рассмотреть выпускников профильных Вузов. Высшее образование (метрология)</t>
  </si>
  <si>
    <t>Опыт работы по релевантной специальности от 3-х лет.Документальное подтверждение разряда.Среднее-специальное образование, среднее-техническое образование.Возможность трудоустройства без опыта работы при наличии среднего специального технического образования.</t>
  </si>
  <si>
    <t>Образование среднее, средне-профессиональное.Опыт работы от 3 лет.Без вредных привычек.</t>
  </si>
  <si>
    <t>Гражданство РФ. Профильное образование. Подтвержденный опыт работы от 1-го года, подтверждение разряда. Дисциплинированность.</t>
  </si>
  <si>
    <t>Гражданство РФ. Среднее образование.
Документальное подтверждение разряда
Умение разбираться в технической документации, чтение чертежей;
Знание способов отладки, проверки изготовляемой продукции</t>
  </si>
  <si>
    <t>Высшее (техническое, экономическое, менеджмент) образование
Знание законодательства в части ГОЗ, закупок
Знание законодательства в части ценообразования
Знание стандартов в части выполнения НИОКР</t>
  </si>
  <si>
    <t>Без предъявления требований к образованию и стажу работы. Высокая работоспособность.</t>
  </si>
  <si>
    <t>- Образование не ниже среднего профессионального, соответствующей квалификации (электромонтер, электромонтажник).- Опыт работы по монтажу электрооборудования от 3 года.- Опыт работы в электроустановках от 1 года.- Группа по электробезопасности- не ниже III.- Во избежание высокой аварийности электрооборудования персонал, обслуживающий электроустановки, должен быть специально подготовлен, здоров, иметь соответствующие профессиональные навыки.</t>
  </si>
  <si>
    <t>4-5 разряд,    опыт работы на станках ДИП 300 16К20,     исполнительность</t>
  </si>
  <si>
    <t>Исполнительность, дисциплинированность, аккуратность.
Без вредных привычек.
Без судимости.</t>
  </si>
  <si>
    <t>Знание прямострочной машины.
Работа на другом оборудовании приветствуется.
Можем обучить.</t>
  </si>
  <si>
    <t>Квалификация: электрослесарь
Опыт работы от 3 лет
Образование: Среднее профессиональное
Специальность по образованию: Промышленная электроника</t>
  </si>
  <si>
    <t>Среднее специальное образование, высшее образование. Опыт работы механиком-наладчиком, слесарем-ремонтником (желательно в обслуживании оборудования непрерывного действия) на производстве. Умение работать в режиме многозадачности. Самостоятельность в принятии решения.Квалификация: механик производственного оборудования
Опыт работы от 3 лет
Образование: Среднее профессиональное</t>
  </si>
  <si>
    <t>КВОТА для инвалидов!!! 
2 категории.Среднее профессиональное образование. Опыт работы в должности техника от 2 лет.. В соответствии с квалификационными и должностными обязанностями</t>
  </si>
  <si>
    <t>Опыт работы от 5 лет. Гражданство РФ. Обязательное прохождение предварительного медицинского обследования.</t>
  </si>
  <si>
    <t>Обязательное прохождение предварительной медицинской комиссии. Гражданство РФ. Внимательность. Аккуратность. Исполнительность.</t>
  </si>
  <si>
    <t>Образование высшее. Опыт работы в данной сфере от 2-х лет. Внимательность.</t>
  </si>
  <si>
    <t>Ремонт и обслуживание оборудования в цехе стекловарения. Опыт работы от 1 года. Без вредных привычек. Гражданство РФ.</t>
  </si>
  <si>
    <t>Допуск к работе по обслуживанию сосудов, работающих под давлением. Опыт работы от 1 года. Опыт работы в насосных, компрессорных котельных приветствуется.</t>
  </si>
  <si>
    <t>Высшее образование. Опыт работы от 2 лет. Допуск к работе в электроустановках напряжением до 1000 В, не ниже III кв.гр. Профессиональные навыки: наладка автоматики, выявление неисправностей и ремонт систем автоматики. Компьютерные навыки приветствуются.</t>
  </si>
  <si>
    <t>Среднее профессиональное образование. Стаж работы в должности электромонтера не менее 2-х лет. Группа по электро-безопасности не ниже третьей. Знание: основ электроники, электро-радиотехники; устройство электрических машин, агрегатов, средств измерения; признаки позреждений электротехнического оборудования и методы устранения.</t>
  </si>
  <si>
    <t>Образование от среднего общего. Желание учиться и работать. Без вредных привычек. Гражданство РФ.</t>
  </si>
  <si>
    <t>Образование от среднего общего. Желание обучаться и работать. Исполнительность. Без вредных привычек. Гражданство РФ.</t>
  </si>
  <si>
    <t>Образование инженера химика-технолога, инженера конструктора в области общей или полимерной химии. Опыт работы от 1 года. Владение инструментами CAD.</t>
  </si>
  <si>
    <t>Образование от среднего общего. Желание обучаться и работать. Внимательность. Исполнительность. Без вредных привычек. Гражданство РФ.</t>
  </si>
  <si>
    <t>Образование от среднего общего. Желание обучаться и работать. Знание технологического процесса получения кварцевого стекловолокна, устройства, принципа работы обслуживаемого оборулования и др.</t>
  </si>
  <si>
    <t>Образование среднее, опыт работы от 3-х лет. Допуск к работе по обслуживанию газового оборудования, сосудов, работающих под давлением, паровым и водогрейным котлам, трубопроводам пара и горячей воды.</t>
  </si>
  <si>
    <t>Образование высшее химико-технологическое, текстильное. Высокая степень ответственности, инициативность, трудолюдие, коммуникабельность.</t>
  </si>
  <si>
    <t>Высшее образование.Опыт работы от 1-го года. Знание ГОСТ ISO/IEC 17025. Выполнение процедур внутренего лабораторного контроля. Умение работать на лабораторном оборудовании. Знания в приготовлении рабочих растворов с фиксацией расхода стандартов, реактивов и материалов в соответствующих документах. Умение оформления результатов измерений.</t>
  </si>
  <si>
    <t>Среднее образование, опыт работы от 2-х лет. Знать конструктивные особенности ремонтируемого оборудования, регулировка, монтаж агрегатов и машин; способы воостановления изношенных деталей.</t>
  </si>
  <si>
    <t>Образование высшее. Наличие в программе обучения в ВУЗе курсов: СОПРОМАТ, ТММ, Детали машин, технология машинотроения. Знание основ единой системы конструкторской дкументации (ЕСКД). Опыт работы с одной из программ автоматизированного проектирования (Компас-ЗД).</t>
  </si>
  <si>
    <t>Высшее техническое образование.
Квалификация: Бакалавриат, магистратура.
Специальность по образованию: Технология машиностроения
Ответственность и оперативность при выполнении порученной работы.</t>
  </si>
  <si>
    <t>Квотируемое рабочее место для выпускников средних профессиональных учебных заведений от 18 до 20 лет.</t>
  </si>
  <si>
    <t>Высшее профессиональное образование. Опыт разработки 1С не менее 5 лет, наличие успешных проектов развития 1С:УПП или 1С:ERP, наличие сертификатов курсов по 1С. Квалификация: Курсы по 1С, УПП и 1с:ERP.</t>
  </si>
  <si>
    <t>Токарь-универсал 3-6 разряд. Опыт работы на производстве от года. Ответственность и оперативность при выполнении порученной работы.
Специальность по образованию: Металлообрабатывающие станки и комплексы</t>
  </si>
  <si>
    <t>Без вредных привычек. Аккуратность. Внимательность. Без предъявления требований к образованию и стажу работы.
Образование: Среднее</t>
  </si>
  <si>
    <t>Без вредных привычек.  Аккуратность. Внимательность. Без предъявления требований к образованию и стажу работы.</t>
  </si>
  <si>
    <t>Без вредных привычек, опыт работы не менее 1-го года. Аккуратность. Внимательность.</t>
  </si>
  <si>
    <t>Без вредных привычек, без опыта работы . Аккуратность. Внимательность.</t>
  </si>
  <si>
    <t>Среднее профессиональное образование. Специальность по образованию: Бухгалтерский учет, анализ и аудит. Опыт работы от 3 лет. Ответственность.</t>
  </si>
  <si>
    <t>Среднее профессиональное образование. Специальность по образованию: ЭНЕРГЕТИКА, ЭНЕРГЕТИЧЕСКОЕ МАШИНОСТРОЕНИЕ И ЭЛЕКТРОТЕХНИКА. Опыт работы от 3 лет. Допуск по электробезопасности не менее III гр. Ответственность за достижение результата.</t>
  </si>
  <si>
    <t>Среднее профессиональное образование. Специальность: Энергетика, энергетическое машиностроение и электротехника. Опыт работы от 1 года. Понимание основ электротехники. Ответственность.</t>
  </si>
  <si>
    <t>Высшее образование. Специальность: Материаловедение, технология материалов и покрытий. Опыт работы от 1 года.  Знание работы в Visio, Ppoint, Excel, техники качества (диаграмма Ишикавы, Парето анализ, GFD). Частые командировки по России.</t>
  </si>
  <si>
    <t>Высшее техническое образование. Опыт работы по направлению "Промышленная безопасность".</t>
  </si>
  <si>
    <t>Среднее профессиональное образование. Опыт работы по специальности не менее 3-х лет.</t>
  </si>
  <si>
    <t>Лаборант по физико-механическим испытаниям. Уверенный пользователь ПК Образование не ниже начального профессионального (возможно не по профильной специальности, рассматривается персонально при собеседовании) Внимательность, аккуратность</t>
  </si>
  <si>
    <t>Образование - среднее профессиональное, среднее техническое (по профилю).
Опыт работы - от 1 года (желателен опыт работы на производстве).
Уверенный пользователь ПК. Навыки проведения испытаний.
Способность осваивать новые методики анализа. Внимательность, аккуратность, ответственность.
Квалификация: Среднее профессиональное Опыт работы от 1 года Образование: Среднее профессиональное</t>
  </si>
  <si>
    <t>Образование- среднее специальное
Опыт работы- 2 года
Знание слесарного дела, владение слесарным и электроинструментом
Опыт монтажа, демонтажа и ремонта технологического оборудования
Обучаемость, исполнительность, ответственность</t>
  </si>
  <si>
    <t>Навыки работы с технологическими процессами.
Уверенный пользователь ПК.
Программы: Office, dwg- редактор
В приоритете образование по профилю - специальность "Технология керамики и огнеупоров".</t>
  </si>
  <si>
    <t>· Образование- среднее.
· Опыт работы- не требуется
· Ответственность, аккуратность, пунктуальность.
Образование: Среднее</t>
  </si>
  <si>
    <t>Опыт работы - 1 год
Удостоверение водителя электрическим и дизельным погрузчиком.
Ответственность, аккуратность.
Навыки погрузо-разгрузочных работ автомобильного транспорта и железнодорожных крытых вагонов
Навыки работы при стеллажной системе хранения грузов.
Обязательно наличие удостоверение тракториста-машиниста.</t>
  </si>
  <si>
    <t>Среднее-профессиональное образование (техническое). Опыт работы не менее 1 года Обучаемость, исполнительность, ответственность.</t>
  </si>
  <si>
    <t>Высшее профессиональное по данной специальности, высшее профессиональное по смежной специальности, неоконченное высшее, средне-специальное.
Опыт работы по данной специальности (профессии)-от 1 года, Опыт работы по смежной специальности (профессии)-от 3 лет. Рассматриваются кандидатуры из выпускников профильных образовательных учреждений.
Знание основ электротехники, электроники, автоматики, компьютерной техники. Приветствуется умение работать с промышленными контроллерами, знание основ программирования для работы с программным обеспечением, умение работать с приводной техникой. Технические навыки работы с электрооборудованием, умение пользоваться измерительными приборами, приборами контроля, датчиками и исполнительными механизмами.
Наличие</t>
  </si>
  <si>
    <t>Образование- среднее профессиональное
• Опыт работы- 1 год
• Удостоверение водителя электрическим и дизельным погрузчиком.
• Ответственность, аккуратность.
• Навыки погрузо-разгрузочных работ на электропогрузчике.
• Обязательно наличие удостоверение тракториста-машиниста. Квалификация: Начальное (среднее) профессиональное образование
Опыт работы от 1 года Образование: Среднее профессиональное
Опыт работы на электропогрузчике, наличие прав тракториста машиниста кат В (в особых отметках - "водитель погрузчика")</t>
  </si>
  <si>
    <t>Владение аналитическими и химическими методами анализа. Способность осваивать новые методики анализа.
Желателен опыт работы на производстве от 1 года. Умение работать в команде и самостоятельно.
Готовность к большому объему задач, нацеленность на развитие. Уверенный пользователь ПК.
Квалификация: Высшее образование Опыт работы от 1 года Образование: Высшее
Специальность по образованию: ХИМИЧЕСКАЯ И БИОТЕХНОЛОГИИ</t>
  </si>
  <si>
    <t>Образование- высшее профессиональное по данной специальности. Высшее профессиональное по смежной специальности, неоконченное высшее.
Опыт работы- по данной специальности (профессии)-от 3 лет. Опыт работы- по смежной специальности (профессии)-от 5 лет.
Рассматриваются кандидатуры из выпускников профильных образовательных учреждений.Знание основ электротехники, электроники, автоматики, компьютерной техники.
Умение работать с промышленными контроллерами, знание основ программирования для работы с программным обеспечением, умение работать с приводной техникой, автоматическими регуляторами.
Технические навыки работы с промышленным электрооборудованием, умение работать с измерительными приборами, приборами контроля, датчиками и исполнительными м</t>
  </si>
  <si>
    <t>Образование: Среднее специальное
Опыт работы: от 1 года
Требования: Среднее или средне-техническое образование
Квалификация: Начальное (среднее) профессиональное техническое образование
Опыт работы от 1 года
Образование: Среднее профессиональное
Специальность по образованию: Монтаж и техническая эксплуатация промышленного оборудования (по отраслям)</t>
  </si>
  <si>
    <t>Среднее профессиональное образование.    Без вредных привычек.  Квотируемое рабочее место для испытывающих трудности в поиске работы.</t>
  </si>
  <si>
    <t>СПЕЦИАЛИСТ 1-й категории ПО ТЗИ. Высшее техническое (инженер-механик, инженер-электрик, инженер-исследователь). Дополнительное образование – специалист в сфере ТЗИ (профильный курс в учебном учреждении ФСТЭК России в объеме, не менее 506 часов с защитой диплома). Опыт работы не менее 5 лет в сфере ПД ИТР и ТЗИ.Знание программ Microsoft Office; пользователь ПК экспертного уровня; способность применять профильные компьютерные программы по ТЗИ. Наличие допуска к сведениям ограниченного распространения соответствующей категории.</t>
  </si>
  <si>
    <t>Образование: Среднее ;  Доп. Образование: Нет ;  Опыт работы: Не требуется; Категория(разряд): Нет;</t>
  </si>
  <si>
    <t>Наличие среднепрофессионального образования
Образование: Среднее профессиональное</t>
  </si>
  <si>
    <t>Требования к кандидату
Высшее профессиональное образование; знание английского языка; уверенный пользователь ПК.
Опыт работы от 1 года
Образование: Высшее
Языки-Английский - Базовый</t>
  </si>
  <si>
    <t>Образование среднее профессиональное. Должен знать: устройство обслуживаемого оборудования, основные сведения о технологическом процессе производства слюдопласта.</t>
  </si>
  <si>
    <t>Требования по образованию, опыту работы и медицинским показаниям к труду в соответствии с профессиональным стандартом отрасли и вида деятельности.
Образование: Среднее
Специальность по образованию: МЕТАЛЛУРГИЯ, МАШИНОСТРОЕНИЕ И МАТЕРИАЛООБРАБОТКА</t>
  </si>
  <si>
    <t>ЗАВЕДУЮЩИЙ ФИЗИОТЕРАПЕВТИЧЕСКИМ ОТДЕЛЕНИЕМ -ВРАЧ-ФИЗИОТЕРАПЕВТ
Высшее профессиональное образование. 
Опыт работы от 5 лет. 
Вакансия на 0, 5 ставки.</t>
  </si>
  <si>
    <t>Высшее       профессиональное        образование.        Ответственность.</t>
  </si>
  <si>
    <t>Среднее профессиональное образование (медицинское) и профессиональная переподготовка по специальности "Рентгенология"</t>
  </si>
  <si>
    <t>Высшее образование и дополнительное профессиональное образование по направлению деятельности.</t>
  </si>
  <si>
    <t>ИНЖЕНЕР ПО БЕЗОПАСНОСТИ  ДОРОЖНОГО ДВИЖЕНИЯ.
 Высшее профессиональное образование.
Дополнительное профессиональное образование с присвоением квалификации ответственного за безопасность дорожного движения.</t>
  </si>
  <si>
    <t>Среднее   профессиональное образование. 
Опыт   работы    от 1 года.</t>
  </si>
  <si>
    <t>НАЧАЛЬНИК УЧАСТКА ЭКСПЛУАТАЦИИ ВЫСОКОВОЛЬТНЫХ СЕТЕЙ И ОБОРУДОВАНИЯ. 
  5 группа по электробезопасности до и выше 1000В.</t>
  </si>
  <si>
    <t>ЗАМЕСТИТЕЛЬ НАЧАЛЬНИКА ЦЕХА ЭЛЕКТРОСНАБЖЕНИЯ. 
 5 группа по электробезопасности до и выше 1000В.</t>
  </si>
  <si>
    <t>Ведущий специалист УЧЕТНО-ОПЕРАЦИОННОГО ОТДЕЛА. 
Среднее профессиональное/ высшее образование. 
Опыт работы от 2 лет.</t>
  </si>
  <si>
    <t>СПЕЦИАЛИСТ ПО ТЕХНИЧЕСКОЙ ЗАЩИТЕ ИНФОРМАЦИИ.
Высшее техническое образование по специальности ТЗИ, или опыт работы по специальности от 2 лет.Знание ПК и программ на уровне пользователя.Желательно знание английского языка (технический перевод).</t>
  </si>
  <si>
    <t>2 категория. Высшее экономическое образование, опыт работы в должности экономиста планового подразделения от 2 лет.</t>
  </si>
  <si>
    <t>АВИАЦИОННЫЙ ТЕХНИК ПО ОБРАБОТКЕ ПОЛЕТНОЙ ИНФОРМАЦИИ. 
Среднее профессиональное  образование. 
Опыт работы по техническому обслуживанию ВС.</t>
  </si>
  <si>
    <t>Высшее техническое образование в области противодействия ИТР, опыт работы по специальности не менее 3 лет.Знание ПК и программ на уровне пользователя.Желательно знание английского языка (технический перевод).</t>
  </si>
  <si>
    <t>НАЧАЛЬНИК УЧАСТКА ГАЗОВОГО ХОЗЯЙСТВА. 
Аттестация по безопасной эксплуатации систем газораспределения и газопотребления.</t>
  </si>
  <si>
    <t>Высшее техническое образование. Опыт работы от 3-х лет. Администрирование серверов на базе Linux/MS Windows Server (MS SQL Server, PostgreSQL, MySQL, Kaspersky Security Center, DNS, DHCP, LDAP/AD, CA, File), 1C:Предприятие. Администрирование почтового шлюза с антиспам/антивирусной защитой (Kaspersky Secure Mail Gateway), почтового сервера на базе Zimbra/Postfix. Администрирование, настройка и сопровождение виртуальной инфраструктуры на основе Hyper-V.
 Автоматизация задач управления и обслуживания (Bash, PowerShell). Администрирование и модернизация корпоративной сети, настройка сетевого оборудования уровня L2/L3 (MikroTik, Zyxel, Cisco и др.). Управление групповыми политиками - настройка, оптимизация, управление безопасностью.</t>
  </si>
  <si>
    <t>ВОДИТЕЛЬ ТОПЛИВОЗАПРАВЩИКА.
Среднее   профессиональное   образование. Опыт работы не менее 2-х лет водителем топливозаправщика (сливщика).
Наличие 1, 2 класса и разрешения на перевозку опасных грузов "ДОПОГ".
Наличие карты тахографа.
Знать руководящие документы по заправке Л.А. и выдаче авиатоплива. Уметь обращаться с технологическим и насосным оборудованием топливозаправщиков (сливщиков).
Знание контроля качества авиаГСМ и ведение контрольно - регистрационной документации по качеству авиаГСМ (организация учета, проверки чистоты, дозировки, плотности, температуры топлива).</t>
  </si>
  <si>
    <t>Высшее образование (профильное - охрана труда) или высшее образование (непрофильное) - бакалавриат и дополнительное профессиональное образование - программы профессиональной переподготовки в области охраны труда.</t>
  </si>
  <si>
    <t>Высшее профессиональное образование, высшее (непрофильное) и дополнительное профессиональное образование. Опыт работы от 5 лет.</t>
  </si>
  <si>
    <t>ОТДЕЛА СОПРОВОЖДЕНИЯ ИНВЕСТИЦИОННЫХ ПРОЕКТОВ.
Высшее техническое образование высшее (ПГС). 
Опыт работы от 5 лет.  
Уверенный пользователь ПК. Знание AutoCad (желательно).</t>
  </si>
  <si>
    <t>Среднее профессиональное образование. 
Внимательность. 
Ответственность.</t>
  </si>
  <si>
    <t>5 разряд. 
Среднее профессиональное образование. 
Опыт работы от 1-го года. 
Опыт работы с измерительной техникой.</t>
  </si>
  <si>
    <t>НАЧАЛЬНИК УЧАСТКА по СБОРКЕ ЛА,ЛЛ,и СТЕНДОВ
Высшее образование.
Опыт работы от 3-х лет.</t>
  </si>
  <si>
    <t>4, 5, 6 разряд
Среднее профессиональное образование. 
Опыт работы от 1-го года. 
Диплом или удостоверение об окончании учебного заведения по специальности</t>
  </si>
  <si>
    <t>Высшее  образование.
Опыт работы по направлению деятельности от 3 лет.</t>
  </si>
  <si>
    <t>НАЧАЛЬНИК РЕМОНТНОГО УЧАСТКА
Высшее (техническое) образование в области теплоснабжения и опыт работы на инженерно-технических и руководящих должностях не менее 3 лет.
Или среднее техническое образование и опыт работы от 5 лет.</t>
  </si>
  <si>
    <t>Среднее профессиональное образование. Без предъявления требований к опыту работы.
Чтение чертежей.
Знать способы статического и динамического испытания.
Образование по направлению деятельности.</t>
  </si>
  <si>
    <t>НАЧАЛЬНИК УЧАСТКА ТЕПЛОВЫХ СЕТЕЙ.
Высшее профессиональное (техническое) образование и опыт работы в области теплоэнергетике обеспечения не менее 3 лет. 
Или среднее техническое образование и опыт работы от 5 лет.</t>
  </si>
  <si>
    <t>МЕДИЦИНСКАЯ СЕСТРА ДНЕВНОГО СТАЦИОНАРА.
Среднее профессиональное образование по специальности "Сестринское дело". 
Или "Лечебное дело", "Акушерское дело" и дпо "Сестринское дело".
Без предъявления требований к опыту работы.</t>
  </si>
  <si>
    <t>5 РАЗРЯД. 
Без предъявления требований к образованию и стажу работы.  Трудолюбие. Ответственность.</t>
  </si>
  <si>
    <t>4 разряд.   
Среднее профессиональное образование. 
Опыт работы от 1 года</t>
  </si>
  <si>
    <t>ЗАВЕДУЮЩАЯ МЕДИЦИНСКОЙ РЕГИСТРАТУРОЙ
Среднее профессиональное образование по профилю выполняемой медрегистратором работы.
Опыт работы не требуется.</t>
  </si>
  <si>
    <t>2 категория. Образование: Высшее.  Опыт работы от 3 лет. Опыт работы не менее 3 лет в должности экономиста финансово-экономического отдела.</t>
  </si>
  <si>
    <t>МЕДИЦИНСКАЯ СЕСТРА АКУШЕРСКО-ГИНЕКОЛОГИЧЕСКОГО ОТДЕЛЕНИЯ.
Среднее профессиональное образование по одной из специальностей: "Лечебное дело", "Акушерское дело", "Сестринское дело".
Сертификат специалиста по специальности "Сестринское дело", "Общая практика", "Сестринское дело в педиатрии".</t>
  </si>
  <si>
    <t>Высшее образование - специалитет по одной из специальностей: "Лечебное дело", "Педиатрия".
Подготовка в ординатуре/ординатуре по специальности "Терапия".
Профессиональная переподготовка по специальности "Терапия" при наличии подготовки в интернатуре/ординатуре по специальности "Общая врачебная практика (семейная медицина)", сертификат специалиста по специальности "Терапия".</t>
  </si>
  <si>
    <t>ЗАМЕСТИТЕЛЬ ГЛАВНОГО ВРАЧА ПО МЕДИЦИНСКОЙ ЧАСТИ.
Образование: Высшее. 
Опыт работы от 5 лет.
Высшее профессиональное образование по специальности "Лечебное дело", "Педиатрия", послевузовское образование и (или) дополнительное профессиональное образование, сертификат специалиста по специальности "Организация здравоохранения и общественное здоровье".
Стаж работы по направлению профессиональной деятельности не менее 5 лет.</t>
  </si>
  <si>
    <t>Среднее профессиональное образование по одной из специальностей: "Лечебное дело", "Акушерское дело", "Сестринское дело" и сертификат специалиста по специальности "Сестринское дело", "Общая практика", "Сестринское дело в педиатрии".</t>
  </si>
  <si>
    <t>НАЧАЛЬНИК УПРАВЛЕНИЯ БЕЗОПАСНОСТЬЮ ПОЛЕТОВ.
Высшее     авиационное   образование.   
Опыт   работы   от 3   лет по направлению деятельности.</t>
  </si>
  <si>
    <t>СПЕЦИАЛИСТ ПО АНАЛИЗУ АВАРИЙНОСТИ И АВИАЦИОННЫМ СОБЫТИЯМ
Среднее профессиональное   образование.   
Опыт   работы   от 3   лет по направлению деятельности.</t>
  </si>
  <si>
    <t>СПЕЦИАЛИСТ ПО РАЗРАБОТКЕ ТРЕБОВАНИЙ СИСТЕМЫ УПРАВЛЕНИЯ БЕЗОПАСНОСТЬЮ ПОЛЕТОВ
Среднее профессиональное   образование.   
Опыт   работы   от 3   лет по направлению деятельности.</t>
  </si>
  <si>
    <t>СПЕЦИАЛИСТ ПО ВЫЯВЛЕНИЮ И УПРАВЛЕНИЮ РИСКАМИ по БЕЗОПАСНОСТИ ПОЛЕТОВ:
Среднее профессиональное   образование.   
Опыт   работы   от 3   лет по направлению деятельности.</t>
  </si>
  <si>
    <t>Высшее профессиональное образование - бакалавриат (для профильного образования).
Опыт практической работы в области охраны окружающей среды не менее 3 лет.</t>
  </si>
  <si>
    <t>3 класс.
Среднее профессиональное техническое  образование. 
Опыт работы по техническому обслуживанию ВС. 
Наличие действующего свидетельства.</t>
  </si>
  <si>
    <t>ПО ЭКСПЛУАТАЦИИ РАДИОЭЛЕКТРОННОГО ОБОРУДОВАНИЯ ВОЗДУШНЫХ СУДОВ 1,2,3 класс.
Среднее профессиональное техническое  образование. Опыт работы по техническому обслуживанию ВС. Наличие действующего свидетельства.</t>
  </si>
  <si>
    <t>АВИАЦИОННЫЙ ТЕХНИК ПО ЭКСПЛУАТАЦИИ АВИАЦИОННОГО ОБОРУДОВАНИЯ ВС  1, 2 класс. 
Среднее профессиональное техническое  образование. 
Опыт работы по техническому обслуживанию ВС. 
Наличие действующего свидетельства.</t>
  </si>
  <si>
    <t>1,3 класс. 
Высшее техническое образование. 
Опыт работы по техническому обслуживанию авиационного радиоэлектронного оборудования воздушных судов.
Наличие действующего свидетельства.</t>
  </si>
  <si>
    <t>4-6 РАЗРЯД. Среднее профессиональное образование. Опыт работы от 2 лет.
Знание устройств, принцип работы и способы наладки приборов КИПиА в котельной.</t>
  </si>
  <si>
    <t>4, 6 разряд. Среднее профессиональное образование.  Опыт работы от 1 года
Диплом или удостоверение об окончании учебного заведения по специальности, наличие удостоверения по ЭБ 3-4 группа.
Навыки эксплуатации автоматизированных дизель-генераторов. Работа в сетях до 1000 В.</t>
  </si>
  <si>
    <t>Среднее   профессиональное   образование.
Опыт   работы от    2 лет.</t>
  </si>
  <si>
    <t>Высшее техническое профильное образование, либо профессиональная переподготовка по охране труда. Опыт расследования несчастных случаев на предприятии. опыт прохождения проверок. Знание нормативно-технической и законодательной баз по охране труда; Желательно наличие удостоверений по охране труда, электро- и промышленной безопасности. Опыт работы от 2  лет.  Водительские права  Категория "B".</t>
  </si>
  <si>
    <t>Среднее профессиональное образование,  трудолюбие, ответственность</t>
  </si>
  <si>
    <t>Среднее профессиональное образование,  трудолюбие, ответственность гражданство РФ
специальная профессиональная подготовка
группа допуска по электробезопасности III
Опыт работы от 3 лет</t>
  </si>
  <si>
    <t>специальная профессиональная подготовка, опыт работы на производстве не менее 1 года
Квалификация: 4-6 разряд
Опыт работы от 5 лет</t>
  </si>
  <si>
    <t>Опыт работы (лет): опыт работы не требуется
Требования: 
Образование: общее среднее /среднее специальное, высшее.
Знание основ электротехники.
Чтение электрических схем и поверочных схем.
Образование: Среднее профессиональное</t>
  </si>
  <si>
    <t>Опыт работы (лет): опыт работы не требуется
Требования: 
Образование не ниже среднее профессионального.
Опыт работы по профессии от 2-3-х лет в аналогичной должности.
Группа допуска по электробезопасности не ниже III.
Умение читать электро-схемы, знание ПО ТЭЭ, ПУЭ.
Образование: Среднее профессиональное</t>
  </si>
  <si>
    <t>бразование высшее техническое.
Опыт работы инженером-экспериментатором от 1 года.
Уверенное владение ПК - MS Office (Word, Excel).
Образование: Высшее
Специальность по образованию: АВИАЦИОННАЯ И РАКЕТНО-КОСМИЧЕСКАЯ ТЕХНИКА</t>
  </si>
  <si>
    <t>Опыт работы от 3-х лет на производстве по ремонту оборудования.
Знание технологии и техники проведения ремонта производственного оборудования;
Виды, назначения устройств, принципов работы оборудования и инструмента, необходимого для технического обслуживания.
Образование: Среднее</t>
  </si>
  <si>
    <t>Образование не ниже среднего технического.
Опыт работы по профессии от 2-3-х лет на производстве.
Навык обслуживания энергетических сетей (электрика, сантехника и т.д.), оборудования.
Группа допуска по электробезопасности не ниже III.
Умение читать электро-схемы, знание ПО ТЭЭ, ПУЭ.
Образование: Среднее профессиональное</t>
  </si>
  <si>
    <t>Высшее техническое образование.
Навыки работы с агрегатами ПГС.
Опытный пользователь ПК, навыки работы с офисными программами Microsoft</t>
  </si>
  <si>
    <t>Высшее техническое (тяжелое машиностроение, выпускник МГТУ им. Н.Э. Баумана, МАИ, МЭИ);
Знания в областях: жидкостные ракетные двигатели, прочностные расчеты, знание ЕСКД;
Владения программами NX, TC. Владение ПК на высоком уровне;</t>
  </si>
  <si>
    <t>Опыт работы не требуется
Требования: 
Опыт работы в данной должности на производственном предприятии приветствуется (преимущественно в области бюджетного планирования, понимание и опыт формирования бухгалтерской отчетности предприятия);
Знание порядка составления и согласования бизнес-планов, порядка составления финансовых планов, прогнозных балансов и бюджетов денежных средств, планов реализации продукции (работ, услуг), планов по прибыли;
Уверенный пользователь ПК (Microsoft office);
Знание бухгалтерских программ приветствуется;
Исполнительность, коммуникабельность, организованность, умение работать в коллективе.
Образование: Высшее</t>
  </si>
  <si>
    <t>Опыт работы (лет): 3 года
Требования: 
Образование высшее профессиональное (экономическое/инженерно-экономическое).
Опыт работы на руководящих должностях в области организации оплаты труда и материального стимулирования персонала не менее 3-ти лет на производственных предприятиях.
Образование: Высшее</t>
  </si>
  <si>
    <t>Опыт работы токарем от 6 лет.
Знание и умение разбираться в технической документации, чтение чертежей, знание и умение пользоваться мерительным инструментом.
Знание правил заточки и установки резцов и свёрл.
Образование среднее профессиональное, квалификация "Станочник широкого профиля".</t>
  </si>
  <si>
    <t>Образование среднее, высшее техническое;
опыт работы инженером- наладчиком оборудования, сервисным инженером или инженером КИПиА от 3-х лет;
знание методов монтажа, способов регулировки, наладки и ремонта систем автоматики;
опытный пользователь ПК.</t>
  </si>
  <si>
    <t>Опыт работы на плоскошлифовальных станках, круглошлифовальных и координатно шлифовальных станках при изготовлении штампов, пресс форм и мерительного инструмента
Знание и умение разбираться в технической документации:чтение чертежей, технологических процессов, конструкторской документации.
Знание и умение пользоваться мерительным инструментом: штангенциркуль, штангенрейсмус, микрометр, нутромер.</t>
  </si>
  <si>
    <t>Образование высшее техническое.
Опыт работы в аналогичной должности не менее 3-х лет.
Знания в области металловедения (сваривание, литье, дефекты и т.д.).
Опытный пользователь ПК, знание офисных программ Microsoft Office (Word, Excel).</t>
  </si>
  <si>
    <t>Опыт работы (лет): опыт работы не требуется
Образование среднее специальное, высшее.
Опыт работы в аналогичной должности от 3-х лет.
Опыт работы с АРМ "Орион Про", PERCo, CVS.
Практические знания и навыки основ монтажа, настройки, обслуживания и ремонта технических средств безопасности.</t>
  </si>
  <si>
    <t>Высшее образование ( в приоритете Технология электрохимических производств или химическая технология);
Навыки чтения чертежей, инженерной графики. Понимание химических процессов;
Навыки работы в Microsoft Office.Навыки работы в программах по созданию инженерной графики (AutoCAD, Solid Edge, или др).</t>
  </si>
  <si>
    <t>Высшее образование (Направление: лакокрасочные материалы, технология электрохимических производств, производство и применение полимерных материалов);
Опыт нанесения покрытий;
Опыт работы в химической лаборатори</t>
  </si>
  <si>
    <t>Опыт работы (лет): опыт работы не требуется
Образование высшее профессиональное - техническое по профилю;
Знание и опыт работы в технологиях нанесения покрытий ионно-плазменным методом;
Знания требований, предъявляемых к сырью, материалам, готовой продукции;
Опыт по разработке технологических процессов, проведению исследовательских работ, написанию отчетов. Наличие ученой степени приветствуется;
Уверенный пользователь ПК: обязательно MS Office (Word, Excel), KOMPAS, Outlook, СЭД.</t>
  </si>
  <si>
    <t>Опыт работы (лет): опыт работы не требуется
Высшее профессиональное (техническое) образование;
Опыт расчетно-конструкторского проектирования приветствуется;
Продвинутый уровень владения ПК , владение программами по 3D-моделированию;
Приветствуется опыт работы в программах Ansys Static, Structural, Fidesys и др.
Образование: Высшее</t>
  </si>
  <si>
    <t>Опыт работы (лет): опыт работы не требуется
Высшее техническое образование;
Знание ЕСКД, САПР, сопромат, основы технологии машиностроения;
Работа в многозадачном режиме с большим объемом информации
Образование: Высшее</t>
  </si>
  <si>
    <t>Образование: Высшее техническое (ЖЕЛАТЕЛЬНО профильное – МАИ, МГТУ им. Баумана и т.д. по направлению "Проектирование авиационных и ракетных двигателей", специализация – "ЖРД";
Опыт работы более 3-х лет в разработке конструкторской документации, желательно в авиакосмической отрасли. Конструкторские работы в 2D и 3D. Опыт ведения КД в PDM-системах (Teamcenter), проведение изменений в КД;
Опыт в проведении инженерных расчетов (приветствуется);
Владение программами: Teamcenter/NX (можно Catia), AutoCAD, расчетные программы (приветствуется), MS Office (Word, Excel, PowerPoint, Project);
Готовность к командировкам;
Коммуникабельность, умение работать в коллективе, способность и желание к обучению.</t>
  </si>
  <si>
    <t>Опыт работы (лет): опыт работы не требуется
Высшее образование;
Опыт работы от 2х лет по профилю;
Аттестация в Ростехнадзоре, по областям - А.1, Г 2.1;
Уверенный пользователь ПК, уверенное владение Word, Excel, Power Point.</t>
  </si>
  <si>
    <t>Высшее техническое образование, по специальности ракетно-космическая техника;
Опыт работы не менее 1 года в должности ведущего инженера-конструктора или главного специалиста;
Продвинутый уровень владения ПК, Microsoft Office (Word, Excel, PowerPoint) + Project, Visio;
Знаниями по:- законодательным и нормативным правовым актам, регламентирующим производственно-хозяйственную, финансово-экономическую деятельность предприятия,- приоритетным направлениям развития ракетно-космической отрасли;- основным стандартам по направлению НИОКР.</t>
  </si>
  <si>
    <t>Опыт работы. Образование высшее техническое. ПК - уверенный пользователь. Знание ЕСКД, профильных ГОСТ, ОСТ. Навыки разработки текстовой документации (инструкций, регламентов, технических решений).Исполнительность, коммуникабельность, стремление к профессиональному развитию.</t>
  </si>
  <si>
    <t>Образование среднее техническое. Опыт работы в металлообработке слесарем. Умение читать сборочные чертежи, работать со слесарным инструментом.</t>
  </si>
  <si>
    <t>Образование среднее техническое. Наличие документов об образовании и квалификации.</t>
  </si>
  <si>
    <t>Уверенный пользователь ПК,    Выпускник Приборостроительного Техникума.  Без вредных привычек желание работать, ответственность, иннициативность,</t>
  </si>
  <si>
    <t>Знание электроники,умение читать чертежи. желание работать, опыт работы от одного года, ответственность, иннициативность, соответствие ИПРА п</t>
  </si>
  <si>
    <t>Опыт работы от 1 года, знание РЭА, чтение чертежей, умение работать по монтажным и электрическим схемам, среднее профессиональное образование</t>
  </si>
  <si>
    <t>Чистоплотность. Стрессоустойчивость Ответственность. Опыт работы в должности от 1 года.</t>
  </si>
  <si>
    <t>Чистоплотность. Ответственность. Образование среднее специальное. Опыт работы от 5 лет. Токарные станки с ЧПУ: KTL44S/500 стойка Siemens sinumerik 828D, HAAS SL10 стойка Fanuk. Фрезерные станки с ЧПУ: HAAS VF1, HAAS VF2-трехосевые станки с подключаемой 4 осью-стойка Fanuk, DMU 35-стойка Siemens.</t>
  </si>
  <si>
    <t>Знание мерительного инструмента. Внимательность, ответственность, аккуратность. Опыт работы на производстве в аналогичной должности является преимуществом.</t>
  </si>
  <si>
    <t>Среднее профессиональное образование. Знание вкалитетов и параметров шероховатости. Знание системы допусков и посадак. Умение читать чертежи. Знание мерительного инструмента, умение им пользоваться. Стрессоустойчивость Ответственность. Опыт работы от 3 лет</t>
  </si>
  <si>
    <t>Среднее профессиональное образование. Стрессоустойчивость Ответственность. Опыт работы от 3 лет</t>
  </si>
  <si>
    <t>Опыт работы от  двух лет  , исполнительность , дисциплинированность . желание работать,  ответственность, иннициативность,</t>
  </si>
  <si>
    <t>Без вредных привычек. Без опыта работы. можно с обучением на производстве , дисцмплинированность .</t>
  </si>
  <si>
    <t>Без вредных привычек Исполнительность.  Ответственность.Усидчивость,аккуратность.</t>
  </si>
  <si>
    <t>Без вредных привычек. Уверенный пользователь ПК, Порядочность. Ответственность.</t>
  </si>
  <si>
    <t>Ответственность . желание работать, опыт работы от одного года, ответственность, иннициативность.</t>
  </si>
  <si>
    <t>Владение Excel ,Word , Internet ,Outlook, Умение общаться с людьми. Ответственность и оперативность при выполнении порученной работы.</t>
  </si>
  <si>
    <t>Внимательность. Исполнительность. Ответственность, пунктуальность, аккуратность, желание работать и развиваться Опыт работы в должности от 1 года.</t>
  </si>
  <si>
    <t>Внимательность. Исполнительность. Ответственность, пунктуальность, аккуратность, желание работать и развиваться</t>
  </si>
  <si>
    <t>Должен знать: основные марки кристаллов и активных элементов их свойства и область применения; особенности изготовления и контроля сложных оптических деталей; основные дефекты (непараллельность, перекосы, смещение осей и др.); устройство</t>
  </si>
  <si>
    <t>Без вредных привычек ,    желание работать, опыт работы от одного года, ответственность, иннициативность,</t>
  </si>
  <si>
    <t>Владение Excel ,Word , Internet ,Outlook,
 Банк -клиент,Флагман-на уровне продвинутого пользователя.</t>
  </si>
  <si>
    <t>Наличие удостоверения действующей аттестации. Внимательность. Аккуратность.</t>
  </si>
  <si>
    <t>Внимательность. Исполнительность. Ответственность, пунктуальность, аккуратность, желание работать и развиваться Опыт работы в должности от 2 лет.</t>
  </si>
  <si>
    <t>Без вредных привычек. можно с обучением на производстве , дисцмплинированность .</t>
  </si>
  <si>
    <t>Без вредных привычек . Исполнительность. Ответственность, пунктуальность, аккуратность, желание работать и развиваться.</t>
  </si>
  <si>
    <t>.Аккуратность. Внимательность. Дисциплинированность. Исполнительность.</t>
  </si>
  <si>
    <t>Без вредных привычек. Без опыта работы. можно с обучением на производстве , дисцмплинированность. В счет квоты для иных категорий граждан</t>
  </si>
  <si>
    <t>Наличие удостоверения действующей аттестации. Внимательность. Аккуратность. В счет квоты для иных категорий граждан</t>
  </si>
  <si>
    <t>Ответственность и оперативность при выполнении порученной работы.</t>
  </si>
  <si>
    <t>Без вредных привычек. Опыт работы от одного года. Ответственность и оперативность при выполнении порученной работы.</t>
  </si>
  <si>
    <t>Опыт работы от   года,  исполнительность , дисциплинированность . желание работать,  ответственность, иннициативность,</t>
  </si>
  <si>
    <t>Должен знать:наименование и назначение ,принцип действия обслужеваемого оборудования,правила эксплуатации оборудования для травления и обезжиривания,состав травильных  растворов.</t>
  </si>
  <si>
    <t>Опыт работы от  двух лет . Без вредных привычек , исполнительность , дисциплинированность . желание работать,  ответственность, иннициативность,</t>
  </si>
  <si>
    <t>Аналитический склад ума,коммуникабельность умение работать в команде ,обучаемость.</t>
  </si>
  <si>
    <t>Желание работать, опыт работы от трех лет, ответственность, иннициативность, оперативность при выполнении порученной работы. Навыки работы с ТКС и технологичекой документацией</t>
  </si>
  <si>
    <t>Без вредных привычек. Порядочность. Ответственность. Организаторские качества.</t>
  </si>
  <si>
    <t>Желателен опыт работы на промышленном предприятии. Коммуникабельность, дисциплинированность, ответственность.</t>
  </si>
  <si>
    <t>Среднее специальное образование, желателен опыт работы на промышленном предприятии. Желателен опыт работы на предприятиях по изготовлению тканей и/или кабельной продукции. Коммуникабельность, дисциплинированность.</t>
  </si>
  <si>
    <t>Начальное профессиональное образование. 3--4 разряд. Опыт работы слесарем, умение читать чертежи.</t>
  </si>
  <si>
    <t>Опыт работы от 1 года. Образование: Высшее. Знать единую систему конструкторской подготовки производства, стандарты. Знание программ KOMPAS-3D,  AutoCAD</t>
  </si>
  <si>
    <t>Опыт работы от 1 года. Наличие удостоверения водителя погрузчика. Наличие водительского удостоверения категории: A,B.</t>
  </si>
  <si>
    <t>3-4 разряд, опыт работы на шлифовальных станках; умение читать чертежи; умение работать с мерительным инструментом (мерить, настраивать)</t>
  </si>
  <si>
    <t>3-4 разряд.  Умение работать с мерительным инструментом (как мерить так и настраивать), читать чертежи, и др.</t>
  </si>
  <si>
    <t>Владение персональным компьютером. Коммуникабельность. Ответственность.Опыт работы от 1 года.Предпочтение отдаётся опытным кадрам.</t>
  </si>
  <si>
    <t>Опыт работы 1 год. Образование Среднее профессиональное, Специальность по образованию:Техническая эксплуатация и обслуживание электрического и электромеханического оборудования (по отраслям). Желательно иметь удостоверение по электробезопасности - группа допуска не ниже 3. Наличие медкнижки</t>
  </si>
  <si>
    <t>Образование:среднее прфессиональное.Специальность по образованию: Сварочное производство.Опыт работы: 2 года.Опыт работы на сварочных полуавтоматах.Наличие удостоверения сварщика.</t>
  </si>
  <si>
    <t>образование среднее профессиональное, опыт работы от 2-х лет</t>
  </si>
  <si>
    <t>о/высшее техническое (авиационное или машиностроительное), опыт работы по специальности приветствуется</t>
  </si>
  <si>
    <t>Среднее-профессиональное или Высшее экономическое образование. Опыт работы от 2-х лет, знание понятия норм труда.</t>
  </si>
  <si>
    <t>Среднее профессиональное образование. Опыт работы маляром по металлу обязателен. Добросовестность.</t>
  </si>
  <si>
    <t>высшее образование Опыт работы обязателен, работа с радиоэлектроникой. Допуск к гос.тайне
Квалификация: 4-6 разряды
Опыт работы от 3 лет</t>
  </si>
  <si>
    <t>Среднее профессиональное образование, опыт работы обязателен, пайка, от 2 до 6 разряда
Квалификация: 2-6 разряды
Опыт работы от 1 года</t>
  </si>
  <si>
    <t>Опытные кадры!!! Образование: Среднее профессиональное. Квалификация: 3-6 разряд. Опыт работы от 5 лет. Правила настройки и регулирования контрольно-измерительных инструментов и приборов, обеспечивающих погрешность не ниже 0,01 мм, и калибров. Производить контрольные измерения профилей и конфигураций особой сложности с использованием контрольно-измерительных инструментов и приборов, обеспечивающих погрешность не ниже 0,01 мм, и калибров.</t>
  </si>
  <si>
    <t>Опытные кадры!!! Образование: Высшее. Специальность по образованию: Машиностроительные технологии и оборудование. Опыт работы от 5 лет. Владение программами автоматизированного пректирования T-flex.</t>
  </si>
  <si>
    <t>Образование: Высшее. Специальность по образованию: Автоматизация и управление. Опыт работы от 5 лет. Синтаксис выбранного языка программирования, особенности программирования на этом языке, стандартные библиотеки языка программирования. Методологии разработки программного обеспечения. Методологии и технологии проектирования и использования баз данных. Технологии программирования. Особенности выбранной среды программирования и системы управления базами данных. Компоненты программно-технических архитектур, существующие приложения и интерфейсы взаимодействия с ними. Применять выбранные языки программирования для написания программного кода. Использовать выбранную среду программирования и средства системы управления базами данных и т.д.</t>
  </si>
  <si>
    <t>Образование: Среднее профессиональное. Квалификация: 3-5 разряд. Опыт работы от 3 лет. Обработка деталей на универсальных фрезерных станках с применением режущего инструмента и универсальных приспособлений и на специализированных станках и на специализированных станках, налаженных для обработки определенных простых и средней сложности деталей или выполнения отдельных операций.</t>
  </si>
  <si>
    <t>ОПЕРАТОР НА ФРЕЗЕРНЫЙ СТАНОК С СИСТЕМОЙ ЧПУ. Образование: Среднее профессиональное. Квалификация: 3-6 разряд. Опыт работы от 2 лет. Контроль работы станка. Корректировка управляющих программ и программирование.</t>
  </si>
  <si>
    <t>Для выпускников СПО в возрасте 18-20 лет, впервые ищущих работу. Образование не ниже среднего профессионального..</t>
  </si>
  <si>
    <t>Среднне профессиональное образования, опыт работы приветствуется.</t>
  </si>
  <si>
    <t>Высшее техническое образование.Опыт работы от 3 лет.Знание английского языка на уровне чтения технической документации;Уверенное владение языком программирования C или C++; Понимание принципов ООП;Опыт использования систем отладки приложений; Опыт использования систем контроля версий.Опыт разработки для ОС семейства Linux/BSD. Опыт разработки многопоточных программ; Опыт разработки сетевых (TCP/IP) приложений</t>
  </si>
  <si>
    <t>Ответственность и оперативность при выполнении порученной работы. Опыт работы.</t>
  </si>
  <si>
    <t>Ответственность и оперативность при выполнении порученной работы. Иметь удостоверение сварщика.</t>
  </si>
  <si>
    <t>Успешный опыт работы бренд-менеджером от 1,5 лет. Хорошие стратегические навыки, способность быстро и точно анализировать рынок. Умение ставить перед собой амбициозные цели и достигать их. Высокий уровень самоорганизации, коммерческое чутье, активная жизненная позиция, желание работать в прогрессивной команде, коммуникабельность, инициативность, творческий подход к выполнению поставленных задач. Знание английского языка не ниже уровня upper-intermediate. Наличие авто. Опыт взаимодействия с производственным подразделением по создаваемому продукту обязателен! Опыт работы от 3 лет. Специальность по образованию: Реклама</t>
  </si>
  <si>
    <t>Понимание механизмов SEO оптимизации. Уверенный пользователь ПК, Яндекс. Метрика, Googlе Аналитика. Знание английского языка желательно. Аналитическое мышление. Опыт работы с карточкой товара в 1С ERP. Опыт работы с маркетплейсами. Специальность по образованию: Реклама.</t>
  </si>
  <si>
    <t>Знание английского языка на разговорном уровне обязательно. Навыки ведения переговоров с первыми лицами компаний обязательно. Уверенный пользователь 1С, ERP, Microsoft office обязательно. Успешный опыт в продажах от 3 лет. Нацеленность на результат, интерес к построению карьеры в сфере продаж.</t>
  </si>
  <si>
    <t>Высшее образование (желательно менеджмент, маркетинг, финансы, математическое или техническое). Опыт работы на аналогичной должности от 1,5 лет. Опыт работы с большими массивами данных. Отличное знание Excel обязательно. Опыт работы в 1С, 1С ERP - желателен. Внимание к деталям, умение работать быстро и качественно, аналитический склад ума, высокая степень самоорганизации.</t>
  </si>
  <si>
    <t>Знание английского языка на разговорном уровне обязательно. Опыт учебы/работы в странах Европы будет являться преимуществом. Успешный опыт в продажах от 1 года. Навыки анализа рынка по различным критериям. Активная жизненная позиция, отличные коммуникативные качества, нацеленность на результат, интерес к жизни и построению карьеры в сфере продаж, гибкое мышление, вариативность. Готовность к командировкам в другие страны. Опыт работы от 3 лет.</t>
  </si>
  <si>
    <t>Высшее профессиональное экономическое образование, с опытом работы. Хорошее знание excel,word,1C,навыки работы с оргтехникой, исполнительность дисциплинированность ответственность .
Опыт работы от 1 года
Образование: Высшее
Специальность по образованию: Экономика</t>
  </si>
  <si>
    <t>Высшее профессиональное  образование. Исполнительность, дисциплинированность, ответственность.</t>
  </si>
  <si>
    <t>образование средне специальное профильное знание технологии ремонта настройки и испытания радиоэлектронной аппаратуры причин появления сложных неисправностей соблюдение трудовой дисциплины ответственность</t>
  </si>
  <si>
    <t>ОбОбразование среднее специальное: профильное;• Знание технологии ремонта, настройки и испытания радиоэлектронной аппаратуры, причин появления сложных неисправностей;• Соблюдение трудовой дисциплины, ответственность;• Возможность работы для молодых специалистов/Приветствуется работа пенсионеров
опыт работы: 5 лет</t>
  </si>
  <si>
    <t>Среднее профессиональное образование, 4-5 разряд. Исполнительность, дисциплинированность, ответственность.</t>
  </si>
  <si>
    <t>Высшее профессиональное экономическое образование, с опытом работы.  8.00-17.00</t>
  </si>
  <si>
    <t>• Образование: высшее техническое или инженерно-экономическое, опыт от 2-х лет; • Умение применять средства вычислительной техники (персональный компьютер); • Знание программы 1С;
Опыт работы от 2 лет
Образование: Высшее</t>
  </si>
  <si>
    <t>Образование среднее профессиональное. Аккуратность. Внимательность. Организованность. Ответственность.
Образование: Среднее</t>
  </si>
  <si>
    <t>Среднее профессиональное образование.  Исполнительность, дисциплинированность, ответственность.</t>
  </si>
  <si>
    <t>Высшее техническое образование;
Знание технологий изготовления и сборки деталей и узлов;
Опыт выполнения ОКРов;
Знание ЕСКД, ГОСТ;
Владение САПР: Компас-3D;
Английский язык на уровне чтения технической документации (желательно);
Ответственность, внимательность;
Нацеленность на результат, умение работать в команде;</t>
  </si>
  <si>
    <t>Профильное высшее образование (предпочтительно «Динамика и прочность»);Опыт проведения расчетов методом конечных элементов и владение CAE программами;Умение применять аналитические методы решения;Знание основ расчёта высокоскоростных динамических процессов (удар, воздействие взрыва, вибрации);Знание теоретической механики и сопротивления материалов;Самостоятельность, обучаемость;Уверенный пользователь ПК;Умение работать с ГОСТами;Желательно знание SolidWorks, Компас 3D; Mathcad.Умение работать в команде;Пунктуальность;Коммуникабельность.</t>
  </si>
  <si>
    <t>Опыт работы от 2 лет.Образование: Среднее профессиональное.Ответственность</t>
  </si>
  <si>
    <t>Опыт работы не требуется/Высшее профессиональное образование (МГТУ им. Н.Э. Баумана, МАДИ (ГТУ), МГТУ Станкин, МЭИ, МАМИ и т.д.);Знание основ гидравлики (объёмный гидропривод);Знание устройства и принципа работы гидропривода (мобильная техника);Уверенное владение САПР: KOMPAS, SolidWorks и др.;Желателен опыт работы инженером-конструктором в части проектирования гидросистем от 3-х лет ( также рассмотрим кандидатов без опыта, но с хорошей теоретической базой и профильным образованием);Знание ЕСКД и ГОСТ;Желателен опыт работы с военным представительством и нормоконтролем.</t>
  </si>
  <si>
    <t>Влажная и сухая уборка служебных и производственных помещений;
Работа в цеху;
Вынос мусора.</t>
  </si>
  <si>
    <t>Профильное высшее техническое образование;
Знание ЕСКД, схемотехники, порядок оформления электрических схем.
Опыт в корректировке документации, разработке электрических схем. Желателен опыт работы по ГОСТ 15.203.
Опыт работы в САПР (Компас 3D желательно;
Ответственность, внимательность;
Нацеленность на результат, умение работать в команде;
Нацеленность на результат, умение работать в команде;
Стрессоустойчивость.</t>
  </si>
  <si>
    <t>Профильное высшее техническое образование;
Опыт работы в САПР: КОМПАС-3D;
Ориентированность в (ПУЭ, ГОСТ), регламентирующих при разработке конструкторской документации;
Английский язык на уровне чтения технической документации.
Ответственность, внимательность;
Нацеленность на результат, умение работать в команде;
Готовность к обучению.</t>
  </si>
  <si>
    <t>Профильное высшее образование;
Опыт работы в области приборостроения/машиностроения не менее 3-х лет;
Опыт самостоятельного ведения проектов;
Знание основ оптики, электротехники;
Уверенный пользователь ПК. Знание SolidWorks, Компас 3D, ЕСКД. Умение работать с ГОСТами;
Опыт разработки конструкторской документации.</t>
  </si>
  <si>
    <t>Профильное высшее образование (предпочтительно машиностроение или колесно-гусеничные машины);
Опыт работы в области приборостроения/машиностроения не менее 6-х лет;
Знание ГОСТ 15.203;
Опыт самостоятельного ведения проектов;
Уверенный пользователь ПК. Знание SolidWorks, Компас 3D, ЕСКД. Умение работать с ГОСТами;
Опыт разработки конструкторской документации;
Опыт работы с ВП МО РФ;</t>
  </si>
  <si>
    <t>Профильное высшее образование (предпочтительно машиностроение или колесно-гусеничные машины);
Опыт работы в области приборостроения/машиностроения не менее 6-х лет;
Знание ГОСТ 15.203;
Опыт самостоятельного ведения проектов;
Уверенный пользователь ПК. Знание SolidWorks, Компас 3D, ЕСКД. Умение работать с ГОСТами;
Опыт разработки конструкторской документации;
Опыт работы с ВП МО РФ;
Умение работать в команде;
Пунктуальность;
Коммуникабельность.</t>
  </si>
  <si>
    <t>Высшее техническое образование;
Знание технологий изготовления и сборки деталей и узлов;
Знание ЕСКД, ГОСТ;
Владение САПР: Компас-3D;
Английский язык на уровне чтения технической документации (желательно);
Опыт разработки механических редукторов, коробок передач;
Ответственность, внимательность;
Нацеленность на результат, умение работать в команде;</t>
  </si>
  <si>
    <t>Профильное высшее образование (предпочтительно «Динамика и прочность»);
Опыт проведения расчетов методом конечных элементов и владение CAE программами;
Умение применять аналитические методы решения;
Знание основ расчёта высокоскоростных динамических процессов (удар, воздействие взрыва, вибрации);
Знание теоретической механики и сопротивления материалов;
Самостоятельность, обучаемость;
Уверенный пользователь ПК;
Умение работать с ГОСТами;
Желательно знание SolidWorks, Компас 3D; Mathcad.
Умение работать в команде;
Пунктуальность;
Коммуникабельность.
Образование: Высшее</t>
  </si>
  <si>
    <t>Опыт работы от 2 лет
Образование: Высшее
Добросовестое исполнение обязанностей по данной должности. Соблюдение в чистоте рабочего места.</t>
  </si>
  <si>
    <t>Высшее экономическое образование; экономист;
Знание нормативно-правовых актов в сфере ценообразования по ГОЗ;
Опыт работы экономистом в сфере ГОЗ на производственных предприятиях от 3-х лет;
Опыт формирования расчетно-калькуляционных материалов;
Опыт взаимодействия С ВП МО РФ;
Опыт работы с договорами;
Знание программ 1С и MS Office;
Внимательность, ответственность.
Опыт работы от 2 лет
Образование: Высшее</t>
  </si>
  <si>
    <t>Опыт аналогичной работы в структуре МТО от 3-х лет;
Умение вести переговоры с поставщиками с целью получения выгодных условий поставки;
Умение выстраивать коммуникации со всеми подразделениями предприятия (заказчики, а также согласующие подразделения);
Готовность к командировкам;
Умение работать с базами данных (1С УПП, 1C ERP, 1С Документооборот);
Знание MS Office, MS Excel на уровне продвинутого пользователя;
Работоспособность, целеустремленность;
Самостоятельность в принятии решений и ответственность за их принятие;
Опыт работы от 3 лет
Образование: Высшее</t>
  </si>
  <si>
    <t>Опыт в кооперации с промышленными предприятиями;
опыт руководящей работы;
высшее образование;
уверенный пользователь ПК: MS Office, 1C;
внимание к деталям;
коммуникабельность, доброжелательность;
самостоятельность.
Опыт работы от 3 лет
Образование: Высшее</t>
  </si>
  <si>
    <t>Опыт в кооперации с промышленными предприятиями;
опыт руководящей работы;
высшее образование;
уверенный пользователь ПК: MS Office, 1C;
внимание к деталям;
коммуникабельность, доброжелательность;
самостоятельность.
Опыт работы от 1 года
Образование: Высшее
Специальность по образованию: Экономист</t>
  </si>
  <si>
    <t>Высшее образование по специальности «Сварочное производство» или "Машиностроение" и опыт работы инженером-технологом более 2-ух лет по специальности или среднее специальное образование по той же специальности и опыт работы мастером (бригадиром) более трех лет по специальности;умение читать чертежи;коммуникативные навыки;владение MS Word, MS Excel, MS Outlook.</t>
  </si>
  <si>
    <t>Опыт работы кладовщиком или комплектовщиком от 1 года.
Внимательность к деталям, ответственность. Сбор заказа по накладным.</t>
  </si>
  <si>
    <t>Опыт работы от 2-х лет на производстве;
Навык обслуживания энергетических сетей (электрика, сантехника и т.д.), оборудования;
Группа допуска по электробезопасности не ниже 3;
Умение читать электро-схемы, знание ПО, ТЭЭ, ПУЭ;
Среднее профессиональное техническое образование.</t>
  </si>
  <si>
    <t>Опыт работы монтажником от 1 года;
Умение читать электрические схемы и сборочные чертежи;
Желателен опыт монтажа жгутов.
Опыт работы от 1 года
Образование: Среднее профессиональное</t>
  </si>
  <si>
    <t>Опыт работы слесарем от 1 года;
Умение работать с чертежами;
Умение работать с электроинструментом;
Опыт работы от 1 года</t>
  </si>
  <si>
    <t>Опыт работы слесарем от 1 года;
Рассматриваем кандидатов без опыта работы, готовых к обучению (3 разряд)
Умение работать с чертежами;
Умение работать с электроинструментом;</t>
  </si>
  <si>
    <t>Опыт работы сварщиком-аргонщиком от 3 лет (желательно на производственном предприятии).
Навыки работы по 5-6 разряду.
Умение читать чертежи.
Опыт работы от 3 лет
Образование: Среднее профессиональное</t>
  </si>
  <si>
    <t>Опыт работы в машиностроительном производстве (получение деталей резанием) от 1 года. Знание основных G и М кодов. Знание ЕСТД, ЕСКД. Методические и нормативные материалы по технологической подготовке производства. Технические требования к сырью и материалам. Технология изготовления и пр.</t>
  </si>
  <si>
    <t>Образование среднее профессиональное. Опыт работы от 1 года. Прием по результатам конкурса.</t>
  </si>
  <si>
    <t>Образование среднее профессиональное. Опыт работы от 1 года. Подбор и заточка режущего инструмента, настройка сложных приспособлений.</t>
  </si>
  <si>
    <t>Квалификация: 3-5 разряд. Образование среднее профессиональное. Опыт работы от 1 года. Шлифование и доводка деталей средней сложности на специализированных полуавтоматических и автоматических шлифовальных станках с точностью размеров по квалитетам.</t>
  </si>
  <si>
    <t>Уборщик подсобных и производственных помещений. Без предъявления требований к образованию и стажу работы. Исполнительность, дисциплинированность, аккуратность.</t>
  </si>
  <si>
    <t>Квалификация: 4-5 разряд. Опыт работы от 1 года. Образование среднее профессиональное.</t>
  </si>
  <si>
    <t>Широкого профиля. Квалификация: 3-5 разряд. Образование среднее профессиональное. Профессия: Оператор станков с программным управлением. Опыт работы от 1 года.</t>
  </si>
  <si>
    <t>Образование среднее профессиональное. Профессия: Монтажник радиоэлектронной аппаратуры и приборов. Опыт работы от 1 года.</t>
  </si>
  <si>
    <t>Квалификация: 3-5 разряд. Опыт работы от 1 года. Образование среднее профессиональное.</t>
  </si>
  <si>
    <t>Квалификация: 3-4 разряд. Опыт работы от 1 года. Образование среднее профессиональное.</t>
  </si>
  <si>
    <t>СЛЕСАРЬ-СБОРЩИК ИЗДЕЛИЯ. Квалификация: 3-5 разряд. Опыт работы от 1 года. Образование среднее профессиональное. Профессия: слесарь-сборщик.</t>
  </si>
  <si>
    <t>Высшее образование. Грамотная речь.Опыт работы в службе качества производственного предприятия от 2-х лет, навыки разработки документов СМК ИСО 9001-2015</t>
  </si>
  <si>
    <t>Высшее профессиональное (техническое) образование и стаж работы в должности инженера-конструктора 1 категории не менее 1-го года или других инженерно-технических должностях не менее 3-х лет. Ведущий инженер-конструктор должен знать: номенклатуру кабельной продукции, выпускаемой предприятием, основные технические требования к кабельной продукции, требования действующих систем стандартов ЕСКД, ЕСТД, СРПП и ССБТ в части разработки и оформления конструкторской и технологической документации, технические требования к сырью и технологическим материалам.</t>
  </si>
  <si>
    <t>Наличие удостоверения водителя автопогрузчика. Без вредных привычек. Ответственность и оперативность при выполнении порученной работы.Категория В,С.
Опыт работы на автопогрузчике от 1 года зафиксированный по ТК.</t>
  </si>
  <si>
    <t>Без предъявления требований к образованию. Опыт работы от 1 года по профессии скрутчика изделий кабельного производства.. Без степени ограничения к данному виду трудовой деятельности.
Отсутствие противопоказаний к физической работе. Отсутствие вредных привычек.</t>
  </si>
  <si>
    <t>Высшее профессиональное образование. Высшее образование, действующий сертифика или аккредитация по специальности.</t>
  </si>
  <si>
    <t>Высшее технической образование (специальность кабельная и электроизоляционная техника желательно)
Опыт работы в инженерных должностях: от 5 лет
Опыт работы в инженерных должностях не ниже 1 кат.: от 3 лет
Умение работать с технической документацией
Уверенный пользователь Excel, «IT - Enterprise», «IT - Enterprise.CableDesigner».</t>
  </si>
  <si>
    <t>1. Рассматриваются кандидаты со средним специальным и высшим техническим образованием.
2. Наличие опыта работы контролером ОТК и навыков работы с измерительным инструментом является преимуществом.
3. Внимательность, аккуратность, ответственность.
4. Владение компьютером на уровне пользователя.
Техническое образование.Желателен опыт работы по контролю качества продукции, опыт работы и измерительными инструментами (микрометр, лупа,штангельциркуль).</t>
  </si>
  <si>
    <t>Без предъявления требований к образованию. Опыт работы 1-го года. Без степени ограничения к данному виду трудовой деятельности.</t>
  </si>
  <si>
    <t>Без предъявления требований к образованию. Опыт работы на экструзионных линиях по выпуску кабельно-проводниковой продукции от 1 года. Отсутствие противопоказаний к физической работе.</t>
  </si>
  <si>
    <t>Среднее специальное техническое со стажем работы на производстве3-5 лет; электромонтером, наладчиком электрооборудования, КИПиА;
Чтение электрических схем, умение самостоятельного поиска и устранения неисправностей электрооборудования;
Знание современной элементной базы;
Навыки монтажа и наладки электрооборудования (в т. ч. на базе ПЛК);
Основы настройки и диагностики управляемых приводов (приводы постоянного тока, частотные преобразователи);
Практический опыт работы электромонтером, электромонтажником, наладчиком на производстве;
Приветствуется знание пневматики и гидравлики.</t>
  </si>
  <si>
    <t>- Опыт работы механиком (слесарем) по ремонту автопогрузчиков, легковых и грузовых автомобилей, полуприцепов;
- Знание принципа работы систем автопогрузчика (АКПП, гидравлические системы, топливные системы, система охлаждения, ДВС, рулевого управления.
Опыт работы от 3 лет
Образование: Среднее профессиональное</t>
  </si>
  <si>
    <t>Опыт работы от 3-х лет. Наличие действующего удостоверения стропальщика, наличие опыта работы по аналогичным специальностям.</t>
  </si>
  <si>
    <t>Высшее профессиональное образование. Опыт работвы от 5 лет с персональными компьютерами, а также практику по созданию и обслуживанию информационных систем управление Предприятием. Знание языков программирования. Опыт администрирования баз данных Microsoft SQL (создание и удаление БД, разграничение прав пользователей, резервное копирование), знание SQL, написание запросов, знание С# (базовый уровень), умение читать чужой программный код. Знание законодательсива от авторских и смежных правах. Знание действующих стандартов, систем счислений, шифров и кодов. Знание системы организации комплексной защиты информации, способы предупреждения несанкционированного доступа к информации.</t>
  </si>
  <si>
    <t>Высшее образование, опыт работы от 3-х лет. Уверенное знание корпоративного законодательства РФ, в том числе, опыт организации и проведения общих собраний акционерных обществ, регистрации выпусков (дополнительных выпусков) эмиссионных ценных бумаг. Уверенное знание налогового права РФ, в том числе опыт самостоятельной работы по оценке налоговых рисков в сделке и проработки вариантов уменьшения налоговой нагрузки.</t>
  </si>
  <si>
    <t>Долбежник. Средне-специальное образование. Опыт работы на предприятии от 2 лет.</t>
  </si>
  <si>
    <t>Электрогазосварщик. Знание и наличие навыков работы с кислородом, пропаном, ацетиленом. Владение навыками работы с грузоподъемным оборудованием. Умение читать простые чертежи.Ответственность.Исполнительность.Дисциплинированность.</t>
  </si>
  <si>
    <t>Земледел.Опыт работы 1 год. Знание устройства различных землеприготовительных машин, транспортеров и сбрасывающих механизмов. Знание физ. св-в, рецептуры и правил приготовления различных формовочных и стержневых смесей.</t>
  </si>
  <si>
    <t>Разметчик. Ср. проф. образование (техническое).Знание оборудования, станков и правил их эксплуатации. Знание теоретический чертеж разбиваемых на плазе изделий.Знание способов геометрических построений при разбивке на плазе.Знание правил и способов составления поверочных номограмм и таблиц плановой книги.Знание способов геометрических построений сложных и ответственных деталей.Приемы выверки деталей с определением исходных баз для установки и разметки.Знание способов построения сложных разметок и выполнения расчетов при разметке.Знание Microsoft Office, 1C, CRM, ЗУП, SQL.</t>
  </si>
  <si>
    <t>Инженер-химик.Высшее образование.Опыт работы от 1 года.Химические методы анализа.Лабораторная работа.Контроль качества.Пользователь ПК.</t>
  </si>
  <si>
    <t>ИНЖЕНЕР-ТЕХНОЛОГ ПО ТЕРМООБРАБОТКЕ.Образование высшее.Знание принципов проведения литья.Знание видов брака и способы его предупрежденияВладение оргтехникой и программными продуктами WORD, Excel, Outlook, AutoCAD.</t>
  </si>
  <si>
    <t>Инженер-технолог по титановому литью.Высшее образование.Знание принципов проведения литья. Владение оргтехникой и программными продуктами Word, Excel, Outlook, AutoCAD. Знание видов брака и способы его предупреждения.Ответственность. Компетентность. Исполнительность...</t>
  </si>
  <si>
    <t>Инженер технолог магниевого литья.Высшее образование.Знание принципов проведения литья. Владение оргтехникой и программными продуктами Word, Excel, Outlook, AutoCAD. Знание видов брака и способы его предупреждения.Ответственность. Компетентность. Исполнительность...</t>
  </si>
  <si>
    <t>Инженер-технолог по гальваническим и лакокрасочным покрытиям.Высшее образование.Знание принципов нанесения гальванических и лакокрасочных покрытий. Владение оргтехникой и программными продуктами Word, Excel, Outlook, AutoCAD. Знание видов брака и способы его предупреждения.Ответственность. Компетентность. Исполнительность...</t>
  </si>
  <si>
    <t>Полировщик.Среднее профессиональное образование.Квалификация: 5.Владение любыми методами обработки изделия.Знание устройств полировальных станков различной конструкции, а также способы их наладки. Знание параметров шероховатости готового изделия по ГОСТу.Знание этапов и последовательность полировки различных поверхностей. Умение читать простые чертежи и схемы деталей.</t>
  </si>
  <si>
    <t>Кузнец.Среднее профессиональное образование.Опыт работы от 2-ух лет.Умение работать на молоте для изготовления поковок из стальных и алюминиевых материалов.Умение работать раскатной машиной МГР-250. Умение работать на штамповых прессах.Навык операции ковки и штамповки.</t>
  </si>
  <si>
    <t>Ведущий инженер по организации и нормированию труда.Техническое или экономическое образование.Экономист по труду.Опыт работы от 2 лет.Ведение учета рабочего времени.Формирование РССЗ (рапорта сменно суточного задания).Работа в 1С:ЗУП 3.1 (бух.)Работа в ERP (по расчету трудоемкости).Оформление сверх урочки и работ в выходной день.Оформление Приказов.Работа с документами и таблицами Excel.</t>
  </si>
  <si>
    <t>Квотируемое РМ. Испытывающие трудности в поиске работы. Гальваник. Профильное образование. Умение читать технологию. Ответственность. Исполнительность...</t>
  </si>
  <si>
    <t>Аппаратчик электролиза. Среднее проф. образование (техническое). Опыт работы приветствуется. Ответственность. Исполнительность. Обучаемость. Дисциплинированность.</t>
  </si>
  <si>
    <t>Выбивальщик отливок.Образование не ниже среднего.Физически крепкий. Владение навыками работы с грузоподъемным оборудованием.Владение пневматическим инструментом.Ответственность, самоконтроль.Дисциплинированность.</t>
  </si>
  <si>
    <t>Наладчик литейных машин.Среднее профессиональное образование.Опыт работы от 2 лет.Владение навыками работы с грузоподъемным оборудованием. Владение слесарным инструментом.Физически крепкий.Дисциплинированность.</t>
  </si>
  <si>
    <t>Шлифовщик,4, 5 разряд. Круглая и плоская шлифовка. Профильное образование. Опыт работы не менее 3-х лет.  Ответственность. Исполнительность...</t>
  </si>
  <si>
    <t>Квотируемое РМ.Инвалиды.Экономист по планированию производства.Экономическое образование.Опыт работы в сфере экономики на производстве от 1 года.Опыт и глубокое знание функции показного планирования на мелкосерийном промышленном производстве.Опыт диспетчеризации.Опыт построения финансового моделирования. Исполнительность. Аккуратность. Компетентность.</t>
  </si>
  <si>
    <t>Электрик цеха. 4 разряд.Опыт работы по специальности не менее 2 лет. Допуск выше 1000 кв. 4 группа допуска по ЭБ.</t>
  </si>
  <si>
    <t>Машинист мостового крана.Среднее профессиональное образование.Опыт работы от 1 года.Должен знать: устройство, принцип работы и правила эксплуатации обслуживаемых кранов,предельную грузоподъемность крана, тросов и цепей.</t>
  </si>
  <si>
    <t>Газорезчик. Спец. образование. О/р приветствуется. Возможно трудоустройство без о/р. Обучаемость. Знание и опыт работы с кислородом, пропаном, ацетиленом. Опыт работы с грузоподъемным оборудованием. Умение читать простые чертежи.</t>
  </si>
  <si>
    <t>БУХГАЛТЕР ПРОИЗВОДСТВА (литейного механического). В/о (экономика, бухгалтерский учет). Свободное владение ПК. Знание программ 1С, ERP. Работа с большим объемом информации. Ответственность. Внимательность. Пунктуальность...</t>
  </si>
  <si>
    <t>Сдача отчетности по НДФЛ. Ср. проф. образование (экономика, бухгалтерский учет). Свободное владение ПК. Знание программ 1С, ERP. Работа с большим объемом информации. Ответственность. Внимательность. Пунктуальность...</t>
  </si>
  <si>
    <t>Дефектоскопист рентгено-, гаммаграфирования.Среднее профессиональное образование.Опыт работы от 2-х лет. Чтение чертежей. Умение видеть и расшифровывать дефекты согласно НД.Размечать дефекты на отливках.</t>
  </si>
  <si>
    <t>Опыт работы (лет): 1 год
Требования: 
обязательно высшее техническое образование, факультеты "Машиностроение" и "Энергомашиностроение";
знание механики, пневматики или гидравлики, автоматизации производственных процессов, знание продукции конкурирующих производителей;
опыт работы желателен. Если опыта нет, готовы обучать;
английский язык на уровне чтения технической документации и переписки.
Образование: Высшее
Специальность по образованию: Гидравлические машины, гидроприводы и гидропневмоавтоматика
Язык: Английский
Уровень владения: Базовый</t>
  </si>
  <si>
    <t>Образование среднее профессиональное, Опыт работы от 3-х лет. Без вредных привычек.</t>
  </si>
  <si>
    <t>Образование среднее профессиональное, без предъявления требований к опыту и стажу работы.</t>
  </si>
  <si>
    <t>Образование среднее профессиональное, без предъявления требований к опыту работы.</t>
  </si>
  <si>
    <t>Образование среднее профессиональное, Опыт работы желателен, но не обязательно. Без вредных привычек.</t>
  </si>
  <si>
    <t>Опыт работы от 1 года, выполнение техники безопастности, среднее профессиональное  образование.</t>
  </si>
  <si>
    <t>Высшее профессиональное образование, опыт работы. Без вредных привычек.</t>
  </si>
  <si>
    <t>Высшее техническое образование,Опыт работы - 3 года. Претствуются молодые специалисты!Без вредных привычек.</t>
  </si>
  <si>
    <t>Высшее профессиональное образование, Знание методов монтажа, наладки и технического обслуживания оборудования;
опыт работы - 3 года;</t>
  </si>
  <si>
    <t>Среднее общее образование. Опыт работы от 1-го года. Внимательность. Дисциплинированность. Умение читать чертежи.</t>
  </si>
  <si>
    <t>Опыт работы от 3-х лет. Внимательность. Желание работать. Добросовестность.</t>
  </si>
  <si>
    <t>Опыт работы от 2-х лет обязателен. Добросовестность. Обязателен навык чтения чертежей. Диплом или удостоверение сварщика.</t>
  </si>
  <si>
    <t>Среднее профессиональное образование. Опыт работы от 1-го года. Добросовестность. Умение читать чертежи. Наличие удостоверения.</t>
  </si>
  <si>
    <t>Среднее общее образование. Опыт работы от 1-го года. Внимательность. Дисциплинированность.</t>
  </si>
  <si>
    <t>Должен знать: Процесс и последовательность изготовления стержней средней сложности.Состав и свойства стержневых смесей, применяемых для изготовления стержней. Способы приготовления стержневых смесей и применения быстросохнущих крепителей. Устройство контрольно-измерительных инструментов и приспособлений, применяемых при изготовлении стержней. Требования, предъявляемые к стержневым ящикам.Опыт работы от 1 года.</t>
  </si>
  <si>
    <t>Общее среднее. Опыт работы не требуется. Техническое образование приветствуется, обязательное умение чтения чертежей. Желательно иметь опыт работы на расточных, токарных, карусельных или фрезерных станках с ПУ, опыт работы на универсальных станках, умение читать чертежи, знание программ на станках с ПУ (базовые понятия программирования).</t>
  </si>
  <si>
    <t>Без предъявления требований к образованию и стажу работы. Опыт работы не менее 3-х лет. Знания в области ремонта оборудования.</t>
  </si>
  <si>
    <t>Среднее профессиональное образование и опыт работы от 3-х или высшее образование и опыт работы от 1-го года. Опыт работы по оперативному обслуживанию электрооборудования, электрических установок и сетей электроснабжения 0,4; 6 и 35 кВ.</t>
  </si>
  <si>
    <t>Среднее профессиональное образование, опыт работы от 1-го года. Без степени ограничения к данному виду трудовой деятельности.</t>
  </si>
  <si>
    <t>Опыт работы от 3 лет с документальным подтверждением. 4 - 5 разряд. Умение работать по чертежам. Образование - среднее.
Квалификация: 4-5 Опыт работы от 3 лет без нарушений трудовой дисциплины.</t>
  </si>
  <si>
    <t>Среднее общее образование. Опыт работы от 1-го года. Внимательность.</t>
  </si>
  <si>
    <t>Без предъявления требований к образованию. Опыт работы приветствуется. Исполнительность.</t>
  </si>
  <si>
    <t>-Высшее образование (профильное);
- опыт работы - любой;
- знание компьютерной техники;
- умение разрабывать технологические процессы механообработки на все виды выпускаемой продукции</t>
  </si>
  <si>
    <t>Среднее профессиональное образование, опыт работы на заводе, знание оборудования с ЧПУ. Знание устройства отдельных узлов, блоков и механизмов, назначение, условия применения и основные сведения о работе обслуживаемого оборудования;
методы безопасного ведения работ по обслуживанию и ремонту оборудования, кинематические передачи и технические приводы; - основы электротехники и радиотехники.</t>
  </si>
  <si>
    <t>Высшее образование, опыт работы от 1 года, опытный пользователь ПК, опыт программирования в 1С:Предприятие 8, знание типовых конфигураций 1С:Предприятие 8.</t>
  </si>
  <si>
    <t>Опыт работы на производстве полимерной продукции от 2 лет. Высшее образование. Работу могут выполнять инвалиды с умеренными прочими видами заболеваний.</t>
  </si>
  <si>
    <t>Среднее профессиональное образование. Опыт работы не требуется.</t>
  </si>
  <si>
    <t>Высшее образование, опыт работы 3 года, Внимательность. Желание работать.</t>
  </si>
  <si>
    <t>образование  высшее  профессиональное (техническое), 1, 2, 3 категории, опыт  работы</t>
  </si>
  <si>
    <t>образование  высшее  профессиональное (техническое), 1, 2 категории, опыт  работы</t>
  </si>
  <si>
    <t>образование  среднее  профессиональное,   4 разряд,    опыт    работы</t>
  </si>
  <si>
    <t>образование  среднее  профессиональное,  4-6 разряд,    опыт  работы</t>
  </si>
  <si>
    <t>образование среднее профессиональное, 4-6 разряд, без опыта работы.</t>
  </si>
  <si>
    <t>образование  среднее  профессиональное,  4-6 разряд,   опыт  работы</t>
  </si>
  <si>
    <t>образование  среднее  профессиональное,  4-6 разряд,    опыт   работы</t>
  </si>
  <si>
    <t>образование  среднее  профессиональное,  5-6 разряд,    опыт   работы</t>
  </si>
  <si>
    <t>без предъявления требований к образованию и опыту работы в данной должности</t>
  </si>
  <si>
    <t>образование среднее профессиональное, опыт работы, 4-5 разряд</t>
  </si>
  <si>
    <t>образование среднее профессиональное, опыт работы, 4-6 разряд</t>
  </si>
  <si>
    <t>образование  среднее  профессиональное,  4-5 разряд,    опыт   работы</t>
  </si>
  <si>
    <t>образование среднее профессиональное, опыт работы, 5-6 разряд</t>
  </si>
  <si>
    <t>Без  предъявления  требований к образованию и стажу  работы.</t>
  </si>
  <si>
    <t>Среднее профессиональное образование. Опыт работы от 1 года. Наличие водительского удостоверения категории B. Ответственность, стрессоустойчивость, коммуникабельность, целеустремленность.</t>
  </si>
  <si>
    <t>Среднее профессиональное образование. Опыт работы от 1 года. Наличие водительского удостоверения категории В.</t>
  </si>
  <si>
    <t>Среднее профессиональное образование (желательно по специальности слесарь контрольно-измерительных приборов и аппаратуры). Опыт работы от 3 лет. Навыки работы на ПК, знание Microsoft Office. Желательно наличие водительского удостоверения категории B. Желательно наличие автомобиля. Ответственность, стрессоустойчивость, коммуникабельность, внимательность, высокая работоспособность.</t>
  </si>
  <si>
    <t>Среднее профессиональное образование (химико-технологическое, желательно химик-аналитик). Опыт работы от 1 года. Отсутствие опыта работы допустимо только при профильном образовании. Свидетельства о повышении квалификации.</t>
  </si>
  <si>
    <t>Среднее профессиональное образование. Опыт работы от 1 года. Наличие документов, подтверждающих квалификацию.</t>
  </si>
  <si>
    <t>ОБЯЗАТЕЛЬНО: Среднее профессиональное образование (экологическое, химико-технологическое). Опыт работы от 1 года. Наличие удостоверений, подтверждающих квалификацию. Знание законодательства природоохранной деятельности. Знание нормативно-правовых актов в области охраны окружающей среды. ЖЕЛАТЕЛЬНО: Высшее профессиональное экологическое образование. Опыт работы в оформлении материалов по объемам выбросов загрязняющих веществ, по обращению с отходами. Опыт работы не менее 3-х лет.</t>
  </si>
  <si>
    <t>Высшее образование строительного вуза по специальностям "Промышленное и гражданское строительство" или "Строительство и эксплуатация зданий и сооружений". Опыт работы от 1 года. Чтение чертежей. Знание сопромата. Определение визуально нарушений целостности строительных конструкций и выбор решения по их устранению. Желательно наличие опыта работы с ГЭСН и СНиП, знание очередности выполнения работ технологических процессов по ремонту зданий и сооружений.</t>
  </si>
  <si>
    <t>ОБЯЗАТЕЛЬНО: Высшее образование, технический университет. Опыт работы не менее 3 лет в должности инженера по качеству на предприятии авиационного, химического, машиностроительного, приборостроительного, строительного профиля. Удостоверение/сертификат менеджера по качеству, внутреннего аудитора СМК по требованиям стандарта ГОСТ Р ИСО 9001-2015. Уверенный пользователь ПК, умение работать в MS Office, знание грамматики и стилистики русского языка.
ЖЕЛАТЕЛЬНО: Высшее образование, технический университет авиационного профиля, специализация - Управление качеством. Сертификат менеджера по качеству, внутренний аудитор СМК по требованиям стандарта ГОСТ РВ 0015-002-2012, сертификат о повышении квалификации по курсам: стандартизация, метрология.</t>
  </si>
  <si>
    <t>Среднее профессиональное образование. Опыт работы от 1 года. Наличие документов, подтверждающих квалификацию. Стрессоустойчивость, готовность к обучению.</t>
  </si>
  <si>
    <t>Среднее профессиональное образование. Без предъявления требований к опыту работы. Обязательно УДОСТОВЕРЕНИЕ о проверке знаний норм и правил работы на электроустановках (4 группа эл.безопасности).</t>
  </si>
  <si>
    <t>Высшее техническое образование (бакалавриат, магистратура, специалитет). Опыт работы от 1 года. Наличие документов, подтверждающих квалификацию.</t>
  </si>
  <si>
    <t>Среднее профессиональное образование. Опыт работы от 1 года. Желательно наличие автомобиля. Отсутствие вредных привычек.</t>
  </si>
  <si>
    <t>Среднее профессиональное образование. Опыт работы от 1 года. Обязателен стаж работы в сфере техобслуживания и ремонта АТС не менее 1 года.</t>
  </si>
  <si>
    <t>Среднее профессиональное образование. Опыт работы от 2 лет. Наличие документов, подтверждающих квалификацию.</t>
  </si>
  <si>
    <t>Высшее образование (МИЭ, РГТУ - промышленная электроника). Без предъявления требований к опыту работы. Выполнение должностных обязанностей.</t>
  </si>
  <si>
    <t>Высшее образование. Опыт работы от 1 года желателен. Выполнение должностных обязанностей.</t>
  </si>
  <si>
    <t>Среднее профессиональное образование по профилю работ. Опыт работы от 1 года. Наличие документов, подтверждающих квалификацию.</t>
  </si>
  <si>
    <t>Обязательные: Высшее образование (технический университет). Наличие документов, подтверждающих квалификацию менеджера по стандартизации. Уверенный пользователь ПК, умение работать в программах Microsoft Office: Word, Excel, Outlook. Желаемые: Высшее образование (технический университет авиационного профиля), специализация - стандартизация.Опыт работы от 1 года в должности инженера по стандартизации.  Повышение квалификации по курсам: стандартизация, метрология, управление качеством. Умение работать в графическом редакторе MS Visio. Умение работать с оргтехникой (сканер, принтер).</t>
  </si>
  <si>
    <t>Высшее техническое образование (желательно специализация по профилю авиа- и ракетостроение, вооружение, энергомашиностроение). Опыт работы от 3 лет. Наличие документов, подтверждающих квалификацию (желательно наличие удостоверения об аттестации в области промышленной безопасности). Уверенный пользователь ПК, знание оргтехники, умение грамотно составлять текстовые документы.</t>
  </si>
  <si>
    <t>Среднее профессиональное образование (желательно). Наличие опыта работы будет являться преимуществом.</t>
  </si>
  <si>
    <t>Среднее профессиональное образование. Опыт работы от 1 года. Опыт работы на гильотинных ножницах, сверлильных станках, кузнечно-прессовм оборудовании, листогибе. Наличие документов, подтверждающих квалификацию.</t>
  </si>
  <si>
    <t>Среднее профессиональное техническое образование. Опыт работы от 1 года.</t>
  </si>
  <si>
    <t>Высшее техническое образование.                  Опыт работы от 1 года.</t>
  </si>
  <si>
    <t>Высшее техническое образование (желательные специальности: испытания летательных аппаратов; системы управления летательных аппаратов; авиастроение, самолетостроение и вертолетостроение; средства поражения и боеприпасы, стрелково-пушечное, артиллерийское и ракетное оружие; ракетные двигатели, проектирование авиационных и ракетных двигателей.). Опыт работы от 1 года. Знание следующих дисциплин: инженерная графика, аэродинамика, прочность конструкций, детали машин, теоретическая механика, конструкционные материалы и технологии их обработки, прикладная электротехника. Умение проводить технические расчеты и разрабатывать тех. документацию. Уверенный пользователь ПК, знание AutoCAD, Компас.</t>
  </si>
  <si>
    <t>Среднее профессиональное образование. Опыт работы не менее 3 лет. Работу могут выполнять инвалиды с умеренными нарушениями функции кровообращения, пищеварения.</t>
  </si>
  <si>
    <t>Стаж работы по специальности на производстве на аналогичной должности не менее 1 года.
Спец знания: правила устройства электроустановок, Правила технической эксплуатации электроустановок, Правила техники безопасности при эксплуатации электроустановок потребителей, методы и технологическую последовательность наладки электрических схем и систем автоматического регулирвоания, конструктивные особенности, принцип, режимы работы, назначение УАР, схем промышленной автоматики и т.п.
Знание ПК: основной пакет Microsoft Office
Квалификация: Высшее техническое/среднее профессиональное (техническое)
Опыт работы от 1 года
Образование: Среднее профессиональное
Специальность по образованию: Электротехника, электромеханика и электротехнологии</t>
  </si>
  <si>
    <t>Без предъявления требований к уровню образования и опыту работы. Годность по состоянию здоровья к выполнению физической работы.</t>
  </si>
  <si>
    <t>Среднее профессиональное образование по программам подготовки квалифицированных рабочих (служащих).</t>
  </si>
  <si>
    <t>Лицо в возрасте от 18 до 25 лет, ищущее работу в течение года с даты выдачи ему документа об образовании и о квалификации, имеющее среднее профессиональное образование или высшее образование по специальностям: "Электронные приборы и устройства", "Техническое обслуживание и ремонт радиоэлектронной техники", "Автоматические системы управления", "Вычислительные машины, комплексы, системы и сети", "Автоматизированные системы обработки информации и управления", "Техническое обслуживание средств вычислительной техники и компьютерных сетей".</t>
  </si>
  <si>
    <t>Опытный пользователь ПК на уровне администратора (большим плюсом будет знание и опыт работы в 3ds Max, Компас 3D), технический английский язык.</t>
  </si>
  <si>
    <t>Высшее образование – бакалавриат по направлению подготовки «Техносферная безопасность» и опыт практической работы в области гражданской обороны, предотвращению чрезвычайных ситуаций не менее трех лет или высшее образование (непрофильное) – бакалавриат и опыт практической работы в области гражданской обороны, предотвращению чрезвычайных ситуаций не менее пяти лет.</t>
  </si>
  <si>
    <t>Высшее образование-бакалавриат по одному из направлений подготовки в области "Инженерное дело, технологии и технические науки", без предьявления требований к стажу работы. Уверенный пользователь пк и офисных программ.</t>
  </si>
  <si>
    <t>Образование: Среднее профессиональное. Наличие медицинской книжки.</t>
  </si>
  <si>
    <t>Врач по водолазной медицине. Высшее образование по одной из специальностей: "Лечебное дело", "Педиатрия". Дополнительное профессиональное образование: Подготовка в ординатуре по специальности "Водолазная медицина". Профессиональная переподготовка по специальности "Водолазная медицина" при наличии подготовки в интернатуре/ординатуре по одной из специальностей "Общая врачебная практика (семейная медицина)", "Терапия". Наличие сертификата по специальности "Водолазная медицина".</t>
  </si>
  <si>
    <t>Высшее образование - бакалавриат по направлению подготовки "Техносферная безопасность", без предъявления требований к стажу работы, либо непрофильное высшее образование - бакалавриат и дополнительное профессиональное образование по программам повышения квалификации, программам переподготовки в области пожарной безопасности объектов защиты и опыт практической работы в области обеспечения пожарной безопасности не менее 3-х лет. Наличие удостоверений (сертификатов) "Орион", "Bolid", "Bosch" приветствуется.</t>
  </si>
  <si>
    <t>Высшее образование - магистратура (специалитет) по одному из направлений подготовки (специальности) укрупненной группы "Аэронавигация и эксплуатация авиационной и ракетно-космической техники". Опыт работы в качестве бортового специалиста не менее 3-х лет на воздушных судах Ил-76, Ту-134. Годность по состоянию здоровья к летной работе. Наличие действующей справки ВЛК.</t>
  </si>
  <si>
    <t>4 - 5 разряд.  Образование - средне-техническое, высшее.  Опыт работы по специальности слесарь - сборщик радио-электронной аппаратуры от 2х лет. 
Знания и опыт работы с конструкторской и технической документацией, применение используемых контрольно-измерительных приборов.
Навыки работы на станочном оборудование.Базовые навыки электромонтажа (распайка элементной базы пультов и приборов). 
Приветствуется знания и опыт работы с программным обеспечением ЧПУ станков (Компас, AutoCad).</t>
  </si>
  <si>
    <t>ВЕДУЩИЙ ИНЖЕНЕР-ПРОГРАММИСТ. 
Образование высшее техническое. Опыт работы не менее 3 года (в авиационной промышленности). 
Уверенное владение языком программирования С/С++. Понимание типов и различных методологий тестирования (нагрузочное тестирование/ручное тестирование/автоматизация тестирования). 
Опыт написания автотестов. Опыт работы с системами контроля версий. Знание и опыт администрирования Linux. Знание ГОСТов и ЕСПД. Умение читать чужой код.</t>
  </si>
  <si>
    <t>Ведущий конструктор  ПО ПРОЕКТУ
Образование высшее техническое. Опыт работы от 5 лет.
 Знание стандартов СРПП изделий ВТ и продукции производственно-технического назначения. Знание ЕСКД.
Опыт разработки или участия в разработке ВТ / продукции производственно-технического назначения (обязателен). Навыки работы в САПР (КОМПАС / SolidWorks / AutoCAD). Навыки работы в пакете MS Office (Word,Excel, Visio, Project).</t>
  </si>
  <si>
    <t>1,3 КАТЕГОРИЯ
Образование среднее профессиональное техническое / высшее техническое. Опыт работы с вычислительной техникой и ЛВС от 5 лет. 
Твердое знание администрирования ОС семейства Windows. Linux обязательны (установка ОС, администрирование). Умение работать со слесарным и электроинструментом. Чтение электрических схем и сборочных чертежей. Навыки работы на высоте. Навыки прокладки ЛВС в помещении. Наличие загран. паспорта желательно. Поездки по России, СНГ и за границу (страны Африки, Азии, Южной Америки).</t>
  </si>
  <si>
    <t>РУКОВОДИТЕЛЬ ГРУППЫ ПО ТРУДУ. Высшее финансовое / экономическое образование.Опыт работы: от 5 лет.
Стаж работы в области экономического планирования на производственных предприятиях не менее 3 лет.
Хорошее знание программ MS Office (Excel, Word), 1С не ниже 8.3.
Умение работать с нормативной и правовой документацией, в т.ч. нормативно-правовыми документами для ВПК.  Специальность по образованию: Экономика труда</t>
  </si>
  <si>
    <t>СПЕЦИАЛИСТ/АДМИНИСТРАТОР БЕЗОПАСНОСТИ ИНФОРМАЦИИ.    
Высшее профессиональное образование по специальности «Информационная безопасность» и требуемый опыт работы от 1 года.Опыт работы: от 5 лет.
Знать законы и иные нормативные правовые акты РФ (регулирующие отношения, связанные с защитой государственной тайны и иной информации ограниченного доступа). 
Знать нормативные и методические документы по вопросам, связанным с обеспечением технической защиты информации.Специальность по образованию: ИНФОРМАЦИОННАЯ БЕЗОПАСНОСТЬ.</t>
  </si>
  <si>
    <t>4 разряд. 
Образование: Среднее профессиональное. Опыт работы в занимаемой должности от 3-х лет. 
Технологический процесс изготовления деталей из стеклопластика методом контактного, вакуумного формования.
Знание основ материаловедения.</t>
  </si>
  <si>
    <t>4, 5,  разряды.  
Образование: Среднее профессиональное. 
Опыт работы от 3 лет. Умение правильно читать  чертежи.
Знание основ материаловедения.</t>
  </si>
  <si>
    <t>ВЕДУЩИЙ ИНЖЕНЕР ПО ЭКСПЛУАТАЦИИ НАЗЕМНЫХ СРЕДСТВ УПРАВЛЕНИЯ.  
Высшее инженерно-техническое образование. Стаж работы в качестве ведущего инженера не менее 2-х лет. 
Проводить техническое обслуживание, осуществлять подготовку и настройку оборудования НСУ, устанавливать необходимое для работы ПО.          
Принимать участие в оформлении документации на проведение испытаний, разрабатывать требования к НСУ, другие документы по своей специализации.</t>
  </si>
  <si>
    <t>ВЕДУЩИЙ КОНСТРУКТОР ПО БОРТОВОМУ ОБОРУДОВАНИЮ (1  КАТЕГОРИИ). 
Высшее образование (системы управления, радиоэлектронника). Опыт работы от 5 лет.
Специальное ПО для проектирования аппаратной части БО.  Языки программирования Pascal(Delphin) C++, Python. 
Математическое моделирование Mathlad, Simln  Tech  или аналоги Цифровые интерфейсы связи: Ethernet, RS(485, 232,422_, CAN, ARINC-429, MKBJ(MIL-1553)</t>
  </si>
  <si>
    <t>1, 2, 3 категория. Высшее образование. Специальность по образованию: АВИАЦИОННАЯ И РАКЕТНО-КОСМИЧЕСКАЯ ТЕХНИКА. 
Опыт работы от 5 лет. 
Уверенная работа в программах 3D проектирования( желательно "Компас").
Знание ЕСКД, навыки выполнения чертежей по 3D моделям.</t>
  </si>
  <si>
    <t>5, 6 разряд
Среднее профессиональное образование. 
Опыт работы от 3 лет. 
Специальность монтажник РЭА и П 4-6 разряда.-  с опытом работы не менее 5 лет по данной специальности.</t>
  </si>
  <si>
    <t>НОРМОКОНТРОЛЕР.
Высшее образование. 
Опыт работы на производстве, нормоконтролер, инженер-конструктор, инженер по стандартизации, инжененр технолог   от 4-х лет. 
Знание ГОСТов, ЕСКД и ЕСПД</t>
  </si>
  <si>
    <t>СПЕЦИАЛИСТ ПО ИНФОРМАЦИОННОЙ  БЕЗОПАСНОСТИ.
Высшее техническое образование. 
Опыт работы в сфере обеспечения ИБ от 3-х лет.
Опыт работы от 5 лет. Английский – на уровне чтения документации</t>
  </si>
  <si>
    <t>ВЕДУЩИЙ ИНЖЕНЕР ПО ЭКСПЕРИМЕНТАЛЬНЫМ РАБОТАМ И ЛЕТНЫМ ИСПЫТАНИЯМ ВОЗДУШНЫХ СУДОВ.  
Высшее образование. Опыт работы от 5-ти лет. Участие в летных испытаниях АТ и систем ВС. Опыт работы в качестве помощника испытательной бригады. 
ОБЯЗАТЕЛЬНО: Методические документы, регламентирующие работу по организации и проведению испытаний АТ, ЛТХ, ВС. Летные ограничения. Конструкция и правила технической эксплуатации ВС и его систем. Аэродинамика, динамика полета. Системы автоматического управления, алгоритмы САУ(СУП). Современные СБИ, программы обработки и анализа результатов испытаний(Полет, радуга, РВС Регата).</t>
  </si>
  <si>
    <t>3 категория. Среднее профессиональное образование. 
Опыт работы от 2 лет
Знание КД, ТД.
Опыт разработки ТД, знание конструкторских программ.</t>
  </si>
  <si>
    <t>ИНЖЕНЕР-КОНСТРУКТОР   2 КАТЕГОРИИ.  
Образование высшее техническое. Опыт работы от 3 лет . Знание стандартов СРПП изделий ВТ и продукции производственно-технического назначения. Знание ЕСКД. 
Опыт разработки или участия в разработке изделий ВТ / продукции производственно-технического назначения (обязательно).  Опыт разработки электронной конструкторской документации. 
Навыки работы в пакете MS Office (Word, Excel, Visio, Project).  Навыки работы в LibreOffice или аналогичном ПО.</t>
  </si>
  <si>
    <t>ВЕДУЩИЙ ИНЖЕНЕР-ПРОГРАММИСТ/СТАРШИЙ ИНЖЕНЕР-ПРОГРАММИСТ (1-й  категории).
Образование высшее (МАИ, МФТИ, МГУ, МГТУ им. Баумана и пр.).Опыт работы от 3-х лет в авиационной промышленности. Обязательно: аэродинамика вертолетов.Знание языка С/С++.
 Желательно: Опыт работы с системами контроля версий (SVN, GIT) управления проектами (Redmine). Знание ГОСТов и ЕСПД.</t>
  </si>
  <si>
    <t>Высшее техническое образование. 
Степень кандидата технических наук. 
 Опыт самостоятельной научно-исследовательской или аналитической работы.</t>
  </si>
  <si>
    <t>Образование: Высшее. Специальность по образованию: Автомобили и автомобильное хозяйство.
Опыт работы по соответствующей специальности не менее 10 лет.
Наличие научных трудов или авторских свидетельств на изобретения. 
При наличии ученой степени   Ученая степень: Кандидат наук - без предъявления требований к стажу работы.</t>
  </si>
  <si>
    <t>Высшее профессиональное образование.
Опыт работы по специальности не менее 5 лет. 
Способность организовать и провести аналитическую работу и исследования в сфере научной и научно-технологической политики.
Способность организовать сбор, обработку и изучение научно-технической информации по тематике исследований, провести анализ и теоретическое обобщение научных данных о реализации программ, мероприятий и проектов, сопровождаемых Институтом.</t>
  </si>
  <si>
    <t>Среднее профессиональное образование. 
Ответственность, внимательность, 
Умение работать в команде.</t>
  </si>
  <si>
    <t>УЧЕНАЯ СТЕПЕНЬ: ДОКТОР НАУК. Образование: Высшее. Ученая степень: Доктор наук. Ученая степень доктора наук. Наличие крупных научных трудов, авторских свидетельств на изобретение, а также реализованных на практике результатов.</t>
  </si>
  <si>
    <t>НАЧАЛЬНИК ЭНЕРГОМЕХАНИЧЕСКОГО ОТДЕЛЕНИЯ. 
Образование: Высшее профильное образование. 
Опытный пользователь ПК.  
Ответственность, дисциплинированность.</t>
  </si>
  <si>
    <t>Высшее образование (специалитет или магистратура). 
Умение писатьнаучный текст. 
Аккуратность в работе и соблюдение правил техники безопасности при выполнении работ. 
Готовность осваивать новые навыки и работать над несколькими проектами одновременно. Ответственность и пунктуальность.</t>
  </si>
  <si>
    <t>Высшее образование (технология машиностроения, приборостроение). Опыт работы инженером технологом на производстве ( машиностроения,авиастроения) Знание программы IPS,PDM cистемы,1С ERP, знание принцbпов работы окрасочного оборудования.</t>
  </si>
  <si>
    <t>Высшее образование (инженер технолог пл термобработке). Опыт работы ведущим инженером технологом на производстве ( машиностроения,авиастроения) Знание программы Знание программы IPS,PDM системы,1С ERP, AutoCAD</t>
  </si>
  <si>
    <t>Высшее образование (технология машиностроения, приборостроение, электромонтаж). Релевантный опыт работы от 1 года. Знание ЕСКД и ЕСТД, желательно иметь опыт работы с электрическими схемами.</t>
  </si>
  <si>
    <t>Знание устройства и принципа работы станка. Умение читать чертеж, допуски, посадки, материаловедение.</t>
  </si>
  <si>
    <t>СЛЕСАРЬ-ЭЛЕКТРОМОНТАЖНИК(СБОРКА ЭЛЕКТРОЖГУТОВ). Опыт работы по данному направлению от 1 года. Знание основ электротехники, требования охраны труда, умение читать электрические схемы. Разряд 4,5 и выше.</t>
  </si>
  <si>
    <t>Опыт работы в машностроительной отрасли по сборке. Наличие 3,4 разряда и выше.Знание требований охраны труда. Умение читать чертежи. Спец.образование- слесарь механосборочных работ.</t>
  </si>
  <si>
    <t>Образование среднее. Без опыта работы.Без вредных привычек. Исполнительность.</t>
  </si>
  <si>
    <t>Высшее техническое образование, Знание основ электротехники. Умение читать конструкторскую документацию. Опыт эксплуатации и ремонта климатического оборудования - приветствуется.Уверенный пользователь ПК. Наличие удостоверения по электробезопасности. Готовность к командировкам.</t>
  </si>
  <si>
    <t>Высшее техническое образование. Опыт работы с проектами в сфере машиностроения. Опыт работы по ГОСТ 15.301-2016 - желательно. MS Project - обязательно, хороший уровень. Развитые аналитические способности.Английский - базовый.</t>
  </si>
  <si>
    <t>Опыт работы от 2 лет. Высшее профессиональное профильное образование. Предпочтительно владение Autodesk Inventor, AutoCAD, MS Office. Знание ЕСКД.</t>
  </si>
  <si>
    <t>Высшее техническое профессиональное образование. Желательно знание AutoCAD Electrical, ЕСКД. Опыт проектирования сложных схем как на релейной логике, так и с контроллерами.</t>
  </si>
  <si>
    <t>Практический опыт разработки изделий успешно запущенных в промышленное производство (компрессорное оборудование- как преимущество). Разработка КД в соответствии с ЕСКД. Опыт разработки элементов/деталей, получаемых из листового материала методом объемной штамповки. Знанме технологий металлообработки и пр. Уверенный пользователь КОМПАС.</t>
  </si>
  <si>
    <t>Высшее профессиональное ( техническое) образование или высшее профессиональное образование с дополнительной квалификацией по стандартизации.Знание законодательных и нормативных актов по вопросам выполняемой работы. Умение осуществлять процесс проверки конструкторской документации на соответствие правилам и нормам, установленным в нормативной документации. Владение ПК.</t>
  </si>
  <si>
    <t>Опыт работы от 6 лет. Высшее профессиональное профильное образование. Предпочтительно владение Autodesk Inventor, AutoCAD, MS Office. Знание ЕСКД. Наличие  удостоверения по электробезопасности приветствуется.</t>
  </si>
  <si>
    <t>Образование средне-специальное. Обязателен аналогичный опыт работы.Умение читать конструкторскую и технологическую документацию. Навыки работы с ручным и электрическим инструментом, используемым для проведения электромонтажа.</t>
  </si>
  <si>
    <t>Квотируемое рабочее место для инвалидов. Знания нормативно-технической документации касающихся слесарных и электромонтажных работ, принципов работы условий и методов при проведении слесаорной и электромонтажной работы.</t>
  </si>
  <si>
    <t>Квотируемое рабочее место для инвалидов. Знание  нормативно-технической документации,</t>
  </si>
  <si>
    <t>ИНЖЕНЕР ПО КАЧЕСТВУ/ ИНЖЕНЕР ПО ТЕХНИЧЕСКОМУ КОНТРОЛЮ КАЧЕСТВА ПРОДУКЦИИ. Высшее профессиональное техническое образование в области контроля качества, управления качеством, метрологии, технологии конструирования и производства радиоэлектронных средств, а также смежные специальности и направления подготовки аналогичной тематики.
желателен опыт работы в ОТК (в авиации и ракетостроении) - инженером ОТК, инженером по качеству, инженером-конструктором РЭА, разработчиком РЭА на предприятиях ОПК и в электронной промышленности, рассмотрим офицеров ракетных или авиационных войск; умение читать чертежи (КД) и разбираться в качестве монтажа.</t>
  </si>
  <si>
    <t>ВЕДУЩИЙ ИНЖЕНЕР (ИНЖЕНЕР 1,2 категории).Высшее профессиональное техническое образование - специальности и направления подготовки в области радиотехники, радиолокации, радиосвязи, радионавигации, программирования, цифровой обработки сигналов, систем управления движением и навигацией, а также смежные специальности аналогичной тематики.проработка и анализ ТЗ, разработка Э3, ПЭ3 устройства; сопровождение конструирования на этапе выпуска КД; разработка документации;
настройка и выполнение требований ТЗ устройства;рассмотрим выпускников профильных технических ВУЗов, готовых повышать свой профессиональный уровень и развиваться в отрасли;
рассмотрим специалистов, имеющих практический опыт работы на предприятиях ОПК и в электронной промышленнос</t>
  </si>
  <si>
    <t>ВЕДУЩИЙ ИНЖЕНЕР-ПРОГРАММИСТ/ИНЖЕНЕР-ПРОГРАММИСТ. Высшее профессиональное техническое образование - специальности и направления подготовки в области радиотехники, радиолокации, радиосвязи, радионавигации, программирования, цифровой обработки сигналов, систем управления движением и навигацией, а также смежные специальности аналогичной тематики. опыт программирования на языках С++, С#, опыт работы в части цифровой обработки сигнала (БПФ) и знание профильного ПО будет преимуществом; английский язык (перевод технической документации); рассмотрим выпускников профильных технических ВУЗов, готовых повышать свой профессиональный уровень и развиваться в отрасли; рассмотрим специалистов, имеющих практический опыт работы на предприятиях ОПК и в электро</t>
  </si>
  <si>
    <t>ВЕДУЩИЙ ИНЖЕНЕР- ТЕХНОЛОГ, инженер-технолог-программист. Высшее профессиональное техническое образование в области конструирования и технологии радиоэлектронных средств, сборке радиоэлектронной аппаратуры, поверхностного монтажа, приборостроения, а также смежные специальности и направления подготовки аналогичной тематики. знание основ ЕСКД, ЕСТД. Умение проводить технологический контроль КД; знание технологии сборки радиоэлектронной аппаратуры, режимов пайки ЭРЭ, поверхностного монтажа, методов испытаний; знание и владение принципами технологической подготовки производства; знание базовых процессов изготовления радиоэлектронной аппаратуры - нанесение пасты, оплавление пасты, промывка, поверхностный монтаж, ручной монтаж, проводной м</t>
  </si>
  <si>
    <t>Среднее общее образование. Опыт работы от 1 года.  Дисциплинированность. Трудолюбие.</t>
  </si>
  <si>
    <t>Высшее профессиональное техническое  образование.  Специальность по образованию: Конструкторско-технологическое обеспечение автоматизированных машиностроительных производств. Опыт работы от 1 года  в авиа-машиностроении. Умение руководить. Знание ПК.</t>
  </si>
  <si>
    <t>Среднее профессиональное образование по программам подготовки специалистов среднего звена . Опыт работы от 1 года. 5 разряд. Без вредных привычек.</t>
  </si>
  <si>
    <t>Среднее профессиональное образование. Опыт работы от 2 лет.  Без вредных привычек. Гражданство: РФ. Ответственность, трудолюбие. Наличие вредных и (или) опасных факторов - температурное воздействие (высокое или низкое).</t>
  </si>
  <si>
    <t>Среднее общее образование. Опыт работы от 1 года в непродовольственых магазинах.</t>
  </si>
  <si>
    <t>Среднее общее образование. Желание освоить новую профессию и в дальнейшем работать паяльщиком в производстве ( пайка сильфонов на АОГВ).  Стипендия при переобучении 20000 руб.</t>
  </si>
  <si>
    <t>Высшее профессиональное образование. Опыт работы от 1 года. Умение формирования отчетов для Ростата (Контур+Excel). Желание работать. Внимательность. Ответственность.</t>
  </si>
  <si>
    <t>Среднее общее образование. Опыт работы от 1 года. Знания ПК обязательно.  Без вредных привычек, ответственность, внимательность.</t>
  </si>
  <si>
    <t>Высшее образование. Опыт работы приветствуется. Знание: делопроизводства, офисной этики, навыки работы с оргтехникой. Коммуникабельность, доброжелательность, исполнительность, аккуратность.</t>
  </si>
  <si>
    <t>Среднее общее образование. Опыт работы от 1 года.  Дисциплинированность. Трудолюбие. Возможность пройти обучение по второй профессии:штамповщик, оператор окрасочно-сушильной линии.</t>
  </si>
  <si>
    <t>Среднее профессиональное техническое  образование. Опыт работы от 1 года.  Дисциплинированность. Трудолюбие.</t>
  </si>
  <si>
    <t>Высшее  образование. Опыт работы на лабораторном оборудование (рН-метре, фотоэлектроколориметре), с оргтехникой, методиками.</t>
  </si>
  <si>
    <t>Требования к кандидату
Опыт работы , образование - среднее профессиональное,ответственность, трудолюбие.
Опыт работы от 1 года
Образование: Среднее профессиональное
Дополнительные требования к кандидату
Наличие водительского удостоверения категории: B,C</t>
  </si>
  <si>
    <t>Высшее техническое образование. Знание 1С. Опыт работы приветствуется. Рассматриваются кандидаты без опыта, заинтересованные в получении качественных трудовых навыков.</t>
  </si>
  <si>
    <t>Среднее  образование. 5-6 раряд. Опыт работы от 1 года.   Без вредных привычек.</t>
  </si>
  <si>
    <t>Опыт работы от  3 лет.  Знать; правила настройки и регулирования контрольно-измерительных инструментов и приборов для измерения параметров особо сложных сфер, обеспечивающих погрешность не ниже 0,02 мм, и калибров. Умение контролировать особо сложные сферические поверхности с помощью шаблонов в виде шаров и чаш калибровых</t>
  </si>
  <si>
    <t>Среднее профессиональное  образование. Опыт работы от 1 лет . Дисциплинированность. Трудолюбие.Опыт работы на п/автоматических машинах в среде углекислого газа тонкостенного металла, т.к. отопительный котел проходит испытание на герметичность под давлением водой, газом.</t>
  </si>
  <si>
    <t>Гражданство РФ,аккуратность, ответственность
Опыт работы от 1 года
    Образование: Среднее профессиональное
    Специальность по образованию: маляр</t>
  </si>
  <si>
    <t>опыт работы по специальности от 1 года, ответственность, трудолюбие, внимательность</t>
  </si>
  <si>
    <t>Среднее профессиональное  образование. Опыт работы от 1 лет . Дисциплинированность. Трудолюбие.</t>
  </si>
  <si>
    <t>Высшее техническое образование, отличные навыки работы в AutoCad, желателен опыт работы на производстве, но рассматриваем кандидатов и без опыта, заинтересованных в получении качественных трудовых навыков</t>
  </si>
  <si>
    <t>Высшее  образование. Опыт работы от 2 лет.  Мобильность, высокая работоспособность, нацеленность на высокие результаты, коммуникабельность, аккуратность, исполнительность, знание офисной этики, грамотная речь.</t>
  </si>
  <si>
    <t>ИНЖЕНЕР ПО РАЗРАБОТКЕ ПРОГРАММНОЙ ДОКУМЕНТАЦИИ.
Высшее образование. Опыт работы от 3 года. 
Опыт разработки технической документации (знание основ процесса разработки ПО как преимущество).
Желательно знание С/С++, UML. Приветствуется опыт работы с IBM Rational DOORS, Git, SVN</t>
  </si>
  <si>
    <t>Опыт работы кладовщиком (как вариант в области закупок/сбыта или в бухгалтерии). Знание 1С: Бухгалтерия 8.3 (обязательно), Microsoft Office. Внимательность, стремление к порядку.
 Квалификация: В соответствии с требованиями вакансии.</t>
  </si>
  <si>
    <t>ИНЖЕНЕР-КОНСТРУКТОР ПЕЧАТНЫХ  ПЛАТ.
Высшее техническое образование.Опыт работы от 3 лет.
Знание какой-либо ECAD-системы (AltiumDesigner, P-CAD или др.) и CAD-системы (SolidWorks, T-Flex или др.)</t>
  </si>
  <si>
    <t>ПРОГРАММИСТ С++.
Высшее образование. Опыт работы от 3 лет. Знание схемотехники и различных интерфейсов, языка программирования С++. Опыт разработки электрических схем и простейшего программного обеспечения (хотя бы на любительском уровне). 
Знание Altium Designer, программной среды Qt - предпочтительно. 
Желателен опыт создания рабочих макетов и проведения испытаний, понимание принципов работы простейших подвижных механизмов и основ ТАУ.</t>
  </si>
  <si>
    <t>Высшее образование (экономическое, инженерно-техническое или технико-экономическое). Опыт работы от 3 лет. Опыт работы в области закупок (производственных - как преимущество).Владение Microsoft Office, 1C, приветствуется владение АС ФЗД.
Стрессоустойчивость, внимательность, умение работать в режиме многозадачности.</t>
  </si>
  <si>
    <t>ИНЖЕНЕР-РАЗРАБОТЧИК ГИРОСКОПИЧЕСКИХ ПРИБОРОВ.
Высшее образование в области систем навигации или базовых элементов навигационных систем. Опыт работы от 3 лет. Опыт в разработке гироскопов или акселерометров. 
Базовые знания аналоговой и цифровой электроники, умение читать электрические схемы. Базовые знания Matlab в части обработки данных.</t>
  </si>
  <si>
    <t>ИНЖЕНЕР ПО РАЗРАБОТКЕ ТЕХНИЧЕСКОЙ ДОКУМЕНТАЦИИ.
Высшее техническое образование. Опыт работы от 3 лет. Опыт разработки/проверки конструкторской документации в области приборостроения или машиностроения. Владение SolidWorks/AutoCAD. Знание ЕСКД, умение работать с нормативными документами.</t>
  </si>
  <si>
    <t>Высшее образование. Опыт работы от 3 лет. 
Опыт работы с системами 1С:УПП/ERP. 
Опыт участия во внедрении систем на платформе 1С 8.х. Хорошие навыки разработки на платформе 1С:Предприятие. Знания системы компоновки данных 1С.
Квотируемое рабочее место для трудоустройства инвалидов.</t>
  </si>
  <si>
    <t>СЛЕСАРЬ-СБОРЩИК АВИАЦИОННЫХ ПРИБОРОВ.
Среднее профессиональное образование (техническое образование, ФЖАТ, МОГК и т.д. - приборостроение, электроника, РЭА). 
Умение чертить чертежи и электрические схемы. 
Умение пользоваться паяльником.</t>
  </si>
  <si>
    <t>ИНЖЕНЕР-ИССЛЕДОВАТЕЛЬ.
Высшее техническое образование (предпочтительно авиация, приборостроение). Опыт работы от 3 лет. 
Умение читать и оформлять текстовую и эксплуатационную документацию. Умение работать с измерительными приборами. 
Приветствуется знание Matlab, Origin, основ обработки массивов данных.</t>
  </si>
  <si>
    <t>Опыт работы в должности от 1 года. Дисциплинированность. Ответственность.</t>
  </si>
  <si>
    <t>Опыт работы от 1 года. Без предъявления требований к образованию.</t>
  </si>
  <si>
    <t>Без предъявления требований к стажу работы. Образование - Среднее профессиональное. Дисциплинированность. Внимательность.</t>
  </si>
  <si>
    <t>Опыт работы от 1 года. Среднее профессиональное образование. Знание нормативных актов по организации и нормированию труда.</t>
  </si>
  <si>
    <t>Гражданство РФ. Опыт работы в должности от 1 года. Дисциплинированность. Внимательность.</t>
  </si>
  <si>
    <t>Образование среднее профессиональное, опыт работы не требуется, умение читать чертежи</t>
  </si>
  <si>
    <t>Хорошая физическая форма. Без предъявления требований к образованию и стажу работы.</t>
  </si>
  <si>
    <t>Образование: Среднее профессиональное. Необходимо знать: устройство и принцип работы токарных станков; наименование, назначение и условия применения наиболее распространенных универсальных приспособлений; устройство контрольно-измерительных инструментов; назначение и правила применения режущего инструмента; систему допусков и посадок; квалитеты и параметры шероховатости.</t>
  </si>
  <si>
    <t>Образование: Среднее профессиональное. Квалификация: 3-6 разряд. Опыт работы от 1 года. Исполнительность. Ответственность. Дисциплинированность.</t>
  </si>
  <si>
    <t>Необходимо знать: устройство и принцип работы обслуживаемого специального технологического оборудования;
основные правила и способы наладки, настройки и регулирования его узлов и механизмов;
назначение и устройство вспомогательных механизмов, приспособлений и контрольно-измерительных приборов, правила их применения и эксплуатации.</t>
  </si>
  <si>
    <t>Необходимо знать: устройство и правила наладки обслуживаемого оборудования и применяемых штампов и приспособлений;
приемы наладки прессов и автоматов и способы установки штампов.</t>
  </si>
  <si>
    <t>Необходимо знать: устройство отдельных узлов, блоков и механизмов;
назначение, условия применения и основные сведения о работе обслуживаемого оборудования;
методы безопасного ведения работ по обслуживанию и ремонту оборудования;
кинематические передачи и технические приводы;
основы электротехники и радиотехники.</t>
  </si>
  <si>
    <t>Необходимо знать: устройство и принцип работы обслуживаемых дробеструйных аппаратов, очистных и галтовочных барабанов;
свойства и качество материалов, применяемых для очистки; технологические требования, предъявляемые к отливкам, изделиям и деталям после очистки и к качеству наклепа.</t>
  </si>
  <si>
    <t>Необходимо знать: способы и приемы наружной и внутренней уборки и обмывки подвижного состава с применением растворителей, паст, бензина и керосина;
назначение применяемого инструмента, инвентаря и приспособлений.</t>
  </si>
  <si>
    <t>Необходимо знать: визуальное определение массы и центра тяжести перемещаемых грузов; правила строповки, подъема и перемещения простых тяжелых грузов и грузов средней сложности;
наиболее удобные места строповки грузов; сроки эксплуатации стропов, их грузоподъемность, методы и сроки испытания; способы сращивания и связывания стропов; принцип работы грузозахватных приспособлений.</t>
  </si>
  <si>
    <t>Необходимо знать: устройство и принцип работы шлифовальных станков; наименование, назначение и условия применения наиболее распространенных приспособлений;
устройство контрольно-измерительных инструментов; виды шлифовальных кругов; систему допусков и посадок; квалитеты и параметры шероховатости.</t>
  </si>
  <si>
    <t>МАЛЯР ПО МЕТАЛЛУ. Образование: Среднее профессиональное. Рассматриваем кандидатов без опыта работы с желанием обучаться. Ответственность. Исполнительность. Дисциплинированность.</t>
  </si>
  <si>
    <t>Небходимо знать: устройство применяемых электросварочных машин и сварочных камер; требования, предъявляемые к сварочному шву и поверхностям после кислородной резки (строгания);
основные виды контроля сварных швов; способы подбора марок электродов в зависимости от марок стали; причины возникновения внутренних напряжений и деформаций в свариваемых изделиях и меры их предупреждения.</t>
  </si>
  <si>
    <t>Необходимо знать: устройство обслуживаемых однотипных шлифовальных станков и правила проверки их на точность;
устройство и правила применения универсальных и специальных приспособлений, контрольно-измерительных инструментов, приборов и инструмента для автоматического измерения деталей в процессе шлифования;
марки шлифовальных кругов и условия их применения в зависимости от обрабатываемых материалов, способов обработки и требуемой чистоты отделки;
систему допусков и посадок, степеней точности; квалитеты и параметры шероховатости.</t>
  </si>
  <si>
    <t>Необходимо знать: устройство и принцип работы токарно-карусельных станков; наименование, назначение и условия применения наиболее распространенных универсальных приспособлений;
устройство контрольно-измерительных инструментов; назначение и правила применения режущего инструмента, его основные углы и правила заточки и установки; систему допусков и посадок;
квалитеты и параметры шероховатости.</t>
  </si>
  <si>
    <t>Необходимо знать: устройство и принцип работы расточных станков; наименование, назначение и условия применения наиболее распространенных универсальных приспособлений;
устройство контрольно-измерительных инструментов; углы и правила заточки и установки режущего инструмента; систему допусков и посадок; квалитеты и параметры шероховатости.</t>
  </si>
  <si>
    <t>Необходимо знать: основные виды огнеупоров;
правила сортировки огнеупоров;
способы приготовления строительных и простых огнеупорных растворов вручную;
способы разборки кладки из глиняного обыкновенного кирпича.</t>
  </si>
  <si>
    <t>Необходимо знать: основные приемы выполнения работ по разборке, ремонту и сборке простых узлов и механизмов, оборудования, агрегатов и машин;
назначение и правила применения слесарного и контрольно-измерительных инструментов;
основные механические свойства обрабатываемых материалов;
систему допусков и посадок, квалитеты и параметры шероховатости.</t>
  </si>
  <si>
    <t>Высшее профессиональное (техническое) образование. Квалификация: 1-3 категория. Опыт работы от 1 года. Стаж работы на инженерно-технических должностях.</t>
  </si>
  <si>
    <t>Необходимо знать: устройство и принцип работы прессов различных типов;
способы штамповки в зависимости от марки и требуемой чистоты поверхностей изделий;
способы установки, снятия и крепления штампов и используемого инструмента;
устройство контрольно-измерительных инструментов;
допуски и посадки, квалитеты и параметры шероховатости.</t>
  </si>
  <si>
    <t>Образование среднее профессиональное. Знание наименования, устройства и правила применения простого разметочного инструмента; способов определения длины дуг, хорд, окружностей;систему допусков и посадок и их обозначение на чертежах.</t>
  </si>
  <si>
    <t>Образование среднее профессиональное. Знание нустройства однотипных обслуживаемых станков;наименования и назначения важнейших частей обслуживаемых станков;наименования и маркировки обрабатываемых материалов.</t>
  </si>
  <si>
    <t>Образование: Среднее профессиональное. Профессия:  Слесарь-инструментальщик. Квалификация: 3-6 разряд. Опыт работы от 1 года. Знание назначения и правил применения слесарного и контрольно-измерительных инструментов и приспособлений.</t>
  </si>
  <si>
    <t>Должен знать:устройство и правила подналадки однотипных горизонтальных и вертикальных универсальных фрезерных станков, простых продольно-фрезерных, копировальных и шпоночных станков; правила управления многошпиндельными продольно-фрезерными станками, обслуживаемыми совместно с фрезеровщиком более высокой квалификации; устройство и правила применения распространенных универсальных приспособлений, устройство и условия применения плазмотрона; назначение и правила применения контрольно-измерительных инструментов; назначение и условия применения режущего инструмента; основные углы, правила заточки и установки фрез; систему допусков и посадок; квалитеты и параметры шероховатости.</t>
  </si>
  <si>
    <t>Необходимо знать: устройство и принцип работы сверлильных станков; правила управления крупными станками, обслуживаемыми совместно со сверловщиком более высокой квалификации; наименование, маркировку и основные механические свойства обрабатываемых материалов; наименование, назначение и условия применения наиболее распространенных приспособлений и контрольно-измерительных инструментов; назначение, правила заточки и установки режущего инструмента; систему допусков и посадок, квалитеты и параметры шероховатости.</t>
  </si>
  <si>
    <t>Необходимо знать: конструкцию и правила проверки на точность обслуживаемых станков; способы установки, крепления и выверки сложных деталей и инструмента и методы определения последовательности обработки;
устройство, геометрию и правила термообработки, заточки и доводки всех видов режущего инструмента; правила определения наивыгоднейших режимов резания по справочникам и паспорту станка;
основные принципы калибрования сложных профилей; правила и способы правки шлифовальных кругов для обработки сложных профилей; способы достижения установленных квалитетов и параметров шероховатости.</t>
  </si>
  <si>
    <t>Неоходимо знать: виды труб, деталей трубопроводов и арматуры; виды опор; способы крепления трубопроводов; назначение и правила применения слесарного инструмента; способы измерения диаметров труб; способы химической очистки внутренних поверхностей деталей и труб; способы гнутья труб.</t>
  </si>
  <si>
    <t>Неоходимо знать: основы электротехники в объеме выполняемой работы; устройство и принцип действия несложных электрических машин, приборов, пусковой аппаратуры и технические условия на их монтаж;
приемы работы пневматическими и электрическими дрелями и на сверлильных станках; назначение применяемых в работе материалов; припой и флюсы, применяемые при пайке, и правила пайки;
правила включения электрических машин; применяемые при сборке и монтаже слесарные и контрольно-измерительные инструменты, приспособления и аппаратуру.</t>
  </si>
  <si>
    <t>Необходимо знать: наименование и назначение слесарного и измерительного инструментов и приспособлений и их применение;
способы заправки слесарного инструмента; приемы выполнения простых и средней сложности слесарных операций и процесс сборки простых и средней сложности узлов металлоконструкций;
технологический процесс, способы и приемы сборки, подгонки, проверки и правки металлоконструкций; систему допусков и посадок;
способы соединения деталей под сварку; правила и виды маркировки собранных узлов.</t>
  </si>
  <si>
    <t>Необходимо знать: принцип работы обслуживаемых станков с программным управлением; правила управления обслуживаемого оборудования; наименование, назначение, устройство и условия применения наиболее распространенных приспособлений, режущего, контрольно-измерительных инструментов; наименование, маркировку и основные механические свойства обрабатываемых материалов; систему допусков и посадок; квалитеты и параметры шероховатости; правила чтения чертежей обрабатываемых деталей.</t>
  </si>
  <si>
    <t>Необходимо знать: устройство, принцип работы и правила эксплуатации обслуживаемых кранов; предельную грузоподъемность крана, тросов и цепей;
правила перемещения грузов; систему включения двигателей и контроллеров; основы электротехники и слесарного дела.</t>
  </si>
  <si>
    <t>по доводке штампов абразивными кругами сухим способом, Среднее образование, без опыта работы, без вредных привычек, дисциплинированность, внимательность, ответственный подход к работе</t>
  </si>
  <si>
    <t>ИНЖЕНЕР ПО ХРАНЕНИЮ И КОНСЕРВАЦИИ ОБОРУДОВАНИЯ, Высшеее образование, уверенный пользователь Word, Excel. Ответственность, внимательность, без вредных привычек, ответственный подход к работе</t>
  </si>
  <si>
    <t>Среднее професиональное образование, опыт работы от 1 года, знание основ электротехники,ответственность, внимательность, без вредных привычек</t>
  </si>
  <si>
    <t>МАШИНИСТ КРАНА (КУЗНЕЧНЫЙ УЧАСТОК) Среднее образование, опыт работы не требуется, возможен прием учеников, ответственность, внимательность, без вредных привычек</t>
  </si>
  <si>
    <t>Образование не ниже среднего профессионального Опыт работы Без вредных привычек</t>
  </si>
  <si>
    <t>Среднее професиональное образование, опыт работы с электрооборудованием , знание основ электротехники,ответственность, внимательность, без вредных привычек</t>
  </si>
  <si>
    <t>Среднее проф.образование, опыт работы от 1 года, без вредных привычек, дисциплинированность, внимательность, ответственный подход к работе</t>
  </si>
  <si>
    <t>Высшее образование, опыт работы не требуется, отличное знание ПК, программ AutoCad, Word, EXcel. Внимательность, ответственный подход к работе</t>
  </si>
  <si>
    <t>СТАРШИЙ ТЕХНОЛОГ, Высшеее  образование, знание основ ,ответственность, внимательность, без вредных привычек, ответственный подход к работе.Оплата проезда.</t>
  </si>
  <si>
    <t>Высшее образование, без вредных привычек, дисциплинированность, внимательность, ответственный подход к работе</t>
  </si>
  <si>
    <t>Транспортировщик (с выполнением стропальных работ) Среднее профессиональное  образование, без опыта работы, без вредных привычек, внимательность, ответственный подход к работе</t>
  </si>
  <si>
    <t>Высшеее  образование. Стаж работы в сфере финансовой деятельности не менее 3 лет. Знание программы 1С Предприятие. Уверенно владеть MS Excel, MS Outlok, Internet.</t>
  </si>
  <si>
    <t>СЛЕСАРЬ-РЕМОНТНИК Среднее  образование, без опыта работы, без вредных привычек, дисциплинированность, внимательность, ответственный подход к работе</t>
  </si>
  <si>
    <t>СПЕЦИАЛИСТ 1 КАТЕГОРИИ  ПО УПРАВЛЕНИЮ НОРМАТИВНОЙ И ТЕХНИЧЕСКОЙ ДОКУМЕНТАЦИИ. Образование высшее.Опыт работы в области управления документацией или области качества от 1 года.</t>
  </si>
  <si>
    <t>МЕХАНИК УЧАСТКА .Опыт работы от 2 лет. Производить своевременный ремонт действующего оборудования, поддерживать производственное оборудование в исправном состоянии на участке мех.обработки</t>
  </si>
  <si>
    <t>Высшеее професиональное образование, готовность к переобучению, знание основ ,ответственность, внимательность, без вредных привычек, ответственный подход к работе</t>
  </si>
  <si>
    <t>ВЕДУЩИЙ ИНЖЕНЕР ПО ВЫПЛАВКЕ ТИТАНОВЫХ СПЛАВОВ И СТАЛЕЙ . Высшее образование, опыт работы 3 года, отличное знание ПК. Внимательность, ответственный подход к работе, Оплата проезда.</t>
  </si>
  <si>
    <t>ИНЖЕНЕР ТЕХНОЛОГ 1 КАТЕГОРИИ, Высшеее професиональное образование, знание основ ,уверенный пользователь Word, Excel. Ответственность, внимательность, без вредных привычек, ответственный подход к работе</t>
  </si>
  <si>
    <t>Среднее  общее (11 классов), обработка электродов, внимательность,ответственный подход к работе , без вредных привычек</t>
  </si>
  <si>
    <t>СТАНОЧНИК ШИРОКОГО ПРОФИЛЯ Среднее образование, внимательность, сменный график работы, постоянная занятость, без вредных привычек, ответственный подход к работе</t>
  </si>
  <si>
    <t>ВЕДУЩИЙ ИНЖЕНЕР ПО ОРГАНИЗАЦИИ И НОРМИРОВАНИЮ ТРУДА. Высшее образование, опыт работы 3 года, отличное знание ПК. Внимательность, ответственный подход к работе, Оплата проезда.</t>
  </si>
  <si>
    <t>КУЗНЕЦ НА МОЛОТАХ И ПРЕССАХ (СВОБОДНАЯ КОВКА)  опыт работы не требуется, внимательность, без вредных привычек, ответственный подход к работе.</t>
  </si>
  <si>
    <t>АППАРАТЧИК В ПРОИЗВОДСТВЕ МЕТАЛЛИЧЕСКИЙ ПОРОШКОВ. Оразование среднее профессиональное, опыт работы не требуется.</t>
  </si>
  <si>
    <t>МЕНЕДЖЕР ПО ПРОДАЖАМ . Высшее образование, опыт работы не требуется . Ответственность, внимательность, без вредных привычек.</t>
  </si>
  <si>
    <t>Высшеее  образование, Опыт работы 3 года, знание основ ,ответственность, внимательность, без вредных привычек, ответственный подход к работе, оплата проезда</t>
  </si>
  <si>
    <t>МАСТЕР УЧАСТКА ВАКУУМНОЙ ТЕРМИЧЕСКОЙ ОБРАБОТКИ . Высшее образование.Опыт работы не требуется, дисциплинированность, внимательность, ответственный подход к работе</t>
  </si>
  <si>
    <t>Высшее образование. Ведение процесса закалки, отпуска, отжига, нормализации , термической обработки изделий на автоматических линиях, без вредных привычек, Внимательность, ответственный подход к работе</t>
  </si>
  <si>
    <t>МАШИНИСТ КРАНА, ЗАНЯТЫЙ НА ГОРЯЧИХ УЧАСТКАХ РАБОТ (кузнечный участок), Среднее образование, без опыта работы, без вредных привычек, дисциплинированность, внимательность, ответственный подход к работе</t>
  </si>
  <si>
    <t>Среднее образование, без опыта работы, без вредных привычек, дисциплинированность, внимательность, ответственный подход к работе Возможен прием учеником</t>
  </si>
  <si>
    <t>Высшее образование, опыт работы 3 года.Опыт работы в журналистике, PR и пресс службах, желательно рекомендации  от предыдущих работодателей.Навыки работы с различными технологиями редакторского анализа текста, создание журналистских публикаций, граммотность</t>
  </si>
  <si>
    <t>Высшее образование по программам профессиональной переподготовки в области охраны труда.Стаж работы по охране труда приветствуется.- Умение работать в программе 1С Предприятие и на других платформах.</t>
  </si>
  <si>
    <t>ПЛАВИЛЬЩИК Плавление титановых слитков в ваккумно-дуговых печах. Образование среднее общее, опыт работы не требуется, без вредных привычек, внимательность, ответственный подход к работе</t>
  </si>
  <si>
    <t>ПЛАВИЛЬЩИК (СТАЛЕПЛАВИТЕЛЬНЫЙ УЧАСТОК) Подготовка  материалов для плавки. Составление шихты по заданному составу. Образование среднее общее, опыт работы не требуется, без вредных привычек, внимательность, ответственный подход к работе</t>
  </si>
  <si>
    <t>ЭНЕРГЕТИК ЦЕХА .Высшеее  образование, Опыт работы желателен, знание основ ,ответственность, внимательность, без вредных привычек, ответственный подход к работе</t>
  </si>
  <si>
    <t>Среднее проф.образование, без вредных привычек, дисциплинированность, внимательность, ответственный подход к работе</t>
  </si>
  <si>
    <t>Среднее професиональное образование, опыт работы от 1 года, знание основ электротехники,ответственность, внимательность, без вредных привычек, электромонтер Для испытывающих трудности в поиске работы</t>
  </si>
  <si>
    <t>Среднее образование, без опыта работы, проведение работ по розжигу печей, ведению режимовнагрева, без вредных привычек, дисциплинированность, внимательность, ответственный подход к работе</t>
  </si>
  <si>
    <t>Высшее образование. Опыт работы не требуется, без вредных привычек, дисциплинированность, внимательность, ответственный подход к работе</t>
  </si>
  <si>
    <t>СЛЕСАРЬ-РЕМОНТНИК,ЗАНЯТЫЙ НА ГОРЯЧИХ УЧАСТКАХ РАБОТ Среднее профессиональное образование, без опыта работы, без вредных привычек, дисциплинированность, внимательность, ответственный подход к работе</t>
  </si>
  <si>
    <t>МАШИНИСТ КРАНА , ЗАНЯТЫЙ НА ГОРЯЧИХ УЧАСТКАХ РАБОТ (УЧАСТОК ПЛАВЛЕНИЯ И ОБРАБОТКИ КРУПНОГАБАРИТНЫХ СЛИТКОВ) Среднее образование, опыт работы не требуется, возможен прием учеников, ответственность, внимательность, без вредных привычек</t>
  </si>
  <si>
    <t>Среднее образование, без опыта работы, без вредных привычек, дисциплинированность, внимательность, ответственный подход к работе</t>
  </si>
  <si>
    <t>Среднее  общее (11 классов), Водительское удостоверение В,С, наличие медкнижки, без вредных привычек, ответственный подход к работе</t>
  </si>
  <si>
    <t>Среднее  общее (11 классов), Водительское удостоверение В,С, Поддержка в чистоте надземный пешеходный переход,уборка и благоустройство территории организации.</t>
  </si>
  <si>
    <t>Знание наименований и маркировки применяемых при монтаже материалов и ЭРЭ. Способы вязки простых жгутов по монтажным схемам. Назначение применяемых контрольно-измерительных инструментов, приборов и правила пользования ими и пр.</t>
  </si>
  <si>
    <t>Квотируемое РМ для инвалидов. Профессиональное образование по специальности монтажника радиоэлектронной аппаратуры и приборов .Свидетельство о присвоении 5 квалификационного разряда или запись подтверждающую присвоение 5 разряда .Опыт работы от 3 лет .Внимательность. Ответственность и оперативность при выполнении порученной работы. знание наименований и маркировки применяемых при монтаинвалидыже материалов и ЭРЭ;способы вязки простых жгутов по монтажным схемам ,умение читать технологическую и конструктивную документацию и т п.</t>
  </si>
  <si>
    <t>Опыт работы  в должности инженера-технолога от 5ти лет.Высшее профессиональное техническое образование. Знание компьютерных программ Word, Excel, 1С:УПП. Знание ЕСКД и ЕСТД.</t>
  </si>
  <si>
    <t>Высшее техническое или химическое образование. Опыт работы на производстве от 3х лет. Уверенный пользователь Microsoft Office(Word Excell) 1C : УПП</t>
  </si>
  <si>
    <t>Образование техническое авиационное, Опыт разработки чертежей по ЕСКД, трассировка (маршщрутизация) электрических жгутов на борту ЛА, знание САПР, Siemens NX, CATIA   Teamcenter   AutoCAD, Компас.</t>
  </si>
  <si>
    <t>Умение читать сборочные чертежи, электрические схемы; Знание этапов изготовления электрических жгутов. Опыт работы на жгутовом производстве приветствуется.</t>
  </si>
  <si>
    <t>Опыт работы.Образование: Среднее профессиональное.Без вредных привычек, исполнительность, ответственность, трудолюбие, желание работать. Наличие удостоверения на краны.</t>
  </si>
  <si>
    <t>Опыт работы 1 года.Образование Среднее профессиональное. Опыт работы с установками машинного типа термической резки металлоконструкций и труб и газокислородной резкой.Ответственность.</t>
  </si>
  <si>
    <t>Образование: Среднее профессиональное.Наличие удостоверения крановщика. Опыт работы не требуется. Без вредных привычек, исполнительность, ответственность, трудолюбие, желание работать.</t>
  </si>
  <si>
    <t>Опыт работы от 3 лет. Образование: Среднее профессиональное. Специальность по образованию: Машинист крана.Наличие удостоверений. Действующая аттестация.Наличие удостоверения крановщика. Внимательность. Опыт работы крановщиком (башенного, козлового, мостового). Ответственность.</t>
  </si>
  <si>
    <t>Опыт работы от 1 лет. Образование: Среднее профессиональное. Специальность по образованию: Машинист крана.Наличие удостоверений. Действующая аттестация.Наличие удостоверения крановщика. Внимательность. Опыт работы крановщиком (башенного, козлового, мостового). Ответственность.</t>
  </si>
  <si>
    <t>Образование: Среднее профессиональное.Полуавтоматическая сварка в среде углекислого газа (сварочная проволока). Опыт работы. Наличие удостоверения или диплома сварщика.</t>
  </si>
  <si>
    <t>Опыт работы: от 1 года.Образование: Среднее профессиональное. Исполнительность, ответственность, добросовестное отношение к обязанностям.</t>
  </si>
  <si>
    <t>Опыт работы сварщиком от 1 года. Образование: Среднее профессиональное.Исполнительность, ответственность, добросовестное отношение к обязанностям. Наличие диплома или удостоверения сварщика.</t>
  </si>
  <si>
    <t>Опыт работы от 1 года на производстве.Образование: Среднее профессиональное.Специальность по образованию: Сварщик.</t>
  </si>
  <si>
    <t>Опыт работы от 1 года.Образование: Среднее профессиональное. Специальность по образованию: Электромонтер. Наличие удостоверений по электрике, допуски.Без вредных привычек, исполнительность, ответственность.</t>
  </si>
  <si>
    <t>Опыт работы от 1 года. Образование: Среднее профессиональное. Опыт работы по сборке, монтажу сложных узлов и механизмов. Опыт работы по обработке деталей.</t>
  </si>
  <si>
    <t>опыт работы от  3-х лет, умение окрашивать поверхности сухими порошками, различными красками и лаками в несколько тонов, шлифование, лакирование, полирование.</t>
  </si>
  <si>
    <t>Образование средне-специальное, опыт работы не менее 1 года. Аккуратность.</t>
  </si>
  <si>
    <t>опыт работы, высшее техническое образование, знание программ AutoCAD и 3D моделирование.</t>
  </si>
  <si>
    <t>Высшее профессиональное образование, опыт работы нормировщиком на производстве от 2-х лет.</t>
  </si>
  <si>
    <t>Высшее образование по профилю,  опыт работы от 1-го года. Понимание технологии и принципов организации производства.</t>
  </si>
  <si>
    <t>Среднее профессиональное образование, наличие опыта работы от 2-х лет, без вредных привычек. Ответственность.</t>
  </si>
  <si>
    <t>Опыт работы от 2 лет, 4-5 разряд, без вредных привычек. Исполнительность.</t>
  </si>
  <si>
    <t>Среднее профессиональное образование, наличие опыт работы, без вредных привычек.</t>
  </si>
  <si>
    <t>Среднее профессиональное образование. Опыт работы на производстве,  без вредных привычек. Исполнительность.</t>
  </si>
  <si>
    <t>Среднее профессиональное образование, наличие опыта работы 1 год, без вредных привычек. Возможно обучение.</t>
  </si>
  <si>
    <t>Высшее техническое образование по специальности,  опыт работы от 3 лет, без вредных привычек.</t>
  </si>
  <si>
    <t>Среднее профессиональное образование, опыт работы на токарно-винторезном станке 1К62 от 3-х лет, без вредных привычек.</t>
  </si>
  <si>
    <t>Среднее профессиональное образование, без вредных привычек.Наличие медкнижки. Внимательность. Исполнительность.</t>
  </si>
  <si>
    <t>Квалификация: 2-3 разряд
Опыт работы от 1 года
Образование: Среднее профессиональное
Специальность по образованию: Химическая технология неорганических веществ</t>
  </si>
  <si>
    <t>Среднее профессиональное образование, наличие опыт работы от 2-х лет, без вредных привычек.</t>
  </si>
  <si>
    <t>Среднее профессиональное образование, наличие опыта работы от 2-х лет, без вредных привычек.</t>
  </si>
  <si>
    <t>Опыт работы на производстве 1 год, Среднее профессиональное. Внимательность. Без вредных привычек.</t>
  </si>
  <si>
    <t>Без предъявления требований к образованию. Опыт работы от 1 года на производстве, необходимые навыки работы по упаковке эл.технической продукции.</t>
  </si>
  <si>
    <t>опыт работы в аналогичных должностях от 3-х лет, образование неполное высшее, среднее специальное, знание Excel, Word.</t>
  </si>
  <si>
    <t>Высшее техническое образование. Стаж работы на аналогичной должности от полугода. Высокая работоспособность.</t>
  </si>
  <si>
    <t>Высшее техническое образование. Стаж работы на аналогичной должности от 3-х лет. Высокая работоспособность.</t>
  </si>
  <si>
    <t>Наличие 3 группы по электробезопасности; опыт работы не требуется
знание Word, Еxcel.
Навыки работы с порошкообразными веществами (порошки металлов и графита), смолами, кислотами, щелочами</t>
  </si>
  <si>
    <t>Опыт работы не обязателен;Образование среднее, среднее профессиональное; Готовность перемещать тяжелые ящики для загрузки-выгрузки сырого и обожженного полуфабриката</t>
  </si>
  <si>
    <t>-Среднее специальное образование;
- стаж работы на аналогичных должностях от 1 года;
- оперативное и техническое обслуживание оборудования;
- аттестация по электробезопасности 4, 5 группа, свыше 1000 В</t>
  </si>
  <si>
    <t>Высшеее профессиональное образование, опыт работы 5 ле.т. Высокая работоспособность.</t>
  </si>
  <si>
    <t>Среднее профессиональное образование. Стаж работы на аналогичной должности от 3-х лет. Высокая работоспособность. Аттестация по электробезопасности 4 группа и выше.</t>
  </si>
  <si>
    <t>Без предъявления требований к образованию и стажу работы. Без вредных привычек, умение обращаться бензопилой и бензокосой.</t>
  </si>
  <si>
    <t>Высшее техническое образование. Стаж работы не требуется. Высокая работоспособность.</t>
  </si>
  <si>
    <t>Высшеее профессиональное образование, степень кандидата химических наук (рассматриваются кандидаты физических наук), опыт работы 5 лет, опыт работы в области химических источников тока</t>
  </si>
  <si>
    <t>Образование среднее профессиональное, среднее. Добросовестность. умение работать с измерительными приборами будет преимуществом.</t>
  </si>
  <si>
    <t>Оброазование среднее профессиональное. Добросовестность. Опыт работы от 1- го года.</t>
  </si>
  <si>
    <t>Без предъявления требований к образованию и стажу работы. Добросовестность.</t>
  </si>
  <si>
    <t>Опыт работы упаковщиком. Чтение конструкторской документации на изготавливаемую тару. Плльзование резочным, мерительным инструментом, шуруповертом. При наличии прав на вождение погрузчика зарплата будет выше указанной.</t>
  </si>
  <si>
    <t>Опыт работы слесарем, столяром. Умение читать чертежи. Готовность к большому объему работы. Владение слесарным ручным инструментом. Навык работы за настольным сверильным станком. Пользование мерительным инструментом.</t>
  </si>
  <si>
    <t>Квотируемое РМ для инвалидов. Опыт работы кладовщиком. Знание 1С. Знание технологии ведения складского хозяйства. Понимание складского документооборота. Соблюдение техники безопасности.</t>
  </si>
  <si>
    <t>Квотируемое РМ для инвалидов. Аналогичный опыт работы, навыки пайки радиоэлектронных элементов. Владение слесарным и электроинструментами.Понимание основ радиоэлектроники. чтение монтажных схем. Готовность поднять и перенести оборудование весом 3-7 кг.</t>
  </si>
  <si>
    <t>Квотируемое рабочее место для инвалидов.Высшее профессиональное образование и стаж работы в должности инженера 1 категории не менее 3 лет.. Наличие справки из ГУ МВД России об отсутствии судимости. Предварительный медицинский осмотр</t>
  </si>
  <si>
    <t>Квотируемое РМ для инвалидов.Ответственность, исполнительность, внимательность. Соблюдение рабочего режима.</t>
  </si>
  <si>
    <t>Квотируемое рабочее место для иных категорий граждан.Ответственность, исполнительность, внимательность.</t>
  </si>
  <si>
    <t>Квотируемое РМ для инвалидов. . Наличие медкнижки.Ответственность.</t>
  </si>
  <si>
    <t>Квотируемое рабочее место для инвалидов. Ответственность, исполнительность, внимательность.</t>
  </si>
  <si>
    <t>Квотируемое РМ для иных категорий граждан. Среднее образование. Краткосрочное производственное обучение или инструктаж. Без требований к стажу работы.Наличие медкнижки.</t>
  </si>
  <si>
    <t>Квотируемое рабочее место для иных категорий граждан.Опыт работы наинженерно-технических должностях в проектных организациях не менее 2 лет. Наличие медкнижки.</t>
  </si>
  <si>
    <t>Квотируемое рабочее место для инвалидов. Знать способы разметки и изготовления сложных деревянных конструкций, соединений и врубок; правила чтения рабочих чертежей на устройство деревянной опалубки; устройство такелажных приспособлений; спосоы пропитки деревянных конструкций.</t>
  </si>
  <si>
    <t>Квотируемое рабочееместо для иных категорий граждан. Ответственность, исполнительность, внимательность</t>
  </si>
  <si>
    <t>Квотируемое РМ для инвалидов. Ответственность, исполнительность, внимательность.</t>
  </si>
  <si>
    <t>Квотируемое РМ для иных категорий граждан. Ответственность, исполнительность, внимательность. Наличие медкнижки.Опыт работы на инженерно-технических должностях свыше 2х лет.</t>
  </si>
  <si>
    <t>Квотируемое рабочее место для иных категорий граждан..Среднее профессиональное( техническое образование) Опыт работы на аналогичных должностях не менее 2х лет.</t>
  </si>
  <si>
    <t>Квотируемое рабочее место для иных категорий граждан.Среднее профессиональное (техническое) образование без предъявления требований к стажу работы. Ответственность, исполнительность, внимательность.</t>
  </si>
  <si>
    <t>Квотируемое рабочее место для инвалидов.Ответственность, исполнительность, внимательность. Наличие медкнижки.</t>
  </si>
  <si>
    <t>Квотируемое рабочееместо для иналидов.Квотируемое рабочее место для инвалидов. Ответственность, исполнительность, внимательность</t>
  </si>
  <si>
    <t>КВОТА для иных категорий! Образование высшее, инженер-физик (математик) по специальности аэрогазодинамика, владение языками программирования, опыт работы в авиационной и космической отрасли</t>
  </si>
  <si>
    <t>Квотируемое РМ для иных категорий граждан.Среднее профессиональное образование без предъявления требований к стажу работы или начальное профессиональное образование, специальная подготовка по установленной программе и стаж работы по профилю не менее 3х лет.</t>
  </si>
  <si>
    <t>Квотируемое рабочее место для инвалидов.Высшее профессиональное образование и стаж работы в должности инженера  не менее 3 лет.. Наличие справки из ГУ МВД России об отсутствии судимости. Предварительный медицинский осмотр.</t>
  </si>
  <si>
    <t>Квотируемое РМ для иных категорий граждан. Образование высшее профессиональное или среднее профессиональное экономическое. Опыт работы в должности бухгалтера от 3х лет.</t>
  </si>
  <si>
    <t>Квотируемое рабочееместо для инвалидов. Ответственность, исполнительность, внимательность</t>
  </si>
  <si>
    <t>Квотируемое рабочее место для инвалидов.Ответственность, исполнительность, внимательность.</t>
  </si>
  <si>
    <t>Квотируемое РМ для инвалидов. Наличие мед.книжки.Работа в научно-техническом центре.</t>
  </si>
  <si>
    <t>КВОТА для иных категорий! 
СЛЕСАРЬ-СТЕНДОВИК на ОС. 
6 разряд. Среднее профессиональное образование по программам подготовки квалифицированных рабочих (служащих). Опыт работы. Наличие справки из ГУ МВД России об отсутствии судимости.</t>
  </si>
  <si>
    <t>Отвуетственность, исполнительность, внимательность, аккуратность, опыт и жедание работать.</t>
  </si>
  <si>
    <t>Чтение чертежей. Знание основ тории металлообработки резанием. Знание допусков и посадок.</t>
  </si>
  <si>
    <t>Опыт работы от 3х лет. Знание устройства, принцип действия, технические характеристики и конструктивные особенности электроприборов и электрооборудования обслуживаемых механизмов.</t>
  </si>
  <si>
    <t>Ответственность, исполнительность, внимательность, аккуратность, опыт работы от 3-х лет.</t>
  </si>
  <si>
    <t>Грамотное чтение чертежей. Знание допусков и посадок, материалов, режущего и мерительного инструмента. Знание способов установки и выверки деталей.</t>
  </si>
  <si>
    <t>Опыт работы от 5 лет
Образование: Высшее
Специальность по образованию: АВИАЦИОННАЯ И РАКЕТНО-КОСМИЧЕСКАЯ ТЕХНИКА</t>
  </si>
  <si>
    <t>среднее профессиональное образование
Квалификация: рабочий
Опыт работы от 1 года
Образование: Среднее профессиональное
Специальность по образованию: Радиотехника</t>
  </si>
  <si>
    <t>Опыт работы слесарем-испытателем от 3-х лет, Чтение чертежей. Чтение технической, конструкторской документации.</t>
  </si>
  <si>
    <t>Образование средне-специальное (техническое). Опыт работы на аналогичных должностях от 3х лет.</t>
  </si>
  <si>
    <t>Образование средне-специальное/профессиональное. Опыт работы по профессии от 2-хлет.</t>
  </si>
  <si>
    <t>Образование средне-специальное/профессиональное. Опыт работы на аналогичных должностях от 1 года.</t>
  </si>
  <si>
    <t>Образование среднее. Средне-специальное. Опыт работы приветствуется.</t>
  </si>
  <si>
    <t>Образование среднее профессиональное. Желателен опыт работы.</t>
  </si>
  <si>
    <t>Образование среднее проессиональное/ высшее техническое. Опыт работы по профессии не менее 1 года.</t>
  </si>
  <si>
    <t>Умение читать чертежи и схемы, пользоваться мерительным и слесарным инструментом.Ответственность, исполнительность.</t>
  </si>
  <si>
    <t>Образование среднее специальное;
Умение читать чертежи;
Знание сортов ткани;
Аналогичный опыт работы приветствуется.
Опыт работы от 1 года
Образование: Среднее профессиональное</t>
  </si>
  <si>
    <t>Образование высшее (техническое);
Умение управлять командой, расставлять задачи;
Уверенный пользователь MS Office;
Релеывантный опыт работы от 2х лет.
Опыт работы от 1 года
Образование: Высшее</t>
  </si>
  <si>
    <t>Грамотное чтение чертежей;
Знание правил заточки и доводки различного режущего инструмента;
Знание способов установки и выверки деталей;
Знание основ теории резания металлов.
Опыт работы от 3 лет</t>
  </si>
  <si>
    <t>Среднее профессиональное образование
Квалификация: рабочий
Опыт работы от 1 года
Образование: Среднее профессиональное
Специальность по образованию: Монтажник радиоэлектронной аппаратуры и приборов</t>
  </si>
  <si>
    <t>Среднее профессиональное образование
Квалификация: слесарь
Опыт работы от 1 года
Образование: Среднее профессиональное
Специальность по образованию: Слесарь-механик по специальным измерительным приборам</t>
  </si>
  <si>
    <t>Уверенный пользователь ПК. Английский технический со словарем. Высшее образование: МАИ МГТУ им.Баумана, МЭИ, МИРЭА и др. тех ВУЗы.</t>
  </si>
  <si>
    <t>Среднее профессиональное образование (железнодорожное), профильное, либо курсы переквалификации;
Опыт работы в железнодорожной сфере от 2х лет;
Внимательность, ответственность, трудолюбие, аккуратность.</t>
  </si>
  <si>
    <t>Высшее техническое образование;
Релевантный опыт работы на позиции начальник производства, начальник цеха от 3-х лет в машиностроительных, авиационных предприятиях (технология сборки и изготовления сложных технических изделий).Навыки управления в состоянии кризиса;Умение организовывать работу цеха (около 200 человек);Умение работать в режиме многозадачности;
Стрессоустойчивость.
Опыт работы от 3 лет
Образование: Высшее</t>
  </si>
  <si>
    <t>Среднее профессиональное образование
Квалификация: рабочий
Опыт работы от 1 года
Образование: Среднее профессиональное
Специальность по образованию: монтажник радиоэлектронной аппаратуры и приборов</t>
  </si>
  <si>
    <t>Умение читать чертежи и схемы, пользоваться мерительным и слесарным инструментом.Ответственность и аккуратность.
Среднее профессиональное образование
Квалификация: рабочий
Опыт работы от 1 года
Образование: Среднее профессиональное
Специальность по образованию: слесарь-сборщик</t>
  </si>
  <si>
    <t>высшее техническое образование (ракетостроение, эксплуатация космической техники)
Уверенный пользователь ПК;
базовые навыки программирования - как преимущество
Образование: Высшее
Специальность по образованию: АВИАЦИОННАЯ И РАКЕТНО-КОСМИЧЕСКАЯ ТЕХНИКА</t>
  </si>
  <si>
    <t>среднее профессиональное образование (радиотехническое)
Квалификация: слесарь
Опыт работы от 1 года
Образование: Среднее профессиональное
Специальность по образованию: Радиотехника</t>
  </si>
  <si>
    <t>- образование среднее;
- трудолюбие, ответственность.хорошо выполнять свою работу</t>
  </si>
  <si>
    <t>Образование среднее специальное;
Релевантный опыт работы от 3х лет.
Опыт работы от 3 лет
Образование: Среднее профессиональное</t>
  </si>
  <si>
    <t>Грамотное чтение чертежей;
Знание правил заточки и доводки различного режущего инструмента;
Знание способов установки и выверки деталей;
Знание основ наладки и программирования станков
Знание основ теории резания металлов.
Опыт работы от 3 лет</t>
  </si>
  <si>
    <t>Грамотное чтение чертежей
Знание способов установки и выверки деталей
Знание правил заточки и доводки различного режущего инструмента
Знание основ теории резания металлов
Опыт работы от 1 года
Образование: Среднее профессиональное</t>
  </si>
  <si>
    <t>Знать устройство, принцип действия используемого в работе оборудования и способы его наладки, назначение устройство и принцип действия собираемой аппаратуры, правила термообработки, нормального и специального режущего инструмента, собираемой аппаратуры, основные сведения о параметрах обработки, основы электро -и радиотехники.</t>
  </si>
  <si>
    <t>Практические навыки работы на компьютере Microsoft Office (Outlook, Excel, Word,Power Point);
Опыт работы с технической документацией;</t>
  </si>
  <si>
    <t>Контроль качества выпускаемой продукции,настройка контроллеров,ремонт щитов автоматики,
калибровка весового оборудования</t>
  </si>
  <si>
    <t>Требования к кандидату
Предпочтение отдается следующим категориям соискателей: Опытные кадры Опытные кадры
Опыт работы (лет): 3 года
Требования:
- опыт руководства группой рабочих;
- опыт работы с измерительным оборудованием;
- стаж работы на инженерных должностях от 3-х лет;
- уверенный пользователь ПК:MS Office (Word, Excel), 1C
Квалификация: Инженер
Образование: Высшее
Специальность по образованию: Автомобили и автомобильное хозяйство</t>
  </si>
  <si>
    <t>Высшее образование.Уверенный пользователь ПК. Знание КОМПАС 3D CAD. Желателен опыт на химическом производстве. Опыт работы от 1 года</t>
  </si>
  <si>
    <t>Среднее профессиональное образование,опыт работы от 1 года</t>
  </si>
  <si>
    <t>Среднее профессиональное  образование, опыт работы от 1 года</t>
  </si>
  <si>
    <t>Нет требований</t>
  </si>
  <si>
    <t>Высшее образование, опыт работы от 1 года</t>
  </si>
  <si>
    <t>Среднее техническое образование. Должен знать устройство и принципы работы, основные правила и способы наладки, способы настройки обслуживаемого оборудования. Опыт работы</t>
  </si>
  <si>
    <t>Высшее техническое или среднее техническое образование (обработка металлов), навыки разработки режимов резания для обработки деталей на станках с ЧПУ</t>
  </si>
  <si>
    <t>Высшее профессиональное техническое образование. Навыки разработки оснастки и приспособлений, проведения технических расчетов</t>
  </si>
  <si>
    <t>Образование высшее или средне-техническое.   Знание методов поверки, калибровки газовых счетчиков</t>
  </si>
  <si>
    <t>Среднее техническое образование. Должен знать устройство и принципы работы. способы настройки станков с ЧПУ</t>
  </si>
  <si>
    <t>Разрабатывает эскизные, технические и рабочие проекты особо сложных, сложных и средней сложности изделий, используя средства автоматизации проектирования</t>
  </si>
  <si>
    <t>Высшее техническое образование . Опыт работы на производстве. Ответственное отношение к должностным обязанностям. Без вредных привычек. Выполняет схемотехническую и системотехническую разработку электронных и радиотехнических устройств, приборов, автоматизированных систем контроля и управления технологическими процессами</t>
  </si>
  <si>
    <t>Высшее техническое образование . Опыт работы на производстве. Ответственное отношение к должностным обязанностям. Без вредных привычек.Разработка технической документации, методических и нормативных документов, проведение мероприятий по внедрению разработанных проектов</t>
  </si>
  <si>
    <t>Высшее техническое образование . Опыт работы на производстве. Ответственное отношение к должностным обязанностям. Без вредных привычек. Знание правил технической эксплуатации, бесперебойной работы  электронного оборудования</t>
  </si>
  <si>
    <t>Опыт работы не требуется. Знать  принцип работы холодноштамповочного оборудования. Уметь читать чертежи</t>
  </si>
  <si>
    <t>Опыт работы не требуется. Знать  принципы обработки. Уметь читать чертежи</t>
  </si>
  <si>
    <t>Образование высшее, специальность "Машиностроение". Опыт работы не требуется.Знать системы и методы проектирования; принципы работы, условия монтажа и технической эксплуатации проектируемых конструкций, технологию их производства, стандарты, методики и инструкции по разработке и оформлению чертежей и другой конструкторской документации</t>
  </si>
  <si>
    <t>Образование высшее, специальность "Машиностроение". Опыт работы не требуется. Знание принципов работы проектируемых изделий, разработки технологической документации</t>
  </si>
  <si>
    <t>Опыт работы не требуется. Знать особенности обработки деталей и элементов, требования по качеству, принципы обработки</t>
  </si>
  <si>
    <t>Опыт работы не требуется. Знать особенности строения деталей и элементов, требования по качеству, принципы обработки</t>
  </si>
  <si>
    <t>Опыт работы от 1 года. Знать устройство и правила эксплуатации обслуживаемых машин, работу и взаимодействие их механизмов, режим ухода за ними, правила охраны труда и техники безопасности</t>
  </si>
  <si>
    <t>Ответственный подход к работе. Прием и распределение товара на пункте выдачи. Пунктуальность. Знание 1С:Предприятие 8.3 приветствуется</t>
  </si>
  <si>
    <t>Знание стандартов разработки в 1С. Знание принципов администрирования платформы 1С. Хорошие коммуникативные навыки.
Высшее образование по специальности</t>
  </si>
  <si>
    <t>Наличие удостоверения водителя дизельного погрузчика. Опыт работы от 1 года</t>
  </si>
  <si>
    <t>Иметь навыки шитья на производственных машинах</t>
  </si>
  <si>
    <t>трудолюбие, умение работать в команде, трудоустройство возможно без опыта работы. Лица, старше 18 лет</t>
  </si>
  <si>
    <t>Образование средне-специальное. Наличие водительского удостоверения категории В, С, Е; допуска к перевозке опасных грузов; карты водителя; стаж работы в должности водителя бензовоза не менее 1 года</t>
  </si>
  <si>
    <t>Высшее профессиональное  образование в области химических технологий</t>
  </si>
  <si>
    <t>Высшее профессиональное или среднее профессиональное образование.  Проверка качества сметной документации. Расчет и контроль стоимости ЗУР, ПИР, СМР, МТР и оборудования поставки контрагента</t>
  </si>
  <si>
    <t>Образование средне-профессиональное или высшее. Дополнительных навыков и опыта работы не требуется. Доброжелательность</t>
  </si>
  <si>
    <t>Квотируемое рабочее место для инвалидов. Среднее профессиональное (в т. ч. начальное профессиональное) дополнительных навыков и опыта не требуется</t>
  </si>
  <si>
    <t>Наличие высшего или среднего профессионального образования, дисциплинированность, опыт работы приветствуется</t>
  </si>
  <si>
    <t>Дисциплинированность, опыт работы, умение работать в команде</t>
  </si>
  <si>
    <t>Дисциплинированность, умение работать в коллективе, трудолюбие</t>
  </si>
  <si>
    <t>Приготовление мастики для маркирования. Проверка качества маркирования. Устранение причин, вызывающих брак, исправление брака</t>
  </si>
  <si>
    <t>Образование среднее профессиональное;                                                    7.00 - 15.30                                                                       5/2</t>
  </si>
  <si>
    <t>Образование высшее (электроника);                                             7.00 - 15.30                                                                            5/2</t>
  </si>
  <si>
    <t>Образование высшее (Электроника), знание САПР КОМПАС ЗД, знание схемотехники и ЕСКД;                                                                       7.00 - 15.30                                                                          5/2</t>
  </si>
  <si>
    <t>Образование среднее общее;                                                       7.00 - 15.30                                                                           5/2</t>
  </si>
  <si>
    <t>Образование высшее (радиоэлектронная промышленность)                                               5/2</t>
  </si>
  <si>
    <t>Образование высшее (механик)                                               5/2</t>
  </si>
  <si>
    <t>Образование высшее                                                5/2</t>
  </si>
  <si>
    <t>Образование высшее (приборостроение)                                           5/2</t>
  </si>
  <si>
    <t>Образование высшее (техническое). Умение работать с технической документацией;                                                    8.00 - 17.00                                                                       5/2</t>
  </si>
  <si>
    <t>Образование высшее техническое. Знания в области электротехники, электроники, механики и пневматики;                                                                  8.00 - 17.00                                                                       5/2</t>
  </si>
  <si>
    <t>Образование среднее профессиональное или высшее профильное;                                                    8.00 - 17.00                                                                       5/2</t>
  </si>
  <si>
    <t>Образование высшее (техническое). Умение работать с технич.документацией, Знание направления на производстве ISO9001, ISO 14001;                                                        8.00 - 17.00                                                                       5/2</t>
  </si>
  <si>
    <t>Образование высшее (техническое).         Знание основ электротехники, электроники, механики и пневматики, умение читать электротехнические схемы и конструкторскую документацию;                                                        8.00 - 17.00                                                                       5/2</t>
  </si>
  <si>
    <t>Образование высшее (программирование).                             8.00 - 17.00                                                                       5/2</t>
  </si>
  <si>
    <t>Образование среднее профессиональное;                                                                                                                          5/2</t>
  </si>
  <si>
    <t>Образование среднее профессиональное;               8.00 - 16.00                                                                                                                          5/2</t>
  </si>
  <si>
    <t>Управление грузовыми автомобилями (автопоездами) всех типов грузоподъемностью. Наличие     водительского     удостоверения кат. В, С, D, E.</t>
  </si>
  <si>
    <t>Координирует работу участков, обеспечивает выполнение производственного плана каждым участком и цехом в целом</t>
  </si>
  <si>
    <t>Погрузка, разгрузка заготовительных материалов и готовой продукции</t>
  </si>
  <si>
    <t>Сверление, рассверливание, сквозных и глухих отверстий</t>
  </si>
  <si>
    <t>Проработка. анализ поступающихзаявок на изготовление насосной продукции от потребителя</t>
  </si>
  <si>
    <t>Определение качества и соответствия техническим условиям деталей, подаваемых на сборочный участок</t>
  </si>
  <si>
    <t>Приготовление различных видов кондитерских изделий, работа в соответствии с должностной инструкцией</t>
  </si>
  <si>
    <t>Фрезерование зубьев шестерен и зубчатых реек по 8 степени точности, в том числе выполнение указанных работ по обработке деталей изтруднообрабатываемых высоколегированных и жаропрочных металлов методом совмещеннойплазменно-механической обработки</t>
  </si>
  <si>
    <t>- осуществлениеконтроля за состоянием и применением средств измерений, испытаний и средств калибровки, соблюдением метрологических правил и норм,</t>
  </si>
  <si>
    <t>проведение необходимых расчетов, систематизация и анализ полученных результатов,</t>
  </si>
  <si>
    <t>Выполнение перечня операций (изготовление форм, отделка, нанесение идентификации на форме, установка стержней с проверкой при помощи шаблонов, при необходимости осуществление подточки стержней, сборка форм)</t>
  </si>
  <si>
    <t>1. Оформление документации по приходу, расходу, списанию материальных ценностей;</t>
  </si>
  <si>
    <t>Обрубка, опиливание, зачистка и вырубка пневматическим молотком или зубилом вручную, абразивными кругами, шарошками заливов, приливов, пригара, прибылей, заусенцев, литников и других неровностей на внутренних поверхностях в неудобных для работы местах в мелких отливках и деталях, наружных поверхностей крупных и средних размеров отливок, труб, поковок, деталей и при поточно-массовом производстве - наружных поверхностей мелких отливок.</t>
  </si>
  <si>
    <t>Кислородная и воздушно-плазменная прямолинейная и фигурная резка в вертикальном и нижнем положении металла, простых деталей из углеродистой стали по разметке вручную на переносных и стационарных газорезательных и плазменно-дуговых машинах.</t>
  </si>
  <si>
    <t>Токарная обработка сложных деталей на токарно-карусельных станках различных типов по 6-7 квалитетам с большим числом переходов и установкой их на универсальных токарно-карусельных станках различных конструкций.</t>
  </si>
  <si>
    <t>Обтачивание наружных и внутренних криволинейных поверхностей, сопряженных с криволинейными цилиндрическими поверхностями двумя подачами, а также конусных поверхностей с труднодоступными для обработки и измерения местами.</t>
  </si>
  <si>
    <t>Очистка наружных поверхностей труб металлическими щетками.
- Очистка арматуры, болтов и шпилек от консервирующей смазки.
- Консервация концов труб. Изготовление, установка и снятие предохранительных пробок и заглушек на трубах. Подготовка вспомогательных материалов (прядей, сурика и т.п.). Сортировка труб и фасонных частей</t>
  </si>
  <si>
    <t>Осуществление включения и настройки электрооборудования;
- Выполнение перечня работ (отжиг и вырубка обмоток, чистка пазов, изготовление каркасов трансформаторов и катушек, изоляция пазов, намотка обмоток электродвигателей, трансформаторов, катушек, изоляция шин и проводов, пропитка, лакирование и сушка обмоток);
- проведение прогрузочно-разгрузочных работ.
Осуществление контроля за:
- исправностью оборудования;
- соответствием схемам и паспортным данным выполняемых работ по ремонту обмоток;
- соответствием материала для изготовления и ремонта обмоток и изоляции согласно технологическому процессу;
- правильностью осуществления технологического процесса;
- точностью настройки станков.</t>
  </si>
  <si>
    <t>Определение местповреждений иустранение повреждения кабельных линий;
- Выполнениеремонта низковольтных и высоковольтных кабелей;
- осуществление монтажа кабельных линий;
Осуществление контроля за:
- исправностью кабельных линий;
- соответствием нагрузки кабельных линий от заданных параметров;
- соответствием материала для ремонта кабелей.</t>
  </si>
  <si>
    <t>Обработка сложных деталей и узлов с большим числом переходов и установок на универсальных станках</t>
  </si>
  <si>
    <t>Наладка агрегатных станков с неподвижными и вращающимися горизонтальными и вертикальными столами.</t>
  </si>
  <si>
    <t>Обработка на долбежных станках простых и средней сложности деталей по 12 - 14 квалитетам с применением нормального режущего инструмента и универсальных приспособлений. Обработка простых и средней сложности деталей по 11 квалитету с применением мерного режущего инструмента и специальных приспособлений. Установка и выверка деталей в приспособлениях и на столе станка с применением установочных треугольников, подкладок, планок и болтов.</t>
  </si>
  <si>
    <t>Ведение процесса обработки с пульта управления простых деталей по 12 - 14 квалитетам на налаженных станках с программным управлением с одним видом обработки. Установка и съем деталей после обработки. Наблюдение за работой систем обслуживаемых станков по показаниям цифровых табло и сигнальных ламп. Проверка качества обработки деталей контрольно-измерительными инструментами и визуально. Подналадка отдельных простых и средней сложности узлов и механизмов под руководством оператора более высокой квалификации.</t>
  </si>
  <si>
    <t>Изготовление и ремонт металлических моделей с фигурными пустотами, с большим числом стержневых ящиков для тонкостенного фасонного литья из алюминия, чугуна,стали и др.металлов и сплавов</t>
  </si>
  <si>
    <t>Контроль за ремонтом оборудования</t>
  </si>
  <si>
    <t>Наладка металлорежущего и кузнечного оборудования</t>
  </si>
  <si>
    <t>Изготовление и ремонт инструмента и приспособлений средней сложности.</t>
  </si>
  <si>
    <t>Выполнение токарных работ</t>
  </si>
  <si>
    <t>Разбирает, осуществляет ремонт электрооборудования любого назначения, всех типов и электромонтера более высокой квалификации. Регулирует и проверяет аппаратуру и приборы электроприводов после ремонта.</t>
  </si>
  <si>
    <t>Токарная обработка и доводка сложных деталей и инструментов с большим числом переходов.</t>
  </si>
  <si>
    <t>Разрабатывает эскизные, технические и рабочие проекты особо сложных, сложных и средней сложности изделий, используя средства автоматизации проектирования.</t>
  </si>
  <si>
    <t>Устанавливает порядок выполнения работ и пооперационный маршрут обработки деталей и сборки изделий.</t>
  </si>
  <si>
    <t>Руководство подготовкой литейных работ при создании продукции с точки зрения соблюдения технологии.</t>
  </si>
  <si>
    <t>Руководство подготовкой сварочных работ при создании продукции с точки зрения соблюдения технологии
внедряет в производство новые способы сварки сплавов
контролирует соблюдение технологии при различных режимах сварки</t>
  </si>
  <si>
    <t>Ручная дуговая сварка
Аргонная сварка неплавящимся электродом в среде инертного газа
Полуавтоматическая сваркаплавящимся непрерывным электродом в среде инертного или активного газа
Сварка под флюсом.
Умение варить под рентген ( контроль качества сварного шва будет определен методом радиографического контроля)</t>
  </si>
  <si>
    <t>Обеспечение проведения испытаний и исследований цветного, стального, чугунного и другого литья, проведение входного контроля материалов по заявкам внешней приемки ОТК.
- Проведение необходимых расчетов, систематизация и анализ полученных результатов</t>
  </si>
  <si>
    <t>1. Разработка, отслеживание и корректировка графиков реализации значимых проектов (MS Project).
2. Контроль выполнения сроков изготовления и отгрузки продукции в соответствии с утвержденными графиками реализации проектов.
3. Разработка прогнозного плана производства продукции</t>
  </si>
  <si>
    <t>Нарезание зубьев различного профиля и шага по 7 степени точности на сложных деталях на зуборезных станках различных типов и моделей</t>
  </si>
  <si>
    <t>Разрабатывать эскизные, технические и рабочие проекты особо сложных, сложных и средней сложности изделий, используя средства автоматизации проектирования, передовой опыт разработки конкурентоспособных изделий, обеспечивать при этом соответствие разрабатываемых конструкций техническим заданиям, стандартам, нормам охраны труда, требованиям наиболее экономичной технологии производства, а также использование в них стандартизованных и унифицированных деталей и сборочных единиц</t>
  </si>
  <si>
    <t>Регулировка систем вентиляции и кондиционирования для поддержания заданной температуры и влажности воздуха в производственных цехах с помощью приборов и психрометрических таблиц</t>
  </si>
  <si>
    <t>Фосфатирование сложных и крупных деталей и узлов с их предварительной подготовкой: травление, обезжиривание, крацевание и промывка с последующим покрытием поверхностей лаками или маслами</t>
  </si>
  <si>
    <t>Чистка, смазывание, пропаривание и дезинфекция машин, резервуаров, оборудования, цистерн, емкостей и т.п., не требующих снятия деталей</t>
  </si>
  <si>
    <t>Ремонт, техническое обслуживание, полная автономная и комплексная проверка, испытание, монтаж, наладка и сдача в эксплуатацию электронных, электрических и электромеханических комплексов устройств</t>
  </si>
  <si>
    <t>Разрабатывает, применяя средства автоматизации проектирования, и внедряет прогрессивные технологические процессы, виды оборудования и технологической оснастки, средства автоматизации и механизации, оптимальные режимы производства на выпускаемую предприятием продукцию</t>
  </si>
  <si>
    <t>Управление мостовыми и шлюзовыми кранами, оснащенными различными грузозахватными приспособлениями грузоподъемностью до  3 т, при выполнении простых работ по погрузке, разгрузке, перегрузке и транспортировке сыпучих, штучных, лесных (длиной до 3 м) и других аналогичных грузов</t>
  </si>
  <si>
    <t>Ведение технологического процесса утилизации отходов производства штапельного волокна методом коагуляции и отделения полимера от растворителя в осадочном насосе и вибросите в соответствии с рабочей инструкцией</t>
  </si>
  <si>
    <t>Сборка узлов и механизмов средней сложности с применением специальных приспособлений. Слесарная обработка и пригонка деталей</t>
  </si>
  <si>
    <t>Проводит профилактический осмотр котлов, их вспомогательных механизмов, контрольно-измерительных приборов и участвует в планово-предупредительном ремонте котлов и агрегатов</t>
  </si>
  <si>
    <t>Выполнение слесарных работ по замене бытовых газовых плит</t>
  </si>
  <si>
    <t>Ведение процесса обработки с пульта управления простых деталей</t>
  </si>
  <si>
    <t>Подготовка химикатов для заправки гальванических ванн</t>
  </si>
  <si>
    <t>Проверка документов и пропусков у проходящих на охраняемый объект или выходящих с объекта</t>
  </si>
  <si>
    <t>Вальцевание резиновых смесей на вальцах с длиной валков до 800 мм. Разогрев резиновых, резинотряпичных смесей</t>
  </si>
  <si>
    <t>Заточка и доводка на заточных станках различных типов</t>
  </si>
  <si>
    <t>Прессование отходов в кипы на механических и гидравлических прессах</t>
  </si>
  <si>
    <t>Возглавляет разработку текущих планов работы, лаборатории, дает задания исполнителям, контролирует и координирует выполнение заданий</t>
  </si>
  <si>
    <t>Монтаж технологического оборудования и конструкций</t>
  </si>
  <si>
    <t>Выполняет перечень работ и услуг для диагностики заболевания. Выполняет перечень работ и услуг для лечения заболевания, состояния, клинической ситуации в соответствии со стандартом медицинской помощи</t>
  </si>
  <si>
    <t>Разработка меню/ассортимента и рецептов блюд, напитков и кулинарных изделий и приготовление и оформление блюд, напитков и кулинарных изделий</t>
  </si>
  <si>
    <t>Устанавливает пооперационный маршрут обработки деталей и сборки изделий в процессе их изготовления и контроль по всем операциям технологической последовательности. Составляет карты технологического процесса, маршрутные и материальные карты, ведомости оснастки и другую технологическую документацию</t>
  </si>
  <si>
    <t>Обеспечивать безаварийную и надежную работу всех видов оборудования, их правильную эксплуатацию, своевременный качественный ремонт и техническое обслуживание, проведение работ по его модернизации и повышению экономичности ремонтного обслуживания оборудования</t>
  </si>
  <si>
    <t>Отрезка и резка на налаженных отрезных, токарно-револьверных и горизонтально-фрезерных станках, ножовках и пилах разных типов заготовок деталей из сортового металла различного профиля</t>
  </si>
  <si>
    <t>Ведение процесса химической очистки воды: хлорирование, обессоливание, обескремнивание, натрий-катионирование, известкование и др.на установке</t>
  </si>
  <si>
    <t>Изготовление и ремонт инструмента и приспособлений средней сложности</t>
  </si>
  <si>
    <t>Наладка односторонних, двухсторонних, агрегатных станков с неподвижными и вращающими горизонтальными и вертикальными столами</t>
  </si>
  <si>
    <t>Погрузка, выгрузка и перемещение груза</t>
  </si>
  <si>
    <t>Регулировать производственные процессы на предприятии, координировать действия исполнителей</t>
  </si>
  <si>
    <t>Управление трактором</t>
  </si>
  <si>
    <t>Уборка служебных помещений административных зданий, коридоров, лестниц, санузлов, общественных туалетов</t>
  </si>
  <si>
    <t>Управление автомобилем</t>
  </si>
  <si>
    <t>Уметь управлять погрузчиком при погрузке, выгрузке, перемещении и укладке различных грузов,  Знать конструкцию погрузчика и правила его эксплуатации.</t>
  </si>
  <si>
    <t>Ремонт, сборка, проверка, регулировка, испытание, юстировка, монтаж и сдача теплоизмерительных, электромагнитных, электродинамических, счетных, оптико-механических, пирометрических, автоматических, самопишущих и других приборов средней сложности со снятием схем.</t>
  </si>
  <si>
    <t>Осуществление взаимодействия с представителями сторонних организаций в процессе выполнения должностных обязанностей. Организация и выполнение работы по наладке и испытаниям всех видов оборудования, ведение технической документации</t>
  </si>
  <si>
    <t>Осмотр домовых санитарно-технических систем и оборудования для выявления неисправностей;  текущее техническое обслуживание системы водоснабжения, в том числе поливочной системы и системы противопожарного водопровода</t>
  </si>
  <si>
    <t>Укладка и упаковка деталей и изделий</t>
  </si>
  <si>
    <t>Разрабатывает, и внедряет  технологические процессы,  виды  оборудования  и технологической оснастки,    средства    автоматизации   и   механизации</t>
  </si>
  <si>
    <t>Ремонт, монтаж, демонтаж, испытание, регулирование и наладка сложного оборудования, агрегатов и машин и сдача после ремонта</t>
  </si>
  <si>
    <t>Шлифование и доводка сложных деталей и инструмента с большим числом переходов</t>
  </si>
  <si>
    <t>Резка металла на ножницах и прессах</t>
  </si>
  <si>
    <t>Наладка оборудования</t>
  </si>
  <si>
    <t>Обеспечивает выполнение ремонтно-эксплуатационных работ, связанных с содержанием в технически исправном состоянии оборудования</t>
  </si>
  <si>
    <t>Производит сборку узлов и установку элементов металлоконструкций самой разнообразной сложности. Выполняет все подготовительные работы при сборке конструкций из металла. Осуществляет контроль качества и занимается устранением дефектов, которые обнаруживает в процессе сборки металлических конструкций.</t>
  </si>
  <si>
    <t>Руководит практическими занятиями и учебно-производственными работами по профессиональному (производственному) обучению, участвует в проведении работы по профессиональной ориентации обучающихся образовательных учреждений (подразделений) начального и/или среднего профессионального образования.</t>
  </si>
  <si>
    <t>Фрезерует детали средней сложности и с применением н режущего инструмента и универсальных устройств</t>
  </si>
  <si>
    <t>Наладка отдельных агрегатов обезжиривания, промывки, пассирования</t>
  </si>
  <si>
    <t>Ведение процесса обработки с пульта управления сложных деталей  на станках с программным управлением</t>
  </si>
  <si>
    <t>Нарезание и накатывание наружной и внутренней треугольной и полукруглой резьбы на деталях и изделиях по 7-8 квалитетам на резьбонарезных и резьбонакатанных станках с их подналадкой. Установление режимов резания.</t>
  </si>
  <si>
    <t>Наладка эксцентриковых, фрикционных и кривошипных прессов усилием для холодной штамповки деталей и изделий различной сложности, а также прессов для холодной штамповки простых и средней сложности деталей и изделий.</t>
  </si>
  <si>
    <t>Сварка на контактных и точечных машинах деталей, узлов, конструкций</t>
  </si>
  <si>
    <t>Холодная штамповка сложных деталей из различного профиля металла</t>
  </si>
  <si>
    <t>Разбирает, осуществляет ремонт электрооборудования любого назначения, всех типов и электромонтера более высокой квалификации. Регулирует и проверяет аппаратуру и приборы электроприводов после ремонта</t>
  </si>
  <si>
    <t>Организует технически правильную эксплуатацию и своевременный ремонт энергетического и природоохранного оборудования и энергосистем, бесперебойное обеспечение производства электроэнергией, паром, газом, водой и другими видами энергии, контроль за рациональным расходованием энергетических ресурсов на предприятии, последовательное соблюдение режима экономии</t>
  </si>
  <si>
    <t>Среднее профессиональное (в т.ч. начальное профессиональное), стаж работы - 3 года</t>
  </si>
  <si>
    <t>Опыт работы от 1 года, знание устройства и принципа работы собираемых узлов и механизмов. умение работать с ручным, пневмотическим, электрическим, измерительным инструментом. Чтение инженерной, конструкторской документации приветствуется</t>
  </si>
  <si>
    <t>Изготовление и доводка отдельных деталей и узлов</t>
  </si>
  <si>
    <t>Проведение испытательных работ над собранными механизмами</t>
  </si>
  <si>
    <t>Выполнять настройку и регулировку деталей при возникновении необходимости</t>
  </si>
  <si>
    <t>Проводит технические расчеты по проектам</t>
  </si>
  <si>
    <t>Образование среднее профессиональное                                                    7.00 - 19.00                                                                       2/2</t>
  </si>
  <si>
    <t>Образование среднее профессиональное                                                    7.30 - 19.30                                                                       2/2</t>
  </si>
  <si>
    <t>Образование высшее                                                                     8.00 - 17.00                                                                          5/2</t>
  </si>
  <si>
    <t>Образование среднее профессиональное                                                      7.00 - 19.00                                                                           2/2</t>
  </si>
  <si>
    <t>Среднее профессиональное (техническое) образование. Опыт работы по профессии.
Знание принципов работы отдела качества,
методов контроля, основных видов дефектов, выявляемых при контроле, способы их выявления и устранения, КД, ТД (чтение и понимание).</t>
  </si>
  <si>
    <t>Техническое среднее профессиональное или высшее образование. Опыт работы по расчетам норм материалов, вспомогательных материалов, составление расцеховочных маршрутов и работы с программой 1С обязателен.</t>
  </si>
  <si>
    <t>Механическая обработка металлов и других материалов. Токарная обработка деталей на универсальных токарных станках.</t>
  </si>
  <si>
    <t>Техническая грамотность. Опыт работы.</t>
  </si>
  <si>
    <t>Образование среднее профессиональное. 
Квалификация: 3 разряд.</t>
  </si>
  <si>
    <t>Анализ деятельности организации.
Разработка технического задания для проектирования систем управления качеством продукции в организации.
Проектирование системы управления качеством продукции.
Внедрение системы управления качеством продукции.
Контроль функционирования системы управления качеством продукции в организации.</t>
  </si>
  <si>
    <t>Определение оптимальных параметров обработки, внесение соответствующих изменений в управляющую программу с пульта системы управления станка.
Оформление предложений по изменению режимов резания и передача их разработчику управляющей программы.
Сдача налаженного станка оператору, инструктаж оператора станков с программным управлением.</t>
  </si>
  <si>
    <t>Среднее (полное) общее образование. Умение читать чертежи, схемы. Владение приемами выполнения слесарно-сборочных работ, умение пользоваться универсальными и специальными приспособлениями и приборами, знание устройств и принцип действия собираемой аппаратуры.</t>
  </si>
  <si>
    <t>Среднее образование. Чтение чертежей. Опыт работы от 1 года.</t>
  </si>
  <si>
    <t>Среднее (полное) общее образование. Знание правил подводки монтажных схем, установки деталей и приборов. Знание особенностей монтажа печатных схем, знание правил монтажа и экранирования,прокладки проводов внутренней и наружной сети, методов прозвонки печатных плат, блоков и узлов. Владение способами монтажа радиоэлектронной аппаратуры и средств связи по монтажным схемам.</t>
  </si>
  <si>
    <t>Высшее или среднее специальное образование. Умение работать с чертежами, знание правил эксплуатации и хранения инструментов, знание требований, предъявляемых к инструментам, норм расходов, контроль расходов инструментов.</t>
  </si>
  <si>
    <t>Высшее или среднее профессиональное образование. Умение работать по конструкторской документацией и средствами измерения. Знание основных процессов проверки, контроля, приёмки продукции. Опыт работы с военным представительством приветствуется. Возможно обучение.</t>
  </si>
  <si>
    <t>Знание устройства универсальных, горизонтальных, вертикальных, копировальных и продольно-фрезерных станков. Умение читать чертежи, по ним подбирать инструмент и режимы. Опыт работы на фрезерных станках.
Опыт работы от 1 года
Образование: Среднее профессиональное.</t>
  </si>
  <si>
    <t>Высшее радиотехническое образование. Знание и умение работать с нормативно-технической документацией. Приветствуется знание и опыт работы по бережливому производству. Опыт работы с гражданской и военной продукцией приветствуется. Знание технологии производства продукции организации, основ систем автоматизированного проектирования, технологического оборудования и принцип его работы. Опыт работы от 1 года.</t>
  </si>
  <si>
    <t>Образование высшее (желательно по специальности). Знание конструкторской и технологической документации, программ AutoCad, Solid-Works, Corel DRAW, Компас 3D. Опыт работы с 3D-можеляит. Опыт работы с гражданской и военной продукцией приветствуется. Опыт в освоении и внедрении новых изделий в производство, проведение опытно-конструкторских работ.</t>
  </si>
  <si>
    <t>Умение пользоваться измерительным и слесарным инструментом.</t>
  </si>
  <si>
    <t>Высшее радиотехническое образование. Знание и умение работать с нормативно-технической документацией. Приветствуется знание и опыт работы по бережливому производству. Опыт работы с гражданской и военной продукцией приветствуется. Знание технологии производства продукции организации, основ систем автоматизированного проектирования, технологического оборудования и принцип его работы. Стаж работы на инженерно-технических должностях не менее 3-х лет.</t>
  </si>
  <si>
    <t>Высшее или среднее специальное образование. Умение работать с чертежами. Знание правил эксплуатации и хранения инструментов. Знание требований, предъявляемых к инструментам, норм расходов, контроль расходов инструментов.
Опыт работы от 3 лет
Образование: Высшее</t>
  </si>
  <si>
    <t>Профильное образование. Умение читать электрические схемы, вести монтаж электрических линий.</t>
  </si>
  <si>
    <t>Умение пользоваться измерительным инструментом, умение читать конструкторскую и техническую документацию (технологические чертежи).Опыт работы от 1 года
Образование: Среднее профессиональное</t>
  </si>
  <si>
    <t>Знание устройства станков, прессов и другого оборудования для работы;
знание свойств сплавов и металлов;
знание параметров шероховатости, квалитетов, посадок и допусков для разных изделий;
умение читать чертежи, по которым производятся детали
Опыт работы от 1 года</t>
  </si>
  <si>
    <t>Работа на прессах по изготовлению деталей из пластмасс.Образование: Среднее профессиональное</t>
  </si>
  <si>
    <t>Намотка катушек проводами различных марок и диаметров на каркасы и другие детали разной сложности.
Тороидальная намотка катушек с ручной укладкой проводов.
Подгонка сопротивлений и индуктивности катушек на короткозамкнутые витки.
Намотка многосекционных потенциометров и катушек сопротивления и самоиндукции.
Спайка концов образцов и обрывов проводов.</t>
  </si>
  <si>
    <t>Образование: Среднее профессиональное. Дополнительная информация при собеседовании.</t>
  </si>
  <si>
    <t>Наличие профессии (5-6 разряд)
Квалификация: 5-6 разряд</t>
  </si>
  <si>
    <t>Образование среднее профессиональное. Квалификация: 5-6 разряд.</t>
  </si>
  <si>
    <t>Образование среднее профессиональное. 
Квалификация: 4 разряд.</t>
  </si>
  <si>
    <t>Образование среднее профессиональное. 
Квалификация: 3 разряд</t>
  </si>
  <si>
    <t>Образование среднее профессиональное. Квалификация: 3- разряд</t>
  </si>
  <si>
    <t>Отсутствие медицинских противопоказаний
Образование: Среднее</t>
  </si>
  <si>
    <t>Должен знать наименование переносимых и перевозимых грузов; производственное задание обслуживаемых участков и график загрузки рабочих мест; технологическую последовательность обработки материалов, деталей, узлов; правила транспортировки вредных, пожаро- и взрывоопасных веществ, способы их укладки.</t>
  </si>
  <si>
    <t>Образование среднее профессиональное.</t>
  </si>
  <si>
    <t>Среднее общее образование и профессиональное обучение.
Наличие необходимой профессии.
Квалификация: 5-7 разряд.</t>
  </si>
  <si>
    <t>Отсутствие медицинских противопоказаний.
Образование: Среднее профессиональное</t>
  </si>
  <si>
    <t>Среднее профессиональное образование. Опыт работы от 5-ти лет, уверенные знания и опыт работы по программированию станков с ЧПУ.</t>
  </si>
  <si>
    <t>Отсутствие медицинских противопоказаний. Образование среднее профессиональное.</t>
  </si>
  <si>
    <t>Отсутствие медицинских противопоказаний
Квалификация: 3 разряд
Образование: Среднее</t>
  </si>
  <si>
    <t>Образование среднее профессиональное. Опыт работы приветствуется.</t>
  </si>
  <si>
    <t>Образование среднее профессиональное. 
Квалификация: 2 разряд.</t>
  </si>
  <si>
    <t>Опыт работы.  Квалификация: 4- разряд.
Образование среднее профессиональное.</t>
  </si>
  <si>
    <t>Образование высшее. Знание конструкторской и технологической документации.Проведение опытно-конструкторских работ.</t>
  </si>
  <si>
    <t>Среднее профессиональное образование. Можно без опыта работы.</t>
  </si>
  <si>
    <t>Опыт работы приветствуется. Образование среднее профессиональное.</t>
  </si>
  <si>
    <t>Образование среднее профессиональное. Знать устройство токарных станков.</t>
  </si>
  <si>
    <t>Высшее образование. Знание и умение работать с нормативно-технической документацией.</t>
  </si>
  <si>
    <t>Образование среднее профессиональное. Опыт работы желателен.</t>
  </si>
  <si>
    <t>Образование среднее профессиональное. Опыт работы.</t>
  </si>
  <si>
    <t>Образование высшее.</t>
  </si>
  <si>
    <t>Образование среднее профессиональное, свидетельство на управление краном.</t>
  </si>
  <si>
    <t>Образование среднее профессиональное, опыт работы от 1 года.</t>
  </si>
  <si>
    <t>Высшее образование, наличие опыта работы от 5 лет.</t>
  </si>
  <si>
    <t>Высшее техническое образование, опыт практической работы в области разработки и внедрения ЧПУ программ (желательно не менее 1 года); умение читать чертежи любой сложности; знание технологий механической обработки металла, режимов фрезеровки и точения на универсальных станках (желательно также с ЧПУ), современный режущий инструмент. Опыт работы на станках токарно-фрезерной группы приветствуется.</t>
  </si>
  <si>
    <t>Опыт работы от 3 лет. Образование: Среднее профессиональное. Специальность по образованию: Автоматизация технологических процессов и производств (по отраслям).</t>
  </si>
  <si>
    <t>Высшее образование. Опыт работы по разработке СВЧ устройств не менее 5 лет. Обязательное знание программ Компас, Автокад, Солид, Альтиум, Дизайнер, Пикад.</t>
  </si>
  <si>
    <t>Знать и иметь навыки в монтаже печатных плат и кабелей, чтение чертежей.
Образование: Среднее профессиональное</t>
  </si>
  <si>
    <t>Высшее образование. Опыт работы по разработке.</t>
  </si>
  <si>
    <t>Опыт работы от 1 года. Образование: Высшее.</t>
  </si>
  <si>
    <t>Начальное или среднее профессиональное образование по направлению деятельности. Опыт работы на станкостроительном предприятии. Умение читать электрические принципиальные схемы и чертежи. Квалификация: 3-4 разряд. Опыт работы от 1 года.</t>
  </si>
  <si>
    <t>Опыт работы от 1 года.
Образование среднее профессиональное, специальность по образованию: технология машиностроения.</t>
  </si>
  <si>
    <t>Знание техпроцессов мехобработки. Уверенный пользователь ПК. Умение работать в программах САПР, CAD по разработке техпроцессов будет являться преимуществом.
Опыт работы от 1 года. Образование: высшее, специальность по образованию: конструкторско-технологическое обеспечение автоматизированных машиностроительных производств.</t>
  </si>
  <si>
    <t>Профильное образование. Опыт работы по сборке малогабаритных корпусных и каркасных деталей. Умение читать чертежи. Наличие документа, подтверждающего присвоение профессии, квалификации.
Опыт работы на станкостроительном предприятии от 1 года. Образование: среднее профессиональное. Специальность по образованию: Технология машиностроения.</t>
  </si>
  <si>
    <t>Высшее профильное образование; знание действующих нормативно-правовых документов по электробезопасности; группа по электробезопасности до и выше 1000 не ниже 4; опыт работы на промышленном предприятии по направлению деятельности от 5 лет, в том числе знание ремонта станочного оборудования и подъемных сооружений; наличие действующей аттестации по промышленной безопасности (группа по электробезопасности до и выше 1000 в не ниже 4, области аттестации по ПБ: А.1, Б.7.1, Б.8.2, Б.8.3, Б.9.3, Г.1.1)</t>
  </si>
  <si>
    <t>Желательно опыт работы контролером ОТК на оптическом или смежном производстве. Знание ПК на уровне уверенного пользователя. Образование: Высшее</t>
  </si>
  <si>
    <t>Высшее техническое образование, возможно без опыта работы; знание программ Autodesk Inventor, AutoCad, SolidWorks, Компас 3D (любой из перечисленных).</t>
  </si>
  <si>
    <t>Умение читать чертежи. Опыт работы от 2 лет. Образование: Среднее.</t>
  </si>
  <si>
    <t>Опыт работы от 1 года. Высшее техническое образование. Знание основ технологии машиностроения. Чтение чертежей. Умение пользоваться справочными материалами. Качественно и своевременно выполнять возложенные должностной инструкцией обязанности.</t>
  </si>
  <si>
    <t>Техническая грамотность, чтение чертежей. Знание требований и правил ЕСТД. Знание программ : "Компас-график 3D", "Лоцман", "Вертикаль" (будет преимуществом).
Опыт работы от 1 года.</t>
  </si>
  <si>
    <t>Знание требований и правил ЕСТД
Знание программ : "Компас-график 3D" , "Лоцман", "Вертикаль" (будет преимуществом)
Опыт работы от 1 года</t>
  </si>
  <si>
    <t>Знание требований и правил ЕСКД, систем и методов проектирования, основ стандартизации и сертификации.</t>
  </si>
  <si>
    <t>Знание требований и правил ЕСКД, систем и методов проектирования, основ стандартизации и сертификации
Образование: Высшее</t>
  </si>
  <si>
    <t>Умение читать чертежи. Опыт работы от 2 лет. Образование: Среднее</t>
  </si>
  <si>
    <t>Образование среднее</t>
  </si>
  <si>
    <t>Образование среднее профессиональное. Опыт работы. Техническая грамотность.</t>
  </si>
  <si>
    <t>Образование среднее профессиональное. Опыт работы.Умение читать чертежи</t>
  </si>
  <si>
    <t>Образование среднее профессиональное. Опыт работы от 2-х лет.</t>
  </si>
  <si>
    <t>Техническая грамотность. Умение читать чертежи. Образование: Среднее</t>
  </si>
  <si>
    <t>Техническая грамотность. Умение работать на одном из станков с ЧПУ моделей САТ 630Ф3,1725РФ3, ИС800, HMC-500 (КАФО), FA-45, КК3671, Niiagata, УФ5220</t>
  </si>
  <si>
    <t>Умение читать чертежи, применять универсальные и специальные инструменты. Знание основ электротехники</t>
  </si>
  <si>
    <t>Действующая группа по электробезопасности не ниже 4 и выше 1000В. Знание и умение читать электрические схемы</t>
  </si>
  <si>
    <t>Техническая грамотность. Опыт работы от 2 лет. Образование: Среднее.
Специальность по образованию: электрогазосварщик</t>
  </si>
  <si>
    <t>Техническая грамотность. Чтение чертежей</t>
  </si>
  <si>
    <t>Высшее образование. Умение читать техническую документацию</t>
  </si>
  <si>
    <t>Образование техническое. Опыт работы от 1 года. Техническая грамотность. Качественно и своевременно выполнять возложенные должностной инструкцией обязанности.</t>
  </si>
  <si>
    <t>Опыт работы в должности не менее 1 года.</t>
  </si>
  <si>
    <t>Начальное профессиональное, среднее профессиональное образование. Опыт работы не обязателен.</t>
  </si>
  <si>
    <t>Высшее профессиональное (техническое) образование. Знание чертежных программ. 
Опыт работы от 1 года</t>
  </si>
  <si>
    <t>Высшее профессиональное (техническое) образование. Знание чертежных программ. Опыт работы в должности не менее 1 года.</t>
  </si>
  <si>
    <t>Образование высшее. Опыт работы не менее 3 лет.</t>
  </si>
  <si>
    <t>Опыт работы не менее 6 месяцев. Наличие группы допуска по электробезопасности, уровень которой зависит от класса обслуживаемой установки.</t>
  </si>
  <si>
    <t>Образование среднее. Опыт работы приветствуется.</t>
  </si>
  <si>
    <t>Среднее образование; опыт работы на производстве приветствуется</t>
  </si>
  <si>
    <t>Образование по профилю. Смежная специальность-оператор крана управляемого с пола. Опыт работы от 1 года</t>
  </si>
  <si>
    <t>Высшее образование по профилю.</t>
  </si>
  <si>
    <t>Образование по профилю, опыт работы на производстве приветствуется.</t>
  </si>
  <si>
    <t>Образование: Среднее. Опыт приветствуется</t>
  </si>
  <si>
    <t>Высшее образование техническое; опыт обязателен, внимательность</t>
  </si>
  <si>
    <t>Высшее техническое образование; опыт работы обязателен, желателен в CAD T-flex
Опыт работы от 1 года</t>
  </si>
  <si>
    <t>Опыт работы от 1 года. Образование среднее профессиональное.</t>
  </si>
  <si>
    <t>Опыт работы на производстве приветствуется.</t>
  </si>
  <si>
    <t>Опыт работы от 1 года
Образование: Среднее профессиональное</t>
  </si>
  <si>
    <t>Среднее профессиональное образование, опыт работы.</t>
  </si>
  <si>
    <t>Чтение электросхем, чертежей, навыки пайки проводов. Образование: Среднее профессиональное.</t>
  </si>
  <si>
    <t>Чтение электросхем, чертежей, навыки пайки проводов.</t>
  </si>
  <si>
    <t>Высшее профессиональное образование, опыт работы.</t>
  </si>
  <si>
    <t>Среднее образование. Опыт приветствуется.</t>
  </si>
  <si>
    <t>Среднее профессиональное (техическое).
Опыт работы от 1 года.</t>
  </si>
  <si>
    <t>Среднее профессиональное (техическое). Опыт работы приветствуется.</t>
  </si>
  <si>
    <t>Среднее профессиональное (техическое).</t>
  </si>
  <si>
    <t>Среднее профессиональное (техническое) образование и выше.
Знание требований ЕСКД, ЕСТД.
Навыки технического контроля.
Опыт работы от 1 года</t>
  </si>
  <si>
    <t>Среднее профессиональное образование.
Опыт работы от 1 года.</t>
  </si>
  <si>
    <t>Высшее образование.
Опыт работы от года (инженерно-техническая должность). Уверенный пользователь ПК.</t>
  </si>
  <si>
    <t>Среднее профессиональное образование. Чтение чертежей, знание рецептов составления простых красок, лаков и шпаклевок, умение составлять краски несложных колеров, работать краскораспылителем.
Опыт работы от 1 года</t>
  </si>
  <si>
    <t>Среднее профессиональное образование. Знать устройство токарных станков.
Опыт работы от 1 года</t>
  </si>
  <si>
    <t>Среднее профессиональное образование. Опыт работы приветствуется.</t>
  </si>
  <si>
    <t>Высшее образование (радиотехника). Опыт работы приветствуется.</t>
  </si>
  <si>
    <t>Умение работать с технической документацией, знание технологии обработки резанием. Образование: Высшее</t>
  </si>
  <si>
    <t>Умение пользоваться чертежами строительных конструкций и сооружений, знание ПК. Опыт работы от 3 лет
Образование: Высшее.</t>
  </si>
  <si>
    <t>Высшее образование. Знание радиотехники
Опыт работы от 1 года.</t>
  </si>
  <si>
    <t>Высшее образование. Знание радиотехники. умение выполнять технические чертежи, составлять схемы, спецификации.
Опыт работы от 3 лет.</t>
  </si>
  <si>
    <t>Среднее профессиональное образование или высшее (техническое) по специальностям: радиотехника, радиоэлектронные системы, электронные приборы и устройства</t>
  </si>
  <si>
    <t>Среднее профессиональное образование или высшее (техническое) по специальностям: радиотехника, радиоэлектронные системы, электронные приборы и устройства.</t>
  </si>
  <si>
    <t>Чтение схем и чертежей. Квалификация: 4-6.
Опыт работы от 1 года.</t>
  </si>
  <si>
    <t>Чтение схем и чертежей. Опыт работы от 1 года.</t>
  </si>
  <si>
    <t>Чтение чертежей. Квалификация: 3-6 разряд
Опыт работы от 1 года.</t>
  </si>
  <si>
    <t>Чтение чертежей, допуски и посадки, знание слесарного инструмента. Квалификация: 4-5 разряды. Опыт работы от 3 лет
Образование: Среднее профессиональное.</t>
  </si>
  <si>
    <t>Образование среднее, можно без опыта.
Знание устройство и принципов работы вентиляционного оборудования.</t>
  </si>
  <si>
    <t>Высшее (техническое) образование. Опыт работы от 1 года.
Знание по организации и технологии ремонтных работ, методов наладки оборудования, технических характеристик, конструктивных особенностей и правил эксплуатации технологического оборудования.
Знания правил хранения и особенностей учета материалов, запчастей, драгметаллов.</t>
  </si>
  <si>
    <t>Умение работать с паяльником, чтение чертежей, последовательность и способы сборки деталей и узлов; основные электрические параметры собираемых деталей и узлов; назначение и правила пользования контрольно-измерительными инструментами. Знание приемов монтажа деталей для вакуумно-плотного соединения путем пайки и сварки.
Образование: Среднее профессиональное.</t>
  </si>
  <si>
    <t>Среднее профессиональное, высшее образование. Опыт приветствуется.</t>
  </si>
  <si>
    <t>Высшее образование.Чтение чертежей, знание металлообработки, знание и опыт работы с инженерными программами, знание современного оборудования.
Опыт работы от 3 лет.</t>
  </si>
  <si>
    <t>Высшее образование.Чтение чертежей, знание металлообработки, знание и опыт работы с инженерными программами, знание современного оборудования.</t>
  </si>
  <si>
    <t>Чтение чертежей. Опыт работы от 2 лет.
Образование: Высшее.</t>
  </si>
  <si>
    <t>Чтение чертежей, высшее (техническое) образование, среднее профессиональное (техническое) образование. Опыт работы от 3 лет.</t>
  </si>
  <si>
    <t>Группа допуска по электробезопасности 3 и выше, документ подтверждающий квалификацию.
Опыт работы от 3 лет.
Образование среднее профессиональное.
Специальность по образованию: Высоковольтная электроэнергетика и электротехника.</t>
  </si>
  <si>
    <t>Группа допуска по электробезопасности 3 и выше, документ подтверждающий квалификацию
Опыт работы от 3 лет
Образование: Среднее профессиональное
Специальность по образованию: Высоковольтная электроэнергетика и электротехника</t>
  </si>
  <si>
    <t>Группа допуска по электробезопасности 3 и выше, документ подтверждающий квалификацию.
Опыт работы от 3 лет.
Образование: Среднее профессиональное
Специальность по образованию: Высоковольтная электроэнергетика и электротехника</t>
  </si>
  <si>
    <t>Среднее профессиональное, опыт работы от 1 года. Квалификация: 4 разряд</t>
  </si>
  <si>
    <t>Среднее оразование. Опыт работы от 1 года. Начальные знания по химии, знание основных видов гальванических покрытий</t>
  </si>
  <si>
    <t>Среднее профессиональное образование (техническое), опыт работы в производственной сфере.</t>
  </si>
  <si>
    <t>Среднее профессиональное образование.
Знание видов и свойств, используемых в работе материалов.
Знание правил выполнения ремотных работ.</t>
  </si>
  <si>
    <t>Знание технических и технологических требований, предъявляемых к ленточным сердечникам. Знание устройства и правил эксплуатации технологического оборудования и электроизмерительных приборов. Знать основы электро-радиотехники. Опыт работы от 1 года</t>
  </si>
  <si>
    <t>Среднее профессиональное образование.
Опыт работы от 1 года.
Знание технических, технологических требований на заготовку ЭРЭ.
Знание принципов работы и правил эксплуатации технологического оборудования и контрольно-измерительных элементов.</t>
  </si>
  <si>
    <t>Среднее профессиональное образование (техническое), опыт работы в производственной сфере. Разряд не менее 3.</t>
  </si>
  <si>
    <t>Среднее профессиональное образование (техническое), опыт работы в производственной сфере.Умение читать конструкторскую и технологическую документацию; проверять правильность установки навесных элементов простых радиоэлектронных ячеек; проверять правильность электрических соединений простых радиоэлектронных ячеек и функциональных узлов приборов по принципиальным схемам; выявлять дефекты сборки и монтажа простых радиоэлектронных ячеек и функциональных узлов приборов; выпаивать и паять элементы простых радиоэлектронных ячеек и функциональных узлов приборов.</t>
  </si>
  <si>
    <t>Среднее профессиональное образование (техническое), опыт работы в производственной сфере. Необходимы знания, предусмотренные трудовой функцией F/02.5 «Контроль параметров деталей со сферическими поверхностями с помощью контрольно-измерительных инструментов и приборов, обеспечивающих погрешность не ниже 0,01 мм, и калибров», правила настройки и регулирования контрольно-измерительных инструментов и приборов для измерения параметров особо сложных сфер, обеспечивающих погрешность не ниже 0,02 мм, и калибров</t>
  </si>
  <si>
    <t>Среднее профессиональное образование (техническое), опыт работы в производственной сфере. Умение читать чертежи</t>
  </si>
  <si>
    <t>Среднее профессиональное образование, не ниже 3 разряда</t>
  </si>
  <si>
    <t>Определять визуально явные дефекты обработанных поверхностей детали при выполнении токарно-револьверных работ.</t>
  </si>
  <si>
    <t>Среднее профессиональное образование (техническое), опыт работы в производственной сфере. Опыт работы от 4 лет</t>
  </si>
  <si>
    <t>Техническое обслуживание радиоэлектронной аппаратуры;
Текущий ремонт и приемка после ремонта радиоэлектронной аппаратуры.</t>
  </si>
  <si>
    <t>Среднее профессиональное образование. Опыт работы в данной сфере.</t>
  </si>
  <si>
    <t>Среднее профессиональное образование (техническое), опыт работы в производственной сфере. Опыт работы от 2 лет</t>
  </si>
  <si>
    <t>Образование: Среднее профессиональное. Опыт работы желателен</t>
  </si>
  <si>
    <t>Образование: Среднее профессиональное. Опыт работы обязателен.</t>
  </si>
  <si>
    <t>Образование: Среднее профессиональное. Опыт работы желателен.</t>
  </si>
  <si>
    <t>Опыт работы не имеет значение (ученик).</t>
  </si>
  <si>
    <t>Свободное чтение чертежей. Опыт работы по сборке, доводке, ремонту штампов.</t>
  </si>
  <si>
    <t>Высшее образование, умение работать с контрольно-измерительным инструментом, навыки чтения чертежей, технологической документации, составление писем, работа с документами.</t>
  </si>
  <si>
    <t>Квалификация: 4-6 разряд. Опыт работы от 5 лет.</t>
  </si>
  <si>
    <t>Квалификация: 4 разряд. Среднее профессиональное образование.</t>
  </si>
  <si>
    <t>Свободное чтение чертежей, желательны навыки работы в инструментальном производстве.</t>
  </si>
  <si>
    <t>Знание САПР, опыт работы по разработке аналоговых и цифровых устройств (приветствуется опыт работы на микропроцессорах или ПЛИС) разработка импульсных источников питания, желательно знание технического английского языка. Квалификация: 1. Опыт работы от 5 лет.
Образование: Высшее</t>
  </si>
  <si>
    <t>Среднее профессиональное образование (техническое). Опыт работы желателен</t>
  </si>
  <si>
    <t>Чтение сборочных чертежей, технологической документации. Наличие 4 разряда</t>
  </si>
  <si>
    <t>Высшее (техническое )образование, опыт работы от 2-х лет, уверенный пользователь ПК, знание ЕСКД, уменее читать конструкторскую и технологическую документацию, навыки работы с САПР
Квалификация: 2-3 категория</t>
  </si>
  <si>
    <t>Высшее образование,направления подготовки: стандартизация и сертификация, управление качеством.</t>
  </si>
  <si>
    <t>Подготовка по специальности. Опыт работы желателен от 1 года.</t>
  </si>
  <si>
    <t>Высшее профессиональное или среднее профессиональное ( техническое ) образование. Стаж работы по специальности, соответствующий профилю предприятия.</t>
  </si>
  <si>
    <t>Высшее професиональное (техническое) образование или среднее профессиональное образование. Опыт работы.</t>
  </si>
  <si>
    <t>Высшее профессиональное образование, опыт обязателен.</t>
  </si>
  <si>
    <t>Высшее профессиональное образование, опыт обязателен от 3 лет.</t>
  </si>
  <si>
    <t>Среднее образование, опыт обязателен.</t>
  </si>
  <si>
    <t>Начальное профессиональное образование. Опыт желателен.</t>
  </si>
  <si>
    <t>Образование: Высшее. Опыт работы желателен.</t>
  </si>
  <si>
    <t>Квалификация: 4-6 разряд. Опыт работы от 3 лет. Образование: Среднее профессиональное.</t>
  </si>
  <si>
    <t>Среднее образование.
Опыт работы от 1 года.</t>
  </si>
  <si>
    <t>Начальное профессиональное образование. Опыт приветствуется.</t>
  </si>
  <si>
    <t>Среднее образование. Опыт работы приветствуется.</t>
  </si>
  <si>
    <t>Образование: Высшее. Опыт работы приветствуется.</t>
  </si>
  <si>
    <t>Знание основ общей химии, методов химического и физико-химического анализа, способов приготовления титрованных растворов, правил обслуживания лабораторного оборудования, свойств кислот, щелочей, индикаторов и других применяемых реактивов. Опыт работы от 3 лет. Образование: Среднее профессиональное.</t>
  </si>
  <si>
    <t>Квалификация: 4-6 разряд.
Опыт работы от 3 лет.
Образование: Среднее профессиональное.</t>
  </si>
  <si>
    <t>Квалификация: 5-6 разряд.
Опыт работы от 3 лет.
Образование: Среднее профессиональное.</t>
  </si>
  <si>
    <t>Среднее образование.Опыт  работы приветствуется</t>
  </si>
  <si>
    <t>Начальное профессиональное образование. Опыт работы.</t>
  </si>
  <si>
    <t>Высшее профессиональное образование; опыт работы желателен.</t>
  </si>
  <si>
    <t>Опыт работы по специальности от 1 года.</t>
  </si>
  <si>
    <t>Высшее инженерно-техническое образование, уверенный пользователь Microsoft Word, Microsoft Excel, Компас-3D (АСКОН), умение читать электрические схемы.</t>
  </si>
  <si>
    <t>Образование: Среднее профессиональное.</t>
  </si>
  <si>
    <t>Образование: Среднее профессиональное. Без опыта работы.</t>
  </si>
  <si>
    <t>Среднее профессиональное техническое образование. Опыт работы в должности.</t>
  </si>
  <si>
    <t>Образование: Среднее профессиональное. Возможно переобучение.</t>
  </si>
  <si>
    <t>Среднее профессиональное, техническое образование. Опыт работы в должности будет преимуществом. Опыт работы от 1 года.</t>
  </si>
  <si>
    <t>Высшее инженерно-техническое образование, уверенный пользователь Microsoft Word, Microsoft Excel, Компас-3D (АСКОН), умение читать электрические схемы. Образование: Высшее. Опыт работы от 1 года.</t>
  </si>
  <si>
    <t>Опыт работы от 1 года. Образование среднее профессиональное. Опыт работы в должности будет преимуществом.</t>
  </si>
  <si>
    <t>Квалификация: Монтажник РЭАиП. Образование среднее профессиональное.</t>
  </si>
  <si>
    <t>Образование среднее профессиональное.
Опыт работы будет преимуществом.</t>
  </si>
  <si>
    <t>Высшее техническое образование.
Опыт работы в должности.
Опыт работы от 2 лет.</t>
  </si>
  <si>
    <t>Термическая обработка (закалка, отпуск, отжиг, нормализация) различных заготовок, простых деталей, пружин и инструмента из углеродистых легированных инструментальных сталей.</t>
  </si>
  <si>
    <t>Необходимые знания: конструкторская документация (технические чертежи), умение работать с измерительным инструментом (штангель, циркуль, мерительные пробки, калибры).
Образование: Среднее профессиональное</t>
  </si>
  <si>
    <t>Образование: Среднее профессиональное.Необходимые знания:.изготовление детали или изделия по определённым чертежам с учётом оптимальной технологии и последовательности изготовления, особенностей материала и технических возможностей станка.</t>
  </si>
  <si>
    <t>Высшее (техническое)образование. Стаж работы по специальности не менее 3-х лет.
Уверенный пользователь Word, Excel</t>
  </si>
  <si>
    <t>Высшее (техническое) образование и стаж работы в строительстве на инженерно-технических должностях не менее 3 лет или среднее профессиональное (техническое) образование и стаж работы в строительстве на инженерно-технических должностях не менее 5 лет.</t>
  </si>
  <si>
    <t>Основное общее образование и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t>
  </si>
  <si>
    <t>Среднее профессиональное образование; стаж работы по специальности не менее 3-х лет.</t>
  </si>
  <si>
    <t>Среднее общее образование и профессиональное обучение или
среднее профессиональное образование.
Не менее одного года токарем 3-го разряда при наличии профессионального обучения.</t>
  </si>
  <si>
    <t>Высшее техническое или инженерно-экономическое образование; стаж работы в должности инженера-программиста 2 категории не менее 3 лет; знание основ программирования на языке платформы "1С: Предприятие 8"; знание методологии разработки конфигураций с использованием объектов платформы "1С: Предприятие 8"; приветствуется знание и умение использовать систему компоновки данных платформы "1С: Предприятие 8"; знание принципов построения учета в бухгалтерских и производственных конфигурациях; опыт работы с продуктами 1С не менее одного года.</t>
  </si>
  <si>
    <t>Высшее (техническое) образование (желательно по направлению менеджмента качества) знание требований национальных стандартов в части менеджмента качества.</t>
  </si>
  <si>
    <t>Документ, подтверждающий наличие не менее среднее профессиональное образование - программы подготовки квалифицированных рабочих. Стаж работы не менее одного года электромонтером по ремонту и обслуживанию электрооборудования 4 разряда.</t>
  </si>
  <si>
    <t>Среднее общее образование и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программы повышения квалификации рабочих, служащих.
Не менее трех месяцев выполнения работ по подготовке и монтажу простых плат и блоков радиоэлектронной аппаратуры и приборов.</t>
  </si>
  <si>
    <t>Основное общее образование и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Опыт профессиональной деятельности по профессии каменщик 4-го разряда не менее двух месяцев.</t>
  </si>
  <si>
    <t>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Не менее двух лет в области монтажа санитарно-технических систем и оборудования.</t>
  </si>
  <si>
    <t>Среднее профессиональное образование - программы подготовки квалифицированных рабочих.
Опыт профессиональной деятельности по професси маляр 4 разряда не менее одного года.</t>
  </si>
  <si>
    <t>Не менее одного года регулировщиком радиоэлектронной аппаратуры и приборов 4-го разряда для прошедших профессиональное обучение.</t>
  </si>
  <si>
    <t>Высшее (техническое) образование.
Без предъявления требований к стажу работы.</t>
  </si>
  <si>
    <t>Не менее двух лет слесарем-ремонтником 4-го разряда для прошедших профессиональное обучениеили не менее одного года слесарем-ремонтником 4-го разряда при наличии среднего профессионального образования.</t>
  </si>
  <si>
    <t>Среднее профессиональное образование и профессиональное обучение по программе профессиональной подготовки по профессии слесарь топливной аппаратуры 5 разряда.
Стаж не менее года слесарем по топливной аппаратуре 4 разряда.</t>
  </si>
  <si>
    <t>Высшее (техническое) образование и стаж работы в строительстве на инженерно-технических должностях не менее 3 лет 
или среднее профессиональное (техническое) образование и стаж работы в строительстве на инженерно-технических должностях не менее 5 лет.</t>
  </si>
  <si>
    <t>Дисциплинированность, ответственность
Образование: Среднее</t>
  </si>
  <si>
    <t>Дисциплининрованность, ответственность
Квалификация: 3,4,6 разряд
Опыт работы от 1 года
Образование: Среднее профессиональное</t>
  </si>
  <si>
    <t>Среднее профессиональное образование, опыт работы в данной области приветствуется
Образование: Среднее профессиональное</t>
  </si>
  <si>
    <t>Выполнение фрезерных операций на вертикально-и горизонтально-фрезерных станках</t>
  </si>
  <si>
    <t>Опыт работы на аналогичном оборудовании,
возможно обучение.</t>
  </si>
  <si>
    <t>Базовое владение компьютером и любой программы САПР
Образование: Высшее</t>
  </si>
  <si>
    <t>Знание ПК, чертежных программ. умение читать конструкторскую документацию. техническое образование
Образование: Высшее</t>
  </si>
  <si>
    <t>Станочники и наладчики металлообрабатывающих станков и другого промышленного оборудования обрабатывают детали и изделия на токарных, фрезерных, сверлильных, зуборезных, резьбофрезерных и других металлообрабатывающих станках при помощи различных приспособлений с точной выверкой размеров в нескольких плоскостях; налаживают станки, полуавтоматы, автоматы и другое оборудование с применением режущего и измерительного инструмента, копировальных устройств и приспособлений.
Квалификация: 3 разряд
Опыт работы от 1 года
Образование: Среднее профессиональное
Квалификация: 3 разряда
Опыт работы от 1 года
Образование: Среднее профессиональное</t>
  </si>
  <si>
    <t>Образование не ниже среднего профессионального (технология машиностроения), желателен опыт работы, в том числе в части технологической подготовки производства, знание основ технологии машиностроения, владение: компьютером на уровне уверенного пользователя
Образование: Среднее профессиональное</t>
  </si>
  <si>
    <t>Знание языкоа программирования SQL; знание основ протоколов передачи данных, таких, как ТСР/IP, Modbus,;желательно иметь опыт разработки в Javascript с технологией AJAХ; уметь работать с интегрированными средами разработки, такие как Delphi, Lazarus
Образование: Среднее профессиональное</t>
  </si>
  <si>
    <t>Стаж работы в должности техника-конструктора не менее 3-х лет
Образование: Среднее профессиональное</t>
  </si>
  <si>
    <t>Навыки разработки и внедрения технологической документации приветствуются.
Образование: Среднее профессиональное</t>
  </si>
  <si>
    <t>Социально незащищенные категории:  Инвалиды Образование среднее профессиональное (техническое).
Опыт работы приветствуется.
Ответственность.
Образование: Среднее профессиональное</t>
  </si>
  <si>
    <t>Навыки работы с сиситемами автоматизированного проектирования.
Чтение технической, технологической и конструкторской документации.
Образование: Среднее профессиональное</t>
  </si>
  <si>
    <t>Среднее профессиональное образование.
Наличие профессии по вакансии.
Образование: Среднее профессиональное</t>
  </si>
  <si>
    <t>Высшее (техническое) профессиональное образование или среднее (техническое) профессиональное образование, опыт работы
Опыт работы от 1 года
Образование: Среднее профессиональное</t>
  </si>
  <si>
    <t>Социально незащищенные категории:  Инвалиды  Высшее профессиональное (техническое) образование, опыт работы не менее 5 лет. Опытный пользователь ПК
Опыт работы от 5 лет
Образование: Высшее</t>
  </si>
  <si>
    <t>Высшее профессиональное (техническое) образование, опыт работы не менее 5 лет. Опытный пользователь ПК.
Опыт работы от 5 лет
Образование: Высшее</t>
  </si>
  <si>
    <t>Высшее профессиональное (техническое) образование, опыт работы
Опыт работы от 1 года
Образование: Высшее</t>
  </si>
  <si>
    <t>Высшее техническое образование
Понимание технологических процессов обработки различных материалов
Обязательное знание программы Solid Works
Образование: Высшее</t>
  </si>
  <si>
    <t>Желательно знание САПР ТехноПро
знание требований ЕСКД, ГОСТ;
написание техпроцессов машиностроения;
знание процессов формообразования (фрезерная обработка, токарная обработка, шлифование, электроэрозионная и термическая обработка)
опыт работы в сфере машиностроения
Опыт работы от 1 года
Образование: Высшее</t>
  </si>
  <si>
    <t>Профильное образование;
Умение читать чертежи и технологии по механической обработке детали;
Умение производить подналадку используемого оборудования;
Умение пользоваться сложным мерительным инструментом;
Наличие документов, подтверждающие стаж и квалификацию</t>
  </si>
  <si>
    <t>Не ниже 3 разряда, ответственность, дисциплинированность</t>
  </si>
  <si>
    <t>Дисциплинированность, внимательность, аккуратность.
Квалификация: 3-6 разряд
Образование: Среднее профессиональное</t>
  </si>
  <si>
    <t>Социально незащищенные категории:  Инвалиды. Высшее профильное образование; опыт работы; желателен опыт работы на предприятиях авиационного профиля; знакомство с программами численного расчета аэродинамических характеристик (Ansys, Flowvision) и подобных; свободное владение каким либо из математических пакетов (MathCad, MathLab) или подобным.
Опыт работы от 3 лет
Образование: Высшее</t>
  </si>
  <si>
    <t>Социально незащищенные категории:  Инвалиды.  Высшее техническое образование, желательно "Технология сварочных процессов"; опыт работы по специальности не мене 3-х лет; свободное владение ПК; знание 1С, конструкторских программ; знание процессов полуавтоматической сварки;знание материаловедения (марки стали).
Опыт работы от 3 лет
Образование: Высшее</t>
  </si>
  <si>
    <t>Социально незащищенные категории:  Инвалиды
Опыт разработки системного программного обеспечения DSP, ARM процессоров, смешанных многоядерных систем, работа с внутренними модулями системы на кристалле; опыт работы с интерфейсами (базовая отладка, стеки протоколов) USB, Enternet, стандартными последовательными интерфейсами; опыт разработки программного обеспечения для процессоров C6x, DaVinci; опыт работы с интерфейсами и встраиваемой периферией в режиме реального времени, применение встраиваемых операционных систем; опыт работы с матрицами CMOS, CCD, одно- и многоканальными; опыт разработки аппаратного обеспечения цифровых и аналоговых систем
Образование: Среднее профессиональное</t>
  </si>
  <si>
    <t>Социально незащищенные категории:  Несовершеннолетние работники (неполный рабочий день). Общее среднее образование и неполное профессионально-техническое образование по заявленной профессии (точное машиностроение, электроника, приборостроение); возраст не менее 16 лет; знание основ слесарной обработки; знание наименования и назначения простых рабочих и контрольно-измерительных инструментов, применяемых при выполнении слесарных работ; умение читать чертежи. Отсутствие медицинских противопоказаний.
Образование: Среднее</t>
  </si>
  <si>
    <t>Социально незащищенные категории:  Инвалиды. Практический опыт программирования ПЛИС не менее 3-х лет; знание VHDL/Verilog; опыт работы с Xilinx Kintex-7, Spartan-6 в средах ISE, Vivado; работа с высокоскоростными интерфейсами передачи данных; работа с алгоритмами цифровой обработки сигналов; опыт разработки аппаратного обеспечения цифровых и аналоговых систем; наличие завершенных проектов (предоставить примеры работ).
Опыт работы от 3 лет
Образование: Высшее</t>
  </si>
  <si>
    <t>Социально незащищенные категории:  Инвалиды. Опыт разработки системного программного обеспечения ARM процессоров, смешанных многоядерных систем, работа с внутренними модулями системы на кристалле; опыт работы с интерфейсами (базовая отладка, стеки протоколов) USB, Ethernet, стандартными последовательными интерфейсами; опыт работы с интерфейсами и встраиваемой периферией в режиме реального времени, применение встраиваемых операционных систем; опыт разработки аппаратного обеспечения цифровых и аналоговых систем; наличие завершенных проектов (предоставить примеры работ)
Опыт работы от 3 лет
Образование: Высшее</t>
  </si>
  <si>
    <t>Социально незащищенные категории:  Инвалиды. Высшее профессиональное химико-технологическое образование; опыт работы по специальности не мене 3-х лет; профессиональные знания, умения, навыки; обязательное знание: технологии и оборудования для нанесения лакокрасочных и гальванических покрытий; опыт работы по разработке техпроцессов лакокрасочного и гальванического производства; знание требований ЕСКД, ГОСТ; свободное владение ПК, средами разработки КД Solidworks, КОМПАС 3D.
Опыт работы от 3 лет
Образование: Высшее</t>
  </si>
  <si>
    <t>Социально незащищенные категории:  Инвалиды. Высшее профильное образование; опыт работы по специальности не мене 3-х лет; свободное владение ПК, средами разработки КД Solidworks, КОМПАС 3D; знание технологии монтажа печатных узлов, изготовления кабельной продукции, изготовления блоков и модулей РЭАиП; знание нормативной базы и ГОСТов в области конструирования РЭА
Опыт работы от 3 лет
Образование: Высшее</t>
  </si>
  <si>
    <t>Социально незащищенные категории:  Инвалиды. Высшее профильное образование; опыт работы; желателен опыт работы на предприятиях авиационного профиля; опыт работы по сборке агрегатов для летательных аппаратов; уверенный пользователь ПК; знание специализированных программ; знакомство с программами численного расчета аэродинамических характеристик (Ansys, Flowvision) и подобных; свободное владение каким либо из математических пакетов (MathCad, MathLab) или подобным.
Опыт работы от 3 лет
Образование: Высшее</t>
  </si>
  <si>
    <t>Социально незащищенные категории:  Инвалиды. Образование высшее профессиональное (специалитет, магистратура) по направлению деятельности, опыт работы по специальности не менее 1 года. Знания в области оптико-интерференционных методов измерентия.
Опыт работы от 1 года
Образование: Высшее</t>
  </si>
  <si>
    <t>Социально незащищенные категории:  Инвалиды. Высшее образование, опыт работы по направлению деятельности
Опыт работы от 1 года
Образование: Высшее</t>
  </si>
  <si>
    <t>Разряд 3-5, наличие удостоверения, отсутствие вредных привычек, желание работать
Опыт работы от 1 года
Образование: Среднее профессиональное</t>
  </si>
  <si>
    <t>Высшее техническое образованиеОбразование: ВысшееСпециальность по образованию: Машиностроительные технологии и оборудование
Образование: Высшее</t>
  </si>
  <si>
    <t>Документальное подтверждение опыта работы - запись в ТК или удостоверение по специальности.- Соблюдение трудовой дисциплины.
Квалификация: 4-5 разряд
Опыт работы от 3 лет
Образование: Среднее профессиональное</t>
  </si>
  <si>
    <t>Опыт работы по профессии не менее 5-и лет.
Квалификация: 4-5 разряд
Опыт работы от 5 лет
Образование: Среднее профессиональное</t>
  </si>
  <si>
    <t>Опыт работы в аналогичной должности на универсальных станках.Знание устройств, принципов работы и наладка станков.Опыт работы с измерительными инструментами и приборами.
Квалификация: 4 разряд
Опыт работы от 2 лет
Образование: Среднее профессиональное</t>
  </si>
  <si>
    <t>Социально незащищенные категории:  Инвалиды. Высшее профессиональное (техническое) образование и стаж работы в должности не менее 5 лет.
Квалификация: высшее образование
Опыт работы от 5 лет
Образование: Высшее
Специальность по образованию: Конструкторско-технологическое обеспечение автоматизированных машиностроительных производств</t>
  </si>
  <si>
    <t>Опыт работы по профессии от 1 года; среднее профессиональное образование по указанной профессии
Квалификация: 4-5 разряд
Опыт работы от 1 года
Образование: Среднее профессиональное</t>
  </si>
  <si>
    <t>Среднее профессиональное образование или начальное профессиональное образование
Образование: Среднее</t>
  </si>
  <si>
    <t>Приветствуется опыт работы по специальности, кандидат без вредных привычек
Образование: Среднее</t>
  </si>
  <si>
    <t>Высшее профессиональное образование. Опыт работы от 3 лет. Ответственность.</t>
  </si>
  <si>
    <t>Высшее профессиональное (техническое) образование. Опыт работы от 3 лет.</t>
  </si>
  <si>
    <t>Опыт работы от 1 года. Дополнительные требования к кандидату работодателем не предъявляются.</t>
  </si>
  <si>
    <t>Опыт работы от 1 года. Так же возможно трудоустройство учеником швеи.</t>
  </si>
  <si>
    <t>Среднее профессиональное образование. Опыт работы - 3 года. Квалификация: 2-3 разряд.</t>
  </si>
  <si>
    <t>Опыт работы - 3 года. Дополнительные требования к кандидату работодателем не предъявляются.</t>
  </si>
  <si>
    <t>Опыт работы 3 года. Дополнительные требования к кандидату работодателем не предъявляются.</t>
  </si>
  <si>
    <t>Опыт работы 3 года. Квалификация: 5 разряд. Ответственность.</t>
  </si>
  <si>
    <t>Опыт работы - 3 года. Квалификация: 4 разряд. Ответственность.</t>
  </si>
  <si>
    <t>Опыт работы 3 года. Квалификация: 4 разряд. Ответственность.</t>
  </si>
  <si>
    <t>Опыт работы - 3 года. Квалификация: 3 разряд. Образование: Среднее профессиональное.</t>
  </si>
  <si>
    <t>Опыт работы - 3 года. Квалификация: 3-4 разряд. Образование: Среднее профессиональное.</t>
  </si>
  <si>
    <t>Опыт работы от 3 лет. Ответственность. Дисциплинированность.</t>
  </si>
  <si>
    <t>Умение работать в команде. Квалификация: 4-5 разряд. Опыт работы от 3 лет. Образование: Среднее профессиональное. Ответственность, исполнительность, внимательность.</t>
  </si>
  <si>
    <t>Официальный опыт (запись в трудовой книжке), либо документ (запись) об обучении данной профессии. Возможно обучение данной профессии. Ответственность. Коммуникабельность.</t>
  </si>
  <si>
    <t>Образование: Среднее профессиональное. Официальный опыт (запись в трудовой книжке), либо документ (запись) об обучении данной профессии. Ответственность. Коммуникабельность.</t>
  </si>
  <si>
    <t>Средне техническое образование. Квалификация: 3-4 разряд. Опыт работы от 3 лет.</t>
  </si>
  <si>
    <t>Среднее/ средне-техническое образование. Квалификация: 3-4 разряд. Опыт работы от 1 года.</t>
  </si>
  <si>
    <t>Опыт работы приветствуется. Квалификация: 3-5 разряд. Ответственность.</t>
  </si>
  <si>
    <t>Должен знать:
- действующее законодательство РФ в области стандартизации,
- действующее законодательство РФ в области архивного дела,
- требования стандартов ГОСТ Р ИСО 9001-2015, ГОСТ РВ 0015-002-2020,
- требования Федеральных авиационных правил. (ч.21),
- требования стандартов ЕСКД, ЕСТД, СРПП ВТ. Стаж работы на инженерной должности не менее 5 лет. Образование: Высшее.</t>
  </si>
  <si>
    <t>Высшее образование. Опыт работы по специальности не менее 5 лет. Ответственность.</t>
  </si>
  <si>
    <t>Высшее образование. Опыт работы на производстве по изготовлению металлических деталей или аналогичных не менее 3-х лет.</t>
  </si>
  <si>
    <t>Опыт работы от 2 лет. Образование: Среднее профессиональное. Дисциплинированность. Ответственность.</t>
  </si>
  <si>
    <t>Образование: Среднее профессиональное. Опыт работы не менее 3-х лет.</t>
  </si>
  <si>
    <t>Умение читать гидравлические схемы. Опыт работы от 2 лет. Ответственность.</t>
  </si>
  <si>
    <t>Знать и уметь читать кинематические и гидравлические схемы оборудования. Опыт работы от 3 лет.</t>
  </si>
  <si>
    <t>Дисциплинированность, ответственность. Должен знать способы установления дефектных мест при испытании трубопровода, устройство и способы ремонта сложных деталей и узлов санитарно-технических трубопроводных систем центрального отопления, сжатого воздуха, водоснабжения, канализации и водостоков. Опыт работы от 3 лет.</t>
  </si>
  <si>
    <t>Дисциплинированность, порядочность. Опыт работы от 2 лет. Ответственность.</t>
  </si>
  <si>
    <t>Ответственность, дисциплинированность. Опыт работы от 2 лет. Коммуникабельность.</t>
  </si>
  <si>
    <t>Дисциплинированность , ответственность. Опыт работы от 2 лет.</t>
  </si>
  <si>
    <t>Наличие профессии аппаратчика. Квалификация: 4 разряд. Ответственность.</t>
  </si>
  <si>
    <t>Наличие высшего технического образования, пунктуальность, исполнительность, владение компьютерными программами.
Образование: Высшее.</t>
  </si>
  <si>
    <t>Опыт работы желателен. Ответственность, внимательность, дисциплинированность, исполнительность.</t>
  </si>
  <si>
    <t>Наличие профессии. Дополнительных требований к кандидату работодателем не предъявляется.</t>
  </si>
  <si>
    <t>Высшее образование по профилю. Ответственность. Коммуникабельность.</t>
  </si>
  <si>
    <t>Наличие высшего (технического) образования. Ответственность.</t>
  </si>
  <si>
    <t>Наличие профессии "резчик". Дополнительных требований к кандидату работодателем не предъявляется.</t>
  </si>
  <si>
    <t>Наличие профессии. Без предъявления дополнительных требований к кандидату.</t>
  </si>
  <si>
    <t>Наличие высшего (технического) оборудования. Опыт работы от 3 лет.</t>
  </si>
  <si>
    <t>Умение работать с кран-балкой. Опыт работы от 1 года. Ответственность.</t>
  </si>
  <si>
    <t>Наличие квалификации по профессии. Дополнительных требований к кандидату работодателем не предъявляется.</t>
  </si>
  <si>
    <t>Наличие профессии "фрезеровщик" . Дополнительных требований к кандидату работодателем не предъявляется.</t>
  </si>
  <si>
    <t>Опыт работы приветствуется. Знание основ разработки технологических процессов. Свободное чтение чертежей. Знание нормативных документов, необходимых для работы с конструкторской и технологической документацией. Коммуникабельность, ответственность, работоспособность. Опыт работы от 1 года. Образование: Высшее.</t>
  </si>
  <si>
    <t>Уравновешенность, внимательность, пунктуальность. Опыт работы от 1 года. Образование: Высшее.</t>
  </si>
  <si>
    <t>Энергичность, ответственность, внимательность, обучаемость. Квалификация: 1. Образование: Среднее профессиональное.</t>
  </si>
  <si>
    <t>способы установки и выверки деталей;
расчеты для подбора сменных шестерен при фрезеровании зубьев колес, шестерен всевозможных профилей, многозаходных фрез, винтов и спиралей;
геометрию, правила термообработки, заточки и доводки фрез;
основы теории резания металлов;
методы и способы настройки и регулирования контрольно-измерительных инструментов и приборов;
правила определения режима резания по справочникам и паспорту станка;
средне-специальное образование;
ответственность, энергичность, внимательность, способность к обучению.
Квалификация: 5
Опыт работы от 3 лет</t>
  </si>
  <si>
    <t>Опыт работы от 1 года. Ответственность, исполнительность, внимательность.</t>
  </si>
  <si>
    <t>Дисциплинированность. Ответственность. Опыт работы от 3 лет.</t>
  </si>
  <si>
    <t>Умение работать, соблюдать правила внутреннего трудового распорядка. Квалификация: 3-5 разряд. Опыт работы от 5 лет.</t>
  </si>
  <si>
    <t>Дисциплинированность. Соблюдения правил внутреннего трудового распорядка. Квалификация: 4-6 разряд.</t>
  </si>
  <si>
    <t>Умение работать, дисциплинированность, соблюдение правил внутреннего трудового распорядка. Квалификация: 3 - 4 разряд.
Опыт работы от 3 лет.</t>
  </si>
  <si>
    <t>Дисциплинированность, умение работать на фрезерных станках. Квалификация: 4-6 разряд. Опыт работы от 3 лет.</t>
  </si>
  <si>
    <t>Целеустремленность. Грамотная речь. Обучаемость, трудолюбие, азарт. Коммуникабельность. Желание работать и зарабатывать. Ответственность. Навыки работы с ПК Word, Excel. Высшее образование. Опыт работы от 1 года.</t>
  </si>
  <si>
    <t>Трудолюбие. Ответственность. Без предъявления дополнительных требований к кандидату. Опыт работы от 1 года.</t>
  </si>
  <si>
    <t>Ответственность, дисциплинированность, обучаемость. Коммуникабельность.</t>
  </si>
  <si>
    <t>Опыт работы от 3 лет. Ответственность. Коммуникабельность. Дисциплинированность.</t>
  </si>
  <si>
    <t>Владение программ nanoCAD, T-Flex СAD, 3D моделирования. Высшее техническое образование. Опыт работы от 1 года.</t>
  </si>
  <si>
    <t>Высшее техническое образование. Умение читать чертежи, работать с технологической документацией.</t>
  </si>
  <si>
    <t>Среднее/высшее техническое образование. Знание технической документации на предъявляемую продукцию, контрольно-измерительные средства и контрольно-проверочную аппаратуру. Дисциплинированность.</t>
  </si>
  <si>
    <t>Знание ПК. Знание основ химии. Ответственность. Коммуникабельность. Опыт работы от 1 года.</t>
  </si>
  <si>
    <t>Профессионально-техническое образование. Чтение чертежей, знание основ электро - и радиотехники. Опыт работы от 1 года.</t>
  </si>
  <si>
    <t>Желательно знать: основные приемы выполнения работ по разборке, ремонту и сборке простых узлов и механизмов, оборудования, агрегатов и машин; назначение и правила применения слесарного и контрольно-измерительных инструментов; основные механические свойства обрабатываемых материалов; систему допусков и посадок, квалитеты и параметры шероховатости; наименование, маркировку и правила применения масел, моющих составов, металлов и смазок.</t>
  </si>
  <si>
    <t>Среднее профессиональное образование/опыт работы в аналогичной должности.</t>
  </si>
  <si>
    <t>Возможно обучение. Дополнительные требования к кандидату работодателем не предъявляются.</t>
  </si>
  <si>
    <t>Возможно обучение. Ответственность. Дисциплинированность. Коммуникабельность.</t>
  </si>
  <si>
    <t>Ответственность. Дисциплинированность. Работа в команде. Опыт работы от 3-х лет. Правила отбора и сортировки пиломатериалов. Правила пользования столярным инструментом.</t>
  </si>
  <si>
    <t>Профессионально-техническое образование. Знание лакокрасочных материалов, свойства эмалей, растворителей, лаков, красок. Исполнительность. Ответственность. Опыт работы от 1 года.</t>
  </si>
  <si>
    <t>Среднее профессиональное образование или опыт работы в аналогичной должности.</t>
  </si>
  <si>
    <t>Должен знать:
принцип работы прессов и ножниц; приемы резки металла на ножницах;
правила установки и крепления ножей и упоров;
назначение и условия применения контрольно-измерительных инструментов и наиболее распространенных приспособлений.
Опыт работы от 1 года</t>
  </si>
  <si>
    <t>Основные сведения об устройстве обслуживаемых аппаратов и фильтров;
расположение водопаропроводов, кранов и вентилей; состав и свойства основных фильтрующих материалов; основные способы механической и химической очистки воды;
назначение пароструйного инжектора;
правила очистки и промывки фильтров, емкостей и аппаратуры.</t>
  </si>
  <si>
    <t>Желательно знание: конструкции и правил проверки на точность токарных станков различных конструкций. Способов установки, крепления, выверки деталей и методы определения технологической последовательности их обработки. Устройства и правил теплообработки, заточки и доводки всех видов режущего инструмента.</t>
  </si>
  <si>
    <t>Дополнительные требования к кандидату работодателем не предъявляются.</t>
  </si>
  <si>
    <t>Знание ArtCAM, Solid Works, AutoCAD. Знание принципа работы обслуживаемых станков с ПУ. Знание конструкции приспособлений для установки и крепления деталей на станках с ПУ. Основы гидравлики, механики и электротехники. Опыт работы от 3 лет.</t>
  </si>
  <si>
    <t>Знание устройства и принципа работы собираемых узлов. Знание заклепочных швов и сварных соединений. Правила доводки и заточки слесарного инструмента. Опыт работы от 3 лет.
Специальность по образованию: Конструкторско-технологическое обеспечение автоматизированных машиностроительных производств</t>
  </si>
  <si>
    <t>Обслуживание автоматики на гальваническом оборудовании. Умение читать схемы и чертежи. Знание контроллеров. Наличие азов программирования. Опыт работы от 3 лет. Образование: Среднее профессиональное.</t>
  </si>
  <si>
    <t>Высшее или среднее специальное образование в области химии/биологии. Квалификация: начинающий специалист. Специальность по образованию: ХИМИЧЕСКАЯ И БИОТЕХНОЛОГИИ. Внимательность. Ответственный подход к работе. Исполнительность. Желание учиться.</t>
  </si>
  <si>
    <t>Обеспечение исправного состояния, безаварийную работу устройств и оборудования</t>
  </si>
  <si>
    <t>Приготовление серебросодержащей пста, канифольно-скипидарного раствора, порошки для терморезисторов</t>
  </si>
  <si>
    <t>Осуществление гальванической обработки металлических деталей</t>
  </si>
  <si>
    <t>Перемещение, погрузка и выгрузка металлов в ручную без применения механизмов</t>
  </si>
  <si>
    <t>Изготовление сложного и точного инструмента и приспособлений(штампресс-форм) с применением специальной технической осностки и шаблонов</t>
  </si>
  <si>
    <t>100 процентная проверка изделий соответствие величины сопротивления после увлажнения ,термоэлектротренировки с записью результатов замеров в журнал и на тело резистора.Ответственность,аккуратность,внимательность.</t>
  </si>
  <si>
    <t>Участие в разработке и внедрение новых технологий и производственных процессов.</t>
  </si>
  <si>
    <t>Обработка и изготовление деталей и изделий из черных и цветных металлов на токарном станке</t>
  </si>
  <si>
    <t>Фрезерование сложных деталей и инструмента на горизонтальных и фертикальных фрезеных станках с пременением режущего инструмента и универсальных приспособлений.</t>
  </si>
  <si>
    <t>Опыт работы от 3-х лет</t>
  </si>
  <si>
    <t>Высшее профессиональное (техническое) образование,стаж работы по специальности на инженерно-технических должностях в соответствующей профилю предприятия отрасли не менее 5 лет.</t>
  </si>
  <si>
    <t>Метрологичейский контроль состояния и применения средст измерений на предприятии.</t>
  </si>
  <si>
    <t>Высшее образование по специальности "Экология и природопользование",стаж работы от 2-х лет.</t>
  </si>
  <si>
    <t>Среднее профессиональное образование по специальности "Химическая технология высокомолекулярных соединений,опыт работы приветствуется.</t>
  </si>
  <si>
    <t>Среднее профессиональное образование,отсутствие вредных привычек,дисциплинированность.</t>
  </si>
  <si>
    <t>Исполнительность,ответственность,обучаемость,желание работать</t>
  </si>
  <si>
    <t>Среднее-профессиональное образование, отсутствие вредных привычек</t>
  </si>
  <si>
    <t>Высшее техническое образование, опыт работы желателен</t>
  </si>
  <si>
    <t>Отсутствие вредных привычек</t>
  </si>
  <si>
    <t>СПО или высшее образование, опыт работы приветствуется</t>
  </si>
  <si>
    <t>СПО образование, 4разряд</t>
  </si>
  <si>
    <t>СПО, 3 разряд, специальность по образованию швея, шитье мешочков для специальных заказов</t>
  </si>
  <si>
    <t>Высшее образование по специальности " Связи с общественностью", опыт работы приветствуется</t>
  </si>
  <si>
    <t>Среднее профессиональное образование, опыт работы желателен.Отсутствие вредных привычек.Отсутствие судимости.</t>
  </si>
  <si>
    <t>Работа на оборудовании по затяжке верха обуви ,пяточной и носочной части, крепление стелек, взъерошивание поверхностей и др. операции. Рабочее место находится около или непосредственно на конвейерной линии ( в зависимости от выполняемой операции). Сборщики обуви работают на различных машинах (станках) по формовке, затяжке деталей верха обуви; крепления стельки к колодке; взъерошивании (шершевании) деталей заготовки верха обуви др. Каждый работник стоит на своей производственной операции и выполняет определенную трудовую функцию. Заготовка верха обуви подается по конвейерной линии.</t>
  </si>
  <si>
    <t>Нанесение разметки маркером по трафарету на детали кроя, предназначенного для сборки заготовки верха обуви</t>
  </si>
  <si>
    <t>Обслуживание станков (аппаратов) для крепления подошвы к заготовке верха обуви методом вулканизации или литья на литьевом автоматизированном агрегате или прессе</t>
  </si>
  <si>
    <t>5 разряд : Работа сидя за станком, который срезает край кроя, делая край деталей кроя из кожи и меха тоньше. Работник контролирует толщину края готового изделия в соответствии с технологической картой.
3 разряд: Нанесение красящего слоя на боковую поверхность деталей в ручную.
Нанесение клеевого слоя на детали кроя в ручную.</t>
  </si>
  <si>
    <t>Обеспечение оперативного ремонта машин, станков, прессов, конвейрных линий т.д. Производство необходимых слесарных работ. Проведение Профилактических мероприятий по предотвращению поломок закрепленного оборудования.</t>
  </si>
  <si>
    <t>Вырубщик деталий. Вырубание деталей для обуви из кожи, картона, синтетических материалов на вырубанном процессе</t>
  </si>
  <si>
    <t>Сборщик верха обуви. Работа на швейном оборудовании (швейной машине с прямой строчкой или строчкой зиг-заг), выполнение соединение, сострачивание и отсрочку деталей верха обуви на швейном оборудование. Работа около конвейерной линии. Каждый работник выполняет свою операцию.</t>
  </si>
  <si>
    <t>Обрезка деталей, склеивание деталей, дублирование деталей, нанесении клея на повеорхность, обрезка ниток, проверка на водонепроницаемость, выворачивание деталей т.д.</t>
  </si>
  <si>
    <t>Работа на оборудовании по герметизации шва подкладочного чулка клеящей лентой.</t>
  </si>
  <si>
    <t>Обеспечивает исправное состояние, безаварийную бесперебойную работу контрольно-измерительных приборови автоматике производственного оборудования. Ликвидирует неисправности оборудования, проводит его разборку, сборку и тестирование.</t>
  </si>
  <si>
    <t>Отсутствие вредных привычек, желание работать, добросовестность</t>
  </si>
  <si>
    <t>Ответственность, коммуникабельность, умение работать в команде, дисциплинированность.</t>
  </si>
  <si>
    <t>Желание работать, ответственность, добросовестность, внимательность</t>
  </si>
  <si>
    <t>Отсутствие вредных привычек, желание работать, добросовестность, квалификация 3-6 разряд</t>
  </si>
  <si>
    <t>Должностные обязанности уточняются на собеседовании у работодателя</t>
  </si>
  <si>
    <t>Должностные обязанности уточняются на собеседовании у работодателя
Образование: среднее профессиональноне</t>
  </si>
  <si>
    <t>Должностные обязанности уточняются на собеседовании у работодателя
Требования к кандидату: 3-5 разряд
Образование: среднее профессиональноне</t>
  </si>
  <si>
    <t>Должностные обязанности: слесарь КИПиА отвечает за: наладку сложных и простых электронных приборов, предназначенных для выполнения контрольно-измерительных функций, дачу в эксплуатацию новой контрольно-измерительной аппаратуры, ыявление дефектов в контрольно-измерительной аппаратуре и принятие мер по их устранению.
Требования к кандидату: 2 группа по электробезопасности; опыт работы по профилю от года.
Образование: среднее профессиональное</t>
  </si>
  <si>
    <t>Должностные обязанности: разборка узлов и механизмов сложной конструкции, устранение их дефектов или сборка с последующим испытанием;демонтаж сложного оборудования, машин и агрегатов с последующей починкой, установкой на место, проверкой качества функционирования и наладкой и т.д.
Требования к кандидату: наличие медицинской справки, приветсвуется отпыт работы, дополнительных пожеланий к кандидатуре нет. обязательно.
Образование: среднее профессиональное</t>
  </si>
  <si>
    <t>Должностные обязанности:шлифование средней сложности деталей н, технических изделий и деталей на машине, шлифовальном круге или вручную в соответствии с техническими условиями и методикой производства.
Требования к кандидату: специальное или прошедшие специальную подготовку, опыт работы приветствуется. Возможно обучение на предприятии.
Образование: среднее профессиональное</t>
  </si>
  <si>
    <t>Должностные обязанности: разрабатывает эскизные, технические и рабочие проекты особо сложных и средней сложности изделий, проводит патентные исследования и определяет показатели технического уровня проектируемых изделий, проводит технические расчеты по проектам, анализ эффективностипроектируемых конструкций.
Требования к кандидату: высшее профессиональное или среднее техническое образование с опытом работы от 3-х лет.</t>
  </si>
  <si>
    <t>Должностные обязанности уточняются при обращении к работодателю.
Образование: высшее</t>
  </si>
  <si>
    <t>Должностные обязанности: организует на закрепленном участке работу по контролю и повышению качества продукции и услуг, комплектности выпускаемых изделий и учету брака.
Требования к кандидату: высшее техническое образование и стаж работы на производстве не менее одного года.</t>
  </si>
  <si>
    <t>Должностные обязанности: ведение процесса обработки с пульта управления сложных деталей по 7-10 квалитетам на станках с программным управлением, обслуживание многоцелевых станков с числовым программным управлением (ЧПУ) и манипуляторов (роботов) для механической подачи заготовок на рабочее место.
Требования к кандидату:
Образование среднее профессиональное или прошедшие специальную подготовку. Опыт работы приветствуется.</t>
  </si>
  <si>
    <t>Должностные обязанности уточняются при обращении к работодателю.
Опыт работы от 1 года
Образование: высшее техническое образование</t>
  </si>
  <si>
    <t>Требования к кандидату: наличие документов об образовании, знание нормативных документов по конструкторской подготовке производства, навыки по отработке и оформлению конструкторской документации.
Опыт работы от 2 лет
Образование: высшее</t>
  </si>
  <si>
    <t>Должностные обязанности: работа на металлорежущих станках с программным управлением, изготовление изделий в соответствии с конструкторской и технической документацией.
Образование: среднее профессиональное 
Опыт работы от 1 года</t>
  </si>
  <si>
    <t>Должностные обязанности: проведение контроля деталей и приборов на соответствие КД.
Требования к кандидату: среднее профессиональное образование</t>
  </si>
  <si>
    <t>Должностные обязанности: знание устройства и назначение рабочего контрольно-измерительного инструмента, способы разметки сложных деталей, чтение чертежей.
Требования к кандидату: 4-5 разряд
Образование: среднее профессиональное образование
Опыт работы от 1 года</t>
  </si>
  <si>
    <t>Должностные обязанности: умение читать чертижи, знанение обработки металла, кмение пользоваться измерительными приборами.
Требования к кандидату: знание основ механической обработки металла, чтение чертежей
Опыт работы от 1 года
Образование: среднее профессиональное</t>
  </si>
  <si>
    <t>Требования к кандидату: среднее профессиональное образование, опыт работы.</t>
  </si>
  <si>
    <t>Требования к кандидату: высшее профильное образование, опыт работы от 1 года</t>
  </si>
  <si>
    <t>Должностные обязанности: осуществлять руководство производственно-хозяйственной деятельностью участка, обеспечивать выполнение производственных заданий. Анализировать результаты производственной деятельности участка и результаты анализа доводить до сведения начальника производства и заместителя генерального директора по производству.
Требования к кандидату: высшее профессиональное (техническое) образование и стаж работы по специальности на инженерно-технических должностях не менее 3 лет или среднее профессиональное (техническое) образование и стаж работы по специальности на инженерно-технических должностях не менее 5 лет.</t>
  </si>
  <si>
    <t>Должностные обязанности: разработка технологических процессов проектирования и изготовления оснастки, маршрутных карт изготовления продукции. Разработка мероприятий по экономии и оптимизации всех видов ресурсов, по обеспечению надежной работы оснастки. Разработка технологического процесса обработки металлов резанием.
Требования к кандидату:
Опыт работы от 2 лет
Образование: высшее</t>
  </si>
  <si>
    <t>Должностные обязанности: разработка моделей и технических процессов, по которым производятся элементы на станке, создание, внедрение и настройка программ для ЧПУ, отладка кода и контроль работы оборудования, контроль за тем, чтобы детали соответствовали требованиям конструктивных документов. консультация и обучение других операторов, создание архивов с программами, непосредственное участие в процессе закупки нового оборудования, его первого использования, составление технической документации.
Требования к кандидату: коммуникабельность, владение программами.
Опыт работы от 1 года
Образование: высшее</t>
  </si>
  <si>
    <t>Должностные обязанности уточняются при обращении к работодателю.
Требования к кандидату:
Образование: среднее профессиональное (техническое)</t>
  </si>
  <si>
    <t>Должностные обязанности: правила чтения технологической и конструкторской документации, устройство и принцип работы многокоординатных токарно-фрезерных обрабатывающих центров с ЧПУ, устройство, основные узлы, принципы работы и правила эксплуатации универсальных и специальных приспособлений, используемых для установки и изготовления особо сложных деталей типа тел вращения на многокоординатных токарно-фрезерных обрабатывающих центрах с ЧПУ, способы контроля надежности крепления заготовок в приспособлениях и прилегания заготовок к установочным поверхностям.
Требования к кандидату: знание основ обработки металлов резанием
Опыт работы от 1 года</t>
  </si>
  <si>
    <t>Должностные обязанности: разработка конструкторской документации
Требования к кандидату: AutoCAD Solid Works ЕСКД, проектно-конструкторская деятельность, 3D Моделирование, компас разработка чертежей, разработка проектной документации, компас-3D Auto Desk, Inventor Tru Tops Boost.
Опыт работы от 1 года
Образование: высшее</t>
  </si>
  <si>
    <t>Должностные обязанности: выполнять сборку и монтаж средней сложности узлов и аппаратуры с применением специальных приспособлений и шаблонов.
Требования к кандидату: наличие профессионального (технического) образования приветствуется.</t>
  </si>
  <si>
    <t>Должностные обязанности: в соответствии с должностной инструкцией утвержденной на данном предприятии.
Требования к кандидату: опыт работы в аналогичной сфере будет являться преимуществом, готовность к физическому труду, внимательность, ответственность, дисциплинированность.
Образование: среднее</t>
  </si>
  <si>
    <t>Должностные обязанности: выполнение инженерных расчетов (металлоконструкции, механические передачи и др.)
Требования к кандидату: образование высшее, опыт работы от 1 года,  умение оформлять конструкторскую документацию согласно требованиям ЕСКД. Знание ПК: Компас,пакет Microsoft Office</t>
  </si>
  <si>
    <t>Должностные обязанности: руководство выполнением работ по технологической подготовке металлургического производства.
Требования к кандидату: образование высшее техническое, опыт работы на инженерно-технических и руководящих должностях не менее 5 лет</t>
  </si>
  <si>
    <t>Должностные обязанности: знание устройств и принцип работы собираемых узлов, механизмов и станков, технические условия на их сборку, механические свойства обрабатываемых металлов и влияние термической обработки на них, устройство контрольно-измерительных инструментов и приспособлений, систему допусков и посадок, квалитеты и параметры шероховатости, способы разметки деталей.
Требования к кандидату: образование среднее профессиональное, опыт работы на производстве от 1 года</t>
  </si>
  <si>
    <t>Должностные обязанности: устанавливать порядок выполнения работ и пооперационный маршрут обработки деталей и сборки изделий. Составлять планы размещения оборудования, технического оснащения и организация рабочих мест, расчитывать производственные мощности и загрузку оборудования. Разрабатывать технологические нормативы, инструкции, схемы сборки, маршрутные карты, карты технического уровня и качества продукции, вносить изменения в техническую документацию в связи с корректировкой технологических процессов режимов производства
Требования к кандидату: образование высшее, опыт работы от 1 года.</t>
  </si>
  <si>
    <t>Должностные обязанности: осуществлять монтаж, эксплуатацию и ремонт механического, радиоэлектронного, вакуумного, оптического, пневматического, электронно-лучевого оборудования и других видов технологического оборудования.Требования к кандидату: образование среднее профессиональное, опыт работы от 3 лет, обучаемый, без судимостей.</t>
  </si>
  <si>
    <t>Требования к кандидату: среднее профессиональное техническое образование, 4 -6 разряд, опыт работы от 3 лет, обучаемый.</t>
  </si>
  <si>
    <t>Должностные обязанности согласно должностной инструкции работника.
Требования к кандидату: отвественность, коммуникабельность
Образование: высшее</t>
  </si>
  <si>
    <t>Должностные обязанности: разработка электрических схем шкафов и пультов управления электрическим управлением, приводами кантователей, механизмов, машин, приспособлений, монтажных схем подключения;
Разработка алгоритмов, умение программировать контроллеры.
Требования к кандидату:
Высшее техническое образование по специальностям «Электротехника», «Электромеханика», «Электротехнология»;
Владение программами Autodesk AutoCAD, Autodesk Inventor, Microsoft Office, 1С-Предприятие.
Опыт работы от 3 лет</t>
  </si>
  <si>
    <t>Должностные обязанности: составление общей компоновки, кинематические схемы и теоретические увязки отдельных элементов конструкций на основании принципиальных схем, обеспечение необходимой проектно-конструкторской документацией по ремонту и модернизации механической части оборудования и на специализированное техническое оборудование, выполнение технических расчетов по проектам, составление инструкций по эксплуатации, паспортов на специализированное технологическое оборудование, согласование разрабатываемых проектов и конструкторской документации с подразделениями завода, авторский надзор за изготовлением спроектированного оборудования.
Требования к кандидату: высшее техническое образование в области машиностроения,знание технологии машиностроения, умение читать чертежи.
Владение программами: Компас, MS Office
Готовы рассмотреть кандидатов без опыта работы.</t>
  </si>
  <si>
    <t>Должностные обязанности: управление краном, оснащенным различными грузозахватными приспособлениями, при выполнении работ по погрузке, разгрузке, перегрузке и транспортировке.
Требования к кандидату: наличие удостоверения, знание устройства, принципов работы и правил технической эксплуатации обслуживаемого крана и его механизмов.
Квалификация: 4 разряд
Опыт работы от 1 года
Образование: среднее</t>
  </si>
  <si>
    <t>Должностные обяпзанности: управление краном, оснащенным различными грузозахватными приспособлениями, при выполнении работ по погрузке, разгрузке, перегрузке и транспортировке.      
Требования к кандидату: обязателен опыт работы, наличие удостоверения, знание устройства, принципов работы и правил технической эксплуатации обслуживаемого крана и его механизмов.
 Квалификация: 3-5 разряд 
Опыт работы от 1 года</t>
  </si>
  <si>
    <t>Должностные обязанностиуточняются при обращении к рпботодателю
Требования к кандидату: образование высшее</t>
  </si>
  <si>
    <t>Должностные обязанности: шлифование наружных поверхностей кузовов на шлифовальных станках с соблюдением последовательности обработки.
Требования к кандидату: знание устройства и принципов работы шлифовальных станков, наличие 4 разряда.</t>
  </si>
  <si>
    <t>Должностные обязанности: управление процессом обработкидеталей, контроль работы станка, корректировка управляющих программ.
Образование: средне-специальное
Трудовой опыт работы на станках с ЧПУ от года</t>
  </si>
  <si>
    <t>Должностные обязанности: проведение пуско-наладочных работ вагонного оборудования, диагностика неисправностей и их устранение эксплуатируемого подвижного состава в г. Москву
Требования к кандидату: уточняются у работодателя</t>
  </si>
  <si>
    <t>Должностные обязанности согласно должностной инструкции работника
Требования к кандидату: дисциплинированность, коммуникабельность, умение работать в команде
Образование: среднее профессиональное
Опыт работы от 5 лет</t>
  </si>
  <si>
    <t>Должностные обязанности
должностные обязанности, согласно трудового договора
Требования к кандидату
Ответственность, коммуникабельность
Образование: Высшее</t>
  </si>
  <si>
    <t>Должностные обязанности: проверка оснастки на техническую точность, ремонт оснастки, ремонт пневмоинструмента.
Квалификация: 3 - 4 разряд
Опыт работы от 1 года
Образование: Среднее профессиональное</t>
  </si>
  <si>
    <t>Должностные обязанности: сборка, монтаж и регулировка узлов, деталей и механизмов.
Требования к кандидату: образование начальное, среднее профессиональное (техническое), навыки владения слесарным и разметочным инструментом, чтение чертежей, знание требований и способов достижения качества изготовляемых узлов и деталей.
Квалификация: 5 разряд
Опыт работы от 1 года</t>
  </si>
  <si>
    <t>Должностные обязанности: выполнение работ с помощью пневматических и электрических дрелей, пайка проводов, прокладка проводов внутри вагона.
Требования к кандидату: среднее проф. образование, связанное с электроснабжением;
Опыт работы обязателен.</t>
  </si>
  <si>
    <t>Должностные обязанности: уточняются при обращении к работодателю.
Требования к кандидату: опыт работы от 1 года
Образование: высшее</t>
  </si>
  <si>
    <t>Должностные обязанности уточняются при обращении к работодателю.
Требования к кандидату: среднее профессиональное образование
Специальность по образованию: металлурги, машиностроение и материалообработка</t>
  </si>
  <si>
    <t>Должностные обязанности: разработка конструкторской документации, техпроцессов, сопроводительной документации.
Требования к кандидату: опыт работы, знание программ AutoCad, T-Flex, ЕСКД, ЕСТД, ГОСТ.
Опыт работы от 2 лет
Образование: высшее
Специальность по образованию: наземные транспортные системы</t>
  </si>
  <si>
    <t>Должностные обязанности: механическая обработка деталей на станках
Требования к кандидату: чтение чертежей, умение пользоваться мерительным инструментом 
Опыт работы от 1 года
Образование: Среднее профессиональное</t>
  </si>
  <si>
    <t>Требования к кандидату: высшее техническое образование,
опыт работы инженером-конструктором, инженером технического отдела в области машиностроения, наличие опыта разработки деталей и узлов машин и механизмов в 3-D среде, а также составления конструкторской документации в соответствии с требованиями ЕСКД, приветствуется знание тормозной аппаратуры железнодорожного транспорта, знание теории пневматики, наличие опыта разработки и испытаний пневмооборудования, владение программой КОМПАС 3D, желательно наличие опыта работы в 1С: Предприятие.</t>
  </si>
  <si>
    <t>Должностные обязанности: осуществление наладки металлорежущих станков и манипуляторов с программным управлением
Требования к кандидату: наличие опыта работы оператором станков с ПУ или наладчиком станков с ПУ со знанием систем SIEMENS и FANUC.
Квалификация: 4-5 разряды
Опыт работы от 1 года
Образование: среднее профессиональное</t>
  </si>
  <si>
    <t>Требования к кандидату: образование среднее профессиональное, среднее специальное, приветствуется опыт работы слесарем механосборочных работ на машиностроительном предприятии.
Квалификация: 3 разряд
Опыт работы от 1 года
Образование: среднее профессиональное</t>
  </si>
  <si>
    <t>Должностные обязанности: сверление отверстий на деталях различной конфигурации.
Требования к кандидату:образование среднее профессиональное или среднее специальное, опыт работы на предприятиях машиностроительного профиля.
Квалификация: 2 разряд
Опыт работы от 1 года</t>
  </si>
  <si>
    <t>Должностные обязанности: ведение процесса обработки деталей с пульта управления на станках с программным управлением.
Требования к кандидату:  образование среднее профессиональное или среднее специальное, наличие опыта работы оператором станков с ПУ на предприятиях машиностроительного профиля.
Квалификация: 3 разряд
Опыт работы от 1 года</t>
  </si>
  <si>
    <t>Должностные обязанности
- осуществление наладки металлорежущих станков и манипуляторов с программным управлением
Требования к кандидату: наличие опыта работы оператором станков с ПУ или наладчиком станков с ПУ со знанием систем SIEMENS и FANUC.
Квалификация: 4-5 разряды
Опыт работы от 1 года
Образование: Среднее профессиональное</t>
  </si>
  <si>
    <t>Должностные обязанности:составление перечней и графиков поверки СИ, не являющихся линейно-угловыми, в том числе установленных и используемых при измерениях на опасных производственных объектах, согласование графиков в территориальных органах Росстандарта, организация поверки СИ, организация и проведение технического обслуживания, калибровки и ремонта СИ, не являющихся линейно угловыми, приемка из монтажа нового оборудования, заказ образцовых средств измерений, участие в аттестации ИО, осуществление надзора за эксплуатацией всех СИ, не являющихся линейно-угловыми.
Требования к кандидату: опыт работы мастером КИП и А на предприятиях машиностроительного или химического профиля, желательно знание программы 1С.
Опыт работы от 1 года
Образование: высшее (техническое)</t>
  </si>
  <si>
    <t>Должностные обязанности: разработка конструкторской документации (КД) в части агрегатов и систем заправки КРТ и теплоносителя, авторский надзор за изготовлением агрегата (системы), корректировка КД по результатам изготовления.
Требования к кандидату:
Высшее техническое образование (Машиностроение)
Работа в программе КОМПАС
Знание ЕСКД
Опыт работы от 1 года</t>
  </si>
  <si>
    <t>Должностные обязанности: выполнение работ по закрепленным конструкциям изделий, разработка в составе эскизных, технических и рабочих проектов средней сложности конструкции, проработка вопросов взаимоувязки отдельных элементов конструкций, разработка документов, неоходимых для ведения текущего производства и проведение изменения в техдокументации.
Требования к кандидату: высшее профессиональное (техническое) образование, стаж работы не менее 3 лет.</t>
  </si>
  <si>
    <t>Должностные обязанности: участие в составлении планов размещения оборудования, технологического оснащения и организации рабочих мест, участие в разработке управляющих программ, в отладке разработанных программ, корректовке их в процессе доработки, составлении инструкции по работе с программами, участие в выборе металлорежущего оборудования, участие в составлении заявок на необходимый инструмент для токарных и фрезерных станков, участие в организации обучения и аттестации персонала.
Требования к кандидату: высшее техническое образование</t>
  </si>
  <si>
    <t>Должностные обязанности:разработка конструкторской документации (КД) в части системы отопления ж/д вагона, авторский надзор за изготовлением агрегата (системы), корректировка конструкторской документации по результатам изготовления.
Требования к кандидату: высшее образование (техническое)
знание программы : Компас 3D
умение работать с большим объемом документации (КД и тексты), в том числе в области электротехники
Опыт работы от 3 лет</t>
  </si>
  <si>
    <t>Должностные обязанности: монтаж, сборка, испытания и сдача в ОТК изготавливаемых и макетируемых изделий
осуществление вязки электросхем из проводников различного сечения и полного монтажа в корпусах в соответствие с требованиями конструкторских и тех. документации, макетирование принципиальных схем и их испытание.
Требования к кандидату: высшее, неоконченное высшее, среднее профессиональное образование (в области электрики), опыт работы аналогичной должности
Опыт работы от 1 года</t>
  </si>
  <si>
    <t>Должностные обязанности: разработка конструкций с помощью средств автоматизации проектирования в соответствии с требованиями технических заданий.
Требования к кандидату: высшее техническое образование</t>
  </si>
  <si>
    <t>Требования к кандидату: требования к организации рабочего места при выполнении слесарных работ, требования правил охраны труда и промышленной безопасности, электробезопасности при выполнении слесарных работ, перечень необходимых материалов (заготовок) для выполнения пространственной слесарной обработки деталей, правила работы пневматическим, электрическим, клепальным инструментом (пневматическая и электрическая сетевая и аккумуляторная дрель-шуруповерт, пневматический молоток, сверлильной станок, углошлифовальная машина, электрогайковерт, дисковая, сабельная и отрезная пила по металлу, электрические высечные, шлицевые и листовые ножницы, вибрационные шлифмашины), виды допусков (отклонений) формы и расположения поверхностей, анализировать конструкторскую документацию (чертежи и спецификации, карты технологического процесса) сменного задания и выбирать необходимый инструмент, оборудование, оценивать исправность инструментов, оснастки, приспособлений и оборудования, оценивать качество и количество деталей, необходимых для осуществления сборки узлов и механизмов механической части оборудования
Выбирать инструменты, оборудование, материалы для слесарной обработки деталей с 5-11 квалитетом
Квалификация: 3
Образование: Среднее профессиональное</t>
  </si>
  <si>
    <t>Должностные обязанности: проведение работ по изготовлению деталей и сборке металлоконструкций различных видов и размеров;
Предъявление промежуточных операций ОТК;
Участие в проведении испытаний готовой продукции.
Требования к кандидату:
Среднее профессиональное (техническое) образование;
Умение работать с ручным электрическим инструментом;
Уверенное чтение конструкторской документации (чертежей).
Опыт работы от 3 лет</t>
  </si>
  <si>
    <t>Должностные обязанности согласно должностной инструкции работника.
Образование: среднее</t>
  </si>
  <si>
    <t>Должностные обязанности: работа на кругло шлифовальных станках, работа на плоско шлифовальных станках
Требования к кандидату: среднее, среднее-специальное образование.
Опыт работы от 1 года
Квалификация: от 4 разряда</t>
  </si>
  <si>
    <t>Должностные обязанности: ведение процесса обработки на станках с программным управлением с соблюдением требований конструкторской-технологической документации, настройка и корректировка режимов обработки, обслуживание и контроль состояния станков с числовым программным управлением, управление группой станков с программным управлением
Требования к кандидату: среднее-профессиональное техническое образование.
Опыт работы от 1 года</t>
  </si>
  <si>
    <t>Должностные обязанности: наладка оборудования, умение выставлять программу. (наладчик оборудования)
Настойка ЧПУ станков
Требования к кандидату: наладка станков с ЧПУ токарного типа, наладка станков с ЧПУ фрезерного типа, наладка расточных станков
Среднее-профессиональное образование.
Опыт работы от 1 года</t>
  </si>
  <si>
    <t>Образование среднее профессиональное; опыт работы 3 года;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</si>
  <si>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пайка, монтаж печатных плат; качественное выполнение должностных обязанностей в соответствии с  должностной инструкцией.</t>
  </si>
  <si>
    <t>Образование высшее; опыт работы 1 год; настройка и регулировка радиоэлектронной аппаратуры с СВЧ; качественное выполнение должностных обязанностей в соответствии с  должностной инструкцией.</t>
  </si>
  <si>
    <t>Образование среднее профессиональное; опыт работы 3 года; круглая шлифовка изделий точной механики на универсальном станке и станке с ЧПУ.</t>
  </si>
  <si>
    <t>Образование высшее; качественное выполнение должностных обязанностей в соответствии с  должностной инструкцией.</t>
  </si>
  <si>
    <t>Образование среднее профессиональное; качественное выполнение должностных обязанностей в соответствии с  должностной инструкцией.</t>
  </si>
  <si>
    <t>Образование среднее профессиональное; изготовление тары; качественное выполнение должностных обязанностей в соответствии с  должностной инструкцией.</t>
  </si>
  <si>
    <t>Образование среднее профессиональное; опыт работы 3 года; изготовление чехлов и сумок для серийно изготавливаемой продукции; качественное выполнение должностных обязанностей в соответствии с  должностной инструкцией.</t>
  </si>
  <si>
    <t>Образование среднее профессиональное; опыт работы 3 года; качественное выполнение должностных обязанностей в  соответствии с  должностной инструкцией.</t>
  </si>
  <si>
    <t>Образование высшее; качественное выполнение должностных обязанностей в  соответствии с  должностной инструкцией.</t>
  </si>
  <si>
    <t>Образование высшее; опыт работы 1 год;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</si>
  <si>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качественное выполнение должностных обязанностей в  соответствии с  должностной инструкцией.</t>
  </si>
  <si>
    <t>Образование среднее профессиональное;  качественное выполнение должностных обязанностей в  соответствии с  должностной инструкцией.</t>
  </si>
  <si>
    <t>Образование высшее, магистр; опыт работы 5 лет; качественное выполнение должностных обязанностей в соответствии с  должностной инструкцией.</t>
  </si>
  <si>
    <t>Образование высшее;  качественное выполнение должностных обязанностей в соответствии с  должностной инструкцией.</t>
  </si>
  <si>
    <t>Образование среднее профессиональное;качественное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</si>
  <si>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качественное выполнение должностных обязанностей в соответствии с  должностной инструкцией.</t>
  </si>
  <si>
    <t>Образование среднее профессиональное; опыт работы 5 лет; качественное выполнение должностных обязанностей в соответствии с  должностной инструкцией.</t>
  </si>
  <si>
    <t>Образование высшее; опыт работы 5 лет; качественное выполнение должностных обязанностей в соответствии с  должностной инструкцией.</t>
  </si>
  <si>
    <t>Образование среднее профессиональное; опыт работы 3 года; осуществление в соответствии с действующими законодательными и нормативными актами, регулирующими производственно-хозяйственную деятельность предприятия, руководство производственным участком; качественное выполнение должностных обязанностей в соответствии с  должностной инструкцией.</t>
  </si>
  <si>
    <t>Образование среднее профессиональное; опыт работы 3 года; изготовление требуемых изделий при помощи станка с ЧПУ в соответствии с нужными качественными и количественными параметрами; качественное выполнение должностных обязанностей в соответствии с  должностной инструкцией.</t>
  </si>
  <si>
    <t>Образование среднее профессиональное; слеживание советствия выпускаемой продукции требуемым параметрам качества; качественное выполнение должностных обязанностей в соответствии с  должностной инструкцией.</t>
  </si>
  <si>
    <t>Образование среднее профессиональное; требуется программист станка с ЧПУ, качественное выполнение должностных обязанностей в соответствии с  должностной инструкцией.</t>
  </si>
  <si>
    <t>Образование среднее профессиональное; в соответствии с должностными обязанностями на инженера-технолога; качественное выполнение должностных обязанностей в соответствии с  должностной инструкцией.</t>
  </si>
  <si>
    <t>Образование среднее профессиональное; сборка и регулировка простых узлов и механизмов; слесарная обработка и пригонка деталей; сборка узлов и механизмов средней сложности с применением специальных приспособлений; сборка деталей под прихватку и сварку; резка заготовок из прутка и листа на ручных ножницах и ножовках; снятие фасок; сверление отверстий по разметке, кондуктору на простом сверлильном станке, а также пневматическими и электрическими машинками.</t>
  </si>
  <si>
    <t>Образование среднее профессиональное; опыт работы 1 год; пошив швейных изделий в бригаде. (китель, брюки, костюмы летние, юбки, брюки); качественное выполнение должностных обязанностей в соответствии с  должностной инструкцией.</t>
  </si>
  <si>
    <t>Образование среднее профессиональное; наладчик холодноштамповочного оборудования; качественное выполнение должностных обязанностей в соответствии с  должностной инструкцией.</t>
  </si>
  <si>
    <t>Образование среднее профессиональное; должен знать:
технологию изготовления изделий из пластмасс; устройство и принцип работы налаживаемого оборудования; кинематические схемы и взаимодействие всех узлов автоматизированных линий; правила эксплуатации налаживаемого оборудования; порядок наладки, регулирования и разборки-сборки узлов и звеньев налаживаемого оборудования; назначение контрольно-измерительных приборов; способы устранения неполадок в рабе налаживаемого оборудования; государственные стандарты и технические условия на используемое сырье и готовые изделия из пластмасс; качественное выполнение должностных обязанностей в соответствии с  должностной инструкцией.</t>
  </si>
  <si>
    <t>Образование среднее профессиональное; Наладка эксцентриковых, фрикционных и кривошипных прессов усилием до 1 МН для холодной штамповки деталей и изделий различной сложности, а также прессов усилием свыше 1 до 3 МН для холодной штамповки простых и средней сложности деталей и изделий. Наладка одноударных холодновысадочных, гайкопросечных, гвоздильных и универсальных гибочных автоматов и прессов, автоматов высадки заклепок, винтов, шурупов и других изделий. Наладка резных станков, пресс-ножниц, виброножниц и других ножниц. Сборка, разборка, установка и наладка простых вырубных и проколочных штампов и опробование после произведенной наладки. Регулировка скоростей конвейеров лакирующих машин. Определение пригодности штампов к рабе. Инструктаж штамповщиков обслуживаемого участка. Участие в текущем ремонте оборудования.</t>
  </si>
  <si>
    <t>Образование высшее; контроль калибров резьбовых, гладких, (умение работать мерительным инструментом (скоба, штангенциркуль, микрометр); ведение учета средств измерений в электронном виде.</t>
  </si>
  <si>
    <t>Образование среднее  общее; опыт работы 1 год; качественное выполнение должностных обязанностей в соответствии с  должностной инструкцией.</t>
  </si>
  <si>
    <t>Образование среднее  общее; качественное выполнение должностных обязанностей в соответствии с  должностной инструкцией.</t>
  </si>
  <si>
    <t>Образование высшее; опыт работы 2 года; качественное выполнение должностных обязанностей в соответствии с  должностной инструкцией.</t>
  </si>
  <si>
    <t>Образование среднее профессиональное; обслуживание и ремонт технологического оборудования; качественное выполнение должностных обязанностей в соответствии с  должностной инструкцией.</t>
  </si>
  <si>
    <t>Образование среднее профессиональное; опыт работы 3 года; обработка на токарном станке; качественное выполнение должностных обязанностей в соответствии с  должностной инструкцией.</t>
  </si>
  <si>
    <t>Образование среднее профессиональное; в соответствии с должностной инструкцией на монтажника РЭАиП</t>
  </si>
  <si>
    <t>Образование высшее; разработка конструкторской документации по сопровождению изготовления серийной продукции (трубопроводная арматура), качественное выполнение должностных обязанностей в соответствии с  должностной инструкцией.</t>
  </si>
  <si>
    <t>Образование высшее; опыт работы 5 лет; разработка конструкторской документации для выпуска серийной продукции и опытных образцов;
ведение конструкторской документации трубопроводной арматуры.
Авторский контроль при изготовлении, сопровождении производства и испытаний продукции.</t>
  </si>
  <si>
    <t>Образование высшее; опыт работы 3 года; конструирование радиоэлектронных приборов, качественное выполнение должностных обязанностей в соответствии с  должностной инструкцией.</t>
  </si>
  <si>
    <t>Образование высшее; опыт работы 3 года; качественное выполнение должностных обязанностей в соответствии с  должностной инструкцией.</t>
  </si>
  <si>
    <t>Образование высшее; разработка текстовой конструкторской документации (ТУ, эксплуатационная документация, программы и методики испытаний аппаратуры)
актуализация ГОСТов в соответствии с информационными указателями к ним (ИУС), ведение картотеки государственных стандартов; качественное выполнение должностных обязанностей в соответствии с  должностной инструкцией.</t>
  </si>
  <si>
    <t>Образование высшее; опыт работы 3 года; разработка проектной, эксплуатационной документации, проектирование систем охранного телевидения, систем освещения, систем контроля управления доступом, систем охранно-пожарной сигнализации,ЛВС, электроснабжения, обследование объекта</t>
  </si>
  <si>
    <t>Образование среднее профессиональное; опыт работы 3 года; монтаж слаботочных систем, выполнение электромонтажных работ, командировки по России.</t>
  </si>
  <si>
    <t>Образование высшее; опыт работы 3 года; организация строительно-монтажных работ, монтаж слаботочных систем, выполнение электромонтажных раб,
ведение исполнительской документации, командировки по России.</t>
  </si>
  <si>
    <t>Образование высшее; опыт работы 3 года; разработка эксплуатационной документации: руководство по эксплуатации, инструкции для монтажа оборудования, паспорта на оборудование</t>
  </si>
  <si>
    <t>Образование высшее; разработка и тестирование ПО, проработка архитектуры и декомпозиции задач, участие во внедрении и сопровождении ПО</t>
  </si>
  <si>
    <t>Образование высшее; опыт работы 3 года; разработка проектной, сметной документации, ТЗ, КП, договорных документов, руководство работами на объекте, включая строительство, инсталляцию, календарное планирование, организация и контроль проектных и изыскательских раб, поиск субподрядчиков, контроль  за исполнением договоров субподряда, строительный контроль</t>
  </si>
  <si>
    <t>Образование среднее профессиональное; опыт работы 3 года; электромонтажные работы по сборке электротехнических шкафов и блоков</t>
  </si>
  <si>
    <t>Образование высшее; опыт работы 3 года; проведение раб по монтажу, запуску в эксплуатацию слаботочных систем СКУД, ОПС, видеонаблюдения, командировки по России</t>
  </si>
  <si>
    <t>Образование среднее профессиональное; опыт работы 5 лет; слесарно-сборочные работы по сборке электротехнических шкафов и блоков</t>
  </si>
  <si>
    <t>Образование высшее; опыт работы 1 год; проектирование узлов и механизмов, разработка сопроводительной документации.</t>
  </si>
  <si>
    <t>Образование среднее профессиональное; выполнение комплекса бетонных раб средней сложности: ведение подговительных раб средней сложности перед бетонированием; укладка бетонной смеси на горизонтальных плоскостях.</t>
  </si>
  <si>
    <t>Образование среднее профессиональное; опыт работы 1 год; выполнение раб по  планировке территории; качественное выполнение должностных обязанностей в соответствии с  должностной инструкцией.</t>
  </si>
  <si>
    <t>Образование среднее  общее; опыт работы 1 год; правление тех. средством,
выполнение раб по тех. заданию, проверка и контроль тех. состояния техники, качественное выполнение должностных обязанностей в соответствии с  должностной инструкцией.</t>
  </si>
  <si>
    <t>Образование среднее профессиональное; Обслуживание систем электрооборудования: обеспечение технически правильной эксплуатации, поддержания исправного состояния, технического обслуживания, своевременного ремонта, безаварийной и надежной работы обслуживаемых электроустановок и электрооборудования. Установка, наладка и проверка электроустановок и электрооборудования, электропроводки и прочего электроснаряжения.</t>
  </si>
  <si>
    <t>Образование среднее профессиональное;  монтаж, демонтаж и ремонт конструкций верхнего строения пути (рельсы, шпалы, брусья, блоки);выполнение раб по текущему содержанию железнодорожного пути;погрузка, выгрузка и укладка шпал, рельсов и брусьев с использованием технических средств; качественное выполнение должностных обязанностей в соответствии с  должностной инструкцией.</t>
  </si>
  <si>
    <t>Образование высшее;  Выполняет работы по сгущению плановой сети различными геодезическими методами (триангуляции, полигонометрии и т.д.), а также высотной основы методами нивелирования. Осуществляет необходимые геодезические измерения и ведет полевую документацию.Составляет топографо-геодезические карты, планы, схемы, профили и другие графические материалы.</t>
  </si>
  <si>
    <t>Образование среднее  общее; изготовление и сборка арматурных каркасов; качественное выполнение должностных обязанностей в соответствии с  должностной инструкцией.</t>
  </si>
  <si>
    <t>Образование среднее профессиональное; организация и выполнение маневровой работы по обеспечению сырьем техпроцесса; закрепление подвижного состава тормозными устройствами и их изъятие; обеспечение безопасности движения состава и сохранности груза.</t>
  </si>
  <si>
    <t>Образование высшее; выполнение раб по неразрушающему контролю энергетического и металлургического оборудования методами: ультразвуковой, рентгенографический, магнитопорошковый, капиллярный, визуально-измерительный с оформлением заключений.</t>
  </si>
  <si>
    <t>Образование среднее профессиональное; опыт работы 1 год; обслуживание бункеров и подбункерного помещения доменных печей. Разбивка на бункерных решетках крупных кусков руды и флюса и сортировка негабаритного скрапа и путаной стружки. Шуровка шихтовых материалов в бункерах.</t>
  </si>
  <si>
    <t>Образование среднее профессиональное; выполнение погрузочно-разгрузочных раб, обслуживание техники;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</si>
  <si>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выполнение раб с применением оборудования газо-пламенной резки металла</t>
  </si>
  <si>
    <t>Образование среднее профессиональное; опыт работы 1 год; газовая резка металла. Соблюдение норм и правил по охране труда; качественное выполнение должностных обязанностей в соответствии с  должностной инструкцией.</t>
  </si>
  <si>
    <t>Образование среднее профессиональное; обслуживание систем электрооборудования: обеспечение технически правильной эксплуатации, поддержания исправного состояния, технического обслуживания, своевременного ремонта, безаварийной и надежной работы обслуживаемых электроустановок и электрооборудования. Установка, наладка и проверка электроустановок и электрооборудования, электропроводки и прочего электроснаряжения.</t>
  </si>
  <si>
    <t>Образование среднее профессиональное; опыт работы 1 год; в соответствии с должностной инструкцией на электромонтер по ремонту, обслуживание, ремонт, разборка, ревизия аппаратуры автоматических выключателей, реле.</t>
  </si>
  <si>
    <t>Образование среднее  общее;  Очистка циклонов, желобов, труб, пылевых камер, вращающихся печей, скрубберов, холодильных баработанов, рукавных фильтров и площадок  пыли. Сбор и погрузка пыли</t>
  </si>
  <si>
    <t>Образование среднее профессиональное; опыт работы 1 год;  Заполнение бункеров кусковыми или сыпучими материалами с помощью элеваторов, конвейеров, скиповых подъемников, вагонеток с опрокидывающимся кузовом и других систем подъемно-транспортных механизмов под руководством бункеровщика более высокой квалификации; качественное выполнение должностных обязанностей в соответствии с  должностной инструкцией.</t>
  </si>
  <si>
    <t>Образование не имеющие основного общего; опыт работы 1 год; качественное выполнение должностных обязанностей в соответствии с  должностной инструкцией.</t>
  </si>
  <si>
    <t>Образование среднее профессиональное; Техническое обслуживание воздухонагревательного блока, тракта подачи дутья и газового хозяйства доменной печи; качественное выполнение должностных обязанностей в соответствии с  должностной инструкцией.</t>
  </si>
  <si>
    <t>Образование среднее профессиональное; имеющее опыт выполнения раб по второму квалификационному уровню по профессиям: газосварщик, сварщик термитной сварки, сварщик ручной дуговой сварки плавящимся покрытым электродом, сварщик частично механизированной сварки плавлением, сварщик ручной дуговой сварки неплавящимся электродом в защитном газе, сварщик полимерных материалов не менее 6 месяцев</t>
  </si>
  <si>
    <t>Образование среднее профессиональное; выполнение маневровых раб по перевозке грузов на тепловозе; технический осмотр тепловоза.</t>
  </si>
  <si>
    <t>Качественное выполнение должностных обязанностей в соответствии с  должностной инструкцией.</t>
  </si>
  <si>
    <t>Образование высшее; подготовка существующей и разработка новой конструкторской документации для модернизации оборудования</t>
  </si>
  <si>
    <t>Образование среднее профессиональное; наладка, написание программ, управление процессом обработки деталей, контроль и корректировка работы станка, корректировка управляющих программ, подбор инструмента, исправление незначительных неисправностей станка, чтение чертежей, знание допусков и посадок, измерительного инструмента.</t>
  </si>
  <si>
    <t>Образование среднее профессиональное; управление процессом обработки деталей, контроль работы станка, корректировка управляющих программ. Подбор инструмента и установка его в инструментальные блоки, монтаж самих инструментальных блоков, подналадка узлов и механизмов станка, контроль качества готового изделия.</t>
  </si>
  <si>
    <t>Образование среднее профессиональное; термическая обработка (закалка, жиг, нормализация, улучшение) и химико-термическая обработка деталей и инструмента из различных углеродистых, легированных сталей, высоколегированных сталей и из цветных сплавов в электрических камерных, шахтных печах с различной охлаждающей средой.</t>
  </si>
  <si>
    <t>Образование среднее профессиональное; возможно размещение иногородних граждан, предоставляется общежитие; качественное выполнение должностных обязанностей в соответствии с  должностной инструкцией.</t>
  </si>
  <si>
    <t>Образование среднее профессиональное; в соответствии с должностными обязанностями токаря-расточника</t>
  </si>
  <si>
    <t>Образование высшее; опыт работы 2 года; в соответствии с должностными обязанностями; качественное выполнение должностных обязанностей в соответствии с  должностной инструкцией.</t>
  </si>
  <si>
    <t>Образование среднее  общее; транспортировка, сортировка и укладка груза, вождение погрузчика; качественное выполнение должностных обязанностей в соответствии с  должностной инструкцией.</t>
  </si>
  <si>
    <t>Образование среднее профессиональное; сварка металлоконструкций; качественное выполнение должностных обязанностей в соответствии с  должностной инструкцией.</t>
  </si>
  <si>
    <t>Образование высшее; опыт работы 3 года; Организация и контроль за соблюдением в структурных подразделениях предприятия законодательных и нормативных актов по охране труда, промышленной безопасности, производственной санитарии, охране окружающей среды. Организация и контроль за соблюдением требований охраны труда, проведение спец. оценки труда, применение СИЗ, снижение травматизма. Знание законодательных и нормативных актов, экологического законодательства и др. обязанности согласно должностной инструкции.</t>
  </si>
  <si>
    <t>Образование среднее  общее; сборка патрона и иные обязанности согласно должностной инструкции; качественное выполнение должностных обязанностей в соответствии с  должностной инструкцией.</t>
  </si>
  <si>
    <t>Образование основное общее; ремонт токарных станков; качественное выполнение должностных обязанностей в соответствии с  должностной инструкцией.                                                 .</t>
  </si>
  <si>
    <t>Образование среднее профессиональное; Обязанности:
изготовления различных тонкостенных деталей представляющих собой тела вращения, получаемые из листовых или из полых заготовок и соответствующего материала.Качественное выполнение должностных обязанностей в соответствии с  должностной инструкцией.</t>
  </si>
  <si>
    <t>Образование среднее  общее; выполнение работ по наполнению собранных корпусов музыкальных инструментов деталями. Установка готовых деталей в правильном положении.Умение работать с мелкими деталями
Обучение в процессе работы.На период обучения (три месяца) выплачивается стипендия, далее оклад и/или сдельная оплата труда:
Производство не конвейерное. Работа осуществляется на участке.
Оформление официальное, согласно Трудовому кодексу РФ.</t>
  </si>
  <si>
    <t>Образование среднее профессиональное;  качественное выполнение должностных обязанностей в соответствии с  должностной инструкцией.</t>
  </si>
  <si>
    <t>Образование высшее; опыт работы 2 года;  качественное выполнение должностных обязанностей в соответствии с  должностной инструкцией.</t>
  </si>
  <si>
    <t>Образование среднее профессиональное; настройка и регулировка КИАП, заполнение сопроводительной документации; качественное выполнение должностных обязанностей в соответствии с  должностной инструкцией.</t>
  </si>
  <si>
    <t>Образование высшее; опыт работы 3 года; Разработатывает технологические нормативы, инструкции, схемы сборки, маршрутные карты, карты технического уровня и качества продукции и другую технологическую документацию, вносит изменения в техническую документацию в связи с корректировкой технологических процессов и режимов производства.</t>
  </si>
  <si>
    <t>Образование среднее  общее; Пескоструйная обработка изделий, изоляция необработатываемых поверхностей, чистка бункеров с ходами абразивных материалов</t>
  </si>
  <si>
    <t>Образование высшее; опыт работы 6лет;  качественное выполнение должностных обязанностей в соответствии с  должностной инструкцией.</t>
  </si>
  <si>
    <t>Образование среднее профессиональное; опыт работы 2 года; проведение ремонта и наладки электроавтоматики, электроприборов, управляемых ЧПУ</t>
  </si>
  <si>
    <t>Образование высшее; опыт работы 2 года; в соответствии с должностной инструкцией на инженера по качеству</t>
  </si>
  <si>
    <t>Образование высшее; опыт работы 2 года; в соответствии с должностной инструкцией на инженера-технолога</t>
  </si>
  <si>
    <t>Образование среднее профессиональное; опыт работы 2 года; Термическая обработка сложных деталей в цианистых, свинцовых, селитровых, соляных, хлорбариевых и щелочных ваннах различных систем. Контроль состояния растворов ванн необходимой концентрации. Контроль глубины слоя закалки по излому. Правка сложных деталей после термической обработки.</t>
  </si>
  <si>
    <t>Образование высшее; опыт работы 2 года; разработка технологического процесса в соответствии с ЕСТД. Умение моделирования деталей и заготовок.</t>
  </si>
  <si>
    <t>Образование высшее; опыт работы 3 года;  качественное выполнение должностных обязанностей в соответствии с  должностной инструкцией.</t>
  </si>
  <si>
    <t>Образование среднее профессиональное; группа допуска по электробезопасности не ниже 4-й;  качественное выполнение должностных обязанностей в соответствии с  должностной инструкцией.</t>
  </si>
  <si>
    <t>Образование среднее  общее;  качественное выполнение должностных обязанностей в соответствии с  должностной инструкцией.</t>
  </si>
  <si>
    <t>Образование среднее профессиональное; Осуществляет подговку деталей, сборку машин и механизмов, операции по подгонке, соединению, креплению дельных деталей, регулировку (проверку правильности взаимодействия собранных деталей, узлов), проводит испытания собранного изделия.</t>
  </si>
  <si>
    <t>Образование высшее; опыт работы 5 лет; в соответствии с должностной инструкцией на инженера-системехника.</t>
  </si>
  <si>
    <t>Образование среднее профессиональное; опыт работы 3 года;  качественное выполнение должностных обязанностей в соответствии с  должностной инструкцией.</t>
  </si>
  <si>
    <t>Образование среднее  общее; опыт работы 1 год;  качественное выполнение должностных обязанностей в соответствии с  должностной инструкцией.</t>
  </si>
  <si>
    <t>Образование высшее; опыт работы 1 год; выполняет рабу по разработке технологических регламентов; разработка технологии новых лекарственных препаратов; разработатывает технологические нормативы, инструкции, схемы обработки сырья, маршрутные карты технического уровня и качества продукции и другую технологическую документацию</t>
  </si>
  <si>
    <t>Образование среднее  общее; в  соответствии  с   должностной  инструкцией на  подсобного рабочего</t>
  </si>
  <si>
    <t>Образование высшее; опыт работы 5 лет; подбор, интеграция программно-технических комплексов в перспективные боевые машины, интеграция современных средств связи в модернизируемые боевые машины (работа с конструкторской и нормативной документацией, работа со смежниками, участие в монтажных и настроечных работах).</t>
  </si>
  <si>
    <t>Образование высшее; опыт работы 6 лет; Проведение научно-исследовательских и научно-технических раб в области динамического проектирования систем управления ракетами и снарядами при разработке проектов особо сложных и сложных. разработка технических решений по направлению раб, обеспечивая при этом их советствие действующим стандартам, а также современным достижениям науки и техники. Проведение экспертизы и подготовка зывов на статьи, изобретения, стандарты.</t>
  </si>
  <si>
    <t>Образование среднее  общее; Сбор мусора, погрузочно-разгрузочные работы                 .</t>
  </si>
  <si>
    <t>Образование среднее профессиональное; опыт работы 1 год; Монтаж сборных бетонных и железобетонных фундаментных блоков массой до 8 т, оголовков и блоков свайного ростверка. Монтаж сборных железобетонных балок пролетом до 12 м (кроме подкрановых). Монтаж сборных подвесных полков из гипсовых панелей на металлическом каркасе. Установка на опоры стальных стропильных и подстропильных ферм пролетом до 12 м. Укладка сборных железобетонных эстакад. Заделка стыков балок, прогонов и ригелей с колоннами. Обшивка листовой сталью стальных и бетонных конструкций. Монтаж стального настила кровли. Крепление постоянных болтовых соединений. Установка высокопрочных болтов. Предварительная установка закладных частей. Укрупнительная сборка блоков закладных частей.</t>
  </si>
  <si>
    <t>Образование высшее; опыт работы 2 года; Оформление нарядов-допусков; выдача строительного материала в рабу; получение строительных материалов со складов; составление графиков производства раб; оформление материальных четов; оформление пропусков; контроль за выполнением строительно-монтажных раб; проведение инструктажа по охране труда и технике безопасности подчиненных рабников; оформление актов выявленных дефектов при эксплуатации зданий и сооружений по результатам обхода; формирование актов о приемке выполненных раб (КС-2); проверка соблюдения технологических процессов на всех стадиях выполнения строительных раб.</t>
  </si>
  <si>
    <t>Образование высшее; опыт работы 3 года; разработка программ, ведение подговительных раб и программирование авиационных систем беспилных летательных аппаратов в соответствии с техническими заданиями, требованиями, стандартами по подговке программ к ладке, проведение их наладки. Определение совокупности данных, обеспечивающих учет максимального числа условий, корые должны быть включены в программы, выполнение раб по их подговке к ладке.Разработка, корректировка и запуск программ, обеспечивающих возможность выполнения алгоритма и поставленных задач аппаратными средствами на основе анализа математических моделей, проведение их тестирования и ладки. Разработка технических предложений по программированию авиационных систем. Разработка программ испытаний, инструкций по рабе с программами, оформление необходимой технической документации. Согласование разработанных программных продуктов и документации с подразделениями предприятия и ВП МО РФ.</t>
  </si>
  <si>
    <t>Образование среднее профессиональное; опыт работы 2 года; Обеспечение выполнения плана по ремонту и техническому обслуживанию производственного оборудования (станков токарных, фрезерных, шлифовальных, сверлильных, прессов и электро-печей).</t>
  </si>
  <si>
    <t>Образование высшее; опыт работы 5 лет; разработка математических моделей оптико-электронных приборов, моделирование функционирования оптико-электронных приборов и сред, в корых они функционируют. разработка программного обеспечения для исследования создаваемых математических моделей. Обязательно: владение одним из высокоуровневых языков программирования, пакетом Matlab, знание численных методов и методов математического моделирования. Знание теории распространения электромагнитного излучения.</t>
  </si>
  <si>
    <t>Образование среднее профессиональное; опыт работы 1 год; выполнение регулировки, проверки и сдачи изделий. Климатические и другие испытания регулируемой аппаратуры с применением советствующего оборудования и приспособлений. Определение причин нечеткой и неправильной работы сборочных единиц и блоков.</t>
  </si>
  <si>
    <t>Образование высшее; опыт работы 5 лет; разработка модулей данных интерактивных эксплутационных технических руководств, программ и методик испытаний сложных составных частей боевой машины и пункта управления в целом.</t>
  </si>
  <si>
    <t>Образование высшее; опыт работы 5 лет; разработка прикладных программ на С#. Анализ и создание SQL-запросов к БД СУБД ORACLE, Ms SQL-SERVER. разработка программной документации к создаваемым прикладным программ.</t>
  </si>
  <si>
    <t>Образование высшее; опыт работы 6 лет; разработка схем различного назначения, средств испытания, контроля, оснастки, лабораторных макетов, составление описания устройства и принципов действия проектируемых изделий, осуществление необходимых расчетов и обоснования принятых при разработке тех. решений.</t>
  </si>
  <si>
    <t>Образование среднее профессиональное; опыт работы 1 год; Обслуживание и ремонт транспортных средств и техники: определение и устранение неисправностей в рабе узлов, механизмов, приборов автомобилей и автобусов. Техническое обслуживание (ремонт, сборка, регулировка) узлов и приборов средней сложности автомобилей и автобусов.</t>
  </si>
  <si>
    <t>Образование высшее; опыт работы 3 года; разработка схемехнических решений: блоков питания системы, блоков обработки сигналов фо-приемных устройств, построения электронных блоков системы управления. разработка печатных плат, сборочных чертежей и методик испытаний электронных блоков системы управления. Настройка электронных блоков. Проведение испытаний электронных блоков системы управления и обработка результатов испытаний. Корректировка технической документации на электронные блоки системы управления. Моделирование работы электронных блоков системы управления. Схемехническая реализация разработанных мат. и алгоритмических моделей, валидация и верификация разработанных моделей.</t>
  </si>
  <si>
    <t>Образование высшее; опыт работы 5 лет; разработка и согласование (со смежными подразделениями предприятия и военной приемкой Министерства обороны РФ) конструкторской документации на приванковые ракетные комплексы  и их составные части,  стендов и приспособлений для их испытаний.  Участие в контроле производства образцов и их составных частей по тематике  работы на предприятиях-смежниках и в производстве предприятия. Знание и навыки практического применения Solid Works. высшее образование по профилю специальности.</t>
  </si>
  <si>
    <t>Образование высшее; опыт работы 3 года; разработка и корректировка технической документации, решение технических вопросов, связанных с разработкой и доработкой образцов военной техники</t>
  </si>
  <si>
    <t>Образование высшее; опыт работы 1 год; Руководство рабой на участке, в том числе распределение работы, определение проблем и решение вопросов со смежными и конструкторскими подразделениями. Организация раб на механическом участке основного производства, организация выполнения участком в установленные сроки производственных заданий по объему производства продукции, качеству, заданной номенклатуре (ассортименту).</t>
  </si>
  <si>
    <t>Образование высшее; опыт работы 2 года; выполнение научно-исследовательских, научно-технических и экспериментальных раб при разработке проектов средней сложности систем и изделий по учебно-тренировочным средствам.
Знания нормативно-технической документации, необходимой при проведении ОКР.</t>
  </si>
  <si>
    <t>Образование высшее; опыт работы 1 год; Оценка точности систем управления летательными аппаратами по разработанным программам цифрового моделирования и корректировка этих программ по заданию руководителя. Анализ результатов испытаний и их идентификация с результатами моделирования.</t>
  </si>
  <si>
    <t>Образование высшее; опыт работы 3 года; разработка технологических процессов на обрабку деталей на металлообработатывающем оборудовании, сопровождение изготовления деталей в цехе.</t>
  </si>
  <si>
    <t>Образование среднее профессиональное; опыт работы 2 года; Монтаж, демонтаж, разборка, техническое обслуживание, текущий и капитальный ремонт приборов и средств автоматики вентиляционного оборудования.</t>
  </si>
  <si>
    <t>Образование высшее; опыт работы 2 года; разработка маршрутных технологических процессов на изготовление сборочных единиц на этапе ОКР. Внедрение технологических процессов, разработанных ОГТ, на изделия серийного производства. разработка технологических документов (технологических паспортов, проколов для всех видов испытаний). Анализ причин отказа изделий с отступлениями  требований КД и ТД (оформление программ анализа отказов, актов анализа отказа, карт разрешений, решений).</t>
  </si>
  <si>
    <t>Образование высшее; опыт работы 5 лет; Проведение расчетов прочности и конструкций, а также составных частей конструкций, выпуск справок по результатам прочности выпускаемых элементов и конструкций.</t>
  </si>
  <si>
    <t>Образование высшее; опыт работы 5 лет; разработка специального программного обеспечения, пользовательского интерфейса, алгоритмов и способов управления, подготовка технических заданий и разработка программной документации, участие в испытаниях комплексов. Знание языков программирования С, С++, библиотеки Qt. опыт разработки программного обеспечения для операционных систем: Linux, QNX. Владение средствами версионного контроля, автоматического тестирования кода, навыки разработки программного обеспечения для микропроцессорных систем.</t>
  </si>
  <si>
    <t>Образование среднее профессиональное; опыт работы 1 год; Покрытие трех- и четырехскатных , шатровых, мансардных и вальмовых, Т- и Г-образных в плане крыш рулонными материалами с отделкой отвесов. Покрытие трех- и четырехскатных, шатровых, мансардных и вальмовых, Т- и Г-образных в плане крыш асбестоцементными листами или плитками (шифером), черепицей. Отделка коньков, ребер и слуховых окон штучными материалами. Грунтовка оснований при помощи распылителей. Навеска водосточных труб.</t>
  </si>
  <si>
    <t>Образование высшее; опыт работы 3 года; разработка программных продуктов (ПП), обеспечивающих автоматизированное выполнение задач моделирования гироскопических систем управления (ГСУ). Определение возможностей использования говых ПП и выполнение их адаптации под решение задач моделирования ГСУ. разработка математических моделей для расчета параметров и характеристик ГСУ. Проведение тестирования и ладки разработанных ПП. разработка нормативной, методической и технической документации по моделированию ГСУ, программных документов на ПП в соответствии с ЕСПД и СТП СМК.656-2009. разработка математических и алгоритмических моделей проектируемых изделий, разработка технических заданий, программная реализация разработанных мат. и алгоритмических моделей, валидация и верификация разработанных моделей.</t>
  </si>
  <si>
    <t>Образование высшее; опыт работы 5 лет; разработка эскизных, технических и рабочих проектов особо сложных, сложных и средней сложности изделий военного назначения, в соответствии с техническими заданиями, стандартами. Проведение патентных исследований, определение показателей технического уровня проектируемых изделий.
Составление тактико-технических обоснований проектов, технических заданий и технических предложений, согласование их с ВП МО РФ. Составление кинематических схем, проверка рабочих проектов, выполнение сложных деталировок.Разработка эксплуатационной и ремонтной документации на проектируемые изделия.</t>
  </si>
  <si>
    <t>Образование среднее профессиональное; опыт работы 3 года; Ремонт, техническое обслуживание, полная автономная и комплексная проверка, испытание, наладка электронных, электрических и электромеханических элементов оборудования, контрольно-измерительных приборов и установок; средств автоматики, станков и оборудования с программным управлением. Ремонт плат электронных устройств управления, программного управления, аналого-цифровых устройств.</t>
  </si>
  <si>
    <t>Образование высшее; опыт работы 3 года; Аэробаллистическое проектирование. разработка математического описания аэродинамических характеристик планера и математических моделей движения изделий. Моделирование движения изделия с использованием систем автоматизированного проектирования.</t>
  </si>
  <si>
    <t>Образование среднее профессиональное; опыт работы 3 года; Текущий ремонт и обслуживание компрессорного оборудования; разборка, сборка, замена деталей и узлов, испытание, регулирование и наладка после ремонта. Демонтаж пневмопроводов. Текущее обслуживание, ревизия, ремонт пневмопроводов и запорно-регулирующей арматуры.</t>
  </si>
  <si>
    <t>Образование высшее; опыт работы 1 год; выполнение плановых раб участка по сборке изделий. Контроль, соблюдение техпроцессов сборки. Организация предъявления говой продукции К. Соблюдение техники безопасности на участке. слеживание дефицита для изготовления изделий.</t>
  </si>
  <si>
    <t>Образование среднее профессиональное; опыт работы 1 год; Слесарная сборка и доводка термически не обработанных деталей, изделий и узлов сложной конфигурации по 6-му квалитету (1-му классу точности) и особо сложной конфигурации по 7-му квалитету (2-му классу точности).</t>
  </si>
  <si>
    <t>Образование высшее; Проведение статистических испытаний конструкций и установок. разработка программ испытаний. Сборка нагрузочных схем. Анализ результатов и выдача рекомендаций по доработке конструкции на основании полученных результатов.</t>
  </si>
  <si>
    <t>Образование высшее; опыт работы 3 года; выполнение научно-исследовательских раб. разработка технических заданий, программ и методик испытаний по тематике дела. Участие в проведении различных видов испытаний. Проведение анализов казов изделий на этапах испытаний и эксплуатации изделий. Оформление проколов по результатам испытаний и актов каза изделий, проведение патентных исследований. разработка математических и алгоритмических моделей проектируемых изделий, разработка технических заданий, валидация и верификация разработанных моделей.</t>
  </si>
  <si>
    <t>Образование высшее; опыт работы 5 лет;  разработка эскизной, рабочей конструкторской и эксплуатационной документации радиоэлектронной аппаратуры (РЭА). Инженерное и конструкторское сопровождение разработки радиоэлектронных приборов собственной разработки и разработанных предприятиями соисполнителями.
разработка программ и методик испытаний и РЭА, участие в проведении испытаний РЭА.</t>
  </si>
  <si>
    <t>Образование высшее; опыт работы 3 года; разработка конструкции и топологии печатных плат электронной аппаратуры высокого уровня сложности, разработка конструкции пультов. Согласование КД и сборочных чертежей.</t>
  </si>
  <si>
    <t>Образование высшее; опыт работы 1 год; Осуществление мероприятий (ремонт и обслуживание) по выполнению гарантийных обязательств на производимую продукцию.</t>
  </si>
  <si>
    <t>Образование высшее; опыт работы 5 лет; разработка учебно-методических материалов по направлению применения средств технического обслуживания ремонта техники, проведение лекционных и практических занятий по эксплуатации, техническому обслуживанию и ремонту продукции, выпускаемой АО "КБП". Ведение служебных переговоров и переписки.</t>
  </si>
  <si>
    <t>Образование высшее; опыт работы 3 года; Составление общей компоновки элементов конструкции систем и их составных частей на основании принципиальных схем и эскизных проектов. разработка конструкторской документации на системы по тематике дела и их составные части, согласование разработанной конструкторской документации с подразделениями предприятия. Изучение и анализ поступающей из других организаций конструкторской документации в целях её использования при проектировании. Участие в монтаже, настройке, различных видах испытаний опытных образцов, узлов, систем и деталей вновь разработатываемых и модернизированных изделий, участие в проведении различных видов испытаний и разработке технических заданий.</t>
  </si>
  <si>
    <t>Образование высшее; опыт работы 1 год; разработка расчетной схемы данных. разработка 3D-можели. Проведение расчета. Анализ результатов и выдача рекомендаций по доработке конструкции на основании полученных результатов. разработка четного документа.</t>
  </si>
  <si>
    <t>Образование среднее профессиональное; опыт работы 3 года; работа на токарном станке. Токарная обработка деталей; качественное выполнение должностных обязанностей в соответствии с  должностной инструкцией.</t>
  </si>
  <si>
    <t>Образование основное общее; опыт работы 2 года; качественное выполнение должностных обязанностей в соответствии с  должностной инструкцией.</t>
  </si>
  <si>
    <t>Образование среднее профессиональное. Работа на токарно-расточном станке; качественное выполнение должностных обязанностей в соответствии с  должностной инструкцией.</t>
  </si>
  <si>
    <t>Образование основное общее; опыт работы 2 года; согласно п/и резчика на пилах, ножовках и станках 3 разряда; качественное выполнение должностных обязанностей в соответствии с  должностной инструкцией.</t>
  </si>
  <si>
    <t>Образование основное общее; ремонт и обслуживание станков и оборудования в цеху; качественное выполнение должностных обязанностей в соответствии с  должностной инструкцией.                           .</t>
  </si>
  <si>
    <t>Образование среднее профессиональное; работа на токарном станке; качественное выполнение должностных обязанностей в соответствии с  должностной инструкцией.                                              .</t>
  </si>
  <si>
    <t>Образование среднее профессиональное; монтаж и обслуживание санитарно-технических систем и оборудования; качественное выполнение должностных обязанностей в соответствии с  должностной инструкцией.</t>
  </si>
  <si>
    <t>Образование среднее профессиональное; опыт работы 2 года; качественное выполнение должностных обязанностей в соответствии с  должностной инструкцией.</t>
  </si>
  <si>
    <t>Образование высшее; разработка технологических процессов и инструмента обработки металлов; подбор советствующего оборудования, технологической оснастки (расчет режимов обработки); составление планов размещения оборудования, технического оснащения рабочих мест, расчет производственных мощностей и загрузки оборудования; участие в разработке технических заданий на проектирование.</t>
  </si>
  <si>
    <t>Образование основное общее; качественное выполнение должностных обязанностей в соответствии с  должностной инструкцией.</t>
  </si>
  <si>
    <t>Образование высшее; опыт работы 2 года; осуществление подговки производства; контроль за обеспечением производства комплектующими изделиями, материалами, инструментом; оформление всей необходимой технической документации; разработка месячных производственных программ и заданий по закрепленному участку работы; ведение установленной четности; качественное выполнение должностных обязанностей в соответствии с  должностной инструкцией.</t>
  </si>
  <si>
    <t>Образование основное общее; вспомогательные работы в цеху (уборка стружки, погрузочно-разгрузочные работы); качественное выполнение должностных обязанностей в соответствии с  должностной инструкцией.</t>
  </si>
  <si>
    <t>Образование среднее профессиональное; ремонт и обслуживание электрооборудования в цеху; качественное выполнение должностных обязанностей в соответствии с  должностной инструкцией.</t>
  </si>
  <si>
    <t>Образование среднее профессиональное; оприходование, списание материальных ценностей; качественное выполнение должностных обязанностей в соответствии с  должностной инструкцией.</t>
  </si>
  <si>
    <t>Образование среднее профессиональное; работа на фрезерном станке; качественное выполнение должностных обязанностей в соответствии с  должностной инструкцией.</t>
  </si>
  <si>
    <t>Образование основное общее; согласно п/и чистильщика металла, изделий и деталей 3 разряда; качественное выполнение должностных обязанностей в соответствии с  должностной инструкцией.</t>
  </si>
  <si>
    <t>Образование высшее; написание программ для станков с ПУ. Наладка станков; качественное выполнение должностных обязанностей в соответствии с  должностной инструкцией.</t>
  </si>
  <si>
    <t>Образование основное общее; опыт работы 1 год; работа на погрузчике; качественное выполнение должностных обязанностей в соответствии с  должностной инструкцией.</t>
  </si>
  <si>
    <t>Образование основное общее; работа на шлифовальном станке;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</si>
  <si>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составление паспортов или формуляров на готовую продукцию, оформление приемных актов и проколов испытаний</t>
  </si>
  <si>
    <t>Образование среднее профессиональное; покрытие побелкой, краской, лаками и другими материалами наружные и внутренние поверхности помещений предприятия; оклейка стен и полков обоями, плёнками и другими материалами; очищение поверхностей шпаклевкой с заделыванием дефектов, подбор колера для составления красок, грунтовок по заданной рецептуре, окрашивание поверхностей после нанесения шпаклевки и грунтовочных слоев, подборка обоев и пленок по рисунку и наклеивание их на стены и полки.</t>
  </si>
  <si>
    <t>Образование среднее профессиональное; термист 3 разряда (постоянно занятый у печей на горячих работах); качественное выполнение должностных обязанностей в соответствии с  должностной инструкцией.</t>
  </si>
  <si>
    <t>Образование среднее  общее; никелирование      деталей       самоваров и самоваров в сборе; качественное выполнение должностных обязанностей в соответствии с  должностной инструкцией.</t>
  </si>
  <si>
    <t>Образование среднее профессиональное; настройка пресса;  регулирование холодно высадочных ударных автоматов; настройка специальных резных установок; качественное выполнение должностных обязанностей в соответствии с  должностной инструкцией.</t>
  </si>
  <si>
    <t>Образование среднее  общее; опыт работы 1 год; осуществляет рабу по приему, хранению и пуску товарно-материальных ценностей на складах. Обеспечивает соблюдение правил оформления и сдачи приходно-расходных документов, составление установленной четности.</t>
  </si>
  <si>
    <t>Образование среднее профессиональное; замена шпал и рельс; перешивка путей; обточка рельс; выправка шпал и тд.; качественное выполнение должностных обязанностей в соответствии с  должностной инструкцией.</t>
  </si>
  <si>
    <t>Образование среднее профессиональное; обслуживание участка, цеха, выпускающего сложную номенклатуру изделий с разнообразной производственной кооперацией. Обеспечение рабочих мест деталями, полуфабрикатами, инструментами, рабочими нарядами и другой технической документацией в соответствии с установленными сменными заданиями. Прием заготовок и полуфабрикатов на участок и сдача говой продукции на склад. Участие в подготовке сменно-суточных производственных заданий по участкам, а также ведение учета выполненной работы.</t>
  </si>
  <si>
    <t>Образование среднее  общее; наименование и назначение важнейших частей и принцип действия обслуживаемого оборудования; состав и свойство компаундов, стеклоцемента и материалов, применяемых для заливки и изготовления массы для герметизации; основные свойства эпоксидных смол, дибутилфталата, полиэтиленполиамина, ацетона, бензина и правила пользования ими; условия хранения лаков, компаундов и стеклоцемента; технологический процесс заливки; способы заливки; режим сушки заготовок и деталей с нанесенным покрытием; виды брака и способы его устранения; правила проверки качества герметизации.</t>
  </si>
  <si>
    <t>Образование высшее;  На основе анализа математических моделей и алгоритмов решения экономических и других задач разрабатывает программы, обеспечивающие возможность выполнения алгоритма и соответственно поставленной задачи средствами вычислительной техники, проводит их тестирование и ладку. Разрабатывает технологию решения задачи по всем этапам обработки информации. Осуществляет выбор языка программирования для описания алгоритмов и структур данных. Определяет информацию, подлежащую обработке средствами вычислительной техники, ее объемы, структуру, макеты и схемы ввода, обработки, хранения и вывода, методы ее контроля. Выполняет рабу по подготовке программ к ладке и проводит ладку. Определяет объем и содержание данных контрольных примеров, обеспечивающих наиболее полную проверку соответствия программ их функциональному назначению. Осуществляет запуск отлаженных программ и ввод исходных данных, определяемых условиями поставленных задач.</t>
  </si>
  <si>
    <t>Образование среднее профессиональное; Ручная кислородная резка и резка бензорезательными и керосинорезательными аппаратами стального легковесного и тяжелого лома. Ручная дуговая, плазменная, газовая, автоматическая и полуавтоматическая сварка простых деталей, узлов и конструкций из углеродистых сталей. Кислородная и плазменная прямолинейная и криволинейная резка в нижнем и вертикальном положении сварного шва металлом, а также простых и средней сложности деталей из углеродистых сталей по разметке вручную, на переносных стационарных и плазморезательных машинах. Прихватка деталей, изделий, конструкций во всех пространственных положениях. подготовка изделий, узлов и соединений под сварку. Зачистка швов после сварки и резки. Обеспечение защиты обратной стороны сварного шва в процессе сварки в защитных газах. Наплавка простых деталей. Устранение раковин и трещин в простых деталях, узлах, ливках. Подогрев конструкций и деталей при правке. Чтение простых чертежей. подготовка газовых баллонов к рабе. Обслуживание переносных газ</t>
  </si>
  <si>
    <t>Образование среднее профессиональное; Должен знать: устройство и правила обслуживания ванн различных типов, пусковых и регулирующих приборов; виды, назначение, способы и режимы всевозможных гальванических покрытий; назначение и монтаж навесок, экранов и дополнительных электродов для различных видов гальванических покрытий; корректировку и способы составления электролитов и растворов; схемы подключения ванн к источникам тока; устройство, назначение и условия применения контрольно-измерительных инструментов.</t>
  </si>
  <si>
    <t>Образование среднее профессиональное;  Слесарная обработка и пригонка деталей в пределах 11 - 12 квалитетов с применением универсальных приспособлений. Сборка, регулировка и испытание узлов и механизмов средней сложности и слесарная обработка по 7 - 10 квалитетам. Разметка, шабрение, притирка деталей и узлов средней сложности. Элементарные расчеты по определению допусков, посадок и конусности. Запрессовка деталей на гидравлических и винтовых механических прессах. Испытание собираемых узлов и механизмов на специальных установках. Устранение дефектов, обнаруженных при сборке и испытании узлов и механизмов. Регулировка зубчатых передач с установкой заданных чертежом и техническими условиями боковых и радиальных зазоров. Статическая и динамическая балансировка различных деталей простой конфигурации на специальных балансировочных станках с искровым диском, призмах и роликах. Пайка различными припоями. Сборка сложных машин, агрегатов и станков под руководством слесаря более высокой квалификации.</t>
  </si>
  <si>
    <t>Образование среднее  общее;  Выполнение на машинах или вручную подготовительных и простейших операций по пошиву изделий из различных материалов. Контроль качества кроя, соответствия фурнитуры цвету и назначению изделия. Ликвидация обрыва нитей, смена шпуль. Регулирование натяжения нитей и часты строчки.</t>
  </si>
  <si>
    <t>Образование среднее  общее; опыт работы 3 года; способы и правила механической и электромеханической наладки; устройство обслуживаемых однотипных станков, промышленных манипуляторов и штабелеров; правила проверки станков на точность, манипуляторов и штабелеров на работоспособность и точность позиционирования; устройство и правила применения универсальных и специальных приспособлений, контрольно-измерительных инструментов и приборов; правила заточки, доводки и установки универсального и специального режущего инструмента; способы корректировки режимов резания по результатам работы станка; систему допусков и посадок, квалитеты и параметры шероховатости; основы электротехники, электроники, гидравлики и программирования в пределах выполняемой работы; правила чтения режимно-технологических карт обработки деталей.</t>
  </si>
  <si>
    <t>Образование среднее профессиональное; Термическая обработка (закалка, пуск, жиг, нормализация) по установленному технологическим процессом режиму различных заговок, простых деталей, пружин и инструмента из углеродистых и легированных сталей, цветных металлов и их сплавов в пламенных и электрических печах и термоколодцах в различной охлаждающей среде. Термическая обработка простых и средней сложности деталей из углеродистых, низколегированных и специальных легированных сталей на автоматических установках. Обмуровка ящиков, емкостей и замазывание зазоров в печи. подготовка и загрузка печей, термоколодцев и выгрузка из них пакетов, контейнеров, деталей после термической обработки. Регулирование подачи топлива, устранение неполадок в рабе печей. жиг цветных металлов и их сплавов в водородной среде. Термическая обработка сложных деталей и инструмента под руководством термиста более высокой квалификации. Термическая обработка деталей простой конфигурации в свинцовых, цианистых, селитровых и соляных ваннах.</t>
  </si>
  <si>
    <t>Образование высшее;  Разрабатывает эскизные, технические и рабочие проекты особо сложных, сложных и средней сложности изделий, используя средства автоматизации проектирования, передовой опыт разработки конкурентоспособных изделий, обеспечивает при этом соответствие разрабатываемых конструкций техническим заданиям, стандартам, нормам охраны труда, требованиям наиболее экономичной технологии производства, а также использование в них стандартизованных и унифицированных деталей и сборочных единиц. Проводит патентные исследования и определяет показатели технического уровня проектируемых изделий. Составляет кинематические схемы, общие компоновки и теоретические увязки дельных элементов конструкций на основании принципиальных схем и эскизных проектов, проверяет рабочие проекты и осуществляет контроль чертежей по специальности или профилю работы, снимает эскизы сложных деталей с натуры и выполняет сложные деталировки.</t>
  </si>
  <si>
    <t>Образование среднее профессиональное; законодательные и нормативные правовые акты, нормативные и методические материалы, касающиеся производственно-хозяйственной деятельности участка; технические характеристики и требования, предъявляемые к продукции, выпускаемой участком, технологию ее производства; оборудование участка и правила его технической эксплуатации; методы технико-экономического и производственного планирования; формы и методы производственно-хозяйственной деятельности участка; трудовое законодательство и порядок тарификации раб и рабочих; нормы и расценки на работы, порядок их пересмотра; действующие положения об оплате труда и формах материального стимулирования; передовой качественный и зарубежный опыт по управлению производством; основы экономики, организации производства, труда и управления; правила внутреннего трудового распорядка; правила и нормы охраны труда.</t>
  </si>
  <si>
    <t>Образование среднее профессиональное; Контроль качества продукции и хода технологического процесса на обслуживаемом участке по показаниям контрольно-измерительных приборов и результатам анализов. Прием из цехов партий продукции. Контроль качества пластмассовых пленок на специальных установках с устранением выявленных дефектов. Ведение пооперационного контроля полуфабрикатов и готовых изделий. Проведение анализов продукции и сырья, выдача заключений о соответствии качества продукции, тары и маркировки требованиям государственных стандартов и технических условий и разрешения на отгрузку. Межоперационный контроль качества продукции на экспорт и спецпродукции. Ведение журнала учета сортности продукции с классификацией брака. Оформление актов на несортную продукцию. Участие в рассмотрении претензий и рекламаций  потребителей. Контроль соблюдения технологического режима на обслуживаемом участке. Контроль за своевременным и правильным бором проб. Оценка технического состояния работающего оборудования.</t>
  </si>
  <si>
    <t>Образование среднее  общее; устройство однотипных прессов; приемы установки и снятия штампов; основные механические свойства штампуемых материалов в пределах выполняемой работы; назначение и условия применения контрольно-измерительных инструментов; систему допусков и посадок, квалитетов и параметров шероховатости.</t>
  </si>
  <si>
    <t>Образование среднее  общее; устройство и принцип работы электродвигателей, генераторов, трансформаторов, коммутационной и пускорегулирующей аппаратуры, аккумуляторов и электроприборов; основные виды электротехнических материалов, их свойства и назначение; правила и способы монтажа и ремонта электрооборудования в объеме выполняемой работы; наименование, назначение и правила пользования применяемым рабочим и контрольно-измерительным инструментом и основные сведения о производстве и организации рабочего места; приемы и способы замены, сращивания и пайки проводов низкого напряжения; правила оказания первой помощи при поражении электрическим током; правила техники безопасности при обслуживании электроустановок в объеме квалификационной группы II; приемы и последовательность производства такелажных раб.</t>
  </si>
  <si>
    <t>Образование среднее  общее; слесарная обработка деталей после механической обработки; пригонка деталей; разметка, сверление отверстий, нарезание резьбы; качественное выполнение должностных обязанностей в соответствии с  должностной инструкцией.</t>
  </si>
  <si>
    <t>Образование среднее  общее; опыт работы 1 год; обработка деталей различной сложности (плоская, профильная шлифовка)</t>
  </si>
  <si>
    <t>Образование высшее; работа с базой данных, обслуживание и разработка нового ПО; качественное выполнение должностных обязанностей в соответствии с  должностной инструкцией.</t>
  </si>
  <si>
    <t>Образование среднее  общее; опыт работы 1 год; ремонт и обслуживание электрооборудования механосборочного цеха</t>
  </si>
  <si>
    <t>Образование среднее  общее; опыт работы 1 год; - сварка в среде "аргон"; полуавтоматическая сварка</t>
  </si>
  <si>
    <t>Образование среднее  общее; опыт работы 1 год; карусельная обработка деталей;  качественное выполнение должностных обязанностей в соответствии с  должностной инструкцией.</t>
  </si>
  <si>
    <t>Образование среднее  общее; опыт работы 1 год; черновая и чистовая обработка простых, сложных, в т.ч. крупногабаритных деталей на расточных станках</t>
  </si>
  <si>
    <t>Образование высшее; выполнение проектов по электроснабжению и электроосвещению; качественное выполнение должностных обязанностей в соответствии с  должностной инструкцией.</t>
  </si>
  <si>
    <t>Образование высшее; настройка и администрирование сетевого оборудования, установка и администрирование электронных ключей подписи для передачи данных</t>
  </si>
  <si>
    <t>Образование высшее; опыт работы 1 год; Обеспечение бесперебойной работы электронного оборудования и автоматики, направленной на выпуск конкурентоспособной продукции; качественное выполнение должностных обязанностей в соответствии с  должностной инструкцией.</t>
  </si>
  <si>
    <t>Образование среднее  общее; опыт работы 1 год; обработка деталей различной сложности на токарных станках</t>
  </si>
  <si>
    <t>Образование высшее; опыт работы 1 год; организация раб по внедрению технологических процессов</t>
  </si>
  <si>
    <t>Образование среднее  общее; опыт работы 1 год; работа на горизонтально-, вертикально-фрезерных станках: изговление деталей;фрезерная обработка и доводка деталей различной сложности; наладка станков; качественное выполнение должностных обязанностей в соответствии с  должностной инструкцией.</t>
  </si>
  <si>
    <t>Образование высшее; выполнение плановых заданий по объему производства продукции в установленные сроки; качественное выполнение должностных обязанностей в соответствии с  должностной инструкцией.</t>
  </si>
  <si>
    <t>Образование среднее  общее; опыт работы 1 год; изговление деталей; токарная обработка и доводка деталей различной сложности; наладка станков;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</si>
  <si>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контроль и приёмка деталей, узлов, сборок после механической и слесарной обработки.</t>
  </si>
  <si>
    <t>Образование среднее профессиональное; осуществление  с  использованием средств вычислительной техники, подготовки производства, контроль  за  обеспечением производства комплектующими   изделиями,  материалами, инструментом; качественное выполнение должностных обязанностей в соответствии с  должностной инструкцией.</t>
  </si>
  <si>
    <t>Образование высшее; работа с технической документацией, проверка деталей на координатно-измерительной машине; качественное выполнение должностных обязанностей в соответствии с  должностной инструкцией.</t>
  </si>
  <si>
    <t>Образование высшее; организация раб по внедрению технологических процессов, проведение анализа гальванических ванн; качественное выполнение должностных обязанностей в соответствии с  должностной инструкцией.</t>
  </si>
  <si>
    <t>Образование высшее; контроль за выполнением проектно-технических раб, выполнение проектов на сантехнические работы и системы ототопления; качественное выполнение должностных обязанностей в соответствии с  должностной инструкцией.</t>
  </si>
  <si>
    <t>Образование высшее; организация раб по внедрению технологических процессов;качественное выполнение должностных обязанностей в соответствии с  должностной инструкцией.</t>
  </si>
  <si>
    <t>Образование среднее  общее; опыт работы 1 год; работа на станках с программным управлением токарной и фрезерной группы: изговление деталей по технологическому процессу и чертежам; корректировка программы; наладка станков; подбор и использование инструмента.</t>
  </si>
  <si>
    <t>Образование среднее  общее; обслуживание и ремонт станочного оборудования механосборочного цеха; качественное выполнение должностных обязанностей в соответствии с  должностной инструкцией.</t>
  </si>
  <si>
    <t>Образование среднее  общее; анализ лако-красочных материалов, растворителей, герметиков, электролитов, определение марки металлов</t>
  </si>
  <si>
    <t>Образование высшее; опыт работы 3 года; разработка ПО для современных микроконтроллеров, хорошее знание математики. Рабочее взаимодействие в команде разрабчиков. Ведение четности о проделанной рабе. разработка, оформление, сопроводительной документации.</t>
  </si>
  <si>
    <t>Образование среднее профессиональное; опыт работы 1 год; в соответствии с должностной инструкцией на слесаря-сборщика РЭА и приборов</t>
  </si>
  <si>
    <t>Образование высшее; опыт работы 1 год; в соответствии с должностной инструкцией на инженера 1 категории; качественное выполнение должностных обязанностей в соответствии с  должностной инструкцией.</t>
  </si>
  <si>
    <t>Образование высшее; опыт работы 3 года; в соответствии с должностной инструкцией на инженера 1 категории; качественное выполнение должностных обязанностей в соответствии с  должностной инструкцией.</t>
  </si>
  <si>
    <t>Опыт работы 5 лет; в соответствии с должностной инструкцией на токаря - расточника.</t>
  </si>
  <si>
    <t>Образование высшее; опыт работы 1 год; выполнение раб по разработке, внедрению и сертификации СМК организации; участие в проведении внутренних аудитов; разработка нормативные и методические документы СМК; введение нормативных документов СМК</t>
  </si>
  <si>
    <t>Образование среднее профессиональное; опыт работы 3 года; ведение процесса обработки с пульта управления деталей с большим числом переходов, требующих перестановок деталей и комбинированного крепления их по 6-7 квалитетам на станках с программным управлением, обработка пробных деталей после наладки</t>
  </si>
  <si>
    <t>Образование среднее профессиональное; опыт работы 5 лет; наладка станков с ПУ фрезерной группы; качественное выполнение должностных обязанностей в соответствии с  должностной инструкцией.</t>
  </si>
  <si>
    <t>Образование высшее; опыт работы 5 лет; - участие в разработке эскизных, технических и рабочих проектов токарных и фрезерных станков, используя САП, обеспечение советствия разработатываемых конструкций техзаданиям, осуществление контроля чертежей и изговление образцов, снятие эскизов сложных деталей со станков и выполнение сложных деталировок, составление инструкций по эксплуатации изделий и т.п., участие в изготовлении, наладке, испытаниях и передаче в серийное производство опытных образцов станков</t>
  </si>
  <si>
    <t>Образование высшее; опыт работы 2 года; разработка с применением средств автоматизации проектирования и внедрение технологических процессов, видов оборудования и технологической оснастки, оптимальные режимы производства на выпускаемую продукцию согласно плану работы технологического дела</t>
  </si>
  <si>
    <t>Образование высшее; опыт работы 3 года; - участие в разработке эскизных, технических и рабочих проектов токарных и фрезерных станков, обеспечение соответствия разрабатываемых конструкций техническим заданиям, участие в изготовлении, наладке, испытаниях и передаче в серийное производство опытных образцов токарных и фрезерных станков и модернизированных их вариантов</t>
  </si>
  <si>
    <t>Образование среднее профессиональное; опыт работы 3 года; Обеспечивать исправное состояние, безаварийную и надежную рабу обслуживаемых устройств и оборудования, правильную их эксплуатацию, своевременный качественный ремонт и модернизацию в соответствии с инструкциями по техническому обслуживанию, утвержденными чертежами и схемами, действующими техническими условиями и нормами</t>
  </si>
  <si>
    <t>Образование среднее профессиональное; опыт работы 2 года; осуществлять слесарную обработку и пригонку станочных деталей и узлов, осуществлять притирку и шабрение сопрягаемых поверхностей станочных деталей и узлов</t>
  </si>
  <si>
    <t>Образование среднее профессиональное; опыт работы 3 года; выполнение раб по специальности в соответствии с установленными заданиями</t>
  </si>
  <si>
    <t>Образование среднее профессиональное; организация перемещения деталей между предприятием и подразделениями, работающие в с нами в кооперации, работа с руководством этих подразделений с  определение сроков (графиков) выполнения операций по обработке деталей, ежедневное предоставление информации начальнику бюро о движении деталей</t>
  </si>
  <si>
    <t>Образование высшее; осуществление сборку, регулировку и испытание станочных узлов, осуществление контроль работы основных станочных механизмов и узлов металлообработатывающего оборудования, приспособлений и оснастки, осуществлять наладку станочного оборудования для обеспечения требуемой точности при их испытаниях и приемо-сдаточных работах</t>
  </si>
  <si>
    <t>Образование основное общее; сборка (разборка), дефектация комплектов полигонного оборудования; качественное выполнение должностных обязанностей в соответствии с  должностной инструкцией.</t>
  </si>
  <si>
    <t>Образование высшее; опыт работы обязательно, знание САПР. Построение техпроцесса (разведение процессов на станки ЧПУ и универсальные станки). Подбор режущего инструмента на универсальные станки и станки ЧПУ. Оформление сопроводительной документации.</t>
  </si>
  <si>
    <t>Образование высшее; опыт работы 1 год; разработка технологической документации; разработка технических заданий на проектируемые участки; контроль технологической дисциплины в цехах; качественное выполнение должностных обязанностей в соответствии с  должностной инструкцией.</t>
  </si>
  <si>
    <t>Образование высшее; опыт работы 3 года; разработка архитектуры устройств; разработка принципиальных схем и топологии печатных плат; монтаж опытных образцов печатных плат; умение поиска неисправности на платах; разработка электрических схем (Э3); согласование технических решений с конструкторскими бюро и службами завода; контроль за изготовлением серийно выпускаемой продукции</t>
  </si>
  <si>
    <t>Образование высшее; опыт работы 5 лет; Должностные обязанности
создание 3D-моделей и чертежей деталей, сборочных чертежей производственного оборудования; техническое конструирование изделий; разработка конструкторской документации в соответствии с требованиями ЕСКД на новые, а также модернизируемые изделия, конструкции; разработка эксплуатационной документации на изделие; выполнение необходимых расчетов; разработка технических заданий для новых проектов; подготовка документации по этапам выполнения ОКР; поддержка работы сборочного цеха; сопровождение на всех этапах производства и запуска; контроль изготовления изделий, взаимодействие с производством; мониторинг мирового рынка аналогичной продукции.</t>
  </si>
  <si>
    <t>Образование высшее; опыт работы 3 года; в соответствии с должностными обязанностями; качественное выполнение должностных обязанностей в соответствии с  должностной инструкцией.</t>
  </si>
  <si>
    <t>Образование среднее профессиональное; опыт работы 3 года; работа с измерительной аппаратурой. Выявление неисправностей и их причин.</t>
  </si>
  <si>
    <t>Образование среднее профессиональное; опыт работы 1 год; - токарная обработка и доводка различных деталей; изготовление деталей и узлов согласно чертежам; работа со специальным инструментом;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</si>
  <si>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подготовка коммуникаций (внешних и внутренних), инженерных систем и оборудования; к отопительному сезону;
техническое обслуживание и ремонт действующих сантехнических систем и оборудования; работа с металлическими и неметаллическими системами.</t>
  </si>
  <si>
    <t>Образование среднее профессиональное; опыт работы 1 год; ремонт электрической части производственного оборудования (в том числе высокоточного, импортного и высоковольтного); комплексные работы по техническому обслуживанию оборудования;
плановые и внеочередные работы по проверке оборудования</t>
  </si>
  <si>
    <t>Образование среднее профессиональное; опыт работы 1 год; монтаж радиоэлектронной аппаратуры, плат с микросхемами по схемам и чертежам; пайка микросхем;
Выполнение раб по установке, креплению и герметизации дельных элементов с помощью клеевых, герметизирующих композиций.</t>
  </si>
  <si>
    <t>Образование среднее профессиональное; сборка радиоэлектронной аппаратуры кропливая работа с мелкими деталями; качественное выполнение должностных обязанностей в соответствии с  должностной инструкцией.</t>
  </si>
  <si>
    <t>Образование среднее профессиональное; выполнять пошив изделий из разного вида материалов вручную или с помощью специального оборудования отвечать за качественный крой и за соответствие различных деталей изделия (фурнитура, цвет нитей и пр.) и его назначения; регулировать натяжение ниток и частоту строчки</t>
  </si>
  <si>
    <t>Образование высшее; опыт работы 1 год; разработка электроакустических и электронных изделий. Разработка конструкторской документации, чертежей и 3d-моделей. Разработка документации по СРПП. Сопровождение текущего производства. Сборка образцов и припов разработатываемых изделий.Разработка новых изделий, модернизация и унификация существующих. Проектирование изделий с учетом технологии их изготовления. Анализ собираемости устройств РЭА на основе твердельного моделирования плат, корпусов, разъемов и т. п. Подготовка монтажных схем. Разработка, оформление и корректировка текстовых документов согласно ЕСКД, ЕСТД, ГОСТ.</t>
  </si>
  <si>
    <t>Образование высшее; опыт работы 1 год; разработка схем усилителей и обработки для акустических преобразователей, разводка плат; использование измерительных приборов и устройств; поиск неисправностей разрабатываемых и производимых изделий; разработка конструкторской документации гражданской и военной техники.</t>
  </si>
  <si>
    <t>Образование среднее профессиональное; подготовка и покраска деталей; качественное выполнение должностных обязанностей в соответствии с  должностной инструкцией.</t>
  </si>
  <si>
    <t>Образование высшее; опыт работы 1 год; выполнение экспериментов, испытаний, наблюдений акустических преобразователей; техническое обеспечение исследований, разработка предложений по их улучшению; сопровождение производства; разработка конструкторской документации; работа с контрольно-измерительной аппаратурой; оценка характеристик акустических преобразователей.</t>
  </si>
  <si>
    <t>Образование среднее профессиональное; опыт работы 1 год; сборка, доводка и отделка пресс-форм, штампов, приспособлений, инструментов, приборов; самостоятельная обработка деталей и сборочных единиц на станках; изготовление и ремонт штамповой оснастки.</t>
  </si>
  <si>
    <t>Образование высшее; выполнение работ по метрологическому обеспечению разработки, производства, испытаний и эксплуатации выпускаемой предприятием продукции; участие в подготовке проектов и планов по внедрению новой измерительной техники, средств и методов измерений, в подготовке и реализации мер по повышению качества, ее соответствия требованиям стандартов; проведение раб по выбору средств и методов измерений, разработка методики их выполнения; определение потребности подразделений предприятия в средствах измерений, составление заявок на их приобретение; контроль за состоянием и правильностью монтажа, установки и применения средств измерений, техническую приемку вновь поступающих на предприятие измерительных средств.</t>
  </si>
  <si>
    <t>Образование среднее профессиональное; опыт работы 1 год; заточка сверла 
доводка и обработка деталей механозаговительного производства
работа с прессформами и штампами;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</si>
  <si>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Разборка, ремонт, реконструкция, сборка, испытание, регулировка, наладка сложных узлов, деталей и механизмов основного и вспомогательного оборудования: поверхностей нагрева, баработанов клов, коллекторов, механизмов пылеприговления и подачи топлива, трубопроводов пара, воды, газа, мазута и арматуры различных параметров. Разборка, ремонт, реконструкция, сборка и установка арматуры на трубопроводах диаметром до 900 мм. Слесарная обработка деталей и узлов по 6 - 7 квалитетам (1 - 2 классам точности) с подгонкой и доводкой, изговление деталей. Проверка в рабе вращающихся механизмов, определение размеров вибрации и причин, вызывающих ее, устранение вибрации. Гидравлическое испытание клоагрегата. Выявление дефектов, определение причин и степени износа дельных узлов и деталей оборудования, арматуры. Определение пригодности деталей к дальнейшей рабе, возможность их восстановления.</t>
  </si>
  <si>
    <t>Образование среднее профессиональное; опыт работы 3 года; в соответствии с должностной инструкцией на электрогазосварщика</t>
  </si>
  <si>
    <t>Образование среднее профессиональное; опыт работы 1 год; выявление и устранение дефектов во время эксплуатации оборудования и при проверке в процессе ремонта; составление и монтаж сложных схем соединений выполнение слесарно-монтажных работ; сборка схем для проверки устройств тепловой автоматики</t>
  </si>
  <si>
    <t>Образование среднее профессиональное; обеспечивает исправное состояние, безаварийную и надежную рабу обслуживаемых устройств и оборудования, правильную их эксплуатацию, своевременный качественный ремонт</t>
  </si>
  <si>
    <t>Образование среднее  общее; контроль качества выпускаемой продукции (изделия из стеклопластика); работа с измерительным инструментом (штангенциркуль, линейка, калибры и т.п.); контроль соблюдения технологических процессов; проведение входного контроля сырья и материалов.</t>
  </si>
  <si>
    <t>Образование среднее профессиональное; опыт работы 1 год; токарная обработка изделий на токарном станке с ЧПУ; корректировка управляющих программ, привязка инструмента; настройка, обслуживание токарного станка, чистка, уборка рабочего места; качественное выполнение должностных обязанностей в соответствии с  должностной инструкцией.</t>
  </si>
  <si>
    <t>Образование среднее профессиональное; опыт работы 2 года; оперативное реагирование на аварийные ситуации на трубопроводах, регулировка системы водоснабжения. Выполнение слесарных раб по настройке и наладке оборудования и автоматики.</t>
  </si>
  <si>
    <t>Образование высшее; опыт работы 3 года; проведение в лаборатории и химпроизводстве опытных раб по разработке и освоению новых техпроцессов получения РТИ, освоению новой техники, новых видов продукции.</t>
  </si>
  <si>
    <t>Образование среднее профессиональное; опыт работы 1 год; Сборка, сколачивание вручную или при помощи станков деревянных деталей и изделий (в основном- изговление деревянных ящиков). Установка арматуры и фурнитуры.</t>
  </si>
  <si>
    <t>Образование среднее профессиональное; опыт работы 1 год; Разборка, ремонт, сборка сложных узлов и механизмов. Регулирование и наладка электрооборудования; качественное выполнение должностных обязанностей в соответствии с  должностной инструкцией.</t>
  </si>
  <si>
    <t>Образование среднее  общее; опыт работы 1 год; Перестановка вагонов с одного пути на другой. Сцепка/цепка вагонов, контроль безопасности подвижного состава; качественное выполнение должностных обязанностей в соответствии с  должностной инструкцией.</t>
  </si>
  <si>
    <t>Образование высшее; опыт работы 1 год; Пожарно-профилактическая работа на предприятии. разработка мероприятий, направленных на усиление противопожарной защиты. Контроль за исправным состоянием средств пожаротушения. Участие в работах по установлению причин пожаров.</t>
  </si>
  <si>
    <t>Образование высшее; опыт работы 3 года; Контроль и технический надзор за строительством. Контроль соответствия фактических объемов незавершенного строительства плановым объемам. Организация приемки в рамках проекта СМР и сдачи объектов в эксплуатацию. Контроль выполнения графика производства работ
Выдача предписаний при обнаружении дефектов</t>
  </si>
  <si>
    <t>Образование высшее; опыт работы 2 года; Контроль и технический надзор за строительством. Контроль соответствия фактических объемов незавершенного строительства плановым объемам. Организация приемки, учета, хранения, предмонтажной ревизии и передачи оборудования в производство
Контроль выполнения графика производства работ.</t>
  </si>
  <si>
    <t>Образование среднее профессиональное; опыт работы 1 год; Разборка, ремонт и сборка сложных деталей и узлов санитарно-технических узлов, систем центрального отопления и водоснабжения, канализации и водостоков</t>
  </si>
  <si>
    <t>Образование высшее; опыт работы 2 года; Управление персоналом и рабой лаборатории. Руководство опытными работами по совершенствованию тех.процесса производства материалов.</t>
  </si>
  <si>
    <t>Образование среднее профессиональное; опыт работы 2 года; Обслуживание котельного оборудования. Ремонт, монтаж термодатчиков, приборов и др.; качественное выполнение должностных обязанностей в соответствии с  должностной инструкцией.</t>
  </si>
  <si>
    <t>Образование высшее; опыт работы 1 год; Руководство производственно-хозяйственной деятельностью железнодорожного участка и электротокарного участка. Контроль состояния путевого хозяйства. Составление планов и производственных заданий. Организация раб, связанных с погрузкой/выгрузкой вагонов. Оформление сопроводительной документации</t>
  </si>
  <si>
    <t>Образование высшее; опыт работы 2 года;  разработка эскизных, технических и рабочих проектов. Проведение технических расчетов по проектам "Автоматизация технологических процессов" или "Технология производственных процессов". Возможно трудоустройство студентов на условиях полного рабочего дня</t>
  </si>
  <si>
    <t>Образование высшее; опыт работы 1 год; Администрирование 1С:ЗУП 3.1; анализ и решение проблем, возникающих при рабе с базой 1С</t>
  </si>
  <si>
    <t>Образование среднее профессиональное; опыт работы 1 год; Проведение раб по содержанию, ремонту и эксплуатации всех видов механического оборудования, приборов, систем противоаварийной защиты и пожаротушения.</t>
  </si>
  <si>
    <t>Образование среднее профессиональное; опыт работы 1 год; выполнение раб средней сложности при оштукатуривании поверхностей и ремонте штукатурки; качественное выполнение должностных обязанностей в соответствии с  должностной инструкцией.</t>
  </si>
  <si>
    <t>Образование среднее  общее; опыт работы 1 год; разборка, ремонт, сборка сложных узлов и механизмов согласно должностной инструкции; качественное выполнение должностных обязанностей в соответствии с  должностной инструкцией.</t>
  </si>
  <si>
    <t>Образование высшее; опыт работы 2 года; Составление и проверка сметной документации, анализ сметной документации для определения пребности в строительных материалах и оборудования, выборка материалов и оборудования.</t>
  </si>
  <si>
    <t>Образование среднее профессиональное; опыт работы 2 года; эксплуатация и ремонт газового оборудования согласно должностной инструкции;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</si>
  <si>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организация раб по содержанию, ремонту и эксплуатации оборудования, обеспечение участков бесперебойной работы КИПиА.</t>
  </si>
  <si>
    <t>Образование среднее профессиональное; опыт работы 2 года; Организация и осуществление раб по содержанию, ремонту и эксплуатации всех видов оборудования (технологического, грузоподъемного, вентилляционного), контроль правильности эксплуатации.</t>
  </si>
  <si>
    <t>Образование среднее профессиональное; проведение физико-химических анализов согласно должностной инструкции; качественное выполнение должностных обязанностей в соответствии с  должностной инструкцией.</t>
  </si>
  <si>
    <t>Образование среднее профессиональное; опыт работы 2 года; разборка, ремонт, сборка сложных узлов и механизмов; регулирование и наладка электрооборудования;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</si>
  <si>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техническое обслуживание и ремонт электронных приборов согласно должностной инструкции;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</si>
  <si>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слесарная обработка деталей; сборка и ремонт приспособлений, режущего и измерительного инструмента; качественное выполнение должностных обязанностей в соответствии с  должностной инструкцией.</t>
  </si>
  <si>
    <t>Образование среднее профессиональное; опыт работы 5 лет; обработка деталей станков и кранов, нарезание  резьбы различного модуля  и шага, заточка и доводка специального режущего инструмента; качественное выполнение должностных обязанностей в соответствии с  должностной инструкцией.</t>
  </si>
  <si>
    <t>Образование среднее  общее; опыт работы 1 год; подготовка и окрашивание металлических изделий согласно должностной инструкции; качественное выполнение должностных обязанностей в соответствии с  должностной инструкцией.</t>
  </si>
  <si>
    <t>Образование высшее; опыт работы 1 год; осуществляет с использованием средств вычислительной техники, коммуникаций и связи подготовку производства, контроль за обеспечением производства комплектующими изделиями, материалами, инструментом, за своевременностью оформления всей необходимой технической документации, разрабатывает месячные производственные программы и сменно-суточные задания по закрепленному участку работы.</t>
  </si>
  <si>
    <t>Образование среднее профессиональное; опыт работы 1 год; выявление дефектов,  трещин, коррозийного поражения;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</si>
  <si>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осуществляет проверку размеров, приемку и испытание различных узлов, конструкций и механизмов после механической и слесарной обработки, определяет качество материалов, поступающих на механическую обработку, классифицирует брак по видам, оформляет документацию на принятую и забракованную продукцию.</t>
  </si>
  <si>
    <t>Образование высшее; опыт работы 1 год; выполнение требований нормативных документов по противодействию техническим разведкам; обеспечение безопасности информации в системах и объектах КИИ; работы по технической защите информации, обследование объектов информатизации, их категорирование и аттестация; выявление угроз безопасности информации и технических каналов утечки информации, работах по проведению специальных проверок и специальных исследований объектов информатизации.</t>
  </si>
  <si>
    <t>Образование среднее профессиональное; ремонт производственного оборудования, регулирование и испытание средней сложности оборудования, агрегатов и машин.</t>
  </si>
  <si>
    <t>Образование среднее профессиональное; опыт работы 1 год; ремонт электрооборудования согласно должностной инструкции.</t>
  </si>
  <si>
    <t>Образование среднее профессиональное; работы по монтажу, наладке, обслуживанию, настройке и ремонту систем измерения, управления, автоматики и контроля на различном оборудовании.</t>
  </si>
  <si>
    <t>Образование высшее; совершенствовать действующие технологические процессы. Рассчитывать нормы расхода материалов на вновь разрабатываемые изделия. Вносить изменения в техническую документацию в связи с корректировкой технологических процессов и режимов производства. Принимать участие в разработке планов мероприятий по совершенствованию технологии, контролировать их выполнение и обеспечивать получение экономического эффекта. Анализировать причины брака, принимать меры по их устранению.</t>
  </si>
  <si>
    <t>Образование среднее профессиональное; ремонт и регулировка радиоэлектронной    аппаратуры и приборов; качественное выполнение должностных обязанностей в соответствии с  должностной инструкцией.</t>
  </si>
  <si>
    <t>Образование среднее профессиональное; Монтаж сложных узлов и приборов радиоэлектронной аппаратуры, сложных плат с микросхемами и бескорпусными элементами, датчиков физических и электрических величин, установка и крепление их с помощью клеевых композиций, очистка  флюсов и загрязнений, крепление клеями и мастиками жгутов сложной конфигурации, герметизация разъемов.</t>
  </si>
  <si>
    <t>Образование среднее  общее; прием ,хранение,выдача ТМЦ , с отражением операций в БД предприятия; проверка наличия ТМЦ сопроводительным документам; комплектация партий ТМЦ по заявкам потребителей; перемещение ТМЦ к местам хранения; обеспечение сохранности ТМЦ; участие в проведении инвентаризаций</t>
  </si>
  <si>
    <t>Образование высшее; конструирование нестандартного оборудования и оснастки для серийного производства; разработка конструкторской документации; качественное выполнение должностных обязанностей в соответствии с  должностной инструкцией.</t>
  </si>
  <si>
    <t>Образование среднее  общее; упаковка готовой продукции-электронных приборов. Качественное выполнение должностных обязанностей в соответствии с  должностной инструкцией.</t>
  </si>
  <si>
    <t>Образование среднее профессиональное; набор и выдача комплектации на участок ,согласно сменным заданиям; проверка(подсчет) остатков комплектации после выполнения задания участие в инвентаризацих на складе оформление документов перемещения и списания в БД 1С Предприятие</t>
  </si>
  <si>
    <t>Образование среднее  общее; опыт работы 1 год; выполнение простых операций по сборке обуви на машине или вручную при помощи гвоздей, винтов, шпилек, ниток, клея. Обеспечение совмещения контуров накладываемых или скрепляемых деталей или равного расстояния между их краями, симметричного расположения, соблюдение установленного расстояния между ними и  края подошвы и следа. Вшивание стелек вручную, прошивка геленочной части модельной обуви. Обтягивание деревянных и капроновых каблуков рядовой обуви кожей, кожзаменителями, текстилем и другими материалами. Качественное выполнение должностных обязанностей в соответствии с  должностной инструкцией.</t>
  </si>
  <si>
    <t>Образование среднее  общее; опыт работы 1 год; выполнение простых операций по сборке верха обуви методом соединения деталей заговки ниточными швами на швейном оборудовании различных типов и классов. Качественное выполнение должностных обязанностей в соответствии с  должностной инструкцией.</t>
  </si>
  <si>
    <t>Образование среднее  общее; опыт работы 1 год; выполнение раскроя  на машинах: раскрой деталей верха из натуральных кож, лака, искусственных кож, текстильных материалов; раскрой деталей подкладки из натуральных кож, натурального меха, искусственного меха, текстиля; раскрой деталей межподкладки из поролона, термопластических материалов, прошивочного полна, текстильных материалов, картонных вкладышей; раскрой основной стельки и полустельки, подпяточника; раскрой деталей низа из резины для подошвы, картона для стелек. Качественное выполнение должностных обязанностей в соответствии с  должностной инструкцией.</t>
  </si>
  <si>
    <t>Образование высшее; опыт работы 1 год; разрабатывает, применяя средства автоматизации проектирования, и внедряет прогрессивные технологические процессы виды оборудования и технологической оснастки, средства автоматизации и механизации, оптимальные режимы производства на выпускаемую предприятием продукцию и все виды различных по сложности раб, обеспечивая производство конкурентоспособной продукции и сокращение материальных и трудовых затрат на ее изготовление.</t>
  </si>
  <si>
    <t>Образование высшее; разработатывает эскизные, технические и рабочие проекты особо сложных, сложных и средней сложности изделий, используя средства автоматизации проектирования, передовой опыт разработки конкурентноспособных изделий, обеспечивает при этом советствие разработанных конструкций техническим заданиям, стандартам, нормам охраны труда, требованиям наиболее экономичной технологии производства, а также использование в них стандартизованных и унифицированных деталей и сборочных единиц.</t>
  </si>
  <si>
    <t>Образование среднее профессиональное; Фрезерование сложных деталей и инструмента по 6 - 7 квалитетам, требующих комбинированного крепления и точной выверки в нескольких плоскостях, на универсальных, копировально- и продольно-фрезерных станках различных типов и конструкций.</t>
  </si>
  <si>
    <t>Образование высшее; разработатывает эскизные, технические и рабочие проекты особо сложных, сложных и средней сложности изделий, используя средства автоматизации проектирования, передовой опыт разработки конкурентноспособных изделий, обеспечивает при этом соответствие разработанных конструкций техническим заданиям, стандартам, нормам охраны труда, требованиям наиболее экономичной технологии производства, а также использование в них стандартизованных и унифицированных деталей и сборочных единиц.</t>
  </si>
  <si>
    <t>Образование среднее профессиональное; опыт работы 1 год; Токарная обработка деталей средней сложности по 8 - 11 квалитетам на  токарных полуавтоматах и выполнение операций по обтачиванию и растачиванию цилиндрических, конических и фасонных поверхностей. Подналадка станка, установление технологической последовательности обработки и режимов резания.</t>
  </si>
  <si>
    <t>Образование среднее профессиональное; Токарная обработка и доводка на универсальных токарных станках сложных экспериментальных и дорогостоящих деталей и инструментов по 1-5 квалитетам с большим числом переходов и установок, с труднодоступными для обработки и измерений местами, требующих при установке комбинированного крепления и высокочной выверки в различных плоскостях. Нарезание многозаходных резьб сложного профиля любого модуля и шага.</t>
  </si>
  <si>
    <t>Образование среднее профессиональное; опыт работы 1 год; Токарная обработка сложных деталей на токарно-карусельных станках различных типов по 7 - 10 квалитетам с большим числом переходов, а также с применением метода совмещенной плазменно-механической обработки. Включение и выключение плазменной установки.</t>
  </si>
  <si>
    <t>Образование среднее профессиональное; Сортировка керамических деталей по внешнему виду по видам брака (сколов, проколов, трещин и т.д.). Разбраковка вручную с помощью микроскопа, контрольно-измерительных приборов и инструментов. Выявление по приборам дефектов изделий.</t>
  </si>
  <si>
    <t>Образование среднее профессиональное; токарная обработка и подводка сложных деталей на универсальных токарных станках; качественное выполнение должностных обязанностей в соответствии с  должностной инструкцией.</t>
  </si>
  <si>
    <t>Образование среднее  общее; Должен знать: наименование и назначение важнейших частей и принцип действия обслуживаемого оборудования; назначение и условия применения специальных приспособлений, контрольно-измерительных инструментов и приборов; номенклатуру собираемых изделий, установка и монтаж элементов сложных микросхем</t>
  </si>
  <si>
    <t>Образование среднее  общее; сборка узлов полупроводниковых приборов с применением завальцовки, запрессовки и приварки.</t>
  </si>
  <si>
    <t>Образование среднее профессиональное; обеспечивает исправное состояние, безаварийную и надежную рабу обслуживаемых устройств и оборудования, правильную их эксплуатацию, своевременный качественный ремонт; качественное выполнение должностных обязанностей в соответствии с  должностной инструкцией.</t>
  </si>
  <si>
    <t>Образование среднее  общее. Должен знать: наименование и назначение важнейших частей и принцип действия обслуживаемого оборудования; назначение и условия применения специальных приспособлений, контрольно-измерительных инструментов и приборов; номенклатуру собираемых изделий, установка и монтаж элементов сложных микросхем.</t>
  </si>
  <si>
    <t>Образование среднее профессиональное; изготовление и ремонт точных и сложных инструментов и приспособлений (копиров, вырезных и вытяжных штампов, пуансонов, кондукторов). Изготовление сложных и точных инструментов и приспособлений с применением специальной технологической оснастки.</t>
  </si>
  <si>
    <t>Образование среднее профессиональное. Сортировка керамических деталей по внешнему виду по видам брака (сколов, проколов, трещин и т.д.). Разбраковка вручную с помощью микроскопа, контрольно-измерительных приборов и инструментов. Выявление по приборам дефектов изделий.</t>
  </si>
  <si>
    <t>Образование среднее профессиональное; слеживание соответствия выпускаемой продукции требуемым параметрам качества. Мониторинг появления новых нормативов и стандартов, затрагивающих его сферу деятельности. Заполнение соответствующей документации. Проведение первичной статистической обработки полученных результатов.</t>
  </si>
  <si>
    <t>Образование среднее профессиональное; кладка из глиняного обыкновенного кирпича и волокнистых плит прямолинейных стен и из огнеупорного кирпича - массивов, выстилок, полов и насадок. Изоляционная огнеупорная кладка при футеровке газо- и воздухопроводов.</t>
  </si>
  <si>
    <t>Образование среднее профессиональное; наладка  и  ремонт электрооборудования. Лужение, пайка, изолирование, прокладка и сращивание электропроводов и кабелей. Качественное выполнение должностных обязанностей в соответствии с  должностной инструкцией.</t>
  </si>
  <si>
    <t>Образование среднее профессиональное; ремонт электронных плат и модулей, выполнение обязанностей в соответствии с должностной инструкцией. Качественное выполнение должностных обязанностей в соответствии с  должностной инструкцией.</t>
  </si>
  <si>
    <t>Образование среднее профессиональное; разработка и внедрение стандартов операционных процедур производства наноструктурированных изоляционных материалов. Контроль процесса производства и ведения оперативной технологической документации. Контроль качества сырья, материалов, энергоресурсов и производимой продукции из наноструктурированных изоляционных материалов. Выявление и устранение нарушений технологического режима производства наноструктурированных изоляционных материалов</t>
  </si>
  <si>
    <t>Образование среднее профессиональное; наладка, обслуживание и ремонт технологического оборудования. Качественное выполнение должностных обязанностей в соответствии с  должностной инструкцией.</t>
  </si>
  <si>
    <t>Образование среднее профессиональное; подготовка рабочей зоны и оборудования согласно требованиям инструкции по эксплуатации, промышленной безопасности и охране труда. Подноска изделий к рабочему месту. Установка изделия на поворотный механизм. Переноска изделия на сушку. Контроль качества поверхности деталей и изделий до и после нанесения эмали (исходное состояние поверхности перед нанесением эмали, качество эмали, толщина и сплошность эмалевого покрытия, визуальная оценка состояния эмалевого покрытия). Нанесение грунтовых и покровных эмалей на изделия различной сложности и конфигурации методом окунания, обливания и пульверизатором.</t>
  </si>
  <si>
    <t>Образование среднее профессиональное; Наладка сложных и простых электронных приборов, предназначенных для выполнения контрольно-измерительных функций. Сдача в эксплуатацию новой контрольно-измерительной аппаратуры. Выявление дефектов в контрольно-измерительной аппаратуре и принятие мер по их устранению.</t>
  </si>
  <si>
    <t>Образование среднее профессиональное; подготовка рабочей зоны и используемого оборудования к рабе согласно требованиям инструкции по эксплуатации, промышленной безопасности и охране труда. Подготовка рабочей зоны и оборудования согласно требованиям инструкции по эксплуатации, промышленной безопасности и охране труда. Подноска изделий к рабочему месту. Переноска изделия на сушку
Контроль качества поверхности деталей и изделий до и после нанесения эмали (исходное состояние поверхности перед нанесением эмали, качество эмали, толщина и сплошность эмалевого покрытия, визуальная оценка состояния эмалевого покрытия).</t>
  </si>
  <si>
    <t>Образование среднее профессиональное; опыт работы 1 год; Осуществляет оперативный контроль за ходом производства, обеспечивая максимальное использование производственных мощностей, ритмичное и бесперебойное движение незавершенного производства. Ведение внутренней документации.</t>
  </si>
  <si>
    <t>Образование высшее; опыт работы 3 года; организация производственного процесса.
Оформление первичных и вторичных документов. Качественное выполнение должностных обязанностей в соответствии с  должностной инструкцией.</t>
  </si>
  <si>
    <t>Образование высшее; организация производственного процесса, оформление первичных и вторичных документов.</t>
  </si>
  <si>
    <t>Образование высшее; разработка и внедрение технологических процессов на деревообработатывающем оборудовании и на прессование пластмасс.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</si>
  <si>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Обеспечивать выполнение участком производственных заданий. Выявление и устранение недостатков рабочих мест, машин, механизмов и оборудования. Подготовка производства к выпуску продукции, расстановка рабочих. Контроль соблюдение технологических процессов.</t>
  </si>
  <si>
    <t>Образование среднее профессиональное; опыт работы 1 год; работа на деревообработатывающем станке. Управление процессом обработки деталей.
Умение пользоваться контрольно-измерительным инструментом.</t>
  </si>
  <si>
    <t>Образование среднее профессиональное; опыт работы 1 год; Обеспечение выполнения участком в установленные сроки производственных заданий по объему производства продукции по заданной номенклатуре. Контроль за соблюдением технологических процессов. Проверка качества выпускаемой продукции и выполняемых работ.</t>
  </si>
  <si>
    <t>Образование высшее; разработка и внедрение технологических процессов для изготовления деталей на токарных и фрезерных станках. ;Качественное выполнение должностных обязанностей в соответствии с  должностной инструкцией.</t>
  </si>
  <si>
    <t>Образование среднее  общее; опыт работы 1 год; Раскрой и пошив изделий из брезента, плащполна и других материалов. Устранение мелких неполадок в рабе машинок.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</si>
  <si>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изготовление металлоконструкций; выполнение производственных планов. Соблюдение трудовой дисциплины.</t>
  </si>
  <si>
    <t>Образование среднее профессиональное; опыт работы 1 год; Обеспечение надежного и бесперебойного электроснабжения. Выявление поврежденного оборудования и производство необходимых оперативных переключений для восстановления электроснабжения.</t>
  </si>
  <si>
    <t>Образование среднее профессиональное; опыт работы 1 год; обеспечивать выполнение участком производственных заданий. Осуществлять осмотр рабочих мест, машин, механизмов и оборудования с целью выявления и устранения выявленных недостатков
подготовка производства к выпуску продукции, расстановка рабочих. Контроль соблюдения технологических процессов</t>
  </si>
  <si>
    <t>Образование среднее профессиональное; опыт работы 1 год; подготовка токарного станка к работе; обработка деталей, их расточка и отделка; нанесение резьбы; сверление; наружная обточка; расточка отверстий; работа со схемами и эскизами; работа на станке универсального предназначения; качественное вытачивание изделий.</t>
  </si>
  <si>
    <t>Образование среднее профессиональное; опыт работы 1 год; Приговление эпоксидных смол и герметиков под контролем специалиста ЦЗЛ. Заливка корпусных разъемов.Заливка безкорпусных разъемов с использованием форм для заливки. Заливка шин, герметизация разъемов.</t>
  </si>
  <si>
    <t>Образование среднее профессиональное; опыт работы 1 год; работа на новом фрезерном обработатывающем центре с ЧПУ FANUK. Управление процессом обработки деталей. Умение пользоваться контрольно-измерительным инструментом.</t>
  </si>
  <si>
    <t>Образование среднее профессиональное; опыт работы 1 год; устройство и технические характеристики обслуживаемых экскаваторов; принцип работы механического, гидравлического и электрического оборудования экскаватора; правила балансировки экскаватора; рациональные режимы работы экскаватора и приемы черпания; приемы управления механизмами экскаватора при разработке тяжелых и легких грунтов; способы разработки забоя; правила движения в полевых условиях и по пересеченной местности; правила разработки бугров, разработки и ведения линии забоя.</t>
  </si>
  <si>
    <t>Образование среднее профессиональное; опыт работы 1 год; выполнение работ по прокладке кабельных линий, монтаж кабеленесущих систем, электрехнического оборудования, сборка лотков.</t>
  </si>
  <si>
    <t>Образование высшее; опыт работы 5 лет; Осуществляет организационно-методическое обеспечение технической эксплуатации радиоэлектронных систем: планирование и проведение мероприятий по техническому обслуживанию радиоэлектронных систем при непосредственной их эксплуатации, хранении и транспортировании; разработка мероприятий по улучшению эксплуатации радиоэлектронных систем; контроль соблюдения эксплуатационной документации по техническому обслуживанию радиоэлектронных систем; планирование и проведение профилактических, ремонтных раб по обеспечению и восстановлению работоспособного состояния и ресурсов радиоэлектронных систем; планирование и проведение проверки наличия и учета запасных частей, инструментов, принадлежностей, материалов для проведения ремонта радиоэлектронных систем; контроль хранения и работоспособности запасных частей, инструментов, принадлежностей для проведения ремонта радиоэлектронных систем;
инструктаж персонала по техническому обслуживанию радиоэлектронных систем.</t>
  </si>
  <si>
    <t>Образование среднее профессиональное. Составление колеров. Самостоятельное приговление грунтов, аппретур, глянцев, смесей органических разбавителей и растворителей, растворов нитроэмалей, казеиновых, акриловых и других покрывных красок в соответствии с установленной рецептурой и технологическими картами.</t>
  </si>
  <si>
    <t>Образование среднее профессиональное; опыт работы 1 год. Проводить техническое обслуживание и ремонт сложных деталей, узлов и механизмов, оборудования, агрегатов и машин; монтаж и демонтаж сложных узлов и механизмов.</t>
  </si>
  <si>
    <t>Образование среднее профессиональное; контролировать качества изготовленной продукции и суровой ткани на обслуживаемом участке при  помощи контрольно-измерительных оборудования. Производить прием из цехов партий продукции. Возвращать ткани и изделия для повторной обработки или устранения пороков. Оформлять акты на продукцию пониженного качества и брак. Производить проверку  правильности упаковки и маркировки готовых изделий. Контролировать качество ткани на специальных установках с устранением выявленных дефектов. Вести  журнал учета сортности продукции с классификацией брака. Участвовать в рассмотрении претензий и рекламаций  потребителей. Контролировать  качество продукции, деление части продукции, имеющей дефекты. Контролировать правильность рассортировки продукции по партиям, ассортименту.</t>
  </si>
  <si>
    <t>Образование среднее профессиональное; опыт работы 1 год; Учет сырья и материалов на складе, документальное оформление поступления сырья и материалов на склад и передачи в производственные подразделения, проведение инвентаризации, контроль сохранности товаров.</t>
  </si>
  <si>
    <t>Образование среднее профессиональное; Контроль за качеством трикотажного полотна и чулочно/носочных изделий, выполнение прочих должностных обязанностей в соответствии с требованиями утвержденной должностной инструкции</t>
  </si>
  <si>
    <t>Образование среднее профессиональное; отделка и обработка  трикотажного полотна на специализированном оборудовании (обучение по специальности "Оператор отделочного оборудования" на рабочем месте)</t>
  </si>
  <si>
    <t>Образование среднее  общее; навыки шитья, аккуратность, обучаемость; прошив манжет трикотажных перчаток</t>
  </si>
  <si>
    <t>Образование среднее профессиональное; обслуживание    вязального    оборудования, наладка и ремонт</t>
  </si>
  <si>
    <t>Образование среднее профессиональное; должностные обязанности в соответствии с требованиями работодателя, настройка и наладка вязального оборудования</t>
  </si>
  <si>
    <t>Образование среднее профессиональное; опыт работы 1 год; контроль за соблюдением технологического процесса на всех  этапах производства; контроль  использования сырья и материалов; осуществление  запуска новых видов продукции, контроль текущих проектов на этапах производства; внесение  изменений  в заправочные карты в связи с заменой сырья или др. параметров; контроль количества  технических ходов, анализ  отклонения  нормативных данных,  оформление соответствующей документации; контроль за качеством годового продукта в соответствии с ГОСТ</t>
  </si>
  <si>
    <t>Образование среднее профессиональное; проверка трикотажной продукции, проведение исследований пряжи, сырья и материалов; качественное выполнение должностных обязанностей в соответствии с  должностной инструкцией.</t>
  </si>
  <si>
    <t>Образование среднее  общее; должностные обязанности; транспортировка рулонов трикотажного полна по цеху, на склад; качественное выполнение должностных обязанностей в соответствии с  должностной инструкцией.</t>
  </si>
  <si>
    <t>Образование среднее профессиональное; руководство сменой, организация работы сотрудников, предоставление четности; качественное выполнение должностных обязанностей в соответствии с  должностной инструкцией.</t>
  </si>
  <si>
    <t>Образование среднее общее; обучение на вязальщицу трикотажных изделий,  контроль качества продукции, должностные обязанности в соответствии с требованиями работодателя.</t>
  </si>
  <si>
    <t>Образование высшее; опыт работы 3 года; должностные обязанности согласно должностной инструкции организации; качественное выполнение должностных обязанностей в соответствии с  должностной инструкцией.</t>
  </si>
  <si>
    <t>Образование среднее  общее; обучение на швею (зашив мыска чулочно-носочных изделий); качественное выполнение должностных обязанностей в соответствии с  должностной инструкцией.</t>
  </si>
  <si>
    <t>Образование среднее  общее; обучение на оператора  вязального оборудования, вязка трикотажного полотна;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</si>
  <si>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обслуживание вязального оборудования, перенастройка на ассортимент, наладка и ремонт; качественное выполнение должностных обязанностей в соответствии с  должностной инструкцией.</t>
  </si>
  <si>
    <t>Образование среднее  общее; Должностные обязанности должны соответствовать должностной инструкции; качественное выполнение должностных обязанностей в соответствии с  должностной инструкцией.</t>
  </si>
  <si>
    <t>Образование среднее профессиональное; Ракрой ткани по маркерам;
Выполнение работ на раскройных ленточных и передвижных машинах; качественное выполнение должностных обязанностей в соответствии с  должностной инструкцией.</t>
  </si>
  <si>
    <t>Образование среднее профессиональное; комплектовать полуфабрикаты швейных изделий, кроя, кусков материалов всех видов и комплекты по артикулу, сорту, цвету, ширине и виду, нумеровать детали кроя; качественное выполнение должностных обязанностей в соответствии с  должностной инструкцией.</t>
  </si>
  <si>
    <t>Образование среднее  общее; обучение швейным операциям с соблюдением технологий обработки узлов; обучение пооперационному пошиву изделий из трикотажного полотна; соблюдение производственной и трудовой дисциплины;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</si>
  <si>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Выполняет лабораторные анализы, испытания, измерения и другие виды раб при проведении исследований и разработок. Принимает участие в сборе и обработке материалов в процессе исследований в соответствии с утвержденной программой работы. Следит за исправным состоянием лабораторного оборудования, осуществляет его наладку. Подготавливает оборудование (приборы, аппаратуру) к проведению экспериментов, осуществляет его проверку и простую регулировку согласно разработанным инструкциям и другой технической документации. Участвует в выполнении экспериментов, осуществляет необходимые подготовительные и вспомогательные операции, проводит наблюдения, снимает показания приборов, ведет рабочие журналы.</t>
  </si>
  <si>
    <t>Образование среднее профессиональное; выполнение обязанностей по ремонту оборудования. Выполняет текущий, капитальный и планово-предупредительный ремонт, а также монтаж, проверку и регулировку оборудования, машин и агрегатов; качественное выполнение должностных обязанностей в соответствии с  должностной инструкцией.</t>
  </si>
  <si>
    <t>Образование среднее профессиональное; выполнение обязанностей электромонтера. Разделка, сращивание, изоляция и пайка проводов напряжением до 1000 В. Прокладка установочных проводов и кабелей. Качественное выполнение должностных обязанностей в соответствии с  должностной инструкцией.</t>
  </si>
  <si>
    <t>Образование среднее профессиональное; опыт работы 3 года; резка металлического профиля (лист, круг и тд), сварочные операции (сварка малых металлических конструкций); ручная сварка деталей различной сложности из металлов (сталь, чугун, цветные металлы, сплавы); газовая резка деталей и лома металлов; управление сварочными автоматами различного назначения; изготовление пространственных конструкций при помощи сварки</t>
  </si>
  <si>
    <t>Образование среднее профессиональное; Обеспечение массового производства деталей и изделий из листовых металлических материалов методом ударно-прессового давления; качественное выполнение должностных обязанностей в соответствии с  должностной инструкцией; качественное выполнение должностных обязанностей в соответствии с  должностной инструкцией.</t>
  </si>
  <si>
    <t>Образование среднее профессиональное; выполнение фрезерных раб на широкоуниверсальных фрезерных станках вертикального и горизонтального типа; качественное выполнение должностных обязанностей в соответствии с  должностной инструкцией.</t>
  </si>
  <si>
    <t>Образование среднее профессиональное; опыт работы 3 года. Резка листового и круглого профиля механическим способом, выполнение металлозаговительных работ. Прямолинейная резка простых заговок и деталей из листового металла на налаженных прессах, пресс-ножницах, гильинных ножницах по упору, шаблону и разметке с соблюдением заданных размеров и допусков; качественное выполнение должностных обязанностей в соответствии с  должностной инструкцией.</t>
  </si>
  <si>
    <t>Образование среднее профессиональное; опыт работы 3 года. Производит ремонт, монтаж, демонтаж, испытание, регулирование и наладка оборудования, агрегатов и машин и сдача после ремонта.</t>
  </si>
  <si>
    <t>Образование основное общее.Выполнение средней сложности раб по сборке деталей, изделий и элементов изделий сложных контуров методом наклеивания и склеивания: деталей верха обуви и технических изделий из кожи на прессе или вручную, конвейер; качественное выполнение должностных обязанностей в соответствии с  должностной инструкцией.</t>
  </si>
  <si>
    <t>Образование среднее  общее; выполнение на машинах или вручную простых операций по пошиву изделий из различных материалов для верха обуви; качественное выполнение должностных обязанностей в соответствии с  должностной инструкцией.</t>
  </si>
  <si>
    <t>Образование основное общее;  Выполнение средней сложности раб по сборке деталей, изделий и элементов изделий сложных контуров методом наклеивания и склеивания: деталей верха обуви и технических изделий из кожи на прессе или вручную, конвейер.</t>
  </si>
  <si>
    <t>Образование среднее профессиональное; опыт работы 3 год.Контролирует соблюдение технологических нормативов, инструкций, схемы сборки, карт технического уровня и качества продукции, вносит изменения в техническую документацию в связи с корректировкой технологических процессов и режимов производства. Согласовывает разработанную документацию с подразделениями предприятия. осуществляет контроль за соблюдением технологической дисциплины в цехе и правильной эксплуатацией технологического оборудования. Выполняет дельные служебные поручения своего непосредственного руководителя.</t>
  </si>
  <si>
    <t>Образование основное общее. Выполнение средней сложности раб по сборке деталей, изделий и элементов изделий сложных контуров методом наклеивания и склеивания: деталей верха обуви и технических изделий из кожи на прессе или вручную, конвейер.</t>
  </si>
  <si>
    <t>Образование высшее; осуществление технологической проработки КД по направлению деятельности. Разработка, внедрение и сопровождение в производственном цикле технологических процессов по нанесению лакокрасочных материалов, герметизации и склеиванию.Расчет количества материалов; качественное выполнение должностных обязанностей в соответствии с  должностной инструкцией.</t>
  </si>
  <si>
    <t>Образование высшее; опыт работы 3 года; Организовывать разработку и внедрение прогрессивных, экономически обоснованных, ресурсосберегающих технологических процессов. Разработка технологических процессов; качественное выполнение должностных обязанностей в соответствии с  должностной инструкцией.</t>
  </si>
  <si>
    <t>Образование высшее, дипломированный специалист; опыт работы 2 года; разработка технической документации на детали, изготавливаемые гибкой, холодной и горячей штамповкой; расчет разверток на цилиндрические и конусные детали, вытяжек; качественное выполнение должностных обязанностей в соответствии с  должностной инструкцией.</t>
  </si>
  <si>
    <t>Образование среднее профессиональное; проведение фрезерных раб в соответствии с требуемыми параметрами; качественное выполнение должностных обязанностей в соответствии с  должностной инструкцией.</t>
  </si>
  <si>
    <t>Образование высшее; опыт работы 3 года; Проектирование оснастки для изготовления резино-технических изделий; разработка технической документации по изговлению резино-технических изделий; знание Компас-3Д.Качественное выполнение должностных обязанностей в соответствии с  должностной инструкцией.</t>
  </si>
  <si>
    <t>Образование высшее; опыт работы 1 год; разработка технологических процессов нанесения гальванических покрытий. разработка технических заданий на проектирование оснастки и специального инструмента к оборудованию</t>
  </si>
  <si>
    <t>Образование среднее профессиональное; контроль и проверка качества изделий; качественное выполнение должностных обязанностей в соответствии с  должностной инструкцией.</t>
  </si>
  <si>
    <t>Образование высшее; опыт работы 5 лет; Обеспечивать своевременную разрабку и сдачу конструкторско-технологической документации, контроль технологических процессов; качественное выполнение должностных обязанностей в соответствии с  должностной инструкцией.</t>
  </si>
  <si>
    <t>Образование среднее  общее; Обеспечение рабочих мест  материалами, заговками, полуфабрикатами, а также приспособлениями, инструментом и технической документацией. Ведение документов по движению деталей и механизмов.</t>
  </si>
  <si>
    <t>Образование среднее профессиональное; выполнение слесарных раб; работа по изговлению калибров, инструментов, прессформ и приспособлений; чтение чертежей; 
Знание лекальных работ</t>
  </si>
  <si>
    <t>Образование высшее; опыт работы 5 лет; разработка технологической и конструкторской документации на штамповочную оснастку деталей; качественное выполнение должностных обязанностей в соответствии с  должностной инструкцией.</t>
  </si>
  <si>
    <t>Образование среднее профессиональное; поверхностная закалка на установках ТВЧ токами высокой и промышленной часты сложных деталей и инструмента; качественное выполнение должностных обязанностей в соответствии с  должностной инструкцией.</t>
  </si>
  <si>
    <t>Образование высшее; опыт работы 2 года; разработка конструкторской документации на штамповочную оснастку деталей, изгавливаемых гибкой, холодной  горячей штамповкой;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</si>
  <si>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ремонт, наладка и обслуживание производственного оборудования(станки, пресса, кран-балки); ремонт, наладка и обслуживание сварочных аппаратов; монтаж, ремонт, наладка и обслуживание термического, литейного, гальванического оборудования;обслуживание силовых и осветительных установок с особо сложными схемами включения</t>
  </si>
  <si>
    <t>Образование среднее профессиональное; опыт работы 1 год; токарная обработка и доводка различных деталей;изговление деталей и узлов согласно чертежам; работа со специальным инструментом; качественное выполнение должностных обязанностей в соответствии с  должностной инструкцией.</t>
  </si>
  <si>
    <t>Образование среднее профессиональное; опыт работы 3 года; Разборка, ремонт и сборка деталей и узлов санитарно-технических систем отопления, канализации и водостоков.</t>
  </si>
  <si>
    <t>Образование среднее профессиональное; Термическая обработка по установленным технологическим процессам; качественное выполнение должностных обязанностей в соответствии с  должностной инструкцией.</t>
  </si>
  <si>
    <t>Образование среднее профессиональное; опыт работы 2 года; выполнение слесарных работ;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</si>
  <si>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токарная обработка и доводка различных деталей; изготовление деталей и узлов согласно чертежам; качественное выполнение должностных обязанностей в соответствии с  должностной инструкцией.</t>
  </si>
  <si>
    <t>Образование среднее  общее; сборка металлических изделий согласно сборочным чертежам. Визуальный контроль, своевременное выявление дефектов при сборке и их устранение; качественное выполнение должностных обязанностей в соответствии с  должностной инструкцией.</t>
  </si>
  <si>
    <t>Образование среднее профессиональное; опыт работы 3 года; сварка на контактных и точечных машинах изделий, узлов, конструкций, трубопроводов и емкостей из различных сталей, цветных металлов, сплавов и неметаллических материалов; сварка трением составного режущего инструмента; качественное выполнение должностных обязанностей в соответствии с  должностной инструкцией.</t>
  </si>
  <si>
    <t>Образование среднее профессиональное; опыт работы 2 года; сварка на контактных и точечных машинах изделий, узлов, конструкций, трубопроводов и емкостей из различных сталей, цветных металлов, сплавов и неметаллических материалов; сварка трением составного режущего инструмента; качественное выполнение должностных обязанностей в соответствии с  должностной инструкцией.</t>
  </si>
  <si>
    <t>Образование среднее  общее; загрузка бункеров инертными материалами;
производство бетона; качественное выполнение должностных обязанностей в соответствии с  должностной инструкцией.</t>
  </si>
  <si>
    <t>Образование высшее; опыт работы 3 года; Руководство лабораторией К и подчиненным персоналом. Выполнение раб по разработке, внедрению и актуализации лучших практик, стандартов и методик лабораторного контроля. Участие в расследовании причин возникновения брака с разработкой рекомендаций и профилактических мероприятий по его устранению и предупреждению. Обеспечение проведения лабораторного контроля качества сырья, материалов, новых технологических процессов. Обеспечение оформления документации по результатам испытаний, другой технической и управленческой отчетности. Выполнение работ по аттестации и повышению квалификации подчиненных сотрудников, оценке их деятельности. Обеспечивать технически правильную эксплуатацию оборудования и других основных средств и выполнение графиков их ремонта, безопасные и здоровые условия труда.</t>
  </si>
  <si>
    <t>Образование высшее; опыт работы 1 год; осуществление контроля за соблюдением технологической дисциплины, правилами эксплуатации технологического оборудования, нормами расхода сырья; разработка технологической документации, необходимой для организации изготовления продукции; разработка технологических регламентов, маршрутных карт, технологических карт производства изделий; разработка планов организации рабочих мест‚ участие в расчетах производственных мощностей и загрузки оборудования, разработка перечня неизменных параметров‚ особо опасных мест, анализ причин возникновения инцидентов‚ связанных с нарушением норм технического режима и разработка мероприятий по профилактике подобных нарушений; своевременное предоставление необходимой четности службам и делам предприятия.</t>
  </si>
  <si>
    <t>Образование среднее  общее; опыт работы 3 года; работа на автогидроподъемнике (ЗИЛ-130) поддержание техники в надлежащем порядке, осуществление мелкого ремонта;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</si>
  <si>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выполнение ремонта, монтажа, демонтажа, испытания и регулировки особо сложного, крупногабаритного, уникального и опытного оборудования, агрегатов и машин и сдачу его из ремонта; соблюдение правил и норм охраны труда и техники безопасности; качественное выполнение должностных обязанностей в соответствии с  должностной инструкцией.</t>
  </si>
  <si>
    <t>Образование среднее профессиональное; опыт работы 3 года; Обеспечение выполнения плановых заданий, учет производственных показателей смены, повышение производительности труда; контроль за эксплуатацией рабниками оборудования, соблюдением технологических процессов, расходованием сырья и материалов; подготовка оборудования к планово-предупредительному ремонту и диагностике; организация обучения рабников профессиональному мастерству, смежным профессиям; выдача нормированных заданий подчиненному персоналу, контроль за сроками и качеством их выполнения.</t>
  </si>
  <si>
    <t>Образование среднее профессиональное; опыт работы 3 года; упрaвлeниe фронтaльным погрузчиком; погрузочно/разгрузочные/планировочные работы на фронтальном-погрузчике; загрузка бункеров инертными материалами, производство бетона; качественное выполнение должностных обязанностей в соответствии с  должностной инструкцией.</t>
  </si>
  <si>
    <t>Образование среднее профессиональное; изготовление запасных частей механического, энергетического оборудования, запорной арматуры и их ремонт; качественное выполнение должностных обязанностей в соответствии с  должностной инструкцией.</t>
  </si>
  <si>
    <t>Образование среднее профессиональное; опыт работы 3 года; разборка, ремонт и сборка сложных деталей и узлов санитарно-технических систем отопления, водоснабжения, канализации и водостоков; смена участков трубопроводов; качественное выполнение должностных обязанностей в соответствии с  должностной инструкцией.</t>
  </si>
  <si>
    <t>Образование среднее профессиональное; проведение лабораторного контроля сырья, материалов, готовой продукции;содержание лабораторного оборудования и материалов в надлежащем порядке;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</si>
  <si>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своевременное выполнение графиков КИПиА; технический надзор за состоянием КИПиА‚ импульсных и командных трубопроводов‚ помещений мастерских.
подготовка календарных планов (графиков) осмотров‚ проверок и ремонта оборудования‚ заявок на получение необходимых материалов‚ запасных частей и инструментов; ведение нормативной документации (по калибровке‚ техническим осмотрам и неполадкам‚ блокировкам и сигнализации) составление паспортов на оборудование‚ необходимых спецификаций.</t>
  </si>
  <si>
    <t>Образование среднее профессиональное; опыт работы 1 год; диагностика и ремонт оргтехники (принтеров, сканеров, копировальных аппаратов и др.);
замена неисправных комплектующих; устранение программных ошибок и настройка оборудования; качественное выполнение должностных обязанностей в соответствии с  должностной инструкцией.</t>
  </si>
  <si>
    <t>Образование среднее  общее; опыт работы 2 года; знание ремонта и устройства колесного трактора МТЗ-82.1; поддержание техники в надлежащем порядке, осуществление мелкого ремонта; качественное выполнение должностных обязанностей в соответствии с  должностной инструкцией.</t>
  </si>
  <si>
    <t>Образование среднее профессиональное; опыт работы 3 года; приемка, отгрузка сырья, материалов, готовой продукции, неликвидное имущество; контроль за соблюдением условий хранения сырья, материалов и готовой продукции; качественное выполнение должностных обязанностей в соответствии с  должностной инструкцией.</t>
  </si>
  <si>
    <t>Образование среднее профессиональное; вести и соблюдать нормы технологического процесса. подготовка используемых сырья и материалов, дозировка и загрузка их в заданных количествах в аппараты; контроль и регулирование технологических параметров и хода химических реакций по показаниям контрольно-измерительных приборов и результатам анализов; устранение неисправностей в рабе обслуживаемого оборудования; качественное выполнение должностных обязанностей в соответствии с  должностной инструкцией.</t>
  </si>
  <si>
    <t>Образование высшее; опыт работы 1 год; проведение вводного инструктажа;
оформление документации; выполнение поручений руководителя; качественное выполнение должностных обязанностей в соответствии с  должностной инструкцией;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</si>
  <si>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обслуживание и ремонт электрооборудования различных типов и систем на предприятии;
обслуживание силовых и осветительных сетей; соблюдение правил промышленной безопасности; качественное выполнение должностных обязанностей в соответствии с  должностной инструкцией.</t>
  </si>
  <si>
    <t>Образование среднее  общее; выполнять распоряжения мастера; участвовать в проведении ремонта вместе с ремонтным персоналом; участвовать в приемке оборудования из ремонта; участвовать в погрузочно-разгрузочных работах; производить уборку закрепленных участков и территории, очистку оборудования;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</si>
  <si>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Производит наладку и устранение дефектов в сложных устройствах средствах защиты и приборах автоматики.Осуществляет демонтаж, сложный ремонт и сборку механических и электрических частей электрических приборов всех систем и назначений.Производит пробный пуск электрических машин под наблюдением инженерно - технического персонала. Качественное выполнение должностных обязанностей в соответствии с  должностной инструкцией.</t>
  </si>
  <si>
    <t>Образование среднее  общее; опыт работы 3 года; качественное выполнение должностных обязанностей в соответствии с  должностной инструкцией.</t>
  </si>
  <si>
    <t>Образование среднее профессиональное; читать чертежи; ремонт и обслуживание станков и оборудования; выполнять работы по разборке, ремонту, сборке и испытанию сложных узлов и механизмов оборудования на закрепленном участке;
Соблюдать правила внутреннего трудового распорядка; качественное выполнение должностных обязанностей в соответствии с  должностной инструкцией.</t>
  </si>
  <si>
    <t>Образование среднее профессиональное; регулировка режимов работы станка, замена расходников; правка шлифовальных кругов; нарезание рифлений на детали (работа на рифельных станках); устранение неисправностей при рабе оборудования; качественное выполнение должностных обязанностей в соответствии с  должностной инструкцией.</t>
  </si>
  <si>
    <t>Образование высшее; ведение номенклатурных справочников в программе 1С:Управление производственным предприятием; качественное выполнение должностных обязанностей в соответствии с  должностной инструкцией.</t>
  </si>
  <si>
    <t>Образование среднее профессиональное; токарная обработка и доводка на универсальных токарных станках; качественное выполнение должностных обязанностей в соответствии с  должностной инструкцией.</t>
  </si>
  <si>
    <t>Образование среднее профессиональное; Своевременно и в точном соответствии с требованиями инструкций, ГОСТов и ТУ выполнять дефектоскопию, визуальный и измерительный контроль металла, для определения советствия действующим НТД. Выполнять обрабку результатов контроля и проводить необходимые расчеты по проведенным испытаниям;
Выполнять контроль и выдавать заключение о качестве продукции по результатам проведенного контроля. Разработатывать технологические карты контроля в соответствии с действующей НТД.</t>
  </si>
  <si>
    <t>Образование среднее  общее; качественное выполнение должностных обязанностей в соответствии с  должностной инструкцией. Вакансия с обучением.</t>
  </si>
  <si>
    <t>Образование высшее; Руководство персоналом участка механической обработки. Своевременная подготовка производства; расстановка рабочих. Выполнение участком в установленные сроки производственных заданий. Контроль соблюдения технологических процессов. Проверка качества выполняемых раб, осуществление мероприятий по предупреждению брака и повышению качества.</t>
  </si>
  <si>
    <t>Образование среднее  общее; опыт работы 2 года; погрузка/разгрузка металлоконструкций;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</si>
  <si>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визуально-измерительный контроль выпускаемой продукции на всех этапах производства (заговка, сборка-сварка, подготовка к нанесению покрытия, приёмка говой продукции на склад);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</si>
  <si>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плазменная резка металлической трубы; качественное выполнение должностных обязанностей в соответствии с  должностной инструкцией.</t>
  </si>
  <si>
    <t>Образование среднее профессиональное; опыт работы 2 года; прием/выдача ТМЦ, работа с документацией в 1С (ERP);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</si>
  <si>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выполнение сменных заданий на дробеструйной установке;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</si>
  <si>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гибка заговки, стропильные работы; качественное выполнение должностных обязанностей в соответствии с  должностной инструкцией.</t>
  </si>
  <si>
    <t>Образование среднее  общее; опыт работы 1 год; рубка металла на гильинных ножницах; качественное выполнение должностных обязанностей в соответствии с  должностной инструкцией.</t>
  </si>
  <si>
    <t>Образование среднее профессиональное; опыт работы 3 года; сварка металлоконструкций полуавтоматом; качественное выполнение должностных обязанностей в соответствии с  должностной инструкцией.</t>
  </si>
  <si>
    <t>Образование среднее профессиональное; опыт работы 2 года; выполнение сварочных раб на автоматической установке; качественное выполнение должностных обязанностей в соответствии с  должностной инструкцией.</t>
  </si>
  <si>
    <t>Образование среднее  общее; сборка/ зачистка металлоконструкций; качественное выполнение должностных обязанностей в соответствии с  должностной инструкцией.</t>
  </si>
  <si>
    <t>Образование среднее профессиональное; опыт работы 2 года; сбор заявок на материалы (металлопрокат) для изготовления конкретной продукции; оформление в ERP документов перемещения металла и контроль за их проведением; контроль над завозом металла в цех; контроль над раскладкой металлопроката по маркам, профилям, размерам; ведение фактического учета выдачи металлопроката на рабочие места на изговление конкретных заговок, ежедневный учет количества выпущенных после раскроя заговок и предоставление данных в бухгалтерию; участие в периодической инвентаризации металлопроката в цехе, включая деловой ход; контроль над своевременной сдачей не используемого металла на ЦМС; организация работы по высвобождению рабочих мест  делового хода на конец месяца: снятие размеров, взвешивание и сдача делового хода на склад ежемесячно последним числом месяца и составление передаточных документов. Ведение сводного чета по сданному деловому ходу; ежедневная приемка лома  производства, его сортировка, перевешивание; сдача на склад.</t>
  </si>
  <si>
    <t>Образование среднее профессиональное; опыт работы 2 года; ремонт сварочного оборудования; качественное выполнение должностных обязанностей в соответствии с  должностной инструкцией.</t>
  </si>
  <si>
    <t>Образование среднее профессиональное; опыт работы 1 год; гибка заготовки, стропильные работы; качественное выполнение должностных обязанностей в соответствии с  должностной инструкцией.</t>
  </si>
  <si>
    <t>Образование среднее профессиональное; опыт работы 2 года; правка металлического листа на станке; качественное выполнение должностных обязанностей в соответствии с  должностной инструкцией.</t>
  </si>
  <si>
    <t>Образование высшее; опыт работы 1 год; обеспечение конструкторской подготовки производства и контроль за рабочими чертежами и проектами, конструкторское сопровождение производства; качественное выполнение должностных обязанностей в соответствии с  должностной инструкцией.</t>
  </si>
  <si>
    <t>Образование высшее; опыт работы 3 года;  Участие в разработке мероприятий по улучшению эксплуатации оборудования и повышения эффективности использования по контрольно-измерительным приборам и автоматике; Осуществление подготовки электронно-вычислительных машин к рабе, технический осмотр дельных устройств и узлов, контроль параметров электронных элементов оборудования, проведение тестовых проверок с целью своевременного обнаружения неисправностей, устранения их. Наладка элементов контрольно-измерительных приборов и автоматики. Техническое обслуживание контрольно-измерительных приборов и автоматики, проведение профилактического и текущего ремонта. Проверка технического состояния контрольно-измерительных приборов и автоматики. Приемка контрольно-измерительных приборов и автоматики из капитального ремонта. Проведение профилактических осмотров контрольно-измерительных приборов и автоматики.</t>
  </si>
  <si>
    <t>Образование высшее; опыт работы 3 года;Технологическое сопровождение процесса производства металлоконструкций. Организация проведения сборочно-сварочных раб в соответствии с требованиями нормативно-технической документации. Расчет загрузки основного и вспомогательного оборудования. Подготовка маршрутных и технологических инструкций. Оформление учетной документации. Контроль за соблюдением технологической дисциплины на производстве. Контроль правильности хранения, подготовки и использования сварочных материалов.</t>
  </si>
  <si>
    <t>Образование среднее профессиональное; опыт работы 1 год; выполнение токарных работ; качественное выполнение должностных обязанностей в соответствии с  должностной инструкцией.</t>
  </si>
  <si>
    <t>Образование среднее профессиональное; опыт работы 3 года; работа на погрузчике, перемещение металлоконструкций по территории завода. Наличие удостоверения водителя погрузчика обязательно; качественное выполнение должностных обязанностей в соответствии с  должностной инструкцией.</t>
  </si>
  <si>
    <t>Образование среднее профессиональное; опыт работы 3 года; проведение раб по поверке средств измерения, выполнение раб по повышению качества продукции, выполнение работ по заполнению паспортов на готовую продукцию</t>
  </si>
  <si>
    <t>Образование среднее профессиональное; плазменная резка металлического листа; качественное выполнение должностных обязанностей в соответствии с  должностной инструкцией.</t>
  </si>
  <si>
    <t>Образование среднее профессиональное; в соответствии с должностной инструкцией на слесаря-ремонтника; качественное выполнение должностных обязанностей в соответствии с  должностной инструкцией.</t>
  </si>
  <si>
    <t>Образование основное общее; перемещение, укладка, штабелирование, упаковка и погрузка металла и говой продукции в технологическом поке на адъюстаже или на складах говой продукции с широким сортаментом металла при помощи крана и других механизмов и приспособлений.</t>
  </si>
  <si>
    <t>Образование среднее профессиональное; качественное выполнение должностных обязанностей в соответствии с должностной инструкцией.</t>
  </si>
  <si>
    <t>Образование среднее профессиональное; выполнение токарных раб при проведении ремонтных раб оборудования цехов; качественное выполнение должностных обязанностей в соответствии с  должностной инструкцией.</t>
  </si>
  <si>
    <t>Основное общее (9 кл.), без опыта работы, дисциплинированность, коммуникабельность</t>
  </si>
  <si>
    <t>Среднее  общее (11 кл.), опыт работы не требуется, желание работать на производстве, дисциплинированность</t>
  </si>
  <si>
    <t>Образование среднее  общее (11 кл.), опыт работы желателен (возможно обучение).</t>
  </si>
  <si>
    <t>Среднее  общее (11 кл.), желание работать, исполнительность, трудолюбие, дисциплинированность.</t>
  </si>
  <si>
    <t>Среднее  общее (11 кл.), опыт работы желателен (возможно обучение), ответственность.</t>
  </si>
  <si>
    <t>Среднее профессиональное (в т.ч. начальное профессиональное), добросовестное отношение к труду, аккуратность, ответственность, опыт работы от 3-х лет, опыт работы на аналогичной позиции</t>
  </si>
  <si>
    <t>Основное общее (9 кл.), опыт работы не менее 3-х лет, прием на работу по результатам собеседования.</t>
  </si>
  <si>
    <t>Опыт работы от 1 года
Образование: Среднее профессиональное</t>
  </si>
  <si>
    <t>Высшее профессиональное (техническое, управление качеством) образование. Опыт работы желателен.</t>
  </si>
  <si>
    <t>Высшее образование (экономическое или техническое)
Образование: Высшее</t>
  </si>
  <si>
    <t>Высшее профессиональное (техническое) образование (предпочтительно с кафедры теплофизика, обработка металлов давлением, авиадвигателестроение). Желательно хорошие знания в области термодинамики и сопротивления материалов. Умение работать в современных САПР ANSYS, опыт работы по выполнению прочностных расчетов.</t>
  </si>
  <si>
    <t>Ответственность. Умение работать в команде.
Высшее техническое образование.
Образование: Высшее</t>
  </si>
  <si>
    <t>Отсутствие медицинских противопоказаний к данному виду деятельности. Умение работать с чертежом, навыки сборки РЭА и приборов.
Опыт работы от 3 лет
Образование: Среднее профессиональное</t>
  </si>
  <si>
    <t>Образование высшее профессиональное или среднее (техническое).
Опыт работы от 2 лет
Образование: Среднее профессиональное</t>
  </si>
  <si>
    <t>Опыт работы с полипропиленом.
Опыт работы от 1 года
Образование: Среднее профессиональное</t>
  </si>
  <si>
    <t>Среднее профессиональное или высшее образование (техническое)
Работа с компьютером на уровне уверенного пользователя
Ответственность</t>
  </si>
  <si>
    <t>Опыт работы, обязательно группа допуска 3 до и выше 1000В.
Опыт работы от 1 года
Образование: Среднее профессиональное</t>
  </si>
  <si>
    <t>Среднее профессиональное (в т.ч. начальное профессиональное), высшее техническое образование, опыт работы желателен.</t>
  </si>
  <si>
    <t>Высшее техническое образование, опыт работы желателен.</t>
  </si>
  <si>
    <t>Ответственность, работа с компьютером, умение работать в команде, образование высшее техническое или экономическое, прием на работу по результатам собеседования.</t>
  </si>
  <si>
    <t>Опыт работы, не ниже 5 разряда.
Опыт работы от 1 года
Образование: Среднее профессиональное</t>
  </si>
  <si>
    <t>Высшее образование, дисциплинированность, опыт работы от 1 года</t>
  </si>
  <si>
    <t>Высшее образование, дисциплинированность, опыт работы желателен</t>
  </si>
  <si>
    <t>Среднее профессиональное (в т.ч. начальное профессиональное), опыт работы от 1 года, ответственность</t>
  </si>
  <si>
    <t>Среднее профессиональное (в т.ч. начальное профессиональное), опыт работы от 1 года, с опытом работы на станках 16К20, 16К250, ДИП350.</t>
  </si>
  <si>
    <t>Дисциплинированность, ответственность, опыт работы от 1 года, образование: Среднее профессиональное</t>
  </si>
  <si>
    <t>Высшее техническое образование.  Знание электротехники. Опытный пользователь ПК, знание пакета программ MS Office. Умение читать чертежи. Владение пакетами программ AutoCAD, Unigraphics. Опыт работы.</t>
  </si>
  <si>
    <t>Высшее техническое образование.  Опыт работы с управляющими программами на станках с ПУ. Опытный пользователь ПК, знание пакета программ MS Office. Умение читать чертежи. Владение пакетами программ AutoCAD, Unigraphics. Опыт работы.</t>
  </si>
  <si>
    <t>Прием на работу по результатам собеседования, ответственность.</t>
  </si>
  <si>
    <t>Прием на работу по результатам собеседования, опыт работы от 3-х лет.</t>
  </si>
  <si>
    <t>Высшее или среднее профессиональное (техническое) образование. Прием на работу по результатам собеседования. Уверенный пользователь компьютера. Опыт работы приветствуется.</t>
  </si>
  <si>
    <t>Высшее техническое образование по cпециальности "Металлообрабатывающие станки и комплексы". Опытный пользователь ПК, знание пакета программ Microsoft Office, AutoCAD, Unigraphics. Опыт работы.</t>
  </si>
  <si>
    <t>Прием на работу по результатам собеседования. Высшее техническое образование. Опыт работы в производстве - не менее 1 года.</t>
  </si>
  <si>
    <t>Средне специальное техническое образование, Желателен опыт работы на производстве.
- Умение работать на ПК, знание Word, Excel на уровне пользователя.
- Навыки работы с нормативными документами (ГОСТы, ОСТы, договоры на поставку).
-Умение понимать требования КД (чертежи, схемы), работа с измерительным инструментом.
- Умение оформить документально результаты своей работы (составление актов, отчетов и т.п.).
- Умение работать с оргтехникой: копирование документов, сканирование.
- Работа с электронной почтой, ИС 1С, ознакомление с ГОСТ, ОСТ через поисковую систему Техэксперт.</t>
  </si>
  <si>
    <t>Основное общее (9 кл.), удостоверение стропальщика, опыт работы желателен</t>
  </si>
  <si>
    <t>Отсутствие медицинских противопоказаний к данному виду деятельности. Опыт работы от 1 года.</t>
  </si>
  <si>
    <t>Опыт работы от 1 года. Отсутствие медицинских противопоказаний к данному виду деятельности. Отсутствие вредных привычек.</t>
  </si>
  <si>
    <t>Опыт работы от 1 года. Отсутствие медицинских противопоказаний к данному виду деятельности. Отсутствие вредных привычек. 4-5 разряд.</t>
  </si>
  <si>
    <t>Отсутствие медицинских противопоказаний к данному виду деятельности.</t>
  </si>
  <si>
    <t>Отсутствие медицинских противопоказаний к данному виду деятельности и  вредных привычек</t>
  </si>
  <si>
    <t>Высшее техническое образование в области двигателестроения;
опыт разработки конструкторской документации;
опыт работы в специализированных программах 3D моделирования (Kompas 3D, SolidWorks, Siemehs NX).
Мы предлагаем:
интересную работу;
возможности профессионального и личностного роста;
здоровые и безопасные условия труда;
социальные гарантии, компенсация проезда;
компенсация проживания для иногородних;
время работы с 8.00 до 17.00 час.</t>
  </si>
  <si>
    <t>Высшее (среднее специальное) техническое образование по специальности механообработка или по родственной специальности;
опыт работы в должности технолога на промышленном предприятии.</t>
  </si>
  <si>
    <t>Высшее профессиональное техническое образование, стаж работы в должности  инженера – конструктора  не менее 3 лет. Или среднее специальное образование и стаж работы в должности инженера - конструктора не менее 5 лет. Инженера-технолога.
К рассмотрению принимаются кандидаты без опыта работы ( по результатам собеседования).
Умение работать в программах: SOLIDWORKS,
EXCEL, 1С, WORD
Квалификация: 3 категория
Опыт работы от 3 лет</t>
  </si>
  <si>
    <t>Опыт работы от 3 лет
Образование: Высшее
Собеседование.
Ответственность</t>
  </si>
  <si>
    <t>Высшее техническое, материаловедение.
Опыт работы в данной отрасли не менее 3 лет. Квалификация: 3 категория
Опыт работы от 3 лет
Образование: Высшее</t>
  </si>
  <si>
    <t>профессиональное обучение - программы профессиональной подготовки по профессиям рабочих;
программы переподготовки рабочих;
программы повышения квалификации рабочих.
не менее одного года оператором производства формованного полиуретана и пенополиуретана   3 разряда.
Квалификация: 3 разряд
Опыт работы от 1 года
Образование: Среднее профессиональное</t>
  </si>
  <si>
    <t>Профессиональное обучение - программы профессиональной подготовки по профессиям рабочих;
программы переподготовки рабочих; программы повышения квалификации рабочих.
Не менее одного года электросварщиком на автоматических и полуавтоматических машинах   3-го разряда.
Квалификация: 3 разяд
Опыт работы от 1 года
Образование: Среднее профессиональное</t>
  </si>
  <si>
    <t>Необходимые умения и знания:
• чтение чертежей;
• знать виды, конструкцию, назначение и правила использования инструментов и приспособлений при наладке контрольно-измерительных приборов и автоматики.</t>
  </si>
  <si>
    <t>Технологию производства изделий из пластмасс на налаживаемом оборудовании;
устройство и принцип работы, правила эксплуатации налаживаемого оборудования;
схему и взаимодействие всех узлов автоматизированной линии;
порядок наладки, регулирования и разборки-сборки узлов и звеньев налаживаемого оборудования.</t>
  </si>
  <si>
    <t>Среднее профессиональное образование;
профессиональное обучение - программы профессиональной подготовки по профессиям рабочих;
квалификация 4 разряд;
не менее 2х лет оператором с ПУ 4-го разряда при наличии проф. обучения;
не менее одного года оператором 4-го разряда при наличии среднего профессионального образования.</t>
  </si>
  <si>
    <t>Отсутствие медицинских противопоказаний к данному виду деятельности.
Опыт работы от 1 года.</t>
  </si>
  <si>
    <t>Среднее профессиональное образование;
профессиональное обучение - программы профессиональной подготовки по профессиям рабочих;
квалификация 3-4 разряд.
Опыт работы от 1 года.
Образование: Среднее профессиональное</t>
  </si>
  <si>
    <t>Среднее профессиональное (техническое) образование - программы подготовки квалифицированных рабочих.
Квалификация: 5 разряд
Опыт работы от 1 года
Образование: Среднее профессиональное</t>
  </si>
  <si>
    <t>Образование — среднее профессиональное;
Квалификация: 5-6 разряд
Опыт работы от 1 года
Образование: Среднее профессиональное</t>
  </si>
  <si>
    <t>Прием на работу по результатам собеседования. Ответственность. 
Знание Законодательства РФ, регламентирующих вопросов единства измерений и метрологического обеспечения.
Опыт работы от 1 года.
Образование: Высшее.</t>
  </si>
  <si>
    <t>Знание особенностей установления норм затрат труда с учетом их комплексного обоснования. Методик установления обоснованных норм затрат труда на различные виды работ. Знание производственного оборудования.</t>
  </si>
  <si>
    <t>Прием на работу по результатам собеседования. Ответственность.
Знание действующего законодательства РФ в сфере экономики труда, организации и нормирования труда.
Образование: Высшее.</t>
  </si>
  <si>
    <t>Прием на работу по результатам собеседования.
Знание ЕСКД, знание Компас 3D, Лоцман, офисные приложения.
Опыт работы от 1 года.
Образование: Высшее.</t>
  </si>
  <si>
    <t>Прием на работу по результатам собеседования, ответственность.
Знание нормативной документации по проведению инструментального контроля химических и физических свойств композитных и лакокрасочных материалов и покрытий. Знание основ материаловедения и химического анализа.
Образование: Высшее.</t>
  </si>
  <si>
    <t>Образование высшее техническое.
Чтение конструкторской документации. Навыки работы с программными средствами общего и специального назначения.</t>
  </si>
  <si>
    <t>Прием на работу по результатам собеседования, ответственность.
Чтение электрических схем. Знание основ электроники и электротехники.
Опыт работы от 1 года.
Образование: Высшее.</t>
  </si>
  <si>
    <t>Опыт работы желателен. Умение читать требование чертежей, знать допуска и посадки, работать со средствами измерения (изм. микроскоп, индикаторные приборы часового типа), знание ПК на уровне пользователя. Прием на работу по результатам собеседования. Ответственность.</t>
  </si>
  <si>
    <t>Прием на работу по результатам собеседования, ответственность.
Чтение чертежей, знание допусков и посадок, работа со средствами измерения.
Опыт работы от 1 года.
Образование: Среднее профессиональное.</t>
  </si>
  <si>
    <t>Прием на работу по результатам собеседования.
Среднее профессиональное (в т.ч. начальное профессиональное). Опыт работы 3 года и более.</t>
  </si>
  <si>
    <t>Прием на работу по результатам собеседования. Ответственность.
Диагностика, техническое обслуживание и ремонт, установка технической последовательности, наладка средств автоматизации и вспомогательного оборудования.
Опыт работы от 1 года.
Образование: Среднее профессиональное.</t>
  </si>
  <si>
    <t>Опыт работы от 1 года, прием на работу по результатам собеседования.</t>
  </si>
  <si>
    <t>Прием на работу по результатам собеседования, ответственность.
Знание основ технологии производства продукции на участке, основы экономики и организации труда.
Опыт работы от 3 лет.
Образование: Высшее.
Специальность по образованию: Проектирование и технология радиоэлектронных средств.</t>
  </si>
  <si>
    <t>Прием на работу по результатам собеседования, ответственность, аккуратность, профессионализм.</t>
  </si>
  <si>
    <t>Высшее, среднее специальное (техническое) образование. Опыт работы, знание чертежей, мех. обработки
Опыт работы от 1 года.</t>
  </si>
  <si>
    <t>Высшее техническое образование , опыт работы желателен, владение пакетами Microsoft Office, AutoCad, приветствуется знание пакета UNIGRAPHICS и опыт работы на производстве, желание обучаться. Прием на работу по результатам собеседования.</t>
  </si>
  <si>
    <t>Образование высшее, среднее специальное, опыт работы желателен.</t>
  </si>
  <si>
    <t>Образование среднее  профессиональное . Прием на работу по результатам собеседования.</t>
  </si>
  <si>
    <t>Образование средне специальное (техническое), опыт работы. Прием на работу по результатам собеседования.</t>
  </si>
  <si>
    <t>Образование среднее профессиональное, высшее (техническое). Прием на работу по результатам собеседования. 
Опыт работы от 1 года
Образование: Среднее профессиональное</t>
  </si>
  <si>
    <t>Образование среднее профессиональное. Прием на работу по результатам собеседования. Опыт работы, возможно обучение.
Знание устройств, правил подналадки обслуживаемых резьбошлифовальных станков и правил проверки их на точность</t>
  </si>
  <si>
    <t>Среднее профессиональное (техническое) образование. Опыт работы. Прием на работу по результатам собеседования.</t>
  </si>
  <si>
    <t>Образование среднее специальное (техническое). Опыт работы в ремонте станков обязателен.</t>
  </si>
  <si>
    <t>Образование среднее профессиональное (техническое). Опыт работы, прием на работу по результатам собеседования.</t>
  </si>
  <si>
    <t>Образование среднее специальное (техническое). Опыт работы, прием на работу по результатам собеседования.</t>
  </si>
  <si>
    <t>Образование высшее (техническое), опыт работы желателен. Прием на работу по результатам собеседования.</t>
  </si>
  <si>
    <t>Образование  среднее или среднее специальное . Прием на работу по результатам собеседования.</t>
  </si>
  <si>
    <t>Среднее специальное (техническое) образование. Опыт работы. Прием на работу по результатам собеседования.</t>
  </si>
  <si>
    <t>Опыт работы в аналогичной должности  от 1 года. Профильное образование (желательно).</t>
  </si>
  <si>
    <t>Без требования к образованию и опыту работы; желание работать на производстве; способность к обучению; готовность работать в сменном режиме</t>
  </si>
  <si>
    <t>Среднее профессиональное (в т.ч. начальное профессиональное), Опыт работы  в аналогичной должности на производстве от 1 года. Профильное образование ( слесарь по КИПиА)
Добросовестное отношение к труду, аккуратность, ответственность.</t>
  </si>
  <si>
    <t>Знание технологических режимов процессов; знание назначения и условия применения контрольно-измерительных приборов; знание работы с сосудами под давлением.</t>
  </si>
  <si>
    <t>Опыт работы по данной профессии или среднее техническое образование</t>
  </si>
  <si>
    <t>Высшее профессиональное  техническое образование (ДВС, технология машиностроения, автоматизация технологических процессов, машины и механизмы и др.)</t>
  </si>
  <si>
    <t>Добросовестное отношение к труду, аккуратность, ответственность.</t>
  </si>
  <si>
    <t>Опыт работы: от 1 года
Образование: Среднее профессиональное</t>
  </si>
  <si>
    <t>Образование среднее профессиональное, добросовестное отношение к труду, аккуратность. Опыт работы от 1 года.</t>
  </si>
  <si>
    <t>Исполнительность, дисциплинированность, добросовестное отношение к труду</t>
  </si>
  <si>
    <t>Среднее специальное образование или опыт работы. Исполнительность.</t>
  </si>
  <si>
    <t>Желание обучаться и работать, обучение на рабочем месте. Дисциплинированность.</t>
  </si>
  <si>
    <t>Опыт работы: от 3 лет
Образование: Среднее профессиональное</t>
  </si>
  <si>
    <t>Должен знать устройство и кинематические схемы универсальных горизонтальных, вертикальных, копировальных и продольно фрезерных станков, правила проверки их на точность</t>
  </si>
  <si>
    <t>Желание работать. Добросовестное отношение к труду, аккуратность, ответственность.</t>
  </si>
  <si>
    <t>Опыт работы по данной профессии или среднее профессиональное образование</t>
  </si>
  <si>
    <t>Среднее общее образование и выше; опыт работы не обязателен (обучение на рабочем месте)</t>
  </si>
  <si>
    <t>Среднее общее образование, опыт работы не требуется, обучение на рабочем месте. Исполнительность.</t>
  </si>
  <si>
    <t>СПО, опыт от 1 года. Опыт работы на произв. предприятиях будет преимуществом.</t>
  </si>
  <si>
    <t>- Умение читать чертежи в пределах своей компетенции;
- Умение пользоваться мерительным инструментом.</t>
  </si>
  <si>
    <t>- Опыт работы от 3-х лет;
- Умение читать чертежи в пределах своей компетенции;
- Умение пользоваться мерительным инструментом.</t>
  </si>
  <si>
    <t>Обучение на рабочем месте в течение 1 мес. Во время обучения выплачивается стипендия в размере 10 000 + сделка. Далее оплата труда сдельная. Трудоустройство официальное, полный соцпакет. График работы: 5/2 с 8-17 или с 8-16. Постоянная, стабильная работа, заработная плата без задержек. Работа в центре города (территория ЯШЗ).</t>
  </si>
  <si>
    <t>Среднее общее образование; с обучением на рабочем месте, ответственность.</t>
  </si>
  <si>
    <t>Профильное образование слесарь-ремонтник. Опыт приветствуется. Разряд 5-6.</t>
  </si>
  <si>
    <t>Опыт работы (лет):  3 года
Требования:  профильное образование по профессии опыт, разряд не ниже 5
Образование:  Среднее профессиональное</t>
  </si>
  <si>
    <t>Опыт работы от  1 года (ремонт и обслуживание автоматики и средств измерений); Профильное образование по профессии , разряд не ниже 5;
- Образование: Среднее профессиональное;
- Специальность по образованию: Монтаж и техническая эксплуатация промышленного оборудования (по отраслям).</t>
  </si>
  <si>
    <t>Образование среднее,  ответственность, без опыта работы, исполнительность.
Права на вождение автопогрузчика до 3х тонн. Приветствуется опыт работы на складах на производстве. Желание работать и зарабатывать. Хорошая физическая выносливость.</t>
  </si>
  <si>
    <t>Опыт работы от 4-х лет. Добросовестное отношение к труду, аккуратность, ответственность.
Опыт работы и спец образование по профилю 5 - 6 разряд</t>
  </si>
  <si>
    <t>Добросовестное отношение к труду, аккуратность. Опыт работы от 1 года.</t>
  </si>
  <si>
    <t>Опыт работы от 1 года.
Добросовестное отношение к труду, аккуратность, ответственность.</t>
  </si>
  <si>
    <t>Опыт работы контролером ОТК 3 разряда не менее 1 года, хорошее зрение,</t>
  </si>
  <si>
    <t>Опыт работы (лет): 1 год. Дисциплинированность, добросовестность.</t>
  </si>
  <si>
    <t>Опыт работы  от 3- х лет.
Добросовестное отношение к труду, аккуратность, ответственность.</t>
  </si>
  <si>
    <t>Образование (желательно закончившие ЯрГУ - радиофизика, радиотехника).</t>
  </si>
  <si>
    <t>Добросовестное отношение к труду, ответственность. Опыт работы от 3 лет.</t>
  </si>
  <si>
    <t>образование среднее профессиональное,  опыт работы 3 года., ответственное отношение к труду</t>
  </si>
  <si>
    <t>Среднее, начальное профессиональное образование, опыт работы от 2 лет</t>
  </si>
  <si>
    <t>Среднее образование, опыт работы от 1 года, исполнительность</t>
  </si>
  <si>
    <t>Среднее, начальное- профессиональное образование, опыт работы от 3 лет.</t>
  </si>
  <si>
    <t>Среднее профессиональное (в т.ч. начальное профессиональное). Обязательно наличие удостоверения "слесарь-инструментальщик", опыт работы от 1 года.</t>
  </si>
  <si>
    <t>Среднее профессиональное (в т.ч. начальное профессиональное), наличие удостоверения</t>
  </si>
  <si>
    <t>Среднее профессиональное (в т.ч. начальное профессиональное), Наличие удостоверения по профессии. Группа допуска по электробезопасности до и свыше 1000 В. (не ниже 4 группы)</t>
  </si>
  <si>
    <t>Отсутствие противопоказаний для работы по состоянию здоровья.</t>
  </si>
  <si>
    <t>Желателен опыт работы. Возможен прием учеником. Отсутствие противопоказаний для работы по состоянию здоровья.</t>
  </si>
  <si>
    <t>Высшее техническое образование. На начальные позиции рассматриваются выпускники ВУЗ.
 Отсутствие противопоказаний для работы по состоянию здоровья.</t>
  </si>
  <si>
    <t>Высшее техническое образование
Знание ЕСКД. Наличие знаний в области двигателестроения.
Знание программ T-Flex, NX Simens, sPlan
Аккуратность. Квалификация: 1-3 категории
Образование: Высшее   Специальность по образованию: Авиационные двигатели и энергетические установки</t>
  </si>
  <si>
    <t>Высшее техническое образование. Наличие подтверждающих документов. На начальные позиции рассматриваются выпускники ВУЗ . Знание ПО:T-Flex, NX-Siemenc. Отсутствие противопоказаний для работы по состоянию здоровья.</t>
  </si>
  <si>
    <t>1 С  .  Специальность по образованию : информатика. Отсутствие противопоказаний для работы по состоянию здоровья.</t>
  </si>
  <si>
    <t>Специальность по образованию: МЕТАЛЛУРГИЯ, МАШИНОСТРОЕНИЕ И МАТЕРИАЛООБРАБОТКА</t>
  </si>
  <si>
    <t>Опыт работы. Высшее техническое образование. Наличие подтверждающих документов. Знание ПО: T-Flex, NX-Siemenc.
Квалификация: 1-3 категории
Отсутствие противопоказаний для работы по состоянию здоровья.</t>
  </si>
  <si>
    <t>Высшее техническое образование. Наличие подтверждающих документов. На начальные позиции рассматриваются выпускники ВУЗ. Знание ПО: T-Flex, NX-Siemenc. Отсутствие противопоказаний для работы по состоянию здоровья.
Квалификация: 2-3 категория</t>
  </si>
  <si>
    <t>Специальное образование. Наличие подтверждающих документов. Возможен прием с обучением. Отсутствии противопоказаний для работы по состоянию здоровья.</t>
  </si>
  <si>
    <t>Опыт работы на оборудовании :
B3 270Фа SAFAG стойка SIMENS, ANCA Mx5 стойка ANCA, станки AEC-LT-2XL500 стойка FANUC Series oi-TD, Leadwell стойка FANUC Series oi-MC, ACE-LT-2XL500 стойка FANUC, Tacisawa NEX 108 стойка FANUC, HAAS ST 10Y стойка Haas, DMU 50 e Volution стойка Mill Pluss, DMU 50 e Volinear стойка TNC 530, DMU 50 ecoline стойка Sinumerik 840 D, УиП ВФ-400 и ВФ-450 стойка Sinumerik 828 D, NEX-108 стойка Fanuc Tacisawa TURN-I, EX-308 стойка Fanuc Series 2li-TB.
Наличие подтверждающих документов. Отсутствие противопоказаний для работы по состоянию здоровья.</t>
  </si>
  <si>
    <t>Опыт работы. Наличие подтверждающих документов. Отсутствие противопоказаний для работы по состоянию здоровья.</t>
  </si>
  <si>
    <t>Наличие подтверждающих документов. Хорошее владение пакетом MS Offise . Отсутствие противопоказаний для работы по состоянию здоровья.
Специальность по образованию: Конструкторско-технологическое обеспечение автоматизированных машиностроительных производств</t>
  </si>
  <si>
    <t>Среднее профессиональное (техническое) образование без предъявления требований к стажу работы.
Образование: Среднее профессиональное
Специальность по образованию: Технология машиностроения</t>
  </si>
  <si>
    <t>Опыт работы. Отсутствие противопоказаний для работы по состоянию здоровья.</t>
  </si>
  <si>
    <t>Желателен опыт работы. Возможен прием учеником.  Отсутствие противопоказаний для работы по состоянию здоровья.</t>
  </si>
  <si>
    <t>Прием на работу по результатам собеседования, опыт работы от 1 года. Отсутствие медицинских противопоказаний к работе</t>
  </si>
  <si>
    <t>Дисциплинированность, опыт работы по ремонту, техническому обслуживанию электронных устройств, управляющих модулей станков с программным управлением.
Опыт работы от 3 лет
Образование: Среднее профессиональное</t>
  </si>
  <si>
    <t>Знание систем Fanuc, Siemens, опыт работы на производстве, дисциплинированность, ответственность
Опыт работы от 3 лет
Образование: Среднее профессиональное</t>
  </si>
  <si>
    <t>Знание систем Fanuc, Simens, опыт работы на производстве. Прием на работу по результатам собеседования.</t>
  </si>
  <si>
    <t>Знание основных приемов выполнения работ по разборке, ремонту и сборке простых узлов и механизмов, оборудования, агрегатов и машин; назначение и правила применения слесарного и контрольно-измерительных инструментов.
Опыт работы от 3 лет
Образование: Среднее профессиональное</t>
  </si>
  <si>
    <t>Опыт работы на производстве, дисциплинированность, отсутствие медицинский противопоказаний к работе.</t>
  </si>
  <si>
    <t>Среднее профессиональное образование, стаж работы по специальности не менее 1 года.</t>
  </si>
  <si>
    <t>Опыт работы от 3 лет
Образование: Высшее
Специальность по образованию: Материаловедение, технология материалов и покрытий.</t>
  </si>
  <si>
    <t>Есть возможность предоставления отсрочки от призыва на военную службу по мобилизации. Ответственность, обучаемость.</t>
  </si>
  <si>
    <t>Прием на работу по результатам собеседования. Опыт работы от 1 года.</t>
  </si>
  <si>
    <t>Прием на работу по результатам собеседования. Обучаемость, дисциплинированность, ответственность. Условия пере обучения:
Трудоустройству предшествует обучение на основании ученического договора. Срок обучения три месяца.</t>
  </si>
  <si>
    <t>Дисциплинированность, обучаемость, ответственность. Лицам, не имеющим опыта, необходимо пройти трехмесячное обучение по утвержденной на предприятии программе обучения.</t>
  </si>
  <si>
    <t>Дисциплинированность, ответственность
Опыт работы от 1 года
Образование: Среднее профессиональное
Специальность по образованию: Электромонтер по ремонту и обслуживанию электрооборудования.</t>
  </si>
  <si>
    <t>Навыки работы на производстве, дисциплинированность, ответственность. Условия переобучения:
Обучение на условиях ученического договора, срок обучения - три месяца.</t>
  </si>
  <si>
    <t>Отсутствие вредных привычек, ответственность, желание работать.</t>
  </si>
  <si>
    <t>Высшее, техническое образование: электротехническое направление.
Умение работать в программах для проектирования.
Опыт работы инженером-конструктором в области электротехники приветствуется.
Знание ЕСКД и общих требований нормативных документов к проектированию продукции.
Знание особенностей проектирования и организации технологического процесса.
Знание требований к электротехнической и конструкторской документации.</t>
  </si>
  <si>
    <t>Высшее электротехническое образование,
работа в САПР (Inventor, AutoCAD),
знание ЕСКД, конструкторской документации,
опыт работы в области машиностроения от 5 лет</t>
  </si>
  <si>
    <t>Опыт работы не требуется
Требования: образование не ниже среднего профессионального (техническое);- знание металлоконструкции- опыт самостоятельной сборки,- работа в коллективе и в команде,- эффективные коммуникации с коллегами, руководством- Приветствуется опыт работы по сборке м/к, а также встроительной отрасли (отделочные и обшивочные работы).</t>
  </si>
  <si>
    <t>Опыт работы (лет): 1 год
Требования: 
Профильное образование;
Опыт работы от 1 года;
Чтение чертежей сварных металлоконструкций и технической документации;
Навыки работы с ручным электро- и пневмоинструментом.</t>
  </si>
  <si>
    <t>Наличие высшего профессионального образования, без опыта работы.</t>
  </si>
  <si>
    <t>Без вредных привычек (связанных с употреблением алкоголя)Дисциплинированность, добросовестное отношение к трудовым обязанностям.
коммуникабельность, дисциплинированность
Образование: Среднее</t>
  </si>
  <si>
    <t>коммуникабельность, дисциплинированность
Образование: Среднее профессиональное
Опыт работы приветствуется, без вредных привычек. Дисциплинированность, добросовестное отношение к трудовым обязанностям.</t>
  </si>
  <si>
    <t>Прием на работу по результатам собеседования. Ответственность.</t>
  </si>
  <si>
    <t>возможен приём учениками, срок обучения от 1 до 3 месяцев, стипендия 30 000 рублей в месяц</t>
  </si>
  <si>
    <t>Возможен приём учениками, срок обучения 1 месяц, стипендия 30 000 рублей в месяц. Прием на работу по результатам собеседования.</t>
  </si>
  <si>
    <t>Прием на работу по результатам собеседования, ответственность. Образование: Среднее.</t>
  </si>
  <si>
    <t>Прием на работу по результатам собеседования. Ответственность. Образование: среднее.</t>
  </si>
  <si>
    <t>возможен приём учениками, срок обучения 1месяц, стипендия 30 000 рублей в месяц</t>
  </si>
  <si>
    <t>Прием на работу по результатам собеседования, 5 разряд. Ответственность.</t>
  </si>
  <si>
    <t>Знание AutoCAD. Возможен прием на работу сразу после окончания ВУЗа без опыта работы. Рассмотрят кандидатов из других регионов.</t>
  </si>
  <si>
    <t>Опыт в судостроении по достройке судов приветствуется, обязательно умение читать чертежи и давать минимальные консультации заказчикам строительства.  Прием на работу по результатам собеседования.</t>
  </si>
  <si>
    <t>Возможен прием после окончания ВУЗа. Знание AutoCAD. Прием на работу по результатам собеседования.</t>
  </si>
  <si>
    <t>Добросовестное отношение к работе, опыт работы приветствуется</t>
  </si>
  <si>
    <t>Опыт работы приветствуется, готовность к физическому труду, ответственность</t>
  </si>
  <si>
    <t>Среднее образование. Опыт работы с сантехническим оборудованием.</t>
  </si>
  <si>
    <t>Необходимые знания по трудовой функции код B/03.3 «Обработка отверстий и поверхностей в деталях по 7-8 квалитетам».</t>
  </si>
  <si>
    <t>Опыт работы не требуется, готовность к физическому труду, ответственность</t>
  </si>
  <si>
    <t>Среднее образование. Опыт работы от 1 года. Ответственность.</t>
  </si>
  <si>
    <t>Среднее профессиональное образование.  Опыт работы от 2 лет.</t>
  </si>
  <si>
    <t>Среднее профессиональное образование, опыт работы по ремонту оборудования от 3 лет.</t>
  </si>
  <si>
    <t>Желателен опыт работы не менее 1 лет, исполнительность, дисциплинированность.</t>
  </si>
  <si>
    <t>Среднее образование. Опыт работы от 3 лет. Группа допуска 5.</t>
  </si>
  <si>
    <t>Предварительно созвониться с работодателем.  Желательно наличие базовых знаний химии.</t>
  </si>
  <si>
    <t>Знать способы и правила механической и электромеханической наладки, устройство станков, промышленных манипуляторов, устройство и правила применения универсальных и специальных приспособлений, контрольно-измерительных инструментов и приборов, правила заточки, доводки и установки универсального и специального режущего инструмента, способы корректировки режимов резания, систему допусков и посадок, основы электротехники, электроники, гидравлики и программирования. Предварительно  обязательно  созвониться  с  работодателем .</t>
  </si>
  <si>
    <t>Необходимо знать: системы программного управления станками; технологический процесс обработки деталей; систему допусков и посадок..  Предварительно созвониться с работодателем.</t>
  </si>
  <si>
    <t>Необходимо знать: устройство и правила настройки шлифовально-полировальных станков; физико-химические свойства обрабатываемых и вспомогательных материалов; способы изготовления и приемы корректировки инструмента; правила пользования оптическими приборами для проверки линейных, угловых и оптических характеристик; систему допусков и посадок, квалитеты, параметры шероховатости и классы чистоты обработки..  Предварительно созвониться с работодателем.</t>
  </si>
  <si>
    <t>Предварительно созвониться с работодателем.  Необходимо знать: марки оптического стекла; правила обращения с оптическими деталями; свойства смол, лаков, гипса и других загрязнений; свойства применяемых растворителей.</t>
  </si>
  <si>
    <t>Предварительно созвониться с работодателем. Необходимо знать: правила заточки и доводки слесарного инструмента; систему допусков и посадок; квалитеты и параметры шероховатости; способы разметки деталей.</t>
  </si>
  <si>
    <t>Предварительно созвониться с работодателем. Необходимо знать: устройство, правила подналадки и проверки на точность токарных станков; устройство и правила применения универсальных и специальных приспособлений; назначение и правила применения контрольно-измерительных инструментов и приборов; геометрию и правила заточки режущего инструмента; систему допусков и посадок; квалитеты и параметры шероховатости; основные свойства обрабатываемых материалов.</t>
  </si>
  <si>
    <t>Предварительно созвониться с работодателем. Необходимо знать: устройство плоскошлифовального станка, шайб и правила их эксплуатации; свойства абразивных материалов и их маркировку; допускаемые отклонения при фацетировании стеклоизделий; технические условия на фацетированные изделия; причины брака и меры по его предупреждению.</t>
  </si>
  <si>
    <t>Предварительно обязательно созвониться с работодателем     . Необходимо знать: устройство фрезерных станков, правила проверки их на точность; конструктивные особенности и правила применения универсальных и специальных приспособлений; устройство контрольно-измерительных инструментов и приборов; геометрию, систему допусков и посадок; квалитеты и параметры шероховатости; основы электротехники.</t>
  </si>
  <si>
    <t>Необходимо знать: устройство и принцип работы обдирочных и шлифовальных станков, правила их подналадки; характеристики шлифовальных кругов и абразивных порошков, условия их применения в зависимости от обрабатываемого стекла и требуемой чистоты обработки; допустимые режимы шлифования оптических деталей; основные свойства обрабатываемых стекол; систему допусков и посадок; квалитеты, параметры шероховатости и классы чистоты обработки..  Предварительно созвониться с работодателем.</t>
  </si>
  <si>
    <t>Знать  технологию производства продукции предприятия. Перспективы технического развития предприятия. Системы и методы проектирования технологических процессов и режимов производства. опыт работы от 1 года</t>
  </si>
  <si>
    <t>Опыт работы или свидетельство на ладчика или среднее профессиональное образование по специальности наладчик а/л.</t>
  </si>
  <si>
    <t>Знать основы электротехники, радиотехники, телемеханики, электроники,  устройство  и  электрические
схемы различных электрических машин, аппаратов, приборов измерения;
-  устройство,  принцип  действия,  технические  характеристики  и  конструктивные  особенности
обслуживаемых приборов и оборудования.</t>
  </si>
  <si>
    <t>Должен знать:
- Трудовое законодательство;
 - Методы нормирования труда;
 - Технологические процессы и режимы производства;
 - Основы технологии производства;
 -  Тарифно-квалификационные справочники работ и профессий рабочих, порядок тарификации работ и рабочих.
 - Высшее техническое образование (машиностроение, металлообработка);
  - Опыт работы желателен.
 - Чтение чертежей обязательно!</t>
  </si>
  <si>
    <t>Образование высшее техническое. Опыт работы от 3-х лет. Знание программ (Word, Excel).</t>
  </si>
  <si>
    <t>Разрабатывает эскизные, технические и рабочие проекты особо сложных, сложных и средней сложности изделий, используя средства автоматизации проектирования, передовой опыт конкурентно способных изделий, обеспечивает при этом соответствие разрабатываемых конструкций техническим заданиям, стандартам, нормам охраны труда и техники безопасности, требованиям наиболее экономичной технологии производства, а также использование в них стандартизованных и унифицированных деталей и сборочных единиц.</t>
  </si>
  <si>
    <t>Выполнять подготовку РКД к запуску в производство; Вести своевременную корректировку документации по вопросам, возникающим в процессе производства, и извещениям предприятий-проектантов; Выполнять проектировку проектной эксплуатационной документации на сдаточные заказы; Согласовывать при необходимости выпускаемые документы с представителями ВП и классификационных обществ; Разрабатывать рабочие чертежи систем технического обслуживания серийных строящихся судов;</t>
  </si>
  <si>
    <t>разрабатывать и пускать чертежи технологической оснастки и специального инструмента в соответствии с требованиями технических заданий и действующих ДС;</t>
  </si>
  <si>
    <t>Определять возможности использования ранее разработанной технологической оснастки и специального инструмента.</t>
  </si>
  <si>
    <t>осуществлять авторский надзор и техническое сопровождение при изготовлении, наладке, испытаниях и внедрении технологической оснастки и специального инструмента;</t>
  </si>
  <si>
    <t>разрабатывать паспорта, технические описания и инструкции на эксплуатацию отдельных наиболее сложных видов специального инструмента и технологической оснастки;</t>
  </si>
  <si>
    <t>Вносить изменения в рабочие чертежи технологической оснастки и специального инструмента по опыту изготовления и внедрения.</t>
  </si>
  <si>
    <t>Среднее профессиональное образование. Умение читать технические чертежи. Дисциплинированность.</t>
  </si>
  <si>
    <t>Опыт работы от 5 лет;
Допуск по электробезопасности III гр. до 1000в;
Рассмотрим работоспособных пенсионеров.
Ремонт электроплит, светильников, розеток;
Ремонт сливных бочков, замена смесителей, кранов в душевых и мойках;
Ремонт дверных замков (личины, ручки) и т.д.</t>
  </si>
  <si>
    <t>Разборка, ремонт и сборка деталей и узлов санитарно-технических систем водоснабжения и канализации;</t>
  </si>
  <si>
    <t>Осуществление электротехнических работ;</t>
  </si>
  <si>
    <t>Разборка, ремонт и сборка простых узлов, аппаратов и арматуры электроосвещения с применение простых ручных приспособлений и инструментов.</t>
  </si>
  <si>
    <t>Образование среднее профессиональное. Прием на работу по результатам собеседования. Возможно обучение.  В период обучения выплачивается стипендия 16 242 и МРОТ 16 242. Срок обучения 5 месяцев.</t>
  </si>
  <si>
    <t>Образование среднее профессиональное. Прием на работу по результатам собеседования. Возможно обучение. Размер оплаты труда на период обучения складывается из стипендии 16 242 руб. и МРОТ 16 242 руб. Срок обучения 5 месяцев.</t>
  </si>
  <si>
    <t>Образование начальное профессиональное. Прием на работу по результатам собеседования. Возможность пере обучения. 
Срок обучения 5 месяцев.
Условия пере обучения:
Размер оплаты труда на период обучения складывается из стипендии 16242 и МРОТ 16242.
Социальные гарантии ПАО «ОДК-Сатурн»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t>
  </si>
  <si>
    <t>Высшее техническое образование . Прием на работу по результатам собеседования.</t>
  </si>
  <si>
    <t>Высшее техническое образование. Опыт работы на инженерных должностях по метрологическому обеспечению производства. Прием на работу по результатам собеседования.</t>
  </si>
  <si>
    <t>Высшее (техническое) образование, прием на работу по результатам собеседования.
Социальные гарантии ПАО «ОДК-Сатурн»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t>
  </si>
  <si>
    <t>Высшее техническое образование. Прием на работу по результатам собеседования. Специальность по образованию: Авиационные двигатели и энергетические установки.</t>
  </si>
  <si>
    <t>Высшее техническое образование по направлению работы. Уверенный пользователь ПК. Приветствуется знание программных комплексов ANSYS, NX, CFX Microcoft Office, Autocad, 1С. Знание конструкции, принципа работы, условий сборки, испытаний и эксплуатации разрабатываемых изделий. Приветствуется знание иностранных языков.</t>
  </si>
  <si>
    <t>Высшее или среднее профессиональное техническое образование. Прием на работу по результатам собеседования.
Социальные гарантии ПАО «ОДК-Сатурн»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t>
  </si>
  <si>
    <t>Высшее техническое образование. Прием на работу по результатам собеседования. Знание требований ЕСКД: работа с конструкторской документацией на ДСЕ, на технологическую оснастку и оборудование. Владение CAD-системами: NX, BricsCad, (2D, 3D –модули): работа с ЭГМ (преобразования, трансформация, измерения), эскизирование, разработка КД. Владение пакетом MSOffice: Excel, Project, Office Visio, PowerPoint.    Владение методами статистического анализа. Образование: Высшее. Специальность по образованию: Технология машиностроения</t>
  </si>
  <si>
    <t>Высшее образование (электроника). Прием на работу по результатам собеседования.</t>
  </si>
  <si>
    <t>Образование начальное профессиональное. Прием на работу по результатам собеседования. Возможно обучение,  срок обучения 5 месяцев. Стипендия 16242 руб. и МРОТ 16242.</t>
  </si>
  <si>
    <t>Среднее профессиональное (техническое) образование. Прием на работу по результатам собеседования.</t>
  </si>
  <si>
    <t>Образование среднее общее.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16 242 и МРОТ 16 242. Срок обучения 4 месяцев</t>
  </si>
  <si>
    <t>Образование начальное профессиональное. Прием на работу по результатам собеседования.
Возможно обучение, срок обучения 6 месяцев. В период обучения выплачивается стипендия 16 242 и МРОТ 16 242.</t>
  </si>
  <si>
    <t>Среднее профессиональное (техническое) образование. Прием на работу по результатам собеседования, возможно обучение, срок обучения 3 месяца. В период обучение выплачивается  стипендия 16242 руб. и МРОТ 16242 руб. 
Социальные гарантии ПАО «ОДК-Сатурн»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t>
  </si>
  <si>
    <t>Образование высшее или среднее профессиональное (техническое). Прием на работу по результатам собеседования.</t>
  </si>
  <si>
    <t>Образование среднее профессиональное (техническое).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16242 и МРОТ 16242.
Срок обучения 5 месяцев
Социальные гарантии ПАО «ОДК-Сатурн»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t>
  </si>
  <si>
    <t>Образование среднее общее. Прием на работу по результатам собеседования, возможно обучение. 
Условия пере обучения:
На период обучения заработная плата складывается из стипендии 16 242 руб. и МРОТ 16 242 руб. Срок обучения 3 месяца</t>
  </si>
  <si>
    <t>Образование среднее общее.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16 242 и МРОТ 16 242. Срок обучения - 3 месяца</t>
  </si>
  <si>
    <t>Образование среднее общее.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16242 и МРОТ 16242. Срок обучения - 12 месяцев</t>
  </si>
  <si>
    <t>Прием на работу по результатам собеседования. Возможность пере обучения. 
Условия пере обучения:
Размер оплаты труда на период обучения складывается из стипендии 16 242 и МРОТ 16 242.
Срок обучения 5 месяцев</t>
  </si>
  <si>
    <t>Образование среднее профессиональное (техническое).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16 242 и МРОТ 16 242. Срок обучения 4 месяца.</t>
  </si>
  <si>
    <t>Образование среднее профессиональное (техническое).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16242 и МРОТ 16242. Срок обучения 5 месяцев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t>
  </si>
  <si>
    <t>Образование среднее профессиональное (техническое). Прием на работу по результатам собеседования. Возможность пере обучения.
На период обучения заработная плата складывается из стипендии 16242 руб. и МРОТ 16242 руб. Срок обучения 6 месяцев.
Социальные гарантии ПАО «ОДК-Сатурн»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t>
  </si>
  <si>
    <t>Образование среднее профессиональное (техническое). Прием на работу по результатам собеседования.
Возможно обучение. 
На период обучения заработная плата складывается из стипендии 16 242 руб. и МРОТ 16 242 руб. Срок обучения 5 месяцев.</t>
  </si>
  <si>
    <t>Образование высшее или среднее профессиональное (техническое). Прием на работу по результатам собеседования.
Образование: Среднее профессиональное</t>
  </si>
  <si>
    <t>Образование среднее профессиональное (техническое). Прием на работу по результатам собеседования. Возможность пере обучения.
Условия пере обучения:
Размер оплаты труда на период обучения складывается из стипендии 16 242 и МРОТ 16 242 . Срок обучения 6 месяцев.
Социальные программы ПАО «ОДК-Сатурн»
Жилищная программа:
1. Погашение части процентов по ипотечным кредитам;
2. Компенсация затрат за наем жилья иногородним специалистам;
3. Проживание специалистов в жилом фонде предприятия.
Дисконтная программа «Персонал промышленных предприятий города Рыбинска»
Программа оздоровления работников ПАО «ОДК-Сатурн»</t>
  </si>
  <si>
    <t>Образование среднее профессиональное (техническое).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16242 и МРОТ 16242. Срок обучения 6 месяцев.</t>
  </si>
  <si>
    <t>Образование среднее профессиональное (техническое). Прием на работу по результатам собеседования.
Возможно обучение.
На период обучения заработная плата складывается из стипендии 16 242 руб. и МРОТ 16 242 руб. Срок обучения 6 месяцев.</t>
  </si>
  <si>
    <t>Образование среднее профессиональное (техническое). Прием на работу по результатам собеседования, возможно обучение.
На период обучения заработная плата складывается из стипендии 16 242 руб. и МРОТ 16 242 руб. Срок обучения 4 месяца.</t>
  </si>
  <si>
    <t>Образование среднее профессиональное (техническое). Прием на работу по результатам собеседования. Возможность пере обучения.
На период обучения заработная плата складывается из стипендии 16 242 руб. и МРОТ 16 242 руб. Срок обучения 5 месяцев.
Социальные программы ПАО «ОДК-Сатурн».
Жилищная программа:
1. Погашение части процентов по ипотечным кредитам;
2. Компенсация затрат за наем жилья иногородним специалистам;
3. Проживание специалистов в жилом фонде предприятия.
Дисконтная программа «Персонал промышленных предприятий города Рыбинска»
Программа оздоровления работников ПАО «ОДК-Сатурн»</t>
  </si>
  <si>
    <t>Образование среднее профессиональное (техническое). Прием на работу по результатам собеседования.
 Социальные программы ПАО «ОДК-Сатурн».
Жилищная программа:
1. Погашение части процентов по ипотечным кредитам;
2. Компенсация затрат за наем жилья иногородним специалистам;
3. Проживание специалистов в жилом фонде предприятия.
Дисконтная программа «Персонал промышленных предприятий города Рыбинска»
Программа оздоровления работников ПАО «ОДК-Сатурн»
Предоставление жилья при переезде.
Стипендия при переобучении 16242 руб. 
Размер оплаты труда на период обучения складывается из стипендии 16242 и МРОТ 16242. Срок обучения 6 месяцев.</t>
  </si>
  <si>
    <t>Образование начальное профессиональное.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16242 и МРОТ 16242.
Срок обучения 4 месяца</t>
  </si>
  <si>
    <t>Прием на работу по результатам собеседования. Среднее профессиональное (техническое) образование. Возможность пере обучения.
Условия пере обучения:
Размер оплаты труда на период обучения складывается из стипендии 16242 и МРОТ 16242. Срок обучения 6 месяцев.</t>
  </si>
  <si>
    <t>Образование среднее профессиональное (техническое). Прием на работу по результатам собеседования.
Социальные программы ПАО «ОДК-Сатурн».
Жилищная программа:
1. Погашение части процентов по ипотечным кредитам;
2. Компенсация затрат за наем жилья иногородним специалистам;
3. Проживание специалистов в жилом фонде предприятия.
Дисконтная программа «Персонал промышленных предприятий города Рыбинска»
Программа оздоровления работников ПАО «ОДК-Сатурн»</t>
  </si>
  <si>
    <t>Образование среднее профессиональное (техническое). Прием на работу по результатам собеседования.
Социальные программы ПАО «ОДК-Сатурн»
Жилищная программа:
1. Погашение части процентов по ипотечным кредитам;
2. Компенсация затрат за наем жилья иногородним специалистам;
3. Проживание специалистов в жилом фонде предприятия.
Дисконтная программа «Персонал промышленных предприятий города Рыбинска»
Программа оздоровления работников ПАО «ОДК-Сатурн»</t>
  </si>
  <si>
    <t>Среднее профессиональное (в т.ч. начальное профессиональное), Знание КИП. Знание правил электробезопасности не ниже 2 группы
Умение читать эл.схемы любой сложности, эл.техники и промышленной электроники;
Владение ПК; Техническое образование (среднее, высшее) будет преимуществом кандидата;
Опыт работы на производственном предприятии будет преимуществом. кандидата</t>
  </si>
  <si>
    <t>Основное общее (9 кл.), Высокая обучаемость, умение разбираться в механизмах, умение работать в команде, умение работать в темпе, высокая степень ответственностиВысокая обучаемость, умение разбираться в механизмах, умение работать в команде, умение работать в темпе, высокая степень ответственности</t>
  </si>
  <si>
    <t>Среднее  общее (11 кл.), Готовность к физическому труду
Готовность работать по графику с ночными сменами</t>
  </si>
  <si>
    <t>Высшее, Обязателен опыт работы с контроллерами и программным обеспечением производственного оборудования, предпочтительно Siemens S7, Allen BredleyRS Logix 500, Twin CAT. Знание приводной техники (привода постоянного тока, частотные преобразователи, сервосистемы). Умение читать электросхемы.
Уровень владения ПК: активный   пользователь  Word,  Excel, 
Навыки работы с программным обеспечением: обязательны</t>
  </si>
  <si>
    <t>Среднее профессиональное (в т.ч. начальное профессиональное), Добросовестное отношение к труду, аккуратность, ответственность. Опыт работы от 2 лет.</t>
  </si>
  <si>
    <t>Образование среднее профессиональное</t>
  </si>
  <si>
    <t>Ответственность, исполнительность, дисциплинированность, умение работать в команде.</t>
  </si>
  <si>
    <t>Высшее профессиональное образование (техническое). Знание норм и правил в области метрологического обеспечения предприятия. Уверенный  пользователь ПК.</t>
  </si>
  <si>
    <t>Высшее профессиональное (открытые горные работы) образование. Опыт работы в должности инженера по специальности не менее 3 лет.</t>
  </si>
  <si>
    <t>Свидетельство о присвоении квалификации машиниста буровой установки соответствующего разряда. Свидетельство о квалификации слесаря по обслуживанию и ремонту оборудования (слесаря-ремонтника, электрослесаря по обслуживанию и ремонту оборудования) не ниже 3 разряда. Допуск к работе на опасных производственных объектах. Допуск к работе на высоте. 2 группа по электробезопасности. Наличие квалификации стропальщика 3 разряда. Наличие удостоверения тракториста-машиниста (тракториста) при управлении самоходными буровыми станками.</t>
  </si>
  <si>
    <t>Свидетельство о присвоении квалификации водителя погрузчика соответствующего разряда. Удостоверение тракториста-машиниста (тракториста) с разрешительной/ограничительной записью о наличии квалификации водителя погрузчика в графе для особых отметок.
Допуск к работе на опасных производственных объектах. Допуск к работе на высоте. 2 группа по электробезопасности.</t>
  </si>
  <si>
    <t>Свидетельство о присвоении квалификации по профессии огнеупорщик соответствующего разряда. Допуск к работе на опасном производственном объекте. Допуск к работе на высоте по второй группе. 2 группа по электробезопасности. Наличие квалификации стропальщика 3 разряда. Допуск к управлению грузоподъемными кранами мостового типа, оснащенными радиоэлектронными средствами дистанционного управления в качестве крановщика-оператора. Право управления с пола подвесным краном (тельфером) и краном – балкой.
Допуск к обслуживанию сосудов, работающих под давлением.</t>
  </si>
  <si>
    <t>Свидетельство о квалификации составитель поездов соответствующего разряда. Допуск к работе на опасном производственном объекте.
1 группа по электробезопасности. Допуск к работе на высоте. Прохождение при поступлении на работу стажировки и аттестации, предусматривающей проверку знаний правил технической эксплуатации железных дорог, инструкции по движению поездов, маневровой работе и сигнализации на железнодорожном транспорте, а также иных нормативных актов федерального органа исполнительной власти в области железнодорожного транспорта и внутренних локальных нормативных актов. Прохождение периодической аттестации, предусматривающей проверку знаний правил технической эксплуатации железных дорог, инструкции по движению поездов, маневровой работе и сигнализации на железнодорожном транспорте, а также иных нормативных актов федерального органа исполнительной власти в области железнодорожного транспорта и внутренних локальных нормативных актов.</t>
  </si>
  <si>
    <t>Свидетельство о присвоении квалификации по профессии станочник широкого профиля 4 разряда. Допуск к работе на опасных производственных объектах. Допуск к работе на высоте не более 5 м (0 уровень). 2 группа по электробезопасности. Наличие квалификации стропальщика 3 разряда. Право управления с пола тельфером и кран-балкой.</t>
  </si>
  <si>
    <t>Свидетельство о присвоении квалификации по профессии электрогазосварщик соответствующего разряда\ свидетельство о присвоении квалификации по профессии сварщик ручной дуговой сварки плавящимся покрытым электродом соответствующего разряда. Свидетельство о присвоении квалификации резчик ручной кислородной резки\ сварщик частично механизированной сварки плавлением соответствующего разряда. Свидетельство о присвоении квалификации резчик ручной кислородной резки. Допуск к работе на опасных производственных объектах. Допуск к работе на высоте. 2 группа по электробезопасности. Допуск к газопламенной обработке металлов с применением сжиженных газов. Наличие аттестационного удостоверения специалиста сварочного производства I уровня с допуском к выполнению сварочных и наплавочных работ при работе на объектах, подконтрольных Ростехнадзору. Наличие квалификации стропальщика 3 разряда. Право управления с пола подвесным краном (тельфером) и краном-балкой. Наличие водительского удостоверения (В, С).</t>
  </si>
  <si>
    <t>Свидетельство о присвоении квалификации по профессии слесарь по обслуживанию и ремонту оборудования соответствующего разряда. 
Допуск к работе на опасных производственных объектах. Допуск к работе на высоте. 2-я группа по электробезопасности. Наличие квалификации стропальщика 3 разряда. Право управления с пола подвесным краном (тельфером) и краном-балкой. Удостоверение «Рабочий люльки, находящийся на подъемнике(вышке)». При выполнении сварочных работ: прохождение обучения и проверки знаний правил безопасной эксплуатации баллонов; обучение мерам пожарной безопасности, включая прохождение противопожарного инструктажа и пожарно-технического минимума по соответствующей программе. Удостоверение специалиста сварочного производства I уровня.</t>
  </si>
  <si>
    <t>Высшее образование (желательно - Обработка металлов резанием. Технология машиностроения);
Знание основ процесса обработки металлов резанием;
Знание основ нормирование технологических операций механической обработки;
Знание САD SolidWorks, Компас, Siemens NX</t>
  </si>
  <si>
    <t>Образование среднее профессиональное. Знание назначения, устройства и порядка применение средств контроля (измерительного инструмента, оборудования). Умение читать стандарты, чертежи и техпроцессы. Знание и применение нормативно-технической, проектной, конструкторской и технологической документации. Владение программами Word, Excel.</t>
  </si>
  <si>
    <t>Образование среднее профессиональное, стаж 1 год; удостоверение машиниста мостового крана</t>
  </si>
  <si>
    <t>Среднее профессиональное, опыт работы пневмоинструментами</t>
  </si>
  <si>
    <t>Чтение чертежей;
 Знание измерительного инструмента;
Знание основ металлообработки;
Техническое образование (машиностроительное - приемущество).</t>
  </si>
  <si>
    <t>Образование среднее профессиональное, стаж 1 год</t>
  </si>
  <si>
    <t>Знание технологической документации, измерительного инструмента; Опыт работы на горизонтально-расточной группе оборудования модель Skoda, мод. 2А620; Исполнительная дисциплина; Отсутствие медицинских противопоказаний; Наличие удостоверения стропольщика;</t>
  </si>
  <si>
    <t>Наличие удостоверения оператора крана с правом управления ГПМ, оснащенными радиоэлектронными средствами управления, с пола. Или удостоверение стропальщика. Опыт работы по аналогичной профессии.</t>
  </si>
  <si>
    <t>Образование среднее  общее (11 кл.), стаж 1 год, возможно обучение на месте</t>
  </si>
  <si>
    <t>Образование среднее  общее (11 кл.), наличие удостоверение дробильщика (грохотовщика)</t>
  </si>
  <si>
    <t>Наличие удостоверения тракториста-машиниста с отметкой Водитель погрузчика, Допуск к работе в карьере. Опыт работы от 1 года.</t>
  </si>
  <si>
    <t>Образование среднее профессиональное, специальность машинист локомотива, стаж 2 года</t>
  </si>
  <si>
    <t>Образование среднее профессиональное, стаж 3 года
Машинист экскаватора гидравлического 5-6 разряда</t>
  </si>
  <si>
    <t>Образование среднее профессиональное (в т.ч. начальное профессиональное), стаж 1 год</t>
  </si>
  <si>
    <t>Опыт работы на производстве (машиностроение). 
Опыт работы от 1 года
Образование: Среднее профессиональное</t>
  </si>
  <si>
    <t>Опыт работы на производстве (машиностроение).</t>
  </si>
  <si>
    <t>Опыт работы на производстве (машиностроение). 
Образование: Среднее профессиональное</t>
  </si>
  <si>
    <t>Желательно с опытом работы на производстве (машиностроение).</t>
  </si>
  <si>
    <t>С опытом работы на производстве (машиностроение).
Образование: Среднее профессиональное</t>
  </si>
  <si>
    <t>Высшее профессиональное (техническое) образование без предъявления требований к стажу работы или среднее профессиональное (техническое) образование;
Работа с компьютером (Word, Excel);
Готовность к частым командировкам по Республике Коми.
Наличие водительского удостоверения категории: B</t>
  </si>
  <si>
    <t>Должностные обязанности
Проведение лабораторных испытаний пищевой продукции и продовольственного сырья
Требования к кандидату
Проведение лабораторных испытаний пищевой продукции и продовольственного сырья.
Образование: Высшее
Специальность по образованию: Химия</t>
  </si>
  <si>
    <t>Должностные обязанности
Ремонт и обслуживание дизельных насосных установок.
Требования к кандидату
Образование среднее профессиональное (техническое);
Наличие удостоверения "Машинист передвижной электростанции";
Опыт работы в должности от 3-х лет.
Квалификация: 4 разряд</t>
  </si>
  <si>
    <t>Должностные обязанности
Управление самосвалом;
Осуществление перевозки горной массы;
Ремонт техники
Требования к кандидату
Образование не ниже среднего профессионального (техническое);
Удостоверение тракториста-машиниста с открытой категорией Alll;
Опыт работы в должности в горнодобывающей отрасли не менее 3-х лет.
Квалификация: 6 разряд
Опыт работы от 3 лет
Образование: Среднее профессиональное</t>
  </si>
  <si>
    <t>Должностные обязанности
Организация и руководство проведением ремонтов подвижного состава;
Своевременное предоставление отчетности.
Требования к кандидату
Опыт работы в аналогичной должности от 1 года;
Знание Правил технической эксплуатации ж.д. РФ;
Высшее образование.
Опыт работы от 1 года
Образование: Высшее
Данные по вакансии</t>
  </si>
  <si>
    <t>Должностные обязанности
Строповка и увязка изделий, деталей, лесных (длиной до 6 м) и других аналогичных грузов массой до 25т. для их подъема, перемещения и укладки;
Отцепка стропов на месте установки или укладки;
Подача сигналов машинисту крана (крановщику) и наблюдение за грузом при подъеме, перемещении и укладке;
Выбор необходимых стропов в соответствии с массой и размером перемещаемого груза;
Погрузка, выгрузка и внутрискладская переработка грузов.
Требования к кандидату
Наличие удостоверения стропальщика не ниже 3-го разряда;
Опыт работы в должности от 1-го года;
Знание устройства обслуживаемого крана и его грузоподъемность;
Умение подбирать необходимые для работы стропы с учетом их грузоподъемности;
Умение определять пригодность стропов и других съемных грузозахват­ных приспособлений и тары, производить правильную обвязку и подве­шивание грузов на крюк.
Квалификация: 3 разряд</t>
  </si>
  <si>
    <t>Должностные обязанности
Выполнение механизированных земляных работ, разработка, перемещение грунтов и планировка площадей при устройстве выемок, насыпей, резервов.
Требования к кандидату
Образование не ниже среднего профессионального (техническое);
Удостоверения машиниста-тракториста с разрешением вождения бульдозера (5-7 р);
Опыт работы на карьере от 3 лет в должности машинист бульдозера в горнодобывающих предприятиях.
Квалификация: 5 разряд
Опыт работы от 3 лет
Образование: Среднее профессиональное</t>
  </si>
  <si>
    <t>Должностные обязанности
Организация работы склада по приему, хранению и отпуску материалов;
Ведение отчетности в программе, действующей на предприятии;
Контроль наличия и исправностей противопожарных средств, состояния помещений, оборудования и инвентаря на складе и обеспечение их своевременного ремонта;
Организация и участие в проведении погрузочно-разгрузочных работ на складе с соблюдением правил охраны труда, техники безопасности, производственной санитарии и противопожарной защиты;
Обеспечение сбора, хранения и своевременного возврата поставщиками погрузочного реквизита;
Участие в проведении инвентаризации товарно-материальных ценностей.
Требования к кандидату
Образование среднее профессиональное/высшее (техническое);
Знание инструкции П-6 "О порядке приёмки продукции";
Наличие опыта работы кладовщиком на складе запасных частей.
Опыт работы от 1 года
Образование: Среднее</t>
  </si>
  <si>
    <t>Должностные обязанности
Организация улучшений оборачиваемости запасов предприятия;
Организация мероприятий в отношении низкооборачиваемых запасов, включая мероприятия в отношении запасов от инвестиционных проектов;
Формирование аварийного и страхового запасов предприятия, поддержание актуальной информации в учетной системе;
Обеспечение физического наличия перечня аварийного запаса на складах предприятия;
Выявление проблемных запасов, подлежащих переводу в НПА (неликвидные запасы ТМЦ, основных средств, ломов, отходов);
Подготовка отчетных документов для предоставления руководству предприятия, ежеквартальных отчетных документов;
Формирование и контроль выполнения годовых целевых показателей по предприятию по оборачиваемости запасов, уровню запаса с оборачиваемостью и без расхода свыше года;
Организацию и проведение ежеквартальных выборочных внеплановых проверок складских помещений, в том числе кладовых.
Требования к кандидату
Высшее профессиональное экономическое образование;
Опыт в должности менеджера по управлению запасами/менеджера ОМТС в крупных промышленных предприятиях от 1 года;
Понимание складского учета, опыт работы работы с МВЗ, опыт проведения инвентаризаций;
Приветствуется знание строения автотранспорта, карьерной техники.
Опыт работы от 1 года
Образование: Среднее профессиональное</t>
  </si>
  <si>
    <t>Должностные обязанности
Обеспечивать выполнение плана перевозок грузов при обеспечении безопасности движения, эффективное использование технических средств, повышение производительности труда, снижение себестоимости перевозок и сокращение простоя вагонов;
Обеспечивать исправное состояние железнодорожного пути, локомотивов, вагонов, контактной сети, освещения, световых табло и указателей, соблюдение производственной и трудовой дисциплины работниками железнодорожного цеха;
Координировать работу руководителей производственных участков и специалистов;
Обеспечивать экономное и целевое использование ресурсов цеха;
Участвовать в разработке перспективных и годовых планов работы цеха, в определении потребности и обосновании заявок на обеспечение оборудованием, материалами и запасными частями, в расследовании причин аварий, несчастных случаев на транспорте, разрабатывать мероприятия по их предотвращению.
Требования к кандидату
Высшее образование, связанное с железнодорожным транспортом;
Опыт работы на аналогичной должности не менее 5 лет;
Необходимо обладать знаниями:
правил технической эксплуатации оборудования железнодорожного цеха;
организации движения железнодорожного транспорта и производства маневровой работы;
технологии ремонта подвижного состава, железнодорожного пути, устройств СЦБ и связи, контактной сети, технологический процесс работы подъездного пути;
методики технико-экономического и оперативного планирования.
Опыт работы от 5 лет
Образование: Высшее</t>
  </si>
  <si>
    <t>Должностные обязанности
Проведение осмотров рабочих перед выходом на смену с обязательной записью даты и времени проверки в путевом листе, проведение медицинского освидетельствования;
Оказание неотложной доврачебной медицинской помощи при острых заболеваниях, несчастных случаях и т.д.;
Обеспечение инфекционной безопасности;
Своевременное и качественное выполнение профилактических и лечебно-диагностических манипуляций и процедур;
Введение лекарственных препаратов, противошоковых средств (при анафилактическом шоке) больным по жизненным показаниям в соответствии с установленным порядком действий при определенных состояниях больного;
Правильное хранение, списание и учет лекарственных препаратов, соблюдение правил приема лекарств пациентами;
Проведение ежедневных проб пищи, проверка санитарного состояния столовой, административных и жилых помещений с соответствующими записями;
Ведение медицинской учетно-отчетной документации.
Требования к кандидату
Высшее профильное образование ("Лечебное дело");
Наличие (II, I, высшей) квалификационной категории;
Опыт работы в отделении реанимации или на скорой помощи не менее 5-ти лет.
Опыт работы от 5 лет
Образование: Высшее
Специальность по образованию: Лечебное дело</t>
  </si>
  <si>
    <t>Должностные обязанности
Организация производственного процесса добычи руды;
Обеспечение полной загрузки и правильной эксплуатации горного оборудования и техники, ритмичной работы персонала в течение всей смены;
Участие в разработке декадных и месячных производственных заданий для смены, ежедневная выдача сменных заданий персоналу (в подчинении 20 человек);
Контроль за выполнением плановых заданий персоналом смены, организация своевременного устранения, возникающих неполадок;
Выполнение работ по охране труда и промышленной безопасности, проведение подчиненным необходимых инструктажей.
Требования к кандидату
Высшее профильное горное образование (горный инженер, открытые горные работы);
Опыт работы горным мастером на ОГР от 3 лет.
Опыт работы от 3 лет
Образование: Высшее</t>
  </si>
  <si>
    <t>Должностные обязанности
Ремонт и обслуживание дизельных насосных установок.
Требования к кандидату
Образование среднее профессиональное (техническое);
Наличие удостоверения "Машинист передвижной электростанции";
Опыт работы в должности от 3-х лет.
Квалификация: 4 разряд
Данные по вакансии</t>
  </si>
  <si>
    <t>Должностные обязанности
Ремонт, регулировка, монтаж и испытание различное аппаратуры, агрегатов и приборов;
Определение степени износа деталей и узлов;
Сборка схем для проверки устройств тепловой автоматики.
Требования к кандидату
Образование среднее профессиональное (слесарь контроль-измерительных приборов);
Наличие знаний и навыков в области механики и телемеханики, физики, электро- и радиотехники, прикладной оптики, электроники и метрологии.
Квалификация: разряд 6
Данные по вакансии
Профессия:  Слесарь по контрольно-измерительным приборам и автоматике
График работы:  Полный рабочий день</t>
  </si>
  <si>
    <t>Должностные обязанности
Обеспечение предприятия необходимыми для производственной деятельности товарно-материальными ценностями (ТМЦ), контроль их рационального использования;
Заключение договоров с поставщиками ТМЦ, согласование условий и сроков поставок;
Проверка наличия заказываемых ТМЦ на складах компании на дату заключения договорных отношений с поставщиками, соответствия цен на заказываемые ТМЦ рыночным.
Требования к кандидату
Высшее образование (экономическое или инженерно-техническое);
Опыт работы в материально-техническом снабжении от 2-х лет;
Знание необходимого документооборота при ведении закупок, поступлении материалов, проведении оплат;
Владение Мiсгosoft Office (Word, Ехсеl, Outlook), SAP R3.
Опыт работы от 3 лет
Образование: Высшее</t>
  </si>
  <si>
    <t>Должностные обязанности
Управление автогрейдером, ремонт и содержание;
Строительство и планировка дорог.
Требования к кандидату
Удостоверение тракториста-машиниста с разрешением работы на автогрейдере;
Опыт работы в горнодобывающем предприятии;
Знание технического устройства и навыки управления автогрейдером.
Квалификация: 6 разряд, Удостоверение тракториста-машиниста с разрешением работы на автогрейдере;
Опыт работы от 1 года
Образование: Среднее профессиональное</t>
  </si>
  <si>
    <t>Должностные обязанности
Бурение скважин с продувкой, пневмоударное и шарошечное бурение;
Ремонт и обслуживание буровых установок: Atlas Copco, Sandvik, JunJin JD-2000, УРБ на базе трактора 4Т.
Требования к кандидату
Образование не ниже среднего профессионального (техническое);
Знание узлов и агрегатов буровой установки Atlas Copco DM-30, DM-45, JunJin JD-2000, Sandvik, УРБ 4Т;
Удостоверение машиниста буровой установки 4-6 разряда;
Удостоверение тракториста-машиниста с открытой категорией Е;
Опыт работы от 3-х лет на одной из установок: Atlas Copco DM-30, DM-45, JunJin JD-2000, Sandvik, УРБ 4Т.
Квалификация: 4-6 разряд
Опыт работы от 3 лет
Образование: Среднее профессиональное</t>
  </si>
  <si>
    <t>Должностные обязанности
Обеспечение технически правильной, эксплуатациии эффективного использование экскаватора, оборудованного ковшом типа прямой и/или обратной лопаты;
Управление и выполнение механизированныхгорно-капитальныхработ,одноковшовым экскаватором с ковшом типа прямая и/или обратная лопата;
Осуществление погрузки горной массы, в том числе полезного ископаемого в железнодорожные составы, думпкары, на платформы, автомашины.
Требования к кандидату
Образование среднее профессиональное (техническое);
Наличие удостоверения "машинист-экскаватора" 5 разряда;
Опыт работы на погрузке горной массы в карьере на гидравлическом одноковшовом экскаваторе.
Знание технической составляющей техники.
Квалификация: 5 разряд
Опыт работы от 5 лет</t>
  </si>
  <si>
    <t>Высшее образование (в сфере управления персоналом, экономическое);
Опыт работы по специальности - не менее 3 лет в крупных компаниях;
Знание HR-функций и процессов (проектирование организационной структуры, установление и пересмотр заработной платы и льгот, поиск и отбор персонала, обучение персонала, развитие персонала и т.д.);
Умение выстраивать партнерские взаимоотношения, ориентация на результат.
Опыт работы от 3 лет
Образование: Высшее</t>
  </si>
  <si>
    <t>Образование не ниже среднего профессионального (техническое);
Наличие единой книжки взрывника с правом проведения работ на открытых горных разработках (ОГР);
Опыт взрывником на открытых горных разработках не менее 3-х лет;
Опыт работы с эмульсионными взрывчатыми веществами, неэлектрической системой инициирования (НСИ).</t>
  </si>
  <si>
    <t>Образование среднее профессиональное/высшее (техническое);
Опыт работы не менее 1 года в данной должности.</t>
  </si>
  <si>
    <t>Образование не ниже среднего профессионального (маркшейдерское дело, геодезия);
Опыт работы с геодезическим спутниковым оборудованием (ГНСС оборудование) от 1-го года.
Квалификация: 3 разряд
Опыт работы от 1 года
Образование: Среднее профессиональное</t>
  </si>
  <si>
    <t>Высшее горное образование (ОГР);
Навыки работы в программах: AutoCAD (или Компас), MS Office (Excel, Word);
Понимание систем автоматизированного проектирования, планирования и сопровождения горных работ типа MINEFRAME-GeoTech3D и(или) других (Micromine);
Практические навыки в горном деле будут преимуществом;
Пространственное мышление;
Способность к быстрому обучению (самообучению) и выполнению текущих задач в необходимом объеме (первое время - с наставником).
Опыт работы от 3 лет
Образование: Высшее</t>
  </si>
  <si>
    <t>Изучение проектной, эксплуатационной и ремонтной документации, конструкторской и технологической документации. Выявление, анализ, диагностирование и учет неисправностей и отказов аппаратуры изделия.
 Выполнение работ по настройке оборудования.  Выбор, подготовка к работе и эксплуатация средств измерений. Участие в проверках качества монтажа по проектной организации на предмет эксплуатационной пригодности при подготовке к проведению пусконаладочных и проверочных работ. Участие в оформлении технических документов</t>
  </si>
  <si>
    <t>Выполнение работы инженера по стандартизации, включая организацию работ по стандартизации оборонной продукции и проведение нормоконтроля разрабатываемых документов</t>
  </si>
  <si>
    <t>Анализ технических заданий конструкторской документации и средств технологического оснащения. Разработка конструкторской документации изделий и средств технологического оснащения. Авторский надзор процесса постановки на производство, ремонта и испытаний изделий. Анализ и оценка работоспособности  изделий и средств технологического оснащения в процессе их эксплуатации</t>
  </si>
  <si>
    <t>Выполнение электрической и механической регулировки, проверок и испытаний аппаратуры. Изучение проектной, ремонтной и эксплуатационной документации; выявление, анализ и учет неисправности аппаратуры; выбор и эксплуатация средств измерения, инструмента; выполнение несложных регулировочных работ для приведения РЭАиП комплексов и систем корабельной автоматики, навигации и связи в работоспособное состояние. Устранение неисправностей и повреждений в электрических схемах.
Умение читать электрические, монтажные, сборочные схемы.</t>
  </si>
  <si>
    <t>Изучение проектной, ремонтной и эксплуатационной документации. Выявление, анализ и учет неисправности аппаратуры, выбор и эксплуатация средств измерения, инструмента. Выполнение несложных регулировочных работ для приведения РЭАиП комплексов и систем корабельной автоматики, навигации и связи в работоспособном состоянии.</t>
  </si>
  <si>
    <t>Сборка и механическая регулировка радиоэлектронной аппаратуры и приборов, узлов и механизмов. Слесарная и механическая обработка простых деталей радиоэлектронной аппаратуры  и приборов, узлов по 12-14 квалитентам. Сборка и регулировка простых узлов приборов качества деталей, поступающих на сборку. Пайка простых двигателей. Заточка режущего инструмента. Участие в испытаниях, устранение дефектов, оформление отчетных документов. Участие в оформлении технических документов на проведение работ, в том числе приемо-сдаточной документации</t>
  </si>
  <si>
    <t>Наладка механических и электромеханических устройств станков с программным управлением для обработки простых и средней сложности деталей</t>
  </si>
  <si>
    <t>Ведет процесс обработки с пульта управления сложных и ответственных деталей на станках с программным управлением. Обслуживает многоцелевые станки с числовым программным управлением</t>
  </si>
  <si>
    <t>Создание инструментов и деталей с нуля; ремонт и настройка станков; чтение и создание чертежей</t>
  </si>
  <si>
    <t>Токарная обработка и доводка на станках с числовым программным обеспечением различных деталей</t>
  </si>
  <si>
    <t>Работа на координатном расточном станке. Работа на горизонтально-расточном станке. Чтение чертежей</t>
  </si>
  <si>
    <t>Фрезерование поверхностей заготовок деталей на специализированных станках</t>
  </si>
  <si>
    <t>Фрезерование деталей и инструмента на однотипных горизонтальных и вертикальных универсальных фрезерных станках, на простых продольно-фрезерных, копировальных и шпоночных станках с применением режущего инструмента и универсальных приспособлений</t>
  </si>
  <si>
    <t>Обеспечивает исправное состояние, безаварийную и надежную работу обслуживаемых устройств и электрооборудования, правильную их эксплуатацию, своевременный качественный ремонт. Обслуживание приточных отопительных установок</t>
  </si>
  <si>
    <t>Проектирование металлических конструкций и корпусной оснастки</t>
  </si>
  <si>
    <t>Проектирование слаботочных сетей (в том числе автоматизации) зданий и сооружений. Проектирование слаботочных систем (в том числе автоматизации) в составе стендов, оснастки, систем технического обеспечения судов</t>
  </si>
  <si>
    <t>Проектирование средств механизации в соответствии с должностной инструкцией</t>
  </si>
  <si>
    <t>Проектирование гидравлических и пневматических систем в составе стендов, оснастки, систем технического обеспечения судов</t>
  </si>
  <si>
    <t>Разработка, отладка и сопровождение программных продуктов: разработка Web-приложений, разработка технической, организационной и эксплуатационной документации</t>
  </si>
  <si>
    <t>Разработка конструкторской и технологической документации на ремонт оборудования. Дефектация оборудования. Разработка эскизов</t>
  </si>
  <si>
    <t>Разработка технологий: химическая очистка баллонов, оборудования, арматуры и труб перед дефектацией  и сборкой трубопроводов кораблей и судов. Нанесение гальванических покрытий, авторский надзор</t>
  </si>
  <si>
    <t>Разработка технологической документации на монтаж общесудовых систем, устройств кораблей и судов ВМФ. Участие в совещаниях. Посещение заказов</t>
  </si>
  <si>
    <t>Разработка технологической документации на судовые системы и процессы химической очистки изделий. Участие в научно-исследовательских и опытно-конструкторских работах</t>
  </si>
  <si>
    <t>Разработка технологической и конструкторской документации. Участие в совещаниях. Посещение заказов</t>
  </si>
  <si>
    <t>Разработка технологической, организационной, нормативной документации в обеспечении постройки, ремонта, утилизации судов с ядерной энергетической установкой. Решение оперативных вопросов на судах с ядерной энергетической установкой. Разработка документации в обеспечение выполнения работ с ядерными материалами, радиоактивными веществами и отходами в соответствии с требованиями нормативной документации по ядерной и радиационной безопасности. Участие в совещаниях. Посещение заказов</t>
  </si>
  <si>
    <t>Разработка технологической, организационной, нормативной документации в области использования атомной энергии для объектов оборонного и мирового назначения; разработка документации в обеспечении выполнения работ с ядерными материалами,  радиоактивными веществами</t>
  </si>
  <si>
    <t>Разработка технологической, организационной, нормативной документации в области использования атомной энергии для судовых ядерных энергетических установок оборонного и мирового назначения</t>
  </si>
  <si>
    <t>Разработка технологической, ремонтной и организационно-технической документации на демонтаж, монтаж, ремонт систем корабельного вооружения. Разработка дефектовочных актов, актов освидетельствования</t>
  </si>
  <si>
    <t>Разработка технологической документации на демонтаж, ремонт, монтаж систем вооружения. Разработка ремонтной и организационно-технической документации, дефектовочных актов, актов освидетельствования</t>
  </si>
  <si>
    <t>Администрирование технических средств защиты информации. Подготовка и ведение договоров со сторонними организациями. Разработка и внедрение организационно-распорядительной документации в соответствии с требованиями действующих нормативных документов. Создание, внедрение и контроль исполнения внутренних документов по информационной безопасности. Проведение поиска и устранение технических каналов утечки информации</t>
  </si>
  <si>
    <t>Нормирование технологических операций по мехобработке. Нормирование нормировочных карт и карт доработки. Контроль и учет трудозатрат, формирование отчётов. Проведение хронометража рабочего времени и фотографии рабочего дня. Разработка и внедрение мероприятий по повышению производительности труда работников и эффективности производства. Проведение работ по формированию, ведению и хранению базы данных по вопросам труда и заработной платы и составлению установленной отчетности. Учет выполнения действующих норм времени в целом на предприятии, разработка мероприятий по устранению потерь и улучшению его использования. Учет и проведение анализа трудозатрат</t>
  </si>
  <si>
    <t>Выполнение работ по электромонтажным работам с соблюдением техники безопасности. Выполнение заземлений металлических оболочек кабелей. Установка несложного судового оборудования. Изготовление шаблонов для разметки мест крепления аппаратуры. Установка маркировочных бирок. Выполнение электромонтажных работ по затяжке, укладке и креплению кабеля. Выполнение контактного и защитного оконцевания на несложных системах. Измерение и доведение до нормы сопротивления изоляции судовой сети электрооборудования</t>
  </si>
  <si>
    <t>Наладка, настройка, регулировка и испытание радиоэлектронных устройств и систем, их составных частей, оборудования на этапах производства, эксплуатации, ремонта и модернизации</t>
  </si>
  <si>
    <t>Разработка конструкторской документации, сопровождение изготовления, ТНП</t>
  </si>
  <si>
    <t>Разработка и внедрение технологических процессов механической обработки металлов и неметаллов. Разработка управляющих программ для станков с ЧПУ. Ввод в эксплуатацию нового оборудования. Внедрение программного обеспечения</t>
  </si>
  <si>
    <t>Настройка и обслуживание оборудования (ввод программы, установка и съем инструментов и заготовки), контроль процесса обработки, проверка готовых деталей, устранение мелких неполадок, подналадка основных узлов и механизмов</t>
  </si>
  <si>
    <t>Регулировка, проверка и испытание сборочных единиц и элементов механических, радиотехнических,  контрольно-измерительных приборов, радио- и электроизмерительной аппаратуры по ТУ и специальным инструкциям</t>
  </si>
  <si>
    <t>Изготовление, регулировка, ремонт крупных особо сложных и точных ответственных инструментов и приспособлений. Доводка, притирка и изготовление деталей с фигурными очертаниями. Изготовление особо сложного инструмента, деталей и узлов</t>
  </si>
  <si>
    <t>Термическая обработка (закалка, отжиг, отпуск, нормализация) по установленному технологическим процессом режиму различных заготовок, средней сложности деталей, пружин и инструмента из углеродистых и легированных сталей, цветных металлов и отливок из цветных сплавов ацетилено-кислородным пламенем в пламенных, электрических печах и термоколодцах в различной охлаждающей среде</t>
  </si>
  <si>
    <t>Токарная обработка длинных валов и винтов с применением подвижного и неподвижного люнетов. Токарная обработка тонкостенных деталей</t>
  </si>
  <si>
    <t>Проведение фрезерных работ в соответствии с требуемыми параметрами. Соблюдение правил эксплуатации станков, приборов, инструментов. Текущий осмотр фрезерных станков и подготовка их к работе. Установка особо крупных деталей в необходимых плоскостях и их выверка. Установка последовательности операций по обработке заготовок на основе технологической карты. Текущий контроль за качеством изготовленных деталей. Доводка деталей до требуемых параметров. Отрезание и разрезание заготовок и фрезерование инструментов с требуемой точностью. Фрезерование сложных деталей под различными углами</t>
  </si>
  <si>
    <t>Ручная, дуговая, плазменная, газовая сварка, автоматическая и полуавтоматическая сварка простых деталей, узлов и конструкций из конструкционных сталей, цветных металлов и сплавов и средней сложности деталей, узлов, конструкций и трубопроводов из углеродистых сталей во всех положениях шва, кроме потолочного. Кислородная плазменная прямолинейная и криволинейная резка в различных положениях металлов, простых и средней сложности деталей из углеродистых и легированных сталей, цветных металлов и сплавов по разметке вручную на переносных, стационарных и плазморезательных машинах во всех положениях сварного шва</t>
  </si>
  <si>
    <t>Ежедневный осмотр закрепленного оборудования, силовых и осветительных сетей, устранение обнаруженных неисправностей с записью в оперативном журнале и в журнале регистрации дефектов и неполадок на электрооборудовании</t>
  </si>
  <si>
    <t>Своевременное и качественное выполнение задач; соблюдение дисциплины; соблюдение мер безопасности труда, поддержание порядка, выполнение правил пожарной безопасности на порученном участке работы</t>
  </si>
  <si>
    <t>Осуществляет контроль за обеспечением производства комплектующими изделиями, материалами, инструментом, за своевременностью оформления всей необходимой технической документации, разрабатывает месячные производственные программы и сменно-суточные задания по закрепленному участку работы</t>
  </si>
  <si>
    <t>Своевременное и качественное выполнение задач с соблюдением мер безопасности труда, поддержание порядка, выполнение правил пожарной безопасности на порученном участке работы</t>
  </si>
  <si>
    <t>Разработка конструкторской документации, расчеты, составление смет, чтение чертежей</t>
  </si>
  <si>
    <t>Разрабатывает технологию решения задач по всем этапам обработки информации. Осуществляет выбор языка программирования для описания алгоритмов и структур данных</t>
  </si>
  <si>
    <t>Разработка технологических нормативов в области кораблестроения, инструкций и другой технологической документации</t>
  </si>
  <si>
    <t>Наладка оборудования, контроль за техническим состоянием, оперативное устранение неполадок</t>
  </si>
  <si>
    <t>Собирает, устанавливает и стыкует узлы, секции и блок-секции, устанавливает конструкции корпуса судна на стапеле, сверлит отверстия для выполнения сборочных работ, выполняет проверочные работы при формировании корпуса</t>
  </si>
  <si>
    <t>Выполнение слесарных работ на производственных участках согласно технологическим картам</t>
  </si>
  <si>
    <t>Монтаж арматуры, спуско-подъемных устройств, двигателей</t>
  </si>
  <si>
    <t>Обеспечение безопасности данных, проведение мероприятий по предотвращению утечки и несанкционированного доступа к информации, участие в создании системы защиты</t>
  </si>
  <si>
    <t>Подготовка судовых изделий с окраске. Подготовка поверхностей судов и плавучих сооружений под покрытие декоративными материалами</t>
  </si>
  <si>
    <t>Координация и контроль выполнения работ по строительству (ремонту) корабля</t>
  </si>
  <si>
    <t>Токарная обработка и доводка деталей на универсальных токарных станках</t>
  </si>
  <si>
    <t>Изготовление и монтаж трубопровода различных судовых систем</t>
  </si>
  <si>
    <t>Фрезерует детали различной сложности и назначения, определяет последовательность обработки и режимы резания, производит наладку обслуживаемого оборудования</t>
  </si>
  <si>
    <t>Выполнение сварочных работ на производстве в соответствии с требованиями к данным видам работ</t>
  </si>
  <si>
    <t>Ремонт и обслуживание электрооборудования на производственных участках</t>
  </si>
  <si>
    <t>Порядок и организация круглосуточного оперативного управления устройствами электроснабжения</t>
  </si>
  <si>
    <t>Изготовление нестандартных деталей на токарных и фрезерных станках</t>
  </si>
  <si>
    <t>Руководит на закрепленном участке (околотке) железной дороги работами по поддержанию в исправном состоянии железнодорожного полотна, укладке, переукладке (передвижке) и ремонту железнодорожных путей, работами по очистке от снега железнодорожных путей и стрелочных переводов, пропуску паводковых вод</t>
  </si>
  <si>
    <t>Перемещение различных материалов: горной массы, отсева, грунта, щебня.
 Работы планировочного характера в карьере, на отвалах, складах.
 Зачистку пласта, бровки, также разравнивание породы, грунта.
 Производство вскрышных работ.
 Подтягивание горной массы в забое к экскаваторам.
 Выравнивание подошвы забоя, крутых откосов, уступов.
 Подготовка подъездов к экскаватору.
 Распашку отвалов, расчистку территории от тяжелого мусора и снега.
 Рыхление земли</t>
  </si>
  <si>
    <t>Обеспечивает исправное состояние, безаварийную и надежную работу обслуживающих устройств, оборудования и тепловозов</t>
  </si>
  <si>
    <t>Подготовка токарного станка к работе. Осуществление токарных работ. Контроль качества изготавливающих изделий</t>
  </si>
  <si>
    <t>Ремонт и обслуживание электрооборудования. Выполнение работ по монтажу, ремонту и обслуживанию электропроводок всех видов</t>
  </si>
  <si>
    <t>- обучение на рабочем месте</t>
  </si>
  <si>
    <t>- допуск к работе;                       - желательно с опытом работы</t>
  </si>
  <si>
    <t>без предъявления дополнительных требований к кандидатуре</t>
  </si>
  <si>
    <t>- без предъявления дополнительных требований к кандидатуреобразование                - высшее образование</t>
  </si>
  <si>
    <t>квалификация 6-7 разряд</t>
  </si>
  <si>
    <t>- обучение на рабочем месте;              - образование: среднее профессиональное</t>
  </si>
  <si>
    <t>- желательно с опытом работы;                 - образование: среднее профессиональное</t>
  </si>
  <si>
    <t>- без требований к опыту работы;  - образование: Среднее</t>
  </si>
  <si>
    <t>Среднее специальное образование; знание основ химии. Образование: Среднее профессиональное. Должностные обязанности: нанесение гальванических покрытий, работа на гальванических линиях (ваннах).</t>
  </si>
  <si>
    <t>Высшее образование (ПГС); опыт работы по аналогичному функционалу не менее 10 лет; членство в ассоциации "НОСТРОЙ"; уверенный пользователь ПК, "1С:Документооборот", "AutoCAD"; наличие автомобиля и водительских прав категории "В" будет вашим преимуществом. Должностные обязанности: входной контроль проектной документации; контроль за поставками на объект строительства необходимых для выполнения работ материалов и оборудования, проверка исполнительской документации на соответствие РД-11-02-2006; проверка ведения общего и специальных журналов работ; ведение записей в общем и специализированных журналах производства работ; участие в комиссии по освидетельствованию скрытых работ, подготовка пакета документов для получения разрешений на строительство и ввод в эксплуатацию объектов; обеспечение своевременного получения заключения органа государственного строительного надзора.</t>
  </si>
  <si>
    <t>Операционный контроль ремонтируемой авиационной техники в соответствии с должностными обязанностями. Контроль качества выпускаемой продукции.</t>
  </si>
  <si>
    <t>Металлургия, металлообработка. Выполнение работ на шлифовальном оборудовании различного типа. Высокоточная обработка плоских поверхностей деталей.</t>
  </si>
  <si>
    <t>Высшее профессиональное (техническое) или среднее специальное (техническое) образование.  Опыт работы по специальности на инженерно-технических должностях в соответствующих профилю предприятия отрасли не менее 3-х лет. Образование: высшее. Специальность по образованию: МЕТАЛЛУРГИЯ, МАШИНОСТРОЕНИЕ И МАТЕРИАЛООБРАБОТКА. Должнностные обязанности: Составление технологических процессов, технологическое сопровождение производства. Разработка технологических карт по спецтехпроцессам (АДС, лазерная сварка, ЛКП, гальваника, термообработка, шлифовка, полировка) Технологическое сопровождение по восстановлению ДСЭ ГТД.</t>
  </si>
  <si>
    <t>Руководство персоналом цеха в соответствии с должностными обязанностями. Составление технологических процессов, технологическое сопровождение производства. Опыт работы от 1 года.</t>
  </si>
  <si>
    <t>Изготовление технических деталей для собственных нужд и специальной оснастки. Токарная обработка ДСЕ. Изготовление технических деталей для собственных нужд и спец.оснастки.</t>
  </si>
  <si>
    <t>Навыки работы с пневмоинструментом. Слесарная обработка деталей в строгом соответствии с технологией ремонта. Опыт работы от 1 года.</t>
  </si>
  <si>
    <t>Контроль качества выпускаемой продукции. Операционный контроль ремонтируемой авиационной техники в соответствии с должностными обязанностями.</t>
  </si>
  <si>
    <t>Среднее техническое образование. Умение работать с измерительными приборами. Владеть слесарно-монтажным инструментом. Знать устройство и принцип работы измерительных приборов. Должностные обязанности: производить выполнение регламентных работ на измерительных приборах; отслеживать периодическую поверку приборов и средств измерения, вести учет технического состояния, поверки и ремонта средств измерений.</t>
  </si>
  <si>
    <t>Фрезерная обработка ДСЕ двигателей. Выполнение регламентных работ на оборудовании.</t>
  </si>
  <si>
    <t>Навыки по токарной обработке жаропрочных и титановых сплавов, работа с технической документацией, чтение чертежей.</t>
  </si>
  <si>
    <t>Техническое образование в области электроники, электротехники, электромеханики. Умение производить паяльные работы, читать электросхемы, знание электроники. Ремонт и испытание электропроводки авиационных двигателей, обслуживание рабочего оборудования. Разборка, ремонт, сборка, проверка электропроводки, обслуживание оборудования.</t>
  </si>
  <si>
    <t>Высшее профессиональное (техническое) или среднее специальное (техническое) образование. Опыт работы по специальности на инженерно-технических должностях в соответствующих профилю предприятия отрасли не менее 3-х лет. Разработка технологических карт по спецтехпроцессам (АДС, лазерная сварка, ЛКП, гальваника, термообработка, шлифовка, полировка) Технологическое сопровождение по восстановлению ДСЭ ГТД.</t>
  </si>
  <si>
    <t>Высшее техническое образование (профильное направление); опыт работы в металлообработке (листовой металл); знание 3D-моделирования (SolidWorks); уверенный пользователь ПК (SolidWorks, MS Office, Internet); дополнительным преимуществом является опыт работы с оборудованием фирмы Amada и знание ПО для написания управляющих программ на эти станки; знание программ SolidWorks Composer, Corel Draw, Linea (для создания раскройных программ для станков АМАДА), ERP.</t>
  </si>
  <si>
    <t>Опыт работы на производстве (будет  преимуществом), высшее техническое образование (квалификация: "инженер", "инженер-конструктор", "инженер-механик", "инженер-технолог"); опыт разработки 3D моделей; знание Solidworks в части работы с листовым металлом; опыт разработки изделий из нержавеющей стали (будет преимуществом); уверенный пользователь ПК, MS Office, Excel, грамотная речь, умение выражать свои мысли и вести переговоры; внимательность, навыки работы в режиме многозадачности, обеспечение качества выполняемых работ.</t>
  </si>
  <si>
    <t>Умение читать чертежи. Уверенное пользование инструментом. Опыт работы от года в сфере судостроения, строительства, отделочных работ, мебельного производства.
Установка стеновых, палубных, подволочных панелей зашивки. Установка и сборка мебели.Внутренняя отделка кают на корабле. Установка палубных покрытий. Сварочные работы.</t>
  </si>
  <si>
    <t>Допуск (действующий) по эл/безопасности от 3 группы до и свыше 1000В. Должностные обязанности согласно справочнику ЕТКС.</t>
  </si>
  <si>
    <t>Знание ГОСТов ЕСКД, требований ГОСТов по разработке, испытаниям и эксплуатации морской приборной техники с применением электромонтажа. Знание и навыки работы на компьютере с использованием ПО Word, Koмпас -3D, желательно Excel, P-Cad / Altum Designer. Проектирование 3D моделей в программе КОМПАС 3D, разработка и корректировка конструкторской документации по ЕСКД, разработка деталей, конструкций электронных узлов и приборов РЭА.</t>
  </si>
  <si>
    <t>Опыт работы, знание правил пользования оптическими приборами. Квалификация: 3-6 разряд. Образование: среднее профессиональное. Изготовление деталей из оптического стекла и кристаллов на полуавтоматическом шлифовально-полировальном оборудовании.</t>
  </si>
  <si>
    <t>Опыт работы мерительным инструментом, 
опыт работы слесарем механосборочных работ от 5 лет. Квалификация: 5-6 разряд. Опыт работы от 5 лет.</t>
  </si>
  <si>
    <t>Опыт работы от 5 лет. Квалификация: 5-6 разряд. Опыт работы от 5 лет. Образование: среднее профессиональное.  Работа на отечественных и импортных ВУ выпуска 80-х годов, нанесение покрытий на крупногабаритные оптические детали.</t>
  </si>
  <si>
    <t>Должен знать: устройство и принцип  работы собераемых узлов, механизмов и станков, технические условия на их сборку; устройство контрольно-измерительных инструментов и приспособлений. Квалификация: 3-5 разряд. Опыт работы от 3 лет. Образование: среднее профессиональное. Слесарная обработки и пригонка деталей с применением универсальных приспособлений; сборка, регулировка и испытание узлов и механизмов.</t>
  </si>
  <si>
    <t>Должен знать: методы исследований, проектирования и проведения экспериментальных работ; технологию производства, назначение, конструкцию, принцип работы, условия монтажа и технической эксплуатации проектируемых изделий. Квалификация: 3-1 категория.
Опыт работы от 3 лет. Образование: Высшее
Специальность по образованию: вакуумная техника, оптическое приборостроение.</t>
  </si>
  <si>
    <t>Опыт работы зуборезчиком от 5 лет. Квалификация: 6 разряд. Работа на зубофрезерном станке L252, работа с мерительным инструментом, обработка углеродистых и легированных сталей, медных сплавов.</t>
  </si>
  <si>
    <t>Должностные обязанности в соответствии с должностной инструкцией. Опыт работы от 1 года. Образование: высшее.</t>
  </si>
  <si>
    <t>Опыт работы фрезеровщиком от 5 лет. Квалификация: 5-6 разряд. Работа на широкоуниверсальных фрезерных станках: 6Т83Ш, МАНО-400, работа с мерительным инструментом, обработка углеродистых и легированных сталей, титана, цветных металлов и сплавов.</t>
  </si>
  <si>
    <t>Необходимо знать: устройство и правила обслуживания ванн различных типов, пусковых и регулирующих приборов; виды, назначение, способы и режимы всевозможных гальванических покрытий; устройство, назначение и условия применения контрольно-измерительных инструментов. Квалификация: 4-5 разряд. Опыт работы от 3 лет. Образование: среднее профессиональное.</t>
  </si>
  <si>
    <t>Знание оборудования и элементной базы отечественных и импортных ВУ 80-х годов. Опыт работы от 5 лет. Образование: высшее. Ремонт, обслуживание и модернизация вакуумных установок типа ВУ1А, ВАК600, А1100Q.</t>
  </si>
  <si>
    <t>Высшее техническо образование, наличие дополнительного патентоведческого образования, знание английского языка (средний технический уровень), опыт оформления отчетов о патентных исследованиях, знание требований действующего законодательства в области интеллектуальной собственности. Опыт работы от 5 лет. Образование: высшее. Английский язык — Свободный.</t>
  </si>
  <si>
    <t>Умение работать мерительным инструментом,  опыт работы токарем-расточником от 5 лет. Квалификация: 5-6 разряд. Опыт работы от 5 лет. Работа на координатно-расточных станках: 2В440А, 2Д450АФ10, работа мерительном инструментом, обработка углеродистых и легированных сталей, титана, цветных металлов и сплавов.</t>
  </si>
  <si>
    <t>Опыт работы мерительным инструментом, опыт работы шлифовщиком от 5 лет. Квалификация: 6 разряд. Работа на круглошлифовальных и плоскошлифовальных станках, работа с мерительным инструментом, 
обработка углеродистых и легированных сталей.</t>
  </si>
  <si>
    <t>Умение работать с конструкторской документацией, навыки работы с приборами: мультиметром, осциллографом, генератором сигналив и т.п.  Уверенный пользователь ПК. Образование: высшее. Специальность по образованию: Электроника, радиотехника. Английский язык — свободный.</t>
  </si>
  <si>
    <t>Знание основ холодильной и вакуумной техники, уверенный пользователь ПК. Навыки работы с конструкторской документацией. Образование: высшее. Специальность по образованию: Вакуумная техника, техника и физика низких температур, холодильная техника, криогенная техника. Английский язык — свободный.</t>
  </si>
  <si>
    <t>Высшее профессиональное образование по направлениям: "Оптика", "Оптотехника", "Фотоника и оптоинформатика", "Оптико-электронные приборы", "Лазеры". Уверенный пользователь ПК; знание основ работы и эксплуатации оборудования, используемого для спектрометрии, интерферометрии. Образование: высшее. Английский язык — свободный.</t>
  </si>
  <si>
    <t>Опыт работы от 1 года. Образование: Высшее.
Дополнительные сведения и информацию можно уточнить на собеседовании при встрече с работодателем. Прием на работу по результатам собеседования. Должностные обязанности: научный сотрудник (в области химии) собирает, обрабатывает, анализирует и обобщает научно-техническую информацию, передовой отечественный и зарубежный опыт, результаты экспериментов и наблюдений. Участвует в составлении планов и методических программ исследований и разработок, практических рекомендаций по использованию их результатов.</t>
  </si>
  <si>
    <t>Знание номенклатуры металлопроката.
Знание 223-ФЗ. Владение ПК: 1С:УПП, Microsoft Office. Опыт работы от 3 лет. Образование: высшее. Должностные обязанности: необходимо осуществлять поиск поставщиков металлопродукции согласно потребности производства. Отслеживать остатки. Заключать договоры с учетом требуемых технических условий. Принимать участие в приемке продукции. Решать спорные вопросы с поставщиками по качеству/количеству продукции.
 Подготавливать документы для проведения закупок согласно 223-ФЗ.</t>
  </si>
  <si>
    <t>Наличие 1 группы по электробезопасности, ответственность, дисциплинированность. Погрузка содопродуктов в железнодорожный транспорт и автотранспорт, обслуживание затарочной машины.</t>
  </si>
  <si>
    <t>Обслуживание и ремонт оборудования по механической части конструктивные особенности ремонтируемого оборудования, агрегатов и машин технические условия на ремонт, сборку, испытание и регулирование и на правильность установки оборудования, агрегатов и машин технологический процесс ремонта, сборки и монтажа оборудования правила испытания оборудования на статическую и динамическую балансировку машин геометрические построения при сложной разметке способы определения преждевременного износа деталей способы восстановления и упрочнения изношенных деталей и нанесения защитного покрытия.</t>
  </si>
  <si>
    <t>Документы установленного образца, подтверждающие квалификацию.Образование: среднее профессиональное. Текущее обслуживание и текущий ремонт электрооборудования предприятия.</t>
  </si>
  <si>
    <t>Техническое обслуживание механического, электрического, тормозного и вспомогательного оборудования в соответствии с перечнем работ, установленным нормативным актом для помощника машиниста тепловоза. Участие в приемке и сдаче тепловоза. - Экипировка, смазка узлов и деталей, подготовка тепловоза к работе. - Сцепка тепловоза с первым вагоном: соединение концевых рукавов тормозной магистрали, открытие концевых кранов тормозной магистрали. - Отцепка тепловоза от состава: расцепление автосцепок с предварительным разъединением тормозной магистрали. - Выполнение поручений машиниста тепловоза по уходу за тепловозом и контролю за состоянием узлов и агрегатов в пути следования. - Закрепление тепловоза или поезда для предотвращения самопроизвольного движения в соответствии с перечнем работ, установленным соответствующим нормативным актом. - Наблюдение за свободностью железнодорожного пути, состоянием контактной сети, встречных поездов, правильностью приготовления поездного и маневрового маршрута, показаниями сигналов светофоров, сигнальных знаков, указателей в процессе движения поезда, сигналов, подаваемых работниками железнодорожного транспорта, повторение их с машинистом тепловоза и выполнение их. - Подача установленных сигналов, выполнение оперативных распоряжений лиц, ответственных за организацию движения поездов, согласно нормативным документам. - Участие в устранении неисправностей на тепловозе, возникших в пути следования, в объеме, установленном регламентом работы локомотивной бригады. - В случае служебной необходимости помощник машиниста тепловоза может привлекаться к выполнению своих должностных обязанностей сверхурочно, в порядке, предусмотренном законодательством.</t>
  </si>
  <si>
    <t>Должен знать: основные сведения об устройстве и принципе действия используемого в работе оборудования и правила управления им; правила и способы выполнения простых слесарно-сборочных работ; назначение и условия применения наиболее распространенных приспособлений, контрольно-измерительных инструментов и приборов, нормального и специального режущего инструмента; основные механические и радиотехнические. Специальность по образованию: приборостроение.</t>
  </si>
  <si>
    <t>Необходимые знания: постановления, распоряжения, приказы, методические и нормативные материалы по технологической подготовке производства; конструкцию изделий или состав продукта, на которые проектируется технологический процесс; технологию производства продукции, перспективы технического развития организации; системы и методы проектирования технологических процессов и режимов производства; основное технологическое оборудование и принципы его работы.</t>
  </si>
  <si>
    <t>Отсутствие медицинских ограничений для данного вида деятельности. Должен знать: элементарные геометрические и тригонометрические зависимости и основы технического черчения; устройство применяемых металообрабатывающих припиловочных и доводочных станков; правила применения доводочных материалов; свойства инструментальных и конструкционных сталей различных марок; устройство и правила применения контрольно-измерительной аппаратуры и приборов; влияние температуры детали на точность измерения; способы термической обработки инструментальных и конструкционных сталей; систему допусков и посадок, квалитеты и параметры шероховатости; припуски для доводки с учетом деформации металла при термической обработке.</t>
  </si>
  <si>
    <t>Должен знать: механизм токарного станка и принцип его работы; использование в работе универсальных приспособлений в соответствии с профессией; применение замеров устройств и их приборов; правила использования режущих принадлежностей; заточку углов, монтаж резцов и сверл; порядок посадок и допусков; химический состав и свойства смазывающих веществ; формат шероховатости. Умение рассчитывать и понимать технические чертежи. Документы, подтверждающие профессиональную квалификацию.</t>
  </si>
  <si>
    <t>Текущий, капитальный и планово-предупредительный ремонт, а также монтаж, проверка и регулировка оборудования, машин и агрегатов.</t>
  </si>
  <si>
    <t>В должностные обязанности  входит сварка различных изделий из металла (узлов металлоконструкций, трубопровода, деталей машин и механизмов).</t>
  </si>
  <si>
    <t>Проведение технологической проработки конструкторской документации. Подбор режущего, мерительного инструмента, технологической оснастки. Написание и корректировка технологических процессов, технологических инструкций по сборке узлов и агрегатов. Сопровождение процесса сборки узлов и агрегатов.</t>
  </si>
  <si>
    <t>Действующее удостоверение стропальщика. Своевременное и качественное выполнение своих должностных обязанностей. Должностные обязанности: зацепить груз;
обвязать поднимаемый предмет, используя грузозахватные приспособления;
подвесить на крюк и придать грузу требуемое для безопасного подъема положение;
совершить отцепку груза после перемещения.</t>
  </si>
  <si>
    <t>Действующий допуск по электробезопасности в электроустановках (IV или V группа до и выше 1000В);  отсутствие противопоказаний к работе на высоте. Опыт работы от 3 лет. Образование: среднее профессиональное. Специальность по образованию: Монтаж, наладка и эксплуатация электрооборудования промышленных и гражданских зданий.</t>
  </si>
  <si>
    <t>Разрабатывает эскизные, технические и рабочие проекты. Проводит патентные исследования и определяет показатели технического уровня проектируемых изделий.</t>
  </si>
  <si>
    <t>Образование высшее техническое. Опыт работы от 3-х лет в мебельном производстве. Уметь работать в режиме многозадачности, уверенное владение Базис-мебельщик(версия не ниже 10), пользователь AUTOCAD, MS office, 1С, умение читать технические чертежи и знание основ ECКД,ЕСТД, внимательность, коммуникабельность. Квалификация: инженер.</t>
  </si>
  <si>
    <t>Высшее техническое образование (специализация - материаловедение/технология машиностроения и судостроения). Опыт работы инженером-технологом /техником-технологом в сфере машиностроения, судостроения от 3 лет. Составление тех/процессов в соответствии ЕСТД (мех/обработка, сварные, сборочные операции). Уверенный пользователь ПК, AUTOCAD, SolidWorks, разработка технической документации в соответствии с требованиями ЕСТД.</t>
  </si>
  <si>
    <t>Высшее образование (инженер-конструктор; инженер-механик, морской инженер). Опыт работы от 1-х лет в судостроении или машиностроении. Знание ЕСКД, знание материалов (стали, сплавы на основе алюминия, меди); основы сварки, гибки; разработка 3D моделей в SOLID WORKS. Уверенный пользователь SOLID WORKS.</t>
  </si>
  <si>
    <t>Образование среднее специальное. Умение читать чертежи. Уверенное пользование инструментом. Установка стеновых, палубных, подволочных панелей зашивки. Установка и сборка мебели. Внутренняя отделка кают на корабле. Установка палубных покрытий
Сварочные работы.</t>
  </si>
  <si>
    <t>Опыт работы по сборке корпусной мебели от 1 года на предприятии. Знание и умение применять на практике все способы обработки древесины различным инструментом. Умение читать рабочие чертежи. Среднее специальное образование, желательное профильное (столяр, столяр-краснодеревщик, столяр-станочник). Опыт работы от 1 года. Образование: Среднее профессиональное.</t>
  </si>
  <si>
    <t>Высшее техническое образование; Опыт работы от 2-х лет; Опыт работы конструктором на производстве корпусной мебели; Опыт работы в судостроении желателен. Профессионально важные критичные качества: 1.Умение работать с 3D-моделированием на уровне опытного пользователя. 2. Умение работать в программе БАЗИС-Мебельщик на уровне продвинутого пользователя. Профессионально важные некритичные качества: Умение работать в программе Базис-мебельщик и AUTOCAD;
Наличие опыта разработки изделий столярной мебели для объектов судостроения. Знать программу 1С;</t>
  </si>
  <si>
    <t>Образование высшее профильное. Опыт работы от 1-го года на столярном производстве. Знание ЕСТД. Знание технологии изготовления мебели.</t>
  </si>
  <si>
    <t>Высшее техническое образование (специализация - материаловедение/технология машиностроения и судостроения). Опыт работы инженером-технологом /техником-технологом в сфере машиностроения, судостроения от 3 лет. Составление тех/процессов в соответствии ЕСТД (мех/обработка, сварные, сборочные операции). Уверенный пользователь ПК, AUTOCAD, SolidWorks, разработка технической документации в соответствии с требованиями ЕСТД. Опыт работы: от 2 лет.</t>
  </si>
  <si>
    <t>Высшее образование, предпочтительно в области машиностроения, электроаппаратостроения, энергетического машиностроения, переработки резин, эластомеров, полимеров. Владение , Компас-3D, MS Office..</t>
  </si>
  <si>
    <t>Высшее техническое образование по направлению "Технология машиностроения".
Опыт работы инженером-технологом/ инженером по инструменту в машиностроительной отрасли от 3-х лет. Подбор современного металлорежущего, измерительного инструмента и оснастки
Разработка календарных графиков планово-предупредительного ремонта инструмента и оснастки. Проработка маршрутных и операционных технологических процессов на предмет подбора инструментального оснащения. Контроль ведения складского учета и документооборота в инструментально-раздаточной кладовой. Организация закупок инструментального оснащения.</t>
  </si>
  <si>
    <t>Высшее техническое образование. Опыт работы от 3-х лет. Опыт работы на отечественных предприятиях машиностроения - желателен.
Опыт работы с Военной приемкой приветствуется. Знание нормативной и технической документации, этапов производственного цикла. Умение читать чертежи и проектную документацию. Умение работать с контрольно-измерительными приборами. Квалификация: бакалавр
Опыт работы от 5 лет. Образование: Высшее.
Специальность по образованию: Управление качеством.</t>
  </si>
  <si>
    <t>Высшее техническое образование по направлению «Электротехника и автоматика».
Понимание уровней технологического процесса. Знание элементной базы основных, желательно российских, производителей ПЛК, технологических датчиков, электроприводов, частотных преобразователей. Знание основных промышленных сетей, протоколов передачи данных, применяемых при разработке систем управления. Знание и опыт разработки ПО для ПЛК на языках стандарта IEC 61131-3 (будет преимуществом). Опыт работы от 3 лет.</t>
  </si>
  <si>
    <t>Высшее техническое образование, желательно по направлению "Автоматика электротехнического оборудования".
Опыт выполнения работ по наладке и испытаниям электротехнического оборудования. Готовность к командировкам (50% рабочего времени). Знание методов производства испытаний и измерений электротехнического оборудования и нормативно-технической документации в данной области. Умение оформлять технический отчет на выполненные работы. Опыт работы от 3 лет. Образование: Высшее. Специальность по направлению: Автоматические системы управления.</t>
  </si>
  <si>
    <t>Опыт работы в инструментальном производстве. Умение пользоваться точными измерительными приборами ( микрометры, индикаторы ). Чтение чертежей. Ремонт пресс-форм. Обслуживание пресс-форм (чистка).
Сборка новых пресс-форм.</t>
  </si>
  <si>
    <t>Высшее или среднее профессиональное (техническое) образование. Знать постановления, распоряжения, приказы методические и нормативные материалы по технологической подготовке производства.</t>
  </si>
  <si>
    <t>Опыт работы от 1 года в сфере разработки РЭА. Желательно наличие навыков работы в пакете проектирования Altium. Знание современной элементной базы радиоэлектронных компонентов. Знание схемотехники в области импульсных источников питания. Внимательность, аккуратность, ответственность.</t>
  </si>
  <si>
    <t>Поверхностный монтаж компонентов на печатные платы. Работа за монтажным столом.
Выполнение сборочных работ согласно КД и ТД. Контроль качества полуфабриката, готовой продукции. Упаковка изделий.</t>
  </si>
  <si>
    <t>Опыт работы на аналогичной должности от 3 лет. Среднее профессиональное (или высшее) техническое образование. Умение читать КД и ТД. Уверенный пользователь ПК (MS Office,SolidWorks, Autocad).</t>
  </si>
  <si>
    <t>Разработка моделей и чертежей изделий, в том числе нестандартного оборудования. Работа с листовым металлом (гибка, сварка). Работа с изделиями мех. Обработки. Внесение изменений в уже имеющиеся изделия.</t>
  </si>
  <si>
    <t>Уверенный пользователь ПК (MS Office, Компас). Чтение чертежей. Знание технологической документации. Опыт работы на предприятиях машиностроительной отрасли будет Вашим преимуществом. Рассматриваются выпускники ВУЗов без опыта работы.</t>
  </si>
  <si>
    <t>Наладка оборудования. Написание управляющих программ в зависимости от производственной необходимости
Соблюдение требований по квалитетам. Изготовление деталей в соответствии с КД и ТД.</t>
  </si>
  <si>
    <t>Квалификация: 1-3 категории. Высшее образование по специальности; опыт работы от года в области машиностроения; опыт работы в программе AutoDesk Inventor, AutoCAD 2009;
 знание технологии машиностроительного производства. Образование: Высшее. Разработка рабочей конструкторской документации по специализации судового машиностроения (производство судовой арматуры, теплообменного оборудования, оборудование топливоподготовки, водоочистки, фильтров и пр.); разработка чертежей и текстовых документов, прочностные расчеты.</t>
  </si>
  <si>
    <t>Работа на машиностроительном предприятии (судовое машиностроение), входящем в оборонно-промышленный комплекс.
Разработка технологических процессов на изготовление сварных/ наплавленных конструкций. Разработка технологических указаний пооперационного проведения сборочно-сварочных работ. Разработка спецификаций процессов сварки (технологических карт). Осуществление технологического контроля конструкторской документации. Контроль соблюдения технологической дисциплины в сварочном производстве. Технологическое сопровождение изготовления сварных конструкций. Разработка эскизов сварных соединений (AutoCAD/ AutoDesk Inventor). Расчет норм расхода сварочных материалов.</t>
  </si>
  <si>
    <t>Работа на машиностроительном предприятии (судовое машиностроение), входящем в оборонно-промышленный комплекс.
Разработка теплообменного оборудования.
Выбор основного оборудования и арматуры.
Выполнение необходимых расчетов для принятия проектных решений (расчет на прочность, расчет тпловых нагрузок, теплотехнические расчеты). Работа с нормативными документами.</t>
  </si>
  <si>
    <t>Чтение машиностроительных чертежей; умение пользоваться мерительным инструментом.  работа на токарно-винторезном станке Kinwa LT-530. Изготовление деталей в соответствии с с КД и ТД.</t>
  </si>
  <si>
    <t>Умение работать ручными и механизированными (электро, пневмо) инструментами. Понимание и чтение чертежей.
Умение применять измерительные инструменты и приспособления. Умение выполнять сборку, подгонку, проверку и правку металлоконструкций. Ответственность, дисциплинированность, аккуратность.
Отсутствие медицинских противопоказаний к работе. Подтвержденный опыт работы по профилю не менее года.</t>
  </si>
  <si>
    <t>Умение работать ручными и электроинструментами. Понимание и чтение чертежей, электромонтажных схем. Умение применять измерительные инструменты и приборы. Ответственность, дисциплинированность, аккуратность. Отсутствие медицинских противопоказаний к работе.</t>
  </si>
  <si>
    <t>Наличие профильного образования и подтвержденного квалификационного разряда не ниже 4. Чтение машиностроительных чертежей. Навыки работы с контрольно-измерительными инструментами. Знание металлорежущего инструмента и режимов обработки. Опыт корректировки УП на стойке, ручного программирования приветствуется, отсутствие медицинских противопоказаний для работы. Аккуратность, исполнительность, внимательность и ответственность.</t>
  </si>
  <si>
    <t>Образование высшее техническое (по направлению технология приборостроения).
Знание схемотехники. Опыт работы от 1 года в области приборостроения. Знание ЕСТД и ЕСКД. Знание технологических процессов изготовления блоков и модулей (пайка, жгутирование, наложение бандажей, опрессовка кабелей и разъемов). Знание ГОСТ Р и ГОСТ РВ в части постановки и изготовления РЭАиП. Умение работать с технической и конструкторской документацией. Уверенный пользователь ПК. Умение работать в SolidWorks. Внимательность и ответственность.</t>
  </si>
  <si>
    <t>ОБЯЗАТЕЛЕН опыт работы монтажником РЭА и приборов от 3-х лет. Уверенные навыки пайки;
Умение читать электрические схемы и сборочные чертежи. Внимательность, аккуратность, усидчивость, ответственное отношение к своим обязанностям. Отсутствие медицинских противопоказаний к работе.</t>
  </si>
  <si>
    <t>Знание схемотехники. Знание ЕСТД и ЕСКД.
Знание технологических процессов изготовления блоков и модулей (пайка, жгутирование, наложение бандажей, опрессовка кабелей и разъемов). Знание ГОСТ Р и ГОСТ РВ в части постановки и изготовления РЭАиП. Умение работать с технической и конструкторской документацией. Уверенный пользователь ПК. Умение работать в SolidWorks.Внимательность и ответственность.</t>
  </si>
  <si>
    <t>Предварительная обрубка по разметке контуров, зачистка поверхности пневматической машиной; рубка прямолинейных кромок листов из углеродистых и легированных сталей; рубка пневматическим молотком, зачистка пневматической машиной деталей и узлов неответственных конструкций корпуса в легкодоступных местах; зачистка кромок неответственных конструкций после тепловой резки.</t>
  </si>
  <si>
    <t>Среднее профессиональное образование. Удостоверение крановщика. Образование: среднее профессиональное. Работы   по    погрузочно-разгрузочным    работам    краном.</t>
  </si>
  <si>
    <t>Опыт работы от 2 лет. Умение пользоваться инструментом. Образование: среднее. Поддержание состояния рабочего места в соответствии с требованиями охраны труда, пожарной, промышленной и экологической безопасности, правилами организации рабочего места шлифовщика. Поддержание технического состояния технологической оснастки, размещенной на рабочем. Применять средства индивидуальной и коллективной защиты при выполнении работ на шлифовальных станках и обслуживании станка и рабочего места шлифовщика.</t>
  </si>
  <si>
    <t>Среднее специальное образование. Квалификация: 4 разряд. Опыт работы от 1 года. Работа    по     обработке      деталей, растачивание.</t>
  </si>
  <si>
    <t>Среднее техническое образование. Опыт работы от 3-х лет. Знание программы 1С обязательно. Качественная и оперативная поддержка функционирования программного обеспечения.
Проведение работы по доработке ПО 1С.
Консультация пользователей программных средств.</t>
  </si>
  <si>
    <t>Опыт работы по сборке секций от 3-х лет. Дополнительные пожелания в сведении о потребности не указаны.</t>
  </si>
  <si>
    <t>Образование среднее профессиональное. Наличие удостоверения 4-5 р. Опыт работы по данной профессии. Изготовление, гибка, разборка, ремонт, сборка и монтаж трубопроводов, демонтаж специальных систем (гидравлики, воздуха высокого давления, главного и вспомогательного пара) и трубопроводов под руководством трубопроводчика судового более высокой квалификации.</t>
  </si>
  <si>
    <t>Среднее профессиональное образование.
Допуск по электробезопасности. Опыт работы от 1 года. обеспечение исправного состояния, безаварийной и надежной работы обслуживаемых устройств и оборудования, правильной их эксплуатации.</t>
  </si>
  <si>
    <t>Среднее образование, опыт по строповке грузов, наличие удостоверения крановщика (при наличии).</t>
  </si>
  <si>
    <t>Умение пользоваться ручным слесарным инструментом, переносным электроинструментом. Умение читать чертежи, схемы. Обслуживание и ремонт технологического оборудования ( токарные, фрезерные, трубогибочные, сверлильные станки и т.д. ).</t>
  </si>
  <si>
    <t>Опыт работы по технологии и оборудованию сварки, работа в AUTO CAD от 3-х лет.</t>
  </si>
  <si>
    <t>Высшее, среднее профессиональное образование по специальности "технология машиностроения, судостроение". Опыт работы от 3-х лет.</t>
  </si>
  <si>
    <t>Разгрузочные/погрузочные работы на погрузчике Jungheinrich DFG 430, DFG 230.
Ремонт и ТО погрузчика.</t>
  </si>
  <si>
    <t>Опыт работы от 1 года. Образование: среднее профессиональное. Организация и контроль монтажных работ систем электроснабжения, электромонтаж.</t>
  </si>
  <si>
    <t>Образование не ниже среднего профессионального по специальности: Электроэнергетика и электротехника. Опыт работы от 1 года в сфере судостроения (машиностроения) техническим специалистом.
Опытный пользователь ПК, знание AutoCAD и др. Опыт работы с конструкторской документацией.</t>
  </si>
  <si>
    <t>Знание особенностей продуктов 1C:Бухгалтерия 3.0, 1С:Зарплата и управление персоналом 3.1. Желательно наличие сертификатов «Специалист» или «Профессионал» по типовым конфигурациям. Желательно наличие каких-либо знаний о работе сетей, серверных ОС, доменах. Опыт работы с ELMA BPM будет огромным преимуществом. Опыт работы от 1 года. Образование: Среднее профессиональное.</t>
  </si>
  <si>
    <t>Квалификация: 3-5 разряд. Опыт работы от 3 лет. Образование: Среднее профессиональное.</t>
  </si>
  <si>
    <t>Опыт работы на судах от 1 года по специальности электросварщика или электросварщика ручной дуговой сварки, сварщика-аргонщика. Профессиональное владение навыками ручной аргоновой сварки.
Умение читать чертежи. Пунктуальность, ответственность. Опыт работы в сфере судостроения.</t>
  </si>
  <si>
    <t>Высшее образование. Опыт работы от 3-х лет. Необходимо: Осуществлять монтаж и настройку плат в сборе.
Осуществлять монтаж межблочных соединений вторичных преобразователей, жгутов и соединителей первичных преобразователей.
Осуществлять настройку вторичных преобразователей в составе изделия совместно с первичными преобразователями.
Осуществлять поиск и устранение неисправностей электронных блоков производства в процессе эксплуатации.
Участвовать в разработке новых электронных блоков по полученным исходным данным, выработке исходных требований к трассировке печатных плат, проверке плат после трассировки с помощью персонального компьютера.
Участвовать в пуско-наладочных работах на объектах в местах эксплуатации. Участвовать в разработке и корректировке КД: схем электрических принципиальных, перечней элементов, участвует в разработке сборочных чертежей плат и вторичных преобразователей.
Заноситб ПО в микроконтроллеры в процессе изготовления и ремонта вторичных преобразователей. Проводить экспериментальные работы по исследованию характеристик электронных блоков, участвует в испытаниях готовых изделий.
Участвовать в подготовке программ испытаний в части требований по ЭМС.</t>
  </si>
  <si>
    <t>Специальность по образованию: Программное обеспечение вычислительной техники и автоматизированных систем
1.      Базовые требования.
Знание микропроцессорной техники и ее программирования на ассемблере. Желателен так же опыт программирования микропроцессорной техники.
1.2.    Знание измерительной электроники для низкочастотных сигналов.
1.3.    Базовые знания промышленной электроники (датчики, клапана, реле).
1.4.    Базовые знания последовательных интерфейсов на базе RS485, RS232 и CAN.
1.5.    Знание Си и опыт написания программ на Си, работающих с «железом».
1.6.    Знание английского языка для работы с документацией на микросхемы (в том числе процессоры) и среды программирования.
2.      Желательные требования (возможно обучение).
2.1.    Процессор ST10F269 и его программирование на ассемблере с использованием среды RIDE2 (ф. «Каскод»). А также интерфейс с микросхемами, установленными в модулях 269-104 и KM1604.</t>
  </si>
  <si>
    <t>Наличие удостоверения по профессии. Выполнение слесарных работ по замене газовых быстродействующих и емкостных автоматических водонагревателей, обслуживание, регулировка и ремонт их, горелок отопительных печей, квартирных отопительных котлов с автоматикой, пищеварочных котлов и ресторанных плит, групповых баллонных установок сжиженного газа, газооборудования и санитарно-технического оборудования газорегуляторных пунктов (регуляторов различных типов и запорно-предохранительной арматуры основных и импульсных газопроводов). Выполнение простых слесарных работ по врезке и вырезке действующих газопроводов. Ремонт всех видов центробежных и поршневых насосов и компрессоров, обслуживание и ремонт испарительной установки, самозакрывающихся клапанов вентилей баллонов и редукторов для сжиженного газа. Выполнение монтажных работ при реконструкции действующих в строительстве новых газорегуляторных пунктов и станций. Монтаж групповых газобаллонных установок. Пуск газа, обслуживание и ремонт всех видов газооборудования, установленного в учреждениях и коммунально-бытовых предприятиях, а также котельных без автоматики.</t>
  </si>
  <si>
    <t>Наличие удостоверения по профессии. Навыки владения ручной дуговой сваркой. Ручная дуговая, плазменная и газовая сварка особо сложных аппаратов, деталей, узлов, конструкций и трубопроводов из различных сталей, чугуна, цветных металлов и сплавов, предназначенных для работы под динамическими и вибрационными нагрузками и под высоким давлением. Ручная дуговая и газоэлектрическая сварка строительных и технологических конструкций, работающих под динамическими и вибрационными нагрузками, и конструкций сложной конфигурации. Автоматическая сварка различных конструкций из легированных специальных сталей, титановых и других сплавов на автоматах специальной конструкции, многодуговых, многоэлектродных автоматах и автоматах, оснащенных телевизионными, фотоэлектронными и другими специальными устройствами, на автоматических манипуляторах (роботах). Механизированная сварка аппаратов, узлов, конструкций трубопроводов, строительных и технологических конструкций, работающих под динамическими и вибрационными нагрузками, при выполнении сварных швов в потолочном положении и на вертикальной плоскости. Сварка экспериментальных конструкций из металлов и сплавов с ограниченной свариваемостью, а также из титана и титановых сплавов. Сварка сложных конструкций в блочном исполнении во всех пространственных положениях сварного шва.</t>
  </si>
  <si>
    <t>Среднее полное общее образование и курсы по профессиональной программе, удостоверение по профессии. Токарь выполняет обработку изделий на токарном станке, по чертежам и технологической карте определяет последовательность обработки детали и проверяет ее соответствие чертежам с помощью измерительных инструментов; использует электромеханическое оборудование и измерительные инструменты.</t>
  </si>
  <si>
    <t>Профильное образование либо удостоверение по профессии. Подача установленных сигналов
Контроль скоростного режима движения поезда
Контроль показаний сигналов светофора
Контроль состояния узлов и агрегатов локомотива соответствующего типа по поручению машиниста локомотива
Контроль состояния подвижного состава на стоянках. Выполнение оперативных распоряжений лиц, ответственных за организацию движения поездов, согласно нормативным документам
Выполнение обязанностей согласно должностной Инструкции.</t>
  </si>
  <si>
    <t>Наличие свидетельства по профессии водитель погрузчика и записи в особых отметках в удостоверении тракториста-машиниста. Необходимо управлять тракторными погрузчиками мощностью от 73,5 Квт (100 л.с.) и  всеми специальными грузозахватными механизмами и приспособлениями при погрузке, выгрузке, перемещении и укладке грузов. Техническое обслуживание и текущий ремонт погрузчика и всех его механизмов. Определение неисправностей в работе погрузчика, его механизмов и их устранение. Установка и замена съемных грузозахватных приспособлений и механизмов. Выполнять работы по разработке, перемещению и планировке грунтов при устройстве выемок и насыпей, резервов.</t>
  </si>
  <si>
    <t>3 разряд по электробезопасности. Опыт работы от 1 год. Образование: Среднее профессиональное. Монтаж, обслуживание, ремонт, установка, подключение, разводка электрооборудования.</t>
  </si>
  <si>
    <t>Опыт работы от 1 года. Образование: Высшее или Среднее профессиональное (в т.ч. начальное профессиональное).  Формирование норм трудовых затрат на те или иные виды профессиональной деятельности. Изучение организации труда всех категорий работников предприятия и разработка рекомендации по совершенствованию организации труда и управлением производством.</t>
  </si>
  <si>
    <t>Рубка и резка вручную проволоки, заготовок из листового и сортового металла. Опиливание и зачистка заусенцев. Участие под руководством слесаря более высокой квалификации в выполнении отдельных простых и средней сложности работ и операций по сборке металлоконструкций и при их испытании. Изготовление простых деталей из сортового и листового металла. Разметка деталей по простым шаблонам. Прогонка и порезка резьб вручную метчиками и плашками. Выравнивание стеллажей под сборку. Установка болтов и шпилек в совмещаемые отверстия узлов металлоконструкций. Сборка несложных узлов металлоконструкций под сварку и клепку по чертежам и эскизам с применением универсально-сборочных и специальных приспособлений. Прихватка деталей в процессе сборки электросваркой. Сверление, рассверливание и развертывание отверстий мелких деталей по разметке на станке и переносным механизированным инструментом. Правка деталей и узлов металлоконструкций.</t>
  </si>
  <si>
    <t>Разработка конструкторской документации. Подготовка 3D-моделей и чертежей изделий в Компас-3D. Подготовка управляющих программ на фрезерный и лазерный станки (всему обучим).
Уверенное владение ПО Компас-3D (ограничения эскизов, привязки, параметризация). Среднее техническое, высшее техническое образование. Знание ЕСКД. Опыт работы инженером-конструктором на производстве. Опыт работы с термопластами (ПП, ПЭ, PVDF, ПВХ) будет преимуществом.</t>
  </si>
  <si>
    <t>Высшее техническое образование по специальностям, связанным с гидравликой.
Знание механики, термодинамики будет преимуществом. Знание насосного оборудования и происходящих в нём процессов. Навыки уверенного моделирования и проектирования в среде SolidWorks (от 3D модели до РКД). Знание и умение использовать ГОСТы, ЕСКД и другую НТД при проектировании и разработке. Знание и понимание принципов различных технологических процессов изготовления деталей и сборки изделий. Умение читать гидропневматические принципиальные схемы.
Развитое пространственное мышление. Образование: Высшее.</t>
  </si>
  <si>
    <t>Высшее техническое образование по специальностям, связанным с гидравликой.
Знание механики, термодинамики будет преимуществом. Знание насосного оборудования и происходящих в нём процессов. Знание основной номенклатуры и характеристик различных типов датчиков, исполнительных механизмов, систем ввода-вывода, коммуникационного оборудования.
При отклике, просим составить небольшое сопроводительное письмо. Кратко расскажите, почему вас заинтересовала эта вакансия и опишите релевантный опыт работы, а в случае его отсутствия расскажите о профессиональных навыках.</t>
  </si>
  <si>
    <t>Опыт работы - от 2-х лет (аргоном+ полуавтоматом в приоритете). Умение читать чертежи сложных сварных металлоконструкций.
Обязательно удостоверение ЭГС или наличие записи "электрогазосварщик" в трудовой книжке (или профильное образование). Опыт работы от 3 лет. Профессиональные навыки: Эксперт, сварка металлоконструкций. Ручная дуговая, плазменная и газовая сварка средней сложности деталей, узлов, и др. Ручная кислородная, плазменная и газовая прямолинейная и фигурная резка на переносных, стационарных и плазморезательных машинах. Автоматическая и механическая сварка средней сложности и сложных аппаратов, узлов, конструкций трубопроводов из различных сталей.</t>
  </si>
  <si>
    <t>Среднее профессиональное или высшее образование. Опыт от 2-х лет; Желательно подтверждение опыта (запись в трудовой книжке)/наличия разряда (квалиф. удостоверение). Чтение чертежей. Квалификация: 3,4,5 разряд. Прокладка кабельных трасс в блок модулях. Установка и расключение навесного оборудования по монтажным схемам. Монтаж охранно-пожарных сигнализаций.</t>
  </si>
  <si>
    <t>Ремонт и обслуживание электрооборудования. 
Умение читать чертежи механизмов простого оборудования. Опыт работы по обслуживанию электрооборудования подъемных сооружений и станочного электрооборудования. Обеспечение исправного состояния, безаварийной и надежной работы обслуживаемых устройств и электрооборудования (ленточнопильные станки, ножницы гильотинные, мостовые краны 10, 50 т)</t>
  </si>
  <si>
    <t>Слесарная обработка и пригонка крупных деталей и сложных узлов по 7 — 10 квалитетам. Сборка, регулировка и испытание сложных узлов агрегатов, машин и станков. Притирка и шабрение сопрягаемых поверхностей сложных деталей и узлов. Разделка внутренних пазов, шлицевых соединений — эвольвентных и простых.</t>
  </si>
  <si>
    <t>Подготовка токарного станка к работе. Осуществление токарных работ. Контроль качества изготавливаемых изделий.
Опыт работы желателен. Возможен прием на работу слесаря-ремонтника с переобучением на токаря.</t>
  </si>
  <si>
    <t>Расчет режимов работы и настройка механизмов оборудования. Подбор и установка, настройка. Закрепление деталей на станке с программным управлением для их изготовления. Ведение процесса обработки деталей на станках с программным управлением. Управление группой станков с программным управлением. Контроль параметров изготовленных деталей . Контроль режимов эксплуатации металлообрабатывающего оборудования в соответствии с требованиями технологического процесса.</t>
  </si>
  <si>
    <t>Осуществление ремонтных работ. Разборка, ремонт, сборка и испытание узлов и механизмов.</t>
  </si>
  <si>
    <t>Разрабатывает технологические нормативы, инструкции, схемы сборки, маршрутные карты, карты технического уровня и качества продукции и другую технологическую документацию, вносит изменения в техническую документацию в связи с корректировкой технологических процессов и режимов производства.</t>
  </si>
  <si>
    <t>Должностные обязанности согласно должностной инструкции и трудовому договору. Дополнительные пожелания к соискателям работодателем не определены.</t>
  </si>
  <si>
    <t>Знание устройства подвижного состава, ж/д путей, знание способов предупреждения неисправностей в работе оборудования.</t>
  </si>
  <si>
    <t>Высшее строительное образование (желательно Промышленное и гражданское строительство). Опыт работы в данном направлении деятельности не менее 3-х лет. Опыт работы инженером ПТО. Уверенные навыки работы в системах автоматического проектирования, опыт работы с проектно-сметной документацией.</t>
  </si>
  <si>
    <t>Высшее профессиональное (техническое) образование по специальности. Специальность по образованию: Сварочное производство. Опыт работы на инженерно-технических должностях не менее 3-х лет. Наличие навыков работы с компьютером и другой орг. техникой.</t>
  </si>
  <si>
    <t>Отсутствие медицинских ограничений для данного вида деятельности при работе во вредных условиях труда. Установка леерного ограждения с последующим снятием шаблонов и изготовлением забойных и переходных участков. Установка обрешетников под настил с изготовлением листов сланевого настила (схема, вырубка листов, пробивка отверстий, сверловка, зеньковка). Установка обрешетников под зашивку с последующей зашивкой Zn листом S-1-1,5мм (раскрой, рубка, гибка, сверловка, монтаж на вытяжные заклепки). Зашивка систем Zn листом (раскройка, рубка, гибка, зиговка). Изготовление и монтаж труб вентиляции на заказе (трассировка, раскрой, шаблонирование, рубка, гибка, изготовление отводов и тройников в том числе из AL сплавов). Регулировка люковых закрытий и дверных механизмов. Сборка и установка металлической мебели. Умение читать первичную техническую документацию (монтажные чертежи, альбомы узлов).</t>
  </si>
  <si>
    <t>Статистические методы анализа данных. Проводить статистический анализ данных, включая факторный анализ. Отсутствие медицинских противопоказаний к данному виду деятельности, указанных в индивидуальной программе реабилитации или абилитации инвалида. Формирование предложений по разработке и реализации программ, направленных на снижение инвалидности, реализацию прав инвалидов, усиление социальной защиты инвалидов. Проводить статистический анализ данных, включая факторный анализ. Статистические методы анализа данных.</t>
  </si>
  <si>
    <t>Опыт работы не менее 5 лет на должности ведущего инженера бюро систем и механизмов/электрики и автоматики в проектно-конструкторской организации или в техническом центре судостроительного завода. Образование: высшее профессиональное (техническое), специальность: кораблестроение и океанотехника. Отсутствие медицинских противопоказаний к данному виду деятельности, указанных в индивидуальной программе реабилитации или абилитации инвалида.</t>
  </si>
  <si>
    <t>Опыт работы (лет): 1 год, Возможно обучение по профессии " литейщик пластмасс". Литье под давлением на термопластавтоматах (литьевых машинах) различных типов изделий и деталей с применением простых пресс-форм, без съемных знаков, а также литье художественных изделий простых обобщенных форм. Загрузка бункера литьевой машины сырьем. Проверка смыкания пресс-формы. Регулирование режима литья. Первичная обработка отлитых изделий (удаление литников, зачистка заусенцев и т.п.). Чистка и смазка пресс-форм.</t>
  </si>
  <si>
    <t>Знание технологии производства продукции;
 владение системами автоматического проектирования и компьютером; знание точных наук и владение методиками расчета при производстве продукции; владение технической документацией, , умение составлять различные технические и административные документы.</t>
  </si>
  <si>
    <t>Необходим опыт работы на подобной должности не менее трех лет. Нанесение гальванического покрытия. Работа на линиях никелирования и цинкования. Подготовка деталей под покрытие. Подготовка ванн к работе.</t>
  </si>
  <si>
    <t>Знание требований, правил РМРС к судовой арматуре; самостоятельное ведение рекламационной работы; умение читать чертежи, схемы, знание нормативных документов РФ, ГОСТ; знание технологических режимов производства, видов брака; готовность к командировкам.</t>
  </si>
  <si>
    <t>Ремонт, техническое обслуживание, полная автономная и комплексная проверка, испытание, монтаж, наладка и сдача в эксплуатацию электронных, электрических и электромеханических комплексов устройств и изделий контрольно-измерительных приборов, установок и аппаратуры, средств автоматики, многооперационных станков и другого оборудования с программным управлением в соответствии с требованиями технических условий и с использованием тестового программного обеспечения.</t>
  </si>
  <si>
    <t>желательно иметь опыт работы электромехаником по лифтам от 3 лет</t>
  </si>
  <si>
    <t>Должен знать:
Устройство ремонтируемого оборудования.
Способы устранения дефектов в процессе ремонта, сборки и испытания оборудования.
Назначение и правила применения используемых контрольно-измерительных приборов. Систему допусков и посадок. Основные положения планово-предупредительного ремонта оборудования. Требования стандартов и процедур системы менеджмента качества применительно к сфере своей деятельности, согласно Перечню №202/13-001.</t>
  </si>
  <si>
    <t>Знание ЕСКД, умение читать и разрабатывать КД, современные средства вычислительной техники, коммуникаций и связи. " Постановления, распоряжения, приказы, методические и нормативные материалы, касающиеся конструкторской подготовки производства Системы и методы проектирования.
 Принципы работы, условия монтажа и технической эксплуатации проектируемых конструкций, технологию их производства. Перспективы технического развития предприятия. Оборудование предприятия, применяемые оснастку и инструмент. Технические характеристики и экономические показатели лучших отечественных и зарубежных образцов изделий, аналогичных проектируемым. Стандарты, методики и инструкции по разработке и оформлению чертежей и другой конструкторской документации. Технические требования, предъявляемые к разрабатываемым конструкциям, порядок их сертификации. Средства автоматизации проектирования. Методы проведения технических расчетов при конструировании.</t>
  </si>
  <si>
    <t>Социально незащищенные категории:  Инвалиды с учетом рекомендаций МСЭ. Разработка программ, внедрение созданных программных средств и оформление необходимой технической документации.</t>
  </si>
  <si>
    <t>Не иметь противопоказаний по рекомендациям МСЭ в индивидуальной программе реабилитации инвалида. Знание оборудование машиностроения и опыт работы на станках с ЧПУ; программирование станков с ЧПУ.</t>
  </si>
  <si>
    <t>Опыт работы инженером-технологом, знание оборудования промышленного машиностроения и металлургии. знание оборудование промышленного машиностроения и металлургии в соответствии с должностными обязанностями инженера-технолога металлурга.</t>
  </si>
  <si>
    <t>Не иметь противопоказаний по рекомендациям МСЭ в индивидуальной программе реабилитации инвалида. Опыт работы инженером-технологом, знание оборудования промышленного машиностроения и металлургии.</t>
  </si>
  <si>
    <t>Ответственность, уверенный пользователь ПК, высшее или среднее техническое образование. Оформление технической документации.</t>
  </si>
  <si>
    <t>Электрическая и механическая регулировка, проверка и испытание сборочных единиц и элементов любой сложности электромеханических, радиотехнических, электронно-вычислительных, гироскопических, гидроакустических механизмов и приборов, контрольно-измерительных приборов, радио- и электроизмерительной аппаратуры по ТУ и специальным инструкциям.</t>
  </si>
  <si>
    <t>Опыт  работы  от  2  лет. Слесарная обработка деталей, выявление причин неисправностей приборов, регулировка и ремонт аппаратуры, монтаж схем, чтение чертежей и составление эскизов, подготовку отчетности.</t>
  </si>
  <si>
    <t>Высшее образование, опыт работы по механообработке от 3 лет. Разработка,  организация  производственных технических процессов. Образование: Высшее.</t>
  </si>
  <si>
    <t>Среднее профессиональное (техническое) образование. Опыт работы в механозаготовительном производстве 1-3 года. Настройка в рабочем режиме или на холостом ходу различных станков и манипуляторов с установленным программным управлением для изготовления и обработки деталей. Изготовление деталей на станках с ПУ. Проверка качества произведенных деталей мерительным инструментом.</t>
  </si>
  <si>
    <t>Опыт работы от 2 лет. Образование: Среднее профессиональное. Поддержание исправного состояния, надежного и безаварийного функционирования систем центрального отопления, водоотведения, канализации.Обеспечение правильной эксплуатации, монтаж, регулировку, настройку и устранение неполадок домовых сантехнических устройств.</t>
  </si>
  <si>
    <t>Знание конструкторских основ в судостроении, стаж конструкторской работы в области судостроения не менее 3-х лет. Высшее профессиональное (техническое) образование. Знание нормативной документации в области инженерного проектирования; Знание нормативных актов и законов в области инженерного проектирования; Опыт ведения ежедневного контроля качества и учёта объемов выполняемых работ; Опыт участия в разработке инженерных проектов; Опыт ведения технической документации; Умение читать чертежи; Работа на ПК, AutoCAD, уверенный пользователь MS Office. Качества: пунктуальность, сдержанность, нацеленность на результат, внимательность.
Опыт работы: от 3 лет. Образование: Высшее.</t>
  </si>
  <si>
    <t>Среднее профессиональное образование (техническое, химия) и стаж работы на производстве не менее трех лет или высшее профессиональное (техническое - химия) образование. Зрение-1,0. Специальность по образованию: инженер - технолог, инженер.
Мастер смены несет ответственность за невыполнение или несвоевременное выполнение возложенных настоящей должностной инструкцией обязанностей и (или) неиспользование предоставленных прав.
 Мастер смены несет ответственность за несоблюдение правил внутреннего трудового распорядка, охраны труда, техники безопасности, производственной санитарии и противопожарной защиты.</t>
  </si>
  <si>
    <t>Необходимые знания, предусмотренные трудовой функцией F/02.5 «Контроль параметров деталей со сферическими поверхностями с помощью контрольно-измерительных инструментов и приборов, обеспечивающих погрешность не ниже 0,01 мм, и калибров». Необходимые умения, предусмотренные трудовой функцией F/02.5 «Контроль параметров деталей со сферическими поверхностями с помощью контрольно-измерительных инструментов и приборов, обеспечивающих погрешность не ниже 0,01 мм, и калибров». Квалификация: 5 разряд • наличие документов о получении специальности слесаря электрика, электромонтера по ремонту электрооборудования • наличие III группы по электробезопасности • опыт работы слесарем-электриком по ремонту электрооборудования (электромонтером) • читать электрические схемы и чертежи; • знать квалификацию, назначение, конструктивное исполнение, технические характеристики и область применения электрических аппаратов; • знать основные виды неисправностей пускорегулирующей аппаратуры, устройство контракторов.</t>
  </si>
  <si>
    <t>На должность слесаря-сантехника  назначается лицо, имеющее общее среднее образование и профессиональное обучение. Производит разборку, ремонт и сборку деталей и узлов санитарно-технических систем центрального отопления, водоснабжения, канализации и водостоков. Принимает участие в ликвидации неисправностей в работе систем, их ремонте, монтаже, регулировке и испытаниях.</t>
  </si>
  <si>
    <t>На должность инженера может быть принят (переведён) специалист с высшим профессиональным техническим образованием (магистратура или специалитет):
14.04.01 - Ядерная энергетика и теплофизика;
13.04.01 - Теплоэнергетика и теплотехника;
13.04.02 - Электроэнергетика и электротехника (направление "Автоматизация электротехнических комплексов и систем");
27.04.04 - Управление в технических системах;
01.04.02 - Прикладная математика и информатика (направление "Математическое моделирование и компьютерные вычмсления").
Образование: Высшее.</t>
  </si>
  <si>
    <t>На должность инженера может быть назначен специалист с высшим образованием (бакалавриат) по направлению химия без предъявления требований к стажу работы. Образование: Высшее. Участие в подготовке материалов для проведения экспериментальных плавок (в том числе проводить их входной контроль) на установках «Расплав»; отбор пробы и приготавливать препараты из продуктов экспериментальных плавок на установках «Расплав»; проведение физико-химического и количественного анализа проб расплава кориума, твердых, газовых и аэрозольных продуктов взаимодействия расплава кориума с конструкционными и строительными материалами АЭС; обработка результатов анализов для оформления отчетов о НИР;
- участие в подготовке и оформлении научно-технических отчетов и других публикаций.</t>
  </si>
  <si>
    <t>Инженер должен:
-       участвовать в испытаниях и исследованиях динамики стендовых ядерных энергетических установок (ЯЭУ);
-        участвовать в сопровождении архивов экспериментальной информации;
-        участвовать в создании программного обеспечения (ПО) для обработки экспе­риментальной информации;
-        участвовать в разработке комплексов диагностирования ЯЭУ, систем контроля и поддержки действий оператора;
участвовать в расчетных исследованиях отдельных элементов ЯЭУ.</t>
  </si>
  <si>
    <t>Инженер должен иметь группу по электробезопасности не ниже IV в электроустановках до и выше 1000В с правами ремонтного персонала.</t>
  </si>
  <si>
    <t>Высшее образование по направлению подготовки в области информационной безопасности</t>
  </si>
  <si>
    <t>Знания в областях (одной или нескольких):
проектирование, моделирование и эксплуатация АЭС, ЯЭУ или их элементов и технологических систем; теплофизика, гидро-газодинамика, ядерная физика; теория автоматического управления и управление в технических системах; прикладная математика, численные методы; информатика и вычислительная техника; программирование; математическое и программное обеспечение информационных и вычислительных систем, вычислительных машин; электротехника, электроника; вычислительная техника; информационно-измерительные и микропроцессорные системы; инфокоммуникационные технологии и системы связи; микропроцессорные средства автоматизации и управления; приборостроение.
Приоритет приема на работу в ОДИ имеют специалисты, успешно закончившие курс обучения в ведущих ВУЗах страны (СПбГУ, СПб ИТМО, «ЛЭТИ», СПбГПУ или сопоставимых с ними по рейтингу) со средним баллом диплома не ниже 4,3.</t>
  </si>
  <si>
    <t>Наличие высшего профессионального (технического или инженерно-экономического) образования.
Знания в областях (одной или нескольких):
- СУБД (знание языка запросов SQL);
- СУБД (администрирование);
- Программирование.
Квалификация: высшее образование
Образование: Высшее</t>
  </si>
  <si>
    <t>Наличие документа (свидетельство, удостоверение, диплом), подтверждающего квалификацию.
Квалификация: 4 разряд
Образование: Среднее профессиональное</t>
  </si>
  <si>
    <t>Образование среднее профессиональное (металлургическое); Опыт работы от 3-х лет; Наличие документа (свидетельство, удостоверение, диплом), подтверждающего квалификацию. 3 разряд.</t>
  </si>
  <si>
    <t>Опыт работы (лет): 3 года, Требования: Образование не ниже среднего профессионального (технического); Опыт работы по ремонту производственного оборудования от 3 лет.</t>
  </si>
  <si>
    <t>Образование среднее профессиональное (техническое);
Наличие документа (свидетельство, удостоверение, диплом), подтверждающего квалификацию по профессии;
Опыт работы по профессии от 1 года.
Квалификация: 5 разряд</t>
  </si>
  <si>
    <t>Наличие документа (свидетельство, удостоверение, диплом), подтверждающего квалификацию.
Квалификация: 4 разряд
Опыт работы от 2 лет
Образование: Среднее профессиональное</t>
  </si>
  <si>
    <t>3 группа по электробезопасности;
Наличие документа (свидетельство, удостоверение, диплом), подтверждающего квалификацию;
Опыт работы не менее 3 лет.
Квалификация: 3 разряд.
Образование: Среднее профессиональное</t>
  </si>
  <si>
    <t>Наличие квалификационных удостоверений: врдитель аккумуляторного позрузчика, водитель погрузчика, стропальщик</t>
  </si>
  <si>
    <t>Опыт работы по профессии электромонтер желателен.
Образование: Среднее профессиональное</t>
  </si>
  <si>
    <t>Квалификационное удостоверение (КУ) по профессии водитель погрузчика 2-5 разряда.
наличие удостоверения тракториста-машиниста с открытой категории D,
знание способов погрузки и выгрузки грузов на всех видах транспорта, правил подъема, перемещение и укладки грузов.</t>
  </si>
  <si>
    <t>Образование среднее, опыт работы не требуется. Желательно профессиональное обучение - программы профессиональной подготовки по профессиям рабочих, должностям служащих, программы переподготовки рабочих и служащих.</t>
  </si>
  <si>
    <t>Образование среднее. Желательно профессиональное обучение - программы профессиональной подготовки по профессиям рабочих, должностям служащих, программы переподготовки рабочих и служащих.</t>
  </si>
  <si>
    <t>Образование среднее профессиональное. Опыт  работы  по  профессии  электромонтер  желателен.</t>
  </si>
  <si>
    <t>знание AutoCAD, Компас График, офисные программы
Квалификация: ЕСТД, ЕСКД
Опыт работы от 3 лет
Образование: Высшее
Специальность по образованию: Кораблестроение и океанотехника</t>
  </si>
  <si>
    <t>Высшее техническое образование
Умение работать в системе "AutoСAD"
Образование: Высшее</t>
  </si>
  <si>
    <t>сфера деятельности судостроение и судоремонт, знание AUTOCAD, ГОСТы, ОСТы, Образование: Высшее, Специальность по образованию: Кораблестроение и океанотехника</t>
  </si>
  <si>
    <t>Высшее образование (эксплуатация ССУ, инженер-кораблестроитель, судовой механик), опыт работы приветствуется, но не обязателен , готовы рассмотреть выпускника, знание стандартного и специализированного ПО, необходимого для выполнения работы (пакет программ MS Office)</t>
  </si>
  <si>
    <t>Высшее образование в области эксплуатации судовой энергетической установки, наличие рабочего диплома старшего механика, опыт работы в должности. Опыт работы от 3 лет.</t>
  </si>
  <si>
    <t>Высшее или средне-специальное образование: эксплуатация ДВС, 
владение ПК н уровне уверенного пользователя, опыт работы на судах, опыт работы от 1 года,
образование: Среднее профессиональное</t>
  </si>
  <si>
    <t>Образование не ниже среднего специальное по профилю должности
Знания в следующих областях: Назначение,принцип действия, расположение ремонтируемого оборудования и его узлов,трубопроводов;
приёмы выполнения работпо разборке, ремонту, сборке простых узлов судового оборудования;
конструкция иназначение запорной, предохранительной и регулирующей арматуры; квалитеты ипараметры шероховатости;
правила и приёмы пользования пневматическим иэлектрическим инструментом;
основные марки сталей и цветных сплавов,применяемых в судоремонте;
правила слесарной обработки деталей сборки простыхузлов; способы реконструкции деталей и узлов, марки и назначение консервирующихматериалов;
пользование простыми приспособлениями и контрольно-измерительныминструментом; чтение несложных чертежей.</t>
  </si>
  <si>
    <t>Свидетельствотокаря не менее 4-го разряда/станочника широкого профиля не менее 4-го разряда.
Специальность по образованию: Токарь
Наличие морских документов: Удостоверениеличности моряка, заграничный паспорт, мореходная книжка, начальная подготовкапо безопасности.
Опыт работы от 3 лет</t>
  </si>
  <si>
    <t>опыт работы от 1 года
права водителя погрузчика категории С, 
удостоверение стропальщика</t>
  </si>
  <si>
    <t>Специальность по образованию: высшее - эксплуатации судовой энергетической установки
Наличие морских документов: Диплом старшего механика
Опыт работы от 3 лет</t>
  </si>
  <si>
    <t>Специальность по образованию: высшее - эксплуатации судовой энергетической установки
Наличие морских документов: диплом вахтенного механика или судового механика третьего разряда</t>
  </si>
  <si>
    <t>Образование: высшее.
Опыт работы не менее 1 года в отрасли судостроения, в промышленности не менее 3 лет с опытом управления производственными рабочими.</t>
  </si>
  <si>
    <t>Электромонтажное производство. Среднее специальное или высшее образование.
Опыт работы от 1 года
Образование: Среднее профессиональное</t>
  </si>
  <si>
    <t>Образование: высшее профессиональное - техническое.
Опыт работы по специальности не менее 3-х лет.
Опыт работы от 3 лет
Образование: Высшее</t>
  </si>
  <si>
    <t>Высшее образование
Опыт работы строителем кораблей не менее 3-х лет.
Опыт работы от 3 лет
Образование: Высшее</t>
  </si>
  <si>
    <t>Среднетехническое/высшее образование (в приоритете - радиотехника, инженер-электронщик, инженер-автоматчик).
Опыт работы от 1 года в отрасли судостроения.
Опыт работы от 1 года
Образование: Высшее</t>
  </si>
  <si>
    <t>Высшее техническое/экономическое образование, в приоритете технические специальности.
Образование: Высшее</t>
  </si>
  <si>
    <t>Высшее/среднее профессиональное образование.
Опыт работы в судостроении не менее 1 года.
Опыт работы от 1 года
Образование: Высшее</t>
  </si>
  <si>
    <t>Электромонтажное производство. Среднее специальное или высшее образование. Опыт работы от 1 года. Образование: Среднее профессиональное.</t>
  </si>
  <si>
    <t>Профессиональное образование, опыт работы, ответственность, дисциплинированность, отсутствие судимости
Опыт работы от 1 года
Образование: Среднее профессиональное</t>
  </si>
  <si>
    <t>дисциплинированность, ответственность
Опыт работы от 1 года
Образование: Среднее профессиональное</t>
  </si>
  <si>
    <t>высшее техническое образование и опыт работы по профилю на производстве (судостроение/машиностроение) не менее 3-х лет; - техническая грамотность (умение работать с технической документацией); - знание технологий ремонта,
- отличное знание ПК;
Опыт работы от 3 лет</t>
  </si>
  <si>
    <t>стаж работы на производстве не менее 3 лет ,
знание технологий ремонта , организации производства труда и управления;отличное знание ПК;
Опыт работы от 3 лет
Образование: Высшее</t>
  </si>
  <si>
    <t>Наличие высшего технического образования.  Опыт работы от 3 лет. Образование: Высшее.</t>
  </si>
  <si>
    <t>Начальное профессиональное образование.</t>
  </si>
  <si>
    <t>Среднее профессиональное образование. опыт работы от 3х лет.
Опыт работы от 3 лет</t>
  </si>
  <si>
    <t>Образование от среднего профессионального и опыт работы по 3-4 разряду.
Опыт работы от 3 лет
Образование: Среднее профессиональное</t>
  </si>
  <si>
    <t>Опыт работы от 3 лет
Образование: Высшее</t>
  </si>
  <si>
    <t>Высшее техническое образование.
Стаж от 3-х лет в должности инженера-конструктора (инженера-проектировщика) в оласти проектирования сетей электроснабжения.
Знание и владение ПУЭ и др. нормативно-правовые документы в области проектирования сетей электроснабжения.</t>
  </si>
  <si>
    <t>Высшее профессиональное образование (техническое).
Опыт работы от 3 лет
Образование: Высшее</t>
  </si>
  <si>
    <t>Высшее техническое образование и опыт работы по профилю на производстве (судостроение/машиностроение) не менее 3-х лет. Техническая грамотность (умение работать с технической документацией). Знание технологий ремонта, основ экономики, организации производства труда и управления. Отличное знание ПК.</t>
  </si>
  <si>
    <t>Профессиональное образование по данной профессии. Опыт работы в аналогичной должности. Работа с алюминиевыми сплавами, опыт работы в изготовлении и монтаже фундаментов.
Опыт работы от 1 года
Образование: Среднее профессиональное</t>
  </si>
  <si>
    <t>Образование от начального (среднего) профессионального по специальности.
Опыт работы от 1 года
Образование: Среднее профессиональное</t>
  </si>
  <si>
    <t>Высшее техническое образование в области судостроения/машиностроения.
Квалификация: Инженер
Опыт работы от 1 года
Образование: Высшее</t>
  </si>
  <si>
    <t>Высшее техническое, экономическое образование
Квалификация: Инженер
Опыт работы от 1 года
Образование: Высшее</t>
  </si>
  <si>
    <t>Высшее техническое образование в области судостроения/ машиностроения.
Техническая грамотность (умение работать с технической документацией).
Квалификация: Инженер
Опыт работы от 1 года
Образование: Высшее</t>
  </si>
  <si>
    <t>Опыт работы в области корпусного/механо-монтажного производства.
Опыт работы от 1 года
Образование: Высшее</t>
  </si>
  <si>
    <t>образование высшее техническое (строительство), Опыт работы в аналогичной должности не менее 1 года
Опыт работы от 1 года
Образование: Высшее</t>
  </si>
  <si>
    <t>Среднее начальное или среднее профессиональное образование.
Опыт работы от 1 года
Образование: Среднее профессиональное</t>
  </si>
  <si>
    <t>Опыт работы от 1 года
Образование: Высшее</t>
  </si>
  <si>
    <t>Высшеее техническое образование.  Опыт работы от 1 года.  Образование: Высшее.  Специальность по образованию: техническая в области судостроения.</t>
  </si>
  <si>
    <t>Навыки и умения по рабочей профессии токаря. Опыт работы от 1 года.</t>
  </si>
  <si>
    <t>Свидетельство по рабочей профессии. Опыт работы желателен.</t>
  </si>
  <si>
    <t>Высшее образование. Опыт работы: от 3 лет.</t>
  </si>
  <si>
    <t>Начальное профессиональное образование по специальности (электромонтёр по ремонту и обслуживанию электрооборудования), не ниже  3-ей квалификационной группы по электробезопасности. Опыт работы: от 1 года
Образование: Среднее профессионально.</t>
  </si>
  <si>
    <t>Среднее профессиональное образование.  Опыт работы от 1 года. Специальность по образованию: маляр.</t>
  </si>
  <si>
    <t>Навыки и уменя по рабочей профессии фрезеровщика</t>
  </si>
  <si>
    <t>Высшее профессиональное образование. Опыт работы в судоремонте.
Опыт работы от 3 лет
Образование: Высшее</t>
  </si>
  <si>
    <t>Высшее профессиональное образование по специализации сварка в судостроении и судоремонте. Опыт работы в судоремонте.
Образование: Высшее</t>
  </si>
  <si>
    <t>среднее специальное образование или при отсутствии среднего специального образования, стаж работы на производстве не менее 1-го (одного) года.
Квалификация: 3 разряд
Образование: Среднее профессиональное
Специальность по образованию: Радиосвязь, радиовещание и телевидение</t>
  </si>
  <si>
    <t>Среднее специальное образование и стаж работы на производстве не менее 2 лет.</t>
  </si>
  <si>
    <t>Обязательно наличие опыта работы в области судостроения. Добросовестное исполнение должностных обязанностей и поручений. Опыт работы от 3 лет. Образование: Высшее.</t>
  </si>
  <si>
    <t>Профессиональное обучение по программам профессиональной подготовки. Опыт работы от 3 лет. Образование: Среднее профессиональное.</t>
  </si>
  <si>
    <t>Обязательно наличие опыта работы в области судоремонта. Добросовестное исполнение должностных обязанностей и поручений. Опыт работы от 1 года. Образование: Среднее профессиональное.</t>
  </si>
  <si>
    <t>Среднее специальное (техническое) образование и опыт работы от 3-х лет или высшее (техническое) образование и опыт работы от 1 года.  Опыт работы: от 1 года. Образование: Высшее.</t>
  </si>
  <si>
    <t>Среднее профессиональное образование. Знание способов шлифования; правил хранения растворителей, красок, лаков и эмалей; назначение и условия применения малярного инструмента; правил обслуживания сушильных камер и шкафов и режимы сушки изделий; способы выполнения лакокрасочных покрытий деталей и изделий из различных материалов. Образование: Среднее профессиональное</t>
  </si>
  <si>
    <t>владение персональным компьютером в качестве пользователя, владение программным обеспечением MS Office
Квалификация: высшее техническое образование или среднее профессиональное</t>
  </si>
  <si>
    <t>Среднее профессиональное  образование</t>
  </si>
  <si>
    <t>желание работать</t>
  </si>
  <si>
    <t>Высшее техническое образование. Опыт работы на инженерных должностях. Отсутствие вредных привычек. Возможность выезда в служебные командировки.</t>
  </si>
  <si>
    <t>Контактное лицо:    Герасименко Ольга Михайловна 
Телефон:    +7(816) 522-56-44 
Email:    sk@avia.novgorod.com</t>
  </si>
  <si>
    <t>планирование, разработка и внедрение стратегических планов института;- организация и координация работы структурных подразделений института;- проработка коммерческих предложений, заключение и ведение договоров, взаимодействие с заказчиками.</t>
  </si>
  <si>
    <t>- среднее (начальное) профессиональное образование по данному направлению деятельности;
- опыт работы по данной специальности не менее 1 года;
- знание устройства индукционных и электрических печей;
- охлаждающие жидкости и правила их применения;
- знание основ химико-термической обработки металлов
и т.д.</t>
  </si>
  <si>
    <t>дисциплинированность, аккуратность, внимательность, исполнительность</t>
  </si>
  <si>
    <t>- опыт работы от 7 лет;
- знание способов установки, крепления и выверки сложных деталей и методы определения технологической последовательности обработки;
- знание способов достижения установленных квалитетов и параметров шероховатости</t>
  </si>
  <si>
    <t>высшее техническое образование (Радиотехника, проектирование и технология электронных средств).</t>
  </si>
  <si>
    <t>Высшее профессиональное образование по направлению "Радиотехника", "Конструктирование и технология электронных средств и т.д.</t>
  </si>
  <si>
    <t>Дисциплинированность, ответственность. Среднее профессиональное образование. Опыт работы по профессии шлифовщик в инструментальном производстве.</t>
  </si>
  <si>
    <t>среднее профессиональное  образование , опыт работы  на аналогичных должностях ,отсутствие нарушений трудовой дисциплины.</t>
  </si>
  <si>
    <t>Опыт работы на аналогичной должности в инструментальном производстве, ответственность, отсутствие нарушений трудовой дисциплины</t>
  </si>
  <si>
    <t>Среднее профессиональное образование по специальности "Технология машиностроения", "Конструкторско-технологическое обеспечение машиностроительных производств"</t>
  </si>
  <si>
    <t>Высшее профессинальное (техническое) образование по специальности "Конструкторско-технологическое обеспечение автоматизированных машиностроительных производств.</t>
  </si>
  <si>
    <t>высшее профессиональное образование по специальности "Технология машиностроения", "Конструкторско-технологическое обеспечение машиностроительных производств и т.д.</t>
  </si>
  <si>
    <t>Опыт работы по профессии токарь в механообрабатывающем производстве , отсутствие нарушений трудовой дисциплины.</t>
  </si>
  <si>
    <t>Высшее профессиональное образование по направлению "Радиотехника", "Конструирование и технология электронных средств" и т.д., отсутствие нарушений трудовой дисциплины</t>
  </si>
  <si>
    <t>высшее профессиональное образование по специальности "Технология машиностроения", "Конструкторско-технологическое обеспечение машиностроительных производств" и т.д.</t>
  </si>
  <si>
    <t>высшее образование по специальности автоматизация технологических процессов и производств(по отраслям), опыт в должности инженера-технолога 1 или 2 категории от 3 лет, опыт следующих видах производств: механообрабатывающее, сборочно-сварочное, термическое по направлению.</t>
  </si>
  <si>
    <t>высшее профессиональное(строительное) образование, опыт работы на аналогичных должностях,
отсутствие нарушений трудовой дисциплины.</t>
  </si>
  <si>
    <t>высшее профессиональное образование по направлению "Радиотехника", "Конструирование и технология электронных средств" и т.д., отсутствие нарушений трудовой дисциплины</t>
  </si>
  <si>
    <t>высшее профессиональное  образование,  опыт работы на аналогичной должности, отсутствие нарушений трудовой дисциплины</t>
  </si>
  <si>
    <t>высшее профессиональное образование, опыт руководящей работы по направлению.
Отсутствие нарушений трудовой дисциплины.</t>
  </si>
  <si>
    <t>высшее профессиональное образование по специальности "Технология машиностроения", "Конструкторско--технологическое обеспечение машиностроительных производств" и т.д., отсутствие нарушений трудовой дисциплины</t>
  </si>
  <si>
    <t>высшее профессиональное (техническое) образование по направлению "Радиотехника", "Проектирование и технология электронных средств", класс условий труда 2</t>
  </si>
  <si>
    <t>среднее профессиональное (техническое) образование, опыт работы на производстве на аналогичной должности, исполнительность, ответственность, отсутствие нарушений трудовой дисциплины</t>
  </si>
  <si>
    <t>опыт работы на складах (промышленная группа), ответственность</t>
  </si>
  <si>
    <t>среднее профессиональное  образование , опыт работы  на аналогичных должностях не менее 1 года, отсутствие нарушений трудовой дисциплины</t>
  </si>
  <si>
    <t>высшее профессиональное  образование ("Радиотехника", "Конструирование" и технология электронных средств" и т.п.), или "Технология машиностроения" и т.п.) или среднее профессиональное образование по направлению (возможнобучение при наличии технического образования), отсутствие нарушений трудовой дисциплины</t>
  </si>
  <si>
    <t>Знание физических принципов работы полупроводниковых приборов.
Умение работать с измерительным оборудованием.
Уверенное владение ПК, Microsoft Word, Exel, приветствуется базовое владение любыми языками программирования.
Высшее образование (микро/нано-электроника, ПОВТ).
Знание английского языка.
Опыт работы от 3 лет
Образование: Высшее</t>
  </si>
  <si>
    <t>Высшее профессиональное образование (полупроводниковые производство, микроэлектроника).
Опыт работы желателен.
Уверенный пользователь ПК, 1С.
Личностные качества: инициативность, исполнительность, ответственность.</t>
  </si>
  <si>
    <t>Высшее (электроника, микроэлектроника, радиотехника).
Английский технический.
Опыт работы от 2 лет
Образование: Высшее</t>
  </si>
  <si>
    <t>Знание технологии поверхностного монтажа компонентов, знание технологии монтажа кристаллов на клеи.Уверенный пользователь ПК, 1С.
Опыт работы от 1 года
Образование: Высшее</t>
  </si>
  <si>
    <t>Опыт работы желателен. Опыт работы с микроскопом.
Личностные качества: усидчивость, аккуратность, внимательность.
Образование: Среднее профессиональное</t>
  </si>
  <si>
    <t>Приветствуется опыт работы в области микроэлектроники.
Личностные качества: внимательность, исполнительность.
ПК - уровень пользователя.
Умение работать на технологическом оборудовании для проведения автоматизированного контроля внешнего вида изделий - приветствуется.
Образование: Среднее профессиональное</t>
  </si>
  <si>
    <t>Знание и грамотное применение нормативно-технической документации, необходимой в профессиональной деятельности.
Умение планировать и правильно организовывать свою работу.
Грамотное оформление деловых писем и документов, сопроводительной и другой документации.
Умение работать с программами в MS Office: Word, Excel, Outlook.
Высшее техническое образование (радиотехника, электронная техника, микроэлектроника).</t>
  </si>
  <si>
    <t>Желательно наличие навыков работы с мелкими деталями.
Среднее профессиональное техническое образование
Опыт работы от 1 года</t>
  </si>
  <si>
    <t>наладчик технологического оборудования на сборочном производстве</t>
  </si>
  <si>
    <t>Знание технологии поверхностного монтажа компонентов, знание технологии монтажа кристаллов на клеи.
Уверенный пользователь ПК, 1С.</t>
  </si>
  <si>
    <t>Высшее по специальности микроэлектроника и полупроводниковые приборы. Опыт работы не менее 3-х лет. Наличие III гр. по электробезопасности. (до 1000 В). Знание средств измерений и правил его технической эксплуатации. Хорошее зрение.
Опыт работы от 3 лет
Образование: Высшее</t>
  </si>
  <si>
    <t>Умение читать КД и ТД.
Опыт в общей сборке изделий РЭА, упаковке, отгрузке.
Опыт в запуске изделий в работу, разработке технических процессов.
Владение навыками работы в 1С Предприятие, Компас или Автокад.</t>
  </si>
  <si>
    <t>Хорошее зрение.
Среднее профессиональное образование (техническое).
Опыт работы от 1 года</t>
  </si>
  <si>
    <t>Среднее профессиональное образование (техническое).
Опыт работы от 1 года</t>
  </si>
  <si>
    <t>Базовые знания физики и химии.
Умение работать с микроскопом и мелкими деталями.
Навыки работы с химическими реакциями (кислоты, щелочи, фоторезисты).
Хорошее зрение.</t>
  </si>
  <si>
    <t>Опыт работы желателен на гальваническом производстве, в области микроэлектроники ,полупроводникового машиностроения, работа с химическими веществами.</t>
  </si>
  <si>
    <t>Знание физический принципов работы основных оптоэлектронных компонентов ,планарной технологии производства приборов на основе полупроводниковых соединений А3В5 ,умение грамотно организовать эксперимент .Английский технический .</t>
  </si>
  <si>
    <t>Хорошее зрение.
Желательно наличие навыков работы с мелкими деталями.
Личные качества: ответственность, самостоятельность, аккуратность, внимательность.
Проведение операций сборки с применением клеев, компаундов.</t>
  </si>
  <si>
    <t>Опыт работы с микроскопом и паяльником.
Умение читать КД, ТД</t>
  </si>
  <si>
    <t>Приветствуется опыт работы в области микроэлектроники, полупроводникового машиностроения, работа с химическими веществами.
Исполнительность, пунктуальность, аккуратность, внимательность.</t>
  </si>
  <si>
    <t>Переподготовка по направлению управления качества (желательно).
Уверенный пользователь ПК MS Office: Word, Excel.
Опыт работы в области радиотехники или электроники.
Навык работы с микроскопом и измерительными приборами.
Личностные качества: ответственность, внимательность, обучаемость, самодисциплина.</t>
  </si>
  <si>
    <t>Высшее техническое образование. Знание ПК (Office, Компас, 1С)</t>
  </si>
  <si>
    <t>Высшее образование (радиотехническое, микроэлектрика, электроника).
Приветствуется опыт работы в области микроэлектроники, полупроводникового машиностроения.
Уверенный пользователь ПК MS Office: Word, Excel. 
Опыт работы от 3 лет
Образование: Высшее</t>
  </si>
  <si>
    <t>Опыт работы предпочтителен.
Уверенный пользователь ПК.
Знание средств измерений и правил его технической эксплуатации.
Личностные качества: инициативность, исполнительность, ответственность, коммуникабельность.
Хорошее зрение (возможна работа с микроскопом).</t>
  </si>
  <si>
    <t>Опыт работы от 3-х лет в кристальном производстве полупроводниковых приборов.
Уверенный пользователь ПК, 1С.
Личностные качества: инициативность, исполнительность, ответственность.</t>
  </si>
  <si>
    <t>Знание ГОСТов по разработке ЭТИ.
Уверенный пользователь ПК MS Office, КОМПАС, Альтиум.
Личностные качества: трудолюбие, усидчивость, целеустремлённость, аккуратность, любознательность, эрудированность, креативность и творческий подход</t>
  </si>
  <si>
    <t>Наличие 3 группы по электробезопасности.
Знание средств измерений и правил технической эксплуатации.
Умение паять.
Опытный пользователь ПК: MS OfFice.
Личностные качества: ответственность, самостоятельность; умение работать в команде.</t>
  </si>
  <si>
    <t>Личные качества: внимательность, исполнительность, ответственность.</t>
  </si>
  <si>
    <t>Опыт в кристальном производстве полупроводниковых приборов.
Уверенное владение ПК, 1С-бухгалтерия.
Образование по направлениям подготовки: полупроводниковое производство, микроэлектроника, нанотехнологии в электронной промышленности.
Опыт работы от 3 лет
Образование: Высшее</t>
  </si>
  <si>
    <t>Умение использование измерительного инструмента, правка и заточка режущего инструмента, знание допусков и посадок.
Умение читать технических чертежи.
Обучаемость, самостоятельность, инициативность, коммуникабельность, ответственность.</t>
  </si>
  <si>
    <t>высшее образование, разработка технологической документации, знание программ "Timeline","Foxit Advanced"</t>
  </si>
  <si>
    <t>Опыт работы на токарных станках не менее 2-х лет. Разряд не ниже 3-го. Внимательность</t>
  </si>
  <si>
    <t>Опыт работы на токарных станках не менее 2-х лет. Разряд не ниже 3-го. Внимательность.</t>
  </si>
  <si>
    <t>Опыт работы контролером деталей и приборов от 1 года, ответственность, дисциплинированность</t>
  </si>
  <si>
    <t>Среднее специальное образование, опыт работы по специальности не менее 1 года. Опыт работы на плоскошлифовальных станках.</t>
  </si>
  <si>
    <t>опыт работы в обслуживании и ремонте технологического оборудования</t>
  </si>
  <si>
    <t>опыт работы оператором микросварки от 1 года ,дисциплинированность .</t>
  </si>
  <si>
    <t>Опыт работы слесарем-сборщиком РЭА и П от 1 года. Хорошее зрение, дисциплинированность, внимательность.</t>
  </si>
  <si>
    <t>Опыт раборты намотчиком катушек от 1 года;
Квалификация: 2 разряд</t>
  </si>
  <si>
    <t>Опыт работы паяльщиком радиодеталей от 1 года
Квалификация: 2 разряд</t>
  </si>
  <si>
    <t>Опыт работы сварщиком электровакуумных приборов от 1 года. Хорошее зрение.</t>
  </si>
  <si>
    <t>Высшее техническое образование по специальности "Электроника и наноэлектроника", "Конструирование и технология электронных средств";
- Навыки работы с конструкторской и технологической документацией.</t>
  </si>
  <si>
    <t>Опыт работы по специальности от 1 года
Квалификация: 3-6 разряд</t>
  </si>
  <si>
    <t>Опыт работы по данной специальности от 1 года.
Ответственность</t>
  </si>
  <si>
    <t>Квалификация: 5
Опыт работы от 5 лет
Образование: Среднее профессиональное</t>
  </si>
  <si>
    <t>Внимательность. Усидчивость. Готовность к монотонной работе. Опыт работы не обязателен</t>
  </si>
  <si>
    <t>Без ограничений по здоровью.
- Допуск по электробезопасности не ниже 3 группы.
- Опыт наладчиком технологического оборудования не менее 3 лет.
- Официальный опыт работы с записью в трудовой книжке.
-Умение разбираться в микросхемах.
- Опыт починки электрических частей оборудования.
Специальность по образованию: Монтаж, наладка и эксплуатация электрооборудования промышленных и гражданских зданий</t>
  </si>
  <si>
    <t>Среднее или высшее техническое образование. Способность и готовность к обучению.</t>
  </si>
  <si>
    <t>высшее профессиональное образование, опыт работы в САПР (AutoCAD)</t>
  </si>
  <si>
    <t>высшее профессиональное образование, опыт работы не менее 2 лет, ответственность, опыт программирования Linux,  Python, знание основ высшей математики. Опыт работы с ОС реального времени</t>
  </si>
  <si>
    <t>высшее профессиональное образование, опыт работы не менее 2 лет, ответственность, опыт программирования Linux,  Python, знание основ высшей математики</t>
  </si>
  <si>
    <t>высшее профессиональное образование, опыт работы, ответственность, опыт конструирования печатных плат от 2 лет, опыт разработки документации согласно ЕСКД, знание и опыт практического применения правил проектирования высокоскоростных цепей</t>
  </si>
  <si>
    <t>высшее образование, проведение технологических процессов при производстве полупроводниковых приборов, усидчивость, внимательность</t>
  </si>
  <si>
    <t>высшее образование, осуществление контроля процессов травления и химической лаборатории/производстве, усидчивость, внимательность</t>
  </si>
  <si>
    <t>среднее техническое образование, наладка и ремонт  технологического оборудования, усидчивость, внимательность</t>
  </si>
  <si>
    <t>среднее техническое образование, развитая мелкая моторика, усидчивость, внимательность</t>
  </si>
  <si>
    <t>среднее техническое образование, развитая мелкая моторика, усидчивость, внимательность, проведение процессов фотолитографии</t>
  </si>
  <si>
    <t>среднее техническое образование, контроль внешнего вида кристаллов полупроводниковых приборов и интегральных микросхем, работа с оптическими приборами, усидчивость, внимательность</t>
  </si>
  <si>
    <t>среднее техническое образование, ведение процесса разварки внутренних межсоединений на установках микросварки с ручным совмещением инструмента под микроскопом</t>
  </si>
  <si>
    <t>Ответственность
Образование: Среднее
Ответственность, дисциплинированность, пунктуальность, коммуникабельность</t>
  </si>
  <si>
    <t>Специальное образование
Образование: Высшее
Ответственность, дисциплинированность, пунктуальность, коммуникабельность</t>
  </si>
  <si>
    <t>Специальное образование
Образование: Высшее
Ответственность, дисциплинированность, пунктуальность, коммуникабельность, отсутствие вредных привычек</t>
  </si>
  <si>
    <t>ответственность, Опыт работы от 1 года, Изготовление, регулировка, ремонт крупных сложных и точных инструментов и приспособлений;
Доводка, притирка и изготовление деталей с фигурными очертаниями.
Проверка приспособлений и штампов в условиях эксплуатации.</t>
  </si>
  <si>
    <t>высшее образование, Опыт работы на металлообрабатывающем предприятии</t>
  </si>
  <si>
    <t>Навыки работы со слесарным, измерительным и электроинструментом, сборка первичных катушек. На собеседование можно подъехать на служебном транспорте, машина "НТЗ" отходит от остановки в Колмово (напротив ГМ Маяк) ул. Павла Левитта 3 в 9:30 и 10:30 по будням.</t>
  </si>
  <si>
    <t>Организовано обучение на рабочем месте; Прохождение мед.комиссии за счет предприятия. На собеседование можно подъехать на служебном транспорте, машина "НТЗ" отходит от остановки в Колмово (напротив ГМ Маяк) ул. Павла Левитта 3 в 9:30 и 10:30 по будням.</t>
  </si>
  <si>
    <t>Наличие высшего технического образования по направлению "электроника"</t>
  </si>
  <si>
    <t>отсутствие вредных привычек</t>
  </si>
  <si>
    <t>высшее образование, опыт работы от 3 лет, написание программ под ОС Windows (С#)  и под ОС семейства Linux (C++), поддержка полного жизненного цикла программного обеспечения, ответственность,  квота для инвалида</t>
  </si>
  <si>
    <t>высшее образование, опыт работы приветствуется, написание программ под ОС Windows (С#)  и под ОС семейства Linux (C++), поддержка полного жизненного цикла программного обеспечения, ответственность, без вредных привычек, квота для инвалида</t>
  </si>
  <si>
    <t>Образование высшее.
Опыт работы в электронной промышленности. Работа с технической документацией.</t>
  </si>
  <si>
    <t>Ответственность, дисциплинированность, желание работать. Образование желательно техническое. Опыт работы не обязателен, обучение на рабочем месте. На период обучения оплата труда в размере МРОТ. Срок обучения не менее 3мес.Обеспечение функционирования производства в соответствии с технологической документацией</t>
  </si>
  <si>
    <t>Ответственность, дисциплинированность, желание работать. Образование среднее профессиональное/высшее - физика/химия. Знание основ и особенностей производственных процессов, опыт работы в аналогичной должности на аналогичном производстве будет вашим преимуществом. Контроль и обеспечение функционирования производственных процессов на участке гальваники.</t>
  </si>
  <si>
    <t>Образование высшее или среднее профессиональное в области электроники. Опыт работы не менее 1 года.
Должен знать: способы монтажа мягких и жестких схем по шаблону; устройство и принцип действия монтируемой аппаратуры; способы монтажа простых узлов, блоков, приборов, радиоустройств, печатных плат, телефонных устройств и т.д.;  особенности монтажа печатных схем; условные обозначения приборов, узлов, ЭРЭ в монтажной схеме; способы вязки простых жгутов по монтажным схемам; электрические и механические свойства наиболее распространенных проводов, кабелей и изоляционных материалов, применяемых клеев, мастик, герметиков, лаков, очистных смесей.</t>
  </si>
  <si>
    <t>Высшее образование. Опыт работы в сфере радиоэлектроники не менее одного года. Знание схемотехники цифровых и аналоговых устройств и современной элементной базы.</t>
  </si>
  <si>
    <t>Опыт работы на аналогичных должностях от 2-х лет приветствуется
Высшее техническое образование. Знание требований ЕТКД и ЕСТД
Опыт разработки технологической документации для производства. Опыт разработки и оптимизации планировочных решений, схем технологических потоков. Умение работать в 1С док/1С ERP.</t>
  </si>
  <si>
    <t>Знание нормативно-технической документации, применяемой в производстве
Знание основ организации производства и управления. Знание работы гибочного оборудования. Внесение изменений в техническую документацию в связи с корректировкой технологических процессов и режимов производства. Составление и оформление карт технологических процессов, маршрутных карт, карт заготовок,ведомостей оснастки.  Проведение испытаний технологического оборудования и экспериментальных работ по проверке и освоению проектируемых технологических процессов и режимов производства. Разработка управляющих программ для управления оборудования с ЧПУ.</t>
  </si>
  <si>
    <t>Опыт работы в аналогичной должности. Профильное образование. Обеспечивать безаварийную и надежную работу всех видов оборудования, их правильную эксплуатацию, своевременный качественный ремонт и техническое обслуживание, проведение работ по его модернизации и повышению экономичности ремонтного обслуживания оборудования.
 Организовать подготовку календарных планов (графиков) осмотров, проверок и ремонта оборудования, заявок на централизованное выполнение капитальных ремонтов, на получение необходимых для планово-предупредительных и текущих ремонтов материалов, запасных частей, инструмента и т.п.</t>
  </si>
  <si>
    <t>Высшее техническое образование. Желателен опыт работы в САПР AutoCad Altium Designer. Готовность переучиваться на другой САПР
Желательно знание современной элементной базы электронных компонентов
Знание ЕСКДи других руководящих документов по оформлению технической документации. Образование: Высшее. Работа в КБ. Проектирование плат печатного монтажа в САП. Оформление по ЕСКД технической документации на платы печатного монтажа.</t>
  </si>
  <si>
    <t>Образование высшее. Опыт работы на производстве приветствуется. Возможно трудоустройство выпускников ВУЗов 2021 года. Социальный пакет.</t>
  </si>
  <si>
    <t>Образование высшее. Работа в конструкторском бюро. Опыт разработки систем на микроконтроллерах. Приветствуется наличие опыта работы с программируемой логической интегральной системой.</t>
  </si>
  <si>
    <t>График работы: полный рабочий день. Работа в конструкторском бюро. 
Участие в тестировании и испытаниях оборудования.
Подготовка материалов для оформления конструкторской документации.</t>
  </si>
  <si>
    <t>График работы: полный рабочий день. Образование высшее (техническое). Опыт работы в аналогичных должностях. Установка на серверы и рабочие станции сетевое программное обеспечение. Организация ремонта средств вычислительной с привлечением специализированных организаций и т.д.</t>
  </si>
  <si>
    <t>Образование среднее профессиональное. Опыт работы по ремонту и обслуживанию электрооборудования. Опыт монтажа осветительной арматуры и распределительных сетей.</t>
  </si>
  <si>
    <t>Образование среднее профессиональное. Знание нормативно-технической документации.</t>
  </si>
  <si>
    <t>Образование: среднее профессиональное. Опыт работы на складе. Опыт работы с ПК (World, Exel), 1С.</t>
  </si>
  <si>
    <t>Желателен опыт работы на производстве. Образование: Среднее профессиональное. Окрасочно-малярные работы на деталях заготовительного производства (эмалевые и порошковые окраски).</t>
  </si>
  <si>
    <t>Опыт работы от 1 года. Образование: Высшее. Разработка и внедрение норм трудовых затрат, контроль за их соблюдением.</t>
  </si>
  <si>
    <t>Образование: среднее профессиональное. Опыт работы желателен. Работа на токарном станке ЧПУ.</t>
  </si>
  <si>
    <t>Образование: среднее профессиональное. Опыт работы желателен. Работа на фрезерном станке ЧПУ.</t>
  </si>
  <si>
    <t>Образование высшее. Знание электрических схем, желателен опыт ремонта станков с числовым программным управлением.</t>
  </si>
  <si>
    <t>Высшее образование (химическое).
Опыт работы от 1 года. Осуществление периодического контроля состава и концентрации химических веществ в электролитах гальванических ванн с оформлением отчетной документации</t>
  </si>
  <si>
    <t>Образование: среднее профессиональное.
Опыт работы желателен. Фрезерование плоскостей заготовок, уступов заготовок, пазов, канавок, соусов и радиусом заготовок, простых деталей и инструмента из различных материалов с точностью размеров по 12-14 квалитетам.</t>
  </si>
  <si>
    <t>Образование: среднее профессиональное. Опыт работы желателен. Токарная обработка заготовок из слюны и микалекса</t>
  </si>
  <si>
    <t>Образование высшее. Опыт работы от 1 года. Разработка и внедрение технологических процессов, технологического оборудования и оснастки, средств автоматизации, режимов производства. Разработка ТД и КД на изделия новой техники.</t>
  </si>
  <si>
    <t>Образование высшее.
Участие в разработке технически обоснованных норм времени, расчет нормативов материальных затрат, экономической эффективности проектируемых технологических процессов и др. Участие в проведении экспериментальных работ по освоению новых технологических процессов и внедрению их производство;анализ брака и выпуска продукции низкого качества;разработка технологических нормативов, инструкции, схемы сборки, маршрутные карты, карты технического уровня и качества продукции и др.</t>
  </si>
  <si>
    <t>Образование: Среднее профессиональное. Проводить испытания изделий,  проводить аттестацию испытательного оборудования,  контролировать проверку приборов</t>
  </si>
  <si>
    <t>Образование: Среднее профессиональное. Осуществление ремонтных работ, слесарная обработка деталей и узлов, ремонт, наладка механической, электрической и вакумной части оборудования.</t>
  </si>
  <si>
    <t>Образование: высшее (техническое), (без опыта работы). Снимает остатки незавершенного производства (измерение объемов электролитов сборников-накопителей; отбор проб на химанализ), оформление актов, формирование установленной отчетности, ведет журналы
оформляет технологические выписки и др.</t>
  </si>
  <si>
    <t>Без опыта работы.</t>
  </si>
  <si>
    <t>Выполнение столярных работ на участке; ремонт и изготовление мелкого инвентаря для производственных участков и др.</t>
  </si>
  <si>
    <t>Образование: Высшее. Наличие опыта руководителя.</t>
  </si>
  <si>
    <t>Образование: высшее. Осуществлять повседневный контроль за соблюдением технологической дисциплины на обслуживаемом участке и учет нарушений технологического процесса.
Ежедневно проводить корректировку ванн согласно данных анализов химической лаборатории отдела главного метролога на закрепленном участке, а именно следить за растворением веществ 1, 2 и 3 классов опасности и канцерогенных веществ и т. д.</t>
  </si>
  <si>
    <t>Образование: высшее. Участие в разработке технически обоснованных норм времени, расчет нормативов материальных затрат, экономической эффективности проектируемых технологических процессов;участие в проведении экспериментальных работ по освоению новых технологических процессов и внедрению их производство;анализ брака и выпуска продукции низкого качества;разработка технологических нормативов, инструкции, схемы сборки, маршрутные карты, карты технического уровня и качества продукции и др.</t>
  </si>
  <si>
    <t>График работы: полный рабочий день. Специальность по образованию технолог. Участие в разработке технически обоснованных норм времени, расчет нормативов материальных затрат, экономической эффективности проектируемых технологических процессов.</t>
  </si>
  <si>
    <t>Образование среднее профессиональное по специальности электромонтер.
Опыт работы от 3 лет. Умение чтения исполнительных схем электроснабжения, электрооборудования и приборов.  Квалификация: 4 разряд и выше, 3 группа электробезопасности. Предоставление жилья при переезде (общежитие).</t>
  </si>
  <si>
    <t>Знание графических программ Adobe PhotoShop, CorelDraw, знание технологии пошива изделий. Квалификация: 9 разряд. Опыт работы от 1 года. Образование: Высшее. Опыт работы от 1 года .Разработка концепции сезонной коллекции, эскизов моделей, ярлыков, товарных знаков, изучает материалы о направлении моды, требования, предъявляемые торговлей выполняет различные оформительские работы. Предоставление жилья при переезде (общежитие).</t>
  </si>
  <si>
    <t>Знание графических программ Adobe PhotoShop, CorelDraw, знание технологии пошива изделий. Квалификация: 9 разряд. Опыт работы от 1 года. Образование: Высшее. Специальность по образованию: Дизайн (по отраслям). Предоставление жилья при переезде (общежитие).</t>
  </si>
  <si>
    <t>Обучаемость, аккуратность, ответственность, дисциплина.  Квалификация: 6 разряд.  Опыт работы от 1 года. Образование: Среднее профессиональное
Специальность по образованию: Моделирование и конструирование швейных изделий. Предоставление жилья при переезде (общежитие).</t>
  </si>
  <si>
    <t>Аккуратность, ответственность, дисциплинированность. Квалификация: 5 разряд. Опыт работы от 1 года. Образование: Среднее профессиональное
Специальность по образованию: Технология швейных изделий. Предоставление жилья при переезде (общежитие).</t>
  </si>
  <si>
    <t>Упаковка изделий в коробки, одевание пакетов на готовое изделие, комплектовка. Предоставление жилья при переезде (общежитие).</t>
  </si>
  <si>
    <t>Перевозка грузов. Опыт работы от 3 лет. Наличие водительского удостоверения категории: B, C, D. Предоставление жилья при переезде (общежитие).</t>
  </si>
  <si>
    <t>График работы: полный рабочий день. Образование высшее. Опыт работы от 3 лет. Предоставление жилья при переезде (общежитие).</t>
  </si>
  <si>
    <t>Опыт работы от 1 года на станках с числовым программным управлением</t>
  </si>
  <si>
    <t>Образование среднее профессиональное. Опыт работы от 1 года. Выполнение всех видов сварочных работ: плазменная, газовая, дуговая и ручная сварка любых, в том числе особо сложных деталей и узлов агрегатов, трубопроводов и конструкций из различных видов стали, цветных металлов и сплавов. Сварка строительных, технологических и инженерных конструкций, находящихся в работе под различными видами нагрузок, в том числе и сложных конфигураций.</t>
  </si>
  <si>
    <t>Образование высшее. Опыт работы от 3 лет. Разрабатывает эскизные, технические и рабочие проекты особо сложных, сложных и средней сложности изделий, используя средства автоматизации проектирования, передовой опыт конкурентно способных изделий, обеспечивает при этом соответствие разрабатываемых конструкций техническим заданиям, стандартам, нормам охраны труда и техники безопасности, требованиям наиболее экономичной технологии производства, а также использование в них стандартизованных и унифицированных деталей и сборочных единиц.</t>
  </si>
  <si>
    <t>Опыт работы слесарем механосборочных работ от 1 года. Сборка металлоконструкций, оборудования, производимого предприятием (дробеметное, абразивоструйное, вакуумное, вентиляционное оборудование).</t>
  </si>
  <si>
    <t>Образование среднее профессиональное. Опыт работы от 1 года. Выполняет окончательное складывание с поторапливанием сложных электрических машин и аппаратов. Выполняет механическое и электрическое регулирования электрических машин, мощных турбо- и гидрогенераторов, высоковольтной аппаратуры и установок. Балансирует центричные машины. Обрабатывает детали, которые имеют шесть и больше поверхностей, которые обрабатываются и требуют применения точного измерительного инструмента. Составляет, регулирует и налаживает пульты управления. Размечает и устанавливает на панелях щитов и пультов управления разнообразные аппараты и приборы и др.</t>
  </si>
  <si>
    <t>Образование: среднее профессиональное. Опыт работы от 1 года. Токарная обработка и доводка сложных деталей и инструментов с большим числом переходов по 6-7 квалитетам, требующих перестановок и комбинированного крепления при помощи различных приспособлений и точной выверки в нескольких плоскостях. Обтачивание наружных и внутренних фасонных поверхностей и поверхностей, сопряженных с криволинейными цилиндрическими поверхностями, с труднодоступными для обработки и измерений местами и т. д.</t>
  </si>
  <si>
    <t>Образование: среднее профессиональное. Опыт работы от 1 года. Пайка оловом, медью, серебром и другими припоями деталей и изделий из различных металлов и сплавов, собранных встык или внахлестку. Пайка аппаратуры и приборов со сложными схемами в труднодоступных местах, а также различных изделий медными припоями и т. д.</t>
  </si>
  <si>
    <t>Образование: среднее профессиональное. Опыт работы от 1 года. Изготовление деталей и обмоток средней сложности. Изгиб по радиусу лобовых частей секций на специальных приспособлениях. Рихтовка пазовых и лобовых частей по макету. Снятие наплывов меди на радиусах полюсных катушек, намотанных на ребро. Рихтовка витков катушек. Приварка выводов. Опрессовка катушек в нагретом состоянии. Выпечка катушек с последующей зачисткой.</t>
  </si>
  <si>
    <t>Образование высшее. Опыт работы от 1 года. Разрабатывает эскизные, технические и рабочие проекты особо сложных, сложных и средней сложности изделий, используя средства автоматизации проектирования, передовой опыт конкурентно способных изделий, обеспечивает при этом соответствие разрабатываемых конструкций техническим заданиям, стандартам, нормам охраны труда и техники безопасности, требованиям наиболее экономичной технологии производства, а также использование в них стандартизованных и унифицированных деталей и сборочных единиц.</t>
  </si>
  <si>
    <t>Образование высшее. Опыт работы от 3 лет. Разрабатывает, применяя средства автоматизации проектирования, и внедряет прогрессивные технологические процессы виды оборудования и технологической оснастки, средства автоматизации и механизации, оптимальные режимы производства на выпускаемую предприятием продукцию и все виды различных по сложности работ, обеспечивая производство конкурентоспособной продукции и сокращение материальных и трудовых затрат на ее изготовление.</t>
  </si>
  <si>
    <t>Образование: среднее профессиональное. Опыт работы от 1 года. Фрезерование деталей средней сложности и инструмента по 8-11 квалитетам на однотипных горизонтальных и вертикальных универсальных фрезерных станках, на простых продольно-фрезерных, копировальных и шпоночных станках с применением режущего инструмента и универсальных приспособлений.Установка последовательности обработки и режимов резания по технологической карте и т. д.</t>
  </si>
  <si>
    <t>График работы: полный рабочий день. Образование среднее. Опыт работы 1 год. Должен знать: назначение и правила применения простых измерительных инструментов; наименование и типы изолируемых деталей и изделий; элементарные сведения по электротехнике.</t>
  </si>
  <si>
    <t>График работы: полный рабочий день. Образование среднее профессиональное. Опыт работы 1 год. Слесарная обработка и пригонка крупных деталей и сложных узлов по 7-10 квалитетам. Сборка, регулировка и испытание сложных узлов агрегатов, машин и станков .Притирка и шабрение сопрягаемых поверхностей сложных деталей и узлов Разделка внутренних пазов, шлицевых соединений - эвольвентных и простых и т. д.</t>
  </si>
  <si>
    <t>График работы: полный рабочий день. Образование среднее профессиональное. Опыт работы 1 год. Осуществляет прием, хранение и отпуск товарно-материальных ценностей, их размещение с учетом наиболее рационального использования складских площадей, облегчения и ускорения поиска необходимых материалов, продукции, инвентаря и т.п.</t>
  </si>
  <si>
    <t>Образование среднее. Без опыта работы. Выпуск рыбацкой продукции, склеивание швов на оборудовании.</t>
  </si>
  <si>
    <t>Без опыта работы. Приклейка полуфабриката.</t>
  </si>
  <si>
    <t>Образование: среднее. Опыт работы желателен.</t>
  </si>
  <si>
    <t>Образование: среднее. Опыт работы желателен. Работа на специальном оборудовании для производства обуви.</t>
  </si>
  <si>
    <t>Образование: среднее профессиональное. Обслуживание технологического оборудования</t>
  </si>
  <si>
    <t>Образование: среднее профессиональное (техническое). Обслуживание и ремонт швейного оборудования.</t>
  </si>
  <si>
    <t>Образование: среднее профессиональное (техническое). Наладка технологического процесса и обслуживание технологического оборудования.</t>
  </si>
  <si>
    <t>Образование: высшее. Опыт работы от 1 до 3 лет. Осуществление работ по ремонту и обслуживанию технологического оборудования, контроль потребности в запасных частях и материалах , необходимых для технического обслуживания оборудования.</t>
  </si>
  <si>
    <t>Образование: среднее профессиональное (техническое). Ремонт и техническое обслуживание литьевой оснастки.</t>
  </si>
  <si>
    <t>Без опыта работы. Работа с полуфабрикатами для изготовления обуви из ПВХ, ЭВА, ТЭП на технологическом оборудовании.</t>
  </si>
  <si>
    <t>Опыт работы, среднее профессиональное или высшее образование, с группой допуска свыше 1000 Вольт</t>
  </si>
  <si>
    <t>График работы: полный рабочий день. Образование среднее профессиональное (техническое). Опыт работы необязателен.</t>
  </si>
  <si>
    <t>Высшее профессиональное (техносферная безопасность ) образование. Опыт работы по специальности не менее 1 года. Опыт работы от 1 года. Образование: Высшее. Должностные обязанности в соответствии с должностной инструкцией. Должен знать: постановления, распоряжения, приказы, методические и нормативные материалы по технологической подготовке производства. Квартальные премии.</t>
  </si>
  <si>
    <t>Сборка трансформаторов согласно технической документации, подготовительные операции, упаковка готовых изделий. Приветствуются навыки в электротехнике, и других производственных направлениях. Умение работать ручным и электро инструментом. Квартальные премии.</t>
  </si>
  <si>
    <t>График работы: полный рабочий день. Опыт работы на станках с ПУ. Техническое образование. Квартальные премии.</t>
  </si>
  <si>
    <t>График работы: полный рабочий день. Оплата питания. Квартальные премии.</t>
  </si>
  <si>
    <t>Опыт работы от 1 года. Образование: Среднее профессиональное. Разработка новых моделей, создание чертежей, лекал. Разработка технической документации на новые модели. Выполнение расчетов материальных и трудовых затрат, необходимых для освоения новых видов продукции, технологии. Осуществление инструктажа производственного персонала по освоению запускаемых изделий, снабжение необходимой сопроводительной документацией. Разработка технически обоснованных норм времени (выработки). Разработка и совершенствование технологических процессов производства. Разработка технологий массового пошива.</t>
  </si>
  <si>
    <t>Опыт работы от 1 года. Образование: Среднее. Выполняет на машинах или вручную операции по пошиву изделий из различных материалов. Контролирует качество кроя, соответствие цвета деталей, изделий, прикладных материалов, ниток, фурнитуры цвету и назначению изделия.</t>
  </si>
  <si>
    <t>Образование: среднее профессиональное. Опыт работы 1 год. Создает новые и модернизирует старые конструкции изделий (комплексов, машин, аппаратов, приборов, механизмов) действующего производства, обеспечивая их высокий технический уровень, конкуренто- и патентоспособность, соответствие современным достижениям науки и техники, требованиям технической эстетики и наиболее экономичной технологии производства.</t>
  </si>
  <si>
    <t>Опыт работы от 1 года, образование высшее. Социальный пакет. Определение проектных и фактических объемов работ на основании проектной документации. Введение общего журнала работ по форме КС-6 и журнала учета выполненных работ по форме КС-6а. Составление актов выполненных работ по форме КС-2 и справок о стоимости выполненных работ по форме КС-3.</t>
  </si>
  <si>
    <t>Опыт работы от 1 года, образование высшее. Социальный пакет. Разработка и ведение технической документации. Разработка мероприятий, обеспечивающих эксплуатацию оборудования в соответствии с действующими нормами. Вести учёт действующего оборудования. Составление заявок на материалы и оборудование. Оформление договоров и контроль выполнения их условий.Участие в работе инспекций Ростехнадзора, своевременное выполнение предписаний.</t>
  </si>
  <si>
    <t>Опыт работы от 3 года, образование высшее. Социальный пакет. Проверка на соответствие законодательству проектов приказов, инструкций, положений и других документов правового характера. Юридическая экспертиза и составление договоров, контрактов, соглашений (анализ, проверка на наличие рисков и тд.)</t>
  </si>
  <si>
    <t>Опыт работы от 1 года. Образование высшее. Разрабатывает эскизные, технические и рабочие проекты особо сложных, сложных и средней сложности конструируемых изделий, используя средства автоматизации проектирования, передовой опыт разработки конкурентоспособных изделий. Обеспечивает соответствие разрабатываемых конструкций техническим заданиям, стандартам, правилам по охране труда, требованиям наиболее экономичной технологии производства.</t>
  </si>
  <si>
    <t>График работы: полный рабочий день. Опыт работы от 1 года. Образование высшее. Социальный пакет. Разрабатывает эскизные, технические и рабочие проекты особо сложных, сложных и средней сложности конструируемых изделий, используя средства автоматизации проектирования, передовой опыт разработки конкурентоспособных изделий. Обеспечивает соответствие разрабатываемых конструкций техническим заданиям, стандартам, правилам по охране труда, требованиям наиболее экономичной технологии производства.</t>
  </si>
  <si>
    <t>Опыт работы от 1 года. Образование: Высшее. Обеспечивает правильную техническую эксплуатацию, бесперебойную работу электронного оборудования. Участвует в разработке перспективных и текущих планов и графиков работы, технического обслуживания и ремонта оборудования, мероприятий по улучшению его эксплуатации и повышению эффективности использования электронной техники.</t>
  </si>
  <si>
    <t>График работы: полный рабочий день. Образование: Среднее профессиональное. Социальный пакет. Наладка и текущий ремонт электрооборудования предприятия и средств автоматики, планово-предупредительный ремонт технологического оборудования, регулировка, испытание, наладка средств автоматики и электронной аппаратуры технологических линий.</t>
  </si>
  <si>
    <t>Образование: Среднее профессиональное. Социальный пакет. Травление и нейтрализация деталей и изделий из различных материалов с сохранением заданных размеров с труднодоступными внутренними поверхностями и деталей с резьбой, высокоуглеродистой проволоки и калиброванного металла.</t>
  </si>
  <si>
    <t>Опыт работы от 1 года. Образование высшее. Социальный пакет. Разрабатывает, применяя средства автоматизации проектирования, и внедряет прогрессивные технологические процессы виды оборудования и технологической оснастки, средства автоматизации и механизации, оптимальные режимы производства на выпускаемую предприятием продукцию и все виды различных по сложности работ, обеспечивая производство конкурентоспособной продукции и сокращение материальных и трудовых затрат на ее изготовление. Устанавливает порядок выполнения работ и пооперационный маршрут обработки деталей и сборки изделий. Составляет планы размещения оборудования, технического оснащения и организации рабочих мест, рассчитывает производственные мощности и загрузку оборудования.</t>
  </si>
  <si>
    <t>Опыт работы от 1 года. Образование среднее профессиональное. Шлифование и доводка сложных деталей и инструмента с большим числом переходов и установок по 6 квалитету и зуборезного инструмента по 6 степени точности, требующих комбинированного крепления и точной выверки, в нескольких плоскостях на шлифовальных станках различных типов и конструкций.- Шлифование и доводка наружных и внутренних фасонных поверхностей и сопряженных с криволинейными цилиндрических поверхностей, с труднодоступными для обработки и измерения местами.- Шлифование длинных валов и винтов с применением нескольких люнетов.- Шлифование сложных крупногабаритных деталей и узлов на уникальном оборудовании.- Шлифование электрокорунда.</t>
  </si>
  <si>
    <t>Опыт работы от 1 года
Образование: Среднее профессиональное. Заточка и доводка режущего инструмента с большим числом режущих граней различных очертаний на заточных станках с самостоятельной подналадкой их. Заточка режущего инструмента по 7 - 10 квалитетам на специализированных полуавтоматических и автоматических станках, приспособленных и налаженных для заточки определенного инструмента. Заточка и правка различных инструментов для резки продуктов и табака, а также инструментов для вырезальных и других подобных машин.</t>
  </si>
  <si>
    <t>График работы: полный рабочий день. Образование: Среднее профессиональное. Социальный пакет. Контроль качества и приемка сборки под сварку и сварных соединений изделий, узлов и конструкций из легированных сталей, цветных металлов и сплавов.</t>
  </si>
  <si>
    <t>Сменный график работы. Образование: Среднее профессиональное. Социальный пакет. Осуществление надзора за реализацией технологического процесса. При этом указанная обязанность распространяется на определенный участок производства, за который отвечает данный сотрудник. Контроль осуществляется на основании результатов анализов, показаний приборов, которыми осуществляется контрольно-измерительная деятельность и т. д.</t>
  </si>
  <si>
    <t>Сменный график работы. Образование: Среднее профессиональное. Социальный пакет. Контроль качества продукции согласно нормативной документации в процессе производства.</t>
  </si>
  <si>
    <t>Сменный график работы. Образование: Среднее профессиональное. Социальный пакет. Контроль качества и приемка сборки под сварку и сварных соединений изделий, узлов и конструкций из легированных сталей, цветных металлов и сплавов.</t>
  </si>
  <si>
    <t>График работы: полный рабочий день. Социальный пакет. Образование высшее. Формирование планов продаж продукции, анализ их выполнения, анализ и оценка деятельности дилеров, подготовка референц-листов, взаимодействие с дилерской сетью предприятия, подготовка аналитических справок и отчетов.</t>
  </si>
  <si>
    <t>Опыт работы от 1 года. Образование среднее профессиональное. Обслуживание оборудования; изготовление серии деталей по заданным параметрам; контроль качества изготовляемых изделий.</t>
  </si>
  <si>
    <t>Опыт работы от 1 года. Образование: Среднее профессиональное. Проведение монтажа по электросхемам, проведение испытаний собранных изделий.</t>
  </si>
  <si>
    <t>График работы: полный рабочий день. Опыт работы от 1 года. Образование: Среднее профессиональное. Выполнение отдельных типовых операций по сборке силовых трансформаторов. Гибка металлов в холодном состоянии по шаблонам, опиловка, шихтовка, выполнение простых изолировочных работ. Работы по подготовке обмоток к насадке на стержень.</t>
  </si>
  <si>
    <t>Опыт работы от 1 года. Образование: Среднее профессиональное. Социальный пакет. Ремонт, регулировка, монтаж, испытание, наладка, юстировка и тарировка экспериментальных, опытных и уникальной теплоизмерительной, автоматической и электронной аппаратуры проекционных и оптических систем, радиоактивных приборов, агрегатов радиостанций, пеленгаторов, радарных установок. Проверка и настройка блоков автоматики со сложными электронными схемами; усилителей, блоков контроля на автоматах с программным управлением и т. д.</t>
  </si>
  <si>
    <t>График работы: полный рабочий деь. Опыт работы от 1 года. Образование: Среднее профессиональное. Социальный пакет. Сборка конструкций из отдельных деталей.</t>
  </si>
  <si>
    <t>Опыт работы от 1 года. Образование среднее профессиональное. Работа на токарных станках; изготовление деталей согласно чертежам.</t>
  </si>
  <si>
    <t>Опыт работы от 1 года. Образование среднее профессиональное. Социальный пакет. Работа на токарных станках; изготовление деталей согласно чертежам.</t>
  </si>
  <si>
    <t>Опыт работы от 1 года. Образование среднее профессиональное. Социальный пакет. Обучение и работа на токарных станках. Освоение оборудования.</t>
  </si>
  <si>
    <t>Опыт работы от 1 года. Образование среднее профессиональное. Социальный пакет. Устройство каркасов перегородок; заготовка, сборка, установка, разбора и смена мауэрлатов и наслонных стропил; рубка внутренних стен из бревен; устройство каркасных стен; чистая обшивка стен и потолков; устройство, перестилка и сплачивание верхних дощатых покрытий (чистых полов) из отдельных досок; устройство полов из брусков, клееных щитов, древесноволокнистых плит, торцовой шашки, из древесностружечных плит с заделкой стыков; крепление столярных изделий к железобетонным деталям при помощи монтажных поршневых пистолетов; установка оконных и дверных коробок, блоков и подоконных досок.</t>
  </si>
  <si>
    <t>Образование: Высшее. Осуществляет организацию работы по функционального направления деятельности бюро, обеспечивая технологическую подготовку производства.  Разрабатывает и принимает меры по улучшению организации производственного процесса, внедрение технических средств регулирования процесса производства. Осуществляет анализ технико-экономических показателей работы, выявляет возможности повышения конкурентоспособности выпускаемой продукции, повышение производительности труда, снижение себестоимости продукции, затрат на производство и реализацию продукции, более рационального использования производственных мощностей и разрабатывает предложения по использованию внутренних резервов и т.д.</t>
  </si>
  <si>
    <t>Опыт работы от 1 года. Образование: Среднее профессиональное. Проверять вес груза, предназначенного для перемещения краном, по списку весов грузов или по маркировке на грузе. При обвязке груза канаты или цепи накладывать на основной массив (раму, каркас, корпус, станину) без узлов, перекруток и петель. Под острые кромки грузов следует подкладывать специальные подкладки, предохраняющие стропы от повреждений. Обвязывать груз таким образом, чтобы во время перемещения исключалось падение отдельных его частей. Перед подъемом груза убедиться, что груз ничем не укреплен, не защемлен, не завален и не примерз к земле. Сопровождать груз при перемещении и следить, чтобы он не перемещался над людьми и др.</t>
  </si>
  <si>
    <t>Образование среднее профессиональное. Литье мелких простых и средней сложности деталей из цветных металлов, сплавов и чугуна на поршневых или компрессорных машинах для литья под давлением. Загрузка шихты в плавильные печи. Ведение плавки, подогрева металла в раздаточной и подогревательной печах. Рафинирование металла под руководством литейщика на машинах для литья под давлением более высокой квалификации. Извлечение отливок из пресс-формы. Очистка, подогрев, смазка и смена рабочих частей формы. Участие в установке и наладке пресс-форм совместно с наладчиком.</t>
  </si>
  <si>
    <t>Среднее профессиональное образование. Прессование изделий полусухим способом на механических и гидравлических прессах усилием свыше 150 тс до 1000 тс и фрикционных прессах. Прессование изделий из высокоогнеупорных окислов на прессах различных систем и конструкций. Полусухое виброформование заготовок карбидокремниевых электронагревателей. Холодное прессование брикета и горячее прессование заготовок карбидокремниевых электронагревателей пластическим способом. Прессование заготовок и изделий на прессах различных систем пластическим способом при производительности свыше 40 тонн в смену.  Горячее прессование заготовок карбидокремниевых электронагревателей пластическим способом на автоматических линиях под руководством прессовщика более высокой квалификации. Подготовка пресса к работе. Управление прессом, регулирование поступления в пресс шихты или массы. Контроль наполнения форм, влажности, плотности, размеров и качества прессуемых изделий и т. д.</t>
  </si>
  <si>
    <t>Опыт работы от 1 года. Образование: Среднее профессиональное. Грамотная диагностика электрооборудования. Выявление неисправностей. Устранение поломок. Выполнение полного перечня заказанных работ по автомобилю в рамках должностного профиля. Обеспечение сохранности сданного на ремонт автомобиля. Отслеживание рабочего состояния инструментов и оборудования, использование их по назначению. Оповещение начальника и клиента об обнаружении неисправности в автомобиле, которая может повлиять на безопасность его эксплуатации. Соблюдение техники безопасности, правил противопожарной безопасности.</t>
  </si>
  <si>
    <t>Образование: среднее профессиональное. Опыт работы от 1 года. Должен знать: устройство и способы подналадки различных наждачных и полировальных станков; устройство универсальных и специальных приспособлений; характеристику шлифовальных кругов - твердость, зернистость, вязкость; устройство контрольно-измерительного инструмента и приборов; допуски и посадки.</t>
  </si>
  <si>
    <t>Образование среднее профессиональное. Кислородная и воздушно-плазменная прямолинейная и фигурная резка сложных деталей из различных сталей, цветных металлов и сплавов по разметке вручную на переносных и стационарных кислородных и плазменно-дуговых машинах с фотоэлементным и программным управлением. Кислородная резка ручная и резка бензорезательными и керосинорезательными аппаратами различных сталей, цветных металлов и сплавов с разделкой кромок. Кислородно-флюсовая резка деталей из высокохромистых и хромоникелевых сталей и чугуна. Газовая резка судовых объектов на плаву.</t>
  </si>
  <si>
    <t>Образование высшее. Опыт работы 1 год. Социальный пакет. Осуществлять в соответствии с действующими законодательными и нормативными актами, регулирующими производственно-хозяйственную деятельность предприятия, руководство коллективом смены, участка.</t>
  </si>
  <si>
    <t>Образование среднее профессиональное. Опыт работы 1 год. Социальный пакет. Выполнение производственного задания, обеспечение выпуска качественной продукции; контроль соблюдения рабочими технологического процесса; контроль соблюдения рабочими правил и норм охраны труда, пожарной безопасности, производственной и трудовой дисциплины, правил внутреннего распорядка предприятия; оформление необходимых отчетно-производственных документов.</t>
  </si>
  <si>
    <t>Образование: Среднее профессиональное. Опыт работы 1 год. Социальный пакет. Обеспечивает поддержание исправного состояния, безаварийную и надежную работу обслуживаемых устройств и электрооборудования. Производит монтаж новых электрических сетей. Проводит планово-предупредительный ремонт (ППР) электрической части оборудования согласно графика ППР. Выявляет причины износа, принимает меры по их предупреждению и устранению.</t>
  </si>
  <si>
    <t>График работы полный рабочий день. Образование среднее профессиональное. Социальный пакет. Наличие водительского удостоверения категории B, C.</t>
  </si>
  <si>
    <t>Образование: Среднее профессиональное. Опыт работы. Социальный пакет. Завертывание и вывертывание шурупов в шпалах торцовым ключом; раскладка шпал и скреплений вручную; оправка балластной призмы. Очистка кюветов, водоотводных и нагорных канав; текущий уход и обслуживание стрелочных переводов, очистка и смазка рельсов и стрелочных переводов; монтаж стрелочных переводов и прикрепление их к шпалам и брусьям костылезабивателем.</t>
  </si>
  <si>
    <t>Сменный график. Работы. Социальный пакет. Образование среднее специальное. Выполняет простые и средней сложности работы по ремонту аккумуляторов и аккумуляторных батарей разных типов и емкостей. Проявляет повреждение элементов батарей и устраняет их. Проводит текущий ремонт зарядных агрегатов. Заменяет электролит и осуществляет сепарацию в аккумуляторных батареях. Заготовляет колодки и прокладки. Отливает свинцовые соединительные штабы и наконечники и т. д.</t>
  </si>
  <si>
    <t>График работы: полный рабочий день.  Образование: Среднее профессиональное. Опыт работы 1 год. Социальный пакет. Выполнение работ по ремонту водопроводных сетей под руководством слесаря более высокой квалификации, прочистка и устранение засоров канализационных сетей, раскопка каналов и котлованов и крепление их; конопатка и заделка стыков, заливка и зачеканка свинцом, серосплавом или цементом раструбов труб и т.д.</t>
  </si>
  <si>
    <t>График работы: полный рабочий день.  Образование: Среднее профессиональное. Опыт работы 1 год. Социальный пакет. Своевременно производить ремонт оборудования производственного участка;проводить планово-предупредительный ремонт оборудования согласно графика;выявлять причины преждевременного износа оборудования, принимать меры по их предупреждению и устранению;выполнять операции, связанные с наладкой станков.</t>
  </si>
  <si>
    <t>Сменный график. Образование среднее профессиональное. Социальный пакет. Опыт работы 1 год. Работа на токарных станках, изготовление деталей согласно чертежам.</t>
  </si>
  <si>
    <t>Сменный график. Образование среднее профессиональное. Социальный пакет. Опыт работы 1 год. Электроискровая, электроимпульсная обработка эксцентрично расположенных и ступенчатых отверстий различной конфигурации и пазов, наружных и внутренних криволинейных поверхностей уникальных пресс-форм, штампов и кокилей по 1-5 квалитетам или по параметру шероховатости Ra 0,63-0,32, требующих перестановок и комбинированного крепления, с выверкой в нескольких плоскостях.</t>
  </si>
  <si>
    <t>Сменный график. Образование среднее профессиональное. Социальный пакет. Управление грузоподъемными кранами разных конструкций, оснащенными различными грузозахватными приспособлениями, при выполнении работ по обслуживанию производственного процесса в доменных, сталеплавильных, ферросплавных, прокатных и трубных цехах, специализированных цехах по производству изложниц. Выполнение погрузочно-разгрузочных работ, уборочных и вспомогательных работ при ремонтах металлургических агрегатов. Проверка правильности крепления тросов грузозахватных приспособлений, регулирования тормозов и действия предохранительных устройств. Выявление и устранение неисправностей в работе обслуживаемого крана, участие в его ремонте.</t>
  </si>
  <si>
    <t>Высшее техническое образование, опыт работы от 4-х и более лет,  знание программ Компас, опыт работы от 4 лет.
Специальность по образованию: Технология машиностроения</t>
  </si>
  <si>
    <t>Образование: среднее профессиональное (электротехническое). Опыт работы от 1 до 3 лет. Обслуживание электрооборудования, ремонт электрооборудования, монтаж и сборка крановых панелей.</t>
  </si>
  <si>
    <t>Образование: Среднее профессиональное. Опыт работы 1 год. Изготовление, монтаж, ремонт металлоконструкций; сварка узлов, деталей, конструкций; сварка изделий из металлов и сплавов с ограниченной свариваемостью, титановых сплавов, выполнение пайки.</t>
  </si>
  <si>
    <t>Образование: Среднее профессиональное. Слесарная обработка и пригонка крупных деталей и сложных узлов по 7-10 квалитетам. Сборка, регулировка и испытание сложных узлов агрегатов, машин и станков. Притирка и шабрение сопрягаемых поверхностей сложных деталей и узлов</t>
  </si>
  <si>
    <t>Сменный график работы. Социальный пакет. Образование среднее профессиональное. Гибка металла различной конфигурации на станке с ПУ Amada .</t>
  </si>
  <si>
    <t>Сменный график работы. Социальный пакет. Образование среднее профессиональное. Опыт работы 3 года. Фрезерование деталей средней сложности и инструмента по 8-11 квалитетам на однотипных горизонтальных и вертикальных универсальных фрезерных станках, на простых продольно-фрезерных, копировальных и шпоночных станках с применением режущего инструмента и универсальных приспособлений.</t>
  </si>
  <si>
    <t>Образование среднее. Изготовление деталей методом литья под давлением. Обслуживание термопластавтоматов.</t>
  </si>
  <si>
    <t>Желателен опыт работы в производстве, образование не ниже среднего профессионального технического. Организация работы производственного участка. Выполнение производственного плана. Контроль качества выпускаемой продукции.</t>
  </si>
  <si>
    <t>Образование среднее профессиональное. Желателен опыт работы и разряд по профессии Квалификация: 3-6 разряд
 Выполнение планово-предупредительных аварийных ремонтов оборудования различного назначения.</t>
  </si>
  <si>
    <t>Квалификация: инженер-механик. Образование высшее.
Специальность по образованию: Машиностроительные технологии и оборудование</t>
  </si>
  <si>
    <t>Образование не ниже среднего общего. окраска приборов и деталей на оборудовании, с помощью специальных приспособлений.
Установление режимов окраски, их регулирование в процессе работы,  визуальный контроль качества.</t>
  </si>
  <si>
    <t>Опыт работы по профессии, 3-6 разряд. Квалификация: 3-6 разряд
Образование: Среднее профессиональное. Токарная обработка наружных и внутренних поверхностей заготовок. Нарезание наружной и внутренней резьбы. Контроль качества обработки поверхностей.</t>
  </si>
  <si>
    <t>Образование: среднее. Гравирование деталей из пластмасс. Установка, снятие деталей. Наблюдение и контроль за работой лазерной установки. Контроль качества изготовленной продукции.</t>
  </si>
  <si>
    <t>Образование: среднее. Выполнение сборочных операций вручную и при помощи приспособлений. Контроль качества изготовленной продукции.</t>
  </si>
  <si>
    <t>Образование: высшее. Опыт работы от 3 лет. Знание AUTOCAD, Компас 3D, SolidWorks или аналогичные программы 3D проектирования, знание сопромата и металловедения.</t>
  </si>
  <si>
    <t>Образование: высшее. Опыт работы 1 год. Навыки оформления техпроцессов, составления программ для изготовления деталей металлообрабатывающими комплексами; уверенный пользователь Компас, Zwcad.</t>
  </si>
  <si>
    <t>Образование: высшее. Опыт работы 1 год. Руководит и участвует в проведении опытно-экспериментальных работ. Следит за своевременным оформлением результатов испытаний и анализов. Осуществляет контроль за качеством выполнения противокоррозийной защиты телемеханического оборудования, за своевременной и качественной консервацией теплового оборудования. Обеспечивает эксплуатацию и укомплектование химической лаборатории оборудованием, аппаратурой, измерительными приборами и химреактивами, необходимыми для проведения испытаний. Контролирует выполнение анализов и т. д.</t>
  </si>
  <si>
    <t>В соответствии с должностными инструкциями, утвержденными в организации для данной специальности (профессии)</t>
  </si>
  <si>
    <t>Иметь 100% зрение</t>
  </si>
  <si>
    <t>ОБРАЗОВАНИЕ СРЕДНЕЕ ПРОФЕССИОНАЛЬНОЕ. ОПЫТ РАБОТЫ НА ПРОИЗВОДСТВЕ.</t>
  </si>
  <si>
    <t>ОБРАЗОВАНИЕ ВЫСШЕЕ ТЕХНИЧЕСКОЕ (ПРОФЕССИОНАЛЬНОЕ), СТАЖ РАБОТЫ НА ИНЖЕНЕРНО-ТЕХНИЧЕСКИХ ДОЛЖНОСТЯХ ОТ 3-Х ЛЕТ.</t>
  </si>
  <si>
    <t>ОБРАЗОВАНИЕ ВЫСШЕЕ И СТАЖ РАБОТЫ  В ДОЛЖНОСТИ ОТ 2 ЛЕТ ИЛИ СРЕДНЕЕ ПРОФЕССИОНАЛЬНОЕ ОБРАЗОВАНИЕ И СТАЖ РАБОТЫ ОТ 5 ЛЕТ.</t>
  </si>
  <si>
    <t>ОБРАЗОВАНИЕ ВЫСШЕЕ ТЕХНИЧЕСКОЕ ИЛИ СРЕДНЕЕ ПРОФЕССИОНАЛЬНОЕ, ОПЫТ РАБОТЫ.</t>
  </si>
  <si>
    <t>ОБРАЗОВАНИЕ ВЫСШЕЕ ТЕХНИЧЕСКОЕ ИЛИ СРЕДНЕЕ ПРОФЕССИОНАЛЬНОЕ, ОПЫТ РАБОТЫ В АВИАЦИОННОЙ СФЕРЕ.</t>
  </si>
  <si>
    <t>ОБРАЗОВАНИЕ СРЕДНЕЕ ПРОФЕССИОНАЛЬНОЕ ИЛИ ВЫСШЕЕ (ТЕХНИЧЕСКОЕ). ОПЫТ РАБОТЫ НА ПРОИЗВОДСТВЕ ПРЕДПОЧТИТЕЛЕН.</t>
  </si>
  <si>
    <t>ОБРАЗОВАНИЕ ВЫСШЕЕ ТЕХНИЧЕСКОЕ ИЛИ СРЕДНЕЕ ПРОФЕССИОНАЛЬНОЕ. ОПЫТ РАБОТЫ НА ПРОИЗВОДСТВЕ ПРЕДПОЧТИТЕЛЕН.</t>
  </si>
  <si>
    <t>ОБРАЗОВАНИЕ СРЕДНЕЕ ПРОФЕССИОНАЛЬНОЕ. ОТВЕТСТВЕННОСТЬ, КОМПЕТЕНТНОСТЬ.</t>
  </si>
  <si>
    <t>ОБРАЗОВАНИЕ СРЕДНЕЕ ПРОФЕССИОНАЛЬНОЕ, СТАЖ РАБОТЫ НЕ МЕНЕЕ 1 ГОДА. РАЗРЯД ОТ 4 И ВЫШЕ.</t>
  </si>
  <si>
    <t>СРЕДНЕЕ ПРОФЕССИОНАЛЬНОЕ ОБРАЗОВАНИЕ, СТАЖ РАБОТЫ ПО СПЕЦИАЛЬНОСТИ ОТ 2Х ЛЕТ. ПРОФЕССИОНАЛЬНАЯ КОМПЕТЕНТНОСТЬ.</t>
  </si>
  <si>
    <t>СРЕДНЕЕ ПРОФЕССИОНАЛЬНОЕ ОБРАЗОВАНИЕ, СТАЖ ПО СПЕЦИАЛЬНОСТИ ОТ 1 ГОДА.</t>
  </si>
  <si>
    <t>СПО - швея; Квалификация: 3 и 4 разряд. Опыт работы от 3 лет.  Изготовление, сборка и монтаж деталей и узлов парашютной техники на универсальных и специальных швейных машинах.Должен знать: технологию выполнения сборочных операций и работ по изготовлению простых деталей и узлов парашютной техники; номенклатуру собираемых деталей и узлов; основные физико-механические свойства применяемых материалов; способы разметки простых деталей; правила пользования простым контрольно-измерительным инструментом; правила работы на швейных машинах.Полный рабочий день. Полная занятость. Есть возможность предоставления отсрочки от призыва на военную службу по мобилизации. Ежемесячная премия 30%. Социальный пакет. Нормированный рабочий день.</t>
  </si>
  <si>
    <t>СПО  -Испытатель деталей и приборов; Проведение контрольных, комплексных и экспериментальных испытаний электронных и электротехнических изделий, работа на испытательных стендах, проверка электрических, климатических, изоляционных, механических характеристик испытываемых изделий, ведение документации. допуск по электробезопасности 1000 вольт. Медосмотр. Умение работать с вольтметром, осциллографами, источниками питания. Иметь базовый навык работы на компьютере</t>
  </si>
  <si>
    <t>СПО -Наладчик станков и манипуляторов с программным управлением; Работа на станках с программным управлением, наладка и настройка станков.Знание устройства и схем различных станков с программным управлением, правил наладки, настройки и регулировки станков. Знание основ теории резанья металла, чтение чертежей, определение режимов резанья по паспорту станка.</t>
  </si>
  <si>
    <t>СПО, газосварщик; Медосмотр. Допуск к сварке. Умение и опыт варить аргоном.;Ручная дуговая и плазменная сварка сложных аппаратов, узлов, конструкций, строительных и технологических конструкций в сложных условиях. Ручная дуговая кислородная резка сложных деталей. Сварка сложных конструкций. Наплавление дефектов различных деталей. Сварка аргоном</t>
  </si>
  <si>
    <t>управление автомобильным краном 40 т. при производстве строительных, монтажных и погрузочно-разгрузочных работ; Наличие водительского удостоверения категории: C,D;  условия допуска работника к выполнению обязанностей устанавливаются в соответствии с требованиями законодательства Российской Федерации;
наличие допуска не ниже III группы по электробезопасности напряжением до 1000 В;
прохождение обязательных предварительных (при поступлении на работу) и периодических медицинских осмотров (обследований), а также внеочередных медицинских осмотров (обследований) в порядке, установленном законодательством Российской Федерации.</t>
  </si>
  <si>
    <t>выполнение такелажных работы по строповке, погрузке, подъему, снятию, перемещению и установке на фундаменты железобетонных и судовых металлоконструкций, сборке и разборке машин, механизмов и оборудования при помощи кранов на открытых площадках, палубах и стапелях, в эллингах, доках массой свыше 1 до 10 т при постройке и ремонте судов; поднятие, перемещение и установка на фундаменты грузов массой до 2 т с помощью талей в судовых помещениях; изготовление всех видов стропов и простых такелажных изделий;  подъем на берег мелких судов всех типов с применением временных судоподъемных устройств;      Должен знать:
- правила эксплуатации и испытания подъемных приспособлений, лебедок, шпилей, строповки в нескольких местах для подъема двумя и более кранами; технологию изготовления сплесней на коуш, в изолятор, кнопов, мусингов;
- правила подъема, спуска, перемещения, пересадки мелких судов;
- технические условия на приемку и способы определения грузоподъемности и допускаемых нагрузок такелажных приспособлений, канатов, талей, блоков, скоб</t>
  </si>
  <si>
    <t>Испытывает двигатели в условиях промышленного производства и без ограничения по мощности в условиях лабораторного и экспериментального производства.Осуществление ремонтных работ, определение потребности в запасных частях для ремонта оборудования.Осуществляет руководство бригадой (при назначении бригадиром).Оформление технической документации..График работы 5/2 с Пн.-Чт.:8.00-17.00; Пт.:8-00-16.00 Обеденный перерыв -48 мин.Испытательный срок - 3 месяца; Среднее профессиональное образование по специальности испытатель двигателей. · Опыт работы в данной должности - не менее 1 года.
· Самостоятельное выполнение ремонтных работ и  техническое обслуживание оборудования. · Знания материалов, запасных частей, инструментов.
· Умение читать конструкторскую документацию.</t>
  </si>
  <si>
    <t>Выполнение систем комплексного регламентированного обслуживания, обеспечивающих своевременную наладку и ремонт.Осуществление ремонтных работ, определение потребности в запасных частях для ремонта оборудования.Использование мероприятий, направленных на совершенствование организации обслуживания и ремонта оборудования, на снижение трудоемкости и стоимости ремонтных работ.Среднее профессиональное образование по специальности испытатель двигателей.· Опыт работы в данной должности - не менее 1 года.· Самостоятельное выполнение ремонтных работ и  техническое обслуживание оборудования.· Знания материалов, запасных частей, инструментов.График работы 5/2 с Пн.-Чт.:8.00-17.00; Пт.:8-00-16.00 Обеденный перерыв -48 мин.Испытательный срок - 3 месяца</t>
  </si>
  <si>
    <t>Выполняет подсобные и вспомогательные работы на производственных участках, складах; Производит очистку установленных на территории предприятия урн и мусоросборников по мере их наполнения.Осуществляет мелкие ремонтные работы;График работы 5/2 с Пн.-Чт.:8.00-17-00; Пт.:8-00-16-00.Обеденный перерыв - 48 мин.Основное общее образование без требований к стажу работы.
Соблюдение трудовой дисциплины и правил охраны труда, промышленной и пожарной безопасности.</t>
  </si>
  <si>
    <t>Судоремонт, выполнение слесарных операций при разборке, дефектации, ремонте дизелей, вспомогательных механизмов.Осуществляет проведение технологических операций в соответствии с действующей нормативно-технической документацией.График работы 5/2 с Пн.-Чт.:8.00-17.00; Пт.:8-00-16.00 Обеденный перерыв -48 мин.Испытательный срок - 3 месяца</t>
  </si>
  <si>
    <t>Разрабатывать проекты локальных нормативных актов, обеспечивающих создание и функционирование системы управления охраной труда.Организовывать инструктажи по охране труда, контролировать проведение первичного, повторного, внепланового и целевого инструктажа.Осуществлять проверку знаний работниками требований охраны труда.    Организовывать проведение обязательных медицинских осмотров и освидетельствований.Организовывать проведения специальной оценки условий труда работника предприятия.</t>
  </si>
  <si>
    <t>Отвечает за технологическую подготовку и сопровождение ремонта и работ, выполняемых производственными рабочими цеха в соответствии с действующими законодательными и нормативными актами, регулирующими производственно-хозяйственную деятельность предприятия.Реализовывает требования документов СМК, выясняет и анализирует причины несоответствий, участвует в разработке и выполнении корректирующих и предупреждающих мероприятий в целях постоянного улучшения процессов, протекающих на предприятии.реднее профессиональное (техническое) образование.· Опыт работы в данной должности - не менее 1 года.  Уверенное владение ПК и офисной техникой.·  Навыки работы в режиме многозадачности.График работы 5/2 с Пн.-Чт.:8.00-17.00; Пт.:8-00-16.00 Обеденный перерыв -48 мин.Испытательный срок - 3 месяца</t>
  </si>
  <si>
    <t>Опыт работы, соблюдение правил трудовой дисциплины, норм технической безопасности. Техническая грамотность. Знание основ физики и химии (во всяком случае тех веществ, с которыми приходится контактировать, а также принципов работы электротехники). Умение обращаться с установками и приборами.</t>
  </si>
  <si>
    <t>Внимательность, ответственность, соблюдение норм и правил безопасности на рабочем месте. На предприятие (учреждение) допускаются лица прошедшие вакцинацию (имеющие сертификат).</t>
  </si>
  <si>
    <t>Нанесение кистью специальных составов на наружные и внутренние поверхности цилиндрической и конической аппаратуры</t>
  </si>
  <si>
    <t>Инженер по сварке 1 категорииВысшее. Профессиональное (техническое) образование и стаж работы в должности инженера по сварке или на других должностях, замещаемых специалистами с высшим профессиональным (техническим) образованием, не менее 3 лет. Соблюдение правил трудовой дисциплины, норм техники безопасности.</t>
  </si>
  <si>
    <t>Высшее профессиональное (техническое) образование и стаж работы в должности инженера - конструктора 1 категории не менее 3 лет. Соблюдение правил трудовой дисциплины.</t>
  </si>
  <si>
    <t>Опыт работы. Соблюдение правил трудовой дисциплины, норм техники безопасности. Наличие среднего профессионального образования.</t>
  </si>
  <si>
    <t>Должен знать основные свойства рулонных, мастичных и штучных кровельных материалов,сСпособы приготовления холодных и горячих мастик.</t>
  </si>
  <si>
    <t>Ответственный, трудолюбивый, соблюдение норм техники безопастности, выполнение должностных обязанностей.</t>
  </si>
  <si>
    <t>Мастер по ремонту оборудования, высшее образование (инженер-энергетик, электротехническое)</t>
  </si>
  <si>
    <t>Соблюдение правил трудовой дисциплины, норм техники безопасности.  Наличие высшего профессионального (инженерно-технического) образования и стажа работы по специальности.</t>
  </si>
  <si>
    <t>Соблюдение правил внутреннего трудового распорядка организации, норм техники безопасности. Профессиональные навыки и опыт работы работника.</t>
  </si>
  <si>
    <t>Желательно опыт работы по специальности. Соблюдение правил техники безопасности.</t>
  </si>
  <si>
    <t>Выполнение должностных обязанностей согласно должностной инструкции машиниста погрузочной машины 5 разряд.</t>
  </si>
  <si>
    <t>Опыт работы, соблюдение правил трудовой дисциплины, норм техники безопасности. Быть физически выносливым человеком, обладать такими качествами как уверенность в себе, внимательность, бдительность, осторожность, предусмотрительность, уравновешенность.</t>
  </si>
  <si>
    <t>Ответственность, дисциплинированность, соблюдение правил техники безопасности. Наличие удостоверения, свидетельства.</t>
  </si>
  <si>
    <t>Должен знать, основные виды такелажной оснастки, виды стропов и захватных приспособлений, правила сигнализации при монтаже, назначение и правила применения основного инструмента и приспособлений при монтаже строительных конструкций, способы выполнения строповки конструкций. Соблюдение норм техники безопасности.</t>
  </si>
  <si>
    <t>Соблюдение правил внутреннего трудового распорядка организации, норм техники безопасности. Необходимо наличие среднего образования и прохождение профессионального курса/программы обучения, переподготовки и повышения квалификационного уровня.</t>
  </si>
  <si>
    <t>Соблюдение норм техники безопасности. Ответственный. Желательно опыт работы по специальности.</t>
  </si>
  <si>
    <t>Опыт работы, соблюдение правил трудовой дисцеплины, норм техники безопасности.</t>
  </si>
  <si>
    <t>Соблюдение правил трудовой дисциплины, норм техники безопасности. Должен знать ассортимент вырабатываемой продукции, правила взвешивания, разбраковки, сортировки.</t>
  </si>
  <si>
    <t>Среднее профессионально образование. Соблюдение норм техники безопасности.</t>
  </si>
  <si>
    <t>Среднее профессиональное образование.Внимательность, ответственность, соблюдение норм и правил безопасности на рабочем месте.</t>
  </si>
  <si>
    <t>обеспечение оперативного ремонта машин в своей сфере ответственности</t>
  </si>
  <si>
    <t>детальное знание схем газоснабжения, понимание принципов пуска газа в специально предназначенную аппаратуру.</t>
  </si>
  <si>
    <t>Слесарь-ремонтник 6 разряда (по обслуживанию кондиционеров и холодильного оборудования). Ответственный, трудолюбивый, соблюдение норм техники безопастности, выполнение должностных обязанностей.</t>
  </si>
  <si>
    <t>Должностные обязанности согласно должностной инструкции слесаря-сантехника 5 разр. Возможно трудоустройство граждан предпенсионного возраста.</t>
  </si>
  <si>
    <t>Должен знать, устройство и кинематические схемы токарных станков различных типов, правила проверки их на точность,
 конструктивные особенности и правила применения универсальных и специальных приспособлений
, устройство контрольно-измерительных инструментов.</t>
  </si>
  <si>
    <t>Наличие удостоверение тракториста-машиниста.  Соблюдение норм техники безопасности.</t>
  </si>
  <si>
    <t>Выполнение должностныех обязанностей согласно должностной инструкции фельдшера, соблюдение норм техники безопасности.</t>
  </si>
  <si>
    <t>Среднее профессиональное образование.Опыт работы, соблюдение правил трудовой дисциплины, техники безопасности.</t>
  </si>
  <si>
    <t>Выполнение должностных обязоностей согласно должностной инструкции. Опыт работы, соблюдение правил трудовой дисциплины, техники безопасности.</t>
  </si>
  <si>
    <t>Должен уметь устанавливать и эксплуатировать охранно-пожарную сигнализацию. Соблюдение норм техники безопасности.</t>
  </si>
  <si>
    <t>Выполнение должностных обязоностей согласно должностной инструкции электромонтера по обслуживанию подстанции. Соблюдение правил внутреннего трудового распорядка организации, норм техники безопасности.</t>
  </si>
  <si>
    <t>Выполнение должностных обязоностей согласно должностной инструкции электромонтера кабельных линий 4 разряда. Соблюдение правил внутреннего трудового распорядка организации, норм техники безопасности.</t>
  </si>
  <si>
    <t>Выполнение должностных обязоностей согласно должностной инструкции электромонтера по ремонту и обслуживанию электрооборудования 4 разряда. Соблюдение правил внутреннего трудового распорядка организации, норм техники безопасности.</t>
  </si>
  <si>
    <t>Выполнение должностных обязоностей согласно должностной инструкции электромонтера по ремонту и обслуживанию электрооборудования 6 разряда. Соблюдение правил внутреннего трудового распорядка организации, норм техники безопасности.</t>
  </si>
  <si>
    <t>Выполнение должностных обязоностей согласно должностной инструкции электромонтера по ремонту и обслуживанию электрооборудования 5 разряда. Соблюдение правил внутреннего трудового распорядка организации, норм техники безопасности.</t>
  </si>
  <si>
    <t>- Профессиональное обучение и имеющие соответствующее удостоверение (диплом) по профессии.</t>
  </si>
  <si>
    <t>Профессиональное обучение и имеющие соответствующее удостоверение (диплом) по профессии.</t>
  </si>
  <si>
    <t>- Профессиональное обучение и имеющие соответствующее удостоверение (диплом) по профессии;
- повышение квалификации и стаж работы по профессии аппаратчика отстаивания 2 разряда - не менее 1 года.</t>
  </si>
  <si>
    <t>Профессиональное обучение и  соответствующее удостоверение (диплом) по профессии.</t>
  </si>
  <si>
    <t>- Высшее профессиональное (техническое) образование и стаж работы на должностях, связанных с движением поездов, не менее 1 года или среднее профессиональное (техническое) образование   и стаж работы н</t>
  </si>
  <si>
    <t>-  профессиональное обучение - программы профессиональной подготовки по профессиям рабочих</t>
  </si>
  <si>
    <t>- Высшее профессиональное (техническое) образование и стаж работы в должности инженера по проектно-сметной работе 2 категории не менее 3 лет.</t>
  </si>
  <si>
    <t>- Высшее профессиональное (техническое) образование и стаж работы в должности инженера по проектно-сметной работе не менее 3 лет.</t>
  </si>
  <si>
    <t>- Специальность по образованию: Промышленное и гражданское строительство.</t>
  </si>
  <si>
    <t>- Высшее профессиональное (техническое) образование и стаж работы в должности инженера-конструктора или других инженерно-технических должностях, замещаемых специалистами с высшим профессиональным обра</t>
  </si>
  <si>
    <t>Высшее профессиональное образование. Принимать участие в опытном тестировании разработанного программного обеспечения.</t>
  </si>
  <si>
    <t>- Высшее профессиональное (техническое или инженерно-экономическое) образование и стаж работы в должности инженера-программиста 2 категории не менее 3 лет.</t>
  </si>
  <si>
    <t>- Профессиональное обучение и соответствующее удостоверение (диплом) по профессии.</t>
  </si>
  <si>
    <t>- Профессиональное обучение и имеющие соответствующее удостоверение (диплом) по профессии. Опыт работы от 1 года
Образование: Среднее профессиональное</t>
  </si>
  <si>
    <t>- Высшее профессиональное (техническое) образование и стаж работы по специальности не менее 2 лет.</t>
  </si>
  <si>
    <t>Высшее профессиональное (техническое) образование и стаж работы на производстве не менее 1 года или среднее профессиональное (техническое) образование и стаж работы на производстве не менее 3 лет. При</t>
  </si>
  <si>
    <t>- Высшее профессиональное (техническое) образование и стаж работы на производстве  не менее 1 года или среднее профессиональное (техническое) образование и стаж работы на производстве не менее 3 лет.</t>
  </si>
  <si>
    <t>-Полное или базовое высшее образование соответствующего направления подготовки и стаж работы по профессии не менее 2 лет.</t>
  </si>
  <si>
    <t>- Полное или базовое высшее образование соответствующего направления подготовки и стаж работы по профессии не менее 2 лет.</t>
  </si>
  <si>
    <t>- Основное общее образование, российское национальное удостоверение тракториста - машиниста (тракториста) соответствующей категории. Специальная подготовка по программе «Машинист экскаватора» 6 разряд</t>
  </si>
  <si>
    <t>- Основное общее образование, российское национальное удостоверение тракториста - машиниста (тракториста) соответствующей категории. Специальную подготовку по программе «Машинист экскаватора» 5 разряд</t>
  </si>
  <si>
    <t>- Профессиональное обучение и имеющие соответствующее удостоверение  (диплом) по профессии.</t>
  </si>
  <si>
    <t>Профессиональное обучение и имеющие соответствующее удостоверение (диплом) по профессии. Опыт работы от 1 года</t>
  </si>
  <si>
    <t>- Высшее профессиональное (техническое или инженерно-экономическое) образование и стаж работы по научно-технической информации на инженерно-технических и руководящих должностях не менее 5 лет.</t>
  </si>
  <si>
    <t>- Высшее профессиональное (техническое) образование и стаж работы по специальности на инженерно-технических должностях не менее 3-х лет.</t>
  </si>
  <si>
    <t>Высшее профессиональное образование и стаж работы по специальности на руководящих должностях  не менее 3 лет.</t>
  </si>
  <si>
    <t>Высшее профессиональное (техническое) образование и стаж работы по специальности на инженерно-технических должностях не менее 3-х лет или среднее профессиональное (техническое) образование и стаж рабо</t>
  </si>
  <si>
    <t>- Высшее профессиональное (техническое) образование и стаж работы по специальности на инженерно-технических должностях не менее 3-х лет или среднее профессиональное (техническое) образование и стаж ра</t>
  </si>
  <si>
    <t>- Высшее профессиональное (техническое) образование и стаж работы по специальности на инженерно - технических должностях не менее 3-х лет или среднее профессиональное (техническое) образование и стаж</t>
  </si>
  <si>
    <t>- Профессиональное обучение - программы профессиональной подготовки по профессиям рабочих, программы переподготовки и повышения квалификации по профессиям рабочих.</t>
  </si>
  <si>
    <t>Профессиональное обучение - программы профессиональной подготовки по профессиям рабочих, программы переподготовки и повышения квалификации по профессиям рабочих.</t>
  </si>
  <si>
    <t>-  Профессиональное обучение и имеющие соответствующее удостоверение (диплом) по профессии.</t>
  </si>
  <si>
    <t>- Среднее профессиональное образование с дипломом (удостоверением) по данной профессии.</t>
  </si>
  <si>
    <t>- Среднее профессиональное образование. Принимать участие в опытном тестировании разработанного программного обеспечения.</t>
  </si>
  <si>
    <t>- Российское национальное удостоверение тракториста-машиниста (тракториста) соответствующей категории.</t>
  </si>
  <si>
    <t>- Профессиональное обучение и имеющие соответствующее удостоверение (диплом) по профессии.
Образование: Среднее</t>
  </si>
  <si>
    <t>- Среднее профессиональное образование - программы профессиональной подготовки, программы профессиональной переподготовки по профессии штукатур.</t>
  </si>
  <si>
    <t>- Профессиональное обучение по программам профессиональной подготовки, переподготовки по профессиям рабочих и должностям служащих, как правило, в области, соответствующей направленности (профилю) по с</t>
  </si>
  <si>
    <t>- Среднее профессиональное (техническое) об­разование.</t>
  </si>
  <si>
    <t>- Среднее профессиональное образование   программы подготовки по профессии квалифицированных рабочих.
- Профессиональное обучение - программы профессиональной подготовки, программы профессиональной пе</t>
  </si>
  <si>
    <t>Среднее профессиональное образование   программы подготовки по профессии квалифицированных рабочих.
- Профессиональное обучение - программы профессиональной подготовки, программы профессиональной пер</t>
  </si>
  <si>
    <t>- Среднее профессиональное образование   программы подготовки по профессии квалифицированных рабочих.
- Профессиональное обучение   программы профессиональной подготовки, программы профессиональной пе</t>
  </si>
  <si>
    <t>-Высшее профессиональное (техническое) образование и стаж работы по специальности на инженерно-технических должностях не менее 3-х лет или среднее профессиональное (техническое) образование и стаж раб</t>
  </si>
  <si>
    <t>Высшее образование по специалиьности Промышленное и гражданское строительство; опыт работы от 1 года.</t>
  </si>
  <si>
    <t>Ответственность, исполнительность, внимательность. Высшее профессиональное образование. Опыт работы от 1 года.</t>
  </si>
  <si>
    <t>Наличие опыта разработки регламентирующей документации. Знание законодательства и нормативных документов в области метрологического обеспечения. Высшее образование (техническое со специализацией в обл</t>
  </si>
  <si>
    <t>Ответственность, исполнительность, внимательность, желание работать.</t>
  </si>
  <si>
    <t>Высшее техническое образование; опыт работы от 1 года; знание 1С:УПП; умение читать и разбираться в чужом коде; приветствуется знание других конфигураций и языков программирования.</t>
  </si>
  <si>
    <t>2-4 разряд. Должен знать устройство обслуживаемого оборудования и инструмента для резки.</t>
  </si>
  <si>
    <t>2-3 разряд. Должен знать устройство обслуживаемого оборудования и инструмента для резки.</t>
  </si>
  <si>
    <t>Опыт работы. Техническое образование. Ответственность, внимательность.</t>
  </si>
  <si>
    <t>Должен знать постановления, распоряжения, приказы, методические и нормативные материалы, касающиеся конструкторской подготовки производства.</t>
  </si>
  <si>
    <t>Должен знать законодательные и нормативные правовые акты, методические и другие материалы по управлению качеством продукции.</t>
  </si>
  <si>
    <t>5 разряд. Должен знать эксплуатационные характеристики компрессорных и турбокомпрессорных установок, паровых и электрических двигателей к ним и вспомогательного оборудования.</t>
  </si>
  <si>
    <t>Должен знать устройство и принцип работы обслуживаемых кранов и их механизмов.</t>
  </si>
  <si>
    <t>Опыт работы. Должен знать: технологию сборки блоков аппаратуры любой сложности; конструкцию, схемы и принципы работы электронных счетчиков счетно-денежных машин, браковочных конвейеров, счетно-суммиру</t>
  </si>
  <si>
    <t>Технические знания в области механики, умение работать руками; Опыт работы от 1 года</t>
  </si>
  <si>
    <t>Опыт работы. Должен знать: конструкцию и устройство установок и машин всех систем; назначение и принцип действия отдельных элементов электронных устройств и устройств с автоматизированным электроприво</t>
  </si>
  <si>
    <t>Опыт работы (лет): 3 года Требования: Высшее профессиональное техническое образование (инженер-технолог) и стаж работы в должности инженера-технолога 1 категории не менее 3-х лет.</t>
  </si>
  <si>
    <t>Образование высшее техническое (инженер-механик). Ответственность, исполнительность, внимательность.</t>
  </si>
  <si>
    <t>Высшее техническое образование (электроэнергетика, системы автоматики, приборостроение).</t>
  </si>
  <si>
    <t>Опыт работы 3 года. Высшее техническое образование; опыт работы в структурах по внедрению инструментов бережливого производства, развитию производственной системы, оптимизации процессов; уверенный пол</t>
  </si>
  <si>
    <t>Образование: Высшее; опыт работы в шифровальных органах не менее 3-х лет.</t>
  </si>
  <si>
    <t>Наличие удостоверения Оцинковщик горячим способом. Опыт работы от 1 года</t>
  </si>
  <si>
    <t>2-3 разряд. Должен знать принцип работы пневматических молотков, зачистных машин, подбор инструмента в соответствии с выполняемой работой.</t>
  </si>
  <si>
    <t>3-5 разряд. Должен знать методы постройки строящихся корпусов судов, основные сведения о плазовой разбивке; технологические и механические свойства сталей и сплавов и др.</t>
  </si>
  <si>
    <t>3-5 разряд. Должен знать программы швартовных и ходовых испытаний; правила проведения испытаний и сдачи мачт сигнальных и радиомачт и др.</t>
  </si>
  <si>
    <t>6 разряд. Должен знать устройство, взаимодействие сложных приборов, технологический процесс их сборки и способы юстировки.</t>
  </si>
  <si>
    <t>Профильное образование, желателен опыт работы по ремонту автомобилей.</t>
  </si>
  <si>
    <t>4-6 разряд. Опыт работы 3 года. Ответственность, исполнительность, внимательность, желание работать</t>
  </si>
  <si>
    <t>5 разряд. Должен знать: конструктивные особенности обслуживаемого оборудования; технические условия на ремонт, испытание и сдачу в эксплуатацию вентиляционного оборудования.</t>
  </si>
  <si>
    <t>4 разряд. Ответственность, исполнительность, внимательность, желание работать</t>
  </si>
  <si>
    <t>3-5 разряд. Должен знать универсальные, специальные приспособления и контрольно-измерительный инструмент, применяемые при проведении испытаний и др.</t>
  </si>
  <si>
    <t>4-6 разряд. Опыт работы не менее 3-х лет. Должен знать устройство ремонтируемого оборудования; назначение и взаимодействие основных узлов и механизмов.</t>
  </si>
  <si>
    <t>Опыт работы, физическая выносливость, внимательность и аккуратность.</t>
  </si>
  <si>
    <t>3-6 разряд. Должен знать устройство и принцип работы обслуживаемых электромашин переменного и постоянного тока.</t>
  </si>
  <si>
    <t>Опыт работы от 1 года. Образование: Высшее. Опыт работы с учетными записями пользователей, настройка сетевого оборудования, обслуживание и профилактический ремонт ПК и печатной техники, заправка картр</t>
  </si>
  <si>
    <t>Должен знать: методы технического контроля; методологию строительства и ремонта кораблей; основные положения системы общих технических требований к надводным и подводным кораблям.</t>
  </si>
  <si>
    <t>3- 4 разряд. Должен знать визуальное определение массы и центра тяжести перемещаемых грузов; правила строповки, подъема и перемещения грузов.</t>
  </si>
  <si>
    <t>Опыт работы от 1 года. Образование: Высшее. Специальность по образованию: Судостроение</t>
  </si>
  <si>
    <t>Техническое образование; опыт работы не менее 3 лет; 4-6 разряд</t>
  </si>
  <si>
    <t>Среднее (средне-специальное) образование; опыт управления трактором от 1 года; действующее удостоверение тракториста соответствующей категории.</t>
  </si>
  <si>
    <t>3-5 разряд. Должен знать назначение и устройство специальных судовых систем и трубопроводов; универсальные и специальные приспособления, применяемые трубопроводчиком судовым в работе.</t>
  </si>
  <si>
    <t>6 разряд. Ответственность, исполнительность, внимательность, желание работать.</t>
  </si>
  <si>
    <t>3-6 разряд. Должен знать основы электротехники; сведения о постоянном и переменном токе в объеме выполняемой работы; принцип действия и устройство обслуживаемых электродвигателей, генераторов и др.</t>
  </si>
  <si>
    <t>3-5 разряд. Должен знать устройство различных сварочных автоматов, полуавтоматов, плазмотронов и источников питания.</t>
  </si>
  <si>
    <t>Знание конструктивных особенностей и правил проверки на точность токарных станков, основ теории резания металлов, наличие опыта работы от 2 лет</t>
  </si>
  <si>
    <t>Свободное владение компьютером, его настройками, программным обеспечением, знание основ ЕСКД и ЕСТД.Знание программ КОМПАС, ЛОЦМАН,Опыт работы от 1 года, Образование: Высшее, Специальность по образованию: Автоматизированные технологии и производства</t>
  </si>
  <si>
    <t>Опытный пользователь ПК, знание ОС Windows, приложения Microsoft Office, знание основных требований ГОСТ Р ИСО 9001.Квалификация: 2 категория, Опыт работы от 1 года, Высшее техническое образование, Специальность по образованию: Автоматизация технологических процессов и производств (по отраслям)</t>
  </si>
  <si>
    <t>Высшее техническое образование (инженер-метролог, инженер-технолог, инженер-конструктор, инженер-механик). Опыт работы от 1 года</t>
  </si>
  <si>
    <t>СПЕЦИАЛИЗАЦИЯ - МЕХАНИЧЕСКАЯ ОБРАБОТКА. УМЕНИЕ РАБОТАТЬ НА ПК, ЧТЕНИЕ ЧЕРТЕЖЕЙ. ЖЕЛАТЕЛЕН ОПЫТ РАБОТЫ В 1С: ERP.Квалификация: без категории - 2 категория, Опыт работы от 1 года, Образование: Высшее, Специальность по образованию: Технология машиностроения</t>
  </si>
  <si>
    <t>Знание технологических процессов машиностроительного предприятия.Опыт работы от 1 года, Образование: Высшее</t>
  </si>
  <si>
    <t>НАЛИЧИЕ ОБРАЗОВАНИЯ В СФЕРЕ ЭЛЕКТРОЭНЕРГЕТИКИ И ЭЛЕКТРОТЕХНИКИ, ЭКСПЛУАТАЦИИ СУДОВОГО ЭЛЕКТРООБОРУДОВАНИЯ. УМЕНИЕ ПРОВОДИТЬ ТЕХНИЧЕСКИЕ РАСЧЕТЫ И ФОРМИРОВАТЬ ЗАКАЗНЫЕ ВЕДОМОСТИ. ЖЕЛАТЕЛЬНО ЗНАНИЕ ПРОГРАММИРУЕМОГО ЛОГИЧЕСКОГО КОНТРОЛЕРА, ПО PCAD. ALTIUM. НАЛИЧИЕ ОБРАЗОВАНИЯ В СФЕРЕ ПРИБОРОВ И СИСТЕМ ТОЧНОЙ МЕХАНИКИ, ЭЛЕКТРОНИКИ, ПРИБОРОВ И СИСТЕМ ОРИЕНТАЦИИ И НАВИГАЦИИ. ЗНАНИЕ КОНСТРУКТОРСКОЙ ДОКУМЕНТАЦИИ. НАВЫКИ СОПРОВОЖДЕНИЯ ПРОИЗВОДСТВА ПОРОШКОВОЙ ПРОДУКЦИИ. ПОНИМАНИЕ РАБОТЫ УЗЛОВ И МЕХАНИЗМОВ СТАНКОВ С ЧПУ. ЗНАНИЕ СТАНДАРТОВ, МЕТОДИК И ИНСТРУКЦИЙ ПО РАЗРАБОТКЕ И ОФОРМЛЕНИЮ ЧЕРТЕЖЕЙ И ДРУГОЙ КОНСТРУКТОРСКОЙ ДОКУМЕНТАЦИИ. ЗНАНИЕ И УМЕНИЕ ПОЛЬЗОВАТЬСЯ ГРАФИЧЕСКИМИ САПР (КОМПАС, SOLID WORKS, AUTOCAD).</t>
  </si>
  <si>
    <t>НАЛИЧИЕ ТЕХНИЧЕСКОГО ОБРАЗОВАНИЯ В СФЕРЕ МАШИНОСТРОЕНИЯ, КОНСТРУКТОРСКО-ТЕХНОЛОГИЧЕСКОГО ОБЕСПЕЧЕНИЯ МАШИНОСТРОИТЕЛЬНЫХ ПРОИЗВОДСТВ, АВТОМАТИЗАЦИИ ТЕХНОЛОГИЧЕСКИХ ПРОЦЕССОВ И Т.Д. Свободное владение компьютером, ПО Office, знание ЕСКД и ЕСТД, знание сборочных работ, оборудования, инструмента и т.п.Знание графических программ КОМПАС, ЛОЦМАН.Опыт работы от 3 лет,Специальность по образованию: Электротехника, электромеханика и электротехнологии.Свободное владение компьютером, ПО Office, знание ЕСКД и ЕСТД, знание режущего инструмента, режимов обработки материалов, металлорежущего оборудования.Специальность по образованию: Конструкторско-технологическое обеспечение автоматизированных машиностроительных производств
Высшее техническое образование (металловедение, металлургия), Опыт работы от 5 лет</t>
  </si>
  <si>
    <t>НАЛИЧИЕ ДИПЛОМА ИЛИ УДОСТОВЕРЕНИЯ ПО ПРОФЕССИИ. БЕЗ ТРЕБОВАНИЙ К СТАЖУ РАБОТЫ</t>
  </si>
  <si>
    <t>ТРЕБОВАНИЯ К ОПЫТУ РАБОТЫ НЕ ПРЕДЪЯВЛЯЮТСЯ. НАЛИЧИЕ ДИПЛОМА ИЛИ УДОСТОВЕРЕНИЯ ПО ПРОФЕССИИ 4 РАЗРЯДА</t>
  </si>
  <si>
    <t>НАЛИЧИЕ ОПЫТА РАБОТЫ И УДОСТОВЕРЕНИЯ ПО ПРОФЕССИИ 3 - 4 РАЗРЯДА, ОПЫТ РАБОТЫ ОТ 2 ЛЕТ</t>
  </si>
  <si>
    <t>Опыт работы с применением порошковой краски. Специалист по малярным работам и покрытиям.Опыт работы от 3 лет, Образование: Высшее, Специальность по образованию: Технология машиностроения</t>
  </si>
  <si>
    <t>НАЛИЧИЕ ДИПЛОМА ИЛИ УДОСТОВЕРЕНИЯ ПО ПРОФЕССИИ 3-4 РАЗРЯДА. ЗНАНИЕ УСТРОЙСТВА И ПРИНЦИПОВ ДЕЙСТВИЯ МОНТИРУЕМОЙ АППАРАТУРЫ.</t>
  </si>
  <si>
    <t>ПОНИМАНИЕ РАБОТЫ УЗЛОВ И МЕХАНИЗМОВ СТАНКОВ С ЧПУ. УМЕНИЕ ЧИТАТЬ ЭЛЕКТРИЧЕСКИЕ ПРИНЦИПИАЛЬНЫЕ СХЕМЫ, УМЕНИЕ РАБОТАТЬ С КОНТРОЛЬНО-ИЗМЕРИТЕЛЬНЫМИ ПРИБОРАМИ (ОСЦИЛЛОГРАФ, МУЛЬТИМЕТР), Квалификация: 5-6 разряд</t>
  </si>
  <si>
    <t>Квалификация: от 3 разряда, возможно обучение на производстве, усидчивость, внимательность</t>
  </si>
  <si>
    <t>Высшее профессиональное образование (техническое).Опыт работы от 2 лет</t>
  </si>
  <si>
    <t>Квалификация: от 3 разряда (возможно обучение на производстве), внимательность, усидчивость,хорошее зрение.</t>
  </si>
  <si>
    <t>НАЛИЧИЕ УДОСТОВЕРЕНИЯ ПО ПРОФЕССИИ 3-4 РАЗРЯДА. ЗНАНИЕ УСТРОЙСТВА , ПРИНЦИПОВ РАБОТЫ И ПРАВИЛ ЭКСПЛУАТАЦИИ ГИДРАВЛИЧЕСКИХ ПРЕССОВ. Опыт работы от 1 года</t>
  </si>
  <si>
    <t>Работа с материальной ответственностью.</t>
  </si>
  <si>
    <t>НАЛИЧИЕ ОПЫТА РАБОТЫ ОТ 3 ЛЕТ И УДОСТОВЕРЕНИЯ ПО ПРОФЕСИИ 3 РАЗРЯДА.Образование: Среднее профессиональное</t>
  </si>
  <si>
    <t>Должен знать назначение и принцип действия собираемых электрических машин и аппаратов; технические требования, предъявляемые к сборке и регулировке; методы крепления сегментов при сборке электрических машин; устройство и принцип работы специальных приспособлений, приборов, установок и другого оборудования, применяемого при сборке; состав различных мягких припоев и флюсов; систему допусков и посадок.Квалификация: 3- 5 разряд</t>
  </si>
  <si>
    <t>НАЛИЧИЕ УДОСТОВЕРЕНИЯ ПО ПРОФЕССИИ 2-4 РАЗРЯДА. ЗНАНИЕ МЕХАНИЧЕКСКИХ СВОЙСТВ ОБРАБАТЫВАЕМЫХ МЕТАЛЛОВ, УСТРОЙСТВА И ПРИНЦИПОВ РАБОТЫ СОБИРАЕМЫХ ДЕТАЛЕЙ И УЗЛОВ.Опыт работы от 1 года
Образование: Среднее профессиональное</t>
  </si>
  <si>
    <t>Среднее профессиональное образование, опыт от 3 лет, 6 разряд</t>
  </si>
  <si>
    <t>Среднее профессиональное образование, опыт от 3 лет, 5-6 разряд</t>
  </si>
  <si>
    <t>НАЛИЧИЕ ДИПЛОМА ИЛИ УДОСТОВЕРЕНИЯ ПО ПРОФЕССИИ 3-4 РАЗРЯДА, ВОЗМОЖНО НАЛИЧИЕ СМЕЖНЫХ ПРОФЕССИЙ (ФРЕЗЕРОВЩИК, ЗУБОРЕЗЧИК).Умение читать чертежи, знание допусков и посадок. Металловедение, пепсины, обработка аллюминия, стали, титанов, СТЭФ. Опыт работы от 1 года
Образование: Среднее профессиональное
Специальность по образованию: токарь-универсал</t>
  </si>
  <si>
    <t>Наличие удостоверения по профессии, 3-5 разряд.Опыт работы от 3 лет ,Образование: Среднее профессиональное</t>
  </si>
  <si>
    <t>дисциплинированность, внимательность, умение работать в коллективе</t>
  </si>
  <si>
    <t>Квалификация: 3-4 разряд. опыт работы от 1 года. Знание допусков и посадок. Умение читать чертежи. Металловедение, пепсины, обработка аллюминия, стали, титанов, СТЭФ. Образование: Среднее профессиональное, Специальность по образованию: Фрезеровщик-универсал</t>
  </si>
  <si>
    <t>Наличие удостоверения по профессии, 3-5 разряд.Опыт работы от 2 лет . ПРИВЕТСТВУЕТСЯ НАЛИЧИЕ СМЕЖНОЙ ПРОФЕССИИ ( ТОКАРЬ, ФРЕЗЕРОВЩИК И Т.П.)</t>
  </si>
  <si>
    <t>НАЛИЧИЕ УДОСТОВЕРЕНИЯ ПО ПРОФЕССИИ 3 РАЗРЯДА И ОПЫТА РАБОТЫ . ЗНАНИЕ ВИДОВ И НАЗНАЧЕНИЯ КОНТРОЛЬНО-ИЗМЕРИТЕЛЬНЫХ ИНСТРУМЕНТОВ И ПРИСПОСОБЛЕНИЙ, Опыт работы от 1 года</t>
  </si>
  <si>
    <t>НАЛИЧИЕ УДОСТОВЕРЕНИЯ ПО ПРОФЕССИИ 3 РАЗРЯДА, БЕЗ ТРЕБОВАНИЙ К ОПЫТУ РАБОТЫ.</t>
  </si>
  <si>
    <t>НАЛИЧИЕ УДОСТОВЕРЕНИЯ ПО ПРОФЕССИИ 4-6 РАЗРЯДА, БЕЗ ПРОТИВОПОКАЗАНИЙ К РАБОТЕ НА ВЫСОТЕ И С ДЕЙСТВУЮЩИМИ ЭЛЕКТРОУСТАНОВКАМИ.</t>
  </si>
  <si>
    <t>Наличие опыта работы на универсальном оборудовании
Квалификация: от 3 разряда</t>
  </si>
  <si>
    <t>Образование среднее общее (11 кл.),  без предъявления требования к стажу работы</t>
  </si>
  <si>
    <t>Образование среднее профессиональное (в т.ч. начальное профессиональное), без предъявления требования к стажу работы.</t>
  </si>
  <si>
    <t>монтаж корпусных деталей, исполнение должностных обязанностей в соответствии с требованиями должностной инструкции , образование среднее профессиональное (в т.ч. начальное профессиональное), стаж-1 г.</t>
  </si>
  <si>
    <t>выполнение работы по монтажу валов, катков и других узлов бронетанковой техники, опыт слесарных работ, умение пользоваться слесарным инструментом, базовые умения чтения чертежей</t>
  </si>
  <si>
    <t>выполнение работ по ремонту КПП (участок ремонта коробок) боевых и специальных машин</t>
  </si>
  <si>
    <t>выполнение слесарных работ, ремонт деталей, узлов и агрегатов бронетехники</t>
  </si>
  <si>
    <t>ремонт поддонов, крепежных элементов и др. металлических, исполнение должностных обязанностей в соответствии с требованиями должностной инструкции</t>
  </si>
  <si>
    <t>ремонт агрегатов, механических и гидравлических узлов, исполнение должностных обязанностей в соответствии с требованиями должностной инструкции</t>
  </si>
  <si>
    <t>выполнение ремонта ходовой части бротанковой техники и специальных машин</t>
  </si>
  <si>
    <t>ремонт трубок высокого давления, испытание на стендах, исполнение должностных обязанностей в соответствии с требованиями должностной инструкции</t>
  </si>
  <si>
    <t>3 разряд, образование среднее профессиональное (в т.ч. начальное профессиональное),  без предъявления требований к стажу работы, специальность - автомеханник (опыт работы слесарем, механиком по ремонту деталей и оборудования. умение читать чертеж обязательно)</t>
  </si>
  <si>
    <t>Образование-среднее профессиональное (в т.ч. начальное профессиональное), специальность-автомеханик, без предъявления требования к стажу работы          (опыт в производстве (машиностроение, ремонтные предприятия);
- умение читать машиностроительный чертеж;
- опыт управления людьми)</t>
  </si>
  <si>
    <t>Образование среднее профессиональное (в т.ч. начальное профессиональное), стаж 1 г., специальность -тракторист-машинист сельскохозяйственного производства, водительское удостоверение кат.С, наличие удостоверения механика-водителя боевых и специальных машин</t>
  </si>
  <si>
    <t>Образование среднее профессиональное (в т.ч. начальное профессиональное), стаж 1 г., специальность-фрезеровщик-универсал</t>
  </si>
  <si>
    <t>Образование среднее профессиональное (в т.ч. начальное профессиональное), стаж 3 г., специальность - электромонтер по ремонту и обслуживанию электрооборудования (по отраслям)</t>
  </si>
  <si>
    <t>монтаж трубок высокого давления, систем охлаждения и других механизмов</t>
  </si>
  <si>
    <t>Образование высшее, владение компьютером, знание делопроизводства, стаж 2 г.</t>
  </si>
  <si>
    <t>Выполняет слесарную обработку и подгонку крупных и ответственных деталей и сложных узлов по 7 - 10-му квалитетам (2 - 3 классам точности).Составляет, регулирует и испытывает сложные узлы агрегатов, машин и станков.Притирает и шабрует соединительные поверхности сложных деталей и узлов.Обрабатывает внутренние пазы, шлицевые соединения - эвольвентные и простые.Подгоняет натяжения и зазоры, центрирует детали, узлы и агрегаты, которые монтирует.Монтирует трубопроводы, которые работают под давлением воздуха и агрессивных спецпродуктов.Выполняет статическую и динамическую балансировку ответственных узлов машин и деталей сложной конфигурации на специальных балансировочных станках.Устраняет дефекты, которые обнаруживает во время сборки и испытания узлов, агрегатов, машин.
Запрессовывает на гидравлических и винтовых механических прессах.Участвует в монтаже и демонтаже испытательных стендов, в сборке, регулировке и испытании особо сложных и уникальных экспериментальных машин под руководством слесаря высшей квалификации.</t>
  </si>
  <si>
    <t>5 разряд, образование среднее общее (11 кл.), стаж-3 г.</t>
  </si>
  <si>
    <t>Специалисты-техники по телекоммуникационному оборудованию,сборка электрических схем, 6 разряд, образование среднее профессиональное (в т.ч. начальное профессиональное), без предъявления требования к стажу работы.</t>
  </si>
  <si>
    <t>2 категории (класса), образование высшее, стаж 5 лет, (Разработка технической документации (ТЗ, программы и методики проведения испытаний, отчеты по результатам), сопровождение работ на участке контрольно-испытательной станции, расчеты параметров солнечных батарей)</t>
  </si>
  <si>
    <t>Техническое обслуживание электрооборудования, 5 разряд, образование среднее профессиональное (в т.ч. начальное профессиональное), стаж 3 г.</t>
  </si>
  <si>
    <t>Образование среднее профессиональное (в т.ч. начальное профессиональное), токарные и фрезерные станки по 6 - 7 квалитетам,  без предъявления требования к стажу работы.</t>
  </si>
  <si>
    <t>сборка узлов средней сложности путем склепывания, сверлить отверстия по разметке, снятие фасок, нарезание резьбы метчикамии плашками, осуществлять гибку металла по развертке, выполнять резку заготовок из листового материала.</t>
  </si>
  <si>
    <t>Среднее профессиональное (в т.ч. начальное профессиональное), стаж.-    от                           
1 г. Работа по резке листового металла на гильотинных ножницах, работа на абразивно-отрезных станках, работа резчика на пилах, ножовках и станках.
Изготовление и доводка отдельных деталей и узлов;
проведение испытательных работ над собранными механизмами;
настройку и регулировку деталей при возникновении необходимости;
осмотр элементов на предмет выявление дефектов, по возможности – устранение обнаруженных дефектов;
участие в создании испытательных стендов при работе со сложными или уникальными машинами.</t>
  </si>
  <si>
    <t>Образование - высшее, стаж.-                              
1 г. Конструирование и производство радиоаппаратуры</t>
  </si>
  <si>
    <t>Образование-среднее профессиональное (в т.ч. начальное профессиональное), стаж 3 г.</t>
  </si>
  <si>
    <t>Образование-среднее профессиональное (в т.ч. начальное профессиональное),  стаж 3 г.</t>
  </si>
  <si>
    <t>Образование высшее, стаж32 г., Работа в конструкторском отделе машиностроительного предприятия</t>
  </si>
  <si>
    <t>4 разряда-6 разряда, образование-среднее профессиональное (в т.ч. начальное профессиональное), стаж  - 2 г.</t>
  </si>
  <si>
    <t>Образование - высшее, стаж - 2 г., знание ЕСТД, ЕСКД, чтение чертежей обязательно;
высшее техническое образование по профилю (машиностроение, приборостроение, металлообработка);
опыт работы инженером-технологом по обработке металлов резанием;
знание одной из стоек: Fanuc, Heidenhain, Sinumerik, Балт-Систем или готовность их освоения;
опыт написания программ 4-х и 5-ти осевой обработки приветствуется;
свободное владение компьютером, офисными приложениями (Excel, Word), Internet</t>
  </si>
  <si>
    <t>Образование - среднее профессиональное (в т.ч. начальное профессиональное), стаж - 2 г.</t>
  </si>
  <si>
    <t>Выполнение работы на горизонтально-, вертикально-, продольно-фрезерных станках;</t>
  </si>
  <si>
    <t>4 разряда-5 разряда, образование - среднее профессиональное (в т.ч. начальное профессиональное), стаж - 2 г.</t>
  </si>
  <si>
    <t>1. Настройка станка и инструмента в соответствии с производственной инструкцией.
2. Запуск программ на станках ЧПУ.
3. Установка заготовок и инструмента по карте наладки.
4. Замена программоносителя.
5. Выполнение необходимых переключений в системе.
6. Отработка и коррекция управляющей программы.
7. Управление станком вручную во время предварительной проверки новых программ для выявления возможных ошибок.
8. Наблюдение за работой оборудования и оповещение мастера и ремонтников о замеченных неисправностях.
9. Контроль состояния и работоспособности инструмента
10. Контроль за производственным процессом на токарных станках с ЧПУ.
11. Проверка качества и уровня точности произведенных деталей с помощью измерительных инструментов.</t>
  </si>
  <si>
    <t>Опыт работы от 5 лет, образование средне- профессиональное, опыт работы от 5 лет</t>
  </si>
  <si>
    <t>Необходимые знания, предусмотренные трудовой функцией C/01.4 «Подготовка оборудования, оснастки, инструментов, рабочего места и токарная обработка заготовок с точностью 7-10 квалитет»
Конструктивные особенности и правила проверки на точность токарных станков различных конструкций, универсальных и специальных приспособлений</t>
  </si>
  <si>
    <t>Опыт работы от 5 лет, высшее образование</t>
  </si>
  <si>
    <t>Образование -среднее профессиональное</t>
  </si>
  <si>
    <t>Образование высшее химическое.
Умение анализировать, наблюдательность.
Умение работать в коллективе.
Коммуникабельность, внимательность.
Опыт работы от 10 лет</t>
  </si>
  <si>
    <t>Техническое образование. Опыт работы от 5 лет
Образование- среднее профессиональное</t>
  </si>
  <si>
    <t>Дисциплинированность,  желание работать. Опыт работы от 5 лет</t>
  </si>
  <si>
    <t>Среднее профессиональное образование (электротехническое)</t>
  </si>
  <si>
    <t>Образование средне-профессиональное, дисциплинированность.</t>
  </si>
  <si>
    <t>Дисциплинированность
Образование: Среднее профессиональное</t>
  </si>
  <si>
    <t>Знать основы электротехники, радиотехники; назначение, взаимодействие, устройство и работу элементов схем радиоприёмников и другой аппаратуры связи военного значения; методику настройки и снятия основных параметров приемо-передающей, радиоэлектронной аппаратуры; назначение и правила пользования контрольно-измерительной аппаратурой, применяемой при ремонте.</t>
  </si>
  <si>
    <t>Техническое обслуживание и ремонт технологического оборудования и подъемных сооружений предприятия. Среднее техническое
Умение читать кинематические и гидравлические схемы, чертежи, знания допусков посадок и технических измерений в машиностроении
Отсутсвие ограничений по мед. комиссии к производству работ на высоте</t>
  </si>
  <si>
    <t>Разработка сложных управляющих программ и технологических процессов для металлорежущего оборудования с ЧПУ. Высшее техническое образование
 Знания технологии машиностроения, обязателен опыт разработки программ и технологических процессов для оборудования с ЧПУ.</t>
  </si>
  <si>
    <t>Разработка РКД и ТП на сосуды, работающие под давлением в программе Компас график и Компас 3D
Выполнение прочностных расчетов в программах PVP и Passat.
Высшее техническое образование.  Опыт работы от 1 года
Знание программного обеспечения в области проектирования, а также программного обеспечения по выполнению прочностных расчетов (желательно)
Знание нормативно-технической базы на проектирование и изготовление сосудов, работающих под давлением
Ответственность, внимательность, способность к быстрому обучению, стрессоустойчивость</t>
  </si>
  <si>
    <t>Технологическая подготовка производства, проработка технологий механической обработки, сварки и сборки. Контроль соблюдения технологических операций и режимов, выявление несоответствий и принятия решений.
Ведение инструментального хозяйства, контроль наличия необходимого инструмента и оснастки, контроль за соблюдением сроков поверки и калибровки средств измерения и КИП. Организация своевременного ремонта инструмента и технологической оснастки. Получение, хранение, дефектовка и списание инструмента и оснастки. Технологическая подготовка производства, проработка технологий механической обработки, сварки и сборки. Контроль соблюдения технологических операций и режимов, выявление несоответствий и принятия решений.
Ведение инструментального хозяйства, контроль наличия необходимого инструмента и оснастки, контроль за соблюдением сроков поверки и калибровки средств измерения и КИП. Организация своевременного ремонта инструмента и технологической оснастки. Получение, хранение, дефектовка и списание инструмента и оснастки.</t>
  </si>
  <si>
    <t>Выполнять работу по профессии в соответствии с ЕТКС, требованиями технической документации и выданным производственным заданием, в том числе: термическая обработка сложных заготовок, деталей из различных углеродных, легированных сталей в газовых электрических печах; термическую обработку сложных деталей, изготовленных из высоколегированных, легированных и других сталей, требующих специальных режимов термообработки; регулирование оборудования на заданный режим технологического процесса; пользование пирометрическими приборами и применение необходимых специальных приспособлений; термическая обработка деталей по инструкции и технологической карте; другие работы, предусмотренные ЕТКС для термиста более низкой квалификации.
Обеспечивать качество выполняемых работ в соответствии с требованиями технической документации и стандартов предприятия.</t>
  </si>
  <si>
    <t>Ручная дуговая и плазменная сварка средней сложности деталей аппаратов, узлов, конструкций и трубопроводов из конструкционных сталей, чугуна, цветных металлов, сплавов и сложных деталей, узлов, конструкций и трубопроводов из углеродистых сталей во всех пространственных положениях сварного шва. Наплавление сложных деталей, узлов и сложных инструментов. Чтение чертежей сложных сварных металлоконструкций. Аргоно-дуговая сварка. Аттестация НАКС !!!
Ручная дуговая и плазменная сварка средней сложности деталей аппаратов, узлов, конструкций и трубопроводов из конструкционных сталей, чугуна, цветных металлов, сплавов и сложных деталей, узлов, конструкций и трубопроводов из углеродистых сталей во всех пространственных положениях сварного шва. Наплавление сложных деталей, узлов и сложных инструментов. Чтение чертежей сложных сварных металлоконструкций. Аргоно-дуговая сварка.</t>
  </si>
  <si>
    <t>Соблюдение правил внутреннего трудового распорядка, правил охраны труда и промышленной безопасности
Осуществление технологической подготовки производства, проработка конструкторско-технологической документации на выпускаемую продукцию
Участие в разработке технологических процессов цеха средней сложности
Осуществление производственного контроля, соблюдение технологической дисциплины в соответствии с требованиями технологической документации
Своевременная проработка и внесение изменений в технологическую документацию Высшее  техническое  образование,  можно  без  опыта  работы.</t>
  </si>
  <si>
    <t>Выполнение токарной обработки:
Сложных детали по 5-14 квалитетам (и более высокого класса точности) с большим числом переходов и установкой их на универсальных токарно-карусельных станках различных типов:
Сложных, крупногабаритных деталей, в том числе из труднообрабатываемых и высоколегированных материалов на уникальных токарно-карусельных станках
 Опыт работы по обработке сложных деталей на токарно-карусельных станках не менее 3-х месяцев</t>
  </si>
  <si>
    <t>Обслуживание электромостовых кранов г/п 20-50 т. на мех. участке, транспортировка деталей и узлов, растановка деталей до 25 т. на станок, разгрузка и погрузка автотранспорта. опыт работы в области промышленности, строительства, транспорта и других родственных занятий</t>
  </si>
  <si>
    <t>Выполнение  механической  обработки на  фрезерных  станках согласно инструкции.</t>
  </si>
  <si>
    <t>Чтение электрических схем, согласно должностной инструкции</t>
  </si>
  <si>
    <t>Выполняет работу по профессии в сответсвии с ЕТКС, требованиями технической документации и выданным производственным заданием, в том числе управление козловыми кранами грузоподъемностью до 100 т., оснащенными различными грузозахватными приспособлениями, при погрузке, разгрузке и транспортировке оборудования и механизмов непосредственно при сборке и разборке в различных условиях, а так же грузов требующих осторожности</t>
  </si>
  <si>
    <t>Котельные, холодноштамповочные, волочильные и давильные работы. Установка арматуры на трубопроводы и аппараты;
Подготовка и проведение гидроиспытания аппаратов;
Гибка труб;
Набивка и вытаскивание трубного пучка;
Вырезка отверстий газом в аппаратах и снятие V-образной фаски;
Сборка корпусов аппаратов из обечаек по кольцевому стыку под сварку;
Гидравлические испытания аппарата;
Отбортовка и развальцовка концов труб.</t>
  </si>
  <si>
    <t>Фрезерование деталей средней сложности и инструмента по 8 - 11 квалитетам на однотипных горизонтальных и вертикальных универсальных фрезерных станках, на простых продольно-фрезерных с применением режущего инструмента и универсальных приспособлений. (Дополнительное рабочее место) среднее профессиональное образование "Станочник широкого профиля, токарь, фрезеровщик"
Специальность по образованию: Технология машиностроения</t>
  </si>
  <si>
    <t>Прессование-вулканизация резинотехнических изделий (Дополнительное рабочее место)
 Без предъявления требований к опыту работы,
Среднее (полное) образование.
Готовность к обучению по профессии за счет средств предприятия.</t>
  </si>
  <si>
    <t>Перемещение, прием, штабелирование, сортировка, упаковка, отгрузка изделий в процессе производства.</t>
  </si>
  <si>
    <t>Производить техническое обслуживание, полную автономную и комплексную проверку, испытание, монтаж, наладку и сдачу в эксплуатацию электронных, электрических и электромеханических комплексов устройств и изделий контрольно-измерительных приборов, установок и аппаратуры, систем вычислительной техники, средств автоматики, многооперационных станков и другого оборудования с программным управлением в соответствии с требованиями технических условий и с использованием тестового программного обеспечения. (Дополнительное рабочее место) Среднее профессиональное образование по профессии; "Электромеханик по средствам автоматики и приборам технологического оборудования"
Образование: Среднее профессиональное
Специальность по образованию: Автоматизация технологических процессов и производств (по отраслям)</t>
  </si>
  <si>
    <t>Резка труб, пакетов труб, заготовок, нарезку фасок на концах труб на различных станках в соответствии с технологической инструкцией. Без предъявления требований к опыту работы, готовность обучится новой профессии за счет средств предприятия.
Образование: Среднее</t>
  </si>
  <si>
    <t>Контроль за наличием необходимого запаса запчастей и своевременно докладывает о снижении запасов ниже нормативного уровня.
Проводить в порядке текущей эксплуатации ремонт электрических машин, низковольтной и высоковольтной аппаратуры, электроосвещения и электрооборудования грузоподъемных механизмов. 
 Среднее профессиональное образование по профессии "Электромонтер по ремонту и обслуживанию электрооборудования"</t>
  </si>
  <si>
    <t>Выполнение автоматической и механизированной сварки отформованных обечаек предохранительных деталей с использованием плазменной сварки.
Выполнение наплавки технологического инструмента и оснастки с помощью автоматической сварки. Удостоверение "Электрогазосварщик"</t>
  </si>
  <si>
    <t>Резка на ножовочных, дисковых, ленточных пилах, пилах «Геллера» заготовок деталей.  Без предъявления требований к опыту работы, готовность обучится новой профессии за счет средств предприятия.
Среднее (полное) образование.</t>
  </si>
  <si>
    <t>Химико – термическая и термическая обработка в печах сложных крупногабаритных изделий.  Среднее (полное) образование.
Готовность к обучению по профессии за счет средств предприятия.</t>
  </si>
  <si>
    <t>Маркировка вручную при помощи клейм или специального маркера заготовки, поступающей с машин газокислородной резки.  
 Без предъявления требований к опыту работы, готовность обучится новой профессии.
Среднее (полное) образование.</t>
  </si>
  <si>
    <t>Выполнение текущего ремонта, перевалка и ревизия сменного оборудования и прокатного инструмента в соответствии с требованиями нормативной и технологической документации.</t>
  </si>
  <si>
    <t>Контроль продукции в соответствии с утвержденными технологическими инструкциями и требованиями, визуальный контроль качества поверхности с помощью средств контроля и измерения, геометрические замеры параметров труб.   без предъявления требований к опыту работы,
готовность обучится новой профессии.
Образование: Среднее</t>
  </si>
  <si>
    <t>Ковка деталей и заготовок в горячем состоянии на прессах и молотах.     
 Среднее (полное) образование. .Готовость к обучению по профессии за счет средств предприятия.</t>
  </si>
  <si>
    <t>Сборка, регулировка и отладка узлов и деталей технологического оборудования.
Устранение дефектов при сборке и испытании узлов, агрегатов и машин.
Без предъявления требований к опыту работы, 
Готовность обучится новой профессии.
Образование: Среднее</t>
  </si>
  <si>
    <t>Производить маркировку труб шлифовальной машинкой (номер трубы и плавка).
Осуществлять доставку образцов для испытаний в лабораторию.
Производить наладку обслуживаемого оборудования, инструмента.  
 Готовность обучится новой профессии за счет средств предприятия
Образование: Среднее,
без предъявления требований к опыту работы</t>
  </si>
  <si>
    <t>Токарная обработка и доводка сложных, ответственных деталей и инструментов, требующих перестановок и комбинированного крепления при помощи различных приспособлений и точной выверки.  Среднее профессиональное образование "Станочник широкого профиля, токарь, фрезеровщик"
Специальность по образованию: Технология машиностроения</t>
  </si>
  <si>
    <t>Зачистка концов труб от покрытия на установках, оснащенных стальными щетками.  
 Среднее (полное) образование.
Готовность к обучению по профессии за счет средств предприятия.</t>
  </si>
  <si>
    <t>Производить обрубку, опиливание, зачистку с помощью шлифовального инструмента, вырубку пневматическим молотком или зубилом вручную, обработку в дробеметном барабане крупных тонкостенных многоканальных сложных и ответственных отливок и деталей, имеющих большое количество ребер и перегородок.  Готовность к обучению по профессии за счет средств предприятия. Среднее (полное) общее образование;
• Физическая выносливость.</t>
  </si>
  <si>
    <t>Общие профессии черной металлургии Штабелировка, складирование, приемка и отгрузка труб и трубной заготовки.
Среднее (полное) образование.
Готовность к обучению по профессии за счет средств предприятия.</t>
  </si>
  <si>
    <t>Механическая обработка металлов и других материалов Подготовка валков и оправок трубопрокатных агрегатов.
Выполнять работы по порезке труб или штанг на мерные длины, сверлению и обработке торцев заготовок, обточке фасок на трубах.
 Среднее (полное) образование. Готовность к обучению по профессии за счет средств предприятия.</t>
  </si>
  <si>
    <t>Проведением неразрушающего контроля труб, муфт в цехах предприятия.
Без предъявления требований к опыту работы, готовность обучится новой профессии.
Образование: Среднее</t>
  </si>
  <si>
    <t>Обязанности: разрабатывать технические процессы, проведение корректировки технической документации, проводить работы по внедрению новых технологических процессов и оборудования, участвовать в проведении опытных работ, работ по освоению новых издений и технологических процессов, составлять технические задания, решения, программы и мероприятия, направленные на повышение качества изделий, осуществлять контроль за соблюдением технологической дисциплины и участвовать в проведении периодических и других проверках. образование: высшее техническое (специалитет, магистратуры); опыт работы: приветствуется; 
знания: уверенное владение ПК, обязательное знание EXCEL, КОМПАС-3D; знание ЕСТД, ЕСКД, основ схемотехники, радиотехники и электроники личные качества: ответственный, инициативный, коммуникабельный, не конфликтный, быстрообучаемый</t>
  </si>
  <si>
    <t>Обязанности: работа в цехе по обработке кварца; организация  и проведение хронометражных наблюдений, фотографий рабочего дня; разработка и внедрение технически обоснованных норм трудовых затрат; закрытие нарядов на сдельные работы, анализ выполнения норм выработки образование: высшее инженерно-экономическое или техническое; опыт работы: желательно 1 год по специальности; 
знания: уверенное владение ПК программ 1-С Предприятие,WORD, EXCEL; личные качества: ответственность, внимательность, усидчивость, обучаемость, лояльность, стрессоустойчивость, неконфликтность.</t>
  </si>
  <si>
    <t>Обязанности: ремонт оборудования согласно графика ППР вакуумные установки, специальное технологическое оборудование, металлорежущие станки образование: среднее специальное; опыт работы: не менее 5 лет; знания: желательно владение ПК, умение читать чертежи; личные качества: ответственность, трудолюбие, внимательность</t>
  </si>
  <si>
    <t>Замер электрических параметров пьезоэлектрических фильтров и резонаторов, контроль внешнего вида, заполнение сопроводительной документации</t>
  </si>
  <si>
    <t>Образование среднее специальное (техническое);требования: опыт работы по профессии на предприятии не менее 1 года; опыт работ по установке ЭРЭ со смешанным монтажом (поверхностный, выводной, объемный) микросхем, микросборок, конденсаторов, резисторов и др. на печатных платах, способы их установки и крепления с помощью клеевых композиций, очистка от флюсов и загрязнений, крепление клеями и мастиками жгутов сложной конфигурации, распайки многожильных жгутов в ячейках, блоках и разъемах; умение работать с паяльным, оптическим оборудованием и контрольно-измерительными приборами; умение читать конструкторскую и технологическую документацию на изделия; работа по электрическим схемам; личные качества: усидчивость, уравновешенность; хорошее зрение, мелкая моторика рук (мелкие детали). образование среднее специальное (техническое);требования: опыт работы по профессии на предприятии не менее 1 года; опыт работ по установке ЭРЭ со смешанным монтажом (поверхностный, выводной, объемный) микросхем, микросборок, конденсаторов, резисторов и др. на печатных платах, способы их установки и крепления с помощью клеевых композиций, очистка от флюсов и загрязнений, крепление клеями и мастиками жгутов сложной конфигурации, распайки многожильных жгутов в ячейках, блоках и разъемах; умение работать с паяльным, оптическим оборудованием и контрольно-измерительными приборами; умение читать конструкторскую и технологическую документацию на изделия; работа по электрическим схемам; личные качества: усидчивость, уравновешенность; хорошее зрение, мелкая моторика рук (мелкие детали).</t>
  </si>
  <si>
    <t>Образование среднее специальное (техническое);требования: опыт работы от 1 года; работник должен знать основные правила и приемы выполнения слесарно-сборочных, разметочных и других механо-сборочных работ средней сложности; устройство, назначение и принцип действия используемого в работе оборудования, универсальных и специальных приспособлений, контрольно-измерительных инструментов и приборов; умение читать конструкторскую и технологическую документацию. Личные качества: усидчивость, уравновешенность, хорошее зрение, мелкая моторика рук (мелкие детали). образование среднее специальное (техническое);требования: опыт работы от 1 года; работник должен знать основные правила и приемы выполнения слесарно-сборочных, разметочных и других механо-сборочных работ средней сложности; устройство, назначение и принцип действия используемого в работе оборудования, универсальных и специальных приспособлений, контрольно-измерительных инструментов и приборов; умение читать конструкторскую и технологическую документацию. Личные качества: усидчивость, уравновешенность, хорошее зрение, мелкая моторика рук (мелкие детали).</t>
  </si>
  <si>
    <t>Обязанности: разработка и корректировка конструкторской документации на оснастку, подача заявок на изготовление, сопровождение изготовления оснастки, анализ причин брака при использовании оснастки и доработка конструкции образование: высшее профессиональное (техническое) образование; опыт работы в аналогичной должности 6 месяцев; знания: уверенный пользователь ПК, Компас-3D; требования ЕСКД и ГОСТ, порядок разработки и согласования (утверждения) конструкторской документации и правила внесения изменений, знание материалов и их свойств; личные качества: аккуратность, точность, ответственность, добросовестность, трудовая дисциплина.</t>
  </si>
  <si>
    <t>В зависимости о подразделения цеха: машинная шлифовка, ручная шлифовка, планетарные станки. образование среднее общее; опыт работы на предприятии не менее 3 лет со сдельной оплатой труда, хорошее зрение.</t>
  </si>
  <si>
    <t>Исполнение обязанностей Слесаря-ремонтника в соответствии с должностной инструкцией образование: среднее специальное; опыт работы: не менее 2-х лет на предприятии; личные качества: ответственность, исполнительность.</t>
  </si>
  <si>
    <t>Сборка кварцевых держателей различных типов (в том числе для миниатюрных резонаторов) с помощью шаблонов и специальных приспособлений. определение качества сборки визуально и с помощью измерительных приборов. определение качества деталей и узлов, поступающих на сборку подготовка деталей к работе: проверка на соответствие чертежу, обезжиривание, контактная сварка и пайка выводов.</t>
  </si>
  <si>
    <t>Калибровка и сдача в поверку измерительных приборов, составление графиков, разработка методик измерений, и ТД в соответствии с ЕСКД.  Образование высшее радиотехническое,  опыт работы от 2-х лет.знания и навыки: уверенные знания основ механики и физики, чтение чертежей, умение калибровать, поверять средства измерений геометрических величин, измерение на микроскопе; личные качества: внимательность, самообучаемость, хорошее зрение</t>
  </si>
  <si>
    <t>обработка сложных экспериментальных и дорогостоящих деталей и инструментов по 1-5 квалитетам с большим числом переходов и установок, с труднодоступными для обработки и изменениями местами, а также требующих при установке комбинированного крепления и точной выверке в различных плоскостях на расточных станках различных типов и конструкций; токаобработка сложных экспериментальных и дорогостоящих деталей и инструментов по 1-5 квалитетам с большим числом переходов и установок, с труднодоступными для обработки и изменениями местами, а также требующих при установке комбинированного крепления и точной выверке в различных плоскостях на расточных станках различных типов, координатное растачивание отверстий без приспособлений с передвижением по координатам при помощи индикаторов и микроскопических плиток, обработка деталей и узлов с применением стоек, борштанг, летучих суппортов и фрезерных головок, нарезание сложных резьбовых суппортов различных конструкций, обработка сложных деталей и узлов, а</t>
  </si>
  <si>
    <t>обязанности: регулировка и настройка блоков и модулей РЭАИП в соответствии с требованиями КД и ТУ, выявление и исправление дефектов, проверка РЭАИП по программам испытаний, сдача изделий ОТК, ВП. опыт работыот 1-3 года, образование высшее, среднее техническое (электроника, радиоэлектроника, радиофизика и т.п.); требования: знание основ радиоэлектроники; умение работать с контрольно-измерительным оборудованием (источник питания, частотомер, осциллограф, генератор и др); знание способов и навыки регулировки, проверки приборов различного назначения; навыки проведения испытаний особо сложных электромеханических, радиотехнических устройств, механизмов, приборов в соответствии с ТУ, программами и инструкциями. личные качества: внимательность, техническая грамотность, способность решать нестандартные задачи, ответственность.</t>
  </si>
  <si>
    <t>Выполнение работ по маркированию и окрашиванию деталей, узлов и приборов, тары, нанесения лаковых покрытий, заливка компаундов, приготовление хим. материалов (клеи, лаки, краски, компаунды, мастики). Промывка узлов перед нанесением покрытий, очистка хим. посуды в конце рабочей смены. Опыт работы не менее 6 месяцев, образование среднее специальное, наличие химического образования приветствуется; личные качества: самодисциплина, ответственность, аккуратность, хорошее зрение.</t>
  </si>
  <si>
    <t>Наладка оборудования в соответствии с должностной инструкцией. Образование: среднее профессиональное; опыт работы на предприятии от 2-х лет; знание: наладка станков, личные качества: ответственность, исполнительность.</t>
  </si>
  <si>
    <t>Подготовка поверхности деталей (обезжиривание, травление, активирование); приготовление растворов электролитов; проведение работ по химическому, электрохимическому никелированию; меднение деталей в стационарных и в колокольных ваннах; покрытие деталей драгоценными металлами электрохимическим способом (серебрение в колокольной ванне); электрохимическое полирование деталей из нержавеющих сталей; проведение контроля качества покрытия; Подготовка к работе гальванических ванн; работа  с кислотами и щелочами. Требования: знание оборудование для гальванических процессов; химические реактивы и химикаты используемые для составления растворов и электролитов; характеристики, свойства и применение хим.реактивов. правила хранения и безопасные приёмы выполнения работ; методы контроля качества покрытий; приспособления для завешивания деталей; обезвреживание отработанных растворов; назначения и условия применения контрольно-измерительных инструментов.опыт работы от 3-х лет; образование: среднее; личные качества: хорошее зрение, желание работать и повышать свою квалификацию, исполнительный, не конфликтный, без вредных привычек</t>
  </si>
  <si>
    <t>Должности специалистов, общие для всех сфер деятельности исполнение обязанностей в соответствии с должностной инструкцией Знание законодательной, нормативно-технической документации (СП, ФЗ, СанПиН и др.) в области водоснабжения и водоотведения; Знание законодательной, нормативно-технической документации (СП, ФЗ, СанПиН и др.) в области гидротехнических сооружений; Уверенный пользователь ПК, MS Office.
Опыт работы от 3 лет
Образование: Высшее</t>
  </si>
  <si>
    <t>Должности специалистов, общие для всех сфер деятельности исполнение обязанностей в соответствии с должностной инструкцией Опыт работы от 3 лет
Образование: Высшее
Специальность по образованию: Электроэнергетика</t>
  </si>
  <si>
    <t>Должности специалистов, общие для всех сфер деятельности исполнение обязанностей в соответствии с должностной инструкцией Уверенный пользователь ПО: Step7 Simatic Manager, TIA Portal, WinCC 7.x, Codesys 3,5; Знание языков программирования – МЭК, С, VBS; Опыт работы с современными ПЛК и SCADA, HMI; Умение диагностики электрооборудования; Знание принципов работы сетей, чтение и составление электрических схем; Базовые знания английского языка.
Образование: Высшее
Специальность по образованию: Информатика и вычислительная техника</t>
  </si>
  <si>
    <t>Должности специалистов, общие для всех сфер деятельности Подготовка экспертных заключений, отчетов, предложений и информационно-аналитических справок по направлениям; Участие в проведении плановых и внеплановых проверок; Проведение расследований по факту причинения экономического ущерба; и внедрение организационных, технологических и технических мероприятий по обеспечению экономической безопасности в организациях опыт работы: в спец. службах, правоохранительных органах не менее 3-х лет, службах безопасности и коммерческих структур не менее 1 года, в экономических подразделениях коммерческих или государственных структур не менее 3-х летезопасности и коммерческих структур на руководящих должностях
Опыт работы от 3 лет
Образование: Высшее
Специальность по образованию: Экономика и управление на предприятии (по отраслям)</t>
  </si>
  <si>
    <t>Должности специалистов, общие для всех сфер деятельности Выполнение и контроль выполнения персоналом требований законодательных, нормативных и методических документов по обеспечению выполнения ГОЗ;Внесение изменений в технологические процессы обеспечения соблюдения требований законодательных, нормативных и методических документов по обеспечению выполнения ГОЗ, включая соответствующие ГОСТы; Контроль исполнения технологической дисциплины при производстве продукции в рамках ГОЗ;Контроль выполнения планов подготовки и постановки на производства специальной продукции и принятие мер по устранению выявленных нарушений;Технологическая экспертиза заказов и подготовка ответов на запросы других подразделений предприятия. Опыт работы от 1 года
Образование: Высшее
Специальность по образованию: Металлургия</t>
  </si>
  <si>
    <t>Разметка и удаление поверхностных пороков металла на слитках, заготовках и слябах качественных марок стали, толстолистового проката, крупносортного и сортового проката.</t>
  </si>
  <si>
    <t>Исполнение обязанностей в соответствии с должностной инструкцией. продольная и поперечная резка листового металла, внимательность.</t>
  </si>
  <si>
    <t>Исполнение обязанностей в соответствии с должностной инструкцией. ремонт металлургического оборудования, опыт работы в промышленном производстве.</t>
  </si>
  <si>
    <t>Ремонт электрического оборудования; исполнение обязанностей согласно должностной инструкции. Организованность, ответственное отношение к выполняемым обязанностям.
ремонт и обслуживание электрооборудования цехов предприятия.</t>
  </si>
  <si>
    <t>Исполнение обязанностей в соответствии с должностной инструкцией. Специальность по образованию: Автоматизация технологических процессов и производств (по отраслям).
техническое обслуживание и ремонт средств измерений (контроля) и автоматического регулирования в подразделениях предприятия.</t>
  </si>
  <si>
    <t>Исполнение обязанностей в соответствии с должностной инструкцией. управление железнодорожным краном с применением различных грузозахватных приспособлений с соблюдением технологии производства работ при выполнении всех видов погрузо-разгрузочных работ.</t>
  </si>
  <si>
    <t>Исполнение обязанностей в соответствии с должностной инструкцией. Поточный контроль отдельных технологических операций производства и отделки черных металлов и труб.</t>
  </si>
  <si>
    <t>Исполнение обязанностей в соответствии с должностной инструкцией. перемещение грузов, дисциплинированность, опыт работы на производстве.</t>
  </si>
  <si>
    <t>Исполнение обязанностей в соответствии с должностной инструкцией. изготовление деревянных моделей, предназначенных для дальнейшей отливки при изготовлении деталей и конструкций.
умение читать чертежи.</t>
  </si>
  <si>
    <t>Исполнение обязанностей инженера по метрологии в соответствии с должностной инструкцией образование высшее, профильное (Метрология);
уверенный пользователь ПК (Word, Exсel);
понимание основ электроники.
Опыт работы от 1 года</t>
  </si>
  <si>
    <t>Исполнение обязанностей Настройщика приборов электронной техники в соответствии с должностной инструкцией без предъявления требований к опыту работы, необходимого для организации трудовой деятельности</t>
  </si>
  <si>
    <t>Исполнение обязанностей Испытателя деталей и приборов в соответствии с должностной инструкцией без предъявления требований к опыту работы, необходимого для организации трудовой деятельности</t>
  </si>
  <si>
    <t>Исполнение обязанностей Инженера по нормированию труда в соответствии с должностной инструкцией</t>
  </si>
  <si>
    <t>Исполнение обязанностей Шлифовщика пьезокварцевых пластин и кристаллов в соответствии с должностной инструкцией без предъявления требований к опыту работы, необходимого для организации трудовой деятельности</t>
  </si>
  <si>
    <t>Разработка и оформление тенологической документации используя Единую Систему Технологической Документации (ЕСТД)</t>
  </si>
  <si>
    <t>Обеспечение технически правильной эксплуатации, поддержания исправного состояния, технического обслуживания, своевременного ремонта, безаварийной и надежной работы обслуживаемого оборудования.
Ремонт и обслуживание оборудования: вакуумные установки, распиловочные и шлифовальные станки, установки лазерной маркировки.
Установка, наладка и проверка, разработка нового, модернизация действующего оборудования.
Знания работы вакуумного оборудования, возможность дефектовки вышедшего из строя узла оборудования.
Запуск в эксплуатацию нового оборудования.
Обеспечение технически правильной эксплуатации, поддержания исправного состояния оборудования.</t>
  </si>
  <si>
    <t>Исполнение обязанностей Инженера по контрольно -измерительным приборам и автоматике в соответствии с должностной инструкцией. Опыт работы от 1 года</t>
  </si>
  <si>
    <t>Исполнение обязанностей Инженера Инженера по ремонту и обслуживанию оборудования в соответствии с должностной инструкцией.Опыт работы от 1 года</t>
  </si>
  <si>
    <t>Согласно должностной инструкцией работника. Среднее профессиональное (в т.ч. начальное профессиональное)</t>
  </si>
  <si>
    <t>Авиационная промышленность, исполнение обязанностей в соответствии с должностной инструкцией. Среднее профессиональное (в т.ч. начальное профессиональное)</t>
  </si>
  <si>
    <t>Разработка технологической документации и мероприятий по повышению эффективности производства;
проведение испытаний, внедрение и аттестация новых технологических процессов;
расчет производственных мощностей загрузки оборудования;
контроль соблюдения технологической дисциплины, правильности эксплуатации оборудования и технологической оснастки; (Дополнительное рабочее место) - строгое соблюдение трудовой и производственной дисциплины.
Опыт работы от 1 года
Образование: Среднее профессиональное</t>
  </si>
  <si>
    <t>Работа на токарном полуавтомате и контроль процесса обработки деталей подшипников;
контроль качества выпускаемой продукции;
производить регламентные работы на оборудовании;
ведение (заполнение) технологической документации;
соблюдение порядка на рабочем месте. (Дополнительное рабочее место (с обучением) - образование: среднее(полное) общее;
 ответственность, работоспособность, самостоятельность, исполнительность;
строгое соблюдение трудовой и производственной дисциплины.
Дополнительное рабочее место (с обучением)</t>
  </si>
  <si>
    <t>Закалка заготовок деталей;
контроль за процессом;
возможно с обучением. среднее образование, без предъявления требований к опыту работы, работоспособность, самостоятельность, исполнительность, строгое соблюдение трудовой дисциплины.</t>
  </si>
  <si>
    <t>Работа на шлифовальных станках и контроль процесса шлифовки деталей подшипников;
контроль качества выпускаемой продукции;
ведение (заполнение) технологической документации;
соблюдение порядка на рабочем месте.
ответственность, работоспособность, самостоятельность, исполнительность;
строгое соблюдение трудовой и производственной дисциплины.</t>
  </si>
  <si>
    <t>Выполнять обработку деталей и узлов по различным квалитетам точности с большим числом переходов и установок на универсальных, координатно-расточных станках различных типов;
выполнять растачивание с применением одной или двух борштанг одновременно и летучего суппорта;
производить наладку, регламентные работы на оборудовании;
соблюдение порядка на рабочем месте.
опыт работы на токарных станках приветствуется;
ответственность, работоспособность, самостоятельность, исполнительность;
строгое соблюдение трудовой и производственной дисциплины.</t>
  </si>
  <si>
    <t>Обеспечить своевременное проведение оперативных переключений, технического обслуживания и выполнения ремонтных работ энергетического оборудования цеха;
 соблюдение порядка на рабочем месте.
образование: начальное профессиональное;
 группа по электробезопасности не ниже 2 (до 1000 В);
ответственность, работоспособность, самостоятельность, исполнительность;
 строгое соблюдение трудовой и производственной дисциплины.</t>
  </si>
  <si>
    <t>Обработка и доводка на универсальных фрезерных станках простых и сложных деталей, соблюдая последовательность обработки и режимов резания;
контроль качества изделия;
соблюдение порядка на рабочем месте. - образование: среднее(полное) общее;
знать: устройство и принцип работы фрезерных станков, основные сведения о фрезах, свойства обрабатываемых материалов;
ответственность, работоспособность, самостоятельность, исполнительность;
строгое соблюдение трудовой и производственной дисциплины.</t>
  </si>
  <si>
    <t>Работа на кузнечно-прессовом оборудовании на горячем участке работ и контроль процесса штамповки деталей подшипников;
 контроль качества выпускаемой продукции;
 ведение (заполнение) технологической документации;
 соблюдение порядка на рабочем месте. - ответственность, работоспособность, самостоятельность, исполнительность;
 строгое соблюдение трудовой и производственной дисциплины.</t>
  </si>
  <si>
    <t>Работа на сборочном полуавтомате и автомате контроля, контроль процесса сборки подшипников;
контроль качества выпускаемой продукции;
производить регламентные работы на оборудовании;
ведение (заполнение) технологической документации;
соблюдение порядка на рабочем месте. - ответственность, работоспособность, самостоятельность, исполнительность;
строгое соблюдение трудовой и производственной дисциплины.</t>
  </si>
  <si>
    <t>Выполнять погрузочно-разгрузочные работы при помощи ГПМ;
производить строповку грузов для погрузки, выгрузки, перемещения в соответствии со схемами строповки грузов;
проверять исправность грузозахватных приспособлений;
сопровождать груз и следить за ним;
соблюдение порядка на рабочем месте.
ответственность, работоспособность, самостоятельность, исполнительность;
строгое соблюдение трудовой и производственной дисциплины.</t>
  </si>
  <si>
    <t>Работа на станках с программным управлением и контроль процесса обработки деталей подшипников;
контроль качества выпускаемой продукции;
производить регламентные работы на оборудовании;
ведение (заполнение) технологической документации;
соблюдение порядка на рабочем месте.
ответственность, работоспособность, самостоятельность, исполнительность;
строгое соблюдение трудовой и производственной дисциплины.</t>
  </si>
  <si>
    <t>Обработка и доводка на универсальных токарных станках простых и сложных деталей, соблюдая последовательность обработки и режимов резания;
контроль качества изделия;
соблюдение порядка на рабочем месте. - ответственность, работоспособность, самостоятельность, исполнительность;
строгое соблюдение трудовой и производственной дисциплины.</t>
  </si>
  <si>
    <t>Производить текущие аварийные, капитальные, средние ремонты технологического оборудования;
производить техническое обслуживание технологического оборудования;
принимать участие в составлении заявок на приобретение необходимых материалов и запасных частей;
соблюдение порядка на рабочем месте. - опыт работы от 1 года;
ответственность, работоспособность, самостоятельность, исполнительность;
строгое соблюдение трудовой и производственной дисциплины.</t>
  </si>
  <si>
    <t>Работа на многопозиционных прессах и контроль процесса штамповки деталей подшипников;
контроль качества выпускаемой продукции;
ведение (заполнение) технологической документации;
соблюдение порядка на рабочем месте.
ответственность, работоспособность, самостоятельность, исполнительность;
строгое соблюдение трудовой и производственной дисциплины.</t>
  </si>
  <si>
    <t>Работа на холодно-высадочном автомате и контроль процесса штамповки деталей подшипников;
контроль качества выпускаемой продукции ;
производить наладку (переналадку), регламентные работы на оборудовании;
ведение (заполнение) технологической документации;
соблюдение порядка на рабочем месте. - ответственность, работоспособность, самостоятельность, исполнительность;
строгое соблюдение трудовой и производственной дисциплины.</t>
  </si>
  <si>
    <t>Производить изготовление и ремонт технологической оснастки по требованию производственных участков;
выдавать заказы на ремонтно-техническую базу на изготовление деталей технологической оснастки по чертежам или эскизам;
вести учет и выдачу, контроль наличия технологической оснастки;
соблюдение порядка на рабочем месте. - ответственность, работоспособность, самостоятельность, исполнительность;
- строгое соблюдение трудовой и производственной дисциплины.</t>
  </si>
  <si>
    <t>Наладка однотипных бесцентрово-шлифовальных, круглошлифовальных, плоскошлифофальных станков для шлифования и доводки сложных деталей;— установление технологической последовательности и режимов обработки по технической карте;— определение износа шлифовальных кругов;— ремонт станков. - ответственность, работоспособность, самостоятельность, исполнительность;
- строгое соблюдение трудовой и производственной дисциплины.</t>
  </si>
  <si>
    <t>Наладка сортировочных автоматов;
установление технологической последовательности и режимов обработки по технологической карте;
ремонт станков. - знание устройства однотипных сортировочных автоматов и правил проверки на точность;
устройство и правила применения универсальных и специальных приспособлений, контрольно-измерительных инструментов;
 ответственность, работоспособность, самостоятельность, исполнительность.</t>
  </si>
  <si>
    <t>Подготовка груза к погрузке, перегрузке, транспортировке. Строповка и расстроповка грузов. Есть возможность предоставления отсрочки от призыва на военную службу по мобилизации. Ежемесячная премия 40%. Дисциплинированность</t>
  </si>
  <si>
    <t>Выполнение фрезерной обработки заготовок простых поверхностей. Механическая обработка резанием плоскостей, пазов, лысок. Установка последовательности обработки и режимов резания по технологической карте. Возможно обучение. Условия переобучения: обучение 2 месяца. Есть возможность предоставления отсрочки от призыва на военную службу по мобилизации. Ежемесячная премия 75%.</t>
  </si>
  <si>
    <t>Сверление отверстий в различных деталях под на резание резьбы. На резание резьбы диаметром до 2 мм и свыше 24 до 42 мм на проход и в упор. Под наладка станка с применением универсальных и специальных приспособлений и самостоятельное определение технологической последовательности обработки деталей и режимов резания.  Возможно обучение. Есть возможность предоставления отсрочки от призыва на военную службу по мобилизации. Опыт работы. Ежемесячная премия 75%. Условия пере обучения: обучение 2 месяца, после обучения необходимо проработать 1 год</t>
  </si>
  <si>
    <t>Выполнение токарной обработки поверхностей (включая конические) заготовок простых деталей с точностью размеров по 12 - 14 квалитетам на универсальных токарных станках и простых и средней сложности деталей с точностью размеров по 8 - 11 квалитетам на специализированных станках в соответствии с технологической картой и рабочим чертежом
 порядочных, ответственных, желающих работать, дисциплинированных. Есть возможность предоставления отсрочки от призыва на военную службу по мобилизации</t>
  </si>
  <si>
    <t>Работа на станках ЧПУ, ведение процесса обработки деталей с пульта управления.
 Обслуживание и управление многоцелевых станков с числовым программным управлением (ЧПУ) и устройств для механической подачи заготовок на рабочее место.
 Установка инструмента в инструментальные блоки. Умение читать чертежи, умение пользоваться инструментом.
 Образование - начальное, либо среднее профессиональное.
 Опыт работы приветствуется.</t>
  </si>
  <si>
    <t>Разработка конструкторско-технической документации
Разработка 3D моделей изделий, создание сборок различной сложности
Разработка новых изделий и совершенствование уже имеющихся профильное образование, опыт работы от 1-2 лет
Опыт производства 2D чертежей и 3D моделирования
приветствуется опыт работы в Siemens NX
Опыт работы от 1 года
Образование: Высшее
Специальность по образованию: Конструкторско-технологическое обеспечение автоматизированных машиностроительных производств</t>
  </si>
  <si>
    <t>Разработка технологических процессов для производства;
контроль соблюдения технологии производства;
разработка технологической документации
 высшее техническое образование ;
опыт работы на машиностроительном производстве приветствуется;
хорошая техническая база, опытный пользователь ПК
Образование: Высшее
Специальность по образованию: Технология машиностроения</t>
  </si>
  <si>
    <t>Операционный контроль качества;
контроль качества и приемки готовых изделий;
ведение учетной документации;
составление актов о браке.
 навыки проверки качества и уровня точности произведенных деталей с помощью измерительных приборов;
навыки в чтении чертежей;
опыт работы приветствуется.</t>
  </si>
  <si>
    <t>Работа в молодой и перспективной компании GraSS — лидере на российском рынке, крупнейшем производителе автохимии, автокосметики и средств для профессиональной уборки.Компания вот уже 18 лет радует своих потребителей качественной продукцией.Открыта вакансия Оператор на выдув пэт-бутылок на производство!
Должностные обязанности:
работа с автоматической установкой по производству ПЭТ-бутылок;
контроль за работой оборудования;
контроль качества выпускаемой продукции. желательно опыт работы от 1 года на выдувных установках, обучаемость</t>
  </si>
  <si>
    <t>Выполнение работ переносным электроинструментом. Ремонт технологического и вспомогательного оборудования Среднее профессиональное (в т.ч. начальное профессиональное) образование; навыки чтения чертежей, знание слесарного дела</t>
  </si>
  <si>
    <t>Перевозка на тележках и переноска производственных грузов, взвешивание сырья и полуфабрикатов, упаковка продукции без предъявления требований к опыту работы; 
желателен опыт работы на производстве</t>
  </si>
  <si>
    <t>Сварка металлоконструкций, исполнение обязанностей квалифицированного рабочего в соответствии с должностной инструкцией исполнение обязанностей квалифицированного рабочего в соответствии с должностной инструкцией</t>
  </si>
  <si>
    <t>Должности специалистов, общие для всех сфер деятельности Исполнение обязанностей в соответствии с должностной инструкцией Исполнение обязанностей в соответствии с должностной инструкцией</t>
  </si>
  <si>
    <t>Механическая обработка металлов и других материалов Исполнение обязанностей в соответствии с должностной инструкцией Исполнение обязанностей в соответствии с должностной инструкцией</t>
  </si>
  <si>
    <t>Специальные производства Исполнение обязанностей квалифицированного рабочего в соответствии с должностной инструкцией исполнение обязанностей квалифицированного рабочего  в соответствии с должностной инструкцией</t>
  </si>
  <si>
    <t>Исполнение обязанностей в соответствии с должностной инструкцией, управление краном, перемещение металла и металлоконструкции по цеху Исполнение обязанностей в соответствии с должностной инструкцией</t>
  </si>
  <si>
    <t>Выполнение работ по метрологическому обеспечению предприятия; составление локально проверочных схем по видам измерений; установка периодичности проверки и разработка календарных графиков их проведения; выполнение работ по выбору средств и методов измерений, разработка методики их калибровки Высшее или среднее образование по специальности "Стандартизация и метрология" или смежное техническое</t>
  </si>
  <si>
    <t>Исполнение обязанностей квалифицированного рабочего в соответствии с должностной инструкцией исполнение обязанностей квалифицированного рабочего  в соответствии с должностной инструкцией</t>
  </si>
  <si>
    <t>Исполнение обязанностей токаря в соответствии с должностной инструкцией (токарные работы). Среднее профессиональное (в т.ч. начальное профессиональное) образование.</t>
  </si>
  <si>
    <t>Механическая обработка металлов и других материалов механическая обработка деталей на токарно-винторезных станках, согласно теххнической документации ( чертежи, технологические карты) дисциплинированность, отвественность, умение работать в команде
Опыт работы от 2 лет
Образование: Среднее профессиональное</t>
  </si>
  <si>
    <t>Слесарные и слесарно-сборочные работы исполнение обязанностей Слесаря по контрольно-измерительным приборам и автоматике согласно должностной инструкции Опыт работы от 1 года
Образование: Среднее профессиональное</t>
  </si>
  <si>
    <t>Общие профессии химических производств  исполнение обязанностей Вальцовщика согласно должностной инструкции без предъявления требований к опыту работы, возможно обучение на рабочем месте</t>
  </si>
  <si>
    <t>Общие профессии производства текстиля исполнение обязанностей аппаратчика пропитки в соответствии с должностной инструкцией (нанесение герметика различными способами) без предъявления требований к опыту работы, дисциплинированность</t>
  </si>
  <si>
    <t>Производство металлических электродов выполнение обязанностей согласно рабочей инструкции брикетировщика коммуникабельность, дисциплинированность, без медицинских ограничений</t>
  </si>
  <si>
    <t>Общие профессии электронной техники выполнение обязанностей согласно рабочей инструкции наладчика технологического оборудования 5 разряда среднее профессиональное образование, дисциплинированность, ответственность, коммуникабельность</t>
  </si>
  <si>
    <t>Механическая обработка металлов и других материалов выполнение обязанностей согласно рабочей инструкции станочника  широкого профиля  возможно с обучением на рабочем месте, срок обучения 3 месяца</t>
  </si>
  <si>
    <t>Механическая обработка металлов и других материалов изготовление комплектующих для радиаторов в соответствии с должностной инструкцией навык чтения технической документации
Опыт работы от 1 года
Образование: Среднее профессиональное</t>
  </si>
  <si>
    <t>Общие профессии производства текстиля выполнение обязанностей согласно рабочей инструкции прядильщика 4 разряда возможно трудоустройство с обучением на рабочем месте, без предъявления требований к опыту работы</t>
  </si>
  <si>
    <t>Общие профессии производства и переработки резиновых смесей  согласно рабочей инструкции составителя навесок ингредиентов 4 разряда возможно трудоустройство с обучением на рабочем месте, без предъявления требований к опыту работы</t>
  </si>
  <si>
    <t>Общие профессии производства текстиля исполнение обязанностей согласно рабочей инсрукции оператора чесального оборудования возможно трудоустройство с обучением на рабочем месте, без предъявления требований к опыту работы</t>
  </si>
  <si>
    <t>Профессии, общие для всех сфер деятельности  Осуществляет разборка, капитальный ремонт, сборка установка высоковольнтых электрических машин. наличие группы по электробезопасности не ниже III в электроустановках до 1000 В и не ниже IV в электроустановках выше 1000 В,
коммуникабельность, дисциплинированность, отвественность
Образование: Среднее профессиональное</t>
  </si>
  <si>
    <t>Общие профессии производства текстиля обслуживает чесальные аппараты: точка, шлифовка, чистка, регулирование работы аппарата
 без предъявления требований к опыту работы, необходимого для организации трудовой деятельности</t>
  </si>
  <si>
    <t>Профессии, общие для всех сфер деятельности  исполнение обязанностей транспортировщика в соответствии с должностной инструкцией опыт работы транспортировщиком от 1 года; удостоверение тракториста (категория В)</t>
  </si>
  <si>
    <t>Механическая обработка металлов и других материалов Механическая обработка деталей на технологическом оборудовании
 Опыт работы от 1 года
Образование: Среднее профессиональное</t>
  </si>
  <si>
    <t>Слесарные и слесарно-сборочные работы ремонт, монтаж, демонтаж, испытание, регулирование и наладка сложного оборудования, агрегатов и машин и сдача после ремонта;
разборка, ремонт и сборка узлов и оборудования в условиях напряженной и плотной посадок;
выявление и устранение дефектов во время эксплуатации оборудования и при проверке в процессе ремонта.
 опыт работы по ремонту оборудования и механизмов;
опыт пуско-наладочных работ;
Образование: Среднее профессиональное</t>
  </si>
  <si>
    <t>Механическая обработка металлов и других материалов Токарная обработка и доводка наружных и внутренних поверхностей заготовок простых деталей по 7-10 квалитетам на универсальных токарных станках
Токарная обработка и доводка наружных и внутренних поверхностей заготовок сложных деталей по 8-11 квалитетам на универсальных токарных станках Умение читать чертежи
Нарезка внутренней наружной конической резьбы резцом
Опыт работы от 1 года
Образование: Среднее профессиональное</t>
  </si>
  <si>
    <t>Кузнечно-прессовые и термические работы Выполнение термической обработки сложных заготовок
Регулировка оборудования на заданный режим технологического процесса
Обеспечение качества выполняемых работ в соответствии с требованиями технической документации Знание устройств пламенных, газовых, электрических, вакуумных печей, водородной установки, охлаждающих жидкостей и правил их применения
Опыт работы от 1 года
Образование: Среднее профессиональное</t>
  </si>
  <si>
    <t>Механическая обработка металлов и других материалов Изготовление деталей по управляющей программе на станках с ЧПУ
Проверка качества и уровня точности произведенных деталей с помощью измерительных инструментов. Проведение подналадки, замена инструмента, привязка, корректировка, вызов требуемой программы). Внимательность, серьезное отношение к работе, умение длительно выполнять однообразную работу</t>
  </si>
  <si>
    <t>Должности специалистов, общие для всех сфер деятельности Поддержание в рабочем состоянии оборудования (металлообрабатывающие станки, вулканизационные пресса, термопластавтоматы, компрессорное оборудование, подъемные механизмы...) плановое то, ремонты, монтаж, демонтаж,ведение журналов, руководство ремонтной бригадой. Уверенное чтение машиностроительных чертежей, опыт работы с гидравлическим, пневматическим, механическим оборудованием.</t>
  </si>
  <si>
    <t>Механическая обработка металлов и других материалов Написание УП, наладка станков с ЧПУ. Стойки FANUC. Изготовление пробных изделий, консультирование и помощь операторам. Уверенное чтение чертежей.
Навыки рабоды в SolidCAM или иных CAM системах.
Умение пользоваться широким перечнем мерительного инструмента.
Внимательность, аккуратность, неконфликтность
Опыт работы от 3 лет</t>
  </si>
  <si>
    <t>Организация работы и контроль сборочно-монтажного производства, 
опыт работы на руководящих должностях от 5-ти лет в радиоэлектронной промышленности,
образование: высшее,
специальность по образованию: радиоаппаратостроение</t>
  </si>
  <si>
    <t>Организация работы и контроль работы слесарно-сборочного участка. Выполнение сменных заданий,
опыт работы на руководящих должностях от 3-х лет в радиоэлектронной промышленности,
образование: высшее,
специальность по образованию: радиоэлектронные системы</t>
  </si>
  <si>
    <t>Фрезерование сложных габаритных деталей, узлов, тонкостенных длинных деталей, подверженных короблению и деформации, на фрезерных станках, различной конструкции, при изготовлении оснастки и инструмента.
Опыт работы от 5 лет на производстве, средне-профессиональное образование</t>
  </si>
  <si>
    <t>Контроль исполнения межцеховой потребности ДСЕ по заявкам. Формирование и выдача в основное производство дефицита по изделиям и извещений. Документооборот отдела.
Опыт работы от 1 года,
образование: высшее</t>
  </si>
  <si>
    <t>Организация и контроль работы участка, выполнение плановых заданий, соблюдение сроков и объемов выполнения производственного задания, технологических процессов, устранение отклонений и нарушений,
образование высшее техническое, опыт работы в производстве на руководящих должностях от 1 года</t>
  </si>
  <si>
    <t>Среднее профессиональное образование, знание гибочных работ, умение работать с чертежами, умение собирать сборочные конструкции,
опыт работы от 1 года,</t>
  </si>
  <si>
    <t>Ведение учёта показателей по труду и заработной плате и их анализ, оперативный учёт трудоёмкости изделий, составление вед.ости норм и расценок, учёт количества, состава и уровня выполнения норм трудовых затрат, выполнение заданий по снижению трудоёмкости изделий, применение технически обоснованных норм.
Высшее-техническое образование, возможно трудоустройство выпускников последних курсов ВУЗов.
Опыт работы от 1 года</t>
  </si>
  <si>
    <t>Знание устройства, технологии и техники обслуживания и ремонта санитарно-технического оборудования; чтение чертежей санитарно-технических систем и оборудования
Квалификация: 5-6р
Опыт работы от 2 лет</t>
  </si>
  <si>
    <t>Взаимодействие с строительно-монтажными и проектными организациями, расчет и составление смет на выполняемые строительно-монтажные работы. Ведение договорной работы.Составление отчетности по капиталовложениям строительства и реконструкции зданий промышленного назначения.
Высшее профессиональное техническое или строительное образование, возможно без опыта работы выпускникам учебных заведений 2020-2023 года, специальность по образованию: пгс</t>
  </si>
  <si>
    <t>Оформление заявок на приобретение инструментов. Передача штампов и инструментов на ремонт и заточку. Обеспечение работников необходимым инструментом.
Необходимы навыки работы в должности инженера по инструменту или технолога, умение читать чертежи, знание правил эксплуатации и хранения инструмента и технологической оснастки. Опыт работы от 1 года. Образование: высшее</t>
  </si>
  <si>
    <t>Технологическое обслуживание и ремонт станков, редукторов, ПС, приводов, передаточных механизмов, замена смазки, изношенных деталей. Ремонт металлоконструкций.
Знание основ технологического оборудования, умение пользоваться измерительным инструментом, электроинструментами, чтение чертежей.</t>
  </si>
  <si>
    <t>Контроль соблюдения действующего экологического законодательства, инструкций, стандартов и нормативов. 
Высшее профильное образование, опыт работы от 1 года</t>
  </si>
  <si>
    <t>Выполняет химические анализы гальванических растворов, лакокрасочных материалов, драгоценных, черных и цветных металлов.Принимает участие во внедрении новых технологических процессов.
Образование среднее техническое (химия)</t>
  </si>
  <si>
    <t>Изготовление деревянной, фанерной тар согласно конструкторских документов (чертежей),
умение обрабатывать дреесину на станках: рейсмусовый, фуговальный, сверлильно пазовапьный и т.д.
Опыт работы от 3 лет</t>
  </si>
  <si>
    <t>Токарная обработка деталей по заданным параметрам,
среднее профессиональное образование, 
квалификация: 5 разряд.
Опыт работы от 5 лет</t>
  </si>
  <si>
    <t>Шлифовка металлических поверхностей,
квалификация: 6 разряд,
опыт работы от 5 лет,
образование: среднее профессиональное</t>
  </si>
  <si>
    <t>Слесарная обработка поверхностей заготовок, притирка и доводка поверхностей деталей.
Образование среднее профессиональное, опыт работы от 5 лет</t>
  </si>
  <si>
    <t>Разработка проектной документации,разработка новых изделий, разводка печатных плат, замена ПКИ,использование в рабочем процессе средств автоматизации в проектной документации,
участие в ОКР, умение работать в САПР Р-САПР , знание ЕСКД,
опыт работы от 1 года,
образование: высшее</t>
  </si>
  <si>
    <t>Опыт работы от 1 года швеей (на спец.одежде как преимущество). Знание технологии пошива и влажно-тепловой обработки.
Образование: среднее профессиональное</t>
  </si>
  <si>
    <t>Образование: среднее профессиональное, опыт работы поваром от 1 года;наличие медицинской книжки</t>
  </si>
  <si>
    <t>Опыт работы от 2 лет,
Образование: среднее профессиональное,
специальность по образованию: строительство</t>
  </si>
  <si>
    <t>Работа на фрезерном станке;
- Обработка деталей на горизонтальных и вертикальных фрезерных станках;
- Наблюдение за состоянием режущего инструмента, системной смазки и охлаждения;
-Обработка деталей разной степени сложности из стали и чугуна;
образование среднее- профессиональное ( высшее техническое образование);
опыт работы не менее 3 -х лет;
Умение пользоваться контрольно-измерительными приборами;
Умение читать чертежи.
Знание устройства и принципов работы фрезерных станков.
Уметь работать по таблице квалитетов и разбираться в допусках;
Опыт работы от 3 лет
Образование: Среднее профессиональное</t>
  </si>
  <si>
    <t>Сборка различных изделий из готовых деталей, доработка по месту.
Возможно самостоятельное изготовление отдельных деталей и оснастки.
Осуществление ремонта оборудования, доработка деталей по месту, самостоятельное изготовление необходимой оснастки.
Среднее профессиональное образование, 4/5/6 разряд;
опыт работы обязателен;
Умение пользоваться мерительным инструментом;
Чтение простейших чертежей;
Умение пользоваться угловой шлифовальной машиной.
Квалификация: 4/5/6 разряды
Опыт работы от 3 лет
Образование: Среднее профессиональное
Специальность по образованию: Слесарь механосборочных работ</t>
  </si>
  <si>
    <t>Работа на шлифовальном станке;
Умение шлифовать наружные поверхности простых устойчивых деталей из высококачественных марок сталей круглого профиля;
Умение устанавливать и выверять детали на станке и в приспособлениях.
Требования к кандидату
Образование среднее-профессиональное ( высшее техническое образование);
Опыт работы не менее 3-х лет;
Знание устройства и принцип работы однотипных шлифовальных станков;
Знание устройства контрольно-измерительных инструментов;виды шлифовальных кругов; способы правки шлифовальных кругов и условия их применения в зависимости от обрабатываемых материалов и чистоты обработки;
Знание системы допусков и посадок, квалитеты и параметры шероховатости; назначение и свойства охлаждающих и смазывающих жидкостей.
Опыт работы от 3 лет
Образование: Среднее профессиональное</t>
  </si>
  <si>
    <t>Подготовка рабочего места заточника металлорежущего инструмента.
Выбор приспособлений, контрольно-измерительных средств и инструмента для контроля параметров и технического состояния инструмента (резцов, сверлильного инструмента, зенковок и др.).
Визуальный контроль состояния режущего инструмента резцов, сверлильного инструмента, фрез, зенковок.
Выбор шлифовальных кругов для заточки и доводки режущего инструмента.
Заточка и доводка на универсальных и специальных заточных станках режущего инструмента.
Выполнение операций по правке шлифовальных кругов.
Требования к кандидату
Среднее техническое образование (желательно Станочники и наладчики металлообрабатывающих станков, полировщики, шлифовщики и заточники инструментов, технология машиностроения, станки и инструменты).
Опыт работы в аналогичной должности.
Квалификация: 6 разряд
Опыт работы от 1 года
Образование: Среднее профессиональное</t>
  </si>
  <si>
    <t>Выполнение лакокрасочных работ метод. воздушного распыления;
составление смеси из красок;
выполнение грунтования, антикоррозийного покрытия грунтовками и красками изделий;
нанесение знаков и надписей по трафаретам;
нанесение антисептических пропиток на заготовки из дерева;
регулировка подачи воздуха и краски в распылители;
подбор колера по заданным образцам;
окрашивание поверхностей в труднодоступных местах вручную.
Опыт работы в аналогичной должности от 3 лет;
средне-профессиональное образование, 5 разряд.
Квалификация: 5 разряд</t>
  </si>
  <si>
    <t>Высшее образование по специальностям радиотехника, электроника, приборостроение, цифровая техника, цифровая обработка сигналов;
Аналогичный опыт работы обязателен;
Знание основ радиоэлектроники, цифровой схемотехники и основ ЦОС, языков описания аппаратуры Veri-log/VHDL, языков программирования C/C++.
Квалификация: инженер 3 категории
Опыт работы от 1 года
Образование: Высшее
Специальность по образованию: Радиотехника
Языки
Английский - Чтение и письмо со словарем</t>
  </si>
  <si>
    <t>Высшее техническое, физико-математическое образование.
-Аналогичный опыт работы обязателен;
- Знание ЕСКД;
- Навыки работы с CAD системами (желательно Компас);
Образование: Высшее</t>
  </si>
  <si>
    <t>Навыки работы с CAD системами (желательно Компас);
- Знание ЕСКД, порядка разработки и оформления конструкторской и эксплуатационной документации, а также действующих стандартов в области конструирования;
- Высшее техническое образование;
- Аналогичный опыт работы обязателен.
Образование: Высшее</t>
  </si>
  <si>
    <t>Вышее образование (физико-матматическое, радиофизика, прикладная математика, программная инженерия, IT-технологии)
Наличие практического опыта работы в соответствии с полученным образованием и функционалом вакансии.
Знание и владение классическими алгоритмами и структурами данных.
Знание протоколов сетевогго стека.
Знание Linux, C+, C++, MATLAB, Python, GoLand.
Опыт работы с базами данных.
Умение быстро разобраться в сложной системе и найти проблему.</t>
  </si>
  <si>
    <t>Наличие высшего технического образования
обязателен аналогичный опыт работы
знание условий эксплуатации и требований, предъявляемых к ремонту электронных устройств в составе технологического оборудования сменных узлов и блоков на базе микропроцессорной техники и электроавтоматики
владение основами электро и радиотехники, основами теории интегральных цифровых устройств
понимание и умение применять на практике технологию комплексной настройки блоков радиоэлектронной аппаратуры различного функционального назначения
знание источников питания испытательных стендов, их назначение, правила эксплуатации</t>
  </si>
  <si>
    <t>Образование среднее-профессиональное;
Опыт работы не менее 2-х лет;
Знание принципов и методов выполнения малярных работ;
Знание принципов и методов выполнения штукатурных работ.</t>
  </si>
  <si>
    <t>Среднее профессиональное техническое образование/полное общее среднее;
умение читать схемы и чертежи оборудования;
приветствуются навыки работы со слесарным и ручным электроинструментом.
Опыт работы от 3 лет</t>
  </si>
  <si>
    <t>Среднее профессиональное техническое образование/полное общее среднее;
умение читать схемы вентиляционных систем и кондиционирования;
приветствуются навыки работы со слесарным и ручным электроинструментом.
Опыт работы от 3 лет</t>
  </si>
  <si>
    <t>Высшее техническое образование, умение работать в оффисных приложениях Word, Excei, системах управления инженерными данными и управления и учета деятельности предприятия 1С-УПП.
Квалификация: Инженер-технолог
Опыт работы от 2 лет</t>
  </si>
  <si>
    <t>Должен уметь читать чертежи, знать механические свойства обрабатываемых металлов, контрольно-измерительные инструменты и приспособления, правила заточки и доводки слесарного инструмента.
Квалификация: Слесарь механосборочных работ
Опыт работы от 2 лет
Образование: Среднее профессиональное
Специальность по образованию: Слесарь механосборочных работ</t>
  </si>
  <si>
    <t>Образование среднее техническое (специальное),
наличие удостоверения, желателен опыт работы по профессии.
Квалификация: Монтажник радиоэлектронной аппаратуры и приборов
Опыт работы от 1 года</t>
  </si>
  <si>
    <t>Опыт работы от 2 лет, умение читать чертежи
Квалификация: Фрезеровщик
Образование: среднее профессиональное</t>
  </si>
  <si>
    <t>Среднее профессиональное образование, знание ЕСПД (Единая Система Допусков и Посадок),
Знание режимов резания и режущего (обрабатывающего) инструмента в соответствии стребованиями конструкторской и технической документации)
Квалификация: Токарь-универсал
Опыт работы от 1 года</t>
  </si>
  <si>
    <t>Уверенное знание языков программирования C и C++. Знание операционных систем Linux,
Windows 10, опыт разработкимногопоточных сетевых приложений (TCP-IP, UDP), знание английского языка (допускается работа со словарем). Знания в области радиотехники, электроники и микропроцессорные системы.
Знание библиотеки Qt4 , знание языка программирования C# и платформы Net под Windows, опыт работы POSIX, GLib и GTK опыт работы с библиотеками воспроизведения и обработки потока видео-OpenCV, GStreamer.
Квалификация: Инженер-программист
Опыт работы от 1 года
Образование: Высшее</t>
  </si>
  <si>
    <t>Высшее техническое образование, опыт работы от 1 года, уверенный пользователь ПК в программах Word, Excel, в системах управления инженерными данными, опыт работы в CAD-системах.Опыт проектирования технологической оснастки средней сложности.
Квалификация: Инженер-технолог
Опыт работы от 1 года
Образование: высшее</t>
  </si>
  <si>
    <t>Опыт работы на гибочном оборудовании, образование среднее техническое, знание принципов работы на гибочном оборудовании,
умение работать с контрольно-измерительным инструментом, чтение чертежей.
Квалификация: Гибщик листового металла
Опыт работы от 1 года
Образование: среднее профессиональное</t>
  </si>
  <si>
    <t>Высшее химическое образование или средне-техническое и стаж работы в должности лаборанта-химика не менее 2-х лет
Квалификация: Инженер-химик
Опыт работы от 2 лет
Образование: высшее</t>
  </si>
  <si>
    <t>Высшее профессиональное образование
Квалификация: Инженер
Опыт работы от 1 года
Образование: высшее</t>
  </si>
  <si>
    <t>Устройства и принцип действия используемого в работе оборудования, способы его наладки, способы и методы механической регулировки собираемой аппаратуры.
Опыт работы от 1 года
Образование: среднее профессиональное
Специальность по образованию: слесарь-сборщик радиоэлектронной аппаратуры и приборов</t>
  </si>
  <si>
    <t>Чтение чертежей.
Квалификация: слесарь механосборочных работ, паяльщик
Опыт работы от 1 года
Образование: сСреднее профессиональное</t>
  </si>
  <si>
    <t>Высшее образование, умение нормировать технологические процессы.
Квалификация: Инженер
Опыт работы от 2 лет
Образование: Высшее
Специальность по образованию: Инженер по организации и нормированию труда</t>
  </si>
  <si>
    <t>Умение читать чертежи
Квалификация: Оператор станков с программным управлением
Опыт работы от 1 года
Образование: Среднее профессиональное
Специальность по образованию: Оператор станков с программным управлением</t>
  </si>
  <si>
    <t>Высшее техническое образование, опыт работы по проектированию технологической оснастки.
Квалификация: Инженер-конструктор
Опыт работы от 2 лет
Образование: Высшее</t>
  </si>
  <si>
    <t>Знание схемотехники,радиотехники
Квалификация: Регулировщик радиоэлектронной аппаратуры и приборов
Опыт работы от 1 года
Образование: Среднее профессиональное</t>
  </si>
  <si>
    <t>Знание химического оксидирования, цинкования, цианистого кадмирования
Квалификация: Гальваник
Опыт работы от 1 года
Образование: Среднее профессиональное
Специальность по образованию: химик</t>
  </si>
  <si>
    <t>Слесарная обработка и доводка термически не обработанных деталей, изделий и сборочных единиц сложной конфигурации.
Требования к кандидату
Ответственность, исполнительность
Образование: Среднее профессиональное</t>
  </si>
  <si>
    <t>Проверка КД на соответствие ЕСТД, написание ТП, согласно должностной инструкции. Опыт работы от 3 лет
Образование: высшее</t>
  </si>
  <si>
    <t>Знание электрических схем и электрооборудования транспорта.Понимание физических процессов,протекающих в электроцепях и электрооборудовании автомобиля, знание устройства автомобиля и принципы работы агрегатов.
Среднее специальное образование-опыт работы 1 год и более.
Высшее техническое образование- без опыта работы</t>
  </si>
  <si>
    <t>Сбор,обработка,анализ статистической информации по надежности,составление отчетов по качеству,анализ качества,
высшее техническое образование,опыт работы</t>
  </si>
  <si>
    <t>Высшее. или среднее специальное образование. опыт работы 3 года</t>
  </si>
  <si>
    <t>Маркировка печатных плат,модулей,блоков,  установок
среднее образование</t>
  </si>
  <si>
    <t>Отрезание и разрезание заготовок, простых деталей из различных материалов с точностью размеров по 16 квалитету.Фрезерование плоскостей заготовок, простых деталей из различных материалов с точностью размеров по 14 квалитету.
Опыт работы от 1 года
Образование: среднее профессиональное</t>
  </si>
  <si>
    <t>Сборка узлов и агрегатов, сварка полимерных материалов
должен уметь пользовать электроинструментом, умение делать разметку</t>
  </si>
  <si>
    <t>разметка, установка, правка металла, ремонт механизмов, работа с резаком
Требования к кандидату
образование по профилю</t>
  </si>
  <si>
    <t>Обстройка судна, выполнение всего комплекса работ по изготовлению художетсвенной мебели и мебели сложной конструкции по чертежам. Сборка корпсной и решетчатой мебели из полированных узлов и деталей. Ремонт и реставрация собранной корпусной мебели с заменой отдельных узлов и деталей. Умение читать чертежи.
Требования к кандидату
образование по профилю
Квалификация: столяр судовой
Образование:среднее профессиональное</t>
  </si>
  <si>
    <t>Подъем судов на эллинге, демонтаж, монтаж оборудования на судах. Должен знать основные методы строповки грузов
Требования к кандидату
Наличие удостоверения стропальщика</t>
  </si>
  <si>
    <t>Токарная обработка металлических изделий на станках 16к20, 1М63Н, РТ2520
Требования к кандидату
опыт работы в данной должности не менее 1 года, документы об образовании и квалификации. Знание систем допусков и посадок. Нужен токарь или токарь-фрезеровщик
Образование: среднее профессиональное</t>
  </si>
  <si>
    <t>Слесарные работы, связанные с судоремонтом, проведение ремонта оборудования, механизмов, должен знать устройство судна, должен уметь самостоятельно проводить сборку, разборку насосов, компрессоров, брашпилей, шпилей, клапанов валовых линий,
опыт работы не менее трех лет - желательно, образование среднее профессиональное.</t>
  </si>
  <si>
    <t>ВПО или СПО( авиационное), свидетельство по техническому обслуживанию ВС, выданное ФАВТ, опыт работы по техобслуживанию и текущему ремонту авиационной техники не менее 5 лет. Должен знать: воздушный кодекс РФ, законодательные и иные нормативно-правовые акты РФ, регламентирующие ТО и РАТ, эксплуатационную документацию, регламенты, руководства и инструкции по ТО и ремонту воздушных судов, эксплуатационные бюллетени промышленности по ТО и ремонту ВС, процедуры системы качества.
Опыт работы от 5 лет
Образование: Среднее профессиональное</t>
  </si>
  <si>
    <t>Знание всех типов приборов авиационного и радиоэлектронного оборудования вертолетов Ми-2, МИ-26, способы их проверки , основы метрологии, Воздушный кодекс РФ, регламентирующие ТО и РАТ, эксплуатационную документацию
Опыт работы от 5 лет
Образование: Высшее</t>
  </si>
  <si>
    <t>Высшее авиациооное образование, опыт работы по техническому обслуживанию и ремонту авиационной техники. Иметь свидетельство специалиста по техническому обслуживанию ВС , выданное Федеральным агенством воздушного транспорта .  Должен знать все типы приборов авиационного и радиоэлектронногооборудования вертоветов МИ-2, МИ-26. способы их проверки, основы метрологии Воздушный кодекс РФ, законодательные и нормативно-правовые акты РФ.
Опыт работы от 3 лет</t>
  </si>
  <si>
    <t>Работа на литьевом аппарате (прилив подошвы). Физический труд. Работа на движущихся машинах и агрегатах.
Опыт работы не требуется,
ответственность, исполнительность</t>
  </si>
  <si>
    <t>Пошив обувной заготовки. Пооперационно.
Опыт работы не менее 1 года.</t>
  </si>
  <si>
    <t>Опыт работы на производстве от 1 года
дисциплинированность</t>
  </si>
  <si>
    <t>Дисциплинированность, отвественность, опыт работы на производстве, готовность освоить знания в области контроля качества производимой продукции; скрупулезность, педантичность, умение отстаивать свою точку зрения и не поддаваться давлению со стороны.
Опыт работы от 1 года
Образование: Среднее профессиональное</t>
  </si>
  <si>
    <t>Опыт работы от 6 месяцев или проф. образование. Понимание основ производства, аналитический склад ума
Образование: среднее профессиональное</t>
  </si>
  <si>
    <t>Рассматриваются кандидаты без опыта работы
Образование: среднее профессиональное</t>
  </si>
  <si>
    <t>Опыт работы на производственных станках приветствуется. Понимание основ производства.
Образование: среднее профессиональное</t>
  </si>
  <si>
    <t>Знания в области ремонта электрооборудования</t>
  </si>
  <si>
    <t>Опыт работы на предприятиях ВПК, чтение чертежей, ответственность, исполнительность.
Образование: среднее профессиональное</t>
  </si>
  <si>
    <t>Техническое образование, опыт работы на вышеуказанном оборудовании, отличные навыки чтения чертежей обрабатываемых деталей.
Образование: среднее профессиональное</t>
  </si>
  <si>
    <t>Опыт работы в аналогической должности от 3 лет.
Образование: среднее профессиональное</t>
  </si>
  <si>
    <t>Опыт работы с полимерными материалами от 1 года;
опыт работы на предприятии ОПК будет вашим преимуществом.
Образование: Высшее</t>
  </si>
  <si>
    <t>Опыт работы в аналогичной должности от 3 лет.
Образование: среднее профессиональное</t>
  </si>
  <si>
    <t>Опыт работы на производстве</t>
  </si>
  <si>
    <t>Опыт работы на производстве в аналогичной должности от 2 лет.</t>
  </si>
  <si>
    <t>Высшее техническое образование;
опыт работы от 1 года.</t>
  </si>
  <si>
    <t>Высшее или среднее-профессиональное образование.
Опыт работы от 1 года в должности мастера энергетического участка.
5 группа допуска свыше 1000Вт, работа на высоте</t>
  </si>
  <si>
    <t>Высшее или среднее профессиональное образование.
Опыт работы от 1 года в должности электромонтера.
4 группа по электробезопасности.</t>
  </si>
  <si>
    <t>Работа исключительно в командировках (от 1 до 3 месяцев), на судостроительные верфи по всей территории России (г. Санкт-Петербург, Калининград, Владивосток, Новороссийск и многие другие) и в войсковые части· Перед командировкой дополнительно выплачиваются суточные в размере 700 р. в сутки (21000 р. в месяц)· Обеспечиваем проживание в гостиницах (одноместные комфортные номера)· Билеты к месту командирования за счёт работодателя· Полный социальный пакет· Проводим стажировку с наставником в местах командирования· Обеспечиваем всем необходимым: спецодежда, инструмент и.т.п.· График работы: В командировках 8-часовой рабочий день с понедельника по пятницу</t>
  </si>
  <si>
    <t>Среднее-техническое или высшее-техническое образование
- Знание основ электро и радиотехники
- Готовность к командировкам
- Опыт работы от 1 года или без опыта, при наличии профильного образования
Образование: Среднее профессиональное
Специальность по образованию: Радиоаппаратостроение</t>
  </si>
  <si>
    <t>Иметь опыт работы в данной сфере не менее 5 лет
Образование: высшее</t>
  </si>
  <si>
    <t>Образование высшее техническое, стаж работы - не менее 5 лет
Образование: высшее</t>
  </si>
  <si>
    <t>Образование: высшее</t>
  </si>
  <si>
    <t>Высшее профильное образование (желательно ПНИ), опыт работы на родственных предприятиях</t>
  </si>
  <si>
    <t>Опыт работы ОТК на промышленных предприятиях от 1 года.
Образование: среднее профессиональное</t>
  </si>
  <si>
    <t>Знание технологю производства продукции предприятия; стандарты и технические условия; нормы расхода сырья, материалов, топлива, энергии; основы автоматизированного проектирования.
Опыт работы от 5 лет
Образование: высшее</t>
  </si>
  <si>
    <t>Высшее образование. опыт на работы на родственных предприятиях.
Заработная плата в зависимости от опыта работы
Опыт работы от 1 года
Образование: высшее</t>
  </si>
  <si>
    <t>высшее техническое образование
знание российских нормативов и стандартов, основных норм и требований к оформлению КД по ЕСКД
Образование: высшее</t>
  </si>
  <si>
    <t>Высшее техническое образование, знание российских нормативов и стандартов, основных норм и требований к оформлению КД по ЕСКД
Работа в T-flex Cad (проектирование и 3D моделирование), Word, Excel.</t>
  </si>
  <si>
    <t>высшее профессиональное (техническое или инженерно-экономическое) образование и стаж работы в должности инженера по комплектации оборудования не менее 3 лет.
Опыт работы от 3 лет</t>
  </si>
  <si>
    <t>Образование не ниже среднего профессионального (электротехника), желателен опыт работы. Ответственность, дисциплинированность
Квалификация: 6 разряд</t>
  </si>
  <si>
    <t>Высшее профессиональное образование и дополнительное профессиональное образование (профессиональная переподготовка) в области охраны труда без предъявления требований к стажу работы, либо среднее профессиональное образование и дополнительное профессиональное образование (профессиональная переподготовка) в области охраны труда не менее 3 лет.</t>
  </si>
  <si>
    <t>Группа по электробезопасности не ниже III до 1000В
Квалификация: 6 разряд
Опыт работы от 1 года
Образование: среднее профессиональное</t>
  </si>
  <si>
    <t>Высшее техническое образование, опыт работы в должности ведущего инженера не менее 3 лет. Ответственность, коммуникабельность.
Опыт работы от 3 лет
Образование: высшее</t>
  </si>
  <si>
    <t>Ответственность, исполнительность
Образование: среднее профессиональное</t>
  </si>
  <si>
    <t>Опыт работы в инструментальном производстве.
Квалификация: 6 разряд
Опыт работы от 1 года
Образование: среднее профессиональное</t>
  </si>
  <si>
    <t>Образование высшее физика, радио-электротехника, радиоэлектротехника
Образование: высшее.
Специальность по образованию: инженер - технолог</t>
  </si>
  <si>
    <t>Образование :высшее - инженер -конструктор, опыт работы в должности инженера -конструктора от 2 лет, иметь знания и опыт работы по ЕСКД и черчения с помощью 3D-CAD
Специальность по образованию: инженер -конструктор</t>
  </si>
  <si>
    <t>Знание методов выявления неисправностей, монтажа электронных блоков, методы испытаний оборудования,
Образование: среднее профессиональное
Специальность по образованию: радиоэлектронные приборные устройства</t>
  </si>
  <si>
    <t>Высшее техническое образование, опыт работы на руководящих должностях в соответствующей профилю организации отрасли не менее 5 лет. Знание стандартов, технических регламентов, принципы разработки, внедрения, функционирования и утилизации электровакуумных приборов СВЧ и защитных устройств СВЧ. Ответственность, коммуникабельность, целеустремленность.
Образование: высшее</t>
  </si>
  <si>
    <t>Опыт работы на производстве от 3 лет
Образование: высшее</t>
  </si>
  <si>
    <t>Опыт работы в инструментальном производстве
Квалификация: 6 разряд
Образование: среднее профессиональное</t>
  </si>
  <si>
    <t>5-6 разряд, опыт работы на производстве по вакансии обязателен
Опыт работы от 1 года
Образование:среднее профессиональное</t>
  </si>
  <si>
    <t>Ремонт металлообрабатывающего оборудования
Ответственность, опыт работы.
Квалификация: 6 разряд
Опыт работы от 1 года
Образование: среднее профессиональное</t>
  </si>
  <si>
    <t>Обезжиривание, травление, химобработка деталей в гальванических ваннах.
4 разряд</t>
  </si>
  <si>
    <t>Сборка с применением различного слесарного инструмента.
Желателен опыт работы на производстве</t>
  </si>
  <si>
    <t>Соблюдение требований технологических процессов штамповки и наладки оборудования.
Умение работать на прессах КБ 0034. КБ 0036
Опыт работы от 1 года</t>
  </si>
  <si>
    <t>Опыт работы слесаря, сборщика
Квалификация: 5 разряд</t>
  </si>
  <si>
    <t>Организация работы испытательной станции, выполнение поручений начальника.
Высшее радиотехническое образование, опыт работ на производсве</t>
  </si>
  <si>
    <t>Проведение испытаний радиоэлектронной продукции. настройка и регулировка испытательно-измерительного оборудования
Опыт работы с радиотехническим оборудованием
Квалификация: 6 разряд
Опыт работы от 1 года</t>
  </si>
  <si>
    <t>Выполнение работ по комплектованию изделий. выполнение работ определенных начальником отдела
Дисциплинированность, аккуратность, ответственность, желателен опыт на производстве</t>
  </si>
  <si>
    <t>Выявлять и расчитывать потребность в технологической оснастке (ТО), разрабатывать планы и нормы развития инструментального хозяйства. разрабатывать нормы расхода ТО, руководить бюро.
Образование высшее техническое, знать нормативные документы по технологической подготовке производстве, технологию производства и систему менеджмента качества,
Опыт работы от 3 лет</t>
  </si>
  <si>
    <t>Обеспечение организации всеми необходимыми материальными ресурсами, неукоснительное соблюдение требований ФЗ №275 "О государственном оборонном заказе"
Опыт работы согласно в отделе снабжения, закупок в соответствии с ФЗ №275 "О государственном оборонном заказе", внимательность, ответственность.
Опыт работы от 1 года
Образование: высшее</t>
  </si>
  <si>
    <t>Выполнение работ по 4-6 квалитету сложности; чтение чертежей
Квалификация: 5;6 разряды
Опыт работы от 1 года
Образование: среднее профессиональное</t>
  </si>
  <si>
    <t>Закалка инструментальных сталей; цементация
Опыт работы на печах сульфидирования
Квалификация: 6 разряд
Опыт работы от 1 года
Образование: среднее профессиональное</t>
  </si>
  <si>
    <t>Умение пользоваться мерительным инструментом
Квалификация: 5-6 разряд
Опыт работы от 1 года
Образование: среднее профессиональное</t>
  </si>
  <si>
    <t>Обязателен опыт работы закупок по ФЗ-275 "О государственном оборонном заказе". Знать: экономику и организацию материально-технического обеспечения, рыночные методы ведения хозяйствования; порядок и особенности заключения договоров с поставщиками, требования к оформлению снабженческой, транспортной, складской, бухгалтерской и финансовой документации. Основы организации труда и управления. Владение средствами вычислительной техники, коммуникациями и связи. Ответственность,коммуникабельность, аккуратность, внимательность, честность, хорошая память, умение координировать деятельность других сотрудников, работать с документами.
Опыт работы от 3 лет
Образование: Высшее
Специальность по образованию: Менеджме</t>
  </si>
  <si>
    <t>Стаж работы по профилю деятельности в сфере эксплуатации тепловых сетей, водопроводно-канализационных сетей не менее 3 лет
Квалификация: 5 разряд
Опыт работы от 3 лет
Образование: среднее профессиональное</t>
  </si>
  <si>
    <t>Опыт работы
Квалификация: 5 разряд</t>
  </si>
  <si>
    <t>Разрабатывать и реализовывать мероприятия по обеспечению производства оборудованием; вести учет производственных мощностей; участвовать в работе комиссий; оформлять акты об освоении изделий; подготавливать отчетную документацию, справки, докладные записки, проекты приказов; контролировать выполнение планов-графиков подготовки производства; участвовать в обеспечении производства оборудованием
Требования к кандидату
высшее техническое образование, желателен опыт работы на производстве, ответственность, коммуникабельность
Образование: Высшее
Специальность по образованию: Радиофизика и электроник</t>
  </si>
  <si>
    <t>Образование высшее или среднее специальное и стаж работы на инженерно-технических должностях не менее 3 лет. знать методы нормирования труда. межотраслевые и отраслевые нормативы трудовых затрат,формы и системы оплаты труда, тарифно-квалификационные справочники. методы анализа состояния нормирования труда, показателей по труду, технологические процессы и режимы производства, основы работы на компьютере, знание текстового редактора и редактора электронных таблиц</t>
  </si>
  <si>
    <t>Образование высшее (химия). Ответственность, дисциплинированность, опыт работы в должности инженера -технолога 3 категории в области формообразования не менее 3 лет
Квалификация: 2 категория</t>
  </si>
  <si>
    <t>Ответственность, внимательность, опыт работы
Квалификация: 5 разряд</t>
  </si>
  <si>
    <t>Высшее техническое образование, опыт работы от трех лет</t>
  </si>
  <si>
    <t>Ответственность, внимательность
Квалификация: 4 разряд</t>
  </si>
  <si>
    <t>Без требований к опыту работы.</t>
  </si>
  <si>
    <t>Должен знать:
устройство, принципиальные схемы оборудования и взаимодействие механизмов станков с программным управлением, правила их подналадки
корректировку режимов резания по результатам работы станка
основы электротехники, электроники, механики, гидравлики, автоматики в пределах выполняемой работы
кинематические схемы обслуживания станков
устройство и правила пользования контрольно-измерительными инструментами и приборами
основные способы подготовки программы
способы установки инструмента в инструментальные блоки
способы установки приспособлений и их регулировки
правила чтения чертежей обрабатываемых деталей
Опыт работы от 1 года</t>
  </si>
  <si>
    <t>Без требований к опыту работы</t>
  </si>
  <si>
    <t>Должен знать:
основы технологии производства;
технические характеристики, конструктивные особенности, назначение, принципы работы и правила эксплуатации используемого оборудования, методы осмотра и обнаружения его дефектов.
Опыт работы от 1 года
Образование: высшее.
Специальность по образованию: Авиастроение</t>
  </si>
  <si>
    <t>Без требования к опыту работы</t>
  </si>
  <si>
    <t>Должен знать:
устройство и принцип работы электродвигателей, генераторов, трансформаторов, коммутационной и пускорегулирующей аппаратуры, аккумуляторов и электроприборов;
основные виды электротехнических материалов, их свойства и назначение;
правила и способы монтажа и ремонта электрооборудования в объеме выполняемой работы;
наименование, назначение и правила пользования применяемым рабочим и контрольно-измерительным инструментом и основные сведения о производстве и организации рабочего места;
приемы и способы замены, сращивания и пайки проводов низкого напряжения;
правила оказания первой помощи при поражении электрическим током;
правила техники безопасности при обслуживании электроустановок в объеме квалификационной группы II;
приемы и последовательность производства такелажных работ.
Опыт работы от 1 года</t>
  </si>
  <si>
    <t>Высшее или среднее профессиональное образование;
· Опыт работы от 1-го года в данной сфере (желательно);
· Наличие действующего сертификата по специальности или свидетельства об аккредитации "Сестринское дело".
· Знание нормативной базы регламентирующую данную деятельность;
· Воспитанность, дипломатичность, пунктуальность, ответственность, умение работать в команде.
Опыт работы от 1 года</t>
  </si>
  <si>
    <t>Среднее профессиональное образование;
· Желателен аналогичный опыт работы от 1 года;
· Умение работать с программами MS Office (Excel, Word, Outlook);
· Исполнительность, ответственность, коммуникабельность, умение работать в команде;
· Позитивное мышление, стрессоустойчивость.
Опыт работы от 1 года</t>
  </si>
  <si>
    <t>Высшее профессиональное образование (экономическое или инженерное).
Желателен аналогичный опыт работы от 1 года;
Умение работать с программами MS Office (Excel, Word, Outlook);
исполнительность, ответственность, коммуникабельность, умение работать в команде.
Позитивное мышление, стрессоустойчивость.
Опыт работы от 1 года</t>
  </si>
  <si>
    <t>Высшее профессиональное образование (Техническое, архитектурное или инженерное, ПГС);
Аналогичный опыт работы от 1 года;
Умение работать с программами MS Office (Excel, Word, Outlook);
Исполнительность, ответственность, коммуникабельность, стрессоустойчивость, умение работать в режиме многозадачности.
Опыт работы от 2 лет</t>
  </si>
  <si>
    <t>Высшее профессиональное образование;
· Уверенное владение ПК, оргтехникой;
· Умение работать с программами MS Office (опыт работы с Excel, Word, Outlook);
· Опыт работы в программе 1С;
· Желательно знание иностранного языка (английского или испанского);
· Стрессоустойчивость, ответственность, пунктуальность.</t>
  </si>
  <si>
    <t>Высшее профессиональное (техническое или инженерно-экономическое) образование;
Опыт работы от 1 года на аналогичной должности;
Продвинутый пользователь ПК;
Умение работать с программами MS Office и офисной техникой;
Самоорганизация.
Опыт работы от 1 года</t>
  </si>
  <si>
    <t>Системное мышление;
Опыт работы в 1С:Университет;
Знание MS Excel;
Интерес к работе с данными;
Умение общаться на разных уровнях;
Грамотная письменная и устная речь;
Личная организованность, четкое следование срокам;
Следование правилам информационной безопасности и охраны персональных данных.
Опыт работы от 1 года</t>
  </si>
  <si>
    <t>Высшее профессиональное образование;
Уверенное владение ПК;
Знание принципов работы с компьютерной, копировальной и иной офисной техникой;
Умение работать с программами MS Word, MS Excel, MS Outlook;
Знание программы 1C;
Быстрая обучаемость, грамотная устная и письменная речь, коммуникабельность, внимательность, ответственность.
Опыт работы от 1 года</t>
  </si>
  <si>
    <t>Высшее техническое образование (конструкторские специальности);
знание ЕСКД;
знание и опыт работы в SolidWorks, Компас;
приветствуется умение выполнять прочностные расчеты в САПР.
Опыт работы от 3 лет</t>
  </si>
  <si>
    <t>Среднее профессиональное образование/профессиональная подготовка по профессии ;
знание конструкции шлифовального оборудования, абразивных (алмазных) шлифовальных кругов, назначение технологической оснастки;
умение производить наладку оборудования;
чтение чертежей;
приветствуется умение читать конструкторскую документацию, производить расчёт размерных цепочек.
Квалификация: 4-6 разряд
Опыт работы от 5 лет</t>
  </si>
  <si>
    <t>Высшее техническое образование;
знание основ цифровой и аналоговой схемотехники;
умение работать с измерительным оборудованием;
знание Altium Designer, Solid Works;
приветствуются навыки программирования на C++, Qt, Python 3, HTML, PHP, JavaScript.
Опыт работы от 1 года</t>
  </si>
  <si>
    <t>среднее профессиональное техническое/ высшее образование + подготовка по профессии, не ниже 4 разряда;
знание конструкции, назначения, наладки и испытания штампов и пресс-форм;
доводка поверхностей в штампах, пресс-формах и приспособлениях;
приветствуется умение читать конструкторскую документацию, расчет размерных цепочек, зазоров при ремонте штампов и пресс-форм.
Квалификация: 4-6 разряд</t>
  </si>
  <si>
    <t>Знание ПК на уровне пользователя (W, E);
ответственность, внимательность;
опыт работы с кассой желателен;
опыт работы в розничном ритейле приветствуется;
опыт работы на автозаправочной станции приветствуется.</t>
  </si>
  <si>
    <t>Высшее образование;
опыт работы управляющим АЗС/АЗК не менее 1 года;
знание законодательства в области розничной торговли и эксплуатации АЗС;
организаторские способности, лидерские качества, навык управления персоналом, работы с большим объемом нормативной документации, навыки активных продаж, инициативность, способность к управлению производительностью других и мотивации подчиненных. Умение расставлять приоритеты, работать в команде.</t>
  </si>
  <si>
    <t>Ответственность, доброжелательность</t>
  </si>
  <si>
    <t>Знание ПК на уровне пользователя (W, E);
опыт управления торговым персоналом (постановка задач, контроль исполнения);
знание процедуры приема топлива, товара, расстановки товара (мерчендайзинг), документооборота;
опыт работы в ритейле.
опыт работы на автозаправочной станции приветствуется.</t>
  </si>
  <si>
    <t>Высшее образование, знать законодательные правовые акты, стандарты и методические материалы по вопросам качества продукции; требования международных стандартов ИСО серия 900;порядок проведения аттестации, сертификации продукции и СМК, Опыт работы от 5 лет</t>
  </si>
  <si>
    <t>Средне-профессиональное образование, должен уметь провести наладку оборудования, частичный ремонт, Квалификация: 4 разряд,  Среднее профессиональное образование</t>
  </si>
  <si>
    <t>Средне-профессиональное образование, опыт работы от  лет, знать методы и способы, последовательность проведения проверки и регулировки радиоэлектронной аппаратуры простой и средней сложности на соответствие техническим требованиям КД, Назначение, устройство, конструктивные особенности, принцип действия основных узлов радиоэлектронной аппаратуры, Виды и типы электрических схем, правила их чтения, опыт работы 3 года.</t>
  </si>
  <si>
    <t>опыт работы 5 лет</t>
  </si>
  <si>
    <t>Средне профессиональное образование, опыт работы от 2 лет.</t>
  </si>
  <si>
    <t>Высшее образование, знать технические характеристики, конструктивные особенности, назначение и принцип работы средств измерений; методики выполнения измерений, контроля и испытаний; устройство и правила эксплуатации эталонов и поверочных установок, используемых для поверки средств измерений, опыт работы 1 год.</t>
  </si>
  <si>
    <t>Знать порядок постановки изделий военной техники на производство; порядок нормирования материалов, методику расчета калькуляции на изготовливаемые средства оснащения, правила организации "бережливого производства", опыт работы 5 лет.</t>
  </si>
  <si>
    <t>Высшее образование, знать законодательные и нормативные правовые акты, регламентирующие производственно-хозяйственную и финансово-экономическую деятельность, организацию разработки перспективных и текущих планов производственно-хозяйственной деятельности Общества, систему экономических стандартов и показателей Общества, организацию учета, планово-учетную документацию, сроки и порядок предоставления отчетности, опыт работы от 5 лет.</t>
  </si>
  <si>
    <t>Знать конструкцию и правила проверки на точность резьбошлифовальных станков различных типов и применяемых приспособлений;классификацию и характеристики шлифовальных кругов и правила применения их в зависимости от обрабатываемого металла.</t>
  </si>
  <si>
    <t>Навыки работы в программах Компас-3D, «Altium lesigner» -желательно. Компетенция в схемотехнике, знание ЕСКД.</t>
  </si>
  <si>
    <t>опыт работы от 5 лет</t>
  </si>
  <si>
    <t>Средне-профессиональное образование,  должен знать устройство и принцип действия приборов, инструментов, допустимые погрешности при измерениях, методы проверки исправности.</t>
  </si>
  <si>
    <t>Высшее образование, опыт работы в разработке электрических схем и программ "Матлаб" , Micro Cap, Elektronik Workbench. Знание программ "Вертикаль, Компас, Лоцман, умение работать в "Ассемблере" и "CU++.</t>
  </si>
  <si>
    <t>Средне-профессиональное образование, знать устройство однотипных вакуумных установок, дозировку испаряемых материалов, систему классов чистоты обработки, правила по охране труда и пожарной безопасности.</t>
  </si>
  <si>
    <t>Средне=профессиональное образование, знание способов и методов электрической, электронной автономной и комплексной наладки электронного микропроцессорного оборудования, опыт работы 5 лет</t>
  </si>
  <si>
    <t>Средне-профессиональное образование, опыт работы от 3 лет</t>
  </si>
  <si>
    <t>Средне-профессиональное образование, должен знать методы выявления различных неисправностей и способы монтажа сложных радиоэлектронных установок, измерительной аппаратуры и объектов с большим количеством входящих приборов и аппаратов с самостоятельными схемами, опыт работы 5 лет.</t>
  </si>
  <si>
    <t>Средне-профессиональное образование, должен знать принцип действия, расположение и назначение ремонтируемого оборудования и его узлов; приемы выполнения работ по разборке, ремонту и сборке простых узлов и деталей оборудования; назначение и правила применения несложного слесарного и измерительного инструмента</t>
  </si>
  <si>
    <t>Средне-профессиональное образование, опыт работы от 3 лет , должен знать устройство и правила настройки шлифовально-полировальных станков; физико-химические свойства обрабатываемых и вспомогательных материалов;правила пользования оптическими приборами; систему допусков и посадок, квалитеты, параметры шероховатости и классы чистоты обработки; правила по охране труда и пожарной безопасности.</t>
  </si>
  <si>
    <t>Среднее профессиональноеопыт работы, опыт  от 2 лет,</t>
  </si>
  <si>
    <t>Средне-профессиональное образование, умение читать конструкторскую и технологическую документацию</t>
  </si>
  <si>
    <t>Высшее образование, знание программ "Вертикаль", "Компас", "Лоцман" приветствуется, опыт работы от 2 лет</t>
  </si>
  <si>
    <t>Средне-профессиональное образование</t>
  </si>
  <si>
    <t>Высшее образование, желательно опыт работы технологом в сборочном производстве</t>
  </si>
  <si>
    <t>Средне-профессиональное образование, назначение и правила применения слесарного и контрольно-измерительных инструментов и приспособлений: систему допусков и посадок, квалитеты и параметры шероховатости и обозначение их на чертежах; принцип работы сверлильных и припиловочных станков, правила установки припусков для дальнейшей доводки с учетом деформации металла при термической обработке</t>
  </si>
  <si>
    <t>Средне-профессиональное образование, умение работать на станках с ПУ</t>
  </si>
  <si>
    <t>Средне-профессиональное образование, знать технологию обработки материала на станке, иметь пространственное воображение, хороший глазомер</t>
  </si>
  <si>
    <t>Высшее образование, опыт работы на производстве</t>
  </si>
  <si>
    <t>Средне-профессиональное образование,опыт работы от 3-х лет,  устройство и принцип работы электродвигателей, генераторов, трансформаторов, коммутационной и пускорегулирующей аппаратуры, аккумуляторов и электроприборов.</t>
  </si>
  <si>
    <t>Высшее образование, опыт работы от 5 лет, технологию литья сталей и алюминиевых сплавов (литье по выплавляемым моделям, литье под давлением, технологию прессования и литья пластмасс и резин; уверенный пользователь Компас-3D, опыт работы</t>
  </si>
  <si>
    <t>Высшее обарзование, дополнительное образование по программам повышения квалификации или программам профессиональной переподготовки в сфере закупок</t>
  </si>
  <si>
    <t>Высшее образование, правила эксплуатации лабораторного оборудования; методы проведения и организации лабораторного контроля на производстве</t>
  </si>
  <si>
    <t>Высшее образование, опыт работы от 5 лет, порядок постановки изделий военной техники на производство; основы проектирования технологической оснастки; основы технологии изготовления технологической оснастки; основы проектирования производственных цехов; порядок расчета производственных мощностей.</t>
  </si>
  <si>
    <t>устанавливать компьютерное оборудование; устанавливать и настраивать операционные системы, прикладное программное обеспечение, системы управления базами данных;опыт работы в ремонте мониторов, системных блоков, МФУ, принтеров.</t>
  </si>
  <si>
    <t>Знания в области аналитической химии, навыки проведения работ, связанных с титрованием растворов, должен знать и различать химические реактивы.</t>
  </si>
  <si>
    <t>обслуживание полавтоматической линии</t>
  </si>
  <si>
    <t>Профессионально-техническое образование</t>
  </si>
  <si>
    <t>Опыт работы в машиностроении, высшее образование</t>
  </si>
  <si>
    <t>Разрабатывать эксплуатационную документацию, конструкторские документы. Опыт работы от 3 лет. Квотируемое рабочее место</t>
  </si>
  <si>
    <t>Разработка прикладного программного обеспечения; Разработка программного обеспечения для микроконтроллеров;Разработка программной документации;Сопровождение программных продуктов на объекте эксплуатации</t>
  </si>
  <si>
    <t>Разработка и поддержка программного обеспечения (ПО);Подготовка технической и эксплуатационной документации на ПО</t>
  </si>
  <si>
    <t>Разработка стандартов организации в системе менеджмента качества;проведение внутренних аудитов на соответствие ГОСТ Р ИСО 9001-2015;составление ежегодной отчетной документации в системе менеджмента качества.</t>
  </si>
  <si>
    <t>Ответственность. Знать и выполнять правила безопасного производства работ. Образование: Среднее</t>
  </si>
  <si>
    <t>Знать и выполнять правила безопасности при проведении работ. Образование: Среднее</t>
  </si>
  <si>
    <t>Высшее профессиональное (техническое или инженерно-экономическое) образование и стаж работы по профилю не менее 3 лет. Опыт работы от 3 лет. Образование: Высшее</t>
  </si>
  <si>
    <t>Высшее или среднее профессиональное техническое образование. Опыт работы не менее 3-х лет по оперативному управлению техническим обслуживанием металлургического производства.Опыт работы от 3 лет. Образование: Высшее</t>
  </si>
  <si>
    <t>Исполнительность, ответственность. Образование: Высшее</t>
  </si>
  <si>
    <t>Знать и применять правила безопасного производства работ.Образование: Высшее</t>
  </si>
  <si>
    <t>Наличие соответствующего образования. Образование: Высшее</t>
  </si>
  <si>
    <t>Безопасное производство работ. Образование: Среднее</t>
  </si>
  <si>
    <t>Выполнение обязаностей согласно должностной инструкции. Образование: Среднее</t>
  </si>
  <si>
    <t>Выполнять обязанности в соответствии со своей должностной инструкцией. Образование: Среднее</t>
  </si>
  <si>
    <t>Знать и выполнять правила безопасности при проведении работ. Образование:Среднее</t>
  </si>
  <si>
    <t>Знать и применять правила безопасности привыполнении работ. Образование: Среднее</t>
  </si>
  <si>
    <t>Знание норм и правил безопасного производства работ. Опыт работы 1 год. Образование: Высшее</t>
  </si>
  <si>
    <t>Ответственность. Пунктуальность.Образование: Высшее</t>
  </si>
  <si>
    <t>Соблюдение безопасного производства работ. Образование: Среднее</t>
  </si>
  <si>
    <t>Выполнять обязанности в соответствии со своей должностной инструкцией. Опыт работы от 1 года. Образование: Высшее</t>
  </si>
  <si>
    <t>Знать и выполнять правила безопасности при проведении работ. Опыт работы от 3 лет. Образование: Высшее</t>
  </si>
  <si>
    <t>Оветственность, исполнительность. Опыт работы от 3 лет. Образование: Высшее</t>
  </si>
  <si>
    <t>Знать и выполнять правила безопасности при проведении работ.Образование: Среднее</t>
  </si>
  <si>
    <t>Опыт работы в данной профессии. Возможно обучение. Образование: Среднее</t>
  </si>
  <si>
    <t>Безопасное выполнение работ. Образование: Среднее</t>
  </si>
  <si>
    <t>Опыт работы не менее 3 лет. Образование: Высшее</t>
  </si>
  <si>
    <t>Знать и уметь правила безопасного производства работ. Образование: Среднее</t>
  </si>
  <si>
    <t>Образование: среднее,начальное/среднее профессиональное. опыт работы - желательно. Возможно обучение</t>
  </si>
  <si>
    <t>Ответственность, пунктуальность, исполнительность.</t>
  </si>
  <si>
    <t>Определять и ставить задачи и цели перед подчиненными, умения строить конструктивные взаимоотношения. Опыт работы от 1 года. Образование: Высшее</t>
  </si>
  <si>
    <t>Образование по специальности, опыт работы , ответствееность, дисциплинированность, коммуникабельность. Квалификация: среднее проффесиональное образование. Опыт работы от 1 года. Специальность по образованию: Техническая эксплуатация и обслуживание электрического и электромеханического оборудования (по отраслям)</t>
  </si>
  <si>
    <t>Выбор оборудования, сборочно-сварочных приспособлений.
Проведение инструктажа сварщиков и осуществление технического надзора за выполнением сборочно-сварочных работ.
Технический надзор за соблюдением технологического процесса сварки и соблюдение технологической дисциплины.
Разработка и внедрение прогрессивных технологических процессов и инструкций по сварке.
Расчет норм основных и вспомогательных сварочных материалов.
Визуальный и измерительный контроль сварных соединений.
Оформление учетной документациию.Без вредных привычек, трудолюбие, внимательность, ответственность</t>
  </si>
  <si>
    <t>Производство сварочных работ на контактной сварочной машине, наладка и подналадка узлов и приспособлений, определение режимов сварки.  Наладка, настройка оборудования, подбор режимов резания и требуемой оснастки.</t>
  </si>
  <si>
    <t>Опыт работы ОБЯЗАТЕЛЬНО!!!! Написание управляющей программы, подбор режимов, отработка первой детали. Знание стойки фанук, сименс, балсистем, умение работать в команде, без вредных привычек</t>
  </si>
  <si>
    <t>Обработка деталей из металла и других материалов на токарных, фрезерных, сверлильных и шлифовочных станках. Руководствуясь чертежом детали определяет последовательность ее изготовления. Подбирает необходимые для этого инструменты. Использует справочники и производит необходимые для этого расчеты. Выбирает режим резания, проводит наладку станка, устанавливает инструмент и заготовку, проводит обработку деталей.</t>
  </si>
  <si>
    <t>Возраст до 45 лет, опыт работы от 5 лет, образование  среднее профессиональное, специальность по образованию- каменщик.</t>
  </si>
  <si>
    <t>Возраст до 45 лет, опыт работы от 5 лет, образование  среднее профессиональное, специальность по образованию- электрик</t>
  </si>
  <si>
    <t>Подача и смешивание различных веществ, контроль процесса</t>
  </si>
  <si>
    <t>Укладка бетонной смеси в ребристые, коробчатые и другие сложные конструкции пролетных строений, а также в напряженно-армированые монолитные конструкции</t>
  </si>
  <si>
    <t>Ведение технологического процесса, знание устройства, назначения и принципа работы дефектуемых деталей</t>
  </si>
  <si>
    <t>Знание конструктивных особенностей заливочных устройств и разливочных ковшей и их эксплуатация</t>
  </si>
  <si>
    <t>Выполнение каменных работ при кладке и ремонте каменных конструкций. Кладка стен из кирпича и мелких блоков под штукатурку с расшивкой швов по ходу кладки,заполнение каркасных стен</t>
  </si>
  <si>
    <t>Контроль и отслеживание соответствия выпускаемой продукции требуемым параметрам качества, мониторинг появления новых нормативов и стандартов, затрагивающих его сферу деятельности, участие в приёмке оборудования после технологических остановок, чисток и ремонтов
.</t>
  </si>
  <si>
    <t>Покрытие рулонными и штучными кровельными материалами куполообразных, конусообразных и сводчатых крыш</t>
  </si>
  <si>
    <t>Выполнение отделочных работ по ремонту поверхностей, окрашивание поверхностей различными красками</t>
  </si>
  <si>
    <t>Осуществление руководства в ходе выполнения работ, знание технологического процесса</t>
  </si>
  <si>
    <t>Управление тепловозом, регулирование скорости движения в зависимости от профиля пути и веса состава, наблюдение за сигналами, состоянием состава и путей, контактной сети, положением стрелочных переводов, показаниями контрольно-измерительных приборов, подготовка тепловоза к поездке,
обслуживание его во время следования, на стоянках</t>
  </si>
  <si>
    <t>Монтаж химического оборудования, стальных и железобетонных конструкций</t>
  </si>
  <si>
    <t>Выполнение работ по текущему содержанию, ремонту железнодорожного пути, монтажу рельсовых стыков, погрузке, выгрузке, раскладке шпал, ремонту шпал</t>
  </si>
  <si>
    <t>Осуществление работ средней сложности по облицовке керамическими, стеклянными, асбестоцементными и другими плитками</t>
  </si>
  <si>
    <t>Выполнять операции по работе с лесоматериалом, распознавать небольшие отклонения параметров технологических процессов от заданных значений по визуальным признакам</t>
  </si>
  <si>
    <t>Опыт работы от 1 года, образование среднее профессиональное.</t>
  </si>
  <si>
    <t>Прошабривание и притирание поверхности сопрягаемых деталей, сверление и нарезание резьбы, осуществление неразъемных соединений с помощью сварки, регулирование узлов и механизмов</t>
  </si>
  <si>
    <t>Регулирование и контроль состояния автоматики производственных помещений.</t>
  </si>
  <si>
    <t>Техническое обслуживание и ремонт оборудования</t>
  </si>
  <si>
    <t>Проверка состояния и чистки попутных дренажей, дренажных колодцев, грязевиков и отстойников, откачка воды из камер и колодцев, осуществление осмотра, обслуживания, текущего ремонта запорной и регулирующей арматуры, спускных и воздушных кранов, опор, металлоконструкций, сальниковых компрессоров и другого оборудования и сооружений тепловых сетей.</t>
  </si>
  <si>
    <t>Среднее профессиональное образование. Знание и умение в соответствии с Профстандартом (ЕТКС). Опыт и навыки работы. Квалифицированный специалист.</t>
  </si>
  <si>
    <t>Среднее профессиональное образование. Опыт работы от 1-го года. Фрезерование сложных деталей и инструмента, фрезерование наружных и внутренних штампов, пресс-форм, матриц, ферезерование сложных крупногабаритных деталей</t>
  </si>
  <si>
    <t>Выполнение отделочных работ по оштукатуриванию поверхностей и ремонту штукатурки; окрашивание поверхностей различными красками.</t>
  </si>
  <si>
    <t>Сборка и монтаж электротехнического оборудования</t>
  </si>
  <si>
    <t>Ведение технологического процесса обезвоздушивания и фильтрации (ведение I и II стадии фильтрации, обезвоздушивание полимера, ведение тех. журналов, контроль параметров)</t>
  </si>
  <si>
    <t>Ведение технологического процесса приготовления растворов осадительной и пластификационных (расчет и ведение дозировок, поддержание заданных параметров технологических растворов по температуре и составу, ведение тех. журналов, контроль параметров)</t>
  </si>
  <si>
    <t>Ведение технологического процесса формования (заправка технологического оборудования, наработка свежесформованной нити)</t>
  </si>
  <si>
    <t>Ведение технологического процесса намотки химических волокон и нитей в намоточной части прядильных машин</t>
  </si>
  <si>
    <t>Ведение технологического процесса получения арамидной нити; подготовка, заправка, останов технологического оборудования; выставление технологических параметров согласно картам заправки; мелкий ремонт оборудования</t>
  </si>
  <si>
    <t>Перемотка термообработанной нити на перемоточном и тростильном оборудовании</t>
  </si>
  <si>
    <t>Ремонт, монтаж, демонтаж, испытание, регулирование и наладка оборудования, агрегатов и машин, сдача после ремонта</t>
  </si>
  <si>
    <t>Ремонт технологического оборудования и сетей канализации</t>
  </si>
  <si>
    <t>Изготовление деталей по чертежам</t>
  </si>
  <si>
    <t>Укладка бетонной смеси в ребристые, коробчатые и другие сложные конструкции пролетных строений</t>
  </si>
  <si>
    <t>Выполнение каменных работ при кладке и ремонте каменных конструкций.</t>
  </si>
  <si>
    <t>Выполнение отделочных работ, облицовка стен.</t>
  </si>
  <si>
    <t>Прокладка и обустройство силовых, осветительных, контрольно-измерительных и коммуникационных кабельных линий</t>
  </si>
  <si>
    <t>Штукатурка цементно-песочным раствором</t>
  </si>
  <si>
    <t>Электромонтажные работы(общие), монтаж щитов, сборок, силовых распределительныхустройств, автоматики на строительных объектах , в промышленных зданиях и сооружениях</t>
  </si>
  <si>
    <t>Электрогазосварщик аргоновой сварки</t>
  </si>
  <si>
    <t>Высшее профессиональное образование. Стаж работы от 3 лет в квалификации инженер, уверенный пользователь ПК, знание ЕСКД, опыт разработки документации для квалификации оборудования</t>
  </si>
  <si>
    <t>Высшее профессиональное образование. Опыт работы от 2 лет в квалификации инженер, уверенный пользователь ПК, знание ЕСКД, опыт разработки конструкторской документации.</t>
  </si>
  <si>
    <t>Высшее профессиональное образование. Необходимо знать: виды программного обеспечения; технико-эксплуатационные характеристики, конструктивные особенности, назначение и режимы работы электронно-вычислительной машины, правила ее технической эксплуатации; технологию автоматической обработки информации; виды технических носителей информации; методы классификации и кодирования информации; нормализованные языки программирования; действующие стандарты, системы счислений, шифров и кодов</t>
  </si>
  <si>
    <t>Высшее профессиональное образование. Без опыта работы. Образование в области IT. Знание любого языка программирования высокого уровня (C/C++, C#, Java, PHP и др.). Аналитический склад ума, ответственность, внимательность, аккуратность.</t>
  </si>
  <si>
    <t>Высшее профессиональное образование. Наличие образования в области IT. Аналитический склад ума. Знание VMWare и Virtual PC на пользовательском уровне. Знание Matlab+Simulink. Верификация (тестирование) программного обеспечения.</t>
  </si>
  <si>
    <t>Высшее профессиональное образование. Наличие образования в области IT. Аналитический склад ума. Методологии разработки программного обеспечения (TDD, RUP, MSF, Agile и т.п.). Верификация (тестирование) программного обеспечения.</t>
  </si>
  <si>
    <t>Высшее профессиональное образование. Наличие образования в области IT. Аналитический склад ума. Знание операционных систем семейства Windows на уровне продвинутого пользователя. Пакет программ Microsoft Office. Верификация (тестирование) программного обеспечения.</t>
  </si>
  <si>
    <t>Знание английского языка - на уровне чтения технической документации со словарем,  формализованные языки программирования (Си, С++, Pascal),  основные принципы объектно-ориентированного программирования, инструментальные системы программирования,  технико-эксплуатационные характеристики, конструктивные особенности, назначение и режим работы ЭВМ, правила ее технической эксплуатации,  технологию автоматической обработки и кодирования информации,  знание государственных стандартов ЕСКД и ЕСПД  приветствуется, программное обеспечение корпоративных баз данных, сред разработки СУБД (языка запросов SQL).</t>
  </si>
  <si>
    <t>Высшее образование, в том числе с дипломом бакалавра.Знание английского языка - на уровне чтения технической документации,
- навыки схемотехнической разработки изделий радио- и электронной техники.Уверенная работа с ПК.</t>
  </si>
  <si>
    <t>Образование: Неоконченное высшее. Специальность по образованию: Авиационные приборы и комплексы.</t>
  </si>
  <si>
    <t>Образование - среднее техническое, приветствуются специальности:  Радиоаппаратостроение,  Разработка электронных устройств и систем,  Регулировщик радиоэлектронной аппаратуры,  Компьютерные системы и комплексы. Минимальные знания по разработке и монтажу изделий радиоэлектронного оборудования,  умение анализировать электрические схемы радиоэлектронного оборудования, знание элементарных принципов работы, назначения оборудования и средств измерений, применяемых в процессе изготовления и отладки радиоэлектронной техники</t>
  </si>
  <si>
    <t>Опыт работы от 1-го года. Высшее профессиональное образование. Оформление в установленном порядке распоряжений на запуск заказов в производство; формирование состава заказа, контроль целостности информации по заказу. Формировать подетальные задания цехам. Контроль производственного графика.</t>
  </si>
  <si>
    <t>Среднее профессиональное образование. Опыт работы от 3-х лет.</t>
  </si>
  <si>
    <t>Среднее профессиональное образование. Опыт работы от 1-го года. Разборка, ремонт, регулирование, наладка сборка и испытание сложного оборудования агрегатов, машин, узлов и механизмов. Слесарная обработка деталей и узлов. Изготовление сложных приспособлений для ремонта и монтажа. Знание устройств, агрегатов и машин, способы устранения дефектов, правила применения контрольно-измерительных инструментов.</t>
  </si>
  <si>
    <t>Высшее профессиональное образование, специальность по образованию "Технология машиностроения". Опыт работы от 1-го года.</t>
  </si>
  <si>
    <t>Среднее профессиональное образование. Опыт работы от 1-го года. Владение навыками токарной обработки и доводка особо сложных деталей.</t>
  </si>
  <si>
    <t>Среднее профессиональное образование. Опыт работы от 1-го года. Фрезеровка сложных деталей и узлов с применением фрезерно-инструментальных универсальных приспособлений</t>
  </si>
  <si>
    <t>Высшее профессиональное образование. Опыт работы не менее 5 лет. Наличие ученой степени доктора наук, наличие авторских свидетельств, патентов на изобретения и научных трудов. Знание технического английского языка. Возможность допуска лица к информации, составляющей государственную тайну. Знание методов проведения НИОКР. Знание методов цифровой обработки изображения, численных методов и методов планирования экспериментов по специальности, обработка статистических методов, знание технического английского языка и т.д.</t>
  </si>
  <si>
    <t>Высшее профессиональное образование. Опыт работы не менее 1 года. Знание серверных и пользовательских ОС; знание основ информационной безопасности; знание принципов построение сетей. Многозадачность.</t>
  </si>
  <si>
    <t>Опыт работы от 1-го года. Среднее профессиональное образование.</t>
  </si>
  <si>
    <t>Опыт работы не менее 1 года в строительной сфере. Приветствуется владение другими строительными специальностями.</t>
  </si>
  <si>
    <t>Опыт работы от 3-х лет. Среднее профессиональное образование. Знание: конструктивных особенностей и способов проверки на точность заточных станков различных типов,         правил заточки и выверки особо сложного инструмента; правил настройки и регулировки сложного контрольно-измерительного инструмента.</t>
  </si>
  <si>
    <t>Опыт работы от 3-х лет. Среднее профессиональное образование. Знание устройства и схем универсальных горизонтальных, вертикальных, продольно-фрезерных станков, правила проверки их на точность. Расчет зубчатых зацеплений.</t>
  </si>
  <si>
    <t>Опыт работы от 3 лет.  Высшее профессиональное образование. Должен знать: методы нормирования труда; межотраслевые и отраслевые нормативы трудовых затрат; единую систему технологической документации; экономику, организацию производства труда и управления; методы анализа состояния нормирования труда, качества норм, показателей по труду, изучения трудовых процессов и наиболее эффективных примеров и методов труда, исполнения рабочего времени.</t>
  </si>
  <si>
    <t>Опыт работы от 1 года. Уверенный пользователь Excel, Word. Добросовестное и своевременное исполнение своих обязанностей.</t>
  </si>
  <si>
    <t>Опыт работы от 1 года. Высшее профессиональное образование. Знание единой системы конструкторской документации, единой системы технологической документации, знание офисных программ.</t>
  </si>
  <si>
    <t>Опыт работы от 3 лет. Высшее техническое образование. Уверенный пользователь CAD Компас-3D, Pcad 2006 и др., знание ЕСКД.</t>
  </si>
  <si>
    <t>Опыт работы от 3 лет. Высшее профессиональное образование. Знание системы ГОСТ ЕСКД и системы ГОСТ ЕСТД. Допуски и посадки. Классы точности изготовления. База данных ЛОЦМАН:PLM, версия 2018.2. Технологический САПР ТП ВЕРТИКАЛЬ, версия 2018.2. Общие знания по технологии на машиностроительном (приборостроительном) предприятии, в т.ч.: по материаловедению и термообработке металлов,  требования по нормоконтролю и метрологическому контролю технологической документации, по видам и особенностям технологического оборудования для универсальной механической обработки резанием, а так же фрезерные и токарные станки с ПУ, электроэрозионные станки с ПУ, шлифовальные станки,  подбор режущего инструмента и режимов резания,  по сварочному и кузнечному производству, по производству штамповой, специальной оснастки и специального инструмента.</t>
  </si>
  <si>
    <t>Опыт работы от 2 лет. Высшее профессиональное образование. Коммуникабельность и ответсвтенность.</t>
  </si>
  <si>
    <t>Опыт работы от 1 года. Высшее профессиональное образование. Уверенный пользователь CAD Компас-3D, Pcad 2006 и др., знание ЕСКД</t>
  </si>
  <si>
    <t>Опыт работы от 3-х лет. Среднее профессиональное образование. Умение читать электрические схемы; знания и навыки работы с конструкторской документацией в области радиоаппаратуры и приборостроения; понимание выполнения требований Технических условий.</t>
  </si>
  <si>
    <t>Опыт работы от 1-го года.  Среднее профессиональное образование. Должен обладать внимательностью, дисциплинированностью, быть ориентированным на качественное выполнение задач, быть уверенным пользователем ПК.</t>
  </si>
  <si>
    <t>Опыт работы от 1-го года. Умение читать чертежи; знания и навыки работы с конструкторской документацией в области приборостроения; знание нормативных документов.</t>
  </si>
  <si>
    <t>Опыт работы от 1 года. Среднее профессиональное образование. Профессионально - квалификационные требования.</t>
  </si>
  <si>
    <t>Опыт работы от 3-х лет. Среднее профессиональное образование. Умение работать с конторской и технологической документацией, знание контрольно-измерительного инструмента и оборудования, знание методов проверки и предупреждения брака.</t>
  </si>
  <si>
    <t>Опыт работы от 3-х лет. Среднее профессиональное образование. Аккуратность, дисциплинированность.</t>
  </si>
  <si>
    <t>Опыт работы от 3 лет. Среднее профессиональное образование.  Знание основных номенклатур материалов и арматуры.</t>
  </si>
  <si>
    <t>Опыт работы от 3-х лет. Среднее профессиональное  образование. Знание номенклатур материалов и арматуры.</t>
  </si>
  <si>
    <t>Опыт работы от 1-го года. Среднее профессиональное образование. Умение работать на токарном станке и навыки слесаря инструментальщика.</t>
  </si>
  <si>
    <t>Опыт работы от 3 лет. Высшее профессиональное образование. Опыт разработки технологических процессов (фрезерные/токарные/листообработка);  опыт работы на руководящей должности;         опыт работы в CAD Компас-3D; уверенный пользователь ПК; умение читать чертежи; активность, коммуникабельность, умение работать в коллективе.</t>
  </si>
  <si>
    <t>Опыт работы от 3 лет. Высшее профессиональное образование. Знание законов и иных нормативно-правовых актов РФ, регулирующих отношения, связанные с защитой государственной тайны и иной информации ограниченного доступа.</t>
  </si>
  <si>
    <t>Опыт работы от 3-х лет. Среднее профессиональное образование. Изготовление требуемых изделий при помощи станка с ПУ в соответствии с нужными качественными и количественными параметрами.     Соблюдение норм эксплуатации станка и соответствующих инструментов. Текущее наблюдение за качеством работы станка с ЧПУ. Ликвидация мелких неполадок в функционировании станка. Контроль за качеством производимых станком изделий. Настройка станка в процессе его работы.</t>
  </si>
  <si>
    <t>Опыт работы от 1 года. Опыт работы в строительной сфере, отсутствие боязни высоты, опыт работы в установке окон и дверей, и другие отделочные работы, связанные с деревом ,    приветствуются знания в других строительных специальностях.</t>
  </si>
  <si>
    <t>Опыт работы от 3 лет. Профильное среднее профессиональное образование.</t>
  </si>
  <si>
    <t>Опыт работы от 5-ти лет  по направлению (разработка рыбопоисковой аппаратуры. Высшее образование. Разработка изделий в САПР, знание ЕСКД.</t>
  </si>
  <si>
    <t>Опыт работы от 1 года. Высшее образование и (или) среднее профессиональное образование: "Метрология", "Метрология, стандартизация, сертификация" и т.д.нание нормативных документов по метрологическому обеспечению производства, по поверке электротехнических средств измерений, .       Вы</t>
  </si>
  <si>
    <t>Опыт работы от 3 лет. Среднее профессиональное образование. Чтение чертежей.  Знание контрольно-измерительных инструментов, приборов и приспособлений. Знание допусков и посадок, способы разметки сложных деталей и узлов. Знание квалитетов и параметров шероховатости.</t>
  </si>
  <si>
    <t>Опыт работы от 3 лет. Среднее профессиональное образование. Знание конструктивных особенностей сложного специального и универсального инструмента и приспособлений, системы допусков и посадок.</t>
  </si>
  <si>
    <t>Опыт работы от 1-го года. Среднее профессиональное образование. Знание основных положений и требований ГОСТов, ОСТов и другой нормирующей документации на проведение механических и климатических испытаний узлов, блоков, модулей, приборов и изделий всей номенклатуры предприятия; назначение, условия и правила работы с контрольно-измерительными приборами и регистрирующей аппаратурой. Порядок измерения различных нормируемых механических и климатических характеристик; основные сведения и понятия по механике, автоматике, гидравлике, теплотехнике, электро- и радиотехнике, электронике в объеме проводимых механо-климатических испытаний.</t>
  </si>
  <si>
    <t>Опыт работы от 3 лет. Среднее профессиональное образование.</t>
  </si>
  <si>
    <t>Опыт работы от 1 года. Среднее профессиональное образование. Способность выполнять обязанности в режиме многозадачности; стрессоустойчивость; самоорганизация, дополнительные навыки и знания.</t>
  </si>
  <si>
    <t>Опыт работы от 3 лет. Среднее профессиональное образование. Требования согласно ЕКТС. Опыт работы приветствуется</t>
  </si>
  <si>
    <t>Опыт работы от 2-х лет.  Высшее техническое или юридическое образование.  Уверенный пользователь ПК, приветствуется знание программы "Гранд Смета", опыт проведения и участия в торгах.</t>
  </si>
  <si>
    <t>Опыт работы от 1 года. Высшее профессиональное образование. Уверенное знание программ 1С: ERP, управление холдингом. Знание предметных областей: производства, закупки, бухгалтерский учет. Опыт описания бизнес процессов.</t>
  </si>
  <si>
    <t>Опыт работы в договорном отделе от 2-х лет. Высшее профессиональное образование.</t>
  </si>
  <si>
    <t>Опыт работы от 3-х лет. Среднее профессиональное образование. Знание  устройства и схем токарных станков различных типов, правил проверки их на точность. Системы допусков и посадок. Умение работать с мерильным инструментом.</t>
  </si>
  <si>
    <t>Опыт работы от 3-х лет. Среднее профессиональное образование. Знания устройства, правил наладки и проверки на точность токарно-револьверных станков, системы допусков и посадок, устройства и правил применения универсальных и специальных приспособлений.</t>
  </si>
  <si>
    <t>Опыт работы от 3-х лет. Среднее профессиональное образование. Знание устройства и схем универсальных горизонтальных, вертикальных, продольно-фрезерных станков, правила проверки их на точность.</t>
  </si>
  <si>
    <t>Опыт работы от 1-года. Среднее профессиональное образование. Отбор проб вредных веществ и проведение замеров физических факторов (температура, влажность, индекс ТНС) на рабочих местах в рамках производственного контроля; работа на ПЭВМ (составление протоколов замеров).</t>
  </si>
  <si>
    <t>Опыт работы от 1 года. Среднее профессиональное образование. Аккуратность, дисциплинированность, уметь работать ручным измерительным инструментом.</t>
  </si>
  <si>
    <t>Опыт работы от 3 лет. Среднее профессиональное образование. Требования согласно ЕКТС; документ, подтверждающий опыт работы с группой по электробезопасности III и выше.</t>
  </si>
  <si>
    <t>Опыт работы от 1-года. Среднее профессиональное образование. Способность выполнять обязанности в режиме многозадачности. Стрессоустойчивость. Самоорганизация. Дополнительные навыки и знания.</t>
  </si>
  <si>
    <t>Среднее общее образование (11 кл.) Ведение технологического процесса обработки заготовок, труб (калибровка, правка) на отдельных агрегатах</t>
  </si>
  <si>
    <t>Среднее общее образование (11 кл.) Опыт работы не требуется. Ответственный подход к работе. Взвешивание грузов на автомобильных и железнодорожных весах, с последующим оформлением необходимой оперативно-технической документацией</t>
  </si>
  <si>
    <t>Среднее общее образование при наличии удостоверения. Выполнение термической резки металлов при производстве (изготовлении, реконструкции, монтаже, ремонте и утилизации) конструкций различного назначения. Контроль исправности газового резака, газовых и кислородных постов.</t>
  </si>
  <si>
    <t>Образование среднее общее при наличии удостоверения машиниста крана, среднее профессиональное. Опыт работы не обязателен.</t>
  </si>
  <si>
    <t>Среднее профессиональное образование. Опыт работы не обязателен. Наладка и настройка закрепленного оборудования для обеспечения бесперебойной работы. Ведение постоянного наблюдения за работой оборудования.</t>
  </si>
  <si>
    <t>Среднее общее образование. Удаление поверхностных пороков металла. Выявление и исправление дефектов на трубах с помощью ручной пневматической шлифовальной машинки. Продувка труб сухим способом.</t>
  </si>
  <si>
    <t>Среднее общее образование (11 кл.) Ремонт огнеупорной футеровки в металлургическом производстве; выполнение сложных огнеупорных работ.</t>
  </si>
  <si>
    <t>Среднее профессиональное образование. Опыт работы не требуется</t>
  </si>
  <si>
    <t>Среднее общее (11 классов) образование. Опыт работы не требуется</t>
  </si>
  <si>
    <t>Высшее профессиональное образование. Опыт работы от 1-го года. Знание английского и китайского языка. Перевод технической литературы и синхронного перевода.</t>
  </si>
  <si>
    <t>Среднее общее (11 классов) образование. Ведение технологического процесса высадки концов труб в ручном и автоматичеком режимах согласно нормативной документации</t>
  </si>
  <si>
    <t>Основное общее (9 кл.) образование. Опыт работы не требуется.</t>
  </si>
  <si>
    <t>Среднее общее образование или среднее профессиональное образование. Содержание механизмов участка в работоспособном состоянии. Подготовка запасных частей и резервного оборудования. Подготовка и проведение ремонтных работ в соответствии с графиком планово-предупредительных ремонтов.</t>
  </si>
  <si>
    <t>Ведение технологического процесса шлифовки и доводки высаженных концов бурильных труб в ручном и автоматическом режимах.</t>
  </si>
  <si>
    <t>Высшее профессиональное образование. Опыт работы от 3-х  лет.</t>
  </si>
  <si>
    <t>Высшее профессиональное образование. Участие в решении вопросов по изготовлению разрабатываемых изделий в опытном производстве.</t>
  </si>
  <si>
    <t>Высшее экономическое (техническое) образование. Опыт работы от 3-х лет.  Обеспечение организации материалами для бесперебойной работы, формирование годовых и квартальных планов, подготовка документации для проведения процедуры закупки</t>
  </si>
  <si>
    <t>Высшее профессиональное (техническое) образование.
Опыт работы от 3-х лет. Знание 1С: Документооборот и УПКП, знание Excel.</t>
  </si>
  <si>
    <t>Высшее профессиональное образование (техническое). Опыт работы не менее 3-х лет. Обеспечение выполнения плановых заданий. Закрытие рабочих нарядов через программу 1С. Сдача внутренней отчетной документации.</t>
  </si>
  <si>
    <t>Высшее профессиональное образование. Опыт работы от 3-х лет. Планирование и контроль мероприятий по обеспечению безопасности значимых объектов КИИ. Категорирование объектов КИИ, разработка организационно-распорядительной документации на значимые объекты КИИ.</t>
  </si>
  <si>
    <t>Высшее техническое образование, специальность - стандартизация и сертификация, конструирование ЭВМ. Опыт работы от 1-го года. Контроль применения элементной базы в части применения ЭРИ отечественного и импортного производства.</t>
  </si>
  <si>
    <t>Высшее профессиональное образование (техническое). Опыт работы не менее 3-х лет. Знание основ аналоговой и СВЧ схемотехники.
Желательно знание ЕСКД в части разработки принципиальных схем и перечней элементов. Опыт работы с радиоизмерительными приборами, в т.ч. СВЧ-диапазона. Желателен опыт работы в САПР электромагнитного моделирования. Английский язык на уровне чтения технической документации со словарем.</t>
  </si>
  <si>
    <t>Высшее профессиональное образование (техническое). Опыт работы не менее 3-х лет. Способность к освоению САПР, обучаемость.
Знание основ конструирования. Чтение и понимание схем электрических принципиальных. Технический английский язык, можно со словарем. Умение работать в команде. Способность работать в режиме многозадачности.Ключевые навыки: Общее представление о нормативно-технической документации (ГОСТ, ЕСКД, ОСТ), знание основ конструирования и производства радиоэлектронных устройств.</t>
  </si>
  <si>
    <t>Высшее профессиональное образование (техническое). Опыт работы не менее 3-х лет. Участие в разработке и согласовании технических заданий на конструирование СВЧ устройств. Разработка конструкторской документации для различных модулей высокочастотных диапазонов при помощи САПР AutoCAD. Проработка конструкции модулей и входящих элементов при помощи САПР SolidWorks на высоком техническом уровне. Сопровождение изготовления в производстве устройств и решение сопутствующих вопросов. Отслеживание и проведение изменений в конструкторской документации на всех этапах. Согласование проектов с заказчиком.</t>
  </si>
  <si>
    <t>Высшее профессиональное образование (техническое). Опыт работы не менее 3-х лет. Хорошее знание аналоговой и СВЧ схемотехники.
Знание современной элементной базы. Знание ЕСКД в части разработки принципиальных схем, перечней элементов, технических условий. Опыт работы с радиоизмерительными приборами, в т.ч. СВЧ-диапазона. Желателен опыт работы в САПР электромагнитного моделирования. Английский язык на уровне чтения технической документации со словарем.</t>
  </si>
  <si>
    <t>Высшее профессиональное образование (техническое). Опыт работы не менее 2-х лет. Разработка конструкторской документации для различных модулей высокочастотных диапазонов при помощи САПР AutoCAD. Проработка конструкции модулей и входящих элементов при помощи САПР SolidWorks. Корректировка конструкторской документации. Сопровождение изготовления в производстве устройств и решение сопутствующих вопросов. Отслеживание и проведение изменений в конструкторской документации на всех этапах.</t>
  </si>
  <si>
    <t>Высшее профессиональное образование; наличие практического опыта разработки на 1С 8.3; знание и опыт в написании запросов, использование СКД, разработка на управляемых формах. Опыт работы от 3-х лет.</t>
  </si>
  <si>
    <t>Высшее профессиональное образование (техническое). Опыт работы не менее 3-х лет. Обеспечение высокого технического уровея выполняемых работ по доработке и обновлению программного обеспечения. Документирование, администрирование и резервное копирование программного обеспечения и баз данных автоматизированных систем решения экономических задач. Обеспечение работоспособности информационнных систем, расположенных на серверах и рабочих станциях организации.</t>
  </si>
  <si>
    <t>Высшее профессиональное образование (техническое). Опыт работы не менее 3-х лет. Знание основ аналоговой и СВЧ схемотехники. Навыки работы с радиоизмерительными приборами. Желателен опыт работы в САПР электродинамического моделирования. Английский язык на уровне чтения технической документации со словарем.</t>
  </si>
  <si>
    <t>Высшее профессиональное образование. Опыт работы от 3-х  лет. Знание конструирования в машиностроении или приборостроении, разработка технологической документации. Уверенное пользование CAD, CAM системами, построении 3D-моделей деталей. Знание парка токарного оборудования, методов токарной обработки и инструмента. Навык разработки управляющих программ на станках с ЧПУ.</t>
  </si>
  <si>
    <t>Среднее профессиональное образование. Опыт работы от 1-го года. Кладка под штукатурку, подготовка растворов, разборка кладки фундаментов, стен, столбов.</t>
  </si>
  <si>
    <t>Среднее профессиональное образование, желательно по специальностям "Монтажник РЭА и приборов", "Контролер РЭА и приборов". Умение читать конструкторскую и технологическую документацию. Опыт работы от 3-х лет.</t>
  </si>
  <si>
    <t>Опыт работы от 1-го года. Наличие категорий В, С, и Д (как конкуретное преимущество).</t>
  </si>
  <si>
    <t>Среднее профессиональное образование. Опыт работы от 3-х лет. Первичная диагностика оборудования на наличие неисправностей. Контроль качества пайки различных схем с учетом предъявляемых к ним требований. Контроль качества монтажных работ, очистки, герметизации, установки и крепления элементов конструкций.</t>
  </si>
  <si>
    <t>Высшее профессиональное образование (по специальности "Организация строительства", "Городское и строительное хозяйство" и т.п.). Опыт работы от 5-ти лет. Заключение договоров с подрядными, проектными организациями в рамках строительства и капитального ремонта. Обеспечение своевременного ремонта и подготовка помещений к эксплуатации в осенне-зимний период.
Контроль за сроками исполнения строительства, ввод объектов в эксплуатацию. Осуществление разработки и подготовки к утверждению проектов приказов, распоряжений и другой нормативно-правовой документации, связанной с деятельностью отдела. Разработка и подготовка заявок для проведения закупок в рамках строительства.</t>
  </si>
  <si>
    <t>Среднее профессиональное образование. Опыт работы от 1 года. Длжен знать: технологию и правила регулирования процесса прессования изделий из пластмасс; устройство и принцип работы обслуживаемого оборудования; правила пользования контрольно-измерительными приборами и мерительным инструментом;
требования, предъявляемые к используемым пресс-материалам и изделиям из пластмасс.</t>
  </si>
  <si>
    <t>Опыт работы не требуется. Готовность к обучению по профессии. Прессование изделий средней сложности из различных пластмасс с запрессовкой от 5 до 10 металлических деталей с применением пресс форм средней сложности, разъемных приспособлений. Штамповка деталей из целлулоида различной толщины натгидровлических и эксцентриковых прессах с применением вытяжных.выдувных, формовочных и комбинированных штампов. Прогрев пресс форм в процессе прессования. Регулирование режима прессования изделий из пластмасс.</t>
  </si>
  <si>
    <t>Образование среднее профессиональное (с присвоением квалификации "Технолог", "Техник" и "Инженер"). Опыт работы от 1 года. Прием, выдача и хранение деталей. Обеспечение рабочих мест документацией и деталями.</t>
  </si>
  <si>
    <t>Среднее профессиональное образование. Опыт работы от 2-х лет. Выполнять задания мастера (начальника участка) в необходимом объеме в установленные сроки. Изготовление деталей повышенной сложности, припиловка, шабровка деталей из латуни, алюминия, титана.</t>
  </si>
  <si>
    <t>Среднее профессиональное образование. Опыт работы от 1-го года. Профилактические осмотры оборудования, разборка, ремонт, сборка и испытание сложных узлов и механизмов оборудования, агрегатов и машин. Выявление и устранение дефектов во время эксплуатации оборудования и при проверке в процессе ремонта. Участие в проверке пришедшего из ремонта оборудования. Выявление причин преждевременного износа механических узлов технологического оборудования, принятие мер по их предупреждению и устранению.</t>
  </si>
  <si>
    <t>Среднее профессиональное образование. Опыт работы от 1-го года. Ремонт и обслуживание внутренних сетей и сантехнического оборудования.</t>
  </si>
  <si>
    <t>Высшее образование по направлению подготовки "Техносферная безопасность" или по соответствующим ему направлениям подготовки (специальностям) по обеспечению безопасности производственной деятельности. Опыт работы от 3-х лет.</t>
  </si>
  <si>
    <t>Среднее профессиональное образование. Опыт работы от 4-х лет. Изготовление деталей повышенной сложности, знание допуска и посадки, знание чертежей.</t>
  </si>
  <si>
    <t>Среднее профессиональное (техническое) образование. Опыт работы от 3-х лет.</t>
  </si>
  <si>
    <t>Среднее профессиональное или высшее медицинское образование, квалификация "Фельдшер". Знание ПК. Знание программы 1С (как преимущество). Опыт работы от 3-х лет обязателен.</t>
  </si>
  <si>
    <t>Среднее профессиональное образование. Опыт работы от 1-го года. Монтаж и ремонт кабельных сетей напряжением свыше 1000В</t>
  </si>
  <si>
    <t>Образование высшее. Опыт работы от 3 лет. Контролер ОТК должен обладать навыками:
- проведения мероприятий по испытанию продукции и осуществления контроля проведения испытаний;
- организации работ комиссий предприятия для проведения анализа дефектов продукции, разработки мероприятий по устранению причин, вызывающих появление дефектов продукции;
- чтения машиностроительных чертежей;
- ведения переписки со сторонними организациями по вопросам качества продукции.</t>
  </si>
  <si>
    <t>Среднее профессиональное образование. Опыт работы от 1-го года. Опыт работы на аналогичном оборудовании; умение читать чертежи и техническую документацию; умение пользоваться измерительным инструментом. Техническое образование (желательно).</t>
  </si>
  <si>
    <t>Среднее профессиональное образование. Опыт работы на производственных швейных машинах от 1-го года.</t>
  </si>
  <si>
    <t>Опыт работы от 1 года. Среднее профессиональное образование по специальности "Техническая эксплуатация летательных аппаратов и двигателей." Должен знать: конструкцию авиационной техники, правила эксплуатации и  технического обслуживания, методику проверки авиационного оборудования. Уметь читать электрические схемы. Квалификация: 4 разряд</t>
  </si>
  <si>
    <t>Опыт работы от 1 года. Должен знать: технологию ремонта самолетов типа Ан-12,Ан-72, дефектуемых систем и агрегатов самолетов типа Ан-12,Ан-72; правила эксплуатации ремонтируемых самолетов, двигателей и их оборудования; технологию монтажа, демонтажа, дефектации и ремонта спецоборудования летательных аппаратов; методы дефектации антикоррозийных покрытий; особенности неразрушающих методов контроля деталей самолетов типа Ан-12 и Ан-72 и методы их оптимального применения; способы настройки и эксплуатационного регулирования применяемой контрольно-измерительной аппаратуры; устройство и правила эксплуатации и регулирования испытательных стендов и установок</t>
  </si>
  <si>
    <t>Опыт работы от 1-го года. Высшее профессиональное образование. Наличие организаторских способностей, достаточный уровень инженерной подготовки. Умение работать с личным составом, ставить задачи, требовать и контролировать ход их выполнения. Умение работать в нештатной ситуации. Самодисциплина.</t>
  </si>
  <si>
    <t>Высшее профессиональное образование. Уметь разрабатывать технологическую и производственно-контрольную документацию. Знать типовые технологические процессы и режимы производства. Знать конструкцию изделий авиационного оборудования самолетов Ан-12, Ан-72.</t>
  </si>
  <si>
    <t>Высшее профессиональное образование. Разрабатывает, корректирует и производит обеспечение рабочих мест рабочей технологической, производственно-контрольной и нормативно-технической документацией по направлению - приборное оборудование самолетов Ан-12, Ан-72 и новой АТ.</t>
  </si>
  <si>
    <t>Высшее профессиональное образование. Знание конструкции планера АТ, типовых методов ремонта АТ. Умение: разрабатывать технологическую документацию, читать КД, разрабатывать простые схемы и эскизы ремонта конструкционных элементов.</t>
  </si>
  <si>
    <t>Высшее профессиональное образование. Знание конструкции шасси АТ, типовых методов ремонта шасси, элементов системы управления самолетов. Знание физических свойств сплавов, применяемых при ремонте АТ, системы допусков и посадок. Умение разрабатывать техноогическую документацию.</t>
  </si>
  <si>
    <t>Высшее профессиональное образование. Общее знание авиационного оборудования, знание типовых техпроцессов и методов ремонта авиационной техники. Знание электротехники, умение читать электрические принципиальные схемы, пользоваться мерительным инструментом и средствами измерения. Специальность по образованию: самолето- и вертолетостроение.</t>
  </si>
  <si>
    <t>Среднее общее образование (11 кл.). Опыт работы от 1-го года. Наличие документа, подтверждающего право на выполнение химических анализов (ГСМ).</t>
  </si>
  <si>
    <t>Участок по ремонту шасси. Высшее профессиональное образование. Опыт работы от 1-го года.  Должен знать: назначение ,состав, конструкцию, принцип работы, а так же технические требования, предъявляемые при ремонте  авиационной техники. Технико-экономическое и оперативно-производственное планирование.</t>
  </si>
  <si>
    <t>Среднее профессиональное образование. Обеспечение работы компрессорного агрегата высокого давления ДГУ-200.</t>
  </si>
  <si>
    <t>Среднее профессиональное образование. Знание технологии монтажных и демонтажных работ,технических требований и условий монтажа электрооборудования. Умение выполнять ремонт жгутов штепсельных разъемов,выключателей штепсельных разъемов,выключателей,монтаж агрегатов электрооборудования в соответствии с технологиями ремонта электрических схем на самолетах Ан-12,Ан-72. Оформление документации после ремонта. Умение работать с электрическими схемами. Квалификация: 2-4 разряд.</t>
  </si>
  <si>
    <t>Высшее образование. Специальность по образованию: Самолето- и вертолетостроение. Наличие  организаторских способностей, достаточный уровень инженерной  подготовки.</t>
  </si>
  <si>
    <t>Высшее образование. Опыт работы от 1-го года. Техническая грамотность. Способность организовать коллектив цеха на выполнение поставленных задач в установленные сроки,контролировать ход их выполнения. Умение работать в нештатной ситуации. Ответственность, требовательность, самодисциплина.</t>
  </si>
  <si>
    <t>Опыт работы от 1-го года. Среднее профессиональное образование. Должен знать: устройство установок и машин по формованию и напылению, их основных агрегатов, пультов управления, кинематические и электрические схемы, правила настройки-наладки и регулирования обслуживаемого оборудования; систему пропитки стеклоткани и композиционных материалов связующими; технические условия на приготовление различных связующих; требования, предъявляемые к качеству готовых изделий из стеклопластиков и органического стекла; назначение изготовляемых изделий; режимы формования, пропитки, выклейки, сушки и испытания изделий из стеклопластиков и органического стекла; методы формовки органического стекла в вакуумных и пневматических установках. Квалификация: 1-5 разряд.</t>
  </si>
  <si>
    <t>Среднее общее образование (11 кл.) Знать: виды заклепочных соединений и способы их выполнения; правила выбора типа, диаметра и длины заклепок в зависимости от склепываемых деталей; процесс герметической клепки и сборки авиационных узлов и изделий; технические условия наложения герметических уплотнителей; технологию ремонта авиационных узлов. Квалификация: 2-6 разряд.</t>
  </si>
  <si>
    <t>Среднее профессиональное образование. Должен знать: свойства лакокрасочных и антикоррозионных покрытий, воздействие на них растворителей и моющих средств, применяемых для смывки и очистки деталей; методы регенерации моечных растворов для повторного их использования. Квалификация: 1-3 разряд.</t>
  </si>
  <si>
    <t>Опыт работы не требуется. Среднее профессионально образование. Должен знать: устройство и принцип работы собираемых узлов, механизмов и станков, технические условия на их сборку. Отсутствие медицинских противопоказаний.</t>
  </si>
  <si>
    <t>Опыт работы не требуется. Среднее профессиональное образование. Должен знать: конструкцию, принцип действия и условия работы ремонтируемых агрегатов; технологию ремонта деталей, узлов и сборки агрегатов, испытания агрегатов средней сложности; систему допусков и посадок; правила чтения сложных чертежей и функциональных схем; конструкцию применяемых оборудования, приспособлений, стендов; устройство и принцип действия применяемых контрольно-измерительных приборов и инструмента; отличия в способах обработки различных материалов. Квалификация: 1-6 разряд.</t>
  </si>
  <si>
    <t>Образование среднее-профессиональное. Должен знать: устройство и принцип действия обслуживаемого оборудования; способы контроля работы вентиляционного оборудования и систем отопления; правила ремонта, сборки и монтажа ремонтируемого оборудования; основы теплотехники в объеме выполняемой работы; особенности обработки воздуха в кондиционерах.</t>
  </si>
  <si>
    <t>Опыт работы от 1-го года. Среднее профессиональное образование. Должен знать: конструкцию и принцип работы ремонтируемых деталей и узлов самолетов типа Ан-12,Ан-72,технологию их ремонта; методы устранения повторяющихся дефектов деталей и узлов летательных аппаратов, применяемых при ремонте; правила термической обработки сталей, алюминиевых и магниевых сплавов; основные способы механической обработки металлов, алюминиевых и магниевых сплавов; причины появления и способы устранения коррозии; правила подготовки деталей к сварке и обработки их после сварки, составы припоев, применяемые при сварке, способы предупреждения и устранения внутренних напряжений и деформаций при сварке; технологию ручной и пневматической клепки деталей, виды швов и правила подбора заклепок; методы оценки качественного состояния деталей и узлов летательных аппаратов, прошедших ремонт; основные сведения о параметрах обработки поверхностей; конструкцию микрометрического инструмента, применяемого при ремонте, и методы определения его исправности. Квалификация: 2-6 разряд.</t>
  </si>
  <si>
    <t>Среднее профессиональное образование. Опыт работы от 1-го года. Качество выполнения запланированных объемов работ.</t>
  </si>
  <si>
    <t>Среднее профессиональное образование. Знание  назначения и технических характеристик обслуживаемых машин, механизмов, нормы и объемы их технического обслуживания; основы слесарного и монтажного дела; несложные кинематические схемы машин; технические требования, предъявляемые к эксплуатации обслуживаемых машин, механизмов. Квалификация: 3-5 разряд.</t>
  </si>
  <si>
    <t>Среднее-профессиональное. Знание технологических процессов сборки и разборки простых узлов и агрегатов летательных аппаратов; основные сведения о конструкции собираемых узлов и агрегатов, о техническом черчении, допусках, посадках, параметрах обработки поверхностей; виды и причины брака при выполнении слесарно-сборочных работ; назначение и правила пользования применяемым простым механизированным оборудованием, оснасткой, приспособлениями, слесарными и измерительными инструментами, грузоподъемными механизмами. Квалификация: 1-6 разряд.</t>
  </si>
  <si>
    <t>Опыт работы от 1-го года. Необходим допуск к выполнению работ. 
Квалификация: 3-5 разряд.</t>
  </si>
  <si>
    <t>Высшее профессиональное образование по направлению подготовки "Техносферная безопасность" или соответствующее ему подготовка (специальность) по обеспечению безопасности производственной деятельности, либо высшее профессиональное образование и дополнительное профессиональное образования (профессиональная переподготовка) в области охраны труда без предъявления требований к стажу работы, либо среднее профессиональное образование и дополнительное профессиональное образование (профессиональная переподготовка) в области охраны труда.</t>
  </si>
  <si>
    <t>Опыт работы от 1-го года. Знание правил заточки и наладки столярного инструмента; основные физико-механические свойства древесины; свойства применяемого клея; припуски и допуски на обработку; простые чертежи и эскизы, соблюдение правил эксплуатации оборудования. Квалификация: 3-4 разряд.</t>
  </si>
  <si>
    <t>Среднее профессиональное образование. Опыт работы от 1-го года. Знание: устройств и принципов работы однотипных фрезерных станков; наименование ,маркировку и основные свойства обрабатываемых материалов; наименование, назначение и условия применения наиболее распространенных приспособлений; устройство контрольно-измерительных инструментов; виды фрез и их основные углы; назначение и свойства охлаждающих жидкостей и масел; квалитеты и параметры шероховатости. Квалификация: 3-5 разряд.</t>
  </si>
  <si>
    <t>Опыт работы от 1 года. Наличие документов, дающих право на выполнение сварочных работ. Квалификация: 3-5 разряд.</t>
  </si>
  <si>
    <t>Среднее профессиональное образование. Опыт работы от 3-х лет. Знание и умения в соответствии с Профстандартом (ЕТКС).</t>
  </si>
  <si>
    <t>Высшее профессиональное образование по специальности: Авиастроение.</t>
  </si>
  <si>
    <t>Высшее профессиональное образование по специальности "Программное обеспечение вычислительной техники и автоматизированных систем". Опыт работы от 2-х лет. Знание и умения в соответствии с Профстандартом (ЕТКС).</t>
  </si>
  <si>
    <t>Высшее профессиональное образование. Специальность по образованию: Авиастроение. Выполнение трудовой функции в соответствии с Профстандартом (ЕТКС).</t>
  </si>
  <si>
    <t>Среднее профессиональное образование. Знание технологии сборочно-монтажных, ремонтных и контрольно-испытательных работ по изготовлению летательных аппаратов, авиадвигателей и комплектов приборного оборудования, технических условий.</t>
  </si>
  <si>
    <t>Среднее профессиональное образование.  Знание и умения в соответствии с Профстандартом (ЕТКС); не владеющие профессией принимаются на обучение.</t>
  </si>
  <si>
    <t>Среднее профессиональное образование. Знание и умения в соответствии с Профстандартом (ЕТКС); не владеющие профессией принимаются на обучение.</t>
  </si>
  <si>
    <t>Среднее профессиональное образование. Знание и умения в соответствии с Профстандартом (ЕТКС). Не владеющие профессией принимаются на обучение</t>
  </si>
  <si>
    <t>Среднее профессиональное образование. Знание и умения в соответствии с Профстандартом (ЕТКС). Опыт и навыки работы квалифицированный специалист подтверждает, а лица, ищущие работу, но не владеющие профессией принимаются на обучение.</t>
  </si>
  <si>
    <t>Высшее профессиональное образование. Знание и умения в соответствии с Профстандартом (ЕТКС). Удостоверение по электробезопасности (не ниже 3 группы)/</t>
  </si>
  <si>
    <t>Среднее профессиональное образование по специальности "Авиационная и ракетно-космичиская техника". Знание и умения в соответствии с Профстандартом (ЕТКС).</t>
  </si>
  <si>
    <t>Среднее профессиональное образование. Знание и умения в соответствии с Профстандартом (ЕТКС). Не владеющие профессией принимаются на обучение.</t>
  </si>
  <si>
    <t>Среднее профессиональное образование. Знание и умения в соответствии с Профстандартом (ЕТКС). Опыт и навыки работы квалифицированный специалист подтверждает, лица, ищущие работу, но не владеющие профессией принимаются на обучение.</t>
  </si>
  <si>
    <t>Среднее профессиональное образование. Знание и умения в соответствии с Профстандартом (ЕТКС).</t>
  </si>
  <si>
    <t>Среднее профессиональное образование. Опыт работы от 1 года. Специальность по образованию "Машиностроительные технологии и оборудование". Умение читать чертежи. Навыки работы с ручным и электро-инструментом. Наличие документов, подтверждающих стаж и квалификацию. 
Сборка сложных крупногабаритных металлоконструкций.
Устранение дефектов.</t>
  </si>
  <si>
    <t>Среднее профессиональное образование. Наличие опыта работы в аналогичной должности от 1 года.</t>
  </si>
  <si>
    <t>Наличие среднего профессионального образования. Владение чтением чертежей и технологическим процессом. Владение знанием устройства, принципа работы и подналадки станков с ЧПУ. Владение навыками программирования. Опыт работы от 1 года.</t>
  </si>
  <si>
    <t>Среднее профессиональное образование. Наличие квалификационного удостоверения по профессии «Токарь 5 разряда». Опыт работы токарем 5 разряда не менее 1 года. 
Осуществление токарной обработки и доводки сложных и особо сложных деталей и инструментов с большим числом переходов.
Осуществление обтачивания наружных и внутренних фасонных поверхностей с труднодоступными для обработки и измерений местами.
Осуществление операций по доводке сложного специального инструмента.</t>
  </si>
  <si>
    <t>Среднее профессиональное образование по специальности "Оборудование и технология сварочного производства".  Опыт работы от 3 лет. Знания технологии сварки изделий. Умение читать чертежи сложных сварных металлоконструкций. 
Сварка (наплавка, резка) сложных и ответственных конструкций (оборудования, изделий, узлов, деталей) из различных видов стали.
Сварка на сложных устройствах.
Устранение дефектов сварных швов, обнаруженных после выполнения сварочных операций.</t>
  </si>
  <si>
    <t>Образование: высшее. Специальность по образованию: "Программное обеспечение вычислительной техники и автоматизированных систем". Опыт работы от 5 лет. Знание языков программирования С,С++, знание современных средств программирования и отладки, а также базовых библиотек, знание методов проведения НИОКР, знание технического английского языка.</t>
  </si>
  <si>
    <t>Высшее профессиональное образование. Опыт работы от 10 лет. Наличие ученой степени. Знание: методов проведения НИОКР, разработки нормативно-технических документов и постановки экспериментов; способов оценки экономической эффективности и качества исследований и разработок; методов цифровой обработки и синтеза изображений; численных методов и методов планирования экспериментов по соответствующей специальности, статистических методов обработки результатов измерений; стандартов последовательных интерфейсов передачи данных; технического английского языка. Возможность допуска лица к информации, составляющую государственную тайну.</t>
  </si>
  <si>
    <t>Образование: высшее. Специальность по образованию: "Математика. Компьютерные науки". Ученая степень: "Кандидат наук". Опыт работы от 5 лет. Знание современных методов и технологий машинного обучения, методы цифровой обработки изображений с целью повышения надёжности работы систем компьютерного зрения. Умение использовать современные средства разработки и отладки алгоритмического обеспечения с использованием ПК. Знание порядка оформления научно-технической документации по проведенным работам. Стремление к профессиональному росту. Умение работать в команде. Язык: английский - чтение и письмо со словарем.</t>
  </si>
  <si>
    <t>Образование: высшее. Специальность по образованию: "Автоматизированные системы обработки информации и управления (по отраслям)". Квалификация: высокая. Опыт работы от 3 лет. Знание: основных этапы выполнения опытно-конструкторских работ, правил разработки конструкторской документации (схемы электрические, перечни элементов, технические условия, руководства по эксплуатации); технических и программных средств автоматизированного проектирования, архитектуру периферийных интерфейсов ПЭВМ, промышленных интерфейсов, аналоговой и цифровой схемотехники; методов проведения научно-исследовательских и опытно-конструкторских работ и разработки нормативно-технических документов.</t>
  </si>
  <si>
    <t>Образование: среднее профессиональное</t>
  </si>
  <si>
    <t>Образование: среднее профессиональное. Специальность по образованию: "Химия, физика и механика материалов". Опыт работы от 3 лет. Знание химических процессов при обработке металла гальваническим способом.</t>
  </si>
  <si>
    <t>Среднее профессиональное образование. Опыт работы от 1 года. 
Проверять соответствие продукции эталонным образцам, ТУ и другой нормативно - технической документации. Принимать меры по предотвращению выпуска некачественных изделий несоответствующих установленным требованиям качества, выявлять причины брака. Подтверждать личным штампом соответствие проверенной и принятой продукции</t>
  </si>
  <si>
    <t>Образование: среднее профессиональное. Опыт работы от 1 года. Должен знать: конструкцию, способы проверки на точность и устройство обслуживаемого оборудования; методы наладки обслуживаемого оборудования.</t>
  </si>
  <si>
    <t>Образование: среднее профессиональное. Опыт работы желателен по профилю (накатное, прессовое оборудование); навыки чтения чертежей, готовность к сменному графику работы.</t>
  </si>
  <si>
    <t>Образование: среднее профессиональное. Опыт работы от 1 года. Наладка и подналадка оборудования.</t>
  </si>
  <si>
    <t>Среднее профессиональное образование. Опыт работы от 1 года. Должен знать: конструкцию, способы проверки на точность и устройство обслуживаемого оборудования; методы наладки обслуживаемых прессов и автоматов; конструкцию, способы установки всех видов и типов штампов.</t>
  </si>
  <si>
    <t>Образование: высшее техническое образование. Опыт работы от 5 лет.</t>
  </si>
  <si>
    <t>Высшее, либо среднее профессиональное (экономическое) образование. Специальность по образованию: "Экономика и управление". Опыт работы от 3 лет.</t>
  </si>
  <si>
    <t>Опыт работы от 1 года. Знание химических процессов. Смесеприготовление.</t>
  </si>
  <si>
    <t>Среднее профессиональное образование. Есть возможность пройти обучение на производстве. Рассматриваем кандидатов без опыта работы.</t>
  </si>
  <si>
    <t>Среднее профессиональное образование. Ремонт, подготовка инструмента к работе. Есть возможность обучения на производстве. Возможно трудоустройство граждан с инвалидностью.</t>
  </si>
  <si>
    <t>Образование: среднее общее. Рассматриваем кандидатов без опыта работы. Умение работать с различным инструментом.</t>
  </si>
  <si>
    <t>Переноска вручную и перевозка на тележках и других транспортных средствах на рабочие места различных производственных грузов:
сырья, полуфабрикатов, деталей, изделий, инструмента, приборов, требующих осторожности. Опыт работы не требуется.</t>
  </si>
  <si>
    <t>Высшее либо среднее профессиональное (экономическое) образование. Опыт работы от 1 года. Разработка структуры и штатного расписания предприятия. Разработка нормативов трудовых затрат. Расчет нормы труда и выработки. Подготовка расчетов ФЗП по производственным участкам в разрезе наименования продукции, видов работ и установленных расценок. Отчеты собственнику по установленным формам.</t>
  </si>
  <si>
    <t>ВО, основы судостроения,разработка и координация планов размещения оборудования</t>
  </si>
  <si>
    <t>СПО.Проектирование системы управления качеством продукции в организации</t>
  </si>
  <si>
    <t>СПО.Виды брака и способы его предупреждения и устранения</t>
  </si>
  <si>
    <t>СПО.Требования инструкции по эксплуатации и порядок подготовки экскаватора к работе</t>
  </si>
  <si>
    <t>Высшее образование, стаж один год</t>
  </si>
  <si>
    <t>Среднее  общее образование</t>
  </si>
  <si>
    <t>Среднее профессиональное образование, опыт работы три года</t>
  </si>
  <si>
    <t>Среднее профессиональное образование, стаж работы три года</t>
  </si>
  <si>
    <t>Среднее профессиональное образование, стаж один год</t>
  </si>
  <si>
    <t>Среднее профессиональное образование, стаж три года</t>
  </si>
  <si>
    <t>Среднее профессиональное образование. Навыки работы на современном промышленном швейном оборудовании, владение основными швейными операциями. Стаж работы один год.</t>
  </si>
  <si>
    <t>Среднее профессиональное образование. Стаж работы один год.</t>
  </si>
  <si>
    <t>Основное среднее образование</t>
  </si>
  <si>
    <t>Опыт работы от одного года, высшее образование</t>
  </si>
  <si>
    <t>Основное общее образование</t>
  </si>
  <si>
    <t>Среднее профессиональное образование, опыт работы в аналогичной должности не менее одного года</t>
  </si>
  <si>
    <t>Среднее профессиональное  образование, опыт работы один год</t>
  </si>
  <si>
    <t>Опыт работы на швейном предприятии от одного года.</t>
  </si>
  <si>
    <t>Среднее профессиональное образование, опыт работы от одного года.</t>
  </si>
  <si>
    <t>Опыт работы не менее 1 года. Высшее образование. Знание технологий швейных изделий.</t>
  </si>
  <si>
    <t>Среднее профессиональное образование, опыт работы 1 год. Уверенный пользователь ПК.</t>
  </si>
  <si>
    <t>Опыт работы от одного года, среднее профессиональное образование</t>
  </si>
  <si>
    <t>Среднее специальное образование и опыт работы в текстильной промышленности не менее 1 года, либо высшее образование.</t>
  </si>
  <si>
    <t>Среднее общее образование - опыт работы от одного года или среднее профессиональное образование опыт работы более 6 месяцев.</t>
  </si>
  <si>
    <t>Опыт работы от одного года.</t>
  </si>
  <si>
    <t>Среднее профессиональное образование, стаж работы в соответствующей области не менее 1 года.</t>
  </si>
  <si>
    <t>Высшее образование, опыт работы от одного года</t>
  </si>
  <si>
    <t>Среднее профессиональное  образование, уверенный пользователь ПК.</t>
  </si>
  <si>
    <t>Среднее специальное либо высшее образование или опыт работы в текстильной/легкой промышленности не менее 1 года.</t>
  </si>
  <si>
    <t>Среднее профессиональное образование. Опыт работы на производстве от 1 года</t>
  </si>
  <si>
    <t>Высшее образование, опыт работы три года</t>
  </si>
  <si>
    <t>Среднее профессиональное образование, опыт работы один год</t>
  </si>
  <si>
    <t>Высшее образование, опыт работы два года</t>
  </si>
  <si>
    <t>Среднее профессиональное образование, опыт работы 1 год.</t>
  </si>
  <si>
    <t>Среднее профессиональное техническое  образование, пятая группа допуска по эл. безопасности</t>
  </si>
  <si>
    <t>Среднее профессиональное образование,наличие медицинской книжки</t>
  </si>
  <si>
    <t>Удостоверение соответствующих категорий на управление самоходными средствами. Среднее профессиональное образование.</t>
  </si>
  <si>
    <t>Опыт работы, среднее профессиональное образование</t>
  </si>
  <si>
    <t>Высшее профессиональное  образование (машиностроение)</t>
  </si>
  <si>
    <t>Среднее профессиональное образование (станочник широкого профиля, оператор станков с ЧПУ). Можно без опыта работы</t>
  </si>
  <si>
    <t>Среднее профессиональное образование (станочник широкого профиля), оператор станков с ЧПУ. Можно без опыта работы</t>
  </si>
  <si>
    <t>Без опыта работы, при наличии среднего профессионального образования</t>
  </si>
  <si>
    <t>Высшее профессиональное образование</t>
  </si>
  <si>
    <t>среднее профессиональное образование</t>
  </si>
  <si>
    <t>высшее профессиональное образосвание</t>
  </si>
  <si>
    <t>Высшее техническое образование и стаж работы на производстве. Знание технологического оборудования участка, иметь опыт работы</t>
  </si>
  <si>
    <t>Среднее профессиональное образование, опыт работы</t>
  </si>
  <si>
    <t>Высшее техническое образование и опыт работы</t>
  </si>
  <si>
    <t>Высшее техническое образование, опыт работы</t>
  </si>
  <si>
    <t>Среднее профессиональное образование. Умение работать на стойках NC-210 или FANUC</t>
  </si>
  <si>
    <t>Среднее профессиональное образование. Опыт работы</t>
  </si>
  <si>
    <t>Высшее профессиональное образование без предьявления требований к стажу работы или среднее профессиональное образование и стаж работы в должности  техника-технолога</t>
  </si>
  <si>
    <t>опыт работы от 1 года, образование среднее профессиональное, специальность по образованию металлургия, машиностроение и материалообработка</t>
  </si>
  <si>
    <t>опыт работы 1 год, образование среднее профессиональное, специальность по образованию металлургия, машиностроение и материалообработка</t>
  </si>
  <si>
    <t>Опыт работы не требуется, образование начальное, либо среднее профессиональное</t>
  </si>
  <si>
    <t>Ответственность, исполнительность, порядочность, добросовестность, опыт работы желателен от 2-х лет</t>
  </si>
  <si>
    <t>Ответственность, исполнительность, порядочность, добросовестность</t>
  </si>
  <si>
    <t>Ответственность, исполнительность, порядочность, добросовестность, опыт работы не менее от 2-х лет</t>
  </si>
  <si>
    <t>Высшее специальное профессиональное образование (техническое) по профилю работы в области управления качеством и наличия опыта внедрения СМ (СМК). Опыт работы от 1 года.</t>
  </si>
  <si>
    <t>Знание принципов построение электрических схем. Навыки работы в Word, Excel, MathCad.</t>
  </si>
  <si>
    <t>Высшее (техническое) образование. Знание основ электротехники и электробезопасности. Умение читать электрические схемы и чертежи.</t>
  </si>
  <si>
    <t>Специальность по образованию: фрезеровщик.</t>
  </si>
  <si>
    <t>Образование: Среднее профессиональное, внимательность, акуратность , без вредных привычек.</t>
  </si>
  <si>
    <t>Ответственность, усидчивость, аккуратность, энергичность.</t>
  </si>
  <si>
    <t>Среднее проф. образование. О/р не менее 5-ти лет.</t>
  </si>
  <si>
    <t>Специальность по образованию: инженер-химик.</t>
  </si>
  <si>
    <t>Работа с исследовательскими разработками. Внимательность, обучаемость, без вредных привычек. Опыт исследовательской работы желателен.</t>
  </si>
  <si>
    <t>Профессия: Электромонтажник-схемщик. Наличие необходимой квалификации и опыта работы.</t>
  </si>
  <si>
    <t>Инженер по сопровождению испытаний и серийной продукции. Высшее образование.</t>
  </si>
  <si>
    <t>Среднее проф. образование.</t>
  </si>
  <si>
    <t>Ср. спец. образование, о/р на токарных, фрезерных и др. металлорежущих станках.</t>
  </si>
  <si>
    <t>Высшее образование - технология машиностроения.</t>
  </si>
  <si>
    <t>Желателен опыт работы, подтвержденный в трудовой книжке.</t>
  </si>
  <si>
    <t>Наличие удостоверений: 2 группы работ на высоте, 4 группы эл.безопасности, до и выше 1000 В, стропальщик, работник люльки подъемника</t>
  </si>
  <si>
    <t>Необходимо знать устройство и правила пользования грузоподъемными механизмами и такелажными средствами, способы их оснастки и испытания; сроки износа и правила испытания тросов и канатов; правила подъема и перемещения оборудования, машин, механизмов, станков и изделий, устройство эстакад и клетей из шпал.</t>
  </si>
  <si>
    <t>Умение работать слесарным инструментом, электроинструментом на заточном, отрезном и настольно - сверлильном станках и фрезерование на модели станка 675ПФ</t>
  </si>
  <si>
    <t>Можно без о/р. Желание работать.</t>
  </si>
  <si>
    <t>Высшее образование, специализация Инженер-программист, ИТ-факультеты; Наличие сертификатов 1С приветствуется; Приветствуется опыт работы программистом 1С, ведущим программистом 1С;старшим программистом 1С; Разработки на базе платформ "1С:Предприятие 8.2, 8.3";работа с типовыми конфигурациями:- 1С УТ,- Бухгалтерия,- ЗУП,- УПП(приветствуется),- ERP(приветствуется).</t>
  </si>
  <si>
    <t>Приветствуется наличие удостоверения, опыт работы, подтвержденный в трудовой книжке. Готовность решать сложные задачи и работать в сфере производства. Технический склад ума.</t>
  </si>
  <si>
    <t>Приветствуется наличие удостоверения, опыт работы, подтвержденный в трудовой книжке.</t>
  </si>
  <si>
    <t>Готовность решать сложные задачи и работать в сфере производства.</t>
  </si>
  <si>
    <t>Приветствуется опыт работе не менее 3 лет; Желательно наличие смежных профессий; Умение читать чертежи.</t>
  </si>
  <si>
    <t>Приветствуется знание правил погрузки и выгрузки грузов; Физическая выносливость.</t>
  </si>
  <si>
    <t>Знание специализированных программ (в дополнении к MS Office) - 1С Предприятие, IPS, КСЭД, Search. Приветствуется опыт работы инженером-технологом. Высшее образование - технология машиностроения.</t>
  </si>
  <si>
    <t>Среднее профессиональное, высшее образование в области машиностроения, металловедения.</t>
  </si>
  <si>
    <t>Высшее, средне-специальное образование - специализация "химия"</t>
  </si>
  <si>
    <t>Знание специализированных программ (в дополнение к стандартному пакету MS Office) - SearchSostav, 1С ERP, 1С КСЭД, AutoCAD. Желателен опыт работы инженером-технологом, инженером-конструктором в отрасли машиностроения, работа с КД и ТД, внедрение новых технологий (как в производстве, так и по IT-сфере).</t>
  </si>
  <si>
    <t>Дополнительное образование - наличие сертификатов 1С приветствуется</t>
  </si>
  <si>
    <t>Уверенный пользователь ПК (Excel –Работа с формулами, сводными таблицами).</t>
  </si>
  <si>
    <t>Высшее образование.</t>
  </si>
  <si>
    <t>Технический склад ума. Высокая обучаемость и готовность познавать новое.</t>
  </si>
  <si>
    <t>Знание специализированных программ (в дополнение к пакету MS Office) - MS Office (Excel, Word), уверенный пользователь ПК, Outlook. Необходимо знание программ 1C:ERP, 1С:ksed (документооборот).</t>
  </si>
  <si>
    <t>Высшее профессиональное образование (энергетическое, строительное).</t>
  </si>
  <si>
    <t>Обслуживания электрооборудования сетей и подстанций. Специальность по образованию: ЭНЕРГЕТИКА.</t>
  </si>
  <si>
    <t>Высшее образование - «Стандартизация и метрология», «Приборостроение», «Информационно-измерительные системы и технологии», «Стандартизация и сертификация», «Информатика и вычислительная техника», высшее техническое образование с последующим повышением квалификации в области метрологического обеспечения производства или поверки средств измерений.</t>
  </si>
  <si>
    <t>Приветствуется высшее техническое, профильное образование - стандартизация и сертификация.</t>
  </si>
  <si>
    <t>Приветствуется опыт работы лаборантом, технологом в проведении и подготовке механических испытаний.</t>
  </si>
  <si>
    <t>Высшее образование - тех. образование в области машиностроения, управление качеством.</t>
  </si>
  <si>
    <t>Желателен опыт работы, подтвержденный в трудовой книжке, наличие удостоверения.</t>
  </si>
  <si>
    <t>Высшее, средне-специальное.</t>
  </si>
  <si>
    <t>Знания электротехники.</t>
  </si>
  <si>
    <t>Высшее образование - «Технология машиностроения».</t>
  </si>
  <si>
    <t>Высшее образование технология машиностроения.</t>
  </si>
  <si>
    <t>Уметь читать чертежи и техническую документацию для электронных устройств. О/р не менее 1-го года.</t>
  </si>
  <si>
    <t>Можно без опыта работы. Обучение.</t>
  </si>
  <si>
    <t>Обучение. Без опыта работы.</t>
  </si>
  <si>
    <t>Средн. спец. образование, опыт работы не менее 1-го года, ответственность.</t>
  </si>
  <si>
    <t>Умение читать чертежи. Техническое образование.</t>
  </si>
  <si>
    <t>Высшее технич. образование. Ответственность, исполнительность.</t>
  </si>
  <si>
    <t>Образование высшее техническое; опыт работы не менее 1 года на аналогичной должности.</t>
  </si>
  <si>
    <t>Наличие профессии:  Испытатель электрических машин, аппаратов и приборов.</t>
  </si>
  <si>
    <t>Возможно обучение, рабочая специальность.</t>
  </si>
  <si>
    <t>Высшее технич. образование. Умение читать чертежи, знание измерительных приборов.</t>
  </si>
  <si>
    <t>В процесс обучения должен знать и уметь: устройство паяльного инструмента, приспособлений.</t>
  </si>
  <si>
    <t>Опыт работы не менее 1 года, средн. спец. образование, 3-6 разряд.</t>
  </si>
  <si>
    <t>Сред. спец. образование, опыт работы не менее 1 года, ответственность.</t>
  </si>
  <si>
    <t>Опыт работы инженером по производству.</t>
  </si>
  <si>
    <t>Высшее образование (техническое), о/р не менее 1-го года.</t>
  </si>
  <si>
    <t>Наличие удостоверения, опыт работы (запись в трудовой книжке обязательна).</t>
  </si>
  <si>
    <t>Опыт работы от 1 года. Знание ПК на уровне пользователя (Word, Excel). Среднее техническое образование.</t>
  </si>
  <si>
    <t>Среднее профессиональное образование, удостоверение. О/р не менее 1 года.</t>
  </si>
  <si>
    <t>Высшее образование (механический факультет).</t>
  </si>
  <si>
    <t>Высшее образование (механический факультет). Дисциплинированность.</t>
  </si>
  <si>
    <t>Средн. спец. образование, опыт работ не менее 1-го года.</t>
  </si>
  <si>
    <t>Высшее образование. О/р не менее 5-ти лет.</t>
  </si>
  <si>
    <t>Удостоверение, опыт работы (запись в трудовой книжке).</t>
  </si>
  <si>
    <t>Опыт работы не менее 1-го года.</t>
  </si>
  <si>
    <t>Ремонт инструмента. Опыт работы не менее 1-го года.</t>
  </si>
  <si>
    <t>Высшее техническое образование (желательно Стандартизация и сертификация). О/р не менее 2-х лет.</t>
  </si>
  <si>
    <t>Опыт работы не менее 1-го года. Средн. спец. образование.</t>
  </si>
  <si>
    <t>Высшее техническое или инженерно-экономическое образование. О/р не менее 2-х лет.</t>
  </si>
  <si>
    <t>Высшее образование(механический факультет).</t>
  </si>
  <si>
    <t>Выполнять обязанности в соответствии со своей должностной инструкцией. Знать и выполнять правила техники безопасности при проведении работ.
Образование: Среднее.                                      Опыт работы : желателен.</t>
  </si>
  <si>
    <t>Высшее профессиональное (техническое) образование и без предъявления требований к стажу работы или среднее профессиональное (техническое) образование и стаж работы не менее 5 лет в должностях техника или техника-конструктора.</t>
  </si>
  <si>
    <t>Работа котельщика судового 5 разряда согласно должностной инструкции, среднее профессиональное образование и соответствующий опыт работы</t>
  </si>
  <si>
    <t>Работа котельщика судового 4 разряда согласно должностной инструкции, среднее профессиональное образование и соответствующий опыт работы</t>
  </si>
  <si>
    <t>Работа котельщика судового 3 разряда согласно должностной инструкции, среднее профессиональное образование и соответствующий опыт работы</t>
  </si>
  <si>
    <t>Среднее профессиональное образование (в т.ч. начальное профессиональное).  Специальное обучение (действующие сертификаты), стаж работы на суднах по профессии матроса не меньше 9 месяцев.</t>
  </si>
  <si>
    <t>Среднее профессиональное образование (в т.ч. начальное профессиональное). Специальное обучение (действующие сертификаты), стаж работы на суднах по профессии матроса 2 класса не меньше 9 месяцев.</t>
  </si>
  <si>
    <t>Среднее профессиональное образование, стаж не менее шести месяцев радиомонтажником судовым 3 разряда и среднее общее образование и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программы повышения квалификации рабочих, служащих.</t>
  </si>
  <si>
    <t>Среднее профессиональное образование (в т.ч. начальное профессиональное). Выполнение обязанностей согласно должностной инструкции. Соответствующий опыт работы.</t>
  </si>
  <si>
    <t>Полное среднее образование, назначается лицо без требований специального образования, прошедшего специальную подготовку по программе "такелажник судовой".</t>
  </si>
  <si>
    <t>Среднее профессиональное образование (в т.ч. начальное профессиональное). Выполнение работ согласно должностной инструкции: закреплять заготовки для для проведения строгания длинных и сложных по конфигурации металлических деталей на рабочей поверхности; выбирать технологическую последовательность обработки оптимальных режимов резания по справочникам и паспорту станка с учетом максимального использования всех суппортов; выполнять строгальные работы с двойной подачей; выполнять строгальные работы длинных и сложных по конфигурации деталей с прямоугольными поверхностями по 7-10 квалитетам с применением режущего инструмента и копиров на строгальных станках различных типов; выполнять наладку строгального станка, плазменной установки и плазмотрона на совмещенную обработку и др.</t>
  </si>
  <si>
    <t>Профессиональное обучение по программам профессиональной подготовки, переподготовки, повышения квалификации по профессиям рабочих и должностям служащих, по сварочному производству. Не менее 6 месяцев работ по профессии электрогазосварщика 3 разряда. Образование: среднее.</t>
  </si>
  <si>
    <t>Без требований специального образования, с соответствующим опытом работы.</t>
  </si>
  <si>
    <t>Среднее профессиональное образование (в т.ч. начальное профессиональное). Ремонт и настройка блоков радиоэлектронного оборудования (без обязательной комплексной настройки), функционально и схематически ориентированного в одном из направлений электроники (приемо-передающее, цифровое, локационное). Климатические испытания радиоэлектронного оборудования. Дефектация радиоэлектронного оборудования всех групп сложности. Прием и сдача радиоэлектронного оборудования с оформлением соответствующей документации.</t>
  </si>
  <si>
    <t>Высшее образование инженер-технолог (корпусник).</t>
  </si>
  <si>
    <t>Среднее профессиональное (в т.ч. начальное профессиональное). Выполнение работ по подготовке к окрашиванию и отделке поверхностей судов, плавучих сооружений и их составных частей дробеструйной и гидроабразивной очисткой со сдачей по образцам и эталонам .</t>
  </si>
  <si>
    <t>Квалификация: 3-5 разряд
Среднее профессиональное образование</t>
  </si>
  <si>
    <t>Умение читать чертежи
Квалификация: 3-5 разряд
Образование: Среднее профессиональное (в т.ч. начальное профессиональное)</t>
  </si>
  <si>
    <t>Среднее профессиональное образование. Квалификация: 3-5 разряд. Выполнение сложных слесарных операций при демонтаже, разборке, разметке, монтаже, сборке установленных на судах и плавучих конструкциях оборудования, агрегатов, приборов, систем, машин и механизмов внутри отсеков судов и цистерн.</t>
  </si>
  <si>
    <t>Среднее профессиональное (в т.ч. начальное профессиональное) образование, опыт работы.</t>
  </si>
  <si>
    <t>Среднее профессиональное (в т.ч. начальное профессиональное) образование, опыт работы. Уверенный пользователь ПК.</t>
  </si>
  <si>
    <t>Образование: высшее. Опыт работы в других предприятиях по профилю работы отдела. Организацию учета и отчетности по закрепленному направлению работ. Квалификация: полное высшее профессиональное техническое образование соответствующего направления подготовки. Опыт работы от 3 лет</t>
  </si>
  <si>
    <t>Опыт работы в сфере судостроения. Квалификация: не ниже 3 разряда
Опыт работы от 3 лет
Образование: Среднее профессиональное
Специальность по образованию: судостроитель-судоремонтник.                                                                 Желательно наличие морского регистра.</t>
  </si>
  <si>
    <t>Наличие квалификационного удостоверения
Умение читать сварочные чертежи
Приветствуется опыт работы в сфере судостроения
Квалификация: не ниже 3 разряда
Опыт работы от 3 лет.                                                       Желательно наличие морского регистра.</t>
  </si>
  <si>
    <t>Среднее профессиональное (в т.ч. начальное профессиональное). Назначение контрольно-измерительных приборов. Правила заполнения дока водой. Правила приема и сдачи смены. Правила пуска и остановки центробежных и поршневых насосов доковых шахт. Расположение и назначение клинкетов. Смазочные материалы, применяемые при эксплуатации батопортов и оборудования. Схемы трубопроводов. Устройство центробежных и поршневых насосов доковых шахт и батопортов.</t>
  </si>
  <si>
    <t>Среднее профессиональное (в т.ч. начальное профессиональное). Опыт работы от 3 лет по разряду. Квалификация: 4-5 разряд. Опыт работы от 3 лет.</t>
  </si>
  <si>
    <t>Умение работы на фрезерных станках. Необходимо удостоверение фрезеровщика 5 и 2 разряда. Опыт работы от 1 года</t>
  </si>
  <si>
    <t>Среднее профессиональное образование по данной специальности и удостовирение кузнеца - штамповщика 2 разряда.
При не имения данного образования или удостоверения, то АО "Завод "Дагдизель" обучает бесплатно и во время обучения выплачивается стипендия, Обучение длится от 3-х до 6 месяцев, по окончанию обучения выдается удостоверение</t>
  </si>
  <si>
    <t>Необходимо удостоверение термиста 5 разряда.
При не имении удостоверения, то АО "Завод "Дагдизель" обучает бесплатно и во время обучения выплачивается стипендия. Обучение длится от 3-х до 6 месяцев, по окончанию обучения выдается удостоверение.</t>
  </si>
  <si>
    <t>Умение хорошо работать за токарным станкои и удостовирение токаря 5 разряда.
При не имении удостоверения, то АО "Завод "Дагдизель" обучает бесплатно и во время обучения выплачивается стипендия, Обучение длится от 3-х до 6 месяцев, по окончанию обучения выдается удостоверение</t>
  </si>
  <si>
    <t>Высшее техническое образование - специалитет, магистратура; имеющий допуск к работе по локальному акту общества в соответствии с требованиями законодательства РФ в области промышленной безопасности при наличии документа, подтверждающего прохождения аттестации по промышленной безопасности. Имеющий опыт работы по эксплуатации подъемных сооружений, применяемых на опасном производственном объекте не менее трех лет.</t>
  </si>
  <si>
    <t>Высшее профессиональное (техническое) образование и стаж работы в должности инженера-электроника II категории не менее 3 лет.</t>
  </si>
  <si>
    <t>высшее профессиональное (техническое) образование без предъявления требований к стажу работы или среднее профессиональное (техническое) образование и стаж работы в должности техника-конструктора I категории не менее 3 лет либо других должностях, замещаемых специалистами со средним профессиональным (техническим) образованием, не менее 5 лет</t>
  </si>
  <si>
    <t>Основное общее образование и профессиональное обучение - программы профессиональной подготовки по профессиям рабочих, включающие производственную практику по профессии "обрубщик" продолжительностью шесть месяцев</t>
  </si>
  <si>
    <t>Образование среднее общее, опыт работы от 0 лет</t>
  </si>
  <si>
    <t>Среднее профессиональное (в т.ч. начальное профессиональное)
Желание работать, ответственное отношение к работе, аккуратность.
Стаж: 0</t>
  </si>
  <si>
    <t>Среднее общее образование и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t>
  </si>
  <si>
    <t>Среднее общее образование и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t>
  </si>
  <si>
    <t>Производство необходимых токарных работ в соответствии с заданными критериями.
Соблюдение стандартов по эксплуатации станков, инструментов, предметов инвентаря.
Осмотр и подготовка к работе токарных станков.
Взаимодействие с другими служащими цеха по вопросам проведения токарных работ.</t>
  </si>
  <si>
    <t>Производит наладку элементов и блоков электронно-вычислительных машин, радиоэлектронной аппаратуры и отдельных устройств и узлов. Организует техническое обслуживание электронной техники, обеспечивает ее работоспособное состояние, рациональное использование, проведение профилактического и текущего ремонта. Принимает меры по своевременному и качественному выполнению ремонтных работ согласно утвержденной документации.</t>
  </si>
  <si>
    <t>Устанавливает порядок выполнения работ и пооперационный маршрут обработки деталей и сборки изделий. Разрабатывает технологические нормативы, инструкции, схемы сборки, маршрутные карты, карты технического уровня и качества продукции и другую технологическую документацию, вносит изменения в техническую документацию в связи с корректировкой технологических процессов и режимов производства.</t>
  </si>
  <si>
    <t>Среднее профессиональное образование, опыт работы не менее 5 лет.Изготовление и ремонт инструмента и приспособлений средней сложности</t>
  </si>
  <si>
    <t>Среднее профессиональное образование, возможно  обучение на производстве.</t>
  </si>
  <si>
    <t>Высшее профессиональное техническое образрвание, стаж не менее 1 года работы.</t>
  </si>
  <si>
    <t>Пятидневная рабочая неделя, знание программ 3-х мерного моделирования (Компас) , умение самостоятельно разрабатывать и оформлять конструкторскую документацию на делали и узлы радиоэлектронной аппаратуры. Опыт работы от 5-ти лет.</t>
  </si>
  <si>
    <t>Пятидневная рабочая неделя, профильное высшее техническое образование; знание цифровой и аналоговой схемотехнике; знание современной аналогии электронной базы (Analog Devices, Linear Technologies, Maxim Integrated. Работа с "нуля" схемотехнике новых устройств во взаимодействиями с инженерами.</t>
  </si>
  <si>
    <t>Пятидневная рабочая неделя, высшее техническое образование;
опыт работы конструктором,проектировщиком;
знание ЕСКД;
опыт работы с металлоконструкциями, металлоизделиями;
уверенный пользователь Compas, MS Office (World, Excel, Outlook).</t>
  </si>
  <si>
    <t>Пятидневная рабочая неделя, высшее профессиональное (техническое или инженерно-экономическое) образование. Навыки работы в программах 1С УПП, Компас 3D. Опыт работы с технической документацией.</t>
  </si>
  <si>
    <t>Пятидневная рабочая неделя, дополнительных пожеланий работодатель к соискателю не предъявляет.</t>
  </si>
  <si>
    <t>1 смена,  знание ЕСКД, опыт работы с металлоконструкциями и металлоизделиями. уверенный пользователь Компас, MS Office.</t>
  </si>
  <si>
    <t>1 смена, знание современной аналоговой электронной базы (Analog Devices, Linear Technologies, Maxim Integrated, знание ЕСКД, профильных ГОСТ и ОСТ, опыт трасировки ПП. будет преимуществом.</t>
  </si>
  <si>
    <t>Пятидневная рабочая неделя, высшее техническое образование; Опыт работы не менее 3 х лет на машинно-строительном предприятии.</t>
  </si>
  <si>
    <t>Пятидневная рабочая неделя, среднее/средне-специальное образование; опыт работы от 1 года; умение читать КТД.</t>
  </si>
  <si>
    <t>Пятидневная рабочая неделя, знание ЕСТД; уверенное пользование ПК в программах Microsoft Office.</t>
  </si>
  <si>
    <t>Пятидневная рабочая неделя, высшее образование; знание ЕСТД; уверенное пользование ПК в программах Microsoft Office; знание основы экономики, организации производства, труда и управления.</t>
  </si>
  <si>
    <t>Пятидневная рабочая неделя, высшее образование; уверенное пользование ПК в программах Microsoft Office, Altium Designer или P-CAD; знание ЕСКД, ГОСТов.</t>
  </si>
  <si>
    <t>Пятидневная рабочая неделя, требуется наличие высшего электротехнического образования; опыт работы с КИПиА.</t>
  </si>
  <si>
    <t>Пятидневная рабочая неделя, высшее техническое образование и стаж работы по специальности на инженерно-технических и руководящих; должностях по метрологическому обеспечению производства не менее 5 лет.</t>
  </si>
  <si>
    <t>Пятидневная рабочая неделя, высшее техническое образование. Знание электроники и опыт ремонта радиоаппаратуры.</t>
  </si>
  <si>
    <t>1 смена, технология литейного производства выпускаемой продукции основного технологического оборудования литейного цеха и принципы его работы.</t>
  </si>
  <si>
    <t>1 смена, специализация по образованию: филологическое, журналистское, дизайнерское;
стаж работы в области информации и рекламы не менее 2х лет
навыки планирования и оценки;
навыки письма и дизайнерские навыки: написание пресс-релизов, отчетов, речей, писем, разъяснений дизайнерского материала и т.д.
презентационные навыки для проведения презентаций, встреч, выставок, конкурсов и прочих мероприятий;
навыки общения со СМИ для подготовки освещения информации и проведения интервью, пресс-конференций;
навыки работы с ПК, электронными средствами коммуникации в системе ЭДО;
навыки управление репутацией;
навыки управления проектами;
знание бизнесса-процессов</t>
  </si>
  <si>
    <t>1 смена, Требования:
составление, проверку и согласование сметной документации на строительство;
подготовка и контроль прохождения подрядных договоров;
проведение расчетов затрат на сырье, материалы и технику;
оценку и контроль трат на различных стадиях строительства;
проверка тендерных документов;
подготовку актов выполненных работ.
понимание технологии проведения ремонтно-строительных работ.
опыт работы Инженером 2 категории,Инженером-строителем, Инженером-сметчиком от 3 лет. Специальность по образованию: инженер-строитель</t>
  </si>
  <si>
    <t>1 смена, Требования:
высшее профессиональное техническое образование. Специальность: инженер-электроник
опыт работы от 5 лет
знание технико-эксплуатационных характеристик, конструктивных особенностей, назначения и режимов работы оборудования предприятия
знание правил технической эксплуатации оборудования
знание формализованных языков программирования; действующих систем счисления, шифров и кодов, стандартных программ и команд</t>
  </si>
  <si>
    <t>1 смена, Требования к кандидату
высшее техническое образование. Специальность: Радиотехника; радиотехнические системы; радиоприемные и радиопередающие устройства.
опыт от 1 года инженером-схемотехником.
углубленное знание схемотехники электронного оборудования
уверенный пользователь САПР
знание ЕСКД, ГОСТ
чтение и анализ электрических схем
знание современной компонентной базы
отличный навык работы с программными средствами
уверенный пользователь ПК: Word, Excel, 1С:ERP
знание английского технического языка</t>
  </si>
  <si>
    <t>1 смена, Требования:
высшее техническое образование. Специальность: Радиотехника; радиотехнические системы; радиоприемные и радиопередающие устройства.
опыт от 1 года инженером-схемотехником.
знание схемотехники электронного оборудования
умение работать в САПР
знание ЕСКД, ГОСТ
чтение и анализ электрических схем
знание современной компонентной базы
навык работы с программными средствами
уверенный пользователь ПК: Word, Excel, 1С:ERP
образование: ВысшееСпециальность по образованию: Радиотехника</t>
  </si>
  <si>
    <t>1 смена, Требования:
высшее профильное (техническое) образование, по специализации: схемотехник.
опыт работы в должности "Инженера-схемотехника" не менее 4 лет, на производстве.
навыки работы с PCAD и Autocad.
опыт разработки устройств на базе микроконтроллеро семейств Cortex M0, M3, M4.
опыт разработки приложений для ПЭВМ (Delphi, Lazarus) -  работа с портами COM, USB.знание С/С++(IAR).
знание аналоговой, цифровой и преобразовательной схемотехники.
образование: Высшее</t>
  </si>
  <si>
    <t>1 смена, Требования:
высшее профильное (техническое) образование: Технология машиностроения/Конструкторско-технологическое сопровождение машиностроительного производства
опыт работы на производстве не менее 6 лет
знание NX, Solide Edge, Auto Cad</t>
  </si>
  <si>
    <t>Опыт работы не менее 2 лет. 5-6 разряд</t>
  </si>
  <si>
    <t>Опыт работы не менее 1 года. 5,6 разряд.</t>
  </si>
  <si>
    <t>Образование: среднее полное, начальное профессиональное (ПУ, ПЛ, СУЗ), среднее профессиональное; высшее. хорошее знание геометрии, правил термообработки, заточки и доводки различного режущего инструмента и влияние этих факторов на чистоту и точность обработки; правило определения режима резания по справочникам и паспорту станка; нацеленность на стабильную, постоянную работу, желание работать и зарабатывать.</t>
  </si>
  <si>
    <t>Наличие опыта работы приветствуется; Образование начальное-профессиональное</t>
  </si>
  <si>
    <t>Образование: среднее полное; среднее профессиональное образование (техническое); высшее профессиональное; Наличие квалификационного удостоверения 4-5 разряда; Образование: Среднее профессиональное</t>
  </si>
  <si>
    <t>Образование: среднее полное; среднее профессиональное образование (техническое); высшее профессиональное; Наличие квалификационного удостоверения 4-6 разряда</t>
  </si>
  <si>
    <t>Образование: высшее УГАТУ (факультеты АТС и АД); знание основ механической обработки металлов, системы станков с ПУ, сборки узлов; знание основного технологического оборудования и принципов его работы; навыки работы в системах автоматизированного проектирования (CAD-системы)</t>
  </si>
  <si>
    <t>Образование: среднее полное; среднее профессиональное образование (техническое); высшее профессиональное; Наличие квалификационного удостоверения 4-6 разряда; Хорошие знания геометрии, правил термообработки, заточки и доводки различного режущего инструмента и влияние этих факторов на чистоту и точность обработки; Правила определения режима резания по справочникам и паспорту станка; Нацеленность на стабильную, постоянную работу, желание работать и зарабатывать.</t>
  </si>
  <si>
    <t>Среднее профессиональное. Должностные обязанности: Ремонт и обслеживание холодноштамповочного оборудовани.</t>
  </si>
  <si>
    <t>Среднее профессиональное. Должностные обязанности: Ремонт и обслуживание электрооборудования.</t>
  </si>
  <si>
    <t>Среднее профессиональное. Должностные обязанности: Покрытие металлов и изделий из металлов защитными материалами методом гальванизации.</t>
  </si>
  <si>
    <t>Среднее профессиональное. Должностные обязанности: Проведение сварочных работ.</t>
  </si>
  <si>
    <t>Высшше техничесое образование. Должностные обязанности: Разработка кострукторской и технической документации, Создание, проверка и редактирование чертежей проекта, Расчет проекта.</t>
  </si>
  <si>
    <t>Опыт работы на производственном предприятии; Среднее/ высшее (профильное образование); знание технологии ткацкого производства является преимуществом.</t>
  </si>
  <si>
    <t>Разрабатывает,  применяя средства автоматизации проектирования,и внедряет прогрессивные технологические процессы,  виды  оборудования  итехнологической оснастки,    средства    автоматизации   и   механизации,оптимальные режимы производства на выпускаемую предприятием  продукцию  ивсе виды   различных   по   сложности   работ,  обеспечивая  производствоконкурентоспособной продукции и сокращение материальных и трудовых затратна ее изготовление. Техническое профильное образование.</t>
  </si>
  <si>
    <t>Изготовление сложных и крупных моделей из легкоплавкой массы. Изготовление сложных растворяемых моделей и стержней, изготовленных из расплавляемых солей (технической мочевины, селитры и других солей). Изготовление моделей для экспериментальных отливок. Сборка сложных моделей из легкоплавкой массы в блоки различными способами, наблюдение за исправным состоянием агрегатов, контрольно-измерительных приборов и качественным восстановлением легкоплавкой массы. Среднее профессиональное образование. Условия переобучения: Возможно обучение, переобучение.</t>
  </si>
  <si>
    <t>Осуществляет работу в соответствии с должностной инструкцие. Ответственность. Среднее профессиональное образование.</t>
  </si>
  <si>
    <t>Осуществляет работу в соответствии с должностной инструкцией. Ответственность. Среднее профессиональное образование.</t>
  </si>
  <si>
    <t>Выколотка, обтяжка, гибка, прокатка и доводка сложных деталей серийных летательных аппаратов из различных материалов с точностью прилегания поверхностей до 0,3 мм, двояковогнутых и выпуклых деталей с разнопеременными радиусами. Доводка обшивок агрегатов из монолитных панелей. Разводка и посадка сложных деталей летательных аппаратов двойной кривизны из высокопрочных и нержавеющих сталей, сплавов титана и алюминия. Умение работать с металлом. Среднее профессиональное образование. Возможно обучение профессии.</t>
  </si>
  <si>
    <t>Осуществляет работу в соотвествии с должностной инструкцией. Ответственность. Среднее профессиональное образование.</t>
  </si>
  <si>
    <t>Фрезерование сложных деталей и инструмента по 6-7 квалитетам, требующих комбинированного крепления и точной выверки в нескольких плоскостях, на универсальных, копировально- и продольно-фрезерных станках различных типов и конструкций. Должен знать:конструктивные особенности и правила проверки на точность фрезерных станков различных типов и конструкций и уникальных и специальных приспособлений. Среднее профессиональное образование. Условия переобучения: Возможно обучение.</t>
  </si>
  <si>
    <t>Шлифование и доводка сложных деталей и инструмента с большим числом переходов и установок по 6 квалитету и зуборезного инструмента по 6 степени точности, требующих комбинированного крепления и точной выверки, в нескольких плоскостях на шлифовальных станках различных типов и конструкций. Должен знать конструктивные особенности и правила проверки на точность шлифовальных станков различных типов и универсальных и специальных приспособлений; расчеты, связанные с наладкой станков; правила определения наивыгоднейшего режима шлифования в зависимости от материала, формы изделия и марки шлифовальных станков; правила настройки и регулирования контрольно-измерительных инструментов и приборов; правила определения режимов резания по справочникам и паспорту станка. Среднее профессиональное образование. Стаж от 3 лет, Условия переобучения: Возможно обучение.</t>
  </si>
  <si>
    <t>Осуществляет работу в соответствии с должностной инструкцией. Ответственность. Среднее профессиональное образование. Стаж от 1 года</t>
  </si>
  <si>
    <t>Образование среднее профессиональное. опыт работы от 1 года. Умение работать на высоте, иметь навыки работы с ручным и электроинструментом, умение работы с газовым резаком, умение работы с электросваркой(делать прихватки)
Должен знать: технологию изготовления элементов воздуховодов, устройство, конструкцию и принцип действия вентиляционных установок и приборов автоматического регулирования; параметры влажности и температуры в производственных цехах; режим чистки вентиляционных установок; правила строповки, подъема и перемещения грузов простейшими грузоподъемными средствами, управляемыми с пола.
Испытание и сдачу в эксплуатацию вентиляционного оборудования.</t>
  </si>
  <si>
    <t>ответственность, отсутствие вредных привычек, желание работать.</t>
  </si>
  <si>
    <t>Ведение технологического процесса. управление химическим процессом, происходящим в технологической установке. Анализ показания дистанционных контрольно-измерительных приборов и результаты проб продукта, проводимых химической лабораторией. Отсутствие судимости и вредных привычек. Опыт 1 год. В связи с тяжестью выполняемых работ желательно мужчин.</t>
  </si>
  <si>
    <t>Ведение технологического процесса, согласно должностной инструкции. Требования к кандидату - среднее профессиональное образование соответствующего профиля - опыт работы желателен Образование: Среднее профессиональное</t>
  </si>
  <si>
    <t>Сортировка сырья. Отсутствие вредных привычек, ответственность, образование начальное профессиональное</t>
  </si>
  <si>
    <t>Ведение технологического процесса. Ведение наблюдения за работой насосов, системы смазки, охлаждения и вентиляции. Отсутствие судимости  и  вредных привычек.  Образование среднее профессиональное (в т.ч. начальное профессиональное)</t>
  </si>
  <si>
    <t>Опыт работы желателен. Отсутствие судимости. 4-5 разряд</t>
  </si>
  <si>
    <t>Внимательность. 5 разряд. Желательно образование по профилю.</t>
  </si>
  <si>
    <t>Опыт работы желателен. Отсутствие судимости.
4-5 разряд</t>
  </si>
  <si>
    <t>Выполнение задач по обеспечению работоспособности оборудования КИП; регулирование автоматики производственных помещений; контроль состояния автоматики производственных помещений; контроль и регулирование оборудования;соблюдать правила внутреннего распорядка и дисциплину труда; своевременно и точно исполнять распоряжения администрации; соблюдать технологическую дисциплину, требования по охране труда, технике безопасности и производственной санитарии; бережно относиться к имуществу предприятия. Образование: Среднее профессиональное</t>
  </si>
  <si>
    <t>Очистка цистерн изнутри. Образование:  начальное профессиональное</t>
  </si>
  <si>
    <t>Программирования на языке 1С; участие во внедрении продуктов 1С; доработка конфигураций на базе платформы 1С 8.3, работа с расширениями; разработка и поддержка интеграций между информационными базами, разработка всевозможных обменов между ИБ; обновление типовых и измененных конфигураций 1С. Базовые знания программирования на 1С; Опыт разработки на платформе 1С от 6 месяцев; Умение работать с управляемыми формами; Знание типовых конфигураций 1С (любых); Высшее образование (ИТ-направление). Опыт работы от 3 лет</t>
  </si>
  <si>
    <t>Ведение технологического процесса. управление химическим процессом, происходящим в технологической установке. Анализ показания дистанционных контрольно-измерительных приборов и результаты проб продукта, проводимых химической лабораторией. Отсутствие судимости и вредных привычек. Опыт 1 год.</t>
  </si>
  <si>
    <t>Разработка программного обеспечения для ПЛК    и панелей операторов. Отсутствие вредных привычек. Образование высшее.</t>
  </si>
  <si>
    <t>Монтаж, обслуживание и ремонт контрольно-измерительных приборов и средств автоматики. Опыт работы 1 год. Отсутствие судимости. 4-5 разряд. Среднее профессиональное (в т.ч. начальное профессиональное)</t>
  </si>
  <si>
    <t>Фрезерные обработка деталей, умение пользоваться мерительными инструментами, чтение чертежей.</t>
  </si>
  <si>
    <t>Токарная обработка деталей, умение пользоваться измерит-ми инструментами, чтение чертежей.</t>
  </si>
  <si>
    <t>Опыт  работы  .  Отсутствие  вредных привычек. 4-6 разряд</t>
  </si>
  <si>
    <t>Опыт  работы. Отсутствие  вредных привычек.</t>
  </si>
  <si>
    <t>Отсутствие вредных привычек. Опыт работы от 1 года Образование: Среднее профессиональное</t>
  </si>
  <si>
    <t>Опыт  работы  .  Отсутствие  вредных привычек. 4-5 разряд</t>
  </si>
  <si>
    <t>Проектирование узлов и деталей вновь разрабатываемой продукции, разработка чертежей на нестандартное оборудование и др. согласно должностной инструкции.</t>
  </si>
  <si>
    <t>Отсутствие вредных привычек, исполнительность, высокая работоспособность. Опыт работы. 1-3 категория.</t>
  </si>
  <si>
    <t>Отсутствие вредных привычек, желание работать Опыт работы от 1 года</t>
  </si>
  <si>
    <t>Отсутствие вредных привычек, исполнительность, высокая работоспособность. Опыт работы.</t>
  </si>
  <si>
    <t>Токарная обработка деталей, умение пользоваться измерит-ми инструментами, чтение чертежей.  Среднее профессиональное (в т.ч. начальное профессиональное), Опыт  работы  .  Отсутствие  вредных привычек. 4-5 разряд</t>
  </si>
  <si>
    <t>Выполняет плотницкие работы в требуемом объеме с помощью пил и других инструментов. Производит чистку поверхностей из пиломатериалов и их подготовку к дальнейшему использованию. Среднее профессиональное (в т.ч. начальное профессиональное). Опыт работы-1 год.</t>
  </si>
  <si>
    <t>Проводит работы по подготовке к футеровке и огнеупорной кладке, готовит и комплектует необходимый инструмент и приспособления, сортирует и маркирует огнеупорный,     Среднее профессиональное (в т.ч. начальное профессиональное). Опыт работы-1 год.</t>
  </si>
  <si>
    <t>Следить за техническим состоянием автомобиля, выполнять самостоятельно необходимые работы по обеспечению его безопасной эксплуатации (согласно инструкции по эксплуатации), своевременно проходить техническое обслуживание в сервисном центре и технический осмотр.       Опыт работы-1 год . Отсутствие вредных привычек. Наличие всех категорий</t>
  </si>
  <si>
    <t>Изготавливает сложные и точные инструменты и приспособления; выполняет ремонт сложных и точных инструментов и приспособлений; производит разметку сложных изделий. Среднее профессиональное (в т.ч. начальное профессиональное). Опыт работы-1 год</t>
  </si>
  <si>
    <t>Склеивания и гофрирование фольги. Раскрой пластмассовых материалов по заданному размеру. Сушка изделий из теплоизоляционных мастик и растворов. Среднее профессиональное (в т.ч. начальное профессиональное). Опыт работы-1 год</t>
  </si>
  <si>
    <t>Выполнение простых слесарных, монтажных и плотницких работ при ремонте электрооборудования. Подключение и отключение электрооборудования и выполнение простейших измерений. Работа электроинструментом. Выполнение такелажных работ с применением простых грузоподъемных средств и кранов, управляемых с пола. Среднее профессиональное (в т.ч. начальное профессиональное). Опыт работы-1 год.</t>
  </si>
  <si>
    <t>Проводит столярные и ремонтные работы в соответствии с требуемыми критериями. Заполняет соответствующие документы, в том числе заявки на требуемые материалы. Производит склейку деревянных деталей и поверхностей.    Среднее профессиональное (в т.ч. начальное профессиональное)</t>
  </si>
  <si>
    <t>Слесарная обработка деталей и узлов, сборка, регулировка и испытание узлов агрегатов, машин, устранение дефектов, обнаруженных при сборке и испытании узлов, агрегатов, машин. Чтение чертежей, знание инструментов.). Опыт работы! Отсутствие вредных привычек. Опыт работы от 1 года Образование: Среднее профессиональное</t>
  </si>
  <si>
    <t>Разборка, дефектовка, сборка дизельных двигателей. Отсутствие вредных привычек, исполнительность, высокая работоспособность. Опыт работы-1 год. Среднее профессиональное (в т.ч. начальное профессиональное)</t>
  </si>
  <si>
    <t>Зарядка и подготовка к эксплуатации аккумуляторных батарей, применяемых на специальной технике, техническое обслуживание зарядных агрегатов и устройств.     Среднее профессиональное (в т.ч. начальное профессиональное). Опыт работы -1 год.</t>
  </si>
  <si>
    <t>Сварочные работы газом на полуавтомате. 4 -5 разряд . Опыт работы от 1 года Образование: Среднее профессиональное</t>
  </si>
  <si>
    <t>Надзор за техническим состоянием и безопасной эксплуатацией подъемных сооружений сосудов, работающих по давлением, контроль за своевременнным проведением осмотров, технических освидетельствований, экспертиз, ведение необходимой технической документации. Образование-Высшее. Отсутствие вредных привычек, исполнительность, ответственность, стаж не менее 3 лет.</t>
  </si>
  <si>
    <t>Организация работы по обеспечению подразделений предприятия необходимым инструментом и технологической оснасткой,  их своевременный ремонт и восстановление, а также обеспечение централизованной заточки всех видов режущего инструмента и ремонта оснастки. Среднее профессиональное (в т.ч. начальное профессиональное). Опыт работы-1год.</t>
  </si>
  <si>
    <t>коммуникабельность, ответственность, дисциплинированность, работа в команде. Квалификация: начально-профессиональное Опыт работы от 1 года Образование: Среднее профессиональное Специальность по образованию: электрогазосварщик</t>
  </si>
  <si>
    <t>дисциплинированность, коммуникабельность, работа в команде, ответственность Квалификация: слесарь по ремонту оборудования Опыт работы от 1 года Образование: Среднее профессиональное Специальность по образованию: Машины и аппараты химических производств</t>
  </si>
  <si>
    <t>наличие профильного квалификационного удостоверения 4-5 разряда Квалификация: начально-профессиональное Опыт работы от 1 года Образование: Среднее профессиональное</t>
  </si>
  <si>
    <t>дисциплинированность, коммуникабельность, ответственность, работа в команде Квалификация: 5 разряд Опыт работы от 1 года</t>
  </si>
  <si>
    <t>Наличие квалификационного удостоверения Квалификация: 4 разряд Опыт работы от 1 года Образование: Среднее профессиональное</t>
  </si>
  <si>
    <t>Квалификация: слесарь-ремонтник Опыт работы от 1 года Образование: Среднее профессиональное</t>
  </si>
  <si>
    <t>Обслуживание цехов предприятия...Среднее профессиональное (в т.ч. начальное профессиональное), Опыт работы 1 год.</t>
  </si>
  <si>
    <t>Погрузка готовой продукции, выгрузка сырья, физически крепкие. Опыт работы от 1 года. Среднее профессиональное (в т.ч. начальное профессиональное)</t>
  </si>
  <si>
    <t>Луженой анодов и их деталей в процессе изготовления и сборки анодов. дисциплинированность, работа в команде, здоровый образ жизни Квалификация: 4 разряд Опыт работы от 1 года Образование: Среднее профессиональное</t>
  </si>
  <si>
    <t>Ведение технологического процесса, подготовка сырья, п/ф и продукции с большим ассортиментом Отбор проб и проведение анализов Контроль температурных режимов, обслуживание резервуаров, трубопроводов, контрорльно-измерительных приборов и автоматики. Устранение неисправностей в работе обслуживаемого оборудования. дисциплинированность, коммуникабельность, работа в коллективе
Квалификация: 5 разряд
Образование: Среднее профессиональное
Специальность по образованию: машинист котельной</t>
  </si>
  <si>
    <t>Кладка из глиняного обыкновенного кирпича и волокнистых плит прямолинейных стен и из огнеупорного кирпича-массивов, выстилок, полов и насадок. Изоляционная огнеупорная кладка при футеровки газо и воздухопроводов. Набивка огнеупорным бетоном и изоляционными массамивыдвижных противней, дверок, зазоров Подготовка углеродистых блоков и углеродистой массы. Чистка ячеек, насадок, воздухо нагревателей. Разборка огнеупорной кладки из огнеупорных изделий специальных марок. дисциплинированность, работа в команде
Квалификация: 4 разряд
Опыт работы от 1 года</t>
  </si>
  <si>
    <t>1.Работа с бензоинструментом (покос,обрезка и валка деревьев ,стрижка кустарников) 2.Уборка,благоустройство прилегающей территории 3.Очистка от снега и наледи в зимний период. дисциплинированность,ответственность,
коммуникабельность,работа в команде,крепкое здоровье (работа на высоте,перенос тяжестей)
Квалификация: рабочий
Опыт работы от 1 года</t>
  </si>
  <si>
    <t>Руководство движением маневрового локомотива Обеспечение правильной расстановки и согласованности действий работников, участвующих в производстве маневров Расформирование, формирование составов и групп вагонов Отцепка и прицепка вагонов к поездам, подача вагонов на погрузочно-разгрузочные места обеспечение безопасности движения, сохранности подвижного состава и груза. Среднее профессиональное (в т.ч. начальное профессиональное)</t>
  </si>
  <si>
    <t>Выполнение облицовочных и футеровочных работ по химической защите конструкций, сооружений и технологического оборудования Облицовка и футеровка плитками и кирпичом ведисциплинированность, работа в команде
Квалификация: 4 разряд
Опыт работы от 1 годартикальных и горизонтальных поверхностей.</t>
  </si>
  <si>
    <t>Очистка изделий и деталей в дробеструйной камере от окалины, коррозии. Обслуживание дробеструйной машины. Среднее профессиональное (в т.ч. начальное профессиональное). Опыт работы 3 года.</t>
  </si>
  <si>
    <t>3,4,5,6 разряд. С опытом и без опыта работы. Без вредных привычек.</t>
  </si>
  <si>
    <t>опыт работы от 1 года. Отсутствие вредных привычек. . Квалификация: 4-6 разряд Опыт работы от 1 года</t>
  </si>
  <si>
    <t>опыт работы не менее 5 лет, опыт работы в машиностроении, ЗОЖ</t>
  </si>
  <si>
    <t>Регулировка, настройка узлов и механизмов высокой категории сложности Статическая и динамическая балансировка узлов машин и деталей сложной конфигурации на специальных балансировочных станках Испытание узлов и механизмов высокой категории сложности с использованием специальных испытательных установок Устранение дефектов, обнаруженных при сборке и испытании узлов и механизмов высокой категории сложности Снятие необходимых диаграмм и характеристик по результатам испытания и передача оборудования в отдел технического контроля Оформление паспортов на собираемые и испытуемые машины во взаимодействии с техническим персоналом. Профессия:  Слесарь механосборочных работ Тип вакансии:  Временное трудоустройство График работы:  Полный рабочий день Рабочее время:  c 08:00 по 17:00 Количество рабочих мест:  1 Наличие вредных и (или) опасных факторов  повышенный уровень звука</t>
  </si>
  <si>
    <t>Резьбошлифовальная обработка деталей.   Опыт работы от 2-х лет.      Среднее профессиональное (в т.ч. начальное профессиональное)</t>
  </si>
  <si>
    <t>Прием на склад, взвешивание, хранение и выдача со склада различных материальных ценностей, Организация хранения материальных ценностей, Учет и движение материальных ценностей и ведение отчетной документации по их движению. Участие в проведении инвентаризаций. Опыт работы кладовщиком 1С склад Опыт работы от 2 лет. Образование: Среднее профессиональное (в т.ч. начальное профессиональное)</t>
  </si>
  <si>
    <t>Работа с программой Siemens828,840. Система Fanuk. Читать и писать УП программы к станкам ЧПУ.Опыт работы от 3-х лет. Ответственность.  Образование высшее.</t>
  </si>
  <si>
    <t>Сборка транспортерной ленты. Чтение чертежей. Обслуживание оборудования. Опыт работы от 3-х лет. Отсутствие вредных привычек. Ответственность. Образование-Среднее профессиональное (в т.ч. начальное профессиональное)</t>
  </si>
  <si>
    <t>Анализ разделов АТ проекта, разработка закупочных спецификаций. Разработка КД на электрооборудование в Eplan, Autocad, проведение прочности расчетов, сопровождение в производстве узлов и деталей. Опыт работы от 3-х лет. Владение САПР Eplan, Autocad (Компас). Умение анализировать исходные данные проекта и разрабатывать по ним КД для изготовления шкафов автоматики. Комплекс стандартов ЕСКД. Образование высшее, Опыт работы-3 года</t>
  </si>
  <si>
    <t>Обеспечивает выполнение участком в установленные сроки производственных заданий по объему производства продукции, качеству, заданной номенклатуре (ассортименту), повышение производительности труда. Отсутствие вредных привычек, исполнительность, высокая работоспособность. Образование высшее. Опыт работы -1 год.</t>
  </si>
  <si>
    <t>Обеспечение исправного состояния, безаварийной работы обслуживаемых систем теплоснабжения, водоснабжения, канализации и водоотведения,без вредных привычек; - опыт работы в данной профессии. Опыт работы от 2 лет Образование: Среднее профессиональное</t>
  </si>
  <si>
    <t>Сборка узлов, монтаж, отладка механической части станков с ЧПУ. Испытание готовых изделий. Участие в пусконаладочных работах на территории заказчика (командировки).Среднее-профессионально образование. Опыт работы от 1 года. Чтение сборочных чертежей, конструкторской документации. Умение работать со слесарным инструментом. Наличие удостоверения слесаря механосборочных работ 3 разряда или запись в трудовой книжке, подтверждающая работу по 3 разряду. Наличие свидетельства и удостоверения по профессии "Стропальщик"</t>
  </si>
  <si>
    <t>Окраска металлоконструкций порошковой краской. Грунтовка, шпаклевка по металлу (чугун); Знание и соблюдение технологических карт по окраске., образование по квалификации маляр; - опыт работы по профилю; - умение работать порошковой краской по покраске металлоконструкций -опыт работы от 1 года -образование: Среднее профессиональное</t>
  </si>
  <si>
    <t>Токарная обработка и доводка наружных и внутренних поверхностей деталей (8-9 квалитет) на универсальных токарных станках (в том числе 13411);   - нарезание различных многозаходных резьб различного шага и профиля;  - работа на токарно-винторезном, токарно-револьверном станке;. Профильное образование.  Опыт работы на токарно-винторезных, токарно-револьверных станках обязателен.  Наличие 4 разряда.  Опыт работы от 1 года Образование: Среднее профессиональное</t>
  </si>
  <si>
    <t>- Ремонтные работы по обслуживанию и ремонту технологического электрооборудования литейного цеха вышедшего из строя в процессе работы.Допуск к работам на высоте.  - Наличие 3 квалификационной группы по электробезопасности (удостоверение).  - Опыт работы по обслуживанию электроустановок в качестве оперативно-ремонтного персоанал.  - Исполнительность, ответственность, добросовестность.  Опыт работы от 2 лет Образование: Среднее профессиональное</t>
  </si>
  <si>
    <t>Сборка и установка электроприборов на станки; -Контроль выполнения работы, ее соответствие утвержденным образцам, стандартам электротехническим условиям и другой нормативно-технической документации; -Участие в сдаче готовой продукции по проверке электромеханизмов; -Контролировать состояние автоматики станка. Проверка электросхем по ТУ - Участвовать в сдаче готовой продукции по проверке электромеханизмов; - Контролировать состояние автоматики станка; - Проверка электросхем по Туопыт в машиностроении не менее 1 года, знание электрооборудования станка.</t>
  </si>
  <si>
    <t>Урофильное образование.  - Опыт работы (желательно).  -Удос. товерение машиниста крана (мостового/козлового),  - Исполнительность, ответственность, добросовестность.  Образование: Среднее профессиональноеуправление мостовым краном, согласно должностной инструкции</t>
  </si>
  <si>
    <t>Выполнение работ на фрезерном станке. Знание фрезерного дела Умение работать с пневматическими тисками Профильное образование. Опыт работы. Наличие 6 разряда.</t>
  </si>
  <si>
    <t>1. Выполнение гальванических работ с деталями и изделиями сложной конфигурации; 2. Нанесение гальванического покрытия на детали с различной толщиной стенок, большим числом переходов сечений и изделия сложной конфигурации; 4 разряд гальваника, подтвержденный удостоверением или записью в трудовой книжке.</t>
  </si>
  <si>
    <t>Обрубка, опиливание, зачистка и вырубка пневматическим молотком или зубилом вручную, абразивными кругами заливов, приливов, пригара, прибылей, заусенцев, литников и других неровностей на внутренних поверхностях в неудобных для работы местах в мелких отливках и деталях, наружных поверхностей крупных и средних размеров отливок; - Удаление из отливок сложных по конфигурации остатков стержней и каркасов; - Вырубка дефектов в металле; - Управление подъемно-транспортным оборудованием с пола; - Строповка и увязка отливок и деталей для подъема, перемещения, установки и складирования. Наличие удостоверения - Обрубщика 2 разряда.
- Наличие удостоверения стропальщика.
- Знание устройства и принципов работы пневматических молотков, технических требований на сдачу годных отливок, правил обрубки и вырубки дефектов отливок;
- Образование по направлению - Литейное производство.
Образование: Среднее профессиональное</t>
  </si>
  <si>
    <t>Прием, хранение и выдача материальных ценностей  находящихся на складе; Ведение  учетно- отчетной документации. Опыт работы от 1 года;
Уверенный пользователь ПК, знание офисных программ;
Личные качества: Ответственность, исполнительская дисциплина, добросовестность.
Опыт работы от 1 года
Образование: Среднее профессиональное</t>
  </si>
  <si>
    <t>Работа на шлифовальных станках. Круглая, внутренняя, внешняя, плоская, продольная шлифовка. Черновая и чистовая обработка деталей простых и сложных конфигураций, корпусов, фланцев, крышек. Опыт работы.
Наличие разряда по профессии (запись в трудовой книжке или удостоверение).
Образование: Среднее профессиональное
Профессия:  Станочник широкого профиля</t>
  </si>
  <si>
    <t>Комплексная уборка территории предприятия (уборка снега, наледи, листвы, мусора, стрижка газона) - погрузка-разгрузка товарно-материальных ценностей - работа с техникой, приборами, инвентарем в рамках получаемых заданий от руководителя. Образование Среднее  общее (11 кл.)</t>
  </si>
  <si>
    <t>Проведение уборки в цехах, производственных и служебных помещений;  аккуратность; исполнительность;    порядочность. Образование : Среднее  общее (11 кл.)</t>
  </si>
  <si>
    <t>Сверление, рассверливание, зенкерование и развертывание отверстий по 6-9 квалитетам в сложных деталях, расположенных в различных плоскостях; Сверление глубоких отверстий в деталях различной конфигурации на глубину сверления свыше 15 диаметров сверла, а также на глубину свыше 20 диаметров сверла с применением специальных направляющих приспособлений; Сверление отверстий под разными углами и в различных плоскостях, требующих нескольких установок и большой точности направления по оси отверстия и расстояния между центрами отверстий; Подрезка, растачивание и нарезание резьбы в труднодоступных местах; Установка крупных деталей сложной конфигурации, требующих комбинированного крепления и точной выверки в различных плоскостях; Нарезание резьбы диаметром свыше 42 мм, а также резьб, выполняемых по 7-8 квалитетам; Наладка универсальных и специальных станков с применением сложных приспособлений и установление наивыгоднейших режимов резания;Опыт работы от 1 года;
- Умение работать: на сверлильном станке, пневмоинструментом, ручным слесарным инструментом;
-Знание слесарного дела и технологического процесса обработки детали;
Образование: Среднее профессиональное</t>
  </si>
  <si>
    <t>Погрузка и разгрузка крупногабаритных и тяжелых грузов и предметов Сортировка, укладка, переноска, перевеска, фасовка внутри помещения ручным способом или с применением средств транспортировки Установка лебедок, подъемных блоков и устройств для облегчения труда Перемещение щитов и трапов Монтаж креплений и укрытий грузов в складских помещениях и транспортных средствах Чистка и смазка средств транспортировки и приспособлений, используемых в работе. Наличие водительского удостоверения категории: A,B Желательно удостоверение машиниста-тракториста. Образование среднее (11кл.)</t>
  </si>
  <si>
    <t>Наладка сложных и простых электронных приборов, предназначенных для выполнения контрольно-измерительных функций. Выявление дефектов в контрольно-измерительной аппаратуре и принятие мер по их устранению. Проведение профилактических мероприятий по аппаратуре в своей зоне ответственности, в том числе по сложным приборам и системам управления оборудованием. Проведение слесарной обработки деталей с их подгонкой и доводкой. Проведение пайки и термообработки оборудования в своей зоне ответственности. Работа с технической документацией по профилю своей деятельности. Опыт работы по должности не менее 2 лет; Ответственность и инициативность.  Образование: Среднее профессиональное Специальность по образованию: Приборы и методы контроля качества и диагностики</t>
  </si>
  <si>
    <t>Ремонт, монтаж, демонтаж, испытание, регулирование и наладка сложного оборудования, агрегатов и машин и сдача после ремонта; Слесарная обработка деталей и узлов; Разборка, ремонт и сборка узлов и оборудования в условиях напряженной и плотной посадок. Опыт работы по должности не менее 2 лет. Ответственность. Инициативность . Дисциплинированность. Образование: Среднее профессиональное (в т.ч. начальное профессиональное)</t>
  </si>
  <si>
    <t>Уборка служебных помещений, коридоров, лестниц, санузлов. Чистка и дезинфекция унитазов, раковин. Очистка урн от бумаги. Чистоплотность Ответственность. Аккуратность в работе. Временное трудоустройство. Опыт работы не требуется.</t>
  </si>
  <si>
    <t>Наладка токарного обрабатывающего центра с ЧПУ для изготовления сложных деталей типа тел вращения. Установка и наладка инструментов токарного обрабатывающего центра с ЧПУ для изготовления сложных деталей типа тел вращения и др.</t>
  </si>
  <si>
    <t>Должен знать гильотионные ножницы. читать конструкторскую документацию на основании КД производить разметку заготовок.</t>
  </si>
  <si>
    <t>Контроль и приемка деталей средней сложности после механической и слесарной обработки.</t>
  </si>
  <si>
    <t>Обслуживание, эксплуатация внеплощадочных, внутрицеховых сетей теплоснабжения, водопроводных и канализационных трубопроводов, вентиляционных установок.</t>
  </si>
  <si>
    <t>Ремонт станков</t>
  </si>
  <si>
    <t>Промывка и очистка применяемого инструмента, кистей, трафаретов, тары, деталей краскораспылителей</t>
  </si>
  <si>
    <t>Знание технологического процесса прессования, приемы перезарядки пресса и пресс форм. Назначение изделий и прессформ, особенности обработки материалов, технические требования, устройство процессов, приспособлений и др.</t>
  </si>
  <si>
    <t>Переносить вручную и перевозить на тележках производственные детали по участкам, доставлять и сдавать в ОТК.</t>
  </si>
  <si>
    <t>Выполняет работы , такие как упаковка, подноска, погрузка и разгрузка металла, разгрузка мебели. Складирование товаров на различных складах.</t>
  </si>
  <si>
    <t>Осуществлять контроль за соблюдением технологической дисциплины в цехах правильной эксплуатации технологического оборудования.</t>
  </si>
  <si>
    <t>Выполнение нарезания резьбы диаметром до 2 мм и свыше 24 до 42 мм на проход и в упор; выполнение подналадки станка с применением универсальных и специальных приспособлений; работа в условиях многостаночного обслуживания; обработка крупногабаритных деталей (сборок) весом 24 кг, в сборе – 32кг!</t>
  </si>
  <si>
    <t>Подготовка исходных данных для составления плана производственных хозяйственных деятельностей предприятий. Анализ выполнения производственных экономических подразделений.</t>
  </si>
  <si>
    <t>Обслуживание распределительных подстанций кабельных линий 10 Кв. электрооборудования предприятия и др.</t>
  </si>
  <si>
    <t>Осуществлять свивку прядей канатов на канатовьющих машинах в соответствии с технологией. Образование среднее профессиональное (в т.ч. начальное профессиональное). Предъявления требований к стажу и опыту работы нет. Возможно обучение на рабочем месте.</t>
  </si>
  <si>
    <t>Проведение фрезерных работ в соответствии с требуемыми параметрами. Установку особо крупных деталей в необходимых плоскостях и их выверку. Установку последовательности операций по обработке заготовок на основе технологической карты.  Доводку деталей до требуемых параметров. Образование: среднее профессиональное (в т.ч. начальное профессиональное). Без требований к опыту работы.</t>
  </si>
  <si>
    <t>Производить обработку деталей и инструмента на токарных, фрезерных и сверлильных станках. Образование среднее профессиональное (в т.ч. начальное профессиональное). Без требований к опыту работы.</t>
  </si>
  <si>
    <t>Производить осмотр, техническое обслуживание, своевременный и качественный ремонт электрооборудования. Собирать, налаживать и регулировать электрооборудование, выявлять и устранять неисправности и повреждения. Выполнять простые слесарные, монтажные работы при ремонте электрооборудования. Образование среднее профессиональное (в т.ч. начальное профессиональное). Без требований к опыту работы.</t>
  </si>
  <si>
    <t>Осуществлять волочение проволоки различных марок сталей на волочильных станах. Образование среднее  общее (11 кл.) или среднее профессиональное (в т.ч. начальное профессиональное). Без требований к опыту работы. Возможно обучение на рабочем месте.</t>
  </si>
  <si>
    <t>Осуществлять погрузку, выгрузку, дозировку грузов, следить за сохранностью вагонов подвижного состава при выполнении работ. Среднее профессиональное (в т.ч. начальное профессиональное). Без требований к опыту работы.</t>
  </si>
  <si>
    <t>Проводить обработку деталей и инструмента на токарных станках. Образование среднее профессиональное. Стаж работы не менее 1 года.</t>
  </si>
  <si>
    <t>Поверхностная закалка и отпуск на установках ТВЧ токами высокой и промышленной частоты деталей средней сложности и инструмента из сталей различных марок, подналадка закалочных установок, правка различных деталей и инструментов после термообработки. Образование среднее профессиональное (в т.ч. начальное профессиональное). Отсутствие требований к опыту работы.</t>
  </si>
  <si>
    <t>Устранение выявленных неисправностей оборудования, узлов и агрегатов средней сложности подвижного состава железнодорожного транспорта. Проведение работ по снятию, замене и ремонту неисправного оборудования, узлов и агрегатов средней сложности подвижного состава железнодорожного транспорта с испытанием и регулировкой на стендах. Замена негодного оборудования, узлов и агрегатов средней сложности подвижного состава железнодорожного транспорта. Техническое обслуживание оборудования, узлов и агрегатов средней сложности подвижного состава железнодорожного транспорта. Определение (оценка) технического состояния оборудования, узлов и агрегатов средней сложности подвижного состава железнодорожного транспорта. Среднее профессиональное (в т.ч. начальное профессиональное), требования к стажу и опыту работы отсутствуют.</t>
  </si>
  <si>
    <t>Проводить сварочные работы по ремонту оборудования . Среднее профессиональное (в т.ч. начальное профессиональное). Опыт работы не менее 6 месяцев работы по профессии: газосварщик, сварщик ручной сварки, электрогазосварщик</t>
  </si>
  <si>
    <t>Должностные обязанности : Проведении разработок эскизных технических и рабочих проектов изделий. Образование «Инженер-конструктор», ССУЗ, ВУЗ, машиностроение, знание программы  1С.</t>
  </si>
  <si>
    <t>Должностные обязанности:Слесарная обработка и пригонка крупных деталей и сложных узлов. Сборка, регулировка и испытание сложных узлов агрегатов, машин и станков. Притирка и шабрение сопрягаемых поверхностей сложных деталей и узлов. Образование ССУЗ желательно техническое, без опыта работы</t>
  </si>
  <si>
    <t>Требования: Образование среднее профессиональное  или высшее техническое, опыт работы на производстве желателен от 2-х лет. Должностные обязанности:Разработка и контроль за ведением технологических процессов на производстве.</t>
  </si>
  <si>
    <t>Образование среднее профессиональное, опыт работы от 2-х лет. Должностные обязанности: Окрашивание поверхностей сухими порошками, различными красками и лаками в несколько тонов, шлифование, лакирование, полирование, шпатлевание, грунтование немеханизированным инструментом; самостоятельное составление сложных колеров; реставрация окрашенных поверхностей; окрашивание после грунтования поверхностей методом холодного безвоздушного распыления; определение качества применяемых лакокрасочных материалов.</t>
  </si>
  <si>
    <t>Должностные обязанности: Производство необходимых токарных работ в соответствии с заданными критериями . Нанесение резьбы требуемого уровня сложности. Образование ССУЗ, удостоверение «Токарь», опыт работы  1 год.</t>
  </si>
  <si>
    <t>Должностные обязанности: Ремонт и обслуживание низковольтного и высоковольтного оборудования (РП,ТП) согласно должностной инструкции. Удостоверение «Электромонтер по ремонту и обслуживанию электрооборудования», возможно обучение на предприятии.</t>
  </si>
  <si>
    <t>Должностные обязанности: Съем, взвешивание, транспортировка, укладка наработанных рулонов полотна, ткани. Работа на высоте по съему навоев. Перемещение грузов. Образование среднее, возможно  обучение на предприятии.</t>
  </si>
  <si>
    <t>Должностные обязанности:  Разработка технологической документации ,   контроль за соблюдением технической дисциплины  согласна должностной инструкции. Образование  ВУЗ, образование  по специальности ,  опыт работы 1 год.</t>
  </si>
  <si>
    <t>Должностные обязанности: Пошив изделий в соответствии с технологической последовательностью и требованиями нормативной документации. Удостоверение «Швея»  .Возможно обучение на предприятии, во время обучения выплачивается МРОТ</t>
  </si>
  <si>
    <t>Должностные обязанности: Выполнение электросварочных работ. Замена и сварка труб. Работа с резаком. Сварка основного оборудования. Удостоверение «Электрогазосварщик». Можно без опыта работы.</t>
  </si>
  <si>
    <t>Должностные обязанности:  Резка на отрезных станках, ножовках и пилах. Образование ССУЗ (техническое) . Без  опыта работы.</t>
  </si>
  <si>
    <t>Должностные обязанности: Разработка электрических принципиальных схем, перечней элементов оборудования. Образование ВУЗ профессиональное(машиностроение), 3Д моделирование, опыт работы не требуется, КОМПАС, NX.</t>
  </si>
  <si>
    <t>Должностные обязанности: Термическая обработка (закалка, отпуск, отжиг, нормализация) по установленному технологическим процессом режиму различных заготовок. Подготовка и загрузка печей, термоколодцев и выгрузка из них пакетов, контейнеров, деталей после термической обработки. Удостоверение «Термист».</t>
  </si>
  <si>
    <t>Должностные обязанности: Сборка деталей и узлов,испытание собранных узлов и агрегатов .Удостоверение «Слесарь механосборочных работ»,  опыт работы  1 год</t>
  </si>
  <si>
    <t>Должностные обязанности: Переноска вручную и перевозка на тележках, вагонетках и других транспортных средствах на рабочие места различных производственных грузов. Наличие удостоверения « Транспортировщик».</t>
  </si>
  <si>
    <t>Должностные обязанности: Выполнение работ согласно должностных инструкций (штамповка , гибка деталей из металла). Изготовление деталей. Образование ССУЗ (машиностроение) . Возможно обучение на предприятии.</t>
  </si>
  <si>
    <t>Должностная  инструкция:Наладка универсальных и специальных станков, сверление, рассверливание, зенкерование и развертывание отверстий. Наличие удостоверения сверловщика, станочника широкого профиля,  опыт работы  от 1 года</t>
  </si>
  <si>
    <t>Должностные обязанности: Чистка от загрязнения наружных поверхностей. Различные подсобные работы. Образование среднее, обучение на предприятии.</t>
  </si>
  <si>
    <t>Должностные обязанности: Фрезерование деталей и узлов, наружных и внутренних плоскостей, зубьев шестерен .Наличие удостоверения «Фрезеровщик».</t>
  </si>
  <si>
    <t>Должностные обязанности: Разработка проектов, внедрение технологических процессов. :Образование ВУЗ, машиностроение,   опыт работы  от 1 года.</t>
  </si>
  <si>
    <t>Должностные обязанности:Наладка токарных многошпиндельных автоматов и вертикальных многорезцовых многошпиндельных полуавтоматов для обработки деталей сложной конфигурации с большим числом переходов по 5 - 6 квалитетам с применением специального режущего и измерительного инструмента, копировальных устройств и приспособлений.ССУЗ (машиностроение). Наличие удостоверения наладчика автоматов и полуавтоматов .Должен знать: конструкцию обслуживаемых сложных токарных автоматов и полуавтоматов и правила проверки их на точность; способы выявления и устранения неполадок в работе автоматов и полуавтоматов; конструкцию нормального и специального режущего инструмента и приборов; правила определения режимов резания по справочникам и паспортам станков; основы теории резания металлов в пределах выполняемой работы.</t>
  </si>
  <si>
    <t>Должностные обязанности:Окрашивание поверхностей, требующих высококачественной отделки, после нанесения шпаклевок и грунтовочных слоев, красками и лаками в несколько тонов, шлифование, грунтование их ручными инструментами. ССУЗ . Наличие удостоверения «Маляр-3 разряд». Опыт работы не требуется, знание способов выполнения малярных работ с высококачественной отделкой и реставрации окрашенных поверхностей.</t>
  </si>
  <si>
    <t>Должностные обязанности: Обработка сложных ответственных деталей, точная выверка в различных плоскостях. Ведение процесса обработки с пульта управления деталей и других частей изделия. Образование ССУЗ, наличие удостоверения «оператор станков с программным управлением 3-5 разряда». Опыт работы 1 год.</t>
  </si>
  <si>
    <t>Должностные обязанности: Выполнение работ по погрузке , разгрузке, перегрузке и транспортировке грузов.Наличие удостоверения «Машинист мостового крана 3-5 разряда».</t>
  </si>
  <si>
    <t>Должностные обязанности: Механическая обработка деталей из металла на станке токарном согласно технологическому процессу.Наличие удостоверения «Токарь 3-5 разряда».</t>
  </si>
  <si>
    <t>Должностные обязанности:Выполнение производственных заданий, обеспечивает расстановку рабочих бригад, контролирует соблюдение процессов. Образование  ВУЗ (техническое), опыт работы 1 год.</t>
  </si>
  <si>
    <t>Должностные обязанности:Выполнение подготовки к перемещению груза(крепление, укладка, подвешивание). Увязка и строповка простых и сложных грузов.  Наличие удостоверения «Стропальщик» 3-4 разряда, опыт работы  1 год.</t>
  </si>
  <si>
    <t>Среднее  общее (11 кл.),дисциплинированность, ответственность,  обязан разбираться в:
отраслевых нормах и правилах;
принципах подбора упаковки и тары, а также их использования;
принципах маркировки востребованных в работе товаров;
параметрах расстановки и укладки продукции на складе;
правилах работы с погрузчиками и другим складским оборудованием;</t>
  </si>
  <si>
    <t>Среднее профессиональное (в т.ч. начальное профессиональное), дисциплинированность, ответственность, должен знать:
устройство и принцип работы прессов, виброножниц рычажных, дисковых, гильотинных и пресс-ножниц различных типов;
устройство специальных и универсальных приспособлений и контрольно-измерительных инструментов;
правила разметки и методы рационального раскроя листового металла;</t>
  </si>
  <si>
    <t>Среднее профессиональное (в т.ч. начальное профессиональное), дисциплинированность, ответственность, должен знать: законодательные нормы и внутренние документы, регулирующие производственную и хозяйственную деятельность цеха;
правила производственной и пожарной безопасности, а также нормативы охраны труда;
технические нормативы, применяемые для оценки выпускаемой цехом продукции;</t>
  </si>
  <si>
    <t>Среднее профессиональное (в т.ч. начальное профессиональное), дисциплинированность, ответственность, должен знать: устройство краскотерочных машин; назначение и условия применения механизмов, приспособлений и инструментов, применяемых при малярных работах; способы выполнения лакокрасочных покрытий деталей и изделий из различных материалов; способы шлифования;</t>
  </si>
  <si>
    <t>Среднее профессиональное (в т.ч. начальное профессиональное), соблюдение правил эксплуатации станков, приборов, инструментов. Текущий осмотр фрезерных станков и их подготовку к работе. Установку особо крупных деталей в необходимых плоскостях и их выверку. Установку последовательности операций по обработке заготовок на основе технологической карты.</t>
  </si>
  <si>
    <t>Среднее профессиональное (в т.ч. начальное профессиональное),  должен знать:
 Назначение, устройство, принципы действия, предельная грузоподъемность, конструктивные особенности, правила эксплуатации обслуживаемых мостовых и козловых кранов
 Критерии работоспособности обслуживаемых мостовых и козловых кранов в соответствии с требованиями руководства (инструкции) по эксплуатации
Нормы браковки элементов крановых путей
 Границы опасной зоны при работе мостовых и козловых кранов управление мостовым краном</t>
  </si>
  <si>
    <t>Среднее профессиональное (в т.ч. начальное профессиональное), дисциплинированность, ответственность,  должен знать:конструктивные особенности и правила проверки на точность токарных станков различной конструкции, универсальных и специальных приспособлений;
технические характеристики и особенности эксплуатации установки плазменного подогрева;</t>
  </si>
  <si>
    <t>Среднее профессиональное (в т.ч. начальное профессиональное),  дисциплинированность, ответственность ,должен знать: устройство и принцип работы собираемых узлов, механизмов и станков, технические условия на их сборку;
механические свойства обрабатываемых металлов и влияние термической обработки на них;
виды заклепочных швов и сварных соединений и условий обеспечения их прочности;
состав туго- и легкоплавких припоев, флюсов, протрав и способы их приготовления;</t>
  </si>
  <si>
    <t>Среднее профессиональное (в т.ч. начальное профессиональное),дисциплинированность, ответственность, должен знать: технические условия на сборку сложных металлоконструкций
систему допусков и посадок
квалитеты и параметры шероховатости
влияние нагрева металлов (при сварке) на их деформацию
условные обозначения сварных швов</t>
  </si>
  <si>
    <t>Среднее профессиональное (в т.ч. начальное профессиональное)  должен знать:
электрические схемы и конструкции различных типов сварочных автоматов, полуавтоматов, плазмотронов и источников питания;
механические и технологические свойства свариваемых металлов, включая высоколегированные стали;
механические свойства наплавленного металла;</t>
  </si>
  <si>
    <t>Обработка деталей на станках с ЧПУ,Среднее профессиональное (в т.ч. начальное профессиональное), опыт работы не менее 5 лет</t>
  </si>
  <si>
    <t>Выполнение плотничных общестроительных и опалубочных работ средней сложности ремонт деревянных полов и деревянных настилов демонтаж и монтаж оконных и дверных блоков установка и демонтаж опалубки, сборка конструкций, установка перекрытий, строительство лесов создание каркасов перегородок в помещениях,  наличие квалификационных документов, установка перекрытий, строительство лесов создание каркасов перегородок в помещениях. Образование- Среднее профессиональное (в т.ч. начальное профессиональное), Опыт работы 1 год..</t>
  </si>
  <si>
    <t>Фрезерование сложных деталей и инструмента по 1-5 квалитетам ( 6 разряд), по 6-7 квалитетам ( 5 разряд).   Образование: Среднее профессиональное (в т.ч. начальное профессиональное) Опыт работы -1год.</t>
  </si>
  <si>
    <t>Работа и обслуживание токарных станков.     Отсутствие вредных привычек, желание работать Опыт работы от   2 лет Образование: Среднее профессиональное (в т.ч. начальное профессиональное)</t>
  </si>
  <si>
    <t>Отсутствие вредных привычек, желание работать Опыт работы от 1 годаобработка простых деталей и изделий из древесины и древесных материалов на универсальных деревообрабатывающих станках изготовление столярных изделий выбор методов, способов и операций для заготовок и готовых деталей из древесины средней сложности на основании нормативных документов изготовление оконных рам изготовление оконных рам, дверных блоков, деревянных ящиков и поддонов    . Образование: Среднее профессиональное (в т.ч. начальное профессиональное)</t>
  </si>
  <si>
    <t>Производить шлифование и доводку сложных деталей и инструмента с большим числом переходов и установок по 6 квалитету, комбинированного крепления и точной выверки в нескольких плоскостях на шлифовальных станках различных типов и конструкций. Наличие квалификационных документов, опыт работы Опыт работы от 2 лет Образование: Среднее профессиональное</t>
  </si>
  <si>
    <t>Оштукатуривание поверхностей зданий и сооружений. Подготовка поверхностей под оштукатуривание, приготовление штукатурных растворов и смесей, выполнение штукатурных работ по отделке внутренних и наружных поверхностей зданий и сооружений. Согласно должностной инструкции. 4-разряд. Опыт работы приветствуется. Отсутствие вредных привычек и др.</t>
  </si>
  <si>
    <t>Ведение процесса дробления сырья. Обучение на предприятии.  Среднее  общее (11 кл.), Опыт не требуется.</t>
  </si>
  <si>
    <t>Комплектование спец изделий. Обучение на предприятии.  Образование: Среднее  общее (11 кл.)   Без предъявления требований к стажу и опыту работы.</t>
  </si>
  <si>
    <t>Пайка специзделий. Обучение на предприятии. Образование-Среднее  общее (11 кл.) Без предъявления требований к стажу и образованию.</t>
  </si>
  <si>
    <t>Обеспечение бесперебойной работы, правильной эксплуатации, ремонт и модернизацию энергетического оборудования, электрических и тепловых сетей. Опыт работы, высшее образование. Опыт работы от 3 лет</t>
  </si>
  <si>
    <t>Контроль за исправностью состояния оборудования цеха, составление графиков ремонта и текущего обслуживания оборудования, контроль качества ремонтных работ слесарями. Образование: Высшее</t>
  </si>
  <si>
    <t>Выполнение работы по техническому обслуживанию и ремонтулинийэлектропередач различного класса напряжения, замена дефектных элементов линий, перетяжка провода, обеспечение исправного технического состояния.Опыт работы, наличие квалификационных документов Образование: Среднее профессиональное</t>
  </si>
  <si>
    <t>Разборка, ремонт, сборка сложных деталей и узлов электромашин. Изготовление сложных монтажных схем. Регулирование и испытание собранных узлов электромашин, электроаппаратов и электроприборов. Опыт работы, наличие квалификационных документов. Образование: Среднее профессиональное</t>
  </si>
  <si>
    <t>Штамповка специзделий. Обучение на предприятии.  Без предъявления требований к стажу и образованию.</t>
  </si>
  <si>
    <t>Обработка элементов при помощи термического воздействия, поддержание исправности оборудования, работа с деталями после проведения обработки, создание необходимых для работы растворов, установление физико-химических свойств металлов.</t>
  </si>
  <si>
    <t>Выполнение особо сложных работ по ремонту, формовке аккумуляторов и аккумуляторных батарей разных типов и емкостей. Опыт работы от 1 года, наличие квалификационных документов. Образование:еднее профессиональное (в т.ч. начальное профессиональное)</t>
  </si>
  <si>
    <t>Работы по прокладке и ремонту силовых кабельных линий высокого и низкого напряжения, прокладка силовых, коммуникационных и контрольных кабелей в траншеях, кабельных лотках, в технических этажах зданий и сооружений, подключение их к шинам распределительных устройств или конечным приборам, работы по установке кабельных муфт и концевых разделок. Опыт работы от 1 года, наличие квалификационных документов. Образование: Седнее профессиональное (в т.ч. начальное профессиональное)</t>
  </si>
  <si>
    <t>Управлять трактором, который за ним закреплен; осуществлять заправку трактора горюче-смазочными материалами; проверять техническое состояние трактора перед началом работы; устранять возникающие во время работы мелкие эксплуатационные неисправности, не требующие разборки механизмов; выполнять регулировочные работы трактора, ежемесячный технический уход, текущий ремонт, участвовать во всех др. видах ремонта обслуживаемого трактора машин; осуществлять погрузочно-разгрузочные, транспортные и стационарные работы на тракторах; выявлять и устранять простейшие неисправности трактора и с/х машин; получать топливо, экономно его расходовать согласно утвержденным нормативам; обеспечивать, высокопроизводительное и экономичное использование трактора. среднее общее образование; соответствующие права на управление трактором. Опыт работы от 3 лет Наличие водительского удостоверения категории: B,C,D</t>
  </si>
  <si>
    <t>Монтаж, наладка, ремонт и техническое обслуживание оборудования для сварочных работ. Образование: Среднее профессиональное (в т.ч. начальное профессиональное). Опыт работы-2 года.</t>
  </si>
  <si>
    <t>Организация производства, труда, управление и технический контроль. Разработка технической документации, методических и нормативных документов, проведение мероприятий по внедрению разработанных проектов. Систематический анализ, поиск наиболее целесообразных решений для улучшения работы. Высшее техническое образование</t>
  </si>
  <si>
    <t>Токарная обработка деталей, умение пользоваться измерит-ми инструментами, чтение чертежей.   Опыт  работы -1 г..  Отсутствие  вредных привычек. 4-5 разряд</t>
  </si>
  <si>
    <t>Обучение на предприятии.   Без предъявления требований к образованию и стажу.   Е</t>
  </si>
  <si>
    <t>Выполнение работ средней сложности при устройстве и ремонте рулонного  кровеля и кровеля из штучных материалов.Образование:  Среднее профессиональное (в т.ч. начальное профессиональное). Опыт работы-1 год.</t>
  </si>
  <si>
    <t>Фрезерная  обработка деталей, умение пользоваться мерительными инструментами, чтение чертежей. Опыт  работы 1 год  .  Отсутствие  вредных привычек. 4-5 разряд</t>
  </si>
  <si>
    <t>Выполнение работ с камнем при кладке конструкций и их ремонте в соответствии с требуемыми параметрами монтаж, сборка и разборка конструкций (от 18 и выше) изготовление востребованных в работе растворов. Образование: Среднее профессиональное (в т.ч. начальное профессиональное)</t>
  </si>
  <si>
    <t>Монтаж, эксплуатация и ремонт электрооборудования. Обеспечение бесперебойной работы. Опыт работы 1 год. Отсутствие судимости. 4-5 разряд</t>
  </si>
  <si>
    <t>Транспортировка специзделий. Без предъявления требований к образованию и стажу.</t>
  </si>
  <si>
    <t>Соблюдать технологическую последовательность, правила укладывания, транспортирования взрывоопасных изделий, сырья и полуфабрикатов, их основные свойства и правила обращения с ними; - обслуживать грузоподъемные и транспортные средства с соблюдением правил эксплуатации (эксплуатировать, чистить, смазывать); - выполнять перемещение грузов, погрузку (выгрузку) или переноску мелких снаряжённых изделий, деталей, узлов, воспламенителей, содержащих пороха, ВВ. Образование: Среднее  общее (11 кл.)</t>
  </si>
  <si>
    <t>Собирать дверные коробки с подгонкой и навеской дверных полотен; - собирать сложные изделия с подгонкой и креплением арматуры вручную и с применением механизмов и приспособлений; - налаживать обслуживаемый станок. Образование: Среднее профессиональное (в т.ч. начальное профессиональное)</t>
  </si>
  <si>
    <t>Образование средне-профессиоанльное. Опыт работы от 1 года. Наличие удостоверения электрослесаря по обслуживанию и ремонту оборудования. Монтаж, демонтаж, ремонт, наладка, опробование, техническое обслуживание электрической части сложных машин, узлов и механизмов, аппаратуры, контрольно-измерительных приборов, установок автоматического действия, средств телемеханики. Монтаж и ремонт средств управления и др.</t>
  </si>
  <si>
    <t>Подготовка автоклава к пуску в работу: Погрузка изделий и продукции в автоклав и выгрузка из автоклава: Управление работой автоклава: Остановка автоклава, прекращение работ: Локализация аварийной ситуации при работе автоклава.</t>
  </si>
  <si>
    <t>Работа на погрузчиках, съем, перемещение, погрузка и выгрузка в специализированный транспорт готовой продукции.</t>
  </si>
  <si>
    <t>Формирование каналов товара движения(осуществление поиска потенциальных покупателей).</t>
  </si>
  <si>
    <t>Работы по наладке, ремонту, проф. осмотру оборудования автоматической линии производства стеклотары.</t>
  </si>
  <si>
    <t>Работы по наладке, обслуживанию, ремонту, профилактическому осмотру оборудования по нанесению покрытий методом магнетронного напыления в вакууме.</t>
  </si>
  <si>
    <t>Выработка силиката натрия на стеклоформующих машинах</t>
  </si>
  <si>
    <t>Работа по упаковке продукции</t>
  </si>
  <si>
    <t>Обучение и получение навыков управления погрузчиками разных видов.</t>
  </si>
  <si>
    <t>Обслуживание и контроль работы сети газопотребления Общества.</t>
  </si>
  <si>
    <t>Осуществляет работы по погрузке готовой продукции в железнодорожный  и автомобильный транспорт, выгрузке грузов.</t>
  </si>
  <si>
    <t>Выполнять проверку, ремонт и обслуживание электрооборудования.</t>
  </si>
  <si>
    <t>Среднее профессиональное образование.Знание стандартов, технических условий и нормативные материалы по проектированию, основы при проектировании технологических процессов и оборудования ; знание методов проведения патентных исследований, чтение чертежей; уверенная работа ПК, стаж 3 года</t>
  </si>
  <si>
    <t>Составлять таблицу проводов (соединений) по электрической схеме; оформление технической документации, высшее , стаж работы 2 года</t>
  </si>
  <si>
    <t>Должен знать методические и нормативные материалы по разработке и формированию технической документации; системы и методы проектирования технологических процессов и режимов производства; принцип работы технологического оборудования; технологию производства продукции; виды полимерных материалов и режимы их переработки на термопластавтоматах и гидравлических прессах; основные стадии переработки изделий из полимерных материалов методом литья под давлением,высшее,на участок прессования изделий из пластмасс, стаж 3 года</t>
  </si>
  <si>
    <t>Высшее образование. Должен знать методические и нормативные материалы по разработке формированию технической документации; системы и методы проектирования технологических процессов и режимов производства; принцип работы технологического оборудования; технологию производства продукции; знание технологических процессов нанесения гальванических и лакокрасочных покрытий, стаж не требуется</t>
  </si>
  <si>
    <t>Знание и умение читать и применять техническую документацию; знание устройства, назначение, правила эксплуатации применяемых на станках; выполнять токарную обработку заготовок деталей; настройка и наладка универсального токарного станка для обработки заготовок деталей, стаж работы не менее 2 лет, образование среднее профессиональное</t>
  </si>
  <si>
    <t>Высшее техническое образование. Знание основ материаловедения. Ответственность, исполнительность. Опытный пользователь ПК.
 Иногородним предоставляется частичная компенсация найма жилья</t>
  </si>
  <si>
    <t>Среднее профессиональное. Ответсвенность, дисциплинированность.
 Квалификация: 3 разряд и выше
. Иногородним предоставляется частичная компенсация найма жилья. Опыт работы от 3 лет
.</t>
  </si>
  <si>
    <t>Среднее профессиональное образование без предъявления требований к стажу работы или среднее общее образование и стаж работы по профессии не менее 1 года.
 Необходимые знания:
 принцип и правила приготовления растворов;
 способы регулирования режимов покрытия и промывок;
 принцип нанесения химических и гальванических покрытий;
 требования охраны труда по работе с СДЯВ, пожарной безопасности.
 Возможность трудоустройства выпускников средне-профессиональных и высших учебных  ведений.</t>
  </si>
  <si>
    <t>Среднее профессиональное образование, 5 разряд, стаж 3 года</t>
  </si>
  <si>
    <t>Высшее техническое образование, стаж работы в аналогичной должности не менее шести месяцев. Знания: -Системы и методы проектирования. Средства автоматизации проектирования. -Принципы работы, условия монтажа и технические требования к проектируемым конструкциям, технологию их производства. -Стандарты, методики и инструкции по разработке и оформлению конструкторской документации. -Современные средства вычислительной техники. -Методы проведения технических расчетов при конструировании. -Методы анализа технического уровня объектов техники и технологии. -Методы обеспечения и контроля параметров изделий. -Порядок работы на персональном компьютере на уровне уверенного пользователя в программах Word, Excel, КОМПАС - 3D или КОМПАС-График. Иногородним предоставляется частичная компенсация найма жилья</t>
  </si>
  <si>
    <t>Высшее техническое образование по специальности «Прикладная информатика (в экономике)» и опыт работы не менее 1 года. Дополнительное профессиональное образование - программы повышения квалификации: в области конфигурирования платформы «1С: Предприятие 8», настройки и обслуживания программных продуктов 1С: Бухгалтерия. Опыт проектирования, разработки и внедрения конфигураций на платформе 1С 8.3 от 3-х лет; Знание предметных областей: заработная плата, кадровый учет, бухгалтерский и налоговый учет; Опыт работы с системами: 1С БП, 1С ЗУП; Опыт интеграции 1С с иными комплексами и автоматизированными системами. Опыт работы от 1 года. Иногородним предоставляется частичная компенсация найма жилья.</t>
  </si>
  <si>
    <t>Высшее (техническое или инженерно-экономическое) образование по направлению подготовки «Информатика и вычислительная техника»/ «Прикладная математика и информатика»» и опыт работы в сфере разработки программного обеспечения не менее 1 года. Дополнительное профессиональное образование - программы повышения квалификации/или программы профессиональной переподготовки в сфере информационных технологий.
 Знание C#, SQL.
 Опыт разработки десктопных приложений.
 Умение читать и составлять ТЗ.
 Умение работать с системами контроля версий.
 Умение разбираться в чужом коде.
 Опыт работы от 1 года. Иногородним предоставляется частичная компенсация найма жилья</t>
  </si>
  <si>
    <t>Высшее техническое образование по направлению подготовки «Машиностроение» и стаж работы на инженерно-технических должностях не менее одного года или высшее техническое образование и опыт работы в инструментальном производстве не менее 2 -х лет. Кандидат должен уметь:
 - Разрабатывать программы, обеспечивающие возможность и целесообразность применения оборудования с ЧПУ, проводить их тестирование и отладку.
 - Работать на персональном компьютере на уровне веренного пользователя в программах Word, Excel, Solidworks, Компас.
 Кандидат должен знать:
 - Технико-эксплуатационные характеристики, конструктивные особенности, назначение и режимы работы оборудования, правила его технической  эксплуатации. Основы технологии машиностроения. Основы экономики, организации труда и организации производства. Основы систем автоматизированного проектирования.
 Опыт работы от 1 года</t>
  </si>
  <si>
    <t>Высшее образование по специальности "Химия". Знание требований при работе с драгоценными металлами, опыт работы 3 года. Иногородним предоставляется частичная компенсация найма жилья</t>
  </si>
  <si>
    <t>Высшее (техническое) образование по направлению «Экономика», «Цифровая экономика», «Финансовая и прикладная экономика», «Технология машиностроения», «Материаловедение», стаж от 3 лет.</t>
  </si>
  <si>
    <t>Среднее профессиональное образование, стаж работы по профессии не менее 1 года.</t>
  </si>
  <si>
    <t>Среднее профессиональное образование или начальное профессиональное образование и стаж работы на производстве не менее 1 года.
 Сборщик изделий электронной техники 3-го разряда</t>
  </si>
  <si>
    <t>Среднее общее образование.
Опыт работы слесарем – инструментальщиком 3 разряда не менее 6 месяцев</t>
  </si>
  <si>
    <t>Среднее профессиональное образование и опыт работы слесарем-ремонтником 4 разряда не менее 1 года.
Слесарь-ремонтник 5-го разряда должен знать: Конструктивные особенности ремонтируемого оборудования, агрегатов и машин; технические условия на ремонт, сборку, испытания и регулирование и на правильность установки оборудования, агрегатов и машин. Технологический процесс ремонта, сборки и монтажа оборудования. Правила испытания оборудования на статическую и динамическую балансировку машин. Способы определения преждевременного износа деталей. Способы восстановления и упрочнения изношенных деталей.</t>
  </si>
  <si>
    <t>Токарь 4 разряда – среднее общее образование и опыт работы токарем 3 разряда не менее 6 месяцев.
 Токарь 5 разряда – среднее общее образование и опыт работы токарем 4-разряда не менее 1 года.
Токарь 6 разряда – среднее общее образование и опыт работы токарем 5 разряда не менее 2 лет.
 Токарь 4-го разряда должен знать:
 Устройство и кинематические схемы токарных станков различных типов, правила проверки их на точность. Конструктивные особенности и правила применения иверсальных и специальных приспособлений. Устройство сложного контрольно-измерительного инструмента и приборов. Геометрию, правила термообработки, заточки и доводки нормального и специального режущего инструмента. Основные принципы калибрования профилей простых и средней сложности, правила определения режимов резания по справочникам и паспорту станка.
 Токарь 4-го разряда должен уметь:
 Выбирать, подготавливать к работе, устанавливать на станок и использовать универсальные и специальные приспособления. и т.д.</t>
  </si>
  <si>
    <t>Среднее общее (11 кл.), опыт работы фрезеровщиком 4 разряда не менее 2 лет.</t>
  </si>
  <si>
    <t>Среднее профессиональное образование и опыт работы электромонтером по ремонту и обслуживанию электрооборудования 4 разряда не менее 1 года.
Электромонтер по ремонту и обслуживанию электрооборудования 5-го разряда должен знать: Устройство и электрические схемы различных электрических машин, электроаппаратов, электроприборов измерения и автоматического регулирования. Методы проведения испытания электрооборудования и кабельных сетей.
Опыт работы от 1 года
, образование среднее профессиональное</t>
  </si>
  <si>
    <t>Основное общее (11 кл) ,обучение на рабочем месте</t>
  </si>
  <si>
    <t>Высшее техническое образование</t>
  </si>
  <si>
    <t>Высшее или среднее техническое образование (технология машиностроения)</t>
  </si>
  <si>
    <t>Среднее  общее (11 кл.), обучение на рабочем месте</t>
  </si>
  <si>
    <t>Среднее профессиональное, без стажа работы</t>
  </si>
  <si>
    <t>Среднее  общее (11 кл.),  обучение на рабочем месте</t>
  </si>
  <si>
    <t>Среднее профессиональное образование,  ответственность, внимательность, опыт работы не требуется</t>
  </si>
  <si>
    <t>Среднее профессиональное образование, стаж от 1 года.</t>
  </si>
  <si>
    <t>Среднее профессиональное образование по специальности, внимательность</t>
  </si>
  <si>
    <t>Среднее профессиональное (в т.ч. начальное профессиональное) образование</t>
  </si>
  <si>
    <t>Образование: Среднее профессиональное
. Специальность по образованию: Техническая эксплуатация и обслуживание электрического и электромеханического оборудования (по отраслям), ответственность.</t>
  </si>
  <si>
    <t>Среднее общее (11 кл),   обучение на рабочем мест</t>
  </si>
  <si>
    <t>Основное общее (9 кл),  обучение на рабочем месте</t>
  </si>
  <si>
    <t>Основное общее (9 кл),   обучение на рабочем месте</t>
  </si>
  <si>
    <t>Высшее образование (технология машиностроения),  знание программы "Компас".Соблюдение и разработка технологических процессов. Для иногодних оплата аренды жилой площади.</t>
  </si>
  <si>
    <t>Высшее техническое образование. Знание программы "Компас", разработка Разрабатывать эскизные, технические и рабочие проекты любой сложности, используя средства автоматизации проектирования и передовой опыт разработки аналогичных изделий. Обеспечивать соответствие разрабатываемых конструкций техническим заданиям, стандартам, правилам по охране труда и требованиям наиболее экономичной технологии производства</t>
  </si>
  <si>
    <t>Техническое обслуживание и ремонт оборудования контрольно-измерительных приборов и автоматики. Образование  среднее профессиональное, радиоаппаратостроение. Для иногодних оплата аренды жилой площади.</t>
  </si>
  <si>
    <t>Среднее профессиональное. Настройка и обслуживание оборудования (ввод программы, установка и съем инструментов и заготовки), контроль процесса обработки, проверка готовых деталей, устранение мелких неполадок, подналадка основных узлов и механизмов. Для иногодних оплата аренды жилой площади.</t>
  </si>
  <si>
    <t>Среднее профессиональное.Наладка и ремонт холодноштамповочного оборудования в цехе. Без стажа работы.</t>
  </si>
  <si>
    <t>Среднее профессиональное (в т.ч. начальное профессиональное) образование. Ремонт и обслуживание электрооборудования. Качественно и своевременно выполнять обязанности. Для иногодних оплата аренды жилой площади.</t>
  </si>
  <si>
    <t>Среднее профессиональное образование. Слесарь по ремонту  фрезерных и токарных станков. Регулировка и ремонт узлов и механизмов станков. Установка контролирующих аппаратов и приборов. Для иногодних оплата аренды жилой площади.</t>
  </si>
  <si>
    <t>Среднее профессиональное (техническое), станочник металлообрабатывающих станков и другого промышленного  оборудования обрабатывают детали и изделия на токарных станках. Для иногодних оплата аренды жилой площади.</t>
  </si>
  <si>
    <t>Среднее общее.Фрезерная обработка и доводка деталей и узлов. Обработка наружних и внутренних поверхностей. Нарезание  и накатка резьб. Знание технических характеристик станков. Способы установки и выверки деталей.Обучение на рабочем месте</t>
  </si>
  <si>
    <t>Высшее образование (технология машиностроения), работа с конструкторской документацией, работа с ПК "Компас 3D" V17. Для иногодних оплата аренды жилой площади.</t>
  </si>
  <si>
    <t>Среднее профессиональное (техническое), знание основ электроснабжения и обслуживание электрооборудования, без стажа работы</t>
  </si>
  <si>
    <t>Среднее профессиональное (техническое), сборка сложных металлоконструкций и узлов. Для иногодних оплата аренды жилой площади.</t>
  </si>
  <si>
    <t>Среднее профессиональное (техническое), слесарь сборщик на производстве, выполнение производственного задания качественно и своевременно. Для иногодних оплата аренды жилой площади.</t>
  </si>
  <si>
    <t>Среднее профессиональное (техническое). Электросварщик на автоматических и полуавтоматических машинах.Проверка работоспособности и исправности оборудования. Без стажа работы.</t>
  </si>
  <si>
    <t>Среднее профессиональное.Знание видов растворов и электролитов, порядок их составления; видов гальванических покрытий и их назначение; допустимые и недопустимые контакты между металлами, есть переобучение, без стажа работы</t>
  </si>
  <si>
    <t>Высшее (техническое) образование. Знание систем и методов разработки КД, единой системы КД; знание методов и средств выполнения технических расчетов</t>
  </si>
  <si>
    <t>Высшее (техническое) образование.Знание методов и приемов формализации задач, методологии разработки программного обеспечения, технологии программирования.</t>
  </si>
  <si>
    <t>Высшее (техническое) образование. Знание перспектив технического развития предприятия, основ надежности и методов ее расчета, виды брака и способы его предупреждения. Опыт работы от 3 лет.</t>
  </si>
  <si>
    <t>Среднее профессиональное. Знание нормативно-технической документации по контролю качества электромонтажных работ. Знание устройств и принципов работы контрольно-измерительных приборов. Квалификация контролера РЭАиП 3 разряда</t>
  </si>
  <si>
    <t>Среднее профессиональное образование,Наличие квалификации слесаря механосборочных работ 3 разряда. Знание основ машиностроительного черчения, правил чтения технической документации; знание систем допусков и посадок; знание свойств и маркировки обрабатываемых материалов. Без стажа работы.</t>
  </si>
  <si>
    <t>Среднее профессиональное образование. Знание основ электротехники и радиотехники. Знание требований инструкций по эксплуатации инструмента, приспособлений применяемого оборудования.</t>
  </si>
  <si>
    <t>Среднее профессиональное образование, ответственность, наличие индивидуальной карты реабилитации инвалида. Знание основ электротехники и радиотехники. Знание требований инструкции по эксплуатации инструмента и приспособлений. Квалификация монтажника РЭАиП 3 разряда</t>
  </si>
  <si>
    <t>Среднее профессиональное (в т.ч. начальное профессиональное), без предъявления требований к опыту работы. Знание основ геометрии, тригонометрии и черчения. Знание устройств и правил применения контрольно-измерительной аппаратуры и приборов.</t>
  </si>
  <si>
    <t>Знание классификации и область применения электрорадиоматериалов. Знание назначения и видов электрорадиокомпонентов и их маркировку. Знание видов и правил выполнения электрических схем. Образование: Среднее профессиональное. Специальность по образованию: Бытовая радиоэлектронная аппаратура</t>
  </si>
  <si>
    <t>Средне профессиональное образование. Квалификация сверловщика 3 разряда. Знание основ машиностроительного черчения, теории резания; знание систем допусков и посадок, квалитетов точности,параметров шероховатости.</t>
  </si>
  <si>
    <t>Среднее профессиональное образование, знание основ машиностроительного черчения, теории резания, системы допусков и посадок. Знание правил чтения технической документации.  Квалификация токаря 3-5 разряда</t>
  </si>
  <si>
    <t>Среднее профессиональное образование, знание правил режимов резания, основ машиностроительного черчения, теории резания, правила чтения тех.документации. Знание системы допусков и посадок.</t>
  </si>
  <si>
    <t>Среднее профессиональное. Знание схем электроснабжения закрепленных за участком электроустановок, режимы работы и правила по эксплуатации электрооборудования, правила учета электрической энергии. Квалификация: Квалификация электромонтера по РиОЭО 3-5 р.</t>
  </si>
  <si>
    <t>Среднее профессиональное (техническое). Знание сварочного и вспомогательного оборудования, знание основных групп и марок свариваемых материалов.
 Без стажа работы.</t>
  </si>
  <si>
    <t>Высшее (техническое) образование</t>
  </si>
  <si>
    <t>Среднее общее. чтение чертежей (машиностроение), наличие свидетельства о квалификации, стаж работы от 2 лет</t>
  </si>
  <si>
    <t>Среднее общее. Чтение чертежей на начальном уровне</t>
  </si>
  <si>
    <t>Должен знать: инструкцию и правила проверки на точность токарных  станков различных типов; способы установки, крепления и выверки сложных деталей и методы определения технологической последовательности обработки</t>
  </si>
  <si>
    <t>Среднее общее. Должен следить за исправной работой ввереного станка, производить своевремменный уход за его составными частями и движущимися элементами</t>
  </si>
  <si>
    <t>Должен знать: устройство и кинематические схемы универсальных горизонтальных, вертикальных, копировальных и продольно фрезерных станков, правила проверки их на точность; конструктивные особенности и правила применения универсальных и специальных приспособлений; устройство контрольно-измерительных инструментов и приборов 4 геометрию, правила заточки и установки фрез из инструментальной сталей и с ножами из твердых сплавов в зависимости от характера обработки и марок обрабатываемого материала; систему допусков и посадок; квалитеты и параметры шероховатости и т.д, образование среднее профессиональное</t>
  </si>
  <si>
    <t>Высшее профессиональное образование (ТМ, ММ), без опыта работы</t>
  </si>
  <si>
    <t>Среднее профессиональное образование.Опыт работы не требуется, обучаемость</t>
  </si>
  <si>
    <t>Среднее  профессиональное (техническое) образование, без требований к опыту работы</t>
  </si>
  <si>
    <t>Профильное образование по специальности электромонтер от 3 группы допуска по эл.безопасности (до и свыше 1000В). навыки работы с силовым, распределительным, пускорегулирующим оборудованием, знание НТД, умение работать в электроустановках 1000В, умение читать схемы управления, знание основ электроники и КИПиа. опыт работы электромонтером по ремонту и обслуживанию электрооборудования от 3-х лет, знание промышленного оборудования, чтение электросхем. Опыт работы от 3 лет</t>
  </si>
  <si>
    <t>Среднее профессиональное. Стаж работы не менее 1 года</t>
  </si>
  <si>
    <t>Среднее профессиональное образование. Требования к кандидату
: дисциплинированность, коммуникабельность.
 Квалификация: 4-5 разряд</t>
  </si>
  <si>
    <t>Среднее профессиональное. Токарь 3 разряда-4 разряда</t>
  </si>
  <si>
    <t>Среднее  общее,опыт работы от 1 года</t>
  </si>
  <si>
    <t>Среднее профессиональное. Опыт работы от 1 года.</t>
  </si>
  <si>
    <t>Среднее профессиональное образование. Умение работать в exsel, чтение технической документации. Опыт работы от 1 года</t>
  </si>
  <si>
    <t>Среднее профессиональное образование. Опыт работы от 1 года, ответственность, пунктуальность, дисциплинированность, коммуникабельность.</t>
  </si>
  <si>
    <t>Владение программой КОМПАС-3d Высшее техническое образование. Опыт работы от 3 лет</t>
  </si>
  <si>
    <t>Высшее техническое образование, стаж работы в должности инженера конструктора не менее 3-х лет.</t>
  </si>
  <si>
    <t>Ответственность, порядочность, знания в области технологии производства. Высшее техническое образование. Опыт работы от 1 года</t>
  </si>
  <si>
    <t>Ответственность, порядочность, желание работать.</t>
  </si>
  <si>
    <t>Ответственность, порядочность, желание работать.  Опыт работы от 1 года</t>
  </si>
  <si>
    <t>Опыт работы в должности слесаря по топливной аппаратуры</t>
  </si>
  <si>
    <t>Ответственность, опыт работы в должности слесаря по ремонту двигателей.</t>
  </si>
  <si>
    <t>Опыт работы, дисциплинированность, ответственность, коммуникабельность.</t>
  </si>
  <si>
    <t>Опыт работы, ответственность, коммуникабельность</t>
  </si>
  <si>
    <t>Высшее профессионально-техническое образование.Знание систем и методов проектирования,принципов технической эксплуатации проектируемых конструкций,технологии производства светодиодных изделий.Знание основ изобретательства и методов проведения технических расчетов при конструировании</t>
  </si>
  <si>
    <t>Знание правил и норм охраны труда и техники противопожарной безопасности,производственной санитарии,правил пользования средствами индивидуальной защиты.Знание требований,предъявляемых к качеству выполняемых работ</t>
  </si>
  <si>
    <t>Среднее профессиональное образование по заявленной и смежным профессиям.Знание устройства и принципов работы обслуживаемого оборудования,основных правил и способов наладки,настройки и регулирования его узлов и механизмов.Знание элементарных основ электро-,радио- и теплотехники в пределах выполняемой работы.</t>
  </si>
  <si>
    <t>Среднее общее образование. Знание устройства краскотерочных машин, назначения и условия применения инструментов, применяемых при малярных работах, способов выполнения лакокрасочных покрытий деталей и изделий из различных материалов, способов шлифования и с смешивания красок</t>
  </si>
  <si>
    <t>Среднее общее образование.Знание устройства и принципов работы обслуживаемого оборудования,основных правил и способов наладки,настройки и регулирования его узлов и механизмов.Знание элементарных основ электро-,радио-,и  теплотехники в пределах выполняемой работы.</t>
  </si>
  <si>
    <t>Электрогазосварщик должен знать устройство и принцип действия газосварочной и газорезательной аппаратуры, газогенераторов, электросварочных автоматов и полуавтоматов, кислородных и ацетиленовых баллонов, редуцирующих приборов и сварочных горелок; правила пользования и применения сварочного и смежного оборудования; способы и основные приемы сварки.</t>
  </si>
  <si>
    <t>Высшее профессиональное образование по заявленному профилю.Умение проектировать печатные планы,работать с осциллографом и программатографом в среде AUTOCAD,Компас.Опыт пайки.Знание электротехники,принципов построения АСУ.Разработка принципиальных схем.</t>
  </si>
  <si>
    <t>Уровень образования по данной профессии..Знание устройства и принципов работы обслуживаемого оборудования,основных правил и способов наладки,настройки и регулирования его узлов и механизмов.Знание элементарных основ электро-,радио- и теплотехники в пределах выполняемой работы.</t>
  </si>
  <si>
    <t>Уровень образования по данной профессии.Знание правил и норм охраны труда и техники противопожарной безопасности,производственной санитарии,правил пользования средствами индивидуальной защиты.Знание требований,предъявляемых к качеству выполняемых работ</t>
  </si>
  <si>
    <t>Среднее профессиональное образование по заявленной и смежным профессиям.Знание устройства и принципов работы обслуживаемого  оборудования,основных правил и способов наладки механизмов.Знание современных стандартов качества производства светодиодной продукции.</t>
  </si>
  <si>
    <t>ОСНОВНОЕ ОБЩЕЕ ОБРАЗОВАНИЕ. ЗНАНИЕ ПРАВИЛ И НОРМ ОХРАНЫ ТРУДА И ТЕХНИКИ ПРОТИВОПОЖАРНОЙ БЕЗОПАСНОСТИ, ПРОИЗВОДСТВЕННОЙ САНИТАРИИ, ПРАВИЛ ПОЛЬЗОВАНИЯ СРЕДСТВАМИ ИНДИВИДУАЛЬНОЙ ЗАЩИТЫ. ЗНАНИЕ ТРЕБОВАНИЙ, ПРЕДЪЯВЛЯЕМЫХ К КАЧЕСТВУ ВЫПОЛНЯЕМЫХ РАБОТ.</t>
  </si>
  <si>
    <t>Разработка эскизных, технических и рабочих проектов изделий, конструкторское сопровождение опытных образцов изделий; модернизация изделий, выпускаемой продукции. Знание ЕСКД и НТД по машиностроению, программ КОМПАС-2D;3D; Word. Высшее машиностроительное образование. Опыт работы от 3 лет</t>
  </si>
  <si>
    <t>Среднее-профессиональное образование, опыт работы от 1 года</t>
  </si>
  <si>
    <t>Профильное образование</t>
  </si>
  <si>
    <t>Без вредных привычек, с опытом работы</t>
  </si>
  <si>
    <t>НАЛИЧИЕ ОПЫТА РАБОТЫ, ОТВЕТСТВЕННОСТЬ, ИСПОЛНИТЕЛЬНОСТЬ, ЖЕЛАНИЕ РАБОТАТЬ. Опыт работы от 1 года. Образование: Среднее профессиональное.</t>
  </si>
  <si>
    <t>предпочтителен опыт работы на технологическом оборудовании с автоматическим управлением / опыт работы с вакуумным оборудованием, намоточным оборудованием;высшее техническое образование; профессиональное образование по специальности «Физика», «Химия», «Физика и механика материалов», «Электроника и наноэлектроника», «Светотехника и источники света» и др. как преимущество;свободное владение компьютером;знание английского языка (желательно).Опыт работы от 1 года. Образование: Высшее. Специальность по образованию: Физика</t>
  </si>
  <si>
    <t>Среднее профессиональное образование или высшее профессиональное образование по специальности «Технология машиностроения». Опыт работы в аналогичной должности желателен. Знание сварочного оборудования и процессов. Прием на конкурсной основе.</t>
  </si>
  <si>
    <t>Высшее профессиональное образование. Опыт работы на промышленном предприятии. Прием на конкурсной основе.</t>
  </si>
  <si>
    <t>Без предъявления требований к образованию и опыту работы. Проводится экспресс обучение на предприятии</t>
  </si>
  <si>
    <t>Наличие автомобильных прав и удостоверение транспортировщика (на управление электротележкой). Без предъявления требований к профессиональному образованию</t>
  </si>
  <si>
    <t>Ответственность, без вредных привычек, желание работать.</t>
  </si>
  <si>
    <t>ОТСУТСТВИЕ ВРЕДНЫХ ПРИВЫЧЕК, ОТВЕТСТВЕННОСТЬ, ИСПОЛНИТЕЛЬНОСТЬ, ДИСЦИПЛИНИРОВАННОСТЬ , УМЕНИЕ РАБОТАТЬ В КОМАНДЕ. ОБРАЗОВАНИЕ СРЕДНЕЕ.</t>
  </si>
  <si>
    <t>Вниматильность, ответственность,активность, коммуникабильность</t>
  </si>
  <si>
    <t>Среднее профессиональной образование в сфере "Технология машиностроения"; знание программы " 1С: Предприятие"; уверенный пользователь ПК</t>
  </si>
  <si>
    <t>Без предъявления требований к образованию и опыту работы. Проводится экспресс обучение на предприятии. Без вредных привычек</t>
  </si>
  <si>
    <t>Среднее специальное образование</t>
  </si>
  <si>
    <t>Высшее образование, опыт работы от 1 года, Квалификация: Конструктор</t>
  </si>
  <si>
    <t>Высшее техническое образование. Знание Компас-3D, опыт работы от 1 года</t>
  </si>
  <si>
    <t>Высшее техническое образование, опыт работы от 1 года</t>
  </si>
  <si>
    <t>Среднее образование, Опыт работы от 1 года.</t>
  </si>
  <si>
    <t>Умение паять</t>
  </si>
  <si>
    <t>Среднее/Среднее специальное образование</t>
  </si>
  <si>
    <t>Уверенное знание Компас 3D. Знание ЕСКД. Опыт работы на руководящей должности не менее 2 лет. Опыт работы от 5 лет. Образование: Высшее</t>
  </si>
  <si>
    <t>работа по профессии не менее 1 года</t>
  </si>
  <si>
    <t>ОПЫТ РАБОТЫ НЕ МЕНЕЕ 3 ЛЕТ, ОТВЕТСТВЕННОСТЬ, ИСПОЛНИТЕЛЬНОСТЬ, ПУНКТУАЛЬНОСТЬ. Образование: Высшее</t>
  </si>
  <si>
    <t>ВЫСШЕЕ ТЕХНИЧЕСКОЕ ОБРАЗОВАНИЕ, НАВЫК РАБОТЫ В КОМПАС (В ТОМ ЧИСЛЕ 3D) ИЛИ АЛЬТЕРНАТИВНЫХ ПРОГРАММАХ, ОПЫТ РАБОТЫ НЕ МЕНЕЕ 5 ЛЕТ ИНЖЕНЕРОМ КОНСТРУКТОРОМ. Опыт работы от 5 лет. Специальность по образованию: Промышленная электроника</t>
  </si>
  <si>
    <t>Знание ЕСКД и НТД по машиностроению, программ КОМПАС-2D;3D; опыт работы не менее 5 лет</t>
  </si>
  <si>
    <t>Опыт работы 1 год. Образование: Среднее профессиональное. Умение работать с безвоздушными и пневматическими распылителями, осуществлять подналадку механизмов и приспособлений, применяемых в производстве малярных работ. Готовить многокомпанентные лакокорасочные составы.</t>
  </si>
  <si>
    <t>Опыт работы на фрезерных станках с ЧПУ не менее года; Знания и навыки работы на станках DMG с ЧПУ. Опыт работы от 1 года.</t>
  </si>
  <si>
    <t>Опыт работы не обязателен, обучение на рабочем месте; Ответственность, желание обучаться и работать.</t>
  </si>
  <si>
    <t>Высшее техническое образование, опыт работы от 3 лет</t>
  </si>
  <si>
    <t>нет</t>
  </si>
  <si>
    <t>ОТВЕТСТВЕННОСТЬ,ИСПОЛНИТЕЛЬНОСТЬ,ЖЕЛАНИЕ РАБОТАТЬ,БЕЗ ВРЕДНЫХ ПРИВЫЧЕК. Образование: Среднее профессиональное.</t>
  </si>
  <si>
    <t>Желателен опыт работы слесарем-ремонтником на производственном предприятии. Опыт работы от 1 года</t>
  </si>
  <si>
    <t>Наличие допуска по электробезопасности до 1000 V; Рассмотрим кандидатов без опыта работы. Опыт работы от 1 года. Образование: Среднее профессиональное.</t>
  </si>
  <si>
    <t>Наличие удостоверения машиниста мостовых и козловых кранов, квалификация 1-3 разряд</t>
  </si>
  <si>
    <t>Без опыта работы</t>
  </si>
  <si>
    <t>Высшее образование (Литейное производство черных и цветных металлов, Конструкторское обеспечение машиностроительных производств);</t>
  </si>
  <si>
    <t>Высшее образование (связанное с электронной техникой); знание основ электронной техники, чтение электрических схем, знание промышленных контроллеров, основ программирования; опыт работы с измерительными приборами, преобразователями частоты.</t>
  </si>
  <si>
    <t>Высшее образование (машиностроение, механообработка), знание компьютерных программ MS Office,1C. Специальность по образованию: МЕТАЛЛУРГИЯ, МАШИНОСТРОЕНИЕ И МАТЕРИАЛООБРАБОТКА</t>
  </si>
  <si>
    <t>3-5 разряд, опыт работы</t>
  </si>
  <si>
    <t>Среднее-профессиональное образование, опыт работы от 1 года, квалификация 3-5 разряд</t>
  </si>
  <si>
    <t>Образование по профилю, без опыта работы</t>
  </si>
  <si>
    <t>Среднее образование</t>
  </si>
  <si>
    <t>Среднее образование, без опыта работы</t>
  </si>
  <si>
    <t>Навыки по ремонту оборудования.</t>
  </si>
  <si>
    <t>Знание основ электрооборудования, использование специнструмента.</t>
  </si>
  <si>
    <t>Опыт работы приветствуется. Возможен прием без опыта работы, обучение на предприятии</t>
  </si>
  <si>
    <t>3-4 разряд. Ответственость. Желание работать.</t>
  </si>
  <si>
    <t>ОТВЕТСТВЕННОСТЬ, ИСПОЛНИТЕЛЬНОСТЬ, ДИСЦИПЛИНИРОВАННОСТЬ, ОТСУТСТВИЕ ВРЕДНЫХ ПРИВЫЧЕК.</t>
  </si>
  <si>
    <t>НАЛИЧИЕ 7-8 РАЗРЯДА, ВЫСШЕЕ ОБРАЗОВАНИЕ, ОПЫТ РАБОТЫ ОТ 5 ЛЕТ. ОТСУТСТВИЕ ВРЕДНЫХ ПРИВЫЧЕК, ОТВЕТСТВЕННОСТЬ, ИСПОЛНИТЕЛЬНОСТЬ.
Опыт работы от 5 лет</t>
  </si>
  <si>
    <t>высшее образование, опыт работы от 1 года</t>
  </si>
  <si>
    <t>СРЕДНЕЕ ПРОФЕССИОНАЛЬНОЕ ОБРАЗОВАНИЕ, НАЛИЧИЕ 3-4 РАЗРЯДА, ОТСУТСТВИЕ ВРЕДНЫХ ПРИВЫЧЕК, ОТВЕТСТВЕННОСТЬ, ИСПОЛНИТЕЛЬНОСТЬ, ПОРЯДОЧНОСТЬ.</t>
  </si>
  <si>
    <t>Ответственность, желание работать.</t>
  </si>
  <si>
    <t>НАЛИЧИЕ 4-5 РАЗРЯДА, СРЕДНЕЕ ПРОФЕССИОНАЛЬНОЕ ОБРАЗОВАНИЕ, ОТВЕТСТВЕННОСТЬ, ИСПОЛНИТЕЛЬНОСТЬ, ЖЕЛАНИЕ РАБОТАТЬ.</t>
  </si>
  <si>
    <t>Образование среднее профессиональное, ответственность, исполнительность, желание работать.</t>
  </si>
  <si>
    <t>Опыт работы от о2 лет, желание работать, образование среднее профессиональное, без вредных привычек.</t>
  </si>
  <si>
    <t>физические нагрузки</t>
  </si>
  <si>
    <t>способность к обучению</t>
  </si>
  <si>
    <t>Желание работать, женский коллектив</t>
  </si>
  <si>
    <t>Ответственность, исполнительность</t>
  </si>
  <si>
    <t>Опыт работы по профессии от 3 лет, среднее профессиональное образование, 4-5 квалификационный разряд.</t>
  </si>
  <si>
    <t>Опыт работы по профессии от 3 лет, среднее профессиональное образование, 3-4 квалификационный разряд.</t>
  </si>
  <si>
    <t>Опыт работы от 1 года по професии, без вредных привычек, желание работать.</t>
  </si>
  <si>
    <t>Опыт работы от 1 года по професии, без вредных привычек, исполнительность, желание работать.</t>
  </si>
  <si>
    <t>Опыт работы по профессии от 1 года, среднее профессиональное образование, без вредных привычек, ответственность,исполнительность, желание работать.</t>
  </si>
  <si>
    <t>Опыт работы по профессии, без вредных привычек, желание работать.</t>
  </si>
  <si>
    <t>Опыт работы от 3 лет по профессии, среднее профессиональное образование, без вредных привычек,ответственность, исполнительность, желание работать.</t>
  </si>
  <si>
    <t>Опыт работы от 1 года, среднее профессиональное образование, без вредных привычек,ответственность, исполнительность, желание работать.</t>
  </si>
  <si>
    <t>Умение составлять различные технические и административные документы; Компас-3d - уверенный пользователь. Опыт работы от 3 лет. Образование: Высшее.</t>
  </si>
  <si>
    <t>Без вредных привычек, исполнительность, желание работать, ответственность.</t>
  </si>
  <si>
    <t>Начальное профессиональное образование. Опыт работы приветствуется.</t>
  </si>
  <si>
    <t>Начальное профессиональное, среднее образование.</t>
  </si>
  <si>
    <t>Начальное, среднее профессиональное образование.</t>
  </si>
  <si>
    <t>Высшее профессиональное образование. Образование по профилю.
Опыт работы приветствуется.</t>
  </si>
  <si>
    <t>Образование СПО. Опыт работы от 1 года. Ремонт, монтаж, демонтаж, испытание, регулирование и наладка сложного оборудования, агрегатов и машин и сдача после ремонта.</t>
  </si>
  <si>
    <t>Образование СПО. Опыт работы от 1 года. Изготовление деталей.Токарно-фрезерные работы (грузовая спецтехника).</t>
  </si>
  <si>
    <t>Образование высшее. Специальность по образованию: химическая технология. Уверенный пльзователь программ Компас, NX, SolidWorks. Опыт работы с технологическим оборудованием: вальцы, каландры, смесители, диссольверы. Опыт работы от 4 лет.</t>
  </si>
  <si>
    <t>Образование профильное высшее специальное. Опыт работы от 1-3 лет. Разработка конструкторской документации согласно ТЗ и нормативным регламентам.
Работа в 3D Компас.
Проверка конструкторких чертежей .</t>
  </si>
  <si>
    <t>Уметь определять пригодность к работе стальных канатов, съемных грузозахватных приспособлений и тары; определять по габаритным размерам и характеру материала приблизительную массу подлежащего подъему и перемещению груза. Квалификация 5 разряд.</t>
  </si>
  <si>
    <t>Образование СПО. Умение читать чертежи, работа с мерительным и режущим инструментом. Опыт работы от 1 года.</t>
  </si>
  <si>
    <t>Высшее техническое образование. Опыт работы в сварочном производстве. Опыт написания технологических процессов на сварку. Умение читать чертежи, технологические процессы. Компьютерная грамотность.</t>
  </si>
  <si>
    <t>Среднее профессиональное образование (техническое). Прессование полуфабриката на прессах разных систем и конструкций. Пуск и остановка питателей, наблюдение за их работой. Регулирование равномерного поступления массы в пресс. Смазка заготовок, подача их для допрессовки.</t>
  </si>
  <si>
    <t>Образование СПО. Опыт работы по профессии по 3 разряду и выше. Умение читать чертежи. Опыт работы с мерительным и слесарным инструментом.</t>
  </si>
  <si>
    <t>Образование СПО. Умение читать чертежи. Изготовление и ремонт приспособлений (штампов, пуансонов, кондукторов), гидравлических дисков, а также слесарно-сборочные работы по изготовлению средств технического оснащения (техоснастка и нестандартное оборудование).</t>
  </si>
  <si>
    <t>Образование СПО. Опыт ремонта промышленного швейного оборудования. Опыт работы от 1 года.</t>
  </si>
  <si>
    <t>Образование СПО. Работа на прессах, выполнение технологических операций "штамповка", "вырубка". Годен по состоянию здоровья к работе по профессии.</t>
  </si>
  <si>
    <t>Образование СПО. Резка металла на гильотинных ножницах. Годен по состоянию здоровья к работе по профессии.</t>
  </si>
  <si>
    <t>Высшее техническое образование. Опыт работы технологом по механообработке. Компьютерная грамотность, умение читать чертежи и технологические процессы. Опыт работы от 1 года.</t>
  </si>
  <si>
    <t>Высшее образование. Компьютерная грамотность. Опыт работы в Excel. Выписка материалов и готовых изделий по заявкам цехов. Проработка дефицита. Выгрузка и анализ отчетов.</t>
  </si>
  <si>
    <t>Высшее техническое образование, компьютерная грамотность (уверенный пользователь ПК). Составление и внедрение конструкторской и технологической документации. Написание техпроцессов производства лопастей.</t>
  </si>
  <si>
    <t>Компьютерная грамотность, знание программы 1С. Комплектование сборочных узлов согласно комплектовочному требованию. Ведение учета товарно-материальных ценностей. Соблюдение порядка хранения ТМЦ. Учет движения готовых изделий в 1С "Производство".</t>
  </si>
  <si>
    <t>Знание программы 1С. Комплектование изделий и инструмента, учет движения материальных ценностей в 1С "Производство".</t>
  </si>
  <si>
    <t>Высшее техническое образование или среднее профессиональное образование. Опыт работы в аналогичной должности. Компьютерная грамотность, умение читать чертежи.</t>
  </si>
  <si>
    <t>Образование среднее профессиональное. Компьютерная грамотность, знание и чтение чертежей, конструкторской документации, основы систем автоматизированного проектирования. Опыт работы от 1 года.</t>
  </si>
  <si>
    <t>Образование СПО. Умение читать чертежи. Фрезерование деталей и инструмента на горизонтальных и вертикальных фрезерных станках;
ведение процесса обработки с пульта управления деталей на фрезерных станках с программным управлением.</t>
  </si>
  <si>
    <t>Опыт работы по профессии от 3 разряда и выше. Возможно обучение при наличии среднего профессионального образования по специальности "Технология машиностроения", умение читать чертежи, опыт работы с мерительным и режущим инструментом.</t>
  </si>
  <si>
    <t>Образование СПО. Умение читать чертежи. Опыт работы на станках с програмным управлением.</t>
  </si>
  <si>
    <t>Опыт работы токарем по 3 разряду и выше на станке 16К20. Умение читать чертежи, работа с мерительным и режущим инструментом. Опыт работы от 1 года.</t>
  </si>
  <si>
    <t>Образование СПО. Соблюдение правил по охране труда при эксплуатации энергоустановок, правил техники безопасности при эксплуатации установок и тепловых сетей. Опыт работы от 3 лет.</t>
  </si>
  <si>
    <t>Образование СПО. Опыт работы по ремонту металлообрабатывающих станков и оборудования в цехе.</t>
  </si>
  <si>
    <t>Образование СПО. Навыки работы на универсальных и специальных станках фрезерной группы.</t>
  </si>
  <si>
    <t>Образование СПО. Знание конструктивных особенностей и правил проверки на точность, шлифовальных станков различных типов и универсальных специальных приспособлений. Квалификация 5-6 разряд.</t>
  </si>
  <si>
    <t>Образование высшее профессиональное (инженерно-экономическое). Стаж работы в должности инженера 1 категории не менее 3 лет. Опыт работы с договорами в сфере закупок.</t>
  </si>
  <si>
    <t>Высшее образование.Стаж работы в должности инженера не менее 1 года на производстве.</t>
  </si>
  <si>
    <t>Высшее профильное образование КХТИ, инженерный факультет, химический факультет.</t>
  </si>
  <si>
    <t>Образование СПО. Прессование на прессах изделий средней сложности Прессование на гидравлических прессах сложных изделий из различных пластических материалов с особыми требованиями к размерам.</t>
  </si>
  <si>
    <t>Образование СПО. Опыт работы в авиационной промышленности. Квалификация 3-6 разряд.</t>
  </si>
  <si>
    <t>Образование СПО. Выполнять работы по нанесению клеящих, конструкционных и теплозащитных материалов. Применять конструкторскую, технологическую и нормативную документацию. Квалификация 2-6 разряд.</t>
  </si>
  <si>
    <t>Образование СПО. Переноска вручную и перевозка на тележках на рабочие места различных производственных грузов: деталей, изделий, инструмента, приборов, требующих особой осторожности, порядок оформления приемо-сдаточных документов.</t>
  </si>
  <si>
    <t>Образование СПО. Опыт работы по термической обработке, по сварке, по механической обработке. Квалификация 4-6 разряд.</t>
  </si>
  <si>
    <t>Образование СПО. Умение выбирать, подготавливать к работе, устанавливать на станок универсальные приспособления и токарные режущие инструменты, читать и применять техническую документацию на детали. Производить настройку токарных станков для обработки заготовок деталей.</t>
  </si>
  <si>
    <t>Образование СПО. Дожен знать технологию сборочных работ; технические условия на приемку деталей и проведение испытаний узлов и конструкций среденй сложности после слесарно-сборочных операций, механической и слесарной обработки; методы проверки прямолинейных поверхностей оптическими приборами. Квалификация - 6 разряд.</t>
  </si>
  <si>
    <t>Образование СПО. Опыт работы в авиационной промышленности от 1 года. Квалификация 3-6 разряд.</t>
  </si>
  <si>
    <t>Высшее образование "Промышленное и гражданское строительство". Уверенный пользователь AutoCad, Revit (приветствуется), владение одной из расчетных программ Lira, Ing+, Robot - желательно. Опыт работы от 3 лет.</t>
  </si>
  <si>
    <t>Высшее профильное образование. Знание программы AvtoCad. Опыт работы от 2 лет.</t>
  </si>
  <si>
    <t>Высшее профильное образование. Знание программы AvtoCad, Revit, Word, Excel. Опыт работы от 1 года.</t>
  </si>
  <si>
    <t>Высшее профильное образование. Знание программы AvtoCad, Revit, Word, Excel. Опыт работы от 1 года. Квалификация - 1 категория.</t>
  </si>
  <si>
    <t>Высшее профильное образование. Знание программы AvtoCad, Revit, Word, Excel. Опыт работы от 1 года. Квалификация - 2 категория.</t>
  </si>
  <si>
    <t>Высшее профильное образование. Знание программы AvtoCad. Опыт работы от 1 года.</t>
  </si>
  <si>
    <t>Высшее образование "Промышленное и гражданское строительство". Уверенный пользователь AutoCad, Revit (приветствуется), владение одной из расчетных программ Lira, Ing+, Robot - желательно. (Расматриваются студенты).</t>
  </si>
  <si>
    <t>Высшее образование. Знание нормативной и справочной документации. Умение выполнять трассировку тепловых сетей совместно со смежными коммуникациями. Владение ПК, MS Office, Autocad, Revit, Civil 3D, Старт, Zulu.</t>
  </si>
  <si>
    <t>Образование СПО. Отрезка и резка на отрезных, токарно-револьверных и горизонтально-фрезерных станках, ножовках и пилах разных типов заготовок деталей из сортового металла различного профиля и сечения толщиной или диаметром свыше 200 мм и из высоколегированных, быстрорежущих, коррозиестойких, жароупорных сталей.</t>
  </si>
  <si>
    <t>Высшее техническое образование. Знание программ Компас, AutoCad. 
Специальность по образованию: Авиастроение.</t>
  </si>
  <si>
    <t>Образование: Среднее профессиональное. Опыт работы от 1 года. Полный рабочий день.</t>
  </si>
  <si>
    <t>Образование: СПО. Аккуратность, ответственность. Изготовление на стрежневых машинах стрежней. Полный рабочий день.</t>
  </si>
  <si>
    <t>Образование: СПО. Обмотка рукавов стеклонитью на шнуроплетных машинах. Полный рабочий день.</t>
  </si>
  <si>
    <t>Образование: СПО. Горячая штамповка и гибка простых и средней сложности деталей на фрикционных и кривошипных прессах. Обрезка заусенцев в холодном состоянии.</t>
  </si>
  <si>
    <t>Образование СПО. Шлифовка и доводка деталей средней сложности, инструмента из высококачественных сталей.
Установка и правка шлифовальных кругов с применением несложных шаблонов.</t>
  </si>
  <si>
    <t>Среднее общее или среднее техническое образование, без предъявления требований к стажу работы. Устройство и правила обслуживания различных ванн. Виды, назначения, способы и режимы всевозможных гальванических покрытий.</t>
  </si>
  <si>
    <t>Образование СПО. Опыт работы на машиностроительных предприятиях (в сфере производство/эксплуатация);
- умение оперативно решать технические вопросы в условиях эксплуатации.</t>
  </si>
  <si>
    <t>Образование СПО. Разборка, ремонт, сборка и испытание узлов и механизмов. Ремонт, монтаж, демонтаж, испытание, регулирование, наладка сложного оборудования, агрегатов и машин и сдача после ремонта.</t>
  </si>
  <si>
    <t>Образование СПО. Изготовление стержней по стержневым ящикам, состоящих из нескольких разъемов и отъемных частей с рамками и каркасами.</t>
  </si>
  <si>
    <t>Среднее профессиональное образование (техническое). Плавка металлов и их сплавов в печах с соблюдением заданного химического состава, подготовка к работе плавильных печей, составление шихты по заданной рецептуре, отбор проб жикого металла и определние по данным анализа его готовности.</t>
  </si>
  <si>
    <t>Высшее техническое образование, без опыта работы и вредных привычек (всему обучим, от Вас желание работать и зарабатывать), работоспособность, ответственность.</t>
  </si>
  <si>
    <t>Образование среднее. Выполнение поставленных задач, плана; желание работать; ответственность. Сортировка изделий по количеству, наименованию и качеству товара.</t>
  </si>
  <si>
    <t>Высшее химическое образование. Коммуникабельность, дисциплинированность, ответственность. Построение принципов организации производства; Разработка технологических процессов сборки аккумуляторных батарей; Расчет производственных мощностей, материалов, норм расходов сырья; Разработка программ и методик испытаний готовой продукции.</t>
  </si>
  <si>
    <t>Начальное, среднее профессиональное образование. Опыт работы от 1 года. Коммуникабельность, дисциплинированность, ответственность. Слесарная обработка деталей по 12 - 14 квалитетам; сборка и ремонт простых приспособлений, режущего и измерительного инструмента.</t>
  </si>
  <si>
    <t>Опыт работы от 1 года. Начальное или среднее профессиональное образование, подтверждение разряда (диплом, свидетельство, запись в трудовой книжке), оклад зависит от разряда, опыт работы, без вредных привычек, работоспособность, ответственность.</t>
  </si>
  <si>
    <t>Тяжелые и вредные условия труда, начальное, среднее или высшее профессиональное образование. Опыт работы от 1 года. Коммуникабельность, дисциплинированность, ответственность</t>
  </si>
  <si>
    <t>Тяжелые и вредные условия труда, начальное, среднее или высшее профессиональное образование. Опыт работы от 1 года. Коммуникабельность, дисциплинированность, ответственность.</t>
  </si>
  <si>
    <t>Образование СПО. Опыт работы от 2 лет. Ручная кислородная резка и резка бензорезательными и керосинорезательными аппаратами стального легковесного и тяжелого лома. Ручная дуговая, плазменная, газовая, автоматическая и полуавтоматическая сварка простых деталей, узлов и конструкций из углеродистых сталей.</t>
  </si>
  <si>
    <t>Образование СПО. Опыт работы от 2 лет. Монтаж и ремонт распределительных коробок, клеммников, предохранительных щитков и осветительной арматуры. Очистка и продувка сжатым воздухом электрооборудования с частичной разборкой, промывкой и протиркой деталей.</t>
  </si>
  <si>
    <t>Образование СПО. Опыт работы от 1 года. Сборка, регулировка, испытание и сдача в соответствии с тех. условиями сложных и экспериментальных, уникальных машин, эксплуатационных диаграмм и характеристик.</t>
  </si>
  <si>
    <t>Высшее профессиональное образование. Составляет заявки на запасные части, материалы, инструмент, контролирует правильность их расходования. Осуществляет подготовку оборудования к работе после ремонта, технический осмотр устройств и узлов, контролирует параметры и надежность элементов оборудования, производит тестовые проверки с целью своевременного обнаружения неисправностей.</t>
  </si>
  <si>
    <t>Полный рабочий день; среднее профессиональное образование; внимательность; работоспособность.</t>
  </si>
  <si>
    <t>Полный рабочий день; начальное профессиональное образование; ответственность, аккуратность.</t>
  </si>
  <si>
    <t>Полный рабочий день, опыт работы от 1 года; образование среднее профессиональное.</t>
  </si>
  <si>
    <t>Полный рабочий день, опыт работы от 1 года; образование среднее профессиональное, ответственность; Внимательность; аккуратность.</t>
  </si>
  <si>
    <t>Полный рабочий день, опыт работы от 1 года; образование среднее профессиональное, ответственность; внимательность; аккуратность.</t>
  </si>
  <si>
    <t>Знание свойств режущего инструмента; навыки чтения чертежей; системы ЧПУ; правила эксплуатации, устройство и технологические возможности обслуживаемых станков, приспособлений, приборов и инструмента; опыт работы от 1 года; образование среднее профессиональное.</t>
  </si>
  <si>
    <t>Образование СПО. Должен знать устройство, принципиальные схемы оборудования и взаимодействие механизмов станков с програмным управлением, правила их подналадки, корректировку режимов резания по результатам работы станка, основы электротехники, электроники, механики, гидравлики, автоматики, кинематические схемы обслуживания станков.</t>
  </si>
  <si>
    <t>Опыт работы, ответственность, дисциплинированность, опыт работы от 1 года, образование средее профессиональное</t>
  </si>
  <si>
    <t>Образование среднее профессиональное. Многошпиндельные автоматы Mitsubishi 32-41 MRA, агрегатные станки, малофрезерные станки.</t>
  </si>
  <si>
    <t>Опыт работы от 1 года; образование среднее профессиональное, но не ниже среднего</t>
  </si>
  <si>
    <t>Опыт работы, ответственное отношение к работе, дисциплинированность, опыт работы от 1 года; образование среднее профессиональное</t>
  </si>
  <si>
    <t>Опыт работы на сверлильных, токарных, фрезерных, копировальных и шпоночных станках, опыт работы от 1 года; образование среднее профессиональное</t>
  </si>
  <si>
    <t>Высшее образование, серьезное отношение к работе, трудолюбие, образование КХТИ. Устанавливает порядок выполнения работ и пооперационный маршрут обработки деталей и сборки изделий.</t>
  </si>
  <si>
    <t>Диплом о высшем образовании. Серьезное отношение к работе, трудолюбие. Устанавливает порядок выполнения работ и пооперационный маршрут обработки деталей и сборки изделий.</t>
  </si>
  <si>
    <t>Наличие среднего профессионального образования. Сменный график. Выполнение своих должностных обязанностей согласно утвержденной должностной инструкции.</t>
  </si>
  <si>
    <t>Диплом о высшем техническом образовании. Умение работать в программах автоматизированного проектирования КОМПАС-3D, Solid Works.</t>
  </si>
  <si>
    <t>Наличие начального профессионального образования. Опыт работы желателен. Токарные работы. Сменный график.</t>
  </si>
  <si>
    <t>Образование СПО. Ручная дуговая, плазменная и газовая сварка особо сложных аппаратов, деталей, узлов, конструкций и трубопроводов из различных сталей, чугуна, цветных металлов и сплавов, предназначенных для работы под динамическими и вибрационными нагрузками и под высоким давлением.</t>
  </si>
  <si>
    <t>Наличие начального профессионального образования. При отсутствии о/р проводится обучение; отсутствие вредных привычек.</t>
  </si>
  <si>
    <t>Наличие начального профессионального образования. при отсутствии о/р проводится обучение; отсутствие вредных привычек.</t>
  </si>
  <si>
    <t>Наличие начального профессионального образования. Работа на универсальном станке модели 675 и 675 П, мужчина 25-55 лет, опыт работы не менее 3 лет.</t>
  </si>
  <si>
    <t>Наличие начального профессионального образования. Работа на настольно-токарном станке модели МН-80, токарно-винторезном станке Шаублин-15.</t>
  </si>
  <si>
    <t>Наличие начального профессионального образования. Работа со специальным инструментом.</t>
  </si>
  <si>
    <t>Наличие начального профессионального образования. Опыт работы от 2 лет. Квалификация 4-5 разряд.</t>
  </si>
  <si>
    <t>Наличие начального профессионального образования. Знание приемов, обеспечивающие заданную точность изготовления деталей. Знание системы допусков и посадок; квалитетов и параметров шероховатости; знание првил чтения чертежей обрабатываемых деталей. Опыт работы на стойках Fanuc, Heidenhain.</t>
  </si>
  <si>
    <t>Наличие начального профессионального образования. Опыт работы от 2 лет. Квалификация 5-6 разряд.</t>
  </si>
  <si>
    <t>Наличие начального профессионального образования. Опыт работы от 2 лет.</t>
  </si>
  <si>
    <t>Высшее техническое образование: металлургия, машиностроение и материалообработка. Опыт работы от 1 года.</t>
  </si>
  <si>
    <t>Начальное или среднее профессиональное образование. Опыт работы в данной должности на предприятиях от 3 лет. Квалификация 4-6 разряд.</t>
  </si>
  <si>
    <t>Хорошее зрение (работа с мелкими деталями). Усидчивость.</t>
  </si>
  <si>
    <t>Среднее специальное (техническое) образование.
Умение читать чертежи. Квалификация: 4-5 разряд. Ремонт инструмента, приспособлений и форм.
Работа с мерительным инструментом.</t>
  </si>
  <si>
    <t>Начальное или средее техническое образование. Опыт работы в машиностроении, чтение чертежей.</t>
  </si>
  <si>
    <t>Среднее профессиональное образование. Без опыта работы. Выполнение операций по сборке деталей.</t>
  </si>
  <si>
    <t>Хорошее, точное зрение. Желание обучаться. Гальваническое покрытие деталей (хромирование, глубокое оксидирование).</t>
  </si>
  <si>
    <t>Среднее профессиональное образование. Опыт работы от 3 лет. Квалификация 3-6 разряд. Шлифование и доводка деталей средней сложности, инструмента из высококачественных сталей круглого профиля по 8-10 квалитетам и параметру шероховатости Ra 1,25-0,63 на шлифовальных станках различных типов.</t>
  </si>
  <si>
    <t>Среднее профессиональное образование. Опыт работы от 3 лет. Работоспособность, ответственность, без опыта работы, инициативность, аккуратность, внимательность, исполнительность.</t>
  </si>
  <si>
    <t>Среднее профессиональное образование. Опыт работы от 3 лет. Опыт работы в электроустановках до 1000 В не менее 5 лет.</t>
  </si>
  <si>
    <t>Высшее техническое образование. Знание программы Компас 3D,Word, Excel, Power Point. Опыт работы от 1 лет. Квалификация - 3 категория.</t>
  </si>
  <si>
    <t>Высшее техническое образование. Знание программы Компас 3D,Word, Excel, Power Point. Опыт работы от 2 лет. Квалификация - 2 категория.</t>
  </si>
  <si>
    <t>Высшее образование КХТИ, КАИ, КГЭУ. Знание программы Компас. Знание устройства центробежного компрессора, ГПА, газодинамических уплотнений и их систем. Знание английского языка. Опыт работы от 3 лет.</t>
  </si>
  <si>
    <t>Высшее, либо среднеее профессиональное образование. Умение разбираться в чертежах, набирать программу в компьютер. Опыт работы от 3 лет.</t>
  </si>
  <si>
    <t>Наличие удостоверения по разряду или запись в трудовой книжке. Опыт работы от 3 лет. Квалификация 6 разряд. Нарезка всех видов резьб
протачивание наружних и внутренних отверстий до 0,01 мм.</t>
  </si>
  <si>
    <t>Образование СПО. Квалификация - 3 разряд. Токарная обработка наружных и внутренних поверхностей заготовок с точностью размеров по 5-6 квалитетам.</t>
  </si>
  <si>
    <t>Английский (чтение тех.литературы) приветствуется. Знание Компас, Autocad. Опыт работы в области инжиниринга, проектировани, подбора и эксплуатации станционного оборудования нефтегазовой отрасли. Знание в области инжиниринга оборудования для нефтегазового комплекса, знания в области физики тепловых процессов, механики оборудования, работающего под давлением. Опыт работы от 3 лет. Образование Высшее.</t>
  </si>
  <si>
    <t>Высшее техническое образование. Опыт работы не менее 3 лет инженером-проектировщиком ОВиК. Разработка и анализ ТЗ по ОВиК, системам электрообогрева трубопроводов, сбор исходных данных, проверка разделов ОВиК проектов на соответствие нормативной документации и ТЗ.</t>
  </si>
  <si>
    <t>Высшее техническое образование,
опыт работы от 3 лет,
уверенный пользователь ПК (знание Ms Office, Excel - обязательно),
знание основ, принципов планирования,
знание методов нормирования труда,
обучаемость, исполнительность. Опыт работы от 3 лет.</t>
  </si>
  <si>
    <t>Высшее техническое образование. Наличие практического опыта разработки конструкций РЭА. Знание и опыт использоввания САПР. Знание ЕСДК в части требований к разработке и оформлению спецификаций и чертежей и прочей КД.</t>
  </si>
  <si>
    <t>Высшее техническое образование. Знание программы MS Office, Excel. Знание основ, принципов планирования. Знание методов нормирования труда. Опыт работы от 3 лет.</t>
  </si>
  <si>
    <t>Опыт работы не менее 5 лет. Квалификация 5-6 разряд. Образование: Среднее профессиональное. Аккуратность. Полный рабочий день.</t>
  </si>
  <si>
    <t>Высшее техническое образование. Опыт работы приветствуется. Умение работать в коллективе. Образование: Высшее.</t>
  </si>
  <si>
    <t>Среднее профессиональное образование. Опыт работы. Подготовка станка,
шлифовка различных плоскостей деталей.</t>
  </si>
  <si>
    <t>Опыт работы от 1 года. Опыт работы слесарем МСР. Должен знать: конструкцию, схем и принцип работы собираемых узлов и механизмов, регулировку и приемку собираемых узлов, устройство, назначение и правила применения рабочего, контрольно-измерительных инструментов, приборов и приспособлений; правила чтения чертежей, систему допусков и посадок; квалитеты и параметры шероховатости; способы разетки сложных деталей и узлов. Образование: Среднее профессиональное.</t>
  </si>
  <si>
    <t>Опыт работы от 1 года. Без вредных привычек. Умение работать в коллективе. Образование: Среднее профессиональное.</t>
  </si>
  <si>
    <t>Опыт работы от 3 лет. Без вредных привычек. Умение работать в коллективе. Образование: Среднее профессиональное.</t>
  </si>
  <si>
    <t>Образование СПО. Опыт работы. Управление процессом обработки деталей, контроль работы станка, корректировка управляющих программ.</t>
  </si>
  <si>
    <t>Высшее техническое образование.
Опыт работы приветствуется.
Знание ГОСТов ЕСКД, СРПП ВТ, АП.
Отличное знание Excel работа с формулами, WORD, САПР (Компас-3D, SolidWorks,NX).</t>
  </si>
  <si>
    <t>Без предъявления к опыту работы. Грузить, транспортировать и разгружать заготовки, детали, отходы производства и оснастки и приспособления с одновременной перевозкой грузов до 400 кг на рабочие места; управлять подъемно-транспортным оборудованием с пола.</t>
  </si>
  <si>
    <t>Образование СПО. Умение читать чертежи. Умение пользоваться мерительным инструментом. Опыт работы от 1 года.</t>
  </si>
  <si>
    <t>Образование СПО. Опыт работы от 1 года. высококачественная покраска поверхностей сухими порошками, разными красками и лаками в несколько слоев и обработка поверхностей с шлифовкой, лакированием и полировкой.</t>
  </si>
  <si>
    <t>Среднее специальное образование. Умение работать в команде. Опыт работы приветствуется. Соблюдение правил внутреннего трудового распорядка. Опыт работы от 1 года. Образование: Среднее профессиональное.</t>
  </si>
  <si>
    <t>Образование СПО. 5 группа электробезопасности. Опыт работы от 1 года.</t>
  </si>
  <si>
    <t>Высшее техническое образование или среднее специальное и не менее 3 лет опыт работы в производстве. Уверенный пользователь ПК. Знание Компас, Автокад. Опыт работы от 3 лет.</t>
  </si>
  <si>
    <t>Образование СПО. Знание состава и свойств формовочных смесей и других материалов применяемых для приготовления форм.  Знание размеров припусков на усадку и обработку, плотность набивки форм и их газопроницаемость, соотношение сечений, взаимное расположение и размеры стояка, питателя и шлакоуловителя. Опыт работы от 1 года. Квалификация 2-5 разряд.</t>
  </si>
  <si>
    <t>Образование СПО. Опыт работы от 1 года. Квалификация 4-5 разряд. Добросовестное отношение к работе. Без вредных привычек.</t>
  </si>
  <si>
    <t>Образование СПО. Опыт работы по металлообработки и наличие разряда. Квалификация - 3-6 разряд.</t>
  </si>
  <si>
    <t>Образование СПО. Опыт работы от 1 года. Квалификация 3-6 разряд. Добросовестное отношение к работе. Без вредных привычек.</t>
  </si>
  <si>
    <t>Высшее техническое образование. Опыт работы от 1 года. Владение Компас, Компас 3D, Автокад.</t>
  </si>
  <si>
    <t>Образование СПО. Опыт работы и наличие разряда приветствуется.</t>
  </si>
  <si>
    <t>Образование СПО. Опыт работы в производстве от 1 года. Квалификация 3-6 разряд.</t>
  </si>
  <si>
    <t>Образование СПО. Без опыта работы, с обучением. Добросовестное отношение к работе. Без вредных привычек. Квалификация 3 разряд.</t>
  </si>
  <si>
    <t>Образование СПО. Знание устройства принципиальных схем оборудования и взаимодействия механизмов станков с ЧПУ, правил их подналадки. Знание геоиетрии, правил термообработки, заточки, доводки и установки режущего инструмента с применением различных типов пластин. Опыт работы от 3 лет.</t>
  </si>
  <si>
    <t>Образование СПО. Опыт работы от 1 года. Квалификация - 4 разряд.</t>
  </si>
  <si>
    <t>Среднее специальное образование. Наличие удостоверения НАКС. Умение варить аргоном. Опыт работы от 3 лет.</t>
  </si>
  <si>
    <t>Среднее специальное образование. Без опыта работы. Дисциплинированность, желание работать, ответственность. управление процессом обработки деталей, контроль работы станка, корректировка управляющих программ. Данные специалисты осуществляют подбор инструмента и установку его в инструментальные блоки, монтаж самих инструментальных блоков, подналадку узлов и механизмов станка.</t>
  </si>
  <si>
    <t>Среднее специальное образование. Производит и ремонтирует инструмент и приспособления различной сложности. Производит сложный и точный инструмент и устройства с применением специальной технологической оснастки и шаблонов.</t>
  </si>
  <si>
    <t>Образование СПО. Знание чертежей. Обработка поверхностей деталей, расточка, нарезка резьбы.</t>
  </si>
  <si>
    <t>Техническое  образование. Опыт работы на промышленном предприятии от  1 года. Термическая обработка металлических изделий в электрических печах и на установках ТВЧ.</t>
  </si>
  <si>
    <t>Образование СПО. Опыт работы в производстве от 1 года. Изготовление деталей по чертежам на круглошлифовальном станке с мокрым охлаждением черных и цветных металлов. Внутренняя и наружняя обработка.</t>
  </si>
  <si>
    <t>Умение работать в коллективе. Переобучение. правила внутреннего трудового распорядка.</t>
  </si>
  <si>
    <t>Профильное образование, опыт работы по кройке изделий.</t>
  </si>
  <si>
    <t>Диплом о среднем профессиональном образовании.</t>
  </si>
  <si>
    <t>Диплом о высшем техническом образовании.Знание конструкций погружного насосного оборудования.</t>
  </si>
  <si>
    <t>Наличие квалификационного удостоверения 5-6 разряда.
Опыт работы по ремонту и обслуживанию технологического станочного металлообрабатывающего оборудования.</t>
  </si>
  <si>
    <t>Наличие удостоверения токаря.</t>
  </si>
  <si>
    <t>Диплом о высшем техническом образовании.</t>
  </si>
  <si>
    <t>Наличие удостоверения сверловщика.</t>
  </si>
  <si>
    <t>Диплом о среднем профессиональном образовании. Умение пользоваться измерительными приборами.</t>
  </si>
  <si>
    <t>Диплом о высшем или среднем техническом образовании. Знание и умение пользоваться электротехникой.</t>
  </si>
  <si>
    <t>Диплом о среднем профессиональном образовании. Наличие удостоверения фрезеровщика.</t>
  </si>
  <si>
    <t>Диплом о высшем техническом образовании, опыт работы от 1 года.</t>
  </si>
  <si>
    <t>Аттестат о среднем общем полном образовании или диплом о среднем профессиональном образовании.</t>
  </si>
  <si>
    <t>Диплом о среднем профессиональном образовании. Добросовестность, ответственность при выполнении должностных обязанностей, тактичность.</t>
  </si>
  <si>
    <t>Диплом о среднем профессиональном образовании. Опыт работы от 1 года. Добросовестность, ответственность при выполнении должностных обязанностей, тактичность.</t>
  </si>
  <si>
    <t>Опыт работы от 1 года. Добросовестность, ответственность при выполнении должностных обязанностей, тактичность.</t>
  </si>
  <si>
    <t>Диплом о высшем образовании. Опыт работы от 1 года.</t>
  </si>
  <si>
    <t>Наличие удостоверения "гальваника", рассматриваются кандидаты через обучение по профессии, цинкование деталей в барабанах, на подвесках, укладка деталей в тару KLT</t>
  </si>
  <si>
    <t>Знание ПК (основные офисные программы, SAP), склонность к анализу, умение анализировать ежемесячно поступающую цифровую информацию, умение работать с большими массивами информации.</t>
  </si>
  <si>
    <t>Опыт работы от 1 года, знание конструкции автомобиля, знание Unigraphics NX приветствуется.</t>
  </si>
  <si>
    <t>Опыт работы, умение работать с технической и нормативной документацией.</t>
  </si>
  <si>
    <t>Опыт желателен, рассматриваются кандидаты с обучением по профессии, оперативные замеры деталей после механической и слесарной обработки. Ведение журнала учета и отчетности по качеству и количеству на замеренных деталей.</t>
  </si>
  <si>
    <t>С обучением, горячая штамповка - высадка простых и средней сложности деталей на горизонтально-ковочных машинах, чеканка деталей и изделий на прессах, правка деталей в холодном и горячем состоянии на механических ковочных прессах.</t>
  </si>
  <si>
    <t>С обучением, литье различных деталей с криволинейными пересекающимися поверхностями и отъемными частями из цветных металлов и их сплавов или чугуна и стали.</t>
  </si>
  <si>
    <t>Окрашиваниеавтомобилей, устранение дефектов окраски автомобилей, воскование автомобилей.</t>
  </si>
  <si>
    <t>Организация работы бригады, выполнение плана производства, соблюдение норм труда.</t>
  </si>
  <si>
    <t>Опыт работы желателен, управление мостовыми кранами, погрузка, выгрузка, перемещении и укладка грузов.</t>
  </si>
  <si>
    <t>Документ об образовании приветствуется, так же имеется обучение на производстве, технологическая подготовка станков и автоматических линий к пуску, наблюдение за работой оборудования, осмотр , наладка и переналадка станков, проверка качества обрабатываемых изделий.</t>
  </si>
  <si>
    <t>Наличие квалификации "наладчик КИПиА" (запись в трудовой книжке или диплом), монтаж, демонтаж электронных блоков на оборудовании, параметрирование систем управления контроллеров, ЧПУ, приводов на ПУ, диагностика пультов управления и электронных блоков.</t>
  </si>
  <si>
    <t>Наладка и изготовление деталей, комплектующих на станках с числовым программным управлением.</t>
  </si>
  <si>
    <t>обрубка, зачистка и вырубка пневматическим молотком сложных деталей в труднодоступных местах</t>
  </si>
  <si>
    <t>Ведение процесса обработки с пульта управления простых деталей на автоматической и полуавтоматической линии станков и установок с одним видом обработки, загрузка заготовок в бункера и снятие готовых деталей с линии станков и установок, наблюдение за состоянием применяемого инструмента, системами смазки и охлаждения, проверка качества изготовления деталей специальными контрольно-измерительными инструментами.</t>
  </si>
  <si>
    <t>Опыт работы предпочтителен, механическая обработка деталей на станках с программным управлением, установка, снятие деталей, зачистка заусенцев, контроль размеров детали.</t>
  </si>
  <si>
    <t>Опыт работ, производить сборку, регулировку и испытание узлов и механизмов Устранение дефектов обнаруженных при сборке и испытании узлов.</t>
  </si>
  <si>
    <t>Рассматриваются кандидаты через обучение по профессии, замена и настройка режущих пластин на фрезах, фрезерных оправках.</t>
  </si>
  <si>
    <t>Ремонт оборудования цеха, сборка, проверка и испытание механической части узлов и механизмов.наличие удостоверения слесаря-ремонтника (по ремонту насосного оборудования); допуск к работе на высоте, 3 группа электробезопасности, знание гидравлики.</t>
  </si>
  <si>
    <t>Наличие документа, подтверждающий профессию или пройти профессионально-практическое обучение соответствующей квалификации, токарная обработка наружных и внутренних поверхностей заготовок простых и сложных деталей с точностью размеров, фрезерование поверхностей заготовок простых и сложных деталей на горизонтальных и вертикальных универсальных фрезерных станках.</t>
  </si>
  <si>
    <t>Изготовление на стержневых машинах крупных размеров стержней средней сложности по стержневым ящикам, проверка качества стержневых смесей, сборка простых и средней сложности стержней.</t>
  </si>
  <si>
    <t>Наличие удостоверения "термист", рассматриваются кандидаты через обучение по профессии, термообработка деталей, мойка деталей, отпуск, упаковка деталей в тару KLT.</t>
  </si>
  <si>
    <t>Наличие документа об образовании желательно, имеется обучение по профессии на производстве, опыт работы, токарная обработка деталей, способы установки и выверки деталей, заточка и доводка различного режущего инструмента, правила настройки инструмента.</t>
  </si>
  <si>
    <t>Рассматриваются кандидаты с обучением по профессии, обслуживание конвейеров стружкоуборки и оборудования по стружкопереработки, отгрузка металлоотходов, проверка исправности механизмов, чистка и смазывания оборудования, выполнение работ по мойки оборудования с горячей водой в ручную, приемка металлоотходов силиконовым способом.</t>
  </si>
  <si>
    <t>Изготовление деталей для штамповой оснастки. соблюдение техники безопасности и норм охраны труда.</t>
  </si>
  <si>
    <t>Наличие квалификации "шлифовщик" (запись в трудовой книжке или диплом), шлифовка деталей, контроль, замена инструмента, подналадка оборудования.</t>
  </si>
  <si>
    <t>горячая штамповка - высадка простых и средней сложности деталей на горизонтально-ковочных машинах, чеканка деталей и изделий на прессах, правка деталей в холодном и горячем состоянии на механических ковочных прессах</t>
  </si>
  <si>
    <t>Наличие квалификации "электрогазосварщик" (запись в трудовой книжке или диплом), электрогазосварочные работы на технологическом оборудовании.</t>
  </si>
  <si>
    <t>Опыт работы, удостоверение 4, 5 разряда; 3-4 группа допуска в электроустановках; допуск к работе на высоте (свыше 1,8 м).</t>
  </si>
  <si>
    <t>Дуговая сварка, зачистка швов сварки. соблюдение техники безопасности и норм охраны труда.</t>
  </si>
  <si>
    <t>Опыт работы в автомобильной промышленности, знание и умение пользоваться мерителем, умение читать чертежи, знание номенклатуры запасных частей к двигателям внутреннего сгорания и конструкции автомобиля в целом.</t>
  </si>
  <si>
    <t>опыт работы по направлению, умение работать с ГОСТами, РД, СТО, СТП, проработка КД, технологических составов и технических процессов для формирования трудоемкости на изготовление изделия, проведение хронометражей</t>
  </si>
  <si>
    <t>Опыт работы, фрезерные и расточные работы на горизонтальном обрабатывающем центре ГРС 130Т, знание системы управления системы ЧПУ, Siemens Sinumerik 840D sl, среднее специальное образование («Фрезеровщик»).</t>
  </si>
  <si>
    <t>Опыт работы, знание особенностей работы с пневмо-электроинструментом, умение пользоваться мерительным инструментом, знание чертежей, умение работать на радиально-сверлильных станках.</t>
  </si>
  <si>
    <t>Опыт работы и знание на токарном оборудовании типа 16К20, токарная обработка заготовок, изготовление деталей, выполнение сменного задания.</t>
  </si>
  <si>
    <t>Опыт работы, работа на фрезерном оборудовании, механическая обработка на фрезерных станках, образование по направлению: "Фрезеровщик".</t>
  </si>
  <si>
    <t>Опыт работы по сварке металлоконструкций, знание чертежей, автоматическая и полуавтоматическая сварка/газосварка, сварка металлоконструкций.</t>
  </si>
  <si>
    <t>Высшее профессиональное (техническое) образование, знание ПЭВМ</t>
  </si>
  <si>
    <t>Образование: Высшее, опыт работы в машиностроении от 1 года,  знание технических компьютерных программ.</t>
  </si>
  <si>
    <t>Образование: Среднее профессиональное, опыт работы не менее 3 лет.</t>
  </si>
  <si>
    <t>Опыт работы по специальности обязателен.</t>
  </si>
  <si>
    <t>Высшее техническое образование.</t>
  </si>
  <si>
    <t>Среднее техническое образование, знание чертежей.</t>
  </si>
  <si>
    <t>Опыт работы желателен, окрашивание поверхностей, требующих высококачественной отделки, после нанесения шпаклевок и грунтовочных слоев красками и лаками в несколько тонов, шлифование и полирование их.</t>
  </si>
  <si>
    <t>Управление грузоподъемными кранами разных конструкций при выполнении работ по обслуживанию производственного процесса, выполнение погрузочно-разгрузочных работ. Подъем и перемещение груза.</t>
  </si>
  <si>
    <t>Опыт работы приветствуется, прямолинейная и криволинейная отрезка сложных деталей и заготовок из листового металла.</t>
  </si>
  <si>
    <t>Знание технических условий на установку, регулировку  собираемых узлов, принципы взаимозаменяемости деталей и узлов, знание чертежей.</t>
  </si>
  <si>
    <t>Опыт работы по специальности не обязателен, осуществление ремонтных работ, разборка, ремонт, сборка и испытание узлов и механизмов, слесарная обработка деталей.</t>
  </si>
  <si>
    <t>Наличие опыта работы по профессии, термическая обработка сложных изделий, режущих и измерительных инструментов, а также сложных штампов, приспособлений  в печах по установленному технологическому процессу.</t>
  </si>
  <si>
    <t>Наличие опыта работы желательно, обработка заготовок простых и сложных деталей с различной степенью точности, контроль за качеством обработки.</t>
  </si>
  <si>
    <t>Приветствуется опыт работы, транспортировка изготовленной продукции.
Переносить вручную и перевозить на тележках.</t>
  </si>
  <si>
    <t>Желание работать по профессии, наличие опыта работы желательно.</t>
  </si>
  <si>
    <t>Опыт работы желателен, выполнение работ на шлифовальном станке. Шлифование и доводка наружных и внутренних фасонных поверхностей.</t>
  </si>
  <si>
    <t>Опыт работы желателен, холодная штамповка простой и средней сложности деталей из металла различного профиля.</t>
  </si>
  <si>
    <t>Приветствуется опыт работы, подготовка электро- и газосварочной аппаратуры к работе, выполнение всех видов сварочных работ.</t>
  </si>
  <si>
    <t>Желание работать по профессии, наличие удостоверения, обеспечение исправного состояния, безаварийную и надежную работу обслуживаемых устройств и оборудования.</t>
  </si>
  <si>
    <t>Желателен опыт работы по профессии.</t>
  </si>
  <si>
    <t>Высшее техническое образование, желателен опыт работы по профессии от 1 года.</t>
  </si>
  <si>
    <t>Высшее профессиональное (техническое) образование, желателен опыт работы по профессии.</t>
  </si>
  <si>
    <t>Наличие опыта работы по профессии, наличие опыта работы по металлу, командировки.</t>
  </si>
  <si>
    <t>Высшее профессиональное (техническое) образование, опыт работы приветствуется. Руководство работой ремонтно-восстановительной бригады, которая занята проведением ремонтно-профилактических работ.</t>
  </si>
  <si>
    <t>Наличие удостоверение, желателен опыт работы по профессии.</t>
  </si>
  <si>
    <t>Наличие опыта, чтение чертежей, знание правил обрубки и вырубки дефектов.</t>
  </si>
  <si>
    <t>Наличие опыта работы по специальности, опыт работы с болгаркой,  знание принципов работы пневматических молотков, зачистных машин.</t>
  </si>
  <si>
    <t>Желание работать по профессии, сборка, разметка, проверка, контуровка, правка корпусов металлических судов.</t>
  </si>
  <si>
    <t>Желание работать по профессии, сборка, разметка, проверка, правка, демонтаж металических судов.</t>
  </si>
  <si>
    <t>Наличие опыта работы по специальности желателен, чтение чертежей.</t>
  </si>
  <si>
    <t>Наличие опыта по профессии.</t>
  </si>
  <si>
    <t>Желателен опыт работы по специальности, чтение чертежей, опыт на станках ДИП-300, ДИП-500,16К20,1К62, 1Е65М.</t>
  </si>
  <si>
    <t>Наличие опыта по профессии, переносить вручную и перевозить на тележках, вагонетках, электропневмоталях и других транспортных средствах, а также при помощи тросов на рабочие места производственные грузы.</t>
  </si>
  <si>
    <t>Желателен опыт работы по профессии, чтение чертежей.</t>
  </si>
  <si>
    <t>Желателен опыт профессии, на фрезерных станках, чтение чертежей.</t>
  </si>
  <si>
    <t>Желателен опыт работы по профессии, обеспечение исправного состояния, безаварийную и надежную работу обслуживаемых устройств и оборудования.</t>
  </si>
  <si>
    <t>Опыт работы по профессии, на сварке.</t>
  </si>
  <si>
    <t>СПО, владение ПК, готовность к физическим нагрузкам.</t>
  </si>
  <si>
    <t>ВПО, опыт от 1 года.</t>
  </si>
  <si>
    <t>Опыт работы на производстве, пользоватесь ПК.</t>
  </si>
  <si>
    <t>ВПО, СПО, опыт от 1 года в аналогичной должности.</t>
  </si>
  <si>
    <t>Образование: Среднее профессиональное. Опыт работы от 1 года</t>
  </si>
  <si>
    <t>Среднее профессиональное образование, либо наличие документа (свидетельство, удостоверение) по данной профессии.</t>
  </si>
  <si>
    <t>Наличие среднего профессионального образования, либо документа (свидетельство, удостоверение) по данной профессии.Опыт работы от 1 года.</t>
  </si>
  <si>
    <t>Наличие среднего профессионального образования, либо документа (свидетельство, удостоверение) по данной профессии. Опыт работы от 1 года.</t>
  </si>
  <si>
    <t>Наличие высшего профессионального образования. Опыт работы приветствуется.</t>
  </si>
  <si>
    <t>Образование: Среднее профессиональное. Опыт работы от 1 года.  Готовы рассмотреть без опыта работы с предварительным обучением на предприятии.</t>
  </si>
  <si>
    <t>Высшее профессиональное образование по специальности:"Материаловедение и технологии материалов", "Обработка металлов давлением".  Желателен опыт работы в металлургических компанияхумение читать чертежи. Готовы рассмотреть молодых специалистов без опыта работы.
Квалификация: Бакалавр, Магистр</t>
  </si>
  <si>
    <t>Готовы рассмотреть начинающих специалистов без опыта работы.</t>
  </si>
  <si>
    <t>Квалификация: Бакалавр, Магистр</t>
  </si>
  <si>
    <t>Образование высшее по направлению Химическая технология.Опыт работы - от 1 до 3 лет.</t>
  </si>
  <si>
    <t>Опыт работы от 1 года. Образование: Среднее профессиональное.Специальность по образованию: Химия неорганических веществ.</t>
  </si>
  <si>
    <t>Образование не ниже СПО.Знать: устройство, кинематические схемы, правила наладки различных станков с ПУ; настройка и регулировка контрольно-измерительных инструментов и приборов; способы установки и выверки деталей; правила определения режимов резания по справочникам и паспорту станка; принципы калибровки сложных профилей; уметь читать чертежи. Готовы рассмотреть без опыта работы с предварительным обучением без отрыва от производства.
Квалификация: от 4 разряда Опыт работы от 1 года</t>
  </si>
  <si>
    <t>Опыт работы от 1 года. Образование: Среднее профессиональное. Знания: основы химии.
Готовы рассмотреть без опыта работы с предварительным обучением без отрыва от производства.</t>
  </si>
  <si>
    <t>Образование не ниже СПО. Должен знать: конструкцию обслуживаемых сварочных установок и правила их наладки; основы металловедения и сварки; основы электротехники; способы выявления и предупреждения дефектов сварки; назначение и условия работы свариваемых узлов.
Готовы рассмотреть без опыта работы с предварительным обучением без отрыва от производства.</t>
  </si>
  <si>
    <t>Опыт работы от 1 года. Образование: Среднее профессиональное. Специальность по образованию: Токарь.</t>
  </si>
  <si>
    <t>Среднее профессиональное (в т.ч. начальное профессиональное) образование, можно без опыта работы.</t>
  </si>
  <si>
    <t>Среднее профессиональное (в т.ч. начальное профессиональное) образование, опыт работы от 1 года.</t>
  </si>
  <si>
    <t>Требований к образованию и к стажу не предъявляются.</t>
  </si>
  <si>
    <t>Высшее профессиональное образование. Опыт работы не требуется.</t>
  </si>
  <si>
    <t>Высшее профессиональное образование. Опыт работы не требуется</t>
  </si>
  <si>
    <t>Квотируемая вакансия для инвалидов. Опыт работы по профессии от 1 года.</t>
  </si>
  <si>
    <t>Опыт работы по профессии от 1 года.</t>
  </si>
  <si>
    <t>Квотируемая вакансия для инвалидов. Среднее профессиональное (в т.ч. начальное профессиональное) образование, опыт работы от 1 года.</t>
  </si>
  <si>
    <t>Слесарь-ремонтник (по швейному оборудованию). Среднее профессиональное (в т.ч. начальное профессиональное) образование, опыт работы от 1 года.</t>
  </si>
  <si>
    <t>Квотируемая вакансия для инвалидов. На токарно-давильные станки. Опыт работы по профессии от 1 года.</t>
  </si>
  <si>
    <t>Среднее профессиональное (в т.ч. начальное профессиональное) образование, опыт работы не требуется.</t>
  </si>
  <si>
    <t>Среднее профессиональное (в т.ч. начальное профессиональное) образование. Опыт работы по профессии от 1 года.</t>
  </si>
  <si>
    <t>Требования работодателя к опыту работы и образованию не предъявляются.</t>
  </si>
  <si>
    <t>Высшее образование. Опыт работы от 1 года.</t>
  </si>
  <si>
    <t>Среднее профессиональное образование. Опыт работы от 1 года. Чтение чертежей. Знание программы 2D. Возможно трудоустройство на неполный рабочий день.</t>
  </si>
  <si>
    <t>Высшее образование. Опыт работы от 3 лет. Опыт в диагностике, ремонте и регулировке электронных плат, блоков и приводов.</t>
  </si>
  <si>
    <t>Среднее профессиональное образование, требуется опыт работы 2 года. Монтаж узлов, блоков, приборов, радиоустройств, печатных плат и панелей РЭА.</t>
  </si>
  <si>
    <t>Среднее профессиональное образование. Опыт работы от 2 лет. Прием-выдача ДСЕ с ведением учета в программе.</t>
  </si>
  <si>
    <t>Среднее профессиональное (в т.ч. начальное профессиональное) образование, можно без опыта работы. Работа с чертежами. Умение работать со слесарным инструментом.</t>
  </si>
  <si>
    <t>Среднее профессиональное (в т.ч. начальное профессиональное) образование, можно без опыта работы. Выполнение ремонтно-восстановительных работ электрооборудования.</t>
  </si>
  <si>
    <t>Высшее профессиональное образование (инженерно-техническое). Опыт работы: от 3 лет</t>
  </si>
  <si>
    <t>Среднее профессиональное образование. Опыт работы: от 3 лет.</t>
  </si>
  <si>
    <t>Высшее профессиональное (техническое) образование. Знать: технические требования, предъявляемые к инструменту и технологической оснастке, материалам, используемым для их изготовления; правила эксплуатации и хранения инструмента и технологической оснастки; нормы расхода и запасов инструмента и технологической оснастки. Опыт работы: от 2 лет.</t>
  </si>
  <si>
    <t>Высшее профессиональное образование (техническое); Опыт работы: от 1 года</t>
  </si>
  <si>
    <t>Среднее профессиональное образование, требуется опыт работы 1 года. Приемка продукции, контроль и прием по чертежам, схемам и техническим условиям, узлы, элементы, блоки и приборы радиоэлектронной аппаратуры.</t>
  </si>
  <si>
    <t>Среднее профессиональное образование, требуется опыт работы 1 года. Чтение чертежей знание систем допуска и посадок навыки использования мерильного инструмента.</t>
  </si>
  <si>
    <t>Среднее профессиональное (в т.ч. начальное профессиональное) образование. Опыт работы: от 3 лет</t>
  </si>
  <si>
    <t>Среднее профессиональное образование, без предъявления требований к опыту работы</t>
  </si>
  <si>
    <t>Среднее профессиональное образование, требуется опыт работы 1 года.  Подготовка и техническое обслуживание, техническое обслуживание и ремонт узлов, механизмов, оборудования, агрегатов и машин.</t>
  </si>
  <si>
    <t>Среднее профессиональное (в т.ч. начальное профессиональное) образование, опыт работы от 1 года. Обработка деталей на токарных станках и доводка сложных ответственных деталей и инструментов с большим количеством переходов по 7 квалитету точности.</t>
  </si>
  <si>
    <t>Среднее профессиональное (в т.ч. начальное профессиональное) образование, опыт работы от 1 года. Обработка деталей, требующих точного соблюдения расстояния  между центрами параллельно расположенных отверстий, допуска перпендикулярности или заданных углов расположения осей, растачивание нескольких отверстий, расположенных в двух плоскостях.</t>
  </si>
  <si>
    <t>Среднее профессиональное образование, без предъявления требований к опыту работы.</t>
  </si>
  <si>
    <t>Квотируемая вакансия для инвалидов. Опыт работы от года. Переноска вручную и перевозка на тележках материалов, заготовок, готовой продукции и отходов производства.</t>
  </si>
  <si>
    <t>Выполнение фрезерной обработки заготовок деталей согласно Технической документации и Конструкторской документации, регулировка и настройки режущего инструмента и приспособлений, а также регулирования станка по мере необходимости. Требования: умение читать чертежи, знать устройство, назначение и принцип действия используемого в работе оборудования.</t>
  </si>
  <si>
    <t>4 разряда-5 разряда. Среднее профессиональное образование (техническое). Требования работодателя к опыту работы не предъявляются.</t>
  </si>
  <si>
    <t>Среднее профессиональное образование, требуется опыт работы 1 года. Знать устройство и назначение регулируемой аппаратуры. Правила взаимодействия блоков сборочных единиц и элементов ,а также  режимы их работы. Методы и способы электрической и механической регулировки способы проведения замеров.</t>
  </si>
  <si>
    <t>Среднее профессиональное образование, требуется опыт работы 1 года. Знать устройство электроэрозионных станков и программирования, конструктивные особенности и правила применения универсальных и специальных приспособлений, устройство контрольно-измерительных инструментов и приборов, системы допусков и посадок.</t>
  </si>
  <si>
    <t>Ведущий Инженер по качеству. Квотируемая вакансия для инвалидов. Высшее образование, без предъявления требований к опыту работы.</t>
  </si>
  <si>
    <t>Квотируемая вакансия для инвалидов. Высшее образование, без предъявления требований к опыту работы.</t>
  </si>
  <si>
    <t>Среднее профессиональное образование, опыт работы от 5 лет.</t>
  </si>
  <si>
    <t>Высшее профессиональное образование, без предъявления требований к опыту работы.</t>
  </si>
  <si>
    <t>Токарь 4 разряда-5 разряда. Среднее профессиональное (в т.ч. начальное профессиональное) образование, можно без опыта работы.</t>
  </si>
  <si>
    <t>Без предъявления требований к образованию и опыту работы.</t>
  </si>
  <si>
    <t>Фрезеровщик 4 разряда-5 разряда. Среднее профессиональное (в т.ч. начальное профессиональное) образование, можно без опыта работы.</t>
  </si>
  <si>
    <t>Высшее образование: машиностроение и электромеханика. Опыт работы от 5 лет. Знание САПР (Компас 3D) и т.д. Опыт работать с нормативными документами, знание ЕСКД, электротехники.</t>
  </si>
  <si>
    <t>Высшее образование. Знание базовых технологических процессов производства, требований ЕСКД и ЕСТД, правил внесения изменений в технологическую и конструкторскую документацию, порядка проведения нормоконтроля конструкторской и технологической документации. Знание систем автоматизированного проектирования (КОМПАС и др.).</t>
  </si>
  <si>
    <t>Высшее образование по специальности : Конструирование и технология электронных средств.  Опыт разработки изделий на основе цифровой и аналоговой электроники. Знание ЕСКД, САПР Altium Designer, Multisim, компас 3D.</t>
  </si>
  <si>
    <t>Инженер-конструктор бюро расчетов. Образование: Высшее, специальность по образованию: Технология машиностроения, знание программ ProEngineer, Компас 3D. Опыт работы от 1 года.</t>
  </si>
  <si>
    <t>Высшее образование: Технология машиностроения или радиоаппаратостроение. Знание основ электроники, опыт работы с программами CreO,  Компас 3D, MS Office. Опыт работы не менее 3 лет.</t>
  </si>
  <si>
    <t>Инженер-техноголог участка электроэрозионной обработки. Высшее образование. Навыки работы в программе Компас. Навыки наладчика технологического оборудования с ЧПУ, опыт работы с технологической документацией.</t>
  </si>
  <si>
    <t>Инженер-технолог по сварке, пайке и лазерной обработке. Образование высшее по специальности технология машиностроениея или по смежным специальностям. 
Специальность по образованию: Технология машиностроения.</t>
  </si>
  <si>
    <t>Инженер-технолог 2 категории (класса)технического бюро сборочного цеха. Образование высшее по специальности технология машиностроения или по смежным специальностям.</t>
  </si>
  <si>
    <t>Среднее профессиональное (в т.ч. начальное профессиональное) образование по техническим специальностям. Умение работать средствами измерения (ШЦ, МК., ИЧ и т.д.).</t>
  </si>
  <si>
    <t>Среднее профессиональное образование, требуется опыт работы 3 года.</t>
  </si>
  <si>
    <t>Среднее профессиональное. Специальность по образованию: прессовщик изделий из пластмасс. Опыт работы от 3 лет.</t>
  </si>
  <si>
    <t>Среднее профессиональное образование, требуется опыт работы от 3 лет.</t>
  </si>
  <si>
    <t>Среднее профессиональное образование, требуется опыт работы от 2 лет.</t>
  </si>
  <si>
    <t>Среднее профессиональное образование,  опыт работы от 1 года.</t>
  </si>
  <si>
    <t>среднее техническое образование, опыт работы по изготовлению продукции военного назначения, умение читать электрические схемы</t>
  </si>
  <si>
    <t>Среднее профессиональное образование, требуется опыт работы 2 года.</t>
  </si>
  <si>
    <t>Среднее профессиональное образование, техническое образование. Умение пользоваться калибрами и мерительным инструментом. Опыт работы на ЧПУ оборудовании от 1 года.</t>
  </si>
  <si>
    <t>Среднее профессиональное образование, требуется опыт работы 1 год. Изготовление деталей-сборочных единиц на станках с программным управлением.</t>
  </si>
  <si>
    <t>Требования работодателя к опыту работы и образованию не предъявляются. Возможно обучение.</t>
  </si>
  <si>
    <t>Среднее профессиональное образование, без предъявления требований к опыту работы. Чтение электрических схем.</t>
  </si>
  <si>
    <t>Среднее образование, без предъявления требований к опыту работы.</t>
  </si>
  <si>
    <t>Среднее профессиональное образование, требуется опыт работы 1 год. Сверление отверстий на различных деталях или предметах по заданным стандартам качества.</t>
  </si>
  <si>
    <t>Среднее профессиональное образование, опыт работы от 1 года. Умение читать чертежи</t>
  </si>
  <si>
    <t>Техническое образование; Умение читать чертежи.
Знание работы на универсальных металлорежущих станках .
Подтвержденный разряд 4-6.</t>
  </si>
  <si>
    <t>Среднее профессиональное образование, требуется опыт работы 1 год. Механическая обработка деталей по чертежамна оборудовании, по 3-5 разряду.</t>
  </si>
  <si>
    <t>Техническое образование
Умение читать чертежи
Выполнение работ по 4-6 разрядам</t>
  </si>
  <si>
    <t>Среднее профессиональное (в т.ч. начальное профессиональное) техническое образование. Чтение чертежей. Знание работы на универсальных фрезерных станках. Подтверждение разряда 4-6.</t>
  </si>
  <si>
    <t>Техническое образование. Чтение чертежей. Знание работы на универсальных шлифовальных станках.
Подтверждение разряда 4-6.</t>
  </si>
  <si>
    <t>Среднее профессиональное образование техническое образование.</t>
  </si>
  <si>
    <t>Требования работодателя  образованию не предъявляются. Опыт работы от 1 года.</t>
  </si>
  <si>
    <t>Среднее профессиональное образование, требуется опыт работы 1 год.</t>
  </si>
  <si>
    <t>Высшее профессиональное образование или среднее профессиональное с опытом работы.</t>
  </si>
  <si>
    <t>Высшее профессиональное образование, опыт работы от 3 лет.</t>
  </si>
  <si>
    <t>Инженер-конструктор-проектировщик. Образование: высшее, неоконченное высшее.
Специальность по образованию: Городское строительство и хозяйство.</t>
  </si>
  <si>
    <t>Образование: Высшее. Работа с приборами и средствами измерений.</t>
  </si>
  <si>
    <t>Квотируемая вакансия для инвалидов. Высшее профессиональное образование, без предъявления требований к опыту работы.</t>
  </si>
  <si>
    <t>Программирование станков с программным управлением. Высшее профессиональное образование, требуется опыт работы от 1 года.</t>
  </si>
  <si>
    <t>Электромагнитные поля промышленных частот (порядка 50 - 60 Гц). Среднее профессиональное образование, без предъявления требований к опыту работы.</t>
  </si>
  <si>
    <t>Должен знать: основные этапы технологического процесса прессования в пресс-формах. Требования работодателя к опыту работы и образованию не предъявляются.</t>
  </si>
  <si>
    <t>Знание устройства, принцип действия используемого в работе оборудования и способы его наладки; назначение, устройство и принцип действия собираемой аппаратуры; правила термообработки нормального и специального режущего инструмента; способы и методы механической регулировки собираемой аппаратуры; основные сведения о параметрах обработки; основы электро- и радиотехники. Квалификация: 4 разряд.</t>
  </si>
  <si>
    <t>Знать: устройство отрезных, токарно-револьверных, горизонтально-фрезерных и других станков различных типов.</t>
  </si>
  <si>
    <t>Знание: устройство, принцип действия используемого в работе оборудования и способы его наладки; назначение, устройство и принцип действия собираемой аппаратуры; правила термообработки нормального и специального режущего инструмента; способы и методы механической регулировки собираемой аппаратуры; основные сведения о параметрах обработки; основы электро- и радиотехники. 
Квалификация: 4 разряд. Среднее профессиональное (в т.ч. начальное профессиональное) образование: Радиоаппаратостроение.</t>
  </si>
  <si>
    <t>Без опыта работы. Знание устройства, правил подналадки и проверки на точность токарно-револьверных станков;</t>
  </si>
  <si>
    <t>Начальное  профессиональное образование, без предъявления требований к опыту работы.</t>
  </si>
  <si>
    <t>Среднее профессиональное образование,  опыт работы от 3-х лет.</t>
  </si>
  <si>
    <t>Высшее образование, без предъявления требований к опыту работы.</t>
  </si>
  <si>
    <t>Высшее образование.
Должен знать: 
        Принципы построения архитектуры программного обеспечения и виды архитектуры программного обеспечения
        Типовые решения, библиотеки программных модулей, шаблоны, классы объектов, используемые при разработке программного обеспечения
        Методы и средства проектирования программного обеспечения
        Методы и средства проектирования баз данных
        Методы и средства проектирования программных интерфейсов
        Использовать существующие типовые решения и шаблоны проектирования программного обеспечения
        Применять методы и средства проектирования программного обеспечения, структур данных, баз данных, программных интерфейсов
        Осуществлять коммуникации с заинтересованными сторонами.</t>
  </si>
  <si>
    <t>Проектирование, конструирование механич. конструкций, систем и агрегатов летательных аппаратов.
Высшее профессиональное образование, без предъявления требований к опыту работы.</t>
  </si>
  <si>
    <t>Должен знать: устройство обслуживаемых станков и промышленных манипуляторов с ПУ; устройство контрольно-измерительных инструментов и приборов; способы установки инструмента в блоки; правила регулирования приспособлений.</t>
  </si>
  <si>
    <t>Требования работодателя к образованию не предъявляются. Опыт работы на холодноштамповочном оборудовании от 1 года.</t>
  </si>
  <si>
    <t>Требования работодателя к опыту работы и образованию не предъявляются. Должен знать приемы ручной обработки изделий из пластмасс.</t>
  </si>
  <si>
    <t>Требования работодателя к опыту работы и образованию не предъявляются. 
Должен знать: устройство, принципиальные схемы оборудования и взаимодействие механизмов станков с ПУ, правила их подналадки; корректировку режимов резания по результатам работы станка; основы электротехники, электроники, механики, гидравлики, автоматики в пределах выполняемой работы; устройство и правила пользования контрольно-измерительными инструментами и приборами; основные способы подготовки программы; код и правила чтения программы по распечатке и перфоленте; определение неисправности в станках и системе управления; способы установки инструмента в инструментальные блоки; способы установки приспособлений и их регулировки; приемы, обеспечивающие заданную точность изготовления деталей; систему допусков и посадок; квалитеты и параметры шероховатости; правила чтения чертежей обрабатываемых деталей.</t>
  </si>
  <si>
    <t>Требования к образованию и опыту работы не предъявляются.
Должен знать: 
        Правила технической эксплуатации электроустановок;
        Нормы и правила пожарной безопасности при проведении работ с электроустройствами;
        Требования охраны труда;
        Сверлить сквозные отверстия диаметром свыше 0,1 мм в заготовках технических камней для специзделий на многошпиндельных сверлильных станках и полуавтоматах;
        Использовать многошпиндельные сверлильные станки и полуавтоматы;
        Применять измерительный инструмент для контроля обработанных изделий на соответствие геометрических размеров требованиям конструкторской и производственно-технологической документации;
        Пользоваться конструкторской, производственно-технологической и нормативной документацией для выполнения данной трудовой функции.</t>
  </si>
  <si>
    <t>Требования работодателя к опыту работы и образованию не предъявляются. Должен знать: устройство ремонтируемого оборудования, агрегатов и машин; правила регулирования машин; способы устранения дефектов в процессе ремонта, сборки и испытания оборудования, агрегатов и машин; устройство, назначение и правила применения использумеых контрольно-измерительных инструментов; конструкцию универсальных и специальных приспособлений; способы разметки и обработки несложных различных деталей; систему допусков и посадок; квалитеты и параметры шероховатости; свойства кислотоупорных и других сплавов; основные положения планово-предупредительного ремонта оборудования.</t>
  </si>
  <si>
    <t>Требования работодателя к  образованию не предъявляются. Желательно опыт работы термиста.</t>
  </si>
  <si>
    <t>Возможность переобучения: Стипендия 20 000 руб.
 Условия переобучения: Обучение 5 месяцев, отработка после аттестации 2 года на предприятии.</t>
  </si>
  <si>
    <t>Требования работодателя к опыту работы и образованию не предъявляются. 
        Необходимые знания, предусмотренные трудовой функцией F/02.5 «Контроль параметров деталей со сферическими поверхностями с помощью контрольно-измерительных инструментов и приборов, обеспечивающих погрешность не ниже 0,01 мм, и калибров»
        Правила настройки и регулирования контрольно-измерительных инструментов и приборов для измерения параметров особо сложных сфер, обеспечивающих погрешность не ниже 0,02 мм, и калибров
        Необходимые умения, предусмотренные трудовой функцией F/02.5 «Контроль параметров деталей со сферическими поверхностями с помощью контрольно-измерительных инструментов и приборов, обеспечивающих погрешность не ниже 0,01 мм, и калибров»
        Контролировать особо сложные сферические поверхности с помощью шаблонов в виде шаров и чаш калибровых</t>
  </si>
  <si>
    <t>Ученик оператора станков с программным управлением. Требования работодателя к опыту работы и образованию не предъявляются. 
Умение читать технические чертежи.</t>
  </si>
  <si>
    <t>Ученик оператора станков с программным управлением. Требования работодателя к опыту работы и образованию не предъявляются. Знание принципа действия однотипных сверлильных, токарных, фрезерных и шлифовальных станков, умение читать технические чертежи.</t>
  </si>
  <si>
    <t>Должен знать: конструктивные особенности и правила проверки на точность шлифовальных станков различных типов и универсальных и специальных приспособлений; расчеты, связанные с наладкой станков; правила определения наивыгоднейшего режима шлифования в зависимости от материала, формы изделия и марки шлифовальных станков; правила настройки и регулирования контрольно-измерительных инструментов и приборов; правила определения режимов резания по справочникам и паспорту станка.
 Возможность переобучения - Стипендия 20 000 руб. Условия переобучения: Обучение 5 месяцев, отработка после аттестации 2 года на предприятии.</t>
  </si>
  <si>
    <t>Требования работодателя к образованию не предъявляются. Опыт работы электромонтером от 1 года, наличие удостоверения.</t>
  </si>
  <si>
    <t>Образование не ниже СПО.Готовы рассмотреть без опыта работы с предварительным обучением без отрыва от производства.</t>
  </si>
  <si>
    <t>Высшее профессиональное образование, без предъявления требований к опыту работы. Конструирование и технология электронных средств.</t>
  </si>
  <si>
    <t>Высшее профессиональное образование "радиоаппаратостроение",  опыт работы не требуется.</t>
  </si>
  <si>
    <t>Инженер-технолог по разработке радиоэлектронных комплексов и систем. Высшее профессиональное образование по специальности "Конструирование и технология электронных средств"; "Конструкторско-технологическое обеспечение машиностроительных производств",  опыт работы не требуется.</t>
  </si>
  <si>
    <t>Технология машиностроения. Высшее профессиональное образование "технология машиностроения",  опыт работы не требуется.</t>
  </si>
  <si>
    <t>Опыт работы. Требования работодателя к  образованию не предъявляются.</t>
  </si>
  <si>
    <t>Среднее профессиональное (в т.ч. начальное профессиональное) образование, опыт работы от 3 лет. Чтение чертежей и технической документации.</t>
  </si>
  <si>
    <t>Среднее профессиональное (в т.ч. начальное профессиональное) образование, опыт работы от 5 лет.</t>
  </si>
  <si>
    <t>Знания:стандартов по разработке конструкторской документации, постановке на производство и изготовлению изделий; принципы работы СВЧ-техники; навыки работы с измерительным оборудованием: анализаторы, осциллографы и т.п.- САПР: AltiumDesinger, MiсroWave Office, навыки работы в Компас 3D
Образование: Высшее  Специальность по образованию: Приборостроение</t>
  </si>
  <si>
    <t>Образование высшее. знание технологии производства продукции, выпускаемой на предприятии;
технико-эксплуатационные характеристики, конструктивные особенности, назначение и режимы работы оборудования, правила его технической эксплуатации;
проверка технологических процессов на оснащенность рабочего места оснасткой и инструментом, на соответствие конструкторской документации и нормативно-технологической документации.</t>
  </si>
  <si>
    <t>5 разряда. Опыт работы от 1 года (сборочное, инструментальное, механическое производство).</t>
  </si>
  <si>
    <t>Оператор микросварки должен знать: устройство и правила работы на установках микросварки;методы получения контактов и их особенности;правила подборки режимов сварки для различных изделий;виды возникающего из операции брака и способы его предупреждения;требования, предъявляемые к применяемым материалам.</t>
  </si>
  <si>
    <t>Квотируемая вакансия для инвалидов. Опыт работы на производстве не менее 1 года. Должен знать: назначение, устройство и принцип действия собираемой аппаратуры; правила термообработки нормального и специального режущего инструмента; способы и методы механической регулировки собираемой аппаратуры; основные сведения о параметрах обработки; основы электро- и радиотехники.</t>
  </si>
  <si>
    <t>Высшее образование. Опыт работы по профессии от 3 лет.</t>
  </si>
  <si>
    <t>Высшее техническое профильное образование. Знание систем автоматизированного проектирования ( Компас-2D, -3D, Solid Works),
технологии производства, принципов работы, монтажа и тех.эксплуатации проектируемых конструкций, системы стандартов и методик по разработке и оформлению чертежей. Без предъявления требований к опыту работы.</t>
  </si>
  <si>
    <t>Высшее техническое образование (желательно "Технология машиностроения")
Знания и опыт работы в области металлообработки на промышленном предприятии. Возможен приём кандидатов без опыта работы, имеющих соответствующее образование. (по итогу собеседования)
Хорошее знание компьютера, умение работать в программе "Компас"</t>
  </si>
  <si>
    <t>Среднее профессиональное (в т.ч. начальное профессиональное) образование,  опыт работы от 2-х лет.</t>
  </si>
  <si>
    <t>Требования работодателя образованию и к опыту работы не предъявляются.</t>
  </si>
  <si>
    <t>Требования работодателя образованию не предъявляются. Опыт работы от 3-х лет.</t>
  </si>
  <si>
    <t>Высшее образование, Знание законодательства по вопросам единства измерений и метрологического обеспечения; параметров, конструктивных особенностей и принципов работы средств измерений; принципов нормирования точности измерений; Навыки составления графиков поверки (калибровки) средств измерений; Опыт анализа производственно-технической документации (в т.ч. чтения чертежей);
Опыт проведения тех. обслуживания эталонов, средств измерения и контроля.</t>
  </si>
  <si>
    <t>Высшее образование,  опыт работы от 3-х лет.</t>
  </si>
  <si>
    <t>Квотируемая вакансия для инвалидов. Образование высшее, без предъявления требований к опыту работы.</t>
  </si>
  <si>
    <t>Высшее образование,  опыт работы от 3-х лет. Знание сварочного оборудования для автоматической дуговой и электронно-лучевой сварки. Командировки.</t>
  </si>
  <si>
    <t>Высшее техническое образование. Знание промышленной электро-автоматики и электроники. Умение читать электрические принципиальные схемы, знание программ MS EXCEL, WORD, VISIO, Компас 3D. Знание основ программирования промышленных микроконтроллеров.
Наличие 3 группы допуска по электробезопасности до 1000В, допуск к работе на высоте.</t>
  </si>
  <si>
    <t>Среднее профессиональное образование,  опыт работы от 1 года. Уметь применять микрометр, штангенциркуль, читать чертежи, рабочие эскизы.</t>
  </si>
  <si>
    <t>Среднее профессиональное образование,  опыт работы от 2-х лет.</t>
  </si>
  <si>
    <t>Ремонт и обслуживание прессов холодной штамповки, пневматического и гидравлического оборудования.</t>
  </si>
  <si>
    <t>Среднее профессиональное образование,  опыт работы от 2-х лет. Должен знать технологический процесс ремонта, сборки и монтажа машин, методы и приемы выполнения слесарно-монтажных работ.Правила устройства и безопасной эксплуатации грузоподъемных кранов в объеме выполняемых работ.</t>
  </si>
  <si>
    <t>Среднее профессиональное образование,  опыт работы от 2-х лет. Опыт работы для работы на горизонтально-расточном станке.</t>
  </si>
  <si>
    <t>Среднее профессиональное образование,  опыт работы от 2-х лет. Опыт работы для работы на фрезерном станке ВМ-127</t>
  </si>
  <si>
    <t>Образование Высшее или Средне профессиональное в области: Литейное производство или Технология машиностроения. Пользователь ПК, знание программ КОМПАС-3D, SolidWorks.
Умение работать с Программным обеспечением по моделированию литейных процессов.</t>
  </si>
  <si>
    <t>Требования работодателя к опыту работы и образованию не предъявляются. Наличие удостоверения машиниста крана.</t>
  </si>
  <si>
    <t>Требования работодателя к опыту работы и образованию не предъявляются. Обучение по программе проф.подготовки, переподготовки по профессии.</t>
  </si>
  <si>
    <t>Среднее профессиональное техническое образование, без предъявления требований к опыту работы.</t>
  </si>
  <si>
    <t>Среднее профессиональное образование,  опыт работы от 1 года. Умение читать чертежи.</t>
  </si>
  <si>
    <t>Среднее профессиональное образование, Принимаем как опытных специалистов, так и выпускников без опыта работы. полный социальный пакет; - льготный стаж; - ежегодный оплачиваемый отпуск: основной – 28 дн. + дополнительный 7 дн.;
- предоставление дополнительного отпуска с сохранением среднего заработка для работников, совмещающих работу с учебой;
обеспечение спецодеждой</t>
  </si>
  <si>
    <t>Средне-специальное образование. Опыт аналогичной работы от 1 года.
Наличие квалификационного удостоверения гальваника 4 разряда.
Умение работать с чертежами, техпроцессами, схемами.
Знание устройств и правил обслуживания ванн различных типов, пусковых и регулирующих приборов.
Знание видов, назначений, способов и режимов всевозможных гальванических покрытий.</t>
  </si>
  <si>
    <t>Знание устройства и правил подналадки протяжных станков. Опыт аналогичной работы от 1 года.
Наличие квалификационного удостоверения 4-5 разряда.</t>
  </si>
  <si>
    <t>Квотируемая вакансия для инвалидов. Опыт работы не менее 3 лет. Наличие квалификационного удостоверения от 5 разряда.</t>
  </si>
  <si>
    <t>Квотируемая вакансия для инвалидов. опыт работы не менее 3 лет. Механическая обработка деталей на продольно-фрезерном станке марки 6М610.</t>
  </si>
  <si>
    <t>Наличие разряда не ниже 3 разряда.
Удостоверение стропальщика. Умение проводить наладку штампов. Чтение чертежей.</t>
  </si>
  <si>
    <t>Наличие документального подтверждения производственного обучения по профессии " Оператор обезвоживающей и обессоливающей установки 4 разряда "Уровень владения ПК - работа с офисными приложениями Microsoft Office, E-mail, Internet.</t>
  </si>
  <si>
    <t>Среднее профессиональное (в т.ч. начальное профессиональное) образование. Обход фонда скважин, контроль за работой НПО, поддержание в исправном состянии. Сбор проб.</t>
  </si>
  <si>
    <t>Наличие профессии, опыт работы.  Образование: среднее профессиональное</t>
  </si>
  <si>
    <t>Рассмотрим всех желающих без опыта, обучение за счет компании, дополнительно предоставляется социальный пакет, гарантии и льготы по коллективному договору</t>
  </si>
  <si>
    <t>Высшее профессиональное образование по профилю работы или среднее профессиональное образование по профилю работы и стаж работы в швейном производстве не менее года, знание базовых офисных программ, стрессоустойчивость, дисциплинированность, ответственность, еж./премия по результатам работы, оплата проезда</t>
  </si>
  <si>
    <t>Дисциплинированность, ответственность, Квалификация: Высшее образование – бакалавриат или Высшее образование (непрофильное) - бакалавриат и дополнительное профессиональное образование - программы профессиональной переподготовки в области охраны труда или Среднее профессиональное образование - программы подготовки специалистов среднего звена и дополнительное профессиональное образование в области охраны труда, Опыт работы от 3 лет, Специальность по образованию: Техносферная безопасность, Образование: Среднее профессиональное, еж./премия по результатам работы, оплата проезда</t>
  </si>
  <si>
    <t>Опыт работы, профессиональное образование по заявленной профессии или наличие удостоверения, усидчивость, целеустремленность, дисциплинорованность, умение работать в команде</t>
  </si>
  <si>
    <t>Опыт работы, разряд не ниже 5-го., профильное образование. Образование: среднее профессиональное, Опыт работы от 1 года, предоставлением жилья при переезде</t>
  </si>
  <si>
    <t>Профильное образование.
Опыт работы от 3-х лет.
Образование: Среднее профессиональное</t>
  </si>
  <si>
    <t>Знание способов устранения дефектов в процессе ремонта, сборки и испытания оборудования, агрегатов и машин;
Знание правил применения используемых контрольно-измерительных инструментов;
Знание способов разметки и обработки различных деталей;
Знание основных положений планово-предупредительного ремонта оборудования.
Квалификация: 5-6 разряд
Опыт работы от 5 лет
Образование: Среднее профессиональное</t>
  </si>
  <si>
    <t>Быстрая обучаемость. Желание освоить новую профессию.
Дисциплинированность, внимательность.
Рассмотрим кандидатов разной квалификации.
Образование: Среднее профессиональное</t>
  </si>
  <si>
    <t>Умение читать чертежи и тех. карты.
Опыт работы в термообработке.
Квалификация: 4 разряд
Опыт работы от 1 года</t>
  </si>
  <si>
    <t>коммуникабельность, ответственность, образование: среднее профессиональное, опыт работы от 2 лет, специальность по образованию: технолог производства, дополнительно еж./премия по результатам работы до 30%, годовая премия, оплата проезда</t>
  </si>
  <si>
    <t>опыт работы по профессии, без предъявления требований к образованию, прививки согласно календарю, опыт работы от 1 года, образование: среднее, дополнительно еж./премия по результатам работы до 100%, годовая премия</t>
  </si>
  <si>
    <t>Высшее профессиональное (техническое) образование или среднее профессиональное (техническое) образование и стаж работы не менее 3-х лет, социальный пакет в соответствии с коллективным договором – санаторно-курортное лечение, оплата детского отдыха и др.</t>
  </si>
  <si>
    <t>Знание нормативной документации по проектированию, Высшее образование (без опыта работы) или среднее профессиональное (техническое, опыт работы от 5 лет), социальный пакет в соответствии с коллективным договором – санаторно-курортное лечение, оплата детского отдыха и др.</t>
  </si>
  <si>
    <t>Среднее профессиональное образование. Наличие свидетельства об обучении и присвоении квалификации по данной профессии, социальный пакет в соответствии с коллективным договором – санаторно-курортное лечение, оплата детского отдыха и др.</t>
  </si>
  <si>
    <t>Среднее профессиональное образование. Наличие удостоверения по рабочей профессии, социальный пакет в соответствии с коллективным договором – санаторно-курортное лечение, оплата детского отдыха и др.</t>
  </si>
  <si>
    <t>Среднее профессиональное образование, либо начальное профессиональное и опыт работы не менее 3-х лет, социальный пакет в соответствии с коллективным договором – санаторно-курортное лечение, оплата детского отдыха</t>
  </si>
  <si>
    <t>Среднее профессиональное образование. Наличие удостоверения по рабочей профессии.
Образование: Среднее профессиональное, социальный пакет в соответствии с коллективным договором – санаторно-курортное лечение, оплата детского отдыха и др.</t>
  </si>
  <si>
    <t>Наличие профильного образования, удостоверения по професии "Фрзеровщик" на 5-6 разряд., социальный пакет в соответствии с коллективным договором – санаторно-курортное лечение, оплата детского отдыха и др.</t>
  </si>
  <si>
    <t>Наличие профессионального образования.
Опыт работы от 1 года</t>
  </si>
  <si>
    <t>Среднее профессиональное (техническое) образование</t>
  </si>
  <si>
    <t>опыт работы по профессии
Опыт работы от 1 года
Образование: Среднее профессиональное</t>
  </si>
  <si>
    <t>Опыт работы от 1 года, квалификация: 4 разряд, дополнительно – еж./премии, социальный пакет- путевки на санаторно-курортное лечение, оплата питания, повышение квалификации за счет работодателя, доставка транспортном на предприятие, годовые премии по результатам работы</t>
  </si>
  <si>
    <t>Опыт работы от 1 года, квалификация: 5 разряд, образование: среднее профессиональное, дополнительно – еж./премии, социальный пакет- путевки на санаторно-курортное лечение, оплата питания, повышение квалификации за счет работодателя, доставка транспортном на предприятие, годовые премии по результатам работы</t>
  </si>
  <si>
    <t>Опыт работы от 3-х лет, квалификация: 4 разряд, дополнительно – еж./премии, социальный пакет- путевки на санаторно-курортное лечение, оплата питания, повышение квалификации за счет работодателя, доставка транспортном на предприятие, годовые премии по результатам работы</t>
  </si>
  <si>
    <t>Опыт работы от 3 лет, образование: среднее профессиональное, специальность по образованию: станочник широкого профиля, наличие специального обарзования по профилю деятельности, дополнительно – еж./премии, социальный пакет- путевки на санаторно-курортное лечение, оплата питания, повышение квалификации за счет работодателя, доставка транспортном на предприятие, годовые премии по результатам работы</t>
  </si>
  <si>
    <t>Опыт работы от 3-х лет, квалификация: 4-5 радряд, дополнительно – еж./премии, социальный пакет- путевки на санаторно-курортное лечение, оплата питания, повышение квалификации за счет работодателя, доставка транспортном на предприятие, годовые премии по результатам работы</t>
  </si>
  <si>
    <t>Опыт работы от 3-х лет, квалификация: 4 разряд, образование: среднее профессиональное, дополнительно – еж./премии, социальный пакет- путевки на санаторно-курортное лечение, оплата питания, повышение квалификации за счет работодателя, доставка транспортном на предприятие, годовые премии по результатам работы</t>
  </si>
  <si>
    <t>Разряд 4-5., образование: Среднее профессиональное, дополнительно – еж./премии, социальный пакет- путевки на санаторно-курортное лечение, оплата питания, повышение квалификации за счет работодателя, доставка транспортном на предприятие, годовые премии по результатам работы</t>
  </si>
  <si>
    <t>Удостоверение шлифовщика, образование: Среднее профессиональное, дополнительно – еж./премии, социальный пакет- путевки на санаторно-курортное лечение, оплата питания, повышение квалификации за счет работодателя, доставка транспортном на предприятие, годовые премии по результатам работы</t>
  </si>
  <si>
    <t>Среднее профессиональное профильное образование (металлообработка), опыт обработки сложных деталей, умение читать чертежи, пользоваться мерительным инструментом.</t>
  </si>
  <si>
    <t>Среднее профессиональное (в т.ч. начальное профессиональное) образование. Допуск к работе на высоте. Добросовестное отношение к своим обязанностям. Исполнительность.</t>
  </si>
  <si>
    <t>Образование: высшее профессиональное.  Специальность: "Обработка металлов давлением", "Технология машиностроения".</t>
  </si>
  <si>
    <t>Среднее  общее образование (11 кл.). Знание правил регулирования процесса химической очистки воды, кинематических  схем обслуживаемого  оборудования, методики проведения анализов и расчетов.</t>
  </si>
  <si>
    <t>Среднее  общее образование (11 кл.). Опыт работы желателен, возможно, возможно обучение на рабочем месте. Добросовестное отношение к работе.</t>
  </si>
  <si>
    <t>Среднее профессиональное/высшее техническое образование,  опыт работы по профессии не менее 1 года.</t>
  </si>
  <si>
    <t>Среднее общее/среднее профессиональное образование.
Наличие свидетельства о получении профессии заливщик компаундами, занятый заливкой приборов и узлов изделий компаундами 3 или 4 разряда.</t>
  </si>
  <si>
    <t>Образование среднее или среднее профессиональное · Стаж работы в сфере изготовления деталей и узлов из неметаллических материалов не менее 1 года для кандидатов на разряд. Рассмотрим кандидатов без опыта работы, обучение на рабочем месте.</t>
  </si>
  <si>
    <t>Высшее образование. Опыт работы: не менее 3 лет на инженерно-технической должности при наличии высшего образования. Знание инструмента и оснастки на машиностроительных предприятиях для обработки различных материалов. Умение работать с чертежами, нормативными документами, каталогами и читать техпроцессы.</t>
  </si>
  <si>
    <t>Среднее профессиональное или высшее техническое образование, внимательность, исполнительность.</t>
  </si>
  <si>
    <t>Образование: высшее (строительство, инженерные сети). Опыт: не менее 1 года инженером технического надзора, инженером ПТО, или в руководящей должности в строительной сфере.</t>
  </si>
  <si>
    <t>Высшее техническое образование. Опыт работы в сфере технического обслуживания и ремонта оборудования от 3-х лет.</t>
  </si>
  <si>
    <t>Высшее (техническое) образование. Навыки чтения чертежей, умение пользоваться слесарным и мерительным инструментом.</t>
  </si>
  <si>
    <t>Высшее образование (техническое). Добросовестное отношение к работе.</t>
  </si>
  <si>
    <t>Высшее образование. Опыт работы не требуется. Работодатель не предъявляет дополнительных требований к работнику.</t>
  </si>
  <si>
    <t>Высшее образование. Добросовестное отношение к своим обязанностям. Внимательность.</t>
  </si>
  <si>
    <t>Образование: высшее техническое (желательно с профилем ЧПУ). Опыт работы желателен.</t>
  </si>
  <si>
    <t>Высшее образование. Опыт работы обязателен (не менее 1 года). Профессиональные знания, навыки: умение выполнять исполнительскую съемку, умение работать с государственной экспертизой или не государственной экспертизой, знание нормативной документации.</t>
  </si>
  <si>
    <t>Высшее образование. Опыт работы в архитектурных программах обязателен. Профессиональные знания, навыки: знание нормативной документации, умение работать с государственной экспертизой или не государственной экспертизой.</t>
  </si>
  <si>
    <t>Высшее образование. Опыт работы: 1-3 года. Профессиональные знания, навыки: знание нормативной документации, умение работать с государственной экспертизой или не государственной экспертизой</t>
  </si>
  <si>
    <t>Высшее образование.  Добросовестное отношение к работе, исполнительность, дисциплинированность.</t>
  </si>
  <si>
    <t>Высшее образование. Добросовестное отношение к работе, исполнительность, дисциплинированность.</t>
  </si>
  <si>
    <t>Образование: среднее профессиональное (техническое);
Опыт работы приветствуется. Знание основ электроники и электротехники.</t>
  </si>
  <si>
    <t>Образование: среднее профессиональное техническое. Опыт работы: приветствуется. Профессиональные навыки: знание нормативных материалов по оформлению технической документации, требований ЕСКД и ЕСТД; знание основ проведения технических измерений; опытный пользователь ПК. Требования к качествам личности: обучаемость, внимательность, ответственность, усидчивость, техническое мышление.</t>
  </si>
  <si>
    <t>Образование: общее среднее, на высоких разрядах - среднее специальное.
Опыт работы: желателен.</t>
  </si>
  <si>
    <t>Среднее профессиональное (в т.ч. начальное профессиональное) образование. Приветствуется техническое образование, рассмотрим кандидатов без опыта работы.</t>
  </si>
  <si>
    <t>Среднее  общее образование  (11 кл.). Приветствуется профессиональное техническое образование, рассмотрим кандидатов с общим средним образованием;
непрофильное - с опытом работы по профессиям, близким к требуемой.
 Опыт работы: приветствуется. Профессиональные знания, навыки: умение читать чертежи. Ответственность, внимательность, желание обучаться.</t>
  </si>
  <si>
    <t>Среднее профессиональное (в т.ч. начальное профессиональное)  образование.Приветствуется техническое образование, рассмотрим кандидатов без опыта работы. Обучение на рабочем месте.
 Добросовестное отношение к работе, исполнительность, дисциплинированность.</t>
  </si>
  <si>
    <t>Среднее  общее образование (11 кл.). Опыт работы не требуется. Возможно обучение на рабочем месте. Добросовестное отношение к работе, исполнительность, дисциплинированность.</t>
  </si>
  <si>
    <t>Образование: среднее профессиональное или высшее. Опыт работы желателен, но не обязателен.
 Добросовестное отношение к своим обязанностям. Исполнительность.</t>
  </si>
  <si>
    <t>Образование высшее профессиональное или среднее профессиональное. Опыт работы не менее 3 лет. Умение разбираться в чертежах, нормативных и методических документах по качеству продукции.</t>
  </si>
  <si>
    <t>Среднее профессиональное/высшее образование. Опыт работы от 1 года в административно-хозяйственном отделе.</t>
  </si>
  <si>
    <t>Среднее профессиональное (в т.ч. начальное профессиональное) образование. Опыт работы не менее 3 лет. Добросовестное отношение к своим обязанностям. Исполнительность.</t>
  </si>
  <si>
    <t>Образование: основное общее и профессиональное образование. Опыт работы: опыт обслуживания компрессорного оборудования и сосудов, работающих под давлением, не менее 6 месяцев. Профессиональные знания, навыки: обеспечение исправного состояния, безаварийной и надежной работы обслуживаемого оборудования; знание устройства и принципа действия, технических характеристик и конструктивных особенностей обслуживаемого оборудования. Требования к качествам личности:  честность, исполнительность.</t>
  </si>
  <si>
    <t>Образование: среднее, среднее профессиональное. Опыт работы не требуется, возможно обучение на рабочем месте.</t>
  </si>
  <si>
    <t>Среднее профессиональное (в т.ч. начальное профессиональное) образование.Профессиональные навыки: умение работать с нормативной, технической и конструкторской документацией.
Требования к качествам личности: организованность, добросовестность, подвижность.</t>
  </si>
  <si>
    <t>Среднее профессиональное (в т.ч. начальное профессиональное) образование.  Профессиональное обучение по программе профессиональной подготовки (переподготовки) «Монтажник радиоэлектронной аппаратуры и приборов»
.         Опыт работы на производстве приветствуется
. Должен уметь решать вопросы, возникающие в процессе профессиональной деятельности, пользоваться электроизмерительными приборами, паяльной станцией
. Профессиональные знания и навыки приветствуются</t>
  </si>
  <si>
    <t>Образование: среднее специальное по профилю деятельности. Добросовестное отношение к своим обязанностям.</t>
  </si>
  <si>
    <t>Образование: высшее (техническое), среднее профессиональное (техническое) образование. Опыт работы: не менее трех лет (высшее образование), не менее пяти лет (среднее профессиональное образование) на инженерно-технических должностях. Профессиональные знания, навыки: знание рациональной эксплуатации технологического оборудования, организации и технологии ремонтных работ и т.д. Технология к качествам личности: ответственность, исполнительность, организованность.</t>
  </si>
  <si>
    <t>Образование профильное, техническое. 
 Умение пользоваться мерительным инструментом.</t>
  </si>
  <si>
    <t>Среднее  общее образование (11 кл.). Опыт работы приветствуется, возможно обучение на рабочем месте.</t>
  </si>
  <si>
    <t>Среднее профессиональное (в т.ч. начальное профессиональное) образование. Опыт работы на смежных должностях в области электроники или автоматизации производства: не менее 3-х лет.</t>
  </si>
  <si>
    <t>Среднее профессиональное образование. Опыт работы не требуется. Обучение на рабочем месте. Добросовестное отношение к работе, исполнительность, дисциплинированность.</t>
  </si>
  <si>
    <t>Среднее  общее образование (11 кл.). Опыт работы не требуется. Обучение на рабочем месте. Добросовестное отношение к работе, исполнительность, дисциплинированность.</t>
  </si>
  <si>
    <t>Среднее  общее образование (11 кл.). Опыт работы не требуется. Обучение на рабочем месте. Добросовестное отношение к работе.</t>
  </si>
  <si>
    <t>Среднее профессиональное (в т.ч. начальное профессиональное) образование. Опыт работы: от полугода. Добросовестное отношение к работе.</t>
  </si>
  <si>
    <t>Среднее профессиональное (в т.ч. начальное профессиональное) образование. Опыт работы приветствуется. Добросовестное отношение к своим обязанностям. Исполнительность.</t>
  </si>
  <si>
    <t>Среднее профессиональное (в т.ч. начальное профессиональное) образование. Желателен опыт работы не менее 1 года по 4 разряду данной профессии. 
Профессиональные знания, навыки: разборка, ремонт, монтаж систем вентиляции. Ремонт, монтаж и регулировка автоматических установок для кондиционирования воздуха. Исполнительность, добросовестность.</t>
  </si>
  <si>
    <t>Образование: профессиональное в области обслуживания и ремонта оборудования тепловых сетей и тепловых пунктов
Опыт работы: не менее 1 года. Знание требований, предъявляемых к трубопроводам и арматуре, работающих под давлением, знание видов, способов выявления и устранения дефектов теплотехнического оборудования и систем</t>
  </si>
  <si>
    <t>Среднее профессиональное (в т.ч. начальное профессиональное)  образование. Требования:  программы подготовки квалифицированных рабочих. Опыт работы: 1 год.</t>
  </si>
  <si>
    <t>Среднее профессиональное (в т.ч. начальное профессиональное) образование. Добросовестное отношение к работе. Умение работать на токарном станке.</t>
  </si>
  <si>
    <t>Среднее профессиональное (в т.ч. начальное профессиональное) образование. Профессиональное обучение по профессии;
 опыт работы желателен;
 возможно обучение
, чтение чертежей.</t>
  </si>
  <si>
    <t>Среднее профессиональное (в т.ч. начальное профессиональное)  образование. Опыт работы: не менее 3х лет. Ответственность, исполнительность.</t>
  </si>
  <si>
    <t>Образование: среднее профессиональное. Опыт работы приветствуется. Профессиональные знания, навыки: чтение чертежей, умение пользоваться слесарным и механизированным инструментом, умение работать на обдирочных, настольно-сверлильных и заточных станках. Требования к качествам личности: аккуратность, исполнительность. Верхняя планка - слесарь-ремонтник 5 разряда.</t>
  </si>
  <si>
    <t>Среднее профессиональное (в т.ч. начальное профессиональное) образование. Желателен опыт работы в данной сфере. Умение читать чертежи и эскизы. Добросовестное отношение к работе.</t>
  </si>
  <si>
    <t>Среднее профессиональное (в т.ч. начальное профессиональное) образование. Опыт работы желателен. Знание автодела, добросовестное отношение к работе.</t>
  </si>
  <si>
    <t>Высшее техническое образование, опыт работы в области защиты информации, в сфере информационных технологий - не менее 1 года    Знания в области программных и технических средств телефонной связи, в т.ч. IP-телефонии
. Знание законодательства в области защиты информации, знание состава мер и средств защиты информации
. Умение работать со СВТ на уровне администратора.</t>
  </si>
  <si>
    <t>Среднее профессиональное (в т.ч. начальное профессиональное) образование. Добросовестное отношение к работе, исполнительность, дисциплинированность.
Готовы рассмотреть кандидатов без опыта работы с последующим обучением на предприятии.</t>
  </si>
  <si>
    <t>Среднее  общее образование (11 кл.). Опыт работы не требуется. Обучение на рабочем месте. Наличие квалификационного удостоверения. Добросовестное отношение к работе, исполнительность, дисциплинированность.</t>
  </si>
  <si>
    <t>Среднее  общее образование (11 кл.). Опыт работы не требуется. Обучение на рабочем месте. Добросовестное отношение к работе</t>
  </si>
  <si>
    <t>Среднее  общее образование  (11 кл.). Опыт работы не требуется. Обучение на рабочем месте. Наличие квалификационного удостоверения, добросовестное отношение к работе.</t>
  </si>
  <si>
    <t>Среднее  общее образование (11 кл.). Рассмотрим кандидатов без опыта работы, с обучением на производстве.</t>
  </si>
  <si>
    <t>Среднее  общее образование (11 кл.).  Знание систем допусков и посадок, степеней точности; квалитеты и параметры шероховатости · Умение работать с технологической документацией · Умение применять контрольно-измерительные приборы и инструменты · Знание основных свойств и маркировки обрабатываемых инструментальных материалов · Знание критериев износа режущих инструментов · Умение проверять исправность и работоспособность универсальных станков · Умение выбирать, подготавливать к работе, устанавливать станок и использовать универсальные и специальные приспособления, режущие инструменты, обеспечивающие изготовление деталей.</t>
  </si>
  <si>
    <t>Среднее профессиональное образование. Знание технологии сварки металлов плавлением. Умение читать чертежи, технологическую документацию. Владение ручной сваркой неплавящимся электродом в среде аргона, владение полуавтоматической сваркой</t>
  </si>
  <si>
    <t>Среднее профессиональное (в т.ч. начальное профессиональное) образование.Знание основ элементов ПК и печатающих устройств, навыки общения с пользователями</t>
  </si>
  <si>
    <t>Среднее профессиональное образование.Опыт работы приветствуется. Знание конструктивных, электрических и других особенностей электронных устройств.</t>
  </si>
  <si>
    <t>Среднее профессиональное (в т.ч. начальное профессиональное) образование. Опыт работы 3 года на обслуживании электрооборудования.
Навыки согласно ЕТКС, базовые знания электрика.
Добросовестное отношение к работе.</t>
  </si>
  <si>
    <t>Среднее профессиональное (в т.ч. начальное профессиональное) образование. Начальное профессиональное образование - электрослесарь (электромонтёр, электромонтажник)
. Опыт работы: не менее полугода.</t>
  </si>
  <si>
    <t>Техническое образование или опыт работы.
Добросовестное отношение к исполнению должностных обязанностей.</t>
  </si>
  <si>
    <t>Среднее профессиональное (в т.ч. начальное профессиональное) образование.
 Умение работать с мерительным инструментом (штангенциркуль, микрометр).
Желательно с опытом работы на металлообрабатывающем производстве.</t>
  </si>
  <si>
    <t>Среднее профессиональное (в т.ч. начальное профессиональное) образование. Умение работать с мерительным инструментом (штангенциркуль, микрометр).
Желательно с опытом работы на металлообрабатывающем производстве.</t>
  </si>
  <si>
    <t>Среднее  общее образование (11 кл.). Опыт работы в данной сфере. Техническое образование. Добросовестное отношение к своим обязанностям.</t>
  </si>
  <si>
    <t>Среднее профессиональное (в т.ч. начальное профессиональное) образование. Опыт работы на станках по обработке металлов.
 Техническое образование. 
Добросовестное отношение к своим обязанностям.</t>
  </si>
  <si>
    <t>Среднее профессиональное (в т.ч. начальное профессиональное) образование. Добросовестное отношение к своим обязанностям. Исполнительность.</t>
  </si>
  <si>
    <t>Среднее  общее образование (11 кл.). Опыт работы по данной профессии. Добросовестное отношение к своим должностным обязанностям.</t>
  </si>
  <si>
    <t>Среднее профессиональное (в т.ч. начальное профессиональное) образование. Знание принципиальных и однолинейных электрических схем промышленного оборудования. 3 группа по электробезопасности.</t>
  </si>
  <si>
    <t>Высшее образование. Специальность по образованию: "Металлургия", "Машиностроение и материалообработка".</t>
  </si>
  <si>
    <t>Высшее  образование. Специальность по образованию: "Металлургия", "Машиностроение и металлообработка".</t>
  </si>
  <si>
    <t>Среднее  общее образование (11 кл.). Опыт работы не требуется. Возможно обучение на рабочем месте. Умение читать чертежи. Внимательность. Добросовестное отношение к своим обязанностям.</t>
  </si>
  <si>
    <t>Основное общее образование (9 кл.). Опыт работы не требуется. Обучение на рабочем месте. Ответственное отношение к исполнению должностных обязанностей.</t>
  </si>
  <si>
    <t>Среднее  общее образование (11 кл.). Опыт работы не требуется. Обучение на рабочем месте.</t>
  </si>
  <si>
    <t>Среднее  общее образование  (11 кл.). Опыт работы не требуется. Обучение на рабочем месте. Ответственное отношение к исполнению должностных обязанностей.</t>
  </si>
  <si>
    <t>Среднее  общее образование (11 кл.). Опыт работы не требуется. Обучение на рабочем месте. Работодатель не предъявляет дополнительных требований к работнику.</t>
  </si>
  <si>
    <t>Среднее профессиональное (в т.ч. начальное профессиональное) образование. Специальность по образованию: "Металлургия", "Машиностроение и материалообработка". Внимательность.</t>
  </si>
  <si>
    <t>Среднее  общее образование  (11 кл.) Опыт работы не требуется. Возможно переобучение. Обучаемость, ответственность, добросовестное отношение к должностным обязанностям.</t>
  </si>
  <si>
    <t>Среднее  общее (11 кл.) образование. Наличие квалификационного удостоверения. Добросовестное отношение к работе.</t>
  </si>
  <si>
    <t>Высшее техническое образование (электротехника, радиотехника, компьютерная техника, электропривод, радиоавтоматика и т.п.)
. Свободное владение компьютерной техникой и основными прикладными программами, знание современной радиоэлектронной элементной базы
Желательно иметь III группу по электробезопасности
Наличие действующего загранпаспорта</t>
  </si>
  <si>
    <t>Высшее образование. Действующая аттестация по общим вопросам промышленной безопасности (А.1), наличие удостоверения по повышению квалификации в области пожарной безопасности и удостоверения по охране труда по работе на высоте (3 группа) приветствуются. Опыт работы на инженерно-технических должностях от 3-х лет</t>
  </si>
  <si>
    <t>Высшее техническое образование
. Знание методов проведения технических расчетов при конструировании, разработка/сопровождение конструкторской документации, создание 3D моделей
. Знание: ЕСКД., навыки работы в программе Inventor приветствуются
, опыт работы приветствуется</t>
  </si>
  <si>
    <t>Высшее техническое образование по специальности: инженер-технолог (литейное производство черных и цветных металлов, металлургия, обработка металлов резанием, машиностроение)
Знание литейного производства</t>
  </si>
  <si>
    <t>Высшее образование. Опыт работы приветствуется.</t>
  </si>
  <si>
    <t>Среднее профессиональное (в т.ч. начальное профессиональное) образование. Добросовестное отношение к работе.</t>
  </si>
  <si>
    <t>Среднее  общее образование (11 кл.), среднее (начальное) профессиональное
 образование, опыт работы с кровлей и кровельными материалами от 1 года
, допуск к работе на высоте
добросовестное отношение к работе</t>
  </si>
  <si>
    <t>Среднее профессиональное (в т.ч. начальное профессиональное) образование, умение читать электронные и электрические схемы</t>
  </si>
  <si>
    <t>Среднее профессиональное (в т.ч. начальное профессиональное) техническое образование. Умение читать машиностроительные чертежи
, знание принципов механической (токарной и фрезерной) обработки деталей, номенклатуры современного режущего инструмента
, умение производить необходимые замеры универсальным и специальным измерительным инструментом</t>
  </si>
  <si>
    <t>Среднее профессиональное (в т.ч. начальное профессиональное) образование. Опыт работы от года (возможно обучение на рабочем месте)
, ответственное отношение к работе</t>
  </si>
  <si>
    <t>образование среднее, среднее специальное
возможно обучение на рабочем месте
опыт работы приветствуется</t>
  </si>
  <si>
    <t>Среднее профессиональное (в т.ч. начальное профессиональное) образование. Опыт работы с котельным оборудованием от 1 года, наличие удостоверения с допуском к ремонту и обслуживанию сосудов, работающих под избыточным давлением и температурой стенки свыше 115* С обязательно.
Наличие удостоверений стропальщика и слесаря по ремонту ГПМ приветствуется.</t>
  </si>
  <si>
    <t>Среднее профессиональное (в т.ч. начальное профессиональное) образование. Наличие удостоверения на право обслуживания и ремонта газового оборудования. Прохождение медицинского осмотра при приеме на работу (медосмотр оплачивается). Добросовестное отношение к своим обязанностям.</t>
  </si>
  <si>
    <t>Среднее профессиональное (в т.ч. начальное профессиональное) образование среднее специальное или высшее (квалификация "инженер-механик")
, умение работать с технической документацией, знание и умение читать кинематические и гидравлические схемы, и др.)
, добросовестное отношение к работе</t>
  </si>
  <si>
    <t>Среднее профессиональное (в т.ч. начальное профессиональное) образование. Прохождение медицинского осмотра при приеме на работу. Добросовестное отношение к своим обязанностям. Наличие допуска к работам на высоте, удостоверения на право обслуживания грузоподъемных механизмов (ГПМ).</t>
  </si>
  <si>
    <t>Среднее профессиональное (в т.ч. начальное профессиональное) образование. Прохождение медицинского осмотра при приеме на работу. Добросовестное отношение к своим обязанностям.</t>
  </si>
  <si>
    <t>Среднее профессиональное (в т.ч. начальное профессиональное) образование. При устройстве на работу прохождение медицинской комиссии. (медосмотр оплачивается). Исполнительность, дисциплинированность.</t>
  </si>
  <si>
    <t>Среднее профессиональное образование. При устройстве на работу прохождение медицинской комиссии. (медосмотр оплачивается). Исполнительность, дисциплинированность.</t>
  </si>
  <si>
    <t>Образование среднее специальное или высшее техническое.
При устройстве на работу прохождение медицинской комиссии (медосмотр оплачивается).</t>
  </si>
  <si>
    <t>Среднее профессиональное (в т.ч. начальное профессиональное) образование. Желателен опыт на литейном производстве, но не обязателен (возможно обучение на предприятии)
. Готовность к интенсивному физическому труду
Добросовестное отношение к работе.
 Формовщик машинной формовки должен знать:
 конструкцию и режимы работы формовочных машин различных типов., способы изготовления форм для отливок на них
, способ определения качества формовочных материалов по их внешнему виду.</t>
  </si>
  <si>
    <t>Образование среднее специальное или высшее техническое.
Добросовестное отношение к работе.</t>
  </si>
  <si>
    <t>Среднее профессиональное (в т.ч. начальное профессиональное) образование. Группа допуска по электробезопасности III-IV свыше 1000 В
При устройстве на работу прохождение медицинской комиссии, медосмотр оплачивается, исполнительность. Умение решать поставленные задачи, находчивость, внимательность, аккуратность, осторожность, дисциплинированность</t>
  </si>
  <si>
    <t>Основное общее образование (9 кл.). Возможно обучение на рабочем месте. График сменности: 1 смена 7.00-15.30; 2 смена 16.00-22.50</t>
  </si>
  <si>
    <t>Среднее  общее образование (11 кл.). Опыт работы не требуется. Возможно обучение на рабочем месте. Добросовестное отношение к должностным обязанностям. Пунктуальность. Внимательность.</t>
  </si>
  <si>
    <t>Среднее  общее образование (11 кл.) Добросовестное отношение к работе. Ответственность. Исполнительность. Опыт работы не требуется.</t>
  </si>
  <si>
    <t>Опыт работы не требуется. Требования: образование начальное профессиональное, среднее профессиональное, разряд 3 -6.</t>
  </si>
  <si>
    <t>Опыт по ремонту электрооборудования.
Умение читать электрические схемы.
Опыт работы приветствуется.</t>
  </si>
  <si>
    <t>Основное общее образование (9 кл.). Обучение на рабочем месте. Добросовестное отношение к труду, исполнительность, желание работать</t>
  </si>
  <si>
    <t>Высшее образование. Владение Microsoft office, Компас, AutoCad; приветствуется знание английского языка</t>
  </si>
  <si>
    <t>Среднее  общее образование (11 кл.). Опыт работы не требуется. Обучение на рабочем месте. Добросовестное отношение к труду, желание работать</t>
  </si>
  <si>
    <t>Среднее  общее образование  (11 кл.). Опыт работы не требуется. Обучение на рабочем месте. Добросовестное отношение к труду, исполнительность, желание работать</t>
  </si>
  <si>
    <t>Среднее  общее образование (11 кл.). Опыт работы не требуется. Обучение на рабочем месте. Добросовестное отношение к труду, исполнительность, желание работать</t>
  </si>
  <si>
    <t>Среднее профессиональное (в т.ч. начальное профессиональное) образование.  Опыт работы приветствуется, добросовестное отношение к труду, желание работать</t>
  </si>
  <si>
    <t>Среднее профессиональное (в т.ч. начальное профессиональное) образование. Опыт работы приветствуется, добросовестное отношение к труду, желание работать</t>
  </si>
  <si>
    <t>Высшее образование. Знание основ общей, аналитической и физической химии. Владение методами анализа химических веществ. Знание оборудования химической лаборатории, принципы его работы и правила эксплуатации. Знание технических требований к химическим реактивам и лабораторной посуде.</t>
  </si>
  <si>
    <t>Высшее образование или среднее профессиональное, техник-метролог с опытом работы не менее 3-х лет.
Знание законодательства РФ, регламентирующие вопросы единства измерений и метрологического обеспечения. Нормативные и методические документы, регламентирующие работы по метрологическому обеспечению в организации.
Желательно знание требований стандарта ISO 9001.</t>
  </si>
  <si>
    <t>Высшее образование (техническое). Специальность по образованию: проектирование и технология электронно-вычислительных средств.
 Можно без опыта работы. Готовность к работе в командировках.</t>
  </si>
  <si>
    <t>Высшее образование (техническое). Знание аппаратной части ПК, сетевого и периферийного оборудования.  Понимание модели OSI и основ работы протоколов TCP, ICMP, HTTP, SSL. Можно без опыта работы. Знание MS Office. Знание аппаратной части ПК, сетевого и периферийного оборудования. Понимание модели OSI и основ работы протоколов TCP, ICMP, HTTP, SSL.
Готовность к работе в командировках.</t>
  </si>
  <si>
    <t>Высшее (техническое) образование. Предпочтительная специальность «Вычислительные машины, комплексы, системы и сети». 
Желателен опыт работы с конфигурацией 1С: ЗУП 3.1 Знание основных принципов программирование в системе 1С:Предприятие 8.3.
 Знание конфигурации 1С:ЗУП версии 3.1. Наличие навыков работы с нормативно-технической (СТО, КД, ТД, ЭД) и организационно-распорядительной документацией.Возможны редкие командировки.
Продвинутый уровень пользования офисным программным обеспечением. Внимательное отношение к делу.</t>
  </si>
  <si>
    <t>Высшее образование (техническое). 
Знание аппаратной части ПК, сетевого и периферийного оборудования. Понимание модели OSI и основ работы протоколов TCP, ICMP, HTTP, SSL. Опыт работы со средствами резервного копирования. Опыт работы со средствами мониторинга. Знание MS Office . Желательно: понимание принципов работы систем виртуализации. Желательно: понимание принципов работы кластеров высокой доступности. 
Готовность к работе в командировках.</t>
  </si>
  <si>
    <t>Высшее образование (химическая технология металлов и соединений металлов: технология неорганических веществ и электрохимических производств), возможно среднее профессиональное образование при стаже работы от 3-х лет
чтение конструкторской документации и электрических схем, системы и методы проектирования, технологическое и конструкторское мышление, знание технологий изготовления основных типовых деталей, знание ЕСТД, ЕСКД.</t>
  </si>
  <si>
    <t>Высшее/среднее профессиональное образование по специальности "Технология машиностроения", "Оборудование сварочного производства", "Контроль качества металлов и сварных соединений". Уверенное владение ПК и оргтехникой. Знание основных требований стандартов систем ЕСКД, ЕСТД и умение "читать" чертежи. Наличие навыков работы с универсальными средствами измерения и контрольным оборудованием.
 Наличие навыков работы с нормативно-технической (СТО, КД,ТД, ЭД) и организационно-распорядительной документацией.</t>
  </si>
  <si>
    <t>Среднее профессиональное (в т.ч. начальное профессиональное) образование. Необходимо знать: Законы и иные нормативные правовые акты Российской Федерации. Методические и нормативные документы по организации ремонта оборудования. Организацию ремонтной службы в цехе (на участке), организацию и технологию ремонтных работ. Методы монтажа, регулировки и наладки оборудования. Эксплуатационные характеристики, конструктивные особенности, назначение и режимы работы технологического оборудования. Порядок составления заявок на оборудование, запасные части, проведение ремонта и другой технической документации. Требования режима секретности, сохранности служебной, коммерческой и государственной тайны, неразглашения сведений конфиденциального характера. Организацию смазочного хозяйства. Основы экономики, организации труда и управления. Основы трудового законодательства.  Правила по охране окружающей среды.  Правила по охране труда. Правила по пожарной безопасности. Правила внутреннего трудового распорядка. Добросовестное исполнение должностных обязанностей.</t>
  </si>
  <si>
    <t>Среднее профессиональное (в т.ч. начальное профессиональное) образование. Знания и умение читать монтажные чертежи внутренних санитарно-технических систем и оборудования. Назначение основных узлов санитарно-технических систем и оборудования. Виды основных деталей санитарно-технических систем, соединений труб и креплений трубопроводов. Принцип действия, назначение и особенности ремонта санитарно-технических трубопроводных систем отопления, водоснабжения, канализации и водостоков. Назначение и правила применения ручных инструментов и приспособлений, необходимых при монтаже санитарно-технических систем и оборудования. Правила монтажа и технической эксплуатации устанавливаемого оборудования. 
Дисциплинированность.</t>
  </si>
  <si>
    <t>Начальное, среднее профессиональное образование, профильное обучение на производстве. Умение читать конструкторские чертежи, технологические карты, эскизы. 
Знание основных понятий и разделов машиностроения: резание металлов, режущий инструмент, материаловедение, детали машин, метрология и нормирование точности и пр. 
Знание основных слесарных операций:  снятие заусенцев, разметка, сверление, зенкование, резьбонарезание, гибка листового материала. Знание по эксплуатации металлообрабатывающего оборудования сверлильной группы, электроинструмента. Опыт работы от 3-х лет.</t>
  </si>
  <si>
    <t>Среднее профессиональное, высшее образование. Знания и навыки: 
опыт ремонта и обслуживания производственного оборудования;
 знание возможных неисправностей  производственного оборудования и методы их устранения;
 - навыки работы с электроинструментом;
 устройство ремонтируемого производственного оборудования;
 способы устранения дефектов в процессе ремонта, сборки и испытания производственного оборудования;
 назначение и правила применения используемых контрольно-измерительных инструментов;
 основные положения планово-предупредительного ремонта оборудования;
 правила охраны труда и пожарной безопасности.
 Отсутствие противопоказаний к работам на высоте.</t>
  </si>
  <si>
    <t>Высшее экономическое образование; знание основ экономики и маркетинга, навыки работы с большими объемами информации
стаж работы в области маркетинга не менее 3-х лет.</t>
  </si>
  <si>
    <t>Среднее профессиональное (в т.ч. начальное профессиональное) образование. Умение читать конструкторские чертежи, технологические карты, эскизы. Знание основных понятий и разделов машиностроения: резание металлов, режущий инструмент, материаловедение, детали машин, метрологии и нормирование прочности и пр. Знание по эксплуатации металлообрабатывающего оборудования фрезерной группы.  Аккуратность, внимательность, трудолюбие, добросовестное исполнение должностных обязанностей.</t>
  </si>
  <si>
    <t>Среднее профессиональное (в т.ч. начальное профессиональное) образование. Умение читать конструкторские чертежи, технологические карты, эскизы. Знание основных понятий и разделов машиностроения: резание металлов, режущий инструмент, материаловедение, детали машин, метрологии и нормирование прочности и пр. Знание по эксплуатации металлообрабатывающего оборудования фрезерной группы. Аккуратность, внимательность, трудолюбие, добросовестность.</t>
  </si>
  <si>
    <t>Опыт работы не требуется. Обучение на рабочем месте. Обучаемость, ответственность, добросовестность.</t>
  </si>
  <si>
    <t>Среднее профессиональное (в т.ч. начальное профессиональное) образование.Чтение чертежей, умение пользоваться средствами измерений. Активный пользователь ПК.</t>
  </si>
  <si>
    <t>Высшее образование. Опыт работы с программами ПС "Стройтехнолог", "Стройэксперт", "А0", "АДЕПТ:Управление строительством"</t>
  </si>
  <si>
    <t>Высшее образование. Умение работать с программой Solid Works. Опыт работы приветствуется, добросовестное исполнение должностных обязанностей, исполнительность.</t>
  </si>
  <si>
    <t>Высшее образование. Знание станков токарной группы (16K20, Romi C620, MK - 6733, 16K30ФЗ, 16А20ФЗ, РТ - 755ФЗ, СТХ - 310VЗ), фрезерной группы (6Р13ФЗ, DMC, ФП - 7CММ, СВМ1Ф4), обрабатывающего центра (2206ВМ1 - Ф4, Аcra, Harding), токарно-фрезерный (Integrex I - 300S). Знание систем ЧПУ (Siemens, НЦ - 31, NC - 201, FMS - 3100, Bosh, Mazatrol, Fanuc).</t>
  </si>
  <si>
    <t>Высшее образование. Уверенное пользование нормативной документацией (ГОСТ, ОСТ), назначение режимов технического обслуживания по требованиям к прочностным характеристикам в чертежах конструкторской документации изделий.</t>
  </si>
  <si>
    <t>Высшее образование. Уверенное пользование нормативной документацией (ГОСТ, ОСТ), чтение чертежей конструкторской документации изделий. Базовые знания по технологической оснастке (пресс-формам, штамповой оснастке).</t>
  </si>
  <si>
    <t>Среднее профессиональное (в т.ч. начальное профессиональное) образование. Готовность к физическим нагрузкам. Усидчивость, добросовестность.</t>
  </si>
  <si>
    <t>Основное общее образование (9 кл.). Внимательность, усидчивость, быстрая обучаемость (возможно обучение на месте), качественное выполнение сменных заданий.</t>
  </si>
  <si>
    <t>Внимательность, усидчивость, быстрая обучаемость (возможно обучение на месте), качественное выполнение сменных заданий</t>
  </si>
  <si>
    <t>Среднее профессиональное (в т.ч. начальное профессиональное) образование.Знание основ аналитической химии, техники лабораторных работ; образование среднее профессиональное по профилю работы; умение пользоваться лабораторным оборудованием.</t>
  </si>
  <si>
    <t>Среднее профессиональное (в т.ч. начальное профессиональное) образование. Умение работать с полипропиленовыми трубами и запорной арматурой.</t>
  </si>
  <si>
    <t>Высшее образование. Опыт работы по оперативному управлению производством не менее 3х лет. Умение работать в условиях многозадачности. Исполнительность.</t>
  </si>
  <si>
    <t>Среднее профессиональное (в т.ч. начальное профессиональное) образование. Умение читать электронные схемы. Добросовестность, исполнительность.</t>
  </si>
  <si>
    <t>Опыт работы не требуется. Обучение на рабочем месте.</t>
  </si>
  <si>
    <t>Среднее профессиональное (в т.ч. начальное профессиональное) образование. Добросовестное отношение к своим должностным обязанностям, исполнительность. Опыт работы в сфере ремонта промышленного оборудования.</t>
  </si>
  <si>
    <t>Среднее профессиональное (в т.ч. начальное профессиональное) образование. Необходимо среднее профессиональное образование. Добросовестность, исполнительность.</t>
  </si>
  <si>
    <t>Среднее профессиональное (в т.ч. начальное профессиональное) образование. Опыт работы на круглой шлифовке или резьбошлифовке. Исполнительность.</t>
  </si>
  <si>
    <t>Среднее специальное образование. Наличие 3-4 разряда по профессии электромонтер или электрослесарь КИПиА. Знание назначения и способов наладки КИПиА</t>
  </si>
  <si>
    <t>Среднее профессиональное (в т.ч. начальное профессиональное) образование. Ответственность и дисциплинированность, допуск к работе на высоте.</t>
  </si>
  <si>
    <t>Среднее  общее образование (11 кл.). Дополнительных требований работодатель к работнику не предъявляет</t>
  </si>
  <si>
    <t>Среднее  общее образование (11 кл.). Обучение на рабочем месте. Дополнительных требований работодатель к работнику не предъявляет</t>
  </si>
  <si>
    <t>Высшее образование. Дополнительных требований работодатель к работнику не предъявляет</t>
  </si>
  <si>
    <t>Среднее профессиональное (в т.ч. начальное профессиональное) образование,  дополнительных требований работодатель к работнику не предъявляет</t>
  </si>
  <si>
    <t>Среднее  общее образование (11 кл.). Опыт работы не требуется. Обучение на рабочем месте. Дополнительных требований работодатель к работнику не предъявляет</t>
  </si>
  <si>
    <t>Среднее  общее образование  (11 кл.). Дополнительных требований работодатель к работнику не предъявляет</t>
  </si>
  <si>
    <t>Среднее  общее образование  (11 кл.). Опыт работы не требуется. Обучение на рабочем месте.  Дополнительных требований работодатель к работнику не предъявляет</t>
  </si>
  <si>
    <t>Среднее профессиональное (в т.ч. начальное профессиональное) образование. Дополнительных требований работодатель к работнику не предъявляет</t>
  </si>
  <si>
    <t>Высшее или среднее образование (ПГС). Знание программы А0. Знание основ расчета объемов работ, чтение строительных чертежей.</t>
  </si>
  <si>
    <t>Высшее техническое образование («Технология, оборудование и автоматизация машиностроительного производства» или «Конструкторско-технологическое обеспечение машиностроительных производств» или «Электромеханика»), желание обучаться, уметь работать в команде, свободное владение офисными программами, приветствуется знание CAD систем - Компас, Solid Edge.</t>
  </si>
  <si>
    <t>Образование техническое, специальность "Автоматические системы управления".</t>
  </si>
  <si>
    <t>Высшее образование. Добросовестное отношение к своим должностным обязанностям. Исполнительность.
 Предоставление жилья (общежитие).</t>
  </si>
  <si>
    <t>Высшее образование. Знание программы 1С. При устройстве на работу необходимо прохождение медицинской комиссии.</t>
  </si>
  <si>
    <t>Высшее образование ПГС; знание нормативных требований для проектирования жилых, общественных и производственных зданий
 знание законодательства в части проектирования, строительства, производства, обследования и эксплуатации зданий и сооружений, охраны труда и техники безопасности, пожарной, экологической и промышленной безопасности.
Предоставление жилья (общежитие: койко место).</t>
  </si>
  <si>
    <t>Высшее техническое образование по специальности: технология машиностроения; уверенный пользователь ПК, приветствуется знание CAD систем (Компас, Solid Edge).</t>
  </si>
  <si>
    <t>Высшее профессиональное техническое образование. Специальность «Технология машиностроения» «Автоматизация машиностроительных производств», «Электрические машины и аппараты», «Электропривод». Знать материалы по технологической подготовке производства, конструкцию изделий или состав продукта, на которые проектируется технологический процесс, основы систем автоматизированного проектирования. Жилье предоставляется (общежитие: койко место).</t>
  </si>
  <si>
    <t>Высшее образование. Добросовестное отношение к своим должностным обязанностям. Исполнительность.</t>
  </si>
  <si>
    <t>Среднее техническое образование или опыт работы; желание учиться и работать в коллективе.</t>
  </si>
  <si>
    <t>Среднее  общее образование (11 кл.). Опыт работы не требуется. Возможно обучение на рабочем месте. Добросовестное отношение к своим должностным обязанностям. 
Жилье предоставляется (общежитие).</t>
  </si>
  <si>
    <t>Среднее профессиональное (в т.ч. начальное профессиональное) образование. Добросовестное отношение к своим должностным обязанностям.
 Предоставляется жилье (общежитие).</t>
  </si>
  <si>
    <t>Среднее профессиональное (в т.ч. начальное профессиональное) образование. Добросовестное отношение к своим должностным обязанностям. Исполнительность.</t>
  </si>
  <si>
    <t>Основное общее образование  (9 кл.). Опыт работы не требуется. Возможно обучение на рабочем месте. Добросовестное отношение к своим должностным обязанностям. Исполнительность.</t>
  </si>
  <si>
    <t>Высшее техническое образование (ЭТФ, ФАМ); опыт работы приветствуется; уверенный пользователь ПК, знание электроники.</t>
  </si>
  <si>
    <t>Образование - высшее или среднее специальное техническое, в приоритете технология машиностроения, механика, электромеханика.
 Опыт работы желателен.</t>
  </si>
  <si>
    <t>Среднее специальное профессиональное образование (инженерно-техническое или строительное образование).  Опыт работы по специальности приветствуется.</t>
  </si>
  <si>
    <t>Образование - СПО, высшее техническое. Добросовестное отношение к своим должностным обязанностям.
 Предоставление жилья (общежитие).</t>
  </si>
  <si>
    <t>Среднее профессиональное (в т.ч. начальное профессиональное) образование. При наличии высшего профильного образования без предъявления требований к опыту работы. При устройстве на  работу необходимо прохождение медицинской комиссии.   Жилье предоставляется (общежитие).
График работы: 2 смены 2/2 по 12 часов.</t>
  </si>
  <si>
    <t>Основное общее образование  (9 кл.). Опыт работы не требуется. Обучение на рабочем месте.  Добросовестное отношение к своим должностным обязанностям. Жилье предоставляется (общежитие койко место).</t>
  </si>
  <si>
    <t>Наличие квалификационного удостоверения, опыта работы, подтвержденного записью в трудовой книжке, при наличии средне-профессионального технического образования без требований к опыты работы. При устройстве на работе необходимо пройти медицинскую комиссию. Жилье предоставляется: общежитие (койко место).</t>
  </si>
  <si>
    <t>Среднее профессиональное (в т.ч. начальное профессиональное) образование. Добросовестное отношение к своим должностным обязанностям.</t>
  </si>
  <si>
    <t>Среднее  специальное профессиональное образование с опытом работы токарем или инструментальщиком по 4 разряду
Навыки: чтение чертежей, сборка, притирка и шабрение сопрягаемых поверхностей сложных деталей, обработка деталей</t>
  </si>
  <si>
    <t>Среднее  общее образование (11 кл.). Опыт работы не требуется. Обучение на рабочем месте. Добросовестное отношение к своим должностным обязанностям.</t>
  </si>
  <si>
    <t>Среднее  общее (11 кл.) образование.Опыт работы не требуется. Обучение на рабочем месте. Добросовестное отношение к своим должностным обязанностям. Исполнительность.</t>
  </si>
  <si>
    <t>Основное общее образование (9 кл.). Опыт работы не требуется. Обучение на рабочем месте. Добросовестное отношение к своим должностным обязанностям. Исполнительность.</t>
  </si>
  <si>
    <t>Начальное или среднее специальное образование; опыт работы; не ниже 3 разряда.</t>
  </si>
  <si>
    <t>Среднее  общее образование (11 кл.). Наличие квалификационного удостоверения, опыта работы, подтвержденного записью в трудовой книжке. При устройстве на работе необходимо пройти медицинскую комиссию.</t>
  </si>
  <si>
    <t>Среднее  общее образование (11 кл.). Опыт работы не требуется. Обучение на рабочем месте. При устройстве на работу необходимо прохождение медицинской комиссии.</t>
  </si>
  <si>
    <t>Основное общее образование (9 кл.).  Добросовестное отношение к работе, исполнительность. Вредный список 2 сетка, дополнительный  отпуск.</t>
  </si>
  <si>
    <t>Среднее профессиональное (в т.ч. начальное профессиональное) образование. Добросовестное  отношение к своим должностным обязанностям. Исполнительность. Жилье предоставляется (общежитие: койко место).
 Знание элементарной электроники.</t>
  </si>
  <si>
    <t>Среднее  общее образование (11 кл.). Обучение на рабочем месте. Навыки чтения технических чертежей. Добросовестное отношение к работе, дисциплинированность</t>
  </si>
  <si>
    <t>Среднее профессиональное (в т.ч. начальное профессиональное) образование. Опыт работы в инструментальном производстве на заточном оборудовании.</t>
  </si>
  <si>
    <t>Среднее профессиональное (в т.ч. начальное профессиональное) образование. Навыки владения мерительным инструментом. Опыт работы 1 год.</t>
  </si>
  <si>
    <t>Высшее образование. Опыт работы не требуется. Знание в области электронной цифровой техники (схемотехника, паяльные работы, автоматизация процессов)
Знание в области программирования микроконтроллеров (Qt, С++, Keil)</t>
  </si>
  <si>
    <t>Высшее образование.  Умение работать с технической документацией и сервисными инструкциям;
чтение технологических чертежей, понимание электрических схем, умение систематизировать технический материал;
знание основных технических характеристик, конструктивных особенностей, назначения, принципа работы и правил эксплуатации оборудования, используемого в машиностроении;
умение пользоваться нормативными и методическими материалами, умение работать на компьютере в качестве пользователя и знание необходимых для работы программ;
образование высшее профессиональное (техническое).
Опыт работы не требуется.</t>
  </si>
  <si>
    <t>Высшее образование. Знание методологий и методик тестирования, знание стандартов в области тестирования;
Умение создавать тестовую документацию, опыт написания тестового ПО для тестирования низкоуровневого программного кода</t>
  </si>
  <si>
    <t>Высшее образование. Знание назначения, принципа работы, технических характеристик средств измерений, методов измерений.</t>
  </si>
  <si>
    <t>Высшее образование. Знание стандартов ЕСКД. Добросовестное отношение к работе. Опыт работы: 1 год. Специальность по образованию: технология машиностроения.</t>
  </si>
  <si>
    <t>Высшее образование. Знание теории электрических машин и электромагнитов, навыки расчета электродвигателей (синхронный, асинхронный, коллекторный)
, знание основ тепловых расчетов электрических машин. Опыт работы 1 год.</t>
  </si>
  <si>
    <t>Высшее образование по направлениям подготовки: электропривод, программирование, электроавтоматика, разработка ПО на языках С/С++
, навыки чтения электрических схем</t>
  </si>
  <si>
    <t>Высшее образование. Умение оформлять чертежи с учетом ЕСКД, знание методов и способов базирования заготовок для обработки тех или иных поверхностей. Опыт работы от 1 года</t>
  </si>
  <si>
    <t>Высшее образование. Знание основ электроники и схемотехники, умение читать электрические схемы. Опыт работы 1 год.</t>
  </si>
  <si>
    <t>Высшее образование по направлению Машиностроение. Ответственный подход к работе.
 Стаж не менее 5 лет</t>
  </si>
  <si>
    <t>Высшее образование. Умение читать рабочие чертежи, электрические схемы, схемы соединений, технологические карты;
 пользование ручным и электрифицированным ручным инструментом, используемым при электромонтаже (паяльная станция, паяльные ванны и т.д); пользоваться технологическим оборудованием, используемым при монтаже.</t>
  </si>
  <si>
    <t>Высшее образование. Знание ЕСТД, ЕСКД;
 знание и умение выбирать СИ;
 знание 1С Предприятие
, чтение чертежей</t>
  </si>
  <si>
    <t>Высшее образование. Опыт работы 1 год. Знание работы инженера- технолога в машиностроении.</t>
  </si>
  <si>
    <t>Высшее образование. Умение разрабатывать и оформлять документацию на технологические процессы, знание ЕСТД, ЕСКД.
 Опыт работы 3 года.</t>
  </si>
  <si>
    <t>Высшее образование. Умение читать сборочные чертежи и чертежи РЭА, разрабатывать и оформлять документацию на технологические процессы. Работать в CAD системах (T-Fleх предпочтителен)</t>
  </si>
  <si>
    <t>Высшее образование. Самостоятельная работа с конструкторской документацией. Знание оборудования, используемого в инструментальном производстве. 
Опыт работы 1 год.</t>
  </si>
  <si>
    <t>Высшее образование. Опыт работы не требуется. Знание ЕСТД, ЕСКД.
 Умение разрабатывать и внедрять УП для многофункциональных станков (знание языка Fanuc)</t>
  </si>
  <si>
    <t>Высшее образование. Работодатель не предъявляет дополнительных требований к работнику.</t>
  </si>
  <si>
    <t>Среднее  общее образование  (11 кл.). Опыт работы не требуется. Возможно обучение на рабочем месте. Приветствуется опыт работы кладовщиком или комплектовщиком
, опыт работы с ПК
, знание 1С, складского учёта</t>
  </si>
  <si>
    <t>Среднее  общее образование  (11 кл.). Знание ЕСКД, ТД, НТД (единой системы конструкторской, технической и нормативно-технической документации);
 чтение чертежей, допуски, посадки.</t>
  </si>
  <si>
    <t>Среднее профессиональное (в т.ч. начальное профессиональное) образование. Опыт работы 1 год. Знание и понимание КД, ТД, НТД (чтением чертежей, знание ЕСКД, допуски и посадки).
 Ответственный подход к работе.</t>
  </si>
  <si>
    <t>Высшее образование. Умение проводить лабораторные анализы химических материалов.
 Опыт работы 1 год.</t>
  </si>
  <si>
    <t>Высшее образование. Организация и управление производством. Умение квалифицированно взаимодействовать с другими подразделениями предприятия. 
Добросовестное отношение к работе.</t>
  </si>
  <si>
    <t>Среднее профессиональное (в т.ч. начальное профессиональное) образование. Умение производить наладку, подбирать режущий инструмент и возможные аналоги, устанавливать координаты "плавающего нуля". 
Опыт работы 1 год.</t>
  </si>
  <si>
    <t>Среднее профессиональное (в т.ч. начальное профессиональное) образование. Рассмотрим без опыта, возможно обучение на рабочем месте. Дисциплинированность</t>
  </si>
  <si>
    <t>Среднее профессиональное образование. Опыт работы 1 год.
Читать рабочие чертежи, электрические схемы, схемы соединений, технологические карты;
 пользование ручным и электрифицированным ручным инструментом, используемым при электромонтаже (паяльная станция, паяльные ванны и т.д);
 пользоваться технологическим оборудованием, используемым при монтаже.</t>
  </si>
  <si>
    <t>Среднее профессиональное (в т.ч. начальное профессиональное) образование. Самостоятельная работа с КД, знание оборудования. Правила эксплуатация и хранение инструмента. Опыт работы по сборке инструмента на пресеттере. Опыт работы 1 год.</t>
  </si>
  <si>
    <t>Среднее профессиональное (в т.ч. начальное профессиональное) образование. Опыт токарной обработки и доводки наружных и внутренних поверхностей заготовок простых деталей с точностью размеров по 5-6 квалитетам на универсальных станках</t>
  </si>
  <si>
    <t>Среднее профессиональное (в т.ч. начальное профессиональное) образование. Самостоятельная работа с КД, знание оборудования. Опыт работы в инструментальном производстве на универсальном оборудовании.</t>
  </si>
  <si>
    <t>Среднее профессиональное (в т.ч. начальное профессиональное) образование. Растачивание отверстий, устанавливать и снимать режущий инструмент. Знание систем допусков и посадок, квалитеты точности. 
 Чтение чертежей. Опыт работы 1 год.</t>
  </si>
  <si>
    <t>Основное общее образование (9 кл.). Опыт работы не требуется. Обучение на рабочем месте. Навыки умения безопасной транспортировки и такелажных работ.</t>
  </si>
  <si>
    <t>Среднее профессиональное (в т.ч. начальное профессиональное) образование. Опыт работы в инструментальном производстве на универсальном оборудовании.</t>
  </si>
  <si>
    <t>Среднее профессиональное (в т.ч. начальное профессиональное) образование. Опыт работы на координатно-шлифовальном станке. Добросовестное отношение к работе.</t>
  </si>
  <si>
    <t>Среднее профессиональное (в т.ч. начальное профессиональное) образование. Опыт работы не обязателен, желание работать, дополнительных пожеланий нет.</t>
  </si>
  <si>
    <t>Среднее  общее образование (11 кл.). Без опыта работы. Обучение на рабочем месте. Исполнительность.</t>
  </si>
  <si>
    <t>Среднее  общее образование  (11 кл.). Возможен прием без опыта работы, обучение на рабочем месте. Исполнительность.</t>
  </si>
  <si>
    <t>Высшее профессиональное образование техническое . Опыт работы (тепловодоснабжение, стоки).</t>
  </si>
  <si>
    <t>Высшее образование (техническое). Уверенный пользователь ПК.</t>
  </si>
  <si>
    <t>Техническое образование, знание схемотехники, навыки ремонта оборудования.</t>
  </si>
  <si>
    <t>Опыт работы не требуется. Образование высшее техническое. Дисциплинированность.</t>
  </si>
  <si>
    <t>Высшее техническое образование. Навыки работы в программах САПР, КОМПАС - 3D, 1С. Возможен прием выпускников.</t>
  </si>
  <si>
    <t>Среднее профессиональное (в т.ч. начальное профессиональное) образование. Знание электротехники.  Опыт работы не требуется . Дисциплинированность.</t>
  </si>
  <si>
    <t>Среднее профессиональное (в т.ч. начальное профессиональное) образование. Опыт работы не требуется. Обучение на месте. Отсутствие вредных привычек.</t>
  </si>
  <si>
    <t>Среднее  общее образование (11 кл.). Опыт работы не требуется. Возможно обучение на рабочем месте.</t>
  </si>
  <si>
    <t>Среднее  общее образование (11 кл.). Опыт работы не требуется. Обучение на рабочем месте. Дисциплинированность.</t>
  </si>
  <si>
    <t>Среднее  общее образование (11 кл.). Опыт работы не требуется (обучение на предприятии). Добросовестное отношение к своим обязанностям, желание работать.</t>
  </si>
  <si>
    <t>Среднее  общее образование (11 кл.). Без опыта работы, обучение на месте.</t>
  </si>
  <si>
    <t>Среднее профессиональное образование (техническое специальности). Опыт работы по специальности приветствуется.</t>
  </si>
  <si>
    <t>Среднее  общее образование (11 кл.). Техническое образование и/или опыт работы с производственным оборудованием.</t>
  </si>
  <si>
    <t>Высшее техническое образование. Знание электротехники. Добросовестность.</t>
  </si>
  <si>
    <t>Среднее  общее образование (11 кл.). Опыт работы не требуется, обучаем на месте. Дисциплинированность.</t>
  </si>
  <si>
    <t>Среднее  общее образование (11 кл.). Без требований к опыту работы (обучение на предприятии). Без вредных привычек.</t>
  </si>
  <si>
    <t>Среднее  общее образование (11 кл.). Дополнительных требований работодатель к работнику не предъявляет.
Без опыта работы, обучаем на месте.</t>
  </si>
  <si>
    <t>Среднее профессиональное (в т.ч. начальное профессиональное) образование. Рассмотрим кандидатуры без опыта работы. Дисциплинированность.</t>
  </si>
  <si>
    <t>Среднее профессиональное (в т.ч. начальное профессиональное) образование. Без вредных привычек, с опытом работы. Знание конструктивного устройства и способов ремонта притяжно-вытяжной вентиляции и установок очистки газов.</t>
  </si>
  <si>
    <t>Среднее профессиональное (в т.ч. начальное профессиональное) образование. Опыт работы с газовым оборудованием приветствуется. Дисциплинированность.</t>
  </si>
  <si>
    <t>Среднее профессиональное (в т.ч. начальное профессиональное) образование. Опыт работы по профессии. Отсутствие вредных привычек. Добросовестное отношение к работе. Исполнительность.</t>
  </si>
  <si>
    <t>Среднее  общее образование (11 кл.). Опыт работы не требуется. Обучение на рабочем месте. Техническое образование и/или опыт работы с производственным оборудованием.</t>
  </si>
  <si>
    <t>Среднее  общее образование (11 кл.). Опыт работы не требуется. Обучение на рабочем месте. Дополнительных требований работодатель к работнику не предъявляет.</t>
  </si>
  <si>
    <t>Среднее профессиональное (в т.ч. начальное профессиональное) образование. Добросовестное отношение к своим обязанностям, обучение на рабочем месте.</t>
  </si>
  <si>
    <t>Среднее профессиональное (в т.ч. начальное профессиональное) образование. Опыт работы по профессии. Отсутствие вредных привычек. Ответственность. Исполнительность.</t>
  </si>
  <si>
    <t>Среднее профессиональное (в т.ч. начальное профессиональное) образование. Опыт работы не требуется. Обучение на месте. Дисциплинированность.</t>
  </si>
  <si>
    <t>Техническое образование и/или опыт работы по профессии. Дисциплинированность.</t>
  </si>
  <si>
    <t>Среднее профессиональное (в т.ч. начальное профессиональное) образование. Опыт работы в действующих электроустановках, выявление и устранение неполадок. Ремонт электрооборудования подстанций и распределительных устройств. Чтение электросхем. Монтаж электрооборудования. Строго без вредных привычек. Исполнительность.</t>
  </si>
  <si>
    <t>Среднее  общее образование (11 кл.). Внимательность, аккуратность
. Отсутствие противопоказаний к работе во вредных условиях труда, к работе стоя. Опыт работы не требуется. Возможно обучение на рабочем месте.</t>
  </si>
  <si>
    <t>Среднее профессиональное (в т.ч. начальное профессиональное) образование. Добросовестное выполнение своих должностных обязанностей.</t>
  </si>
  <si>
    <t>Среднее профессиональное (в т.ч. начальное профессиональное) образование. Готовность к обучению. Добросовестное выполнение своих должностных обязанностей.</t>
  </si>
  <si>
    <t>Среднее профессиональное (в т.ч. начальное профессиональное) образование. Опыт работы не требуется. Исполнительность.</t>
  </si>
  <si>
    <t>Среднее  общее образование (11 кл.). Опыт работы не требуется. Возможно обучение на рабочем месте. Исполнительность.</t>
  </si>
  <si>
    <t>Высшее  (техническое) образование без предъявления требований к стажу работы и среднее профессиональное (техническое) образование и стаж работы на инженерно-технических должностях не менее 3 лет.</t>
  </si>
  <si>
    <t>Высшее  (электротехническое) образование, без предъявления требований к стажу работы, или среднее профессиональное (электротехническое) образование и стаж работы на инженерно-технических должностях не менее 3 лет, либо на других должностях, замещаемых специалистами со средним профессиональным (электротехническим) образованием со стажем не менее 5 лет.</t>
  </si>
  <si>
    <t>Образование: высшее профессиональное (химическое) образование и стаж работы в химическом производстве на инженерно-технических должностях не менее 1 года.</t>
  </si>
  <si>
    <t>Высшее техническое (строительное/химическое/электрическое) образование.</t>
  </si>
  <si>
    <t>Высшее (химическое) образование и стаж работы в химическом производстве на инженерно-технических должностях не менее 2 лет.</t>
  </si>
  <si>
    <t>Высшее профессиональное (химическое) образование и стаж работы на инженерно-технических должностях не менее 3 лет.</t>
  </si>
  <si>
    <t>Среднее  общее (11 кл.) образование. Опыт работы не требуется. Обучение на рабочем месте. Дисциплинированность.</t>
  </si>
  <si>
    <t>Высшее образование в химической промышленности</t>
  </si>
  <si>
    <t>Высшее профессиональное (механическое) образование и стаж работы в должности мастера по ремонту оборудования или других инженерно-технических должностях по профилю работы не менее 2 лет</t>
  </si>
  <si>
    <t>Среднее профессиональное (в т.ч. начальное профессиональное)  образование. Опыт работы не требуется. Дополнительных требований работодатель к работнику не предъявляет.</t>
  </si>
  <si>
    <t>Среднее  общее образование (11 кл.). Опыт работы не требуется. Возможен прием учеником. Желание работать. Исполнительность. Дисциплинированность.</t>
  </si>
  <si>
    <t>Среднее профессиональное (в т.ч. начальное профессиональное) образование. Опыт работы не требуется. Наличие профессии токарь. Дисциплинированность.</t>
  </si>
  <si>
    <t>Среднее профессиональное образование, высококвалифицированный специалист.</t>
  </si>
  <si>
    <t>Среднее профессиональное (в т.ч. начальное профессиональное) образование. Опыт работы приветствуется. Без вредных привычек. Дисциплинированность.</t>
  </si>
  <si>
    <t>Среднее профессиональное (в т.ч. начальное профессиональное) образование.  Добросовестное отношение к работе. Годные по здоровью к работе на химическом производстве.</t>
  </si>
  <si>
    <t>Среднее профессиональное (в т.ч. начальное профессиональное) образование. Добросовестное отношение к работе, внимательность, трудолюбие, обучаемость;
приветствуется химическое/техническое образование.</t>
  </si>
  <si>
    <t>Среднее  общее образование (11 кл.). Добросовестное отношение к трудовым обязанностям;
 дисциплинированность;
приветствуется химическое/техническое образование.</t>
  </si>
  <si>
    <t>Среднее профессиональное (в т.ч. начальное профессиональное) образование.  Добросовестное отношение к трудовым обязанностям;
 дисциплинированность;
 приветствуется химическое/техническое образование.</t>
  </si>
  <si>
    <t>Среднее  общее образование (11 кл.). Опыт работы приветствуется; исполнительность, дисциплинированность, обучаемость.</t>
  </si>
  <si>
    <t>Высшее образование. Знание устройства и принцип действия лабораторного оборудования и приборов, правила их эксплуатации;. Знание и назначение  свойства применяемых в лаборатории реактивов;. Знание об опасности связанной с применением веществ, материалов и выпол­нением операций на рабочем месте. Рассмотрим без опыта работы, желание учиться и работать.</t>
  </si>
  <si>
    <t>Среднее профессиональное (в т.ч. начальное профессиональное) образование. Добросовестное отношение к работе, внимательность, трудолюбие, обучаемость;
приветствуется химическое/техническое образование</t>
  </si>
  <si>
    <t>Среднее профессиональное (в т.ч. начальное профессиональное) образование. Рассмотрим выпускников колледжа/вуза;. Трудоустройство возможно без опыта работы</t>
  </si>
  <si>
    <t>Высшее образование. Добросовестное выполнение должностных обязанностей. Исполнительность.</t>
  </si>
  <si>
    <t>Среднее  общее (11 кл.) образование.  Опыт работы не требуется. Обучение на рабочем месте. Добросовестное отношение к работе; Ответственность; Внимательность; Трудолюбие; Обучаемость.</t>
  </si>
  <si>
    <t>Высшее техническое образование;. Опыт работы в должности мастера и других инженерно-технических должностях;. Знание правил по охране труда и промышленной безопасности.</t>
  </si>
  <si>
    <t>Среднее  общее образование (11 кл.).  Добросовестное отношение к работе. Внимательность. Трудолюбие. Обучаемость.</t>
  </si>
  <si>
    <t>Среднее профессиональное (в т.ч. начальное профессиональное) образование. Наличие медицинской книжки (готовность оформить).
 Добросовестное отношение к работе, внимательность, трудолюбие, обучаемость;
 Приветствуется химическое/техническое образование</t>
  </si>
  <si>
    <t>Среднее  общее образование (11 кл.). Принимаем без опыта работы, с обучением на месте.
 Добросовестное отношение к работе. Внимательность. Трудолюбие. Обучаемость.</t>
  </si>
  <si>
    <t>Среднее профессиональное (в т.ч. начальное профессиональное) профильное техническое образование;
опыт и навыки;
 исполнительность;
 дисциплинированность;
 добросовестное отношение к работе, знание чертежей.</t>
  </si>
  <si>
    <t>Среднее образование общего или технического направления;
II группа по электробезопасности;
 опыт работы желателен;
 рассмотрим выпусников колледжей и техникумов.</t>
  </si>
  <si>
    <t>Среднее профессиональное (в т.ч. начальное профессиональное) техническое образование</t>
  </si>
  <si>
    <t>Среднее профессиональное (в т.ч. начальное профессиональное) образование. Наличие технического образования, карты медицинского осмотра.</t>
  </si>
  <si>
    <t>Среднее профессиональное (в т.ч. начальное профессиональное) образование. Знание способов установки и выверки деталей; расчетов для подбора сменных шестерен при фрезеровании зубьев колес, шестерен всевозможных профилей, многозаходных фрез, винтов и спиралей; геометрию заточки и доводки фрез; основы теории резания металлов.</t>
  </si>
  <si>
    <t>Среднее профессиональное (в т.ч. начальное профессиональное) образование. Добросовестность, дисциплинированность</t>
  </si>
  <si>
    <t>Среднее профессиональное (в т.ч. начальное профессиональное) образование. Наличие диплома, свидетельство о квалификации, добросовестность, 
 можно без опыта.</t>
  </si>
  <si>
    <t>Среднее профессиональное (в т.ч. начальное профессиональное) образование. Опыт работы с оборудованием свыше 1000 В;
 умение решать поставленные задачи;
 внимательность, аккуратность, осторожность, дисциплинированность</t>
  </si>
  <si>
    <t>Среднее профессиональное (в т.ч. начальное профессиональное) образование; можно без опыта работы;
умение решать поставленные задачи;
 внимательность, аккуратность, осторожность, дисциплинированность.</t>
  </si>
  <si>
    <t>Среднее профессиональное (в т.ч. начальное профессиональное) образование.  Дополнительных пожеланий к работнику работодатель не предъявляет.</t>
  </si>
  <si>
    <t>Среднее профессиональное (в т.ч. начальное профессиональное) образование. Дополнительных требований к работнику работодатель не предъявляет.</t>
  </si>
  <si>
    <t>Высшее образование. Дополнительных пожеланий к работнику работодатель не предъявляет</t>
  </si>
  <si>
    <t>Высшее образование. Дополнительных требований к работнику работодатель не предъявляет.</t>
  </si>
  <si>
    <t>Высшее образование.  Дополнительных пожеланий к работнику работодатель не предъявляет.</t>
  </si>
  <si>
    <t>Высшее образование. Дополнительных пожеланий к работнику работодатель не предъявляет.</t>
  </si>
  <si>
    <t>Среднее  общее образование (11 кл.). Опыт работы не требуется. Возможно обучение на рабочем месте. Дополнительных требований к работнику работодатель не предъявляет.</t>
  </si>
  <si>
    <t>Среднее  общее образование (11 кл.). Дополнительных требований к работнику работодатель не предъявляет.</t>
  </si>
  <si>
    <t>Среднее  общее (11 кл.) образование. Опыт работы не требуется. Обучение на рабочем месте.</t>
  </si>
  <si>
    <t>Среднее профессиональное (в т.ч. начальное профессиональное) образование.  Дополнительных требований к работнику работодатель не предъявляет.</t>
  </si>
  <si>
    <t>Опыт работы не требуется. Обучение на рабочем месте. Дополнительных пожеланий к работнику работодатель не предъявляет.</t>
  </si>
  <si>
    <t>Опыт работы не требуется. Обучение на рабочем месте. Дополнительных пожеланий к работнику работодатель не предъявляет</t>
  </si>
  <si>
    <t>Среднее профессиональное (в т.ч. начальное профессиональное) образование. Опыт работы приветствуется, дополнительных пожеланий к работнику работодатель не предъявляет.</t>
  </si>
  <si>
    <t>Среднее профессиональное (в т.ч. начальное профессиональное) образование. Дополнительных требований к работнику работодатель не предъявляет</t>
  </si>
  <si>
    <t>Основное общее образование (9 кл.). Дополнительных требований к работнику работодатель не предъявляет.</t>
  </si>
  <si>
    <t>Среднее профессиональное (в т.ч. начальное профессиональное) образование.  Дополнительных  требований к кандидатуре работодатель не имеет.</t>
  </si>
  <si>
    <t>Опыт работы не требуется. Обучение на рабочем месте. Дополнительных требований к работнику работодатель не предъявляет.</t>
  </si>
  <si>
    <t>Основное общее образование (9 кл.). Опыт работы не требуется. Обучение на рабочем месте. Дополнительных требований к работнику работодатель не предъявляет.</t>
  </si>
  <si>
    <t>Основное общее образование (9 кл.). Опыт работы не требуется. Обучение на рабочем месте. Мед. комиссия обязательна</t>
  </si>
  <si>
    <t>Основное общее образование (9 кл.). Опыт работы не требуется. Обучение на рабочем месте. Дополнительных пожеланий к работнику работодатель не предъявляет.</t>
  </si>
  <si>
    <t>Среднее  общее (11 кл.) образование. Опыт работы не требуется. Обучение на рабочем месте. Дополнительных требований к работнику работодатель не предъявляет.</t>
  </si>
  <si>
    <t>Основное общее (9 кл.) образование. Дополнительных пожеланий к работнику работодатель не предъявляет</t>
  </si>
  <si>
    <t>Среднее профессиональное (в т.ч. начальное профессиональное) образование. Опыт работы приветствуется. Дополнительных требований работодатель к кандидатуре не предъявляет.</t>
  </si>
  <si>
    <t>Среднее  общее образование (11 кл.). Опыт работы не требуется. Обучение на рабочем месте.  Дополнительных требований к работнику работодатель не предъявляет</t>
  </si>
  <si>
    <t>Среднее  общее образование (11 кл.). Опыт работы не требуется. Обучение на рабочем месте.  Дополнительных пожеланий к работнику работодатель не предъявляет.</t>
  </si>
  <si>
    <t>Основное общее образование (9 кл.). Опыт работы не требуется. Обучение на рабочем месте.  Дополнительных пожеланий к работнику работодатель не предъявляет.</t>
  </si>
  <si>
    <t>Среднее профессиональное (в т.ч. начальное профессиональное) образование.  Внимательность. Опыт работы не требуется. Возможно обучение на рабочем месте.</t>
  </si>
  <si>
    <t>Высшее  образование. Добросовестное отношение к своим обязанностям. Исполнительность. Образование высшее по специальностям «Технология машиностроения», «Конструкторско-технологическое обеспечение машиностроительных производств», «Машиностроение», «Проектирование технологических машин и комплексов», MS Office, Solid Works, Autocad.</t>
  </si>
  <si>
    <t>Высшее образование.  Опыт разработки с использованием высокоуровневых языков программирования. Знания современной элементной базы промышленной электроники, PLC, устройств частотного регулирования, основ теории автоматического управления.  Опыт работы не требуется.</t>
  </si>
  <si>
    <t>Высшее образование. Добросовестное отношение к своим обязанностям, исполнительность.</t>
  </si>
  <si>
    <t>Образование высшее техническое. Добросовестное выполнение  должностных обязанностей.</t>
  </si>
  <si>
    <t>Высшее образование. Добросовестное отношение к своим обязанностям. Исполнительность.</t>
  </si>
  <si>
    <t>Среднее профессиональное (в т.ч. начальное профессиональное)  образование.Наличие квалификации. Добросовестное отношение к своим обязанностям.</t>
  </si>
  <si>
    <t>Среднее профессиональное (в т.ч. начальное профессиональное)  образование. Умение работать средствами контроля, на микроскопе. Исполнительность.</t>
  </si>
  <si>
    <t>Среднее профессиональное (в т.ч. начальное профессиональное) образование. Добросовестное отношение к своим обязанностям. Внимательность.</t>
  </si>
  <si>
    <t>Высшее  образование. Добросовестное отношение к своим обязанностям. Исполнительность.</t>
  </si>
  <si>
    <t>Среднее профессиональное (в т.ч. начальное профессиональное) образование. Добросовестное отношение к своим обязанностям. Внимательность. Наличие квалификации.</t>
  </si>
  <si>
    <t>Среднее профессиональное (в т.ч. начальное профессиональное) образование. Наличие квалификации. Ответственное отношение к исполнению должностных обязанностей.</t>
  </si>
  <si>
    <t>Среднее профессиональное (в т.ч. начальное профессиональное)образование. Добросовестное отношение к своим обязанностям. Исполнительность.</t>
  </si>
  <si>
    <t>Среднее профессиональное (в т.ч. начальное профессиональное) образование. Внимательность, умение читать технические чертежи. Исполнительность.</t>
  </si>
  <si>
    <t>Среднее профессиональное (в т.ч. начальное профессиональное) образование. Наличие 3-4 разряда квалификации. Добросовестное отношение к своим обязанностям. Опыт работы по профессии.</t>
  </si>
  <si>
    <t>Среднее профессиональное (в т.ч. начальное профессиональное)  образование. Добросовестное отношение к своим обязанностям. Исполнительность.</t>
  </si>
  <si>
    <t>Среднее профессиональное (в т.ч. начальное профессиональное) образование. Наличие квалификации. Добросовестное отношение к своим обязанностям. Исполнительность.</t>
  </si>
  <si>
    <t>Среднее  общее образование (11 кл.). Добросовестное отношение к своим обязанностям. Опыт работы не требуется. Обучение на рабочем месте.</t>
  </si>
  <si>
    <t>Среднее профессиональное (в т.ч. начальное профессиональное) образование. Наличие квалификации, опыт работы. Добросовестное отношение к своим обязанностям.</t>
  </si>
  <si>
    <t>Среднее профессиональное (в т.ч. начальное профессиональное) образование. Наличие квалификации. Опыт работы по профессии. Исполнительность.</t>
  </si>
  <si>
    <t>Среднее профессиональное (в т.ч. начальное профессиональное) образование. Наличие квалификационного удостоверения. Добросовестное отношение к работе.</t>
  </si>
  <si>
    <t>Образование: Высшее,  
Стаж: 0</t>
  </si>
  <si>
    <t>Образование: Среднее профессиональное,  
Стаж: 0</t>
  </si>
  <si>
    <t>Образование: Среднее  общее,  
Стаж: 0</t>
  </si>
  <si>
    <t>Образование: Основное общее,  
Стаж: 0</t>
  </si>
  <si>
    <t>Образование: Высшее,  
Стаж: 1</t>
  </si>
  <si>
    <t>Образование: Среднее  общее,  
Стаж:</t>
  </si>
  <si>
    <t>Образование: Среднее профессиональное,  
Стаж:</t>
  </si>
  <si>
    <t>Образование: Среднее профессиональное,  
Стаж: 1</t>
  </si>
  <si>
    <t>Образование: Среднее профессиональное,  
Стаж: 3</t>
  </si>
  <si>
    <t>Образование: Высшее,  
Стаж: 3</t>
  </si>
  <si>
    <t>Образование: Высшее,  
Стаж:</t>
  </si>
  <si>
    <t>Образование: Среднее профессиональное,  
Стаж: 2</t>
  </si>
  <si>
    <t>Образование: Среднее профессиональное,  
Стаж: 5</t>
  </si>
  <si>
    <t>Образование: Высшее,  
Стаж: 5</t>
  </si>
  <si>
    <t>Образование: Среднее  общее,  
Стаж: 2</t>
  </si>
  <si>
    <t>Образование: Среднее  общее,  
Стаж: 3</t>
  </si>
  <si>
    <t>Образование: Среднее  общее,  
Стаж: 1</t>
  </si>
  <si>
    <t>Образование: Среднее  общее,  
Стаж: 6</t>
  </si>
  <si>
    <t>Образование: Основное общее,  
Стаж:</t>
  </si>
  <si>
    <t>Образование: Основное общее,  
Стаж: 1</t>
  </si>
  <si>
    <t>Образование: Не имеющие основного общего,  
Стаж: 0</t>
  </si>
  <si>
    <t>Образование: Основное общее,  
Стаж: 3</t>
  </si>
  <si>
    <t>Образование: Высшее,  
Стаж: 2</t>
  </si>
  <si>
    <t>Образование: Не имеющие основного общего,  
Стаж:</t>
  </si>
  <si>
    <t>Образование: Высшее,  
Стаж: 8</t>
  </si>
  <si>
    <t>Образование: Высшее,  
Стаж: 6</t>
  </si>
  <si>
    <t>Образование: Среднее профессиональное,  
Стаж: 4</t>
  </si>
  <si>
    <t>Образование: Высшее,  
Стаж: 7</t>
  </si>
  <si>
    <t>Образование: Высшее,  
Стаж: 10</t>
  </si>
  <si>
    <t>Образование: Высшее,  
Стаж: 4</t>
  </si>
  <si>
    <t>Образование: Высшее,  
Стаж: 9</t>
  </si>
  <si>
    <t>Образование: Высшее, дипломированный специалист,  
Стаж: 2</t>
  </si>
  <si>
    <t>Образование: Начальное профессиональное,  
Стаж:</t>
  </si>
  <si>
    <t>Образование: Среднее профессиональное,  
Стаж: 6</t>
  </si>
  <si>
    <t>Образование: Среднее  общее,  
Стаж: 5</t>
  </si>
  <si>
    <t>Образование: Высшее, дипломированный специалист,  
Стаж: 1</t>
  </si>
  <si>
    <t>Образование: Послевузовское профессиональное,  
Стаж: 0</t>
  </si>
  <si>
    <t>Образование: Высшее, дипломированный специалист,  
Стаж: 3</t>
  </si>
  <si>
    <t>Образование: Высшее, дипломированный специалист,  
Стаж:</t>
  </si>
  <si>
    <t>Образование: Среднее профессиональное,  
Стаж: 10</t>
  </si>
  <si>
    <t>Образование: Высшее, дипломированный специалист,  
Стаж: 5</t>
  </si>
  <si>
    <t>Среднее профессиональное  Опыт работы (лет) - 0  Соблюдение правил по технике безопасности и охране труда, внимательность. Можно учеником.</t>
  </si>
  <si>
    <t>Среднее профессиональное  Опыт работы (лет) - 1  Соблюдение правил по технике безопасности и охране труда, опыт работы. Наличие удостоверения стропальщика.</t>
  </si>
  <si>
    <t>Среднее профессиональное  Опыт работы (лет) - 1  Соблюдение правил по технике безопасности и охране труда, опыт работы.</t>
  </si>
  <si>
    <t>Среднее профессиональное  Опыт работы (лет) - 0  Соблюдение правил по технике безопасности и охране труда, внимательность.</t>
  </si>
  <si>
    <t>Среднее профессиональное  Опыт работы (лет) - 1  Соблюдение техники безопасности на предприятии. Дисциплинированность.</t>
  </si>
  <si>
    <t>Среднее профессиональное  Опыт работы (лет) - 0  Соблюдение правил по технике безопасности и охране труда. Внимательность.</t>
  </si>
  <si>
    <t>Высшее  Опыт работы (лет) - 3  Отвечает за разработку новых стандартов, технических условий и норм выпускаемой продукции, а также за внедрение новой нормативно-технической документации на предприятии.</t>
  </si>
  <si>
    <t>Высшее  Опыт работы (лет) - 1  Соблюдение правил по технике безопасности и охране труда, опыт работы. Внимательность. Обязательно знать и уметь работать в программе КОМПАС.</t>
  </si>
  <si>
    <t>Среднее профессиональное  Опыт работы (лет) - 1  Соблюдение правил по технике безопасности и охране труда. Наличие удостоверения. Опыт работы ДИП- 200.300.500. Внимательность.</t>
  </si>
  <si>
    <t>Высшее  Опыт работы (лет) - 1  Соблюдение правил по технике безопасности и охране труда, опыт работы.</t>
  </si>
  <si>
    <t>Среднее профессиональное  Опыт работы (лет) - 1  Соблюдение правил по технике безопасности и охране труда. Дисциплинированность.</t>
  </si>
  <si>
    <t>Среднее профессиональное  Опыт работы (лет) - 1  Удостоверение «Токарь». Квалификация: 3 разряд. Опыт работы от 1 года
Соблюдение правил безопасности  и инструкций по охране труда</t>
  </si>
  <si>
    <t>Среднее профессиональное  Опыт работы (лет) - 2  Исполнение должностных обязанностей в соответствии с должностной инструкцией</t>
  </si>
  <si>
    <t>Высшее  Опыт работы (лет) - 3  Исполнение должностных обязанностей в соответствии с должностной инструкцией</t>
  </si>
  <si>
    <t>Высшее  Опыт работы (лет) - 1  Наличие высшего юридического образования, опыт работы, коммуникабельность.</t>
  </si>
  <si>
    <t>Среднее профессиональное  Опыт работы (лет) - 0  Опыт работы желателен, но не обязателен, возможно обучение на предприятии.</t>
  </si>
  <si>
    <t>Высшее  Опыт работы (лет) - 2  Высшеее образование (либо среднее профессиональное образование),желательно наличие опыта работы, дисциплинированность.</t>
  </si>
  <si>
    <t>Среднее профессиональное  Опыт работы (лет) - 1  Отсутствие вредных привычек, опыт работы, исполнительность, наличие специального образования</t>
  </si>
  <si>
    <t>Среднее профессиональное  Опыт работы (лет) - 0  отсутствие вредных привычек, дисциплинированность, желание получить профессию</t>
  </si>
  <si>
    <t>Среднее профессиональное  Опыт работы (лет) - 1  Соблюдение правил по технике безопасности и охране труда, без вредных привычек.</t>
  </si>
  <si>
    <t>Среднее профессиональное  Опыт работы (лет) - 2  Соблюдение правил по технике безопасности и охране труда, без вредных привычек.</t>
  </si>
  <si>
    <t>Среднее профессиональное  Опыт работы (лет) - 0  желание работать, ответственность, добросовестность, коммуникабельность</t>
  </si>
  <si>
    <t>Высшее  Опыт работы (лет) - 1  Опыт работы в области обеспечения безопасности предприятия, опыт работы в правоохранительных органах с ведением оперативно-розыскной деятельности.</t>
  </si>
  <si>
    <t>Высшее  Опыт работы (лет) - 1  Профессионально-квалификационные требования. Соблюдение правил по технике безопасности и охране труда, без вредных привычек.
знание ЕСКД, умение работать с НД, ГОСТ, знанием</t>
  </si>
  <si>
    <t>Высшее  Опыт работы (лет) - 1  Профессионально-квалификационные требования. Соблюдение правил по технике безопасности и охране труда, без вредных привычек.</t>
  </si>
  <si>
    <t>Среднее профессиональное  Опыт работы (лет) - 1  желание работать; ответственность; дисциплинированность; умение работать в команде</t>
  </si>
  <si>
    <t>Среднее профессиональное  Опыт работы (лет) - 3  Соблюдение правил по технике безопасности и охране труда, без вредных привычек.</t>
  </si>
  <si>
    <t>Среднее профессиональное  Опыт работы (лет) - 0  Отсутствие вредных привычек, добросовестность, вежливость, дисциплинированность, трудолюбие. Наличие свидетельства по профессии.</t>
  </si>
  <si>
    <t>Среднее профессиональное  Опыт работы (лет) - 0  Отсутствие вредных привычек, добросовестность, вежливость, дисциплинированность, трудолюбие. Наличие свидетельства по профессии.
Аттестация (не реже 1 раза в 2 года) НАКС в Соответствии с ПБ 03-273-99</t>
  </si>
  <si>
    <t>Высшее  Опыт работы (лет) - 3  Отсутствие вредных привычек, добросовестность, вежливость, дисциплинированность, трудолюбие. Наличие свидетельства по профессии.</t>
  </si>
  <si>
    <t>Высшее  Опыт работы (лет) - 1  Отсутствие вредных привычек, добросовестность, вежливость, дисциплинированность, трудолюбие. Наличие свидетельства по профессии.</t>
  </si>
  <si>
    <t>Среднее профессиональное  Опыт работы (лет) - 0  Отсутствие вредных привычек, добросовестность, вежливость, дисциплинированность, трудолюбие. Наличие свидетельства.</t>
  </si>
  <si>
    <t>Высшее  Опыт работы (лет) - 3  Отсутствие вредных привычек, добросовестность, вежливость, дисциплинированность, трудолюбие.</t>
  </si>
  <si>
    <t>Среднее профессиональное  Опыт работы (лет) - 1  Опыт работы порядочность, работоспособность, исполнительность. 
Соблюдение правил по технике безопасности и охране труда без вредных привычек</t>
  </si>
  <si>
    <t>Среднее профессиональное  Опыт работы (лет) - 1  Соблюдение техники безопасности на предприятии.</t>
  </si>
  <si>
    <t>Среднее профессиональное  Опыт работы (лет) - 1  Наличие удостоверения.  Соблюдение техники безопасности на производстве.</t>
  </si>
  <si>
    <t>Высшее  Опыт работы (лет) - 0  Высшее профессиональное (экономическое или инженерно-экономическое) образование. Знание программ: MS Word, MS Excel, браузеры Internet, ТОиР,1С:(ЗУП)    .</t>
  </si>
  <si>
    <t>Высшее  Опыт работы (лет) - 1  Порядочность, работоспособность, исполнительность. Соблюдение правил по технике безопасности и охране труда</t>
  </si>
  <si>
    <t>Высшее  Опыт работы (лет) - 1  Опыт работы, порядочность, работоспособность, исполнительность.
Соблюдение правил по технике безопасности и охране труда</t>
  </si>
  <si>
    <t>Высшее  Опыт работы (лет) - 1  Соблюдение правил по технике безопасности и охране труда. Внимательность.</t>
  </si>
  <si>
    <t>Высшее  Опыт работы (лет) - 0  Высшее профессиональное (экономическое или инженерно-экономическое), знание программ: MS Word, MS Excel, браузеры Internet, ТОиР,1С:(ЗУП).</t>
  </si>
  <si>
    <t>Среднее профессиональное  Опыт работы (лет) - 1  Удостоверение по професии, ответственность, дисциплинированность, выполнение должностной инструкции</t>
  </si>
  <si>
    <t>Высшее профессиональное (техническое) образование и Опыт работы (лет) работы на производстве не менее 1 года или среднее профессиональное (техническое) образование и Опыт работы (лет) работы по специальности не менее 3 лет</t>
  </si>
  <si>
    <t>Среднее профессиональное  Опыт работы (лет) - 1  Наличие удостоверения, порядочность, работоспособность, исполнительность.
Соблюдение правил по технике безопасности и охране труда</t>
  </si>
  <si>
    <t>Среднее профессиональное  Опыт работы (лет) - 1  Наличие удостоверения. Соблюдение техники безопасности.</t>
  </si>
  <si>
    <t>Среднее профессиональное  Опыт работы (лет) - 1  Ответственность.
наличие удостоверения</t>
  </si>
  <si>
    <t>Среднее профессиональное  Опыт работы (лет) - 1  Порядочность, работоспособность, исполнительность. Наличие удостоверения. Соблюдение правил по технике безопасности и охране труда.</t>
  </si>
  <si>
    <t>Среднее профессиональное  Опыт работы (лет) - 1  наличие профессионального образования, опыта работы, наличие удостоверения</t>
  </si>
  <si>
    <t>Среднее профессиональное  Опыт работы (лет) - 0  Удостоверение, порядочность, работоспособность, исполнительность. Соблюдение правил по технике безопасности и охране труда.</t>
  </si>
  <si>
    <t>Среднее профессиональное  Опыт работы (лет) - 1  наличие профессионального образования, опыта работы. Внимательность. Наличие удостоверения.</t>
  </si>
  <si>
    <t>Среднее профессиональное  Опыт работы (лет) - 1  Опыт работы. Удостоверение, порядочность, работоспособность, исполнительность. Соблюдение правил по технике безопасности и охране труда.</t>
  </si>
  <si>
    <t>Среднее профессиональное  Опыт работы (лет) - 1  Опыт работы. наличие удостоверения. Соблюдение техники безопасности.</t>
  </si>
  <si>
    <t>Среднее профессиональное  Опыт работы (лет) - 1 Наличие удостоверения. Соблюдение техники безопасности.</t>
  </si>
  <si>
    <t>Среднее профессиональное  Опыт работы (лет) - 1  Специальность по образованию: Монтаж и эксплуатация оборудования и систем газоснабжения</t>
  </si>
  <si>
    <t>Среднее профессиональное  Опыт работы (лет) - 0  Свидетельство по профессии, при отсутствии- обучение на предприятии</t>
  </si>
  <si>
    <t>Высшее  Опыт работы (лет) - 5  Опыт работы (лет)  Специальность по образованию: Локомотивы</t>
  </si>
  <si>
    <t>Среднее профессиональное  Опыт работы (лет) - 1  свидетельство по профессии</t>
  </si>
  <si>
    <t>Высшее  Опыт работы (лет) - 5  -высшее образование
Специальность по образованию: Юриспруденция</t>
  </si>
  <si>
    <t>Высшее  Опыт работы (лет) - 0  Образование по направлению -Экономика, Прикладная информатика, Металлургия, Технология машиностроения. Уверенный пользователь компьютера</t>
  </si>
  <si>
    <t>Среднее профессиональное  Опыт работы (лет) - 1  свидетельство по профессии приветствуется,
при отсутствии квалификации по профессии - обучение на предприятии</t>
  </si>
  <si>
    <t>Среднее профессиональное  Опыт работы (лет) - 1  Специальность по образованию: Документационное обеспечение управления и архивоведение</t>
  </si>
  <si>
    <t>Среднее профессиональное  Опыт работы (лет) - 1  наличие свидетельства по профессии обязательно (техническая эксплуатация и обслуживание электрического и электромеханического оборудования (по отраслям), наличие опыта работы обязательно.</t>
  </si>
  <si>
    <t>Среднее профессиональное  Опыт работы (лет) - 1 Свидетельство по профессии, при отсутствии квалификации возможно обучение на предприятии</t>
  </si>
  <si>
    <t>Среднее профессиональное  Опыт работы (лет) - 0  Свидетельство по профессии, профильное образование Специальность по образованию:  Локомотивы</t>
  </si>
  <si>
    <t>Среднее профессиональное  Опыт работы (лет) - 0  свидетельство по профессии. Квалификация: 3-6 разряд</t>
  </si>
  <si>
    <t>Среднее профессиональное  Опыт работы (лет) - 0  Свидетельство по профессии.</t>
  </si>
  <si>
    <t>Среднее профессиональное  Опыт работы (лет) - 1  Свидетельство по профессии, профильное образование Специальность по образованию:  Металлургия</t>
  </si>
  <si>
    <t>Среднее  общее (11 кл.)  Опыт работы (лет) - 1  Удостоверение стропальщика приветствуется, при отсутствии квалификации возможно обучение на предприятии</t>
  </si>
  <si>
    <t>Среднее профессиональное  Опыт работы (лет) - 0  Свидетельство по профессии,
Специальность: монтаж и техническая эксплуатация промышленного оборудования (по отраслям).</t>
  </si>
  <si>
    <t>Среднее профессиональное  Опыт работы (лет) - 1  свидетельство по профессии. Специальность по образованию: Теплоснабжение и теплотехническое оборудование</t>
  </si>
  <si>
    <t>Среднее профессиональное  Опыт работы (лет) - 0</t>
  </si>
  <si>
    <t>Высшее  Опыт работы (лет) - 3 Образование по специальности Экономика и управление. Наличие опыта работы обязательно.</t>
  </si>
  <si>
    <t>Среднее профессиональное  Опыт работы (лет) - 1  свидетельство по профессии, специальность по образованию: Коксохимическое производство</t>
  </si>
  <si>
    <t>Высшее  Опыт работы (лет) - 3 года
Специальность по образованию:  Электроэнергетика</t>
  </si>
  <si>
    <t>Высшее  Опыт работы (лет) - 0  Специальность по образованию:  Автоматизация технологических процессов и производств (по отраслям)</t>
  </si>
  <si>
    <t>Среднее профессиональное  Опыт работы (лет) - 1  Свидетельство по профессии, при отсутствии - обучение на предприятии</t>
  </si>
  <si>
    <t>Среднее профессиональное  Опыт работы (лет) - 1  наличие профильного образование, при отсутствии профильного образования - обучение на предприятии</t>
  </si>
  <si>
    <t>Среднее профессиональное  Опыт работы (лет) - 0  Профильное образование либо свидетельство по профессии
Специальность по образованию:  Коксохимическое производство</t>
  </si>
  <si>
    <t>Высшее  Опыт работы (лет) - 3  Образование по направлению:  Техносферная безопасность либо переподготовка по данному направлению.</t>
  </si>
  <si>
    <t>Высшее  Опыт работы (лет) - 1   
Образование по направлению: Технологические машины и оборудование</t>
  </si>
  <si>
    <t>Среднее профессиональное  Опыт работы (лет) - 1</t>
  </si>
  <si>
    <t>Среднее  общее (11 кл.)  Опыт работы (лет) - 0</t>
  </si>
  <si>
    <t>Высшее  Опыт работы (лет) - 0  
Профильное образование:
Технология транспортных процессов (профиль Организация и безопасность движения)
Эксплуатация транспортно-технологических машин и комплексов (профиль Автомобили и автомобильное хозяйство)</t>
  </si>
  <si>
    <t>Высшее  Опыт работы (лет) - 3  Наличие высшего профессионального образования Автоматизация технологических процессов и производств (все профили)
требования : Электроэнергетика и электроника
 Наличие опыта работы обязательно.</t>
  </si>
  <si>
    <t>Среднее профессиональное  Опыт работы (лет) - 0  Пофильное образование либо свидетельство по профессии</t>
  </si>
  <si>
    <t>Среднее профессиональное  Опыт работы (лет) - 1  Профильное образование либо свидетельство по профессии, при отсутствии квалификации обучение на предприятии</t>
  </si>
  <si>
    <t>Высшее  Опыт работы (лет) - 3  Образование по направлению: Металлургия ( профиль Металлургия черных металлов)</t>
  </si>
  <si>
    <t>Среднее профессиональное  Опыт работы (лет) - 1  наличие образования и опыта работы по профессии обязательно, наличие удостоверения</t>
  </si>
  <si>
    <t>Среднее профессиональное  Опыт работы (лет) - 1  Квалификация: 2-5 разряд. Свидетельство по профессии</t>
  </si>
  <si>
    <t>Среднее профессиональное  Опыт работы (лет) - 1  свидетельство по профессии
Специальность по образованию: Коксохимическое производство</t>
  </si>
  <si>
    <t>Среднее профессиональное  Опыт работы (лет) - 1  Свидетельство по профессии, профильное образование, при отсутствии квалификации -обучение на предприятии</t>
  </si>
  <si>
    <t>Среднее профессиональное  Опыт работы (лет) - 1 Свидетельство по профессии</t>
  </si>
  <si>
    <t>Среднее профессиональное  Опыт работы (лет) - 1  Профильное образование либо свидетельство по профессии Специальность по образованию:  Обработка металлов давлением</t>
  </si>
  <si>
    <t>Среднее профессиональное  Опыт работы (лет) - 1  Профильное образование либо свидетельство по профессии</t>
  </si>
  <si>
    <t>Среднее профессиональное  Опыт работы (лет) - 1  Свидетельство по профессии либо опыт работы. Специальность по образованию: Строительство и эксплуатация зданий и сооружения</t>
  </si>
  <si>
    <t>Среднее профессиональное  Опыт работы (лет) - 1  свидетельство по профессии
Специальность по образованию: Информационные системы и технологии</t>
  </si>
  <si>
    <t>Среднее профессиональное  Опыт работы (лет) - 1  Наличие свидетельства по профессии обязательно. Специальность по образованию: Теплоснабжение и теплотехническое оборудование</t>
  </si>
  <si>
    <t>Среднее профессиональное  Опыт работы (лет) - 0  Специальность по образованию:  Металлургия</t>
  </si>
  <si>
    <t>Среднее  общее (11 кл.)  Опыт работы (лет) - 1  Обучение на рабочем месте, свидетельство приветствуется</t>
  </si>
  <si>
    <t>Среднее профессиональное  Опыт работы (лет) - 0  свидетельство по профессии
Специальность по образованию: Технология машиностроения</t>
  </si>
  <si>
    <t>Среднее профессиональное  Опыт работы (лет) - 1  Свидетельство по профессии приветствуется, при отсутствии квалификации - обучение на предприятии</t>
  </si>
  <si>
    <t>Среднее профессиональное  Опыт работы (лет) - 1  наличие образования и опыта работы по профессии обязательно, наличие удостоверения.</t>
  </si>
  <si>
    <t>Среднее профессиональное  Опыт работы (лет) - 1  наличие опыта работы приветствуется. наличие образования обязательно</t>
  </si>
  <si>
    <t>Высшее  Опыт работы (лет) - 1  Специальность по образованию:  Автоматизация технологических процессов и производств (по отраслям)</t>
  </si>
  <si>
    <t>Среднее профессиональное  Опыт работы (лет) - 0  профильное образование либо свидетельство по профессии
Специальность по образованию: Организация перевозок и управление на транспорте (по видам)</t>
  </si>
  <si>
    <t>Среднее профессиональное  Опыт работы (лет) - 0  наличие профильного образования либо свидетельства по профессии
Специальность по образованию: Металлургия</t>
  </si>
  <si>
    <t>Среднее профессиональное  Опыт работы (лет) - 1  Специальность по образованию: Техническая эксплуатация и обслуживание электрического и электромеханического оборудования (по отраслям)</t>
  </si>
  <si>
    <t>Среднее профессиональное  Опыт работы (лет) - 0  свидетельство по профессии,
профильное образование Специальность по образованию:  Литейное производство черных и цветных металлов</t>
  </si>
  <si>
    <t>Высшее  Опыт работы (лет) - 3 Специальность по образованию:  Металлургия</t>
  </si>
  <si>
    <t>Среднее профессиональное  Опыт работы (лет) - 1  свидетельство по профессии, профильное образование
Специальность по образованию: Металлургия</t>
  </si>
  <si>
    <t>Среднее профессиональное  Опыт работы (лет) - 0  профильное образование либо свидетельство по профессии. Специальность по образованию: Монтаж и эксплуатация оборудования и систем газоснабжения</t>
  </si>
  <si>
    <t>Среднее профессиональное  Опыт работы (лет) - 1  профильное образование, свидетельство по профессии  Специальность по образованию: Коксохимическое производство</t>
  </si>
  <si>
    <t>Среднее профессиональное  Опыт работы (лет) - 1  профильное образование
Специальность по образованию: Теплоснабжение и теплотехническое оборудование</t>
  </si>
  <si>
    <t>Среднее профессиональное  Опыт работы (лет) - 1  свидетельство по профессии, при отсутствии квалификации - обучение на предприятии. Специальность по образованию: Металлургия</t>
  </si>
  <si>
    <t>Среднее профессиональное  Опыт работы (лет) - 1 Свидетельство по профессии, профильное образование. Специальность по образованию:  Теплоснабжение и теплотехническое оборудование</t>
  </si>
  <si>
    <t>Среднее профессиональное  Опыт работы (лет) - 1  Квалификация: 4 разряд.  Специальность по образованию: Металлургия</t>
  </si>
  <si>
    <t>Высшее  Опыт работы (лет) - 0 Профильное образование: Металлургия  Электроэнергетика и электротехника Технологические машины и оборудование</t>
  </si>
  <si>
    <t>Среднее профессиональное  Опыт работы (лет) - 0  свидетельство по профессии либо опыт работы от одного года, профильное образование Металлургия.</t>
  </si>
  <si>
    <t>Среднее профессиональное  Опыт работы (лет) - 1  свидетельство по профессии обязательно, специальность по образованию: Техническая эксплуатация и обслуживание электрического и электромеханического оборудования (по отраслям), опыт работы от года</t>
  </si>
  <si>
    <t>Среднее профессиональное  Опыт работы (лет) - 1  свидетельство по профессии, профильное образование
Специальность по образованию: Организация перевозок и управление на транспорте (по видам)</t>
  </si>
  <si>
    <t>Среднее профессиональное  Опыт работы (лет) - 1 Специальность по образованию: Техническое обслуживание и ремонт автомобильного транспорта</t>
  </si>
  <si>
    <t>Среднее профессиональное  Опыт работы (лет) - 1  Профильное образование либо свидетельство по профессии. Специальность по образованию:  Техническая эксплуатация и обслуживание электрического и электромеханического оборудования (по отраслям)</t>
  </si>
  <si>
    <t>Среднее профессиональное  Опыт работы (лет) - 1  свидетельство по профессии, либо профильное образование Обработка металлов давлением</t>
  </si>
  <si>
    <t>Среднее  общее (11 кл.)  Опыт работы (лет) - 0  свидетельство по профессии</t>
  </si>
  <si>
    <t>Среднее профессиональное  Опыт работы (лет) - 1  свидетельство по профессии
Специальность по образованию:  Технология машиностроения</t>
  </si>
  <si>
    <t>Среднее профессиональное  Опыт работы (лет) - 1  профильное образование Специальность по образованию:  Техническая эксплуатация и обслуживание электрического и электромеханического оборудования (по отраслям)</t>
  </si>
  <si>
    <t>Среднее профессиональное  Опыт работы (лет): 1 год Свидетельство по профессии либо профильное образование. Специальность по образованию:  Сети связи и системы коммутации</t>
  </si>
  <si>
    <t>Среднее профессиональное  Опыт работы (лет) - 1  свидетельство по профессии, профильное образование</t>
  </si>
  <si>
    <t>Среднее профессиональное  Опыт работы (лет) - 0  Свидетельство по профессии</t>
  </si>
  <si>
    <t>Среднее профессиональное  Опыт работы (лет) - 1  наличие профильного образования либо свидетельство по профессии.</t>
  </si>
  <si>
    <t>Среднее профессиональное  Опыт работы (лет) - 1  свидетельство по профессии, профильное образование
Специальность по образованию: Техническая эксплуатация и обслуживание электрического и электромеханического оборудования (по отраслям)</t>
  </si>
  <si>
    <t>Среднее профессиональное  Опыт работы (лет) - 1  свидетельство по профессии, профильное образование
Специальность по образованию:  Технология машиностроения</t>
  </si>
  <si>
    <t>Среднее профессиональное  Опыт работы (лет) - 0  Профильное образование либо свидетельство по профессии, при отсутствии квалификации - обучение на предприятии</t>
  </si>
  <si>
    <t>Среднее профессиональное  Опыт работы (лет) - 0  опыт работы не требуется
свидетельство по профессии
при отсутствии квалификации-обучение на предприятии</t>
  </si>
  <si>
    <t>Среднее профессиональное  Опыт работы (лет) - 1  профильное образование либо свидетельство по профессии
Специальность по образованию: Техническая эксплуатация и обслуживание электрического и электромеханического оборудования (по отраслям)</t>
  </si>
  <si>
    <t>Среднее профессиональное  Опыт работы (лет) - 1   Специальность по образованию: Бухгалтерский учет, анализ и аудит</t>
  </si>
  <si>
    <t>Среднее профессиональное  Опыт работы (лет) - 1  Свидетельство по профессии</t>
  </si>
  <si>
    <t>Среднее профессиональное  Опыт работы (лет) - 1  Свидетельство по профессии, профильное образование. Специальность по образованию: Теплоснабжение и теплотехническое оборудование</t>
  </si>
  <si>
    <t>Среднее профессиональное  Опыт работы (лет) - 0  наличие свидетельства по профессии, 
при отсутствии профильного образования- обучение на предприятии</t>
  </si>
  <si>
    <t>Среднее профессиональное  Опыт работы (лет) - 1  Наличие свидетельства по профессии обязательно
Специальность по образованию: Строительство и эксплуатация зданий и сооружений</t>
  </si>
  <si>
    <t>Высшее  Опыт работы (лет) - 3  Образование по направлению: Автоматизация технологических процессов и производств, Управление в технических системах, Электроника и наноэлектроника (профиль Промышленная электроника), Электроэнергетика и электротехника (профиль  Электропривод и автоматика)</t>
  </si>
  <si>
    <t>Высшее  Опыт работы (лет) - 0  Образование по направлению: Технологические машины и оборудование, Металлургия, Строительство, Экономика, Менеджмент, Маркетинг, Теплоэнергетика и теплотехника, Электроэнергетика и электротехника, Теплоэнергетика и теплотехника</t>
  </si>
  <si>
    <t>Среднее профессиональное  Опыт работы (лет) - 1  профильное образование
Специальность по образованию: Металлургия</t>
  </si>
  <si>
    <t>Среднее профессиональное  Опыт работы (лет) - 0  Уверенный пользователь ПК
Специальность по образованию: Вычислительные машины, комплексы, системы и сети</t>
  </si>
  <si>
    <t>Среднее профессиональное  Опыт работы (лет) - 0  свидетельство по профессии, при отсутствии - обучение на предприятии</t>
  </si>
  <si>
    <t>Среднее профессиональное  Опыт работы (лет) - 1  Профильное образование: Металлургия, обработка металлов давлением, Коксохимическое производство, 
возможно обучение на предприятии</t>
  </si>
  <si>
    <t>Среднее профессиональное  Опыт работы (лет) - 0  профильное образование либо свидетельство по профессии, при отсутствии квалификации - обучение на предприятии</t>
  </si>
  <si>
    <t>Среднее профессиональное  Опыт работы (лет) - 1  профильное образование либо свидетельство по профессии, при отсутствии квалификации-обучение на предприятии</t>
  </si>
  <si>
    <t>Среднее профессиональное  Опыт работы (лет) - 1  свидетельство по профессии, при отсутствии квалификации - обучение на предприятии</t>
  </si>
  <si>
    <t>Среднее профессиональное  Опыт работы (лет) - 0  свидетельство по профессии либо профильное образование, при отсутствии квалификации - обучение на предприятии</t>
  </si>
  <si>
    <t>Среднее профессиональное  Опыт работы (лет) - 1  свидетельство по профессии, профильное образование
Специальность по образованию: Обработка металлов давлением</t>
  </si>
  <si>
    <t>Среднее профессиональное  Опыт работы (лет) - 1  свидетельство по профессии, при отсутствии квалификации возможно обучение на предприятии. Специальность по образованию:  Металлургия</t>
  </si>
  <si>
    <t>Среднее профессиональное  Опыт работы (лет) - 1  Профильное образование либо свидетельство по профессии Специальность по образованию:  Техническая эксплуатация и обслуживание электрического и электромеханического оборудования (по отраслям)</t>
  </si>
  <si>
    <t>Высшее  Опыт работы (лет) - 1  Специальность по образованию:  Технологические машины и оборудование</t>
  </si>
  <si>
    <t>Высшее  Опыт работы (лет) - 3 
Специальность по образованию: Электроэнергетика</t>
  </si>
  <si>
    <t>Среднее профессиональное  Опыт работы (лет) - 1 Специальность по образованию: Металлургия</t>
  </si>
  <si>
    <t>Высшее  Опыт работы (лет) - 1  Специальность по образованию:  Технологические машины и оборудованиее</t>
  </si>
  <si>
    <t>Среднее профессиональное  Опыт работы (лет) - 1  Специальность по образованию:  Строительство и эксплуатация зданий и сооружений, наличие удостоверения по профессии обязательно</t>
  </si>
  <si>
    <t>Среднее профессиональное  Опыт работы (лет) - 1 Наличие удостоверения.</t>
  </si>
  <si>
    <t>Среднее профессиональное  Опыт работы (лет) - 0  Удостоверение машиниста насосных установок</t>
  </si>
  <si>
    <t>Среднее профессиональное  Опыт работы (лет) - 3 Наличие удостоверения.</t>
  </si>
  <si>
    <t>Среднее профессиональное  Опыт работы (лет) - 0  Наличие удостоверения.</t>
  </si>
  <si>
    <t>Среднее профессиональное  Опыт работы (лет) - 1  Наличие удостоверения, внимательность.</t>
  </si>
  <si>
    <t>Среднее профессиональное  Опыт работы (лет) - 0  Специальность по образованию: машинист крана. Соблюдение техники безопасности на производстве.</t>
  </si>
  <si>
    <t>Среднее профессиональное  Опыт работы (лет) - 0  Соблюдение техники безопасности на производстве.</t>
  </si>
  <si>
    <t>Среднее профессиональное  Опыт работы (лет) - 1  Соблюдение техники безопасности на предприятии. Внимательность.</t>
  </si>
  <si>
    <t>Среднее профессиональное  Опыт работы (лет) - 0  Возможно обучение на предприятии.</t>
  </si>
  <si>
    <t>Высшее  Опыт работы (лет) - 1  Образование по направлению: Инженерное дело, технологии и технические науки.</t>
  </si>
  <si>
    <t>Высшее  Опыт работы (лет) - 3   Образование по направлению: Экономика и управление</t>
  </si>
  <si>
    <t>Высшее  Опыт работы (лет) - 1  Соблюдение техники безопасности.</t>
  </si>
  <si>
    <t>Среднее профессиональное  Опыт работы (лет) - 1  Удостоверение водителя погрузчика. Специальность по образованию: машинист крана.</t>
  </si>
  <si>
    <t>Среднее профессиональное  Опыт работы (лет) - 1   3 группа допуска по электробезопасности. Внимательность. Соблюдение техники безопасности. Есть переобучение.</t>
  </si>
  <si>
    <t>Высшее  Опыт работы (лет) - 1</t>
  </si>
  <si>
    <t>Среднее профессиональное  Опыт работы (лет) - 1  Возможно обучение.</t>
  </si>
  <si>
    <t>Среднее профессиональное  Опыт работы (лет) - 1  Специальность по образованию: машинист крана</t>
  </si>
  <si>
    <t>Среднее профессиональное  Опыт работы (лет) - 0   Удостоверение на башенный кран/автокран. Внимательность. Соблюдение техники безопасности. Есть переобучение.</t>
  </si>
  <si>
    <t>Среднее профессиональное  Опыт работы (лет) - 1  3 группа допуска по электробезопасности. Внимательность. Соблюдение техники безопасности. Есть переобучение.</t>
  </si>
  <si>
    <t>Среднее профессиональное  Опыт работы (лет) - 1  Соблюдение техники безопасности.</t>
  </si>
  <si>
    <t>Среднее профессиональное  Опыт работы (лет) - 1  Соблюдение техники безопасности на производстве. Есть переобучение.</t>
  </si>
  <si>
    <t>Среднее профессиональное  Опыт работы (лет) - 1  Удостоверение стропальщика. Соблюдение техники безопасности на производстве. Есть переобучение.</t>
  </si>
  <si>
    <t>Среднее профессиональное  Опыт работы (лет) - 1  Образование по направлению: Инженерное дело, технологии и технические науки.
Опыт работы в должности не менее 1 года для СПО или выпускник с высшим образованием.
Знание программы КОМПАС.</t>
  </si>
  <si>
    <t>Среднее профессиональное  Опыт работы (лет) - 1  Порядочность, работоспособность, исполнительность. Соблюдение правил по технике безопасности и охране труда.</t>
  </si>
  <si>
    <t>Среднее профессиональное  Опыт работы (лет) - 1  Удостоверение по профессии стропальщик.</t>
  </si>
  <si>
    <t>Среднее  общее (11 кл.)  Опыт работы (лет) - 0  Соблюдение техники безопасности на предприятии. Внимательность.</t>
  </si>
  <si>
    <t>Среднее профессиональное  Опыт работы (лет) - 0  Соблюдение техники безопасности.</t>
  </si>
  <si>
    <t>Среднее  общее (11 кл.)  Опыт работы (лет) - 0  Работа на токарном станке, трудолюбие, готовность к обучению</t>
  </si>
  <si>
    <t>Основное общее (9 кл.)  Опыт работы (лет) - 0  Работа на токарном станке
трудолюбие, готовность к обучению</t>
  </si>
  <si>
    <t>Основное общее (9 кл.)  Опыт работы (лет) - 0  Работа на станке. Готовность к обучению, трудолюбие
Работоспособность</t>
  </si>
  <si>
    <t>Основное общее (9 кл.)  Опыт работы (лет) - 0  Работа на станке
Активность, трудолюбие, готовность к обучению</t>
  </si>
  <si>
    <t>Основное общее (9 кл.)  Опыт работы (лет) - 0  Подготовка деталей, сборка станков и механизмов
Готовность к обучению, трудолюбие</t>
  </si>
  <si>
    <t>Среднее  общее (11 кл.)  Опыт работы (лет) - 0  Активность, трудолюбие
Готовность к обучению
Работоспособность</t>
  </si>
  <si>
    <t>Среднее  общее (11 кл.)  Опыт работы (лет) - 0  Исполняет обязанности в соответствии с должностной инструкцией.</t>
  </si>
  <si>
    <t>Среднее профессиональное  Опыт работы (лет) - 0  Осуществляет работу в соответствии с должностными обязанностями.</t>
  </si>
  <si>
    <t>Высшее  Опыт работы (лет) - 1  Исполнение должностных обязанностей в соответствии с должностной инструкцией.</t>
  </si>
  <si>
    <t>Среднее профессиональное  Опыт работы (лет) - 1  Опыт работы на станках 1К62 или 165,163. Соблюдение правил по безопасности.</t>
  </si>
  <si>
    <t>Среднее профессиональное  Опыт работы (лет) - 1  Ответственность</t>
  </si>
  <si>
    <t>Среднее профессиональное  Опыт работы (лет) - 1  Порядочность, работоспособность, исполнительность.
Соблюдение правил по технике безопасности и охране труда</t>
  </si>
  <si>
    <t>Высшее  Опыт работы (лет) - 1  Опыт работы по специальности, уверенный пользователь программ KOMPAS-3D, Microsoft Office.</t>
  </si>
  <si>
    <t>Среднее профессиональное  Опыт работы (лет) - 0  Ответственность, порядочность, отсутствие вредных привычек</t>
  </si>
  <si>
    <t>Среднее профессиональное  Опыт работы (лет) - 0  наличие удостоверения; квалификация: разряд 3-5; наличие допуска</t>
  </si>
  <si>
    <t>Среднее профессиональное  Опыт работы (лет) - 0  выполнение обязанностей согласно должностной инструкции</t>
  </si>
  <si>
    <t>Основное общее (9 кл.)  Опыт работы (лет) - 0   Дисциплинированность, желание обучаться</t>
  </si>
  <si>
    <t>Среднее  общее (11 кл.)  Опыт работы (лет) - 3  Опыт работы в силовых структурах, 6 разряд.</t>
  </si>
  <si>
    <t>Высшее  Опыт работы (лет) - 5  Исполнение должностных обязанностей в соответствии с должностной инструкцией</t>
  </si>
  <si>
    <t>Высшее  Опыт работы (лет) - 0  Исполнение должностных обязанностей в соответствии с должностной инструкцией</t>
  </si>
  <si>
    <t>Высшее  Опыт работы (лет) - 3  Специальность по образованию: АРХИТЕКТУРА И СТРОИТЕЛЬСТВО Исполнение должностных обязанностей в соответствии с должностной инструкцией</t>
  </si>
  <si>
    <t>Высшее  Опыт работы (лет) - 0  Специальность по образованию: Промышленное и гражданское строительство
Исполнение должностных обязанностей в соответствии с должностной инструкцией</t>
  </si>
  <si>
    <t>Высшее  Опыт работы (лет) - 3  образование по специальности "Проектирование зданий"</t>
  </si>
  <si>
    <t>Высшее  Опыт работы (лет) - 3  опыт работы в общестрое</t>
  </si>
  <si>
    <t>Среднее профессиональное  Опыт работы (лет) - 3  Порядочность, работоспособность, исполнительность. Группа допуска, профильное образование. Соблюдение правил по технике безопасности и охране труда</t>
  </si>
  <si>
    <t>Среднее профессиональное  Опыт работы (лет) - 1  Опыт работы в строительстве.
Соблюдение правил  по технике безопасности и охране труда, без вредных привычек.</t>
  </si>
  <si>
    <t>Среднее профессиональное  Опыт работы (лет) - 0  среднее профессиональное образование
Образование: Среднее профессиональное</t>
  </si>
  <si>
    <t>Среднее профессиональное  Опыт работы (лет) - 1  наличие образования обязательно, удостоверение по профессии, опыт работы обязательно</t>
  </si>
  <si>
    <t>Среднее профессиональное  Опыт работы (лет) - 3</t>
  </si>
  <si>
    <t>Среднее профессиональное  Опыт работы (лет) - 1   наличие удостоверения по профессии обязательно</t>
  </si>
  <si>
    <t>Среднее профессиональное  Опыт работы (лет) - 1  исполнительность, порядочность, желание работать в данной организации</t>
  </si>
  <si>
    <t>Среднее профессиональное  Опыт работы (лет) - 0  Удостоверение по профессии,   2-я группа по электробезопасности.</t>
  </si>
  <si>
    <t>Среднее профессиональное  Опыт работы (лет) - 0  
Наличие водительского удостоверения категории: D
удостоверение машиниста-тракториста, удостоверение водителя погрузчика.</t>
  </si>
  <si>
    <t>Высшее  Опыт работы (лет) - 5  Соблюдение техники безопасности, внимательность, целеустремленность.</t>
  </si>
  <si>
    <t>Среднее профессиональное  Опыт работы (лет) - 0  наличие водительского удостоверения категории С.</t>
  </si>
  <si>
    <t>Среднее  общее (11 кл.)  Опыт работы (лет) - 0  Исполнение должностных обязанностей в соответствии с должностной инструкцией</t>
  </si>
  <si>
    <t>Среднее профессиональное  Опыт работы (лет) - 0  Соблюдение правил по охране труда и технике безопасности, ответственность.</t>
  </si>
  <si>
    <t>Среднее профессиональное  Опыт работы (лет) - 1  Водительские права категории "Е", карта тахографа, опыт работы.</t>
  </si>
  <si>
    <t>Среднее профессиональное  Опыт работы (лет) - 1  Исполнительность, дисциплинированность, отсутствие вредных привычек, знание 1С</t>
  </si>
  <si>
    <t>Среднее профессиональное  Опыт работы (лет) - 0  Наличие водительского удостоверения категории: E
 Исполнительность, дисциплинированность, желание работать в данной организации.</t>
  </si>
  <si>
    <t>Среднее профессиональное  Опыт работы (лет) - 1  Соблюдение инструкций по охране труда и технике безопасности</t>
  </si>
  <si>
    <t>Среднее профессиональное  Опыт работы (лет) - 0  Исполнение должностных обязанностей в соответствии с должностной инструкцией</t>
  </si>
  <si>
    <t>Высшее  Опыт работы (лет) - 1  Исполнительность, дисциплинированность, отсутствие вредных привычек.</t>
  </si>
  <si>
    <t>Среднее профессиональное  Опыт работы (лет) - 0  Удостоверение на право самостоятельного управления краном,  2 группа по электробезопасности</t>
  </si>
  <si>
    <t>Среднее профессиональное  Опыт работы (лет) - 0  Соблюдение правил по технике безопасности и охране труда, без вредных привычек</t>
  </si>
  <si>
    <t>Не имеющие основного общего  Опыт работы (лет) - 0</t>
  </si>
  <si>
    <t>Среднее  общее (11 кл.)  Опыт работы (лет) - 5  Ответственность, исполнительность, знание газового оборудования.</t>
  </si>
  <si>
    <t>Среднее профессиональное  Опыт работы (лет) - 1  Осуществляет работу в соответствии с должностными обязанностями</t>
  </si>
  <si>
    <t>Высшее  Опыт работы (лет) - 3  Уверенный пользователь ПК, сметы, ведение документации, ответственность и коммуникабельность</t>
  </si>
  <si>
    <t>Среднее профессиональное  Опыт работы (лет) - 1  Ответственность, исполнительность, работа в команде, коммуникабельность.</t>
  </si>
  <si>
    <t>Высшее  Опыт работы (лет) - 3  Умение работы в компас V 17, чтение, создание и умение оформления чертежей.</t>
  </si>
  <si>
    <t>Среднее  общее (11 кл.)  Опыт работы (лет) - 1  Без вредных привычек, соблюдение трудового распорядка</t>
  </si>
  <si>
    <t>Среднее профессиональное  Опыт работы (лет) - 3   наличие  карты тахографа по РФ,  наличие категории В,С,Д. Исполнение должностных обязанностей в соответствии с должностными инструкциями.</t>
  </si>
  <si>
    <t>Среднее профессиональное  Опыт работы (лет) - 3  Наличие опыта работы, удостоверения. Внимательность, аккуратность.</t>
  </si>
  <si>
    <t>Среднее профессиональное  Опыт работы (лет) - 0  Соблюдение правил по технике безопасности и охране труда
Ответственность, стремление к обучению</t>
  </si>
  <si>
    <t>Среднее профессиональное  Опыт работы (лет) - 3   Опыт работы на производстве.</t>
  </si>
  <si>
    <t>Среднее профессиональное  Опыт работы (лет) - 3  Обязателен опыт работы, дисциплинированность, внимательность.</t>
  </si>
  <si>
    <t>Основное общее (9 кл.)  Опыт работы (лет) - 0</t>
  </si>
  <si>
    <t>Среднее профессиональное  Опыт работы (лет) - 3  Выполняет должностные обязанности согласно должностной инструкции, дисциплинированность. Специальность по образованию- сварочное производство.</t>
  </si>
  <si>
    <t>Среднее профессиональное  Опыт работы (лет) - 3  Специальность по образованию: Монтаж, наладка и эксплуатация электрооборудования промышленных и гражданских зданий. Соблюдение техники безопасности.</t>
  </si>
  <si>
    <t>Среднее профессиональное  Опыт работы (лет) - 0  Соблюдение исполнительской и трудовой дисциплины;
    соблюдение мер безопасности труда, поддержание порядка, выполнение правил пожарной безопасности на порученном ему участке работы (рабочем месте).</t>
  </si>
  <si>
    <t>Высшее  Опыт работы (лет) - 0  соблюдение правил охраны труда , ответственность, дисциплинированность</t>
  </si>
  <si>
    <t>Высшее  Опыт работы (лет) - 0</t>
  </si>
  <si>
    <t>Среднее профессиональное  Опыт работы (лет) - 0  наличие сертификата, соблюдение правил охраны труда, ответственность</t>
  </si>
  <si>
    <t>Среднее профессиональное  Опыт работы (лет) - 0  соблюдение правил охраны труда, дисциплинированность и ответственность</t>
  </si>
  <si>
    <t>Среднее профессиональное  Опыт работы (лет) - 0  практический опыт работы, ответственность, дисциплиннированость</t>
  </si>
  <si>
    <t>Основное общее (9 кл.)  Опыт работы (лет) - 1  Отсутствие вредных привычек, ответственность</t>
  </si>
  <si>
    <t>Среднее профессиональное  Опыт работы (лет) - 0  соблюдение правил охраны труда, ответственность и дисциплинированность</t>
  </si>
  <si>
    <t>Опыт работы не менее трех лет, разряд не менее четвертого</t>
  </si>
  <si>
    <t>Среднее профессиональное образование, опыт работы не менее 2 лет</t>
  </si>
  <si>
    <t>Разряд не менее 4</t>
  </si>
  <si>
    <t>Отсутствие противопоказаний к работе в соответствии с п.15 Приложения к "Порядку...", утвержденному приказом Минздрава России от 28.01.2021 №29н, в соответствии с ИПРА инвалида</t>
  </si>
  <si>
    <t>Среднее профессиональное образование по специальности "Радиоаппаратостроение"</t>
  </si>
  <si>
    <t>Знание специального программного обеспечения:КОМПАС 3Д,MicroCap,Multisim.</t>
  </si>
  <si>
    <t>Высшее или среднее профессиональное образование</t>
  </si>
  <si>
    <t>Среднее образование, можно без опыта работы</t>
  </si>
  <si>
    <t>Знание ЕСКД, технологий в машиностроении, САПР, разработка технической докумнтации. Ответтсвенность, организаторские способности, лидерство.</t>
  </si>
  <si>
    <t>Высшее профессиональное (техническое) образование без предъявления требований к стажу работы или среднее профессиональное (техническое) образование и стаж работы не менее 3 лет</t>
  </si>
  <si>
    <t>Дисциплинированность, ответственность, опыт работы</t>
  </si>
  <si>
    <t>Инженер-конструктор: высшее профессиональное (техническое) образование без предъявления требований к стажу работы или среднее профессиональное (техническое) образование и стаж работы не менее 3 лет</t>
  </si>
  <si>
    <t>Среднее общее образование и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ответственность, дисциплинированность.</t>
  </si>
  <si>
    <t>Владение программами, дисциплинированность, коммуникабельность.</t>
  </si>
  <si>
    <t>Должен знать: устройство, методы и способы механической и электрической регулировки, проверки, испытания и тренировки электромеханических и радиотехнических приборов и систем, контрольно-измерительных приборов, электро- и радиоизмерительной аппаратуры средней сложности; устройство и назначение применяемых контрольно-измерительных приборов, правила пользования ими и подключения их к регулируемой аппаратуре.</t>
  </si>
  <si>
    <t>Образование средне-специальное (профильное), опыт работы от 3х лет</t>
  </si>
  <si>
    <t>Опыт работы в данной или аналогичной должности от 3-х лет. Отличное знание ПК, 1С, Word, Exсel, Компас. Должен знать: основное технологическое оборудование и принципы его работы; типовые технологические процессы и режимы производства. Технические требования, предъявляемые к сырью, материалам, готовой продукции. Стандарты и технические условия. Без опыта работы приветствуются выпускники по специальности "Технология машиностроения".</t>
  </si>
  <si>
    <t>Знание устройств, назначение, принципы действия и способы наладки монтируемой радиоэлектронной аппаратуры; - методы и способы монтажа сложных блоков, узлов, модулей на платах по монтажным и принципиальным cxeмам и предъявляемые к монтажу требований; - монтажную и электрическую схему блоков, узлов; - особенности монтажа схем приборов; - варианты установки и кодирования электрорадиоизделий и т. д.</t>
  </si>
  <si>
    <t>Профильное (техническое) образование. Опыт работы от 1-го года.Отличные знания ПК.</t>
  </si>
  <si>
    <t>Высшее техническое /экономическое/профессиональное образование по направлению подготовки "менеджер по развитию", "развитие производства", "отдел развития", "мастер участка","начальник/специалист производственного отдела", или соответствующим ему направлениям подготовки (специальностям) по тематике должности.</t>
  </si>
  <si>
    <t>Высшее или среднее техническое образование Опыт работы по ремонту РЭА</t>
  </si>
  <si>
    <t>Опыт работы не менее 5 лет на руководящих должностях в области метрологии; Высшее профильное образование по специальности: информационно-измерительная техника/метрология/радиотехника.</t>
  </si>
  <si>
    <t>Опыт работы не менее 5 лет</t>
  </si>
  <si>
    <t>Образование высшее. Специальность - "технология приборостроения, машиностроения", "автоматизация приборостроения, машиностроения", "технология радиоэлектронных средств", радиоэлектроника". Опыт работы не менее 1 года</t>
  </si>
  <si>
    <t>Высшее образование Предпочтителен опыт работы Знание пакета программ MS OFFICE, OOП,С++,Java, PostgreSQL, OCLinux Опыт разработки ПО для микроконтроллеров на языке С/С++</t>
  </si>
  <si>
    <t>Высшее техническое образование (конструктор или схемотехник радиоэлектронной аппаратуры).</t>
  </si>
  <si>
    <t>Образование высшее</t>
  </si>
  <si>
    <t>Высшее техническое;   Знание языков программирования С/С++. Приветствуется знание языков программирования Java, JavaScript,Kotlin, QML и Python ;   Умение работать с Git;   Знание сетевых технологий (IP-адресация: принципы маршрутизации, принципы работы сетевых протоколов IP, UDP,TCP,NPN)</t>
  </si>
  <si>
    <t>Высшее или среднее техническое образование. Опыт работы по ремонту РЭА</t>
  </si>
  <si>
    <t>Высшее техническое образование; Опыт в разработке РЭА не менее 2- х лет; Опыт работы в части использования электронной компонентной базы; Опыт работы с электронными базами данных; Опыт работы с технической и конструкторской документацией</t>
  </si>
  <si>
    <t>Опыт в разработке ПО (не менее года)  высшее техническое.   Знание языков программирования С/С++. Приветствуется знание языков программирования Java, JavaScript,Kotlin, QML и Python ;   Умение работать с Git;   Знание сетевых технологий (IP-адресация: принципы маршрутизации, принципы работы сетевых протоколов IP, UDP,TCP,NPN)</t>
  </si>
  <si>
    <t>Высшее профильное образование по специальности: информационно-измерительная техника/метрология/радиотехника.</t>
  </si>
  <si>
    <t>Высшее профильное образование по специальности: информационно-измерительная техника/метрология/радиотехника; Опыт работы не менее 3 лет в области метрологии</t>
  </si>
  <si>
    <t>Высшее техническое образование, опыт работы в части использования электронной компонентной базы, опыт работы с электронными базами данных, опыт работы с технической и конструкторской документацией. Опыт в разработке РЭА (не менее 2 х лет).</t>
  </si>
  <si>
    <t>Опыт работы в аналогичной должности не менее 1 года. Наличие разряда не ниже 5. Исполнительность.
Квалификация: 5
Опыт работы от 1 года
Образование: Высшее техническое
Образование: Высшее</t>
  </si>
  <si>
    <t>Высшее техническое образование;  Специальность по образованию: "Машиностроение", "Приборостроение", "Радиоэлектронные системы и комплексы", "Управление в технических системах"; Знание нормативно-технической документации в сфере надежности; Знание основ теории вероятностей, математической статистики и надежности; Уверенный пользователь ПК; Владение MS Office, Компас.</t>
  </si>
  <si>
    <t>Наличие 4-5 квалификационного разряда; Наличие высшего или среднего профессионального образования; Знание основ электро и радиотехники. Опыт работы от 3 лет</t>
  </si>
  <si>
    <t>Наличие опыта работы в аналогичной должности не менее 3-х лет.</t>
  </si>
  <si>
    <t>Наличие 5-6 квалификационного разряда, опыт работы токарем-универсалом, токарем-расточником не менее 3 лет; Дисциплинированность</t>
  </si>
  <si>
    <t>Образование высшее (техническое), магистратура; Специальность по образованию инженер-химик, химик-технолог (область органическая химия); Стаж работы от 1 года, или сразу после института; Специальные требования по квалификации: описание процессов, навыки выполнения которых обязательны умение читать конструкторскою документацию (чертежи, ТУ, инструкции) . Умение работы на ПК</t>
  </si>
  <si>
    <t>Опыт работы от 2 лет, 4 разряд</t>
  </si>
  <si>
    <t>Опыт работы в аналогичной должности не менее 1 года. Наличие разряда не ниже 5. Исполнительность.</t>
  </si>
  <si>
    <t>Опыт работы от 2 лет
Образование: Высшее</t>
  </si>
  <si>
    <t>Опыт работы не менее 5 лет, 5 и выше квалификационного разряда, наличие высшего или среднего профессионального образования.</t>
  </si>
  <si>
    <t>Образование не ниже средне-специального (профильное техническое); Опыт работы на производстве слесарем не менее 3-х лет; Знание норм охраны труда; Знание правил использования СИЗ во время работы; Знание норм противопожарной безопасности и санитарии на производстве.</t>
  </si>
  <si>
    <t>Средне-специальное образование; Удостоверение НАКС; Группа допуска по по электробезопасности не ниже II; Знание норм охраны труда; Знание правил использования СИЗ во время работы; Знание норм противопожарной безопасности и санитарии на производстве;</t>
  </si>
  <si>
    <t>Опыт работы не менее трех лет, высшее техническое образование; Уверенное владение Компас-3D, знание ПК на уровне пользователя; Опыт самостоятельного ведения проектов и работы в команде; Ответственность, инициативность, самостоятельность.</t>
  </si>
  <si>
    <t>Образование не ниже средне-специального (профильное техническое), либо освоение дополнительной профессии "Токарь" в ходе профессиональной деятельности. Опыт работы на производстве токарем не менее 3-х лет. Умение читать чертежи; Группа допуска по по электробезопасности не ниже II; Знание норм охраны труда; Знание правил использования СИЗ во время работы; Знание норм противопожарной безопасности и санитарии на производстве.</t>
  </si>
  <si>
    <t>Опыт работы по указанной специальности  Опыт работы в машиностроении или аналогичных отраслях промышленности  Знание систем автоматизированного проектирования SolidWorks и AutoCAD.  Знание инженерно-математического программного обеспечения Mathcad.  Знание системы управления проектированием и электронным архивом конструкторской документации "Лоцман".</t>
  </si>
  <si>
    <t>Умение работать пневмоинструментом. Приветствуются навыки Стропальщика</t>
  </si>
  <si>
    <t>Приветствуется опыт работы на нестандартном оборудовании</t>
  </si>
  <si>
    <t>Чтение чертежей Знание методов контроля. Практика выполнения метрологической экспертизы ТД</t>
  </si>
  <si>
    <t>Среднее специальное образование, наличие опыта работы в аналогичной должности.</t>
  </si>
  <si>
    <t>Разработка карт раскроя листовых материалов в программном комплексе "Техтран";
Разработка технологических процессов в системе ВЕРТИКАЛЬ (разработчик АСКОН);
Работа в программе "Компас 3D" ;
Подготовка групповых и типовых технологических процессов;
Проверка конструкции на технологичность; Проведение мероприятий по проверке технологической точности оборудования</t>
  </si>
  <si>
    <t>Опыт ремонта и наладки всех типов оборудования в т.ч козловых и мостовых кранов до 15 т.</t>
  </si>
  <si>
    <t>Знание программ КОМПАС-3D, Microsoft Office</t>
  </si>
  <si>
    <t>Высшее техническое образование; Опыт работы на аналогичной должности не менее 2-х лет; Знание методической и нормативной документации по вопросам эксплуатации и ремонта электронного оборудования;  Технико-эксплуатационные характеристики, конструкторские особенности, назначение и режимы работы оборудования;  Технологию автоматической обработки информации; Виды технических носителей информации;  Основы математического обеспечения и программирования;  Методы разработки перспективных и текущих планов.</t>
  </si>
  <si>
    <t>Квалификация: 4-5 разряд
Опыт работы от 3 лет
Образование: Среднее профессиональное</t>
  </si>
  <si>
    <t>Удостоверение стропальщика приветствуется. Навык работы управления кран-балками с земли.</t>
  </si>
  <si>
    <t>Опыт работы обязательно. Должен знать конструктивные особенности и правила проверки на точность токарных станков различной конструкции универсальных и специальных приспособлений, способы установки и выверки деталей, геометрию, правила термообработки, заточки и доводки различного режущего инструмента.</t>
  </si>
  <si>
    <t>Работа ручным электро и пневмоинструментом</t>
  </si>
  <si>
    <t>Знание технологии и оборудования для нанесения лакокрасочных и других антикоррозийных покрытий  Системное мышление, педантичность, аккуратность</t>
  </si>
  <si>
    <t>Высшее техническое образование (специальность технология машиностроения);  Опыт работы не менее 3 лет (допустимо без опыта работы после окончания ВУЗа); Знание CAD систем (КОМПАС-3D, AUTOCAD);  Опыт проектирования технологической оснастки для листовой штамповки, механической обработки, сборки, испытание производимой продукции предприятия;  Опыт проведения тех расчетов при проектировании оснастки;  Знание ЕСКД</t>
  </si>
  <si>
    <t>Наличие среднего специального образования. Наличие опыта работы.</t>
  </si>
  <si>
    <t>Высшее образование (специальность: технология машиностроения);
Опыт работы на аналогичной должности не менее 1 года;
Уверенный пользователь программного комплекса «1С: Предприятие», программного комплекса «АСКОН» (Вертикаль).</t>
  </si>
  <si>
    <t>Техническое образование</t>
  </si>
  <si>
    <t>Высшее образование, опыт работы, знание ЕСКД</t>
  </si>
  <si>
    <t>Исполнительность, добросовестность</t>
  </si>
  <si>
    <t>Средне-специальное образование</t>
  </si>
  <si>
    <t>Высшее образование , опыт работы</t>
  </si>
  <si>
    <t>Без предъявления требований к опыту работу</t>
  </si>
  <si>
    <t>Специальное профессиональное образование, стаж работы в аналогичной должности не менее 6-ти месяцев.</t>
  </si>
  <si>
    <t>Умение читать чертежи, знание систем допусков и посадок, устройств измерительных приборов</t>
  </si>
  <si>
    <t>Программирование 1с, обновление информационных баз, разработка доработок, знание принципов функционирования, умение разбираться в чужом коде, анализировать бизнес-процессы предприятия, лвс с архитектурой клиент-сервер</t>
  </si>
  <si>
    <t>Знание ЕСКД, ГОСТ по постановке изделий на производство, ГОСТ по испытаниям и приемке, знание КОМПАС-3д, SolidWorks по электромонтажу. Образование высшее техническое.</t>
  </si>
  <si>
    <t>Знание технологического процесса выполняемой работы, умение работать на сверлильных станках, знание свойств материалов</t>
  </si>
  <si>
    <t>Уверенный пользователь ПК, PLN, знание ЕСКД, ЕСТП. Образование высшее техническое</t>
  </si>
  <si>
    <t>Умение читать чертежи, навыки работы с инструментом, дисциплинированность, ответственность</t>
  </si>
  <si>
    <t>Компетентность в проверке средств измерений. Знание нормативной документации. Ответственность.</t>
  </si>
  <si>
    <t>Знание в области микроэлектроники, программирования, материаловедения, знание систем ЧПУ. Образование высшее техническое</t>
  </si>
  <si>
    <t>Трудолюбие, ответственность</t>
  </si>
  <si>
    <t>Умение читать чертежи, фрезеровка деталей на универсальном оборудовании с применением режущего инструмента</t>
  </si>
  <si>
    <t>Умение читать конструкторскую и технологичную документацию; дисциплинированность; исполнительность.</t>
  </si>
  <si>
    <t>Умение читать конструкторскую и технологичную документацию; - опыт работы приветствуется; - среднее профессиональное образование.</t>
  </si>
  <si>
    <t>Образование не ниже среднего; Работа на фрезерно-слесарном участке; Опыт работы от 1 года.</t>
  </si>
  <si>
    <t>Припои, флюсы, промывочные жидкости, используемые при ручной пайке и лужении; Основные правила обслуживания паяльников (паяльных станций); время пайки, температура, очистка и обслуживание и т.д.; Общие требованию к паяному соединению. Возможные проблемы во время пайки и методы решения. Дефекты паяных соединений; Техника безопасности при работе с припоями, флюсами, промывочными жидкостями.</t>
  </si>
  <si>
    <t>Высшее образование (техническое); Профессиональный пользователь ПК, Word, Excel;  Умение читать чертежи, знать основные принципы и последовательность механической обработки; Знание технологии обработки систем ЧПУ Fanuc, Unigraphics NX; Коммуникабельность, активность, желание обучаться; Опыт работы не менее 3-х лет по специальности.</t>
  </si>
  <si>
    <t>Высшее техническое образование; Знание современных технологических процессов производства и монтажа печатных плат и сборки РЭА; Знание и опыт работы в системах P-CAD, Altium Designer</t>
  </si>
  <si>
    <t>Наличие среднего специального образования; Знать устройство и правила подналадки горизонтальных и вертикальных фрезерных станков; Умение читать чертежи; Умение работать с мерительным инструментом. Дисциплинированность, аккуратность, усидчивость, хорошая концентрация внимания.</t>
  </si>
  <si>
    <t>Умение читать чертежи; Наличие среднего профессионального образования по специальности: "Электрогазосварщик", "Газосварщик" или опыт работы по соответствующей специальности.</t>
  </si>
  <si>
    <t>Высшее или среднее профессиональное образование. Умение работать в MS Word, Excel,CAD программах</t>
  </si>
  <si>
    <t>Желателен опыт работы</t>
  </si>
  <si>
    <t>Высшее или среднее профессиональное образование Умение работать в MS Word, Excel, CAD программах</t>
  </si>
  <si>
    <t>Возможен прием учеником</t>
  </si>
  <si>
    <t>С опытом работы на указанном оборудовании</t>
  </si>
  <si>
    <t>Знание схем безопасной строповки грузов, знание сигналов работы с крановщиком</t>
  </si>
  <si>
    <t>Наличие не менее 3-го квалификационного разряда</t>
  </si>
  <si>
    <t>Наличие квалификационного разряда</t>
  </si>
  <si>
    <t>Увереннный пользователь Компас 3Д</t>
  </si>
  <si>
    <t>Знания основ и принципов базирования и закрепления заготовок. Знание технологических возможностей оборудования. Умение работать с нормативной литературой (ГОСТ, ТУ и др.) Знания материалов и стандартных узлов и изделий. ПК ;3D Компас; 2D Компас;</t>
  </si>
  <si>
    <t>Профильное образование. Опыт работы токарем-универсалом не менее 5 лет в инструментальном, ремонтном или единичном производстве. Знание универсального оборудования. Знание методов заточки инструмента.</t>
  </si>
  <si>
    <t>Образование и опыт работы по специальности обязательны. Знание системы ЧПУ Siemens и/или Fanuc.
Опыт работы от 3 лет
Образование: Высшее</t>
  </si>
  <si>
    <t>Образование и опыт работы по специальности обязательны. Знание системы ЧПУ Siemens и/или Fanuc.</t>
  </si>
  <si>
    <t>Наличие опыта работы Фрезеровщиком не менее 5-ти лет на машиностроительном предприятии.</t>
  </si>
  <si>
    <t>Высшее образование по специальности (техническое, желательно "технология машиностроения"). Наличие опыта работы по специальности обязательно (знание 3Д-модели в Компасе, знание ЕСКД, опыт работы с Гостами).</t>
  </si>
  <si>
    <t>Квалификация: 1 категория
Опыт работы от 3 лет
Образование: Высшее</t>
  </si>
  <si>
    <t>Знания основ и принципов базирования и закрепления заготовок. Знание технологических возможностей оборудования. Умение работать с нормативной литературой (ГОСТ, ТУ и др.) Знания материалов и стандартных узлов и изделий. ПК 3D Компаси 2D Компас&amp;raquo;</t>
  </si>
  <si>
    <t>Наличие опыта работы на машиностроительном предприятии не менее 5 лет. Опыт работы по ремонту, наладке металлообрабатывающего оборудования.</t>
  </si>
  <si>
    <t>Наличие опыта работы по ремонту, наладке металлообрабатывающего оборудования.</t>
  </si>
  <si>
    <t>Наличие соответствующего документа об образовании Опыт на производстве от 6 месяцев Желание развиваться профессионально</t>
  </si>
  <si>
    <t>Желательно опыт работы и/или наличие удостоверения</t>
  </si>
  <si>
    <t>Высшее техническое образование Опыт работы в аналогичной должности Рассмотрим кандидатов с опытом работы технологом по механообработке изделий под обучение</t>
  </si>
  <si>
    <t>Работа токарем (желательно) на станках 1К62, ДИП 300/500. Возможно обучение при наличии технического образования и навыков чтения машиностроительных чертежей. Стипендия на период обучения - 35 000 руб.</t>
  </si>
  <si>
    <t>Наличие опыта работы в химическом машиностроении обязательно.</t>
  </si>
  <si>
    <t>Наличие удостоверения по профессии "Стропальщик". Исполнительность.</t>
  </si>
  <si>
    <t>Наличие образования по специальности "Технология машиностроения". Наличие опыта работы в химическом машиностроении обязательно.</t>
  </si>
  <si>
    <t>Наличие опыта работы в аналогичной должности приветствуется. Исполнительность.</t>
  </si>
  <si>
    <t>Образование среднее профессиональное Опыт работы приветствуется Навыки работы с автоматическими механизмами</t>
  </si>
  <si>
    <t>Наличие технического образования, опыта работы в аналогичной должности.</t>
  </si>
  <si>
    <t>Опыт работы обязателен.</t>
  </si>
  <si>
    <t>Техническое образование, наличие опыта работы на токарных и фрезерных станках.</t>
  </si>
  <si>
    <t>Опыт работы от 3 лет
Образование: Среднее профессиональное
Языки:
Русский - Родной</t>
  </si>
  <si>
    <t>Опыт работы от 3 лет
Образование: Среднее профессиональное</t>
  </si>
  <si>
    <t>Уметь разбираться в чертежах, навыки работы на станке, знание технологии обработки материала на станке. Наличие опыта работы в аналогичной должности.</t>
  </si>
  <si>
    <t>Владение программами</t>
  </si>
  <si>
    <t>Дисциплинированность, ответственность, работоспособность</t>
  </si>
  <si>
    <t>Высшее профессиональное образование и стаж работы по специальности в должности конструктора и других инженерно - технических должностях.</t>
  </si>
  <si>
    <t>Опыт работы приветствуется, ответственность, работоспособность</t>
  </si>
  <si>
    <t>Дисциплинированность, внимательность</t>
  </si>
  <si>
    <t>Ответственность, дисциплинированность, внимательность. Наличие образования в данной области.</t>
  </si>
  <si>
    <t>Опыт работы Фрезеровщиком.</t>
  </si>
  <si>
    <t>Опыт работы приветствуется, инициативность, работоспособность</t>
  </si>
  <si>
    <t>Наличие специальных (профессиональных) знаний; Отсутствие вредных привычек, предыдущие годы работы на одном месте не менее года</t>
  </si>
  <si>
    <t>Желание работать, умение организовать свой труд, соответствующая подготовка по специальности, предыдущие годы работы на одном месте не менее года</t>
  </si>
  <si>
    <t>Квалификация: Наличие специальных (профессиональных) знаний
Опыт работы от 1 года
Образование: Среднее профессиональное</t>
  </si>
  <si>
    <t>Знание химии и физики</t>
  </si>
  <si>
    <t>Средне-профессиональное образование.  Группа по электробезопасности не ниже 3.</t>
  </si>
  <si>
    <t>Опыт работы не менее 3 лет</t>
  </si>
  <si>
    <t>Быть технически грамотным, знать нормативные акты и методические материалы по вопросам выполняемой работы.  Знание программ SprutCam, Компас, 1С.</t>
  </si>
  <si>
    <t>Опыт работы более 3 лет.  Среднее профессиональное образование.</t>
  </si>
  <si>
    <t>Желание работать. аккуратность, внимательность</t>
  </si>
  <si>
    <t>Желание работать, аккуратность, ответственность, внимательность</t>
  </si>
  <si>
    <t>Уверенный пользователь ПК; Навыки работы на кассовом аппарате; Инициативность, ответственность, моральная устойчивость, хорошие коммуникативные способности; Отсутствие противопоказаний для работы с продовольственными товарами; Отсутствие противопоказаний для работы с нефтепродуктами.</t>
  </si>
  <si>
    <t>Дисциплинированность, ответственность</t>
  </si>
  <si>
    <t>Среднее общее образование, стаж работы не менее 1 года</t>
  </si>
  <si>
    <t>Высшее (техническое);образование, опыт работы в должности инженера по технадзору за строительством не менее 3 лет</t>
  </si>
  <si>
    <t>Среднее профессиональное образование, опыт работы не менее 3 лет.</t>
  </si>
  <si>
    <t>Опыт работы на производственном предприятии, опыт работы по профессии приветствуется</t>
  </si>
  <si>
    <t>Опыт работы по профессии обязателен. наличие от 4го до 6го разряда по профессии.; опыт работы на станках с чпу, на больших станках</t>
  </si>
  <si>
    <t>Образование: обработка металлов давлением. опыт работы по профессии от 1 года.</t>
  </si>
  <si>
    <t>Опыт работы по профессии, наличие квалификации и документов ее подтверждающих</t>
  </si>
  <si>
    <t>Опыт работы токарем на универсальных станках: 16к20, 1к62, дип300, дип500; разряд не ниже 4го, подтверждённый документально.</t>
  </si>
  <si>
    <t>Опыт работы на производстве, работа с оборудованием и инструментом</t>
  </si>
  <si>
    <t>Опыт работы на фрезерных станках от 2 лет</t>
  </si>
  <si>
    <t>Опыт работы на расточных станках, знание и умение работы на металлообрабатывающем оборудовании. дисциплинированность, ответственность.</t>
  </si>
  <si>
    <t>Опыт работы на фрезерных станках, металлообработка</t>
  </si>
  <si>
    <t>Образование от средне специального авиационного профиля; опыт работы в аналогичной должности на крупнопромышленных предприятиях от 1 года; инициативность, обучаемость.</t>
  </si>
  <si>
    <t>Высшее техническое образование образование: среднее профессиональное специальность по образованию: авиационная и ракетнокосмическая техника</t>
  </si>
  <si>
    <t>Знание конструкций, назначение и принцип работы собираемых сложных механизмов, приборов, агрегатов, станков и машин; техническое условие на регулировку, испытаний и сдачу собранных узлов машин и агрегатов и их эксплуатационные данные</t>
  </si>
  <si>
    <t>Правила чтения конструкторской и технологической документации; квалитеты и параметры шероховатости поверхностей деталей при выполнении токарноревольверных работ устройство, принцип работы, правила управления, подналадки и проверки</t>
  </si>
  <si>
    <t>Техническое образование; навыки работы с чертежами; навыки написания программ; опыт работы от 1 года.</t>
  </si>
  <si>
    <t>Установка на изделие агрегатов ла, выполнение болтовых соединений</t>
  </si>
  <si>
    <t>Высшее техническое образование работа в конструкторских программах разработка эскизных, технических и рабочих проектов</t>
  </si>
  <si>
    <t>Знание чертежей, внимательность, дисциплинированность</t>
  </si>
  <si>
    <t>Среднетпрофессиональное образование, опыт в профессии приветствуется</t>
  </si>
  <si>
    <t>Внимательность, дисципринированность, ответственность</t>
  </si>
  <si>
    <t>Высшее техническое образование умение читать чертежи</t>
  </si>
  <si>
    <t>;дисциплинированность, знание технической документации</t>
  </si>
  <si>
    <t>Высшее профессиональное образование знание языков программирования</t>
  </si>
  <si>
    <t>Внимательность; дисциплинированность</t>
  </si>
  <si>
    <t>Образование среднее профессиональное; отсутствие статей увольнения за прогулы, за появления в нетрезвом состоянии на рабочем месте; наличие справки об отсутствии судимости.</t>
  </si>
  <si>
    <t>Опыт работы на производстве, опыт работы по профессии приветствуется</t>
  </si>
  <si>
    <t>Уметь читать чертежи, пользоваться мерительным инструментом, знать принципы обработки материалов. выполнять токарную обработку. уметь подбирать режимы резания, и режущий инструмент.</t>
  </si>
  <si>
    <t>Уметь читать чертежи, пользоваться мерительным инструментам уметь настраивать фрезерные станки подбирать режимы резания, и режущий инструмент.</t>
  </si>
  <si>
    <t>Высшее профессиональное (техническое) образование без предъявления требований к стажу работы, или среднее профессиональное (техническое) образование и стаж работы в должности техникаконструктора не менее 3 лет.</t>
  </si>
  <si>
    <t>Квалификация высшее профессиональное (техническое) образование по направлению производства без предъявления требований к стажу работы или высшее профессиональное (техническое) образование и стаж работы на инженернотехнических должностях.</t>
  </si>
  <si>
    <t>Квалификация от 5 разряда среднее профессиональное образование</t>
  </si>
  <si>
    <t>Квалификация от 3 разряда</t>
  </si>
  <si>
    <t>Среднее профессиональное образование программы подготовки квалифицированных рабочих, служащих; не менее одного года контролером измерительных приборов и специального инструмента 4го разряда.</t>
  </si>
  <si>
    <t>Квалификация от 4 разряда; среднее профессиональное образование.</t>
  </si>
  <si>
    <t>Высшее профессиональное (техническое) образование; опыт работы в 1с 8.3 (желателен); умение разбираться в чужом коде; знание языка запросов, опыт работы с скд; - опыт адаптации типовых решений</t>
  </si>
  <si>
    <t>Квалификация от 4 разряда основное общее образование и профессиональное обучение программы профессиональной подготовки по профессиям рабочих, должностям служащих; программы переподготовки рабочих, служащих.</t>
  </si>
  <si>
    <t>Опыт работы фрезеровщиком; ответственность</t>
  </si>
  <si>
    <t>Производить контрольные измерения профилей и конфигураций средней сложности с использованием контрольноизмерительных инструментов и приборов</t>
  </si>
  <si>
    <t>Уменение пользоваться мерительным инструментом; опыт работы на машиностроительном предприятии.</t>
  </si>
  <si>
    <t>Опыт работы от 3 лет; ответственность</t>
  </si>
  <si>
    <t>Ответственность; опыт работы от 3 лет.</t>
  </si>
  <si>
    <t>Среднее профессиональное образование /профессиональное обучение программы профессиональной подготовки по профессиям рабочих / программы переподготовки рабочих, служащих / программы повышения квалификации рабочих; опыт работы не менее 2 лет.</t>
  </si>
  <si>
    <t>Среднепрофессиональное / высшее образование (направления ;подготовки: ;химическая технология, переработка нефти и газа); обязательное требование для аккредитованной лаборатории не менее 250 ч. химии в дипломе</t>
  </si>
  <si>
    <t>Среднее профессиональное образование / программы подготовки квалифицированных рабочих; отсутствие медицинских противопоказаний для работ на высоте; навыки теплоизоляционных работ приветствуются.</t>
  </si>
  <si>
    <t>Среднепрофессиональное / высшее образование в области механизации производства; опыт эксплуатации, обслуживания и ремонта компрессорных установок желателен; навыки слесарного дела.</t>
  </si>
  <si>
    <t>Без требований к уровню образования и к опыту работы</t>
  </si>
  <si>
    <t>Высшее образование бакалавриат или среднее профессиональное образование опыт работы по специальности не менее 1 года при высшем образовании или не менее 3 лет при среднем профессиональном образовании квалификационному уровню. обучение по</t>
  </si>
  <si>
    <t>Образование: для подразделений, участвующих в аккредитации: высшее образование ; бакалавриат (по направлению деятельности), среднее профессиональное образование (по направлению деятельности) или высшее образование и дополнительное профессиональное</t>
  </si>
  <si>
    <t>Навыки шабровки умение работать слесарным и мерительным инструментом</t>
  </si>
  <si>
    <t>Опыт от 5 лет ​умение читать машиностроительные чертежи</t>
  </si>
  <si>
    <t>Умение читать машиностроительные чертежи</t>
  </si>
  <si>
    <t>1. знание особенностей мехобработки на станках токарной, фрезерной, расточной и шлифовальной группы. 2. умение работать с конструкторской, технологической и нормативной документацией. 3. уверенный пользователь пк.</t>
  </si>
  <si>
    <t>Требования: среднее профессиональное образование (желательно по профессии); ответственное отношение к работе; опыт работы по профессии будет вашим преимуществом условия: оформление согласно тк рф гарантиро</t>
  </si>
  <si>
    <t>Среднее профессиональное образование; желателен опыт работы</t>
  </si>
  <si>
    <t>Среднееспециальное образование (техническое); опыт работы в данной должности; дисциплинированнсть и отвественность</t>
  </si>
  <si>
    <t>Требования: среднее профессиональное образование (желательно); желание обучаться и развиваться в области производства; ответственное отношение к работе; опыт работы по профессии будет вашим преимуществом</t>
  </si>
  <si>
    <t>С опытом работы</t>
  </si>
  <si>
    <t>Среднее профессиональное образование; желание обучаться и развиваться в области производства; ответственное отношение к работе; опыт работы по профессии от 1 года.</t>
  </si>
  <si>
    <t>Среднее профессиональное образование желательно опыт работы</t>
  </si>
  <si>
    <t>Среднне профессиональное образование; опыт работы на производстве желателен; ответственность, внимательность.</t>
  </si>
  <si>
    <t>Среднее профессиональное образование; опыт работы желателен.</t>
  </si>
  <si>
    <t>Средннее профессиональное образование; желателен опыт работы.</t>
  </si>
  <si>
    <t>Знание устройства, правил подналадки и проверки на точность токарных станков. наличие опыта работы токарем, фрезеровщиком, шлифовщиком желательно</t>
  </si>
  <si>
    <t>Желательно с опытом работы по специальности</t>
  </si>
  <si>
    <t>Нормативная документация организации правила по охране труда инструкция по пожарной безопасности инструкция по промышленной безопасности системы допусков и посадок, степени точности</t>
  </si>
  <si>
    <t>Навыки работы на токарных автоматах, токарных полуавтоматических и универсальных станках</t>
  </si>
  <si>
    <t>Профессиональные требования к кандидату указаны в соответствии с должностными обязанности работника</t>
  </si>
  <si>
    <t>Дисциплинированность, коммцникабельность, ответственность</t>
  </si>
  <si>
    <t>Ответственность, дисциплинированность</t>
  </si>
  <si>
    <t>Наличие 5 или 6 разряда</t>
  </si>
  <si>
    <t>Опыт работы от 5 лет; ответственность</t>
  </si>
  <si>
    <t>Коммуникабельность, дисциплинированность</t>
  </si>
  <si>
    <t>Коммуникабельность, дисциплинированность.</t>
  </si>
  <si>
    <t>Ответственность; среднее профильное образование; 56 разряд, опы работы 3г. можно учеником</t>
  </si>
  <si>
    <t>Опыт работы от 3 лет разряд 4-6</t>
  </si>
  <si>
    <t>Опыт работы от 3х лет, но можно и учеником.</t>
  </si>
  <si>
    <t>Опыт работы не менее 1г., наличие удостоверения.</t>
  </si>
  <si>
    <t>Опыт работы не менее 3х лет, исполнительность</t>
  </si>
  <si>
    <t>Ответственность; среднее профильное образование; 56 разряд, опы работы 3г.</t>
  </si>
  <si>
    <t>Опыт работы на предприятиях машиностроительной отрасли от 2х лет, ( предприятия выполняющие ремонт и изготовление сборочных единиц авиационных двигателей); умение работать с мерительным инструментом, (штангенциркуль, микрометр, угломет)</t>
  </si>
  <si>
    <t>Среднее профильное образование,, 46 разряд; знание стойки simens или; центр challenger m1050 или токарный micropanther 446/ ответственность</t>
  </si>
  <si>
    <t>;исполнительноть, дисциплинированность, можно без опыта.</t>
  </si>
  <si>
    <t>Образование техническое, не ниже среднего профессионального.; умение работать с пневмоинструментом, наждаком.; опыт работы желательно по 46 разряду.</t>
  </si>
  <si>
    <t>Образование техническое не ниже среднего. опыт работы на предприятиях машиностроительной отрасли от 1г., умение работать с мерительным инструментом, (штангенциркуль, микрометр, углометр и т.д.), умение работать с чертежами и тех. док</t>
  </si>
  <si>
    <t>Исполнительность, можно без опыта работы</t>
  </si>
  <si>
    <t>Опыт работы , исполнительность</t>
  </si>
  <si>
    <t>Высшее профессиональное образование;; предпочтительно сгау, сгт. умение читать чертежи, навык разработки чертежей, знание нормативной документации.</t>
  </si>
  <si>
    <t>Образование техническое не ниже среднего. опыт работы на предприятиях машиностроительной отрасли от 1г., (предприятия выполняющие ремонт и изготовление сборочных единиц авиационных двигателей); умение работать с мерительным инсрументом</t>
  </si>
  <si>
    <t>Свободное чтение чертежей и кд знание программы компас, 1с предприятие знание основных технологических процессов</t>
  </si>
  <si>
    <t>Навыки чтения чертежей и технической документации, определение допусков, посадок и т.д. умение пользоваться контрольноизмерительными инструментами опыт работы в производстве</t>
  </si>
  <si>
    <t>Умение работать в компас 2d и 3d</t>
  </si>
  <si>
    <t>5 разряд чтение чертежей и технологий умение пользоваться мерительным инструментом изготовление деталей с классными размерами</t>
  </si>
  <si>
    <t>Опыт работы на станках с чпу от 1 года; квалификационный разряд от 4 и выше.</t>
  </si>
  <si>
    <t>Высшее профильное образование (машиностроение); знание компас3d и 2d; знание ескд и гостов группы рв 15; знание 1 с документооборот (желательно) и офисных программ; уверенный пользователь пк.</t>
  </si>
  <si>
    <t>От 4 разряда; смежные специальности приветствуются.</t>
  </si>
  <si>
    <t>Квалификационный разряд от 4 и выше; опыт работы на аналогичных станках.</t>
  </si>
  <si>
    <t>Высшее профильное образование ("технология машиностроения, металлорежущие станки и инструменты"); знание компас3d и 2d; знание естд; уверенный пользователь пк (офисные программы, 1с)</t>
  </si>
  <si>
    <t>Профессионал в своей области; смежные профессии приветствуются; наличие квалификационного удостоверения; от 4 разряда и выше.</t>
  </si>
  <si>
    <t>Опыт работы не менее 3х лет; внимательность.</t>
  </si>
  <si>
    <t>Опыт работы на аналогичных станках от 2х лет; квалификационный разряд от 4 и выше.</t>
  </si>
  <si>
    <t>Опыт в создании технологических процессов (ремонт и сборка;узлов); грамотное чтение конструкторской документации; желателен опыт работы на машиностроительных предприятиях; уверенный пользователь пк.</t>
  </si>
  <si>
    <t>Умение работать ручным инструментом. чтение чертежей различного профиля; смежные специальности приветствуются.</t>
  </si>
  <si>
    <t>Чтение чертежей. умение применять контрольноизмерительные инструменты и приборы. слесарные навыки.</t>
  </si>
  <si>
    <t>Опыт работы на ленточнопильном оборудовании, выбор режимов резания</t>
  </si>
  <si>
    <t>Знание гидравлических схем, устройств, опыт работы гидравликом обязателен.</t>
  </si>
  <si>
    <t>Ответственность; пунктуальность</t>
  </si>
  <si>
    <t>Ответственность; аккуратность</t>
  </si>
  <si>
    <t>Среднее образование опыт работы в аналогичной должности ответственность литье под давлением алюминиевых деталей</t>
  </si>
  <si>
    <t>Среднее профессиональное образование навыки заточки инструмента, опыт работы в инструментальном производстве</t>
  </si>
  <si>
    <t>Среднее профессиональное образование знание устройства печей наличие 46 квалификационного разряда</t>
  </si>
  <si>
    <t>Среднее профессиональное образование (технология машиностроения) умение пользоваться мерительным инструментом и читать чертежи; знание материаловедения</t>
  </si>
  <si>
    <t>Высшее техническое образование (профильное) наличие; квалификационной категории стаж работы по специальности в машиностроительной отрасли; знание ескд опыт работы с документацией</t>
  </si>
  <si>
    <t>Среднее профессиональное</t>
  </si>
  <si>
    <t>Среднее специальное образование опыт работы в механическом производстве наличие разряда</t>
  </si>
  <si>
    <t>Среднее специальное образование опыт работы в механическом производстве умение разрабатывать и корректировать уп, понимание технологии резания высокая эффективность опыт работы от 3 л</t>
  </si>
  <si>
    <t>Среднее профессиональное образование наличие квалификационного 45 разряда по профессии стаж работы по данной специальности</t>
  </si>
  <si>
    <t>Среднее профессиональное техническое образование,; стаж работы по данной специальности наличие 4 квалификационного разряда</t>
  </si>
  <si>
    <t>Среднее техническое образование.</t>
  </si>
  <si>
    <t>Высшее образование (техническое) или среднее профессиональное и стаж работы по специальности знание металловедения, технологии резки, обработки металлов резанием знание компас 2.0 опыт работы в сфере машиностроения</t>
  </si>
  <si>
    <t>Высшее техническое образование; стаж работы в должности инженератехнолога 2 категории не менее 3х лет на гальванических или лакокрасочных производствах; знание word, excel, компас, adem.</t>
  </si>
  <si>
    <t>Высшее техническое образование опыт работы по специальности и наличие категории приветствуется. также возможно без опыта работы знание компас, microsoft office</t>
  </si>
  <si>
    <t>Среднее профессиональное образование практические знания эксплуатации фрезерных станков различных типов; знание правил определения режима резания и способов установки и выверки деталей. опыт работы по специальности</t>
  </si>
  <si>
    <t>Опыт работы в механическом цехе среднее специальное образование знание правил проверки на точность токарных станков различной конструкции; знание основ электротехники, электроники, механики, гидравлики, автоматики</t>
  </si>
  <si>
    <t>Высшее техническое образование знание программ компас, unigraphic nx, team center</t>
  </si>
  <si>
    <t>Высшее техническое образование опыт работы технологом 35 лет на машиностроительном производстве</t>
  </si>
  <si>
    <t>Среднее профессиональное или высшее техническое образование; опыт работы контролером в машиностроении более 3х лет; наличие разряда; умение пользоваться мерительным инструментом; умение читать чертежи</t>
  </si>
  <si>
    <t>Среднее техническое образование умение работать на гильотинных ножницах опыт работы на машиностроительных предприятиях</t>
  </si>
  <si>
    <t>Высшее техническое образование опыт инженерной работы в кузнечном, литейном производстве от 3х лет</t>
  </si>
  <si>
    <t>Среднее профессиональное образование наличие квалификационного разряда по профессии стаж работы по данной профессии от 5 лет</t>
  </si>
  <si>
    <t>Среднее профессиональное образование наличие квалификационного разряда</t>
  </si>
  <si>
    <t>Среднее профессиональное образовние</t>
  </si>
  <si>
    <t>Среднеее профессиональное образование</t>
  </si>
  <si>
    <t>Среднее профессональное образование</t>
  </si>
  <si>
    <t>Среднее профессиональное образвание</t>
  </si>
  <si>
    <t>Среднее профессионально образование</t>
  </si>
  <si>
    <t>Средннее профессиональное образование</t>
  </si>
  <si>
    <t>Среднее профессиональное оразование</t>
  </si>
  <si>
    <t>Образование химикотехнлогическое; химическое.</t>
  </si>
  <si>
    <t>Высшее техническое образование. опыт работы инженеромтехнологом от 3х лет. навыки работы на пк (знание "microsoft office", "компас")</t>
  </si>
  <si>
    <t>Опыт ремонта радиотехники, умение работать со схемами.</t>
  </si>
  <si>
    <t>Опыт работыжелателен</t>
  </si>
  <si>
    <t>Специализированные навыки и знания не требуются</t>
  </si>
  <si>
    <t>Дисциплинированность, обучаемость, ответсвенность</t>
  </si>
  <si>
    <t>Среднее профессиональное образование и опыт работы не менее 6 месяцев, обучаемость, ответственность</t>
  </si>
  <si>
    <t>Среднее специальное образование без предъявления требований к стажу работы, либо лицо с начальным образованием.</t>
  </si>
  <si>
    <t>Ответственность, исполнительность, дисциплинированность. допуск и группу по электробезопасности</t>
  </si>
  <si>
    <t>Требуется опыт работы от года; ответственность</t>
  </si>
  <si>
    <t>Имеющее среднее, среднеспециальное, или высшее образовани, либо лицо с начальным образованием.</t>
  </si>
  <si>
    <t>Ответственность; внимательность</t>
  </si>
  <si>
    <t>Знание особенностей токарной обработки</t>
  </si>
  <si>
    <t>Наличие опыт работы: настройки системы zabbix; по настройке системы резервного копирования; по разворачиванию и настройке облачных ресурсов; с системами виртуализации kvm, vmware; - (установка, настройка, конфигурирование, решение инцидентов</t>
  </si>
  <si>
    <t>Знание: виды, конструкции, назначение и порядок применения типовых приспособлений для термической обработки изделий средней сложности</t>
  </si>
  <si>
    <t>Профильное образование. чтение чертежей. знание применяемого инструмента. знание системы чпу.</t>
  </si>
  <si>
    <t>Знать конструктивные особенности и правила проверки на точность расточных станков и различных универсальных и специальных приспособлений;; правила настройки и регулирования контрольноизмерительных инструментов и приборов; квалитеты и парамет</t>
  </si>
  <si>
    <t>Профессиональные знания и навыки в области автомобилестроения. знания конструкции автомобиля; навыки проектирования автомобиля, его узлов и комплектующих; навыки работы с конструкторской документацией; опыт работы в программах 3dмоделирования</t>
  </si>
  <si>
    <t>Желание активно работаь в команде, развивать свои навыки в области разработки технологических процессов в современном машиностроении. ; знание пк.</t>
  </si>
  <si>
    <t>Знать основы трудового законодательства, правила перемещения материальных ценностей на складе</t>
  </si>
  <si>
    <t>Знания в области электроснабжения и электроустановок напряжением до 110 кв, релейной защите и автоматике.; умение работать с автоматизированными системами проектирования. знание пк, ms office: word, excel, power point.</t>
  </si>
  <si>
    <t>Знать конструктивные особенности специального и универсального инструмента и приспособлений; все виды расчетов и геометрических построений.</t>
  </si>
  <si>
    <t>Профессиональные знания и навыки в области автомобилестроения. образование высшее профессиональное техническое; знание конструкции и технологии промышленного производства автомобиля; навыки проектирования технологических процессов</t>
  </si>
  <si>
    <t>Знание конструкции и принципов работы собираемых узлов машин;; устройства, назначения и правил применения контрольноизмерительных приборов и инструмента.</t>
  </si>
  <si>
    <t>Должен знать конструкцию и принцип работы собираемых узлов машин;; устройство, назначение и правила применения контрольноизмерительных приборов и инструмента.</t>
  </si>
  <si>
    <t>Знание: устройство, назначение, принципы работы, конструктивные особенности, правила обслуживания и подготовки к работе плавильных печей, миксеров, прокатных станов, кристаллизаторов, литейных установок (машин), технологической обвязки, приводов</t>
  </si>
  <si>
    <t>Знание процессов контроля в автосборочных производствах. умение применять измерительный инструмент, читать кд. навыки работы с пк</t>
  </si>
  <si>
    <t>Профессиональные знания и навыки в области автомобилестроения, двигателестроения, электроники.; знание систем управления двс. знание по inca pc для калибровки двигателей предпочтительно. наличие водительского удостоверения категории в.</t>
  </si>
  <si>
    <t>Профессиональные знания и навыки в области автомобилестроения. знание конструкции автомобиля и основ его производства. методы разборки автомобилей (практический опыт желателен). опыт проведения дефектовки, идентификации дефекта по узлам и агрегата</t>
  </si>
  <si>
    <t>Знание правил и норм охраны труда, противопожарной, промышленной, экологической безопасности и промышленной санитарии</t>
  </si>
  <si>
    <t>Профессиональные знания и навыки в области автомобилестроения. знание конструкции автомобиля, знание систем электрооборудования автомобиля, систем телематики, мультимедиа; опыт разработки электронных систем; опыт разработки и тестирования программ</t>
  </si>
  <si>
    <t>Знание: устройство и принцип действия штампового оборудования, используемого в автомобилестроении, правила эксплуатации механических, гидравлических прессов</t>
  </si>
  <si>
    <t>Знание особенностей фрезерования</t>
  </si>
  <si>
    <t>Знать технические условия на сборку, испытание и монтаж электрооборудования; законы электротехники и радиотехники в пределах выполняемой работы; устройство, назначение и правила применения контрольноизмерительных приборов и аппаратуры</t>
  </si>
  <si>
    <t>Знание процессов контроля. умение применять измерительный инструмент, читать кд. навыки работы с пк.</t>
  </si>
  <si>
    <t>Чтение чертежей, знание применяемого инструмента, знание сисиемы чпу</t>
  </si>
  <si>
    <t>Готовность работать во внеурочное время, высокая работоспособность, стремление к профессиональному развитию. ;</t>
  </si>
  <si>
    <t>Уверенный пользователь пк, excel. готовность работать во внеурочное время, высокая работоспособность, стремление к профессиональному развитию. желательно с опытом работы.</t>
  </si>
  <si>
    <t>Чтение чертежей, знание применяемого инструмента, знание системы чпу</t>
  </si>
  <si>
    <t>Знание устройства и правила эксплуатации выбивного, очистного, зачистного и обрубного оборудования, правила обрубки и вырубки сложных деталей с применением шаблонов и лекал</t>
  </si>
  <si>
    <t>Умение работать в системе автоматизированного проектирования (сапр) ;autocad ;компас3d, знание принципа работы систем контроллеров s7300 ;siemens 1756allenbradley, систем безопасности по типу iso 13849-1</t>
  </si>
  <si>
    <t>Профессиональные знания и навыки в области автомобилестроения.; знания общего устройства транспортных средств и технологии производства автомобиля. опыт работы инженеромконструктором. опыт разработки изделий, знания технологий обработки</t>
  </si>
  <si>
    <t>Профессиональные знания и навыки в области автомобилестроения. знания общего устройства транспортных средств и технологии производства автомобиля. опыт разработки деталей интерьера автомобиля. понимание принципов технологий получения деталей интерьера</t>
  </si>
  <si>
    <t>Знание технологии выплавки и обработки сплавов, технологии транспортировки материалов и сплавов, устройство и правила эксплуатации плавильного и транспортного оборудования</t>
  </si>
  <si>
    <t>Профессиональные знания и навыки в области автомобилестроения. знания конструкции автомобиля; основ конструкции кузова автомобиля. знание требований гост по оформлению технической документации. знание базового уровня catia 5x.</t>
  </si>
  <si>
    <t>Профессиональные знания и навыки в области автомобилестроения. знание конструкции автомобиля и принцип работы узлов и агрегатов. умение работать на электрогидравлических стендах. навыкие проектирования оснастки для проведения испытаний.</t>
  </si>
  <si>
    <t>Профессиональные знания и навыки в области автомобилестроения, знания общего устройства транспортных средств и технологии производства автомобиля. опыт разработки деталей экстерьера автомобиля. понимание принципов технологий получения деталей</t>
  </si>
  <si>
    <t>Знание основных механизмов и узлов станков, назначение органов управления, правил ухода за станком, правил настройки, регулирования, способов контроля надежности крепления заготовок в приспособлениях.</t>
  </si>
  <si>
    <t>Знание общих основ аналитической и физической химии; правил сборки лабораторных установок; правил пользования аналитическим оборудованием, контрольноизмерительными приборами и весами различных типов; ;</t>
  </si>
  <si>
    <t>Знать устройство, конструкцию и принцип действия вентиляционноувлажнительных установок и приборов автоматического регулирования. параметры влажности и температуры в производственных цехах. способы контроля работы вентиляционного оборудования и си</t>
  </si>
  <si>
    <t>Ответственность, исполнительность, знание офисных программ.; желателен опыт работы в логистике.; ;&amp;nbsp;</t>
  </si>
  <si>
    <t>Знание: требований охраны труда, пожарной, экологической, промышленной, электробезопасности, основных способов и свойств соединений деталей и узлов, устройства и назначения подлежащих сборке деталей, узлов, агрегатов и систем автомобиля, основных</t>
  </si>
  <si>
    <t>Знание общих основ аналитической и физической химии; правил сборки лабораторных установок; правил пользования аналитическим оборудованием, контрольноизмерительными приборами и весами различных типов</t>
  </si>
  <si>
    <t>Токарь с навыками фрезеровщика 5,6 разряд</t>
  </si>
  <si>
    <t>3, 4 разряд</t>
  </si>
  <si>
    <t>Знать рецептуру, способы и правила приготовления эмульсий.</t>
  </si>
  <si>
    <t>Желателен опыт работы или обучение на производстве</t>
  </si>
  <si>
    <t>Должен знать устройство и принципы работы компрессорной установки, электродвигателей, контрольноизмерительных приборов. наличие удостоверения машиниста компрессорных установок, аттестация по работе на компрессорных установках</t>
  </si>
  <si>
    <t>4,5,6 разряд</t>
  </si>
  <si>
    <t>Знать устройство, принцип работы и способы наладки измерительных приборов типа фщл,ксп,диск,трм ф.овен,метакон ф.контравт и т.д. умение работать с измерительными приборами: мост измерительный р4833,измерители температуры,мультиметры,осциллографы</t>
  </si>
  <si>
    <t>Производство всего необходимого комплекса операций, предусмотренных техпроцессом предприятия график работы 3х сменный по 8 час.</t>
  </si>
  <si>
    <t>Опыт работы приветствуется</t>
  </si>
  <si>
    <t>Знание назначения, норм и свойств веществ, применяемых для дезинфекции знание правил технической эксплуатации и ухода за используемым в процессе работы оборудованием качественное проведение дератизации</t>
  </si>
  <si>
    <t>Образование: высшее инженернотехническое, специальность: механик хим. промышленности умение читать конструкторские, технологические и строительные чертежи умение выполнять механические расчеты знание законодательства</t>
  </si>
  <si>
    <t>Понимание работы токарного оборудования умение работать на станке 1к62 элементарные знания математики и геометрии умение затачивать резцы</t>
  </si>
  <si>
    <t>Профессиональные знания: умение читать конструкторские и строительные чертежи,работать в программе компас3d знание законодательства и нормативной базы по проектированию и строительству знание технических, экологических нормативов</t>
  </si>
  <si>
    <t>Высшее техническое/среднееспециальное образование: химическая технология, химиктехнолог, химик и т.п. опыт работы проф. знания и умения: знать устройство, принцип работы и конструктивные особенности</t>
  </si>
  <si>
    <t>Среднеспециальное образование (техническое), специальность ;машинист тепловоза&amp;raquo; знание конструкции эксплуатируемых тепловозов (тэм18, тэм 9, тэм 15 тгм-4) умения управлять тепловозом и проводить обслуживание</t>
  </si>
  <si>
    <t>Фрезеровщик должен знать: устройство и кинематические схемы универсальных горизонтальных, вертикальных, копировальных и продольнофрезерных станков, правила проверки их на точность;конструктивные особенности и правила применения</t>
  </si>
  <si>
    <t>Высшее техническое образование; знание программы компас 3d; умение работать в 1с:erp; знание методов системы качества iatf 169492016.</t>
  </si>
  <si>
    <t>Среднее профессиональное образование; опыт работы не менее 1 года; умение читать сборочные чертежи.</t>
  </si>
  <si>
    <t>Опыт работы на фрезерных обрабатывающих центрах с чпу. знание основ машиностроения, материаловедения, процессов формообразования. знание современного режущего инструмента и эффективных режимов резания.</t>
  </si>
  <si>
    <t>Опыт работы на фрезерных обрабатывающих центрах с чпу. знание основ машиностроения, материаловедения, процессов формообразования. знание режущего инструмента и режимов резания. умение пользоваться измерительным инструментом</t>
  </si>
  <si>
    <t>Опыт работы от 1 года образование среднее профессиональное</t>
  </si>
  <si>
    <t>Высшее образование (профиль "технология машиностроения"), опыт работы на химическом предприятии от 3х лет. при трудоустройстве необходима индивидуальная программа реабилитации. 1я или 2я степень ограничения способности к трудовой деятельности.</t>
  </si>
  <si>
    <t>Высшее образование (химическое); теоретические знания аналитической, органической, общей химии и химикоаналитических работ; уверенный пользователь пк (ms office: word, excel, power point, visio,1с); исполнительность</t>
  </si>
  <si>
    <t>Среднее профессиональное образование (химическое/техническое); опыт работы от 1 года.</t>
  </si>
  <si>
    <t>Среднее общее образование; приветствуется среднее профессиональное образование; опыт работы не обязателен.</t>
  </si>
  <si>
    <t>Знание технологий изготовления деталей, чтение чертежей; cреднее профессиональное образование</t>
  </si>
  <si>
    <t>Образование высшее или среднее профессиональное по направлению информационные системы и программирование, ;прикладная информатика и опыт работы в области разработки и сопровождения программных продуктов</t>
  </si>
  <si>
    <t>Образование высшее или среднее профессиональное по направлению информационные системы и программирование, прикладная информатика&amp;raquo; и опыт работы в области разработки и сопровождения программных продуктов</t>
  </si>
  <si>
    <t>Высшее профессиональное образование по направлению ;стандартизация и сертификация, стандартизация и метрология, опыт работы по специальности не менее 1 года. рассмотрим кандидатов: имеющих высшее профессиональное образование</t>
  </si>
  <si>
    <t>Высшее техническое образование; уверенный пользователь пк (компас 3d, компас график, creo (pro|engineer) или другие 3d cad системы); знание ескд; опыт работы в машиностроении приветствуется, либо выпускник вуза.</t>
  </si>
  <si>
    <t>Высшее профессиональное (техническое) образование и стаж работы в должности инженератехнолога ii категории не менее 3 лет.</t>
  </si>
  <si>
    <t>Способы ;обработки древесины. основы устройства ручного и электрического инструмента. навыки работы с инструментом: дрель, шуруповерт, шлифовальная машинка. отсутствие медицинских противопоказания для выполнения работ</t>
  </si>
  <si>
    <t>Знание "правил технической эксплуатации", "инструкции по сигнализации", наличие прав мпс или оао ржд рф.</t>
  </si>
  <si>
    <t>Образование: среднее или высшее профессиональное, техническое ; электромашиностроение, электротехника, технология машиностроение опыт работы на производстве: от 3 лет работы в электроэнергетике, машиностроении</t>
  </si>
  <si>
    <t>Образование среднее профессиональное по направлению "технология машиностроения" опыт работы на производстве: от 2 лет лет в машиностроении.</t>
  </si>
  <si>
    <t>Образование: среднее или высшее профессиональное техническое по направлениям технология машиностроение, обработка металлов резанием опыт работы на производстве от 3 лет в качестве оператора станков с ЧПУ</t>
  </si>
  <si>
    <t>Должен знать: правила чтения конструкторской и технологической документации. способы разметки и правки деталей и узлов металлоконструкций. назначение и правила использования слесарномонтажного инструмента.</t>
  </si>
  <si>
    <t>Образование:;среднее профессиональное техническое опыт работы на производстве от 2 лет, опыт работы в электроэнергетике, машиностроении приветствуется.</t>
  </si>
  <si>
    <t>Образование начальное профессиональное, специальную подготовку по установленной программе и опыт работы по ремонту и обслуживанию железнодорожных путей не менее 1 года.</t>
  </si>
  <si>
    <t>Требования:  образование высшее профессиональное, техническое или инженерноэкономическое по направлению информационные системы, информационные системы и технологии, прикладная информатика</t>
  </si>
  <si>
    <t>должен знать:правила пожарной безопасности на железнодорожном транспорте, нормы и основные правила закрепления железнодорожных составов</t>
  </si>
  <si>
    <t>Должен знать: правила чтения технической документации (рабочих чертежей, технологических карт). основы теории резания. устройство, назначение, правила применения универсальных приспособлений, инструмента</t>
  </si>
  <si>
    <t>Должен знать: правила чтения технической документации (рабочих чертежей, технологических карт). обозначение на рабочих чертежах допусков размеров, форм и взаимного расположения поверхностей, шероховатости поверхности</t>
  </si>
  <si>
    <t>Образование: среднее профессиональное, техническое ; электромашиностроение, электротехника, технология машиностроения опыт работы на производстве: от 2 лет, опыт работы в электроэнергетике, машиностроении</t>
  </si>
  <si>
    <t>Наличие стажа работы по указанной профессии, готовность работать сверхурочно</t>
  </si>
  <si>
    <t>Наличие среднего профессионального образования по технической специальности приветствуется; умение читать чертежи; наличие удостоверения, подтверждающего квалификацию; дисциплинированность; отвественность. возможно трудоустройство по обучению.</t>
  </si>
  <si>
    <t>Высшее образование по технической специальности.</t>
  </si>
  <si>
    <t>Высшее образование по технической специальности; уверенный пользователь пк; знание среды delphi; sql; pl/sql; понимание принципов создания приложений для работы с реляционными базами данных.</t>
  </si>
  <si>
    <t>Водительское удостоверение со специальной отметкой "машинист экскаватора". опыт работы приветствуется.</t>
  </si>
  <si>
    <t>Среднее профессиональное образование по технической специальности. знание круговых схем соединения волновой и петлевой обмотки, свойства изоляционных материалов; основы электротехники в объеме выполняемых работ.</t>
  </si>
  <si>
    <t>Среднее профессиональное или высшее образование по; технической специальности; специальные курсы повышения квалификации; опыт работы по специальности обязателен. опыт frontendразработки с использованием typescript (javascript), css3, html5.</t>
  </si>
  <si>
    <t>Среднее профессиональное или высшее образование по технической специальности; знание конструкторской документации; знание оборудования и тп заготовительного, сварочного и механосборочного производства; опыт работы обязателен.</t>
  </si>
  <si>
    <t>Среднее профессиональное или высшее образование по технической специальности; уверенный пользователь пк; знание основ программирования; знание среды delphi; sql; pl/sql приветствуется.</t>
  </si>
  <si>
    <t>Наличие удостоверения и/или опыта работы по данной профессии; чтение чертежей; умение использовать в работе столярный инструмент.</t>
  </si>
  <si>
    <t>Высшее техническое образование; уверенный пользователь пк, знание ескд; опыт работы приветствуется.;</t>
  </si>
  <si>
    <t>Среднее профессиональное образование и наличие удостоверения по данной профессии. наличие опыта работы приветствуется. возможно трудоустройство по обучению.;</t>
  </si>
  <si>
    <t>Чтение чертежей среднее профессиональное образование по технической специальности приветствуется</t>
  </si>
  <si>
    <t>Наличие среднего профессионального образования по технической специальности приветствуется. обучение проходит на рабочем месте с получением теоретических знаний и практических навыков. длительность обучения составляет от 4 до 6 месяцев.</t>
  </si>
  <si>
    <t>Высшее образование по специальности "технология машиностроения"; опыт выполнения монтажных, шефмонтажных работ и работ по серфисному обслуживанию в соответствии с договором. готовность к командировкам.</t>
  </si>
  <si>
    <t>Среднее профессиональное или высшее образование по электротехнической специальности; знание основ электротехники; умение читать эл.схемы; уметь пользоваться электроизмерительными приборами. понимание принципа работы промышленных контроллеров</t>
  </si>
  <si>
    <t>Наличие среднего профессионального образования по технической специальности; чтение чертежей; без требований к опыту работы.</t>
  </si>
  <si>
    <t>Среднее профессиональное образование. выполнять обязанности в соответствии с должностной инструкцией.</t>
  </si>
  <si>
    <t>Наличие опыта работы по профессии.</t>
  </si>
  <si>
    <t>Среднее профессиональное или высшее образование по технической специальности; уверенный пользователь пк.</t>
  </si>
  <si>
    <t>Наличие среднего профессионального образования по технической специальности обязательно. владение компьютером обязательно. опыт работы на производстве приветствуется.</t>
  </si>
  <si>
    <t>Высшее образование по технической специальности; опыт работы инженеромтехнологом не менее 3 лет обязателен; уверенный пользователь пк.</t>
  </si>
  <si>
    <t>Навыки проектирования; свободное владение пк; сапр.</t>
  </si>
  <si>
    <t>Среднее профессиональное образование или удостоверение по профессии.</t>
  </si>
  <si>
    <t>Высшее профессиональное образование (по технической специальности);; опыт чтения чертежей; знание начертательной геометрии. выполнять должностные обязанности инженера исследователя.</t>
  </si>
  <si>
    <t>Среднее профессиональное или высшее образование по; технической специальности; специальные курсы повышения квалификации; опыт работы по специальности не менее 3 лет обязателен. опыт backendразработки с использованием asp/net core, c#.</t>
  </si>
  <si>
    <t>Среднее профессиональное образование по технической специальности желательно; при отсутствии технического образования возможна профессиональная переподготовка; уверенный пользователь пк; опыт работы приветствуется.</t>
  </si>
  <si>
    <t>Среднее профессиональное или высшее образование по технической специальности; опыт работы не менее 3 лет. умение работать с интерферрометром, автоколлиматором.</t>
  </si>
  <si>
    <t>Среднее профессиональное образование и/или удостоверение по данной профессии; опыт работы приветствуется. возможно трудоустройство по обучению.</t>
  </si>
  <si>
    <t>Наличие удостоверения монтера пути 5 разряда, опыт работы обязателен.</t>
  </si>
  <si>
    <t>Высшее профессиональное образование по технической специальности; опыт работы не менее 2 лет в механосборочном производстве в инженернотехнических должностях; уверенный пользователь пк (обязательное владение программой excel); умение вести деловую переписку</t>
  </si>
  <si>
    <t>Среднее профессиональное образование по технической специальности и/или удостоверение по данной профессии.</t>
  </si>
  <si>
    <t>Высшее образование по технической специальности. свободное владение пк. чтение чертежей. готовность к частым командировкам.</t>
  </si>
  <si>
    <t>Среднее профессиональное образование по технической специальности. знание спец. техники и оборудования.</t>
  </si>
  <si>
    <t>Высшее или среднее специальное образование по технической специальности. знание пк, екдс, навыки работы в компас 3d. приветствуется опыт работы в catia, solidworks.</t>
  </si>
  <si>
    <t>Среднее профессиональное образование по технической специальности. возможно трудоустройство по обучению.</t>
  </si>
  <si>
    <t>Наличие среднего профессионального образования по технической специальности приветствуется; удостоверение, подтверждающее квалификацию.</t>
  </si>
  <si>
    <t>Среднее профессиональное или высшее образование по электротехнической специальности; знание основ электротехники; умение читать эл.схемы; уметь пользоваться электроизмерительными приборами.</t>
  </si>
  <si>
    <t>Среднее профессиональное образование и/или наличие удостоверения по данной профессии.</t>
  </si>
  <si>
    <t>Чтение и применение конструкторской и технологической документации</t>
  </si>
  <si>
    <t>Среднее профессиональное или высшее образование по технической специальности (электротехника, релейная защита и автоматика). опыт работы с cad системами (компас, autocad). чтение электрических схем, понимание элементной базы.</t>
  </si>
  <si>
    <t>Высшее образование (техническое).</t>
  </si>
  <si>
    <t>Умение работать с программатором</t>
  </si>
  <si>
    <t>Среднее профессиональное образование программы подготовки квалифицированных рабочих. программы переподготовки.</t>
  </si>
  <si>
    <t>Выполнение трудовых обязанностей согласно должностной инструкции</t>
  </si>
  <si>
    <t>Навыки работы на установках твч с программным управлением.</t>
  </si>
  <si>
    <t>Навыки работы с пневмоинструментом</t>
  </si>
  <si>
    <t>Навыки работы с пневмоинструментом.</t>
  </si>
  <si>
    <t>Добросовестное исполнение своих трудовых обязанностей</t>
  </si>
  <si>
    <t>Чтение чертежей, пользоваться контрольноизмерительнми инструментами. знание станков с пу фрезерной и токарной группы.</t>
  </si>
  <si>
    <t>Технологический процесс изготовления простых деталей из стеклоткани и оргстекла; режимы формования, пропитки, выклейки, сушки и испытания стекломатов, пакетов и стеклопластиковых деталей; назначение теплоизоляции и электрообогревов, способы накладки</t>
  </si>
  <si>
    <t>Должен знать технические условия на собираемые узлы и механизмы</t>
  </si>
  <si>
    <t>;устройство и принцип работы обслуживаемого оборудования; режим прессования и правила его регулирования; требования, предъявляемые к качеству используемых сырья, материалов и готовой продукции.</t>
  </si>
  <si>
    <t>Технологический процесс изготовления прессовочных материалов и правила его регулирования; устройство и принцип работы обслуживаемого оборудования; правила пользования контрольно измерительными приборами; методику проведения пофазного контроля</t>
  </si>
  <si>
    <t>Высшее профессиональное (техническое) образование; опыт работы по технической подготовке производства на инженернотехнических должностях более низких категорий не менее 3 лет; навыки в области проведения лабораторных испытаний</t>
  </si>
  <si>
    <t>Инициативность, креативность, обучаемость.</t>
  </si>
  <si>
    <t>Наличие профильного среднего профессионального образования. опыт работы в аналогичной должности не менее 1 года.</t>
  </si>
  <si>
    <t>Курсы по профессии "токарь", "оператор станка с чпу», «станочник широкого профиля»</t>
  </si>
  <si>
    <t>Среднее профессиональное образование, среднее, наличие удостоверения "лаборант химического анализа" обязательно</t>
  </si>
  <si>
    <t>Опыт работы приветствуется, но не обязателен</t>
  </si>
  <si>
    <t>Знание устройства и принципа работы универсального металлообрабатывающего оборудования, опыт работы.</t>
  </si>
  <si>
    <t>Знание устройст и принципа работы универсального металлообрабатывающего оборудования, умение пользоваться мерительным инструментом.</t>
  </si>
  <si>
    <t>Отбор проб, приготовление растворов, ведение документации и отчетов</t>
  </si>
  <si>
    <t>Опыт работы. должен знать: назначение и устройство кабельных сетей, их параметры; способы нахождения мест повреждения.</t>
  </si>
  <si>
    <t>Образование основное общее (9 кл.), ответственность, с опытом работы.</t>
  </si>
  <si>
    <t>Ответственность, дисциплинированность, желание работать</t>
  </si>
  <si>
    <t>Высшее, техническое, химическое образование, без опыта, среднее профессиональное с опытом работы на руководящих должностях (зам. начальника цеха, начальник цеха)</t>
  </si>
  <si>
    <t>Дисциплинированность, ответственность, хорошее зрение</t>
  </si>
  <si>
    <t>Желание работать и обучаться</t>
  </si>
  <si>
    <t>Дисциплинированоость, ответственность, допуск до 1000 в, 4 гр.</t>
  </si>
  <si>
    <t>Опыт работ по направлению деятельности</t>
  </si>
  <si>
    <t>Ответственное отношение к работе. справка об отсутствии судимости.</t>
  </si>
  <si>
    <t>Ответственность, дисциплинированность, наличие удостоверения трактористамашиниста кат. cd, свидетельства по профессии ;машинист автогрейдера 6 разряда&amp;raquo;</t>
  </si>
  <si>
    <t>Наличие удостоверения по профессии</t>
  </si>
  <si>
    <t>Ответственное отношение к выполнению возложенных трудовых обязанностей</t>
  </si>
  <si>
    <t>Среднее образование опыт работы не менее 3х лет разряд не ниже 3го</t>
  </si>
  <si>
    <t>Дисциплинированность.</t>
  </si>
  <si>
    <t>Инженертехнолог (химик), ответственное отношение к выполнению возложенных трудовых обязанностей</t>
  </si>
  <si>
    <t>Опыт работы на станках с пу</t>
  </si>
  <si>
    <t>Высшее техническое образование или среднее профессиональное образование при стаже работы в должности техникатехнолога не менее 3х лет. навыки разработки технологической документации; чтение конструкторской документации.</t>
  </si>
  <si>
    <t>Опыт работы. возможно обучение.</t>
  </si>
  <si>
    <t>Необходимые знания, предусмотренные трудовой функцией c/01.4 ;подготовка оборудования, оснастки, инструментов, рабочего места и токарная обработка заготовок с точностью 710 квалитет, выполнять настройку и регулировку</t>
  </si>
  <si>
    <t>Инженер по подготовке производства несет ответственность в случае причинения материального ущерба, в пределах, которые определены уголовным, гражданским, трудовым законодательством рф.</t>
  </si>
  <si>
    <t>Образование среднетехническое; опыт работы в машиностроительной отрасли приветствуется; уверенный пользователь пк; способность выполнять монотонную работу; исполнительность, ответственность</t>
  </si>
  <si>
    <t>Среднеспециальное или высшее профильное образование. отсутствие аллергии на кислоты, щелочи, химикаты и абразивную пыль; кратковременное поднятие оснастки весом до 12кг с установкой её в рабочей зоне испытательных машин</t>
  </si>
  <si>
    <t>;наличие удостоверения учебного комбината установленного образца на право эксплуатации компрессорного оборудования. ответственное и дисциплинированное выполнение должностных обязанностей, исполнительность, пунктуальность, аккуратность при работе</t>
  </si>
  <si>
    <t>Опыт работы обязателен, от 3 лет; умение читать чертежи; навыки программирования на станке.</t>
  </si>
  <si>
    <t>Образование среднетехническое; опыт работы не менее 3х лет, желательно в сфере машиностроения; умение работать по сборочным чертежам;</t>
  </si>
  <si>
    <t>Низкая потливость рук, усидчивость, обучаемость</t>
  </si>
  <si>
    <t>Чтение и понимание чертежа, умение сконцентрироваться на монотонной работе, повышенные требования к моторике рук, повышенные требования к зрению</t>
  </si>
  <si>
    <t>Повышенные требования к зрению (определение дефектов в мбс); повышенные требования к координации движений, мелкой моторике пальцев; работа в условиях монотонной деятельности; большая скорость рабочего процесса.</t>
  </si>
  <si>
    <t>Желателен опыт работы на вертикальнофрезерном и горизонтальнофрезерном станках, опыт работы с штангенциркулем и; микрометром, опыт работы на плоскошлифовальных станках</t>
  </si>
  <si>
    <t>Хорошая моторика рук, повышенные требования к зрению</t>
  </si>
  <si>
    <t>Повышенные требования к зрению (определение дефектов в мбс); ;повышенные требования к мелкой моторике пальцев технический склад ума: направленность на изучение техникомеханических закономерностей процесса; быстрота мышц</t>
  </si>
  <si>
    <t>Ответственность; исполнительность; высокая трудоспособность; отсутствие аллергических реакций.</t>
  </si>
  <si>
    <t>Острота зрения (распознавание дефектов, в том числе под микроскопом); хорошая коммуникабельность; обучаемость; не склонность к риску.ответственность; организованность.</t>
  </si>
  <si>
    <t>Высшее техническое образование (машиностроение, обработка металлов); опыт работы в инструментальном производстве; знание excel; 1с, компас; умение работать и читать техническую документацию.</t>
  </si>
  <si>
    <t>Работоспособность, исполнительность, дисциплинированность, ответственность.</t>
  </si>
  <si>
    <t>Работоспособность, исполнительность, дисциплинированность, коммуникабельность.</t>
  </si>
  <si>
    <t>Без предъявления требований к образованию и опыту работы, ответственность.</t>
  </si>
  <si>
    <t>Образование: Среднее общее, Исполнительность, дисциплинированность, добросовестность при выполнении должностных обязанностей</t>
  </si>
  <si>
    <t>Образование: среднее общее.Возможно обучение. Исполнительность, дисциплинированность, добросовестность при выполнении должностных обязанностей</t>
  </si>
  <si>
    <t>Образование: среднее общее. Возможно обучение. Исполнительность, дисциплинированность, добросовестность при выполнении должностных обязанностей</t>
  </si>
  <si>
    <t>Образование: среднее общее. Соблюдение ПВТР</t>
  </si>
  <si>
    <t>Образование: Среднее профессиональное (в т.ч. начальное профессиональное). Опыт работы. Исполнительность, дисциплинированность, добросовестность при выполнении должностных обязанностей</t>
  </si>
  <si>
    <t>Образование: высшее. Опыт работы. Исполнительность, дисциплинированность, добросовестность при выполнении должностных обязанностей</t>
  </si>
  <si>
    <t>Образование: среднее общее, опыт работы не требуется
Наличие документов о возможности работы на ж/д кране</t>
  </si>
  <si>
    <t>Образование: Среднее профессиональное (в т.ч. начальное профессиональное). Исполнительность, дисциплинированность, добросовестность при выполнении должностных обязанностей</t>
  </si>
  <si>
    <t>Образование: Среднее профессиональное (в т.ч. начальное профессиональное). Опыт работы от 1 года. Исполнительность, дисциплинированность, добросовестность при выполнении должностных обязанностей</t>
  </si>
  <si>
    <t>Образование: среднее общее. Без опыта. Исполнительность, дисциплинированность, добросовестность при выполнении должностных обязанностей</t>
  </si>
  <si>
    <t>Образование: высшее,  Профессия:  Электромеханик по средствам автоматики и приборам технологического оборудования</t>
  </si>
  <si>
    <t>6-дневная рабочая неделя, режим повышенной трудовой интенсивности;
заработная плата обсуждается по итогам собеседования;
возможность обучения и развития;
доплаты начинающим специалистам;
материальная помощь к бракосочетанию, рождению детей и др.;
на предприятии действует Коллективный договор‚ заключенный между Работодателем и работниками предприятия;
турбаза в районе г. Маркс;
организация летнего отдыха детей работников;
аттестованные рабочие места;
частичная компенсация затрат для оплаты проезда общественным транспортом на работу и с работы.</t>
  </si>
  <si>
    <t>высшее техническое образование;
- понимание основных принципов аналоговой и цифровой схемотехники.</t>
  </si>
  <si>
    <t>6-дневная рабочая неделя, режим повышенной трудовой интенсивности;
заработная плата обсуждается по итогам собеседования;
возможность обучения и развития;
доплаты начинающим специалистам;
материальная помощь к бракосочетанию, рождению детей и др.;
на предприятии действует Коллективный договор‚ заключенный между Работодателем и работниками предприятия;
турбаза в районе г. Маркс;
организация летнего отдыха детей работников;
аттестованные рабочие места;
частичная компенсация затрат для оплаты проезда общественным транспортом на работу и с работы.</t>
  </si>
  <si>
    <t>6-дневная рабочая неделя, режим повышенной трудовой интенсивности;
возможность обучения и развития;
доплаты начинающим специалистам;
материальная помощь к бракосочетанию, рождению детей и др.;
на предприятии действует Коллективный договор‚ заключенный между Работодателем и работниками предприятия;
турбаза в районе г. Маркс;
организация летнего отдыха детей работников;
аттестованные рабочие места;
частичная компенсация затрат для оплаты проезда общественным транспортом на работу и с работы.</t>
  </si>
  <si>
    <t>график работы 6/1 сменный (1 неделя: 7.00-15.30; 2 неделя 15.30-24.00; 3 неделя 23.30-07.00);
возможность обучения и развития;
доплаты начинающим специалистам;
материальная помощь к бракосочетанию, рождению детей и др.;
на предприятии действует Коллективный договор‚ заключенный между Работодателем и работниками предприятия;
турбаза в районе г. Маркс;
организация летнего отдыха детей работников;
аттестованные рабочие места;
частичная компенсация затрат для оплаты проезда общественным транспортом на работу и с работы.</t>
  </si>
  <si>
    <t>6-дневная рабочая неделя, режим повышенной трудовой интенсивности;
возможность обучения и развития;
доплаты начинающим специалистам;
материальная помощь к бракосочетанию, рождению детей и др.;
на предприятии действует Коллективный договор‚ заключенный между Работодателем и работниками предприятия;
турбаза в районе г. Маркс;
организация летнего отдыха детей работников;
аттестованные рабочие места;
частичная компенсация затрат для оплаты проезда общественным транспортом на работу и с работы.</t>
  </si>
  <si>
    <t>6-дневная рабочая неделя, режим повышенной трудовой интенсивности;
возможность обучения и развития;
материальная помощь к бракосочетанию, рождению детей и др.;
на предприятии действует Коллективный договор‚ заключенный между Работодателем и работниками предприятия;
турбаза в районе г. Маркс;
организация летнего отдыха детей работников;
аттестованные рабочие места;
частичная компенсация затрат для оплаты проезда общественным транспортом на работу и с работы.</t>
  </si>
  <si>
    <t>Ненормированный рабочий день (с 8:00), 6-дневная рабочая неделя;
возможность обучения и развития;
материальная помощь к бракосочетанию, рождению детей и др.;
на предприятии действует Коллективный договор‚ заключенный между Работодателем и работниками предприятия;
турбаза в районе г. Маркс;
организация летнего отдыха детей работников;
аттестованные рабочие места;
частичная компенсация затрат для оплаты проезда общественным транспортом на работу и с работы.</t>
  </si>
  <si>
    <t>заработная плата обсуждается по итогам собеседования и зависит от квалификации кандидата
ненормированный рабочий день (с 8:00), 6-дневная рабочая неделя;
возможность обучения и развития;
материальная помощь к бракосочетанию, рождению детей и др.;
на предприятии действует Коллективный договор‚ заключенный между Работодателем и работниками предприятия;
турбаза в районе г. Маркс;
организация летнего отдыха детей работников;
аттестованные рабочие места;
частичная компенсация затрат для оплаты проезда общественным транспортом на работу и с работы.</t>
  </si>
  <si>
    <t>График работы сменный, 6-дневная рабочая неделя, режим повышенной трудовой интенсивности;
возможность обучения и развития;
доплаты начинающим специалистам;
материальная помощь к бракосочетанию, рождению детей и др.;
на предприятии действует Коллективный договор‚ заключенный между Работодателем и работниками предприятия;
турбаза в районе г. Маркс;
организация летнего отдыха детей работников;
аттестованные рабочие места;
частичная компенсация затрат для оплаты проезда общественным транспортом на работу и с работы.</t>
  </si>
  <si>
    <t>Заработная плата обсуждается по итогам собеседования и зависит от квалификации кандидата;
6-дневная рабочая неделя, режим повышенной трудовой интенсивности;
возможность обучения и развития;
доплаты начинающим специалистам;
материальная помощь к бракосочетанию, рождению детей и др.;
на предприятии действует Коллективный договор‚ заключенный между Работодателем и работниками предприятия;
турбаза в районе г. Маркс;
организация летнего отдыха детей работников;
аттестованные рабочие места;
частичная компенсация затрат для оплаты проезда общественным транспортом на работу и с работы;
возможен вахтовый метод работы;
аренда жилья за счет работодателя.</t>
  </si>
  <si>
    <t>Рабочий день с 8.00 до 17.00 (ненормированный);
возможность обучения и развития;
материальная помощь к бракосочетанию, рождению детей и др.;
на предприятии действует Коллективный договор‚ заключенный между Работодателем и работниками предприятия;
турбаза в районе г. Маркс;
организация летнего отдыха детей работников;
аттестованные рабочие места;
частичная компенсация затрат для оплаты проезда общественным транспортом на работу и с работы.</t>
  </si>
  <si>
    <t>Рабочий день с 8.00 
возможность обучения и развития;
материальная помощь к бракосочетанию, рождению детей и др.;
на предприятии действует Коллективный договор‚ заключенный между Работодателем и работниками предприятия;
турбаза в районе г. Маркс;
организация летнего отдыха детей работников;
аттестованные рабочие места;
частичная компенсация затрат для оплаты проезда общественным транспортом на работу и с работы.</t>
  </si>
  <si>
    <t>Отбор проводится на конкурсной основе;
заработная плата обсуждается по итогам собеседования и зависит от квалификации кандидата;
ненормированный рабочий день, 6-дневная рабочая неделя;
привлекательный дополнительный соцпакет.</t>
  </si>
  <si>
    <t>Наладка токарного станка с ЧПУ;
- изготовление деталей на станках с ЧПУ.</t>
  </si>
  <si>
    <t>Среднее профессиональное (техническое) образование, Стаж работы от 1 года.
Опыт работы от 1 года</t>
  </si>
  <si>
    <t>Обязанности в соответствии с должностной инструкцией. Ответственность.</t>
  </si>
  <si>
    <t>Транспортные льготы: Оплата проезда
6-дневная рабочая неделя, режим повышенной трудовой интенсивности;
возможность обучения и развития;
доплаты начинающим специалистам;
материальная помощь к бракосочетанию, рождению детей и др.;
на предприятии действует Коллективный договор‚ заключенный между Работодателем и работниками предприятия;
турбаза в районе г. Маркс;
организация летнего отдыха детей работников;
аттестованные рабочие места;
частичная компенсация затрат для оплаты проезда общественным транспортом на работу и с работы.</t>
  </si>
  <si>
    <t>график работы 5/2 с 8.00-17.00;
возможность обучения и развития;
доплаты начинающим специалистам;
материальная помощь к бракосочетанию, рождению детей и др.;
на предприятии действует Коллективный договор‚ заключенный между Работодателем и работниками предприятия;
доплата 5000 руб. за здоровый образ жизни;
турбаза в районе г. Маркс;
организация летнего отдыха детей работников;
аттестованные рабочие места;
50%-ая компенсация затрат для оплаты проезда общественным транспортом на работу и с работы.</t>
  </si>
  <si>
    <t>Высшее техническое образование
Опыт работы от 3 лет.
график работы 5/2 с 8.00-17.00;
возможность обучения и развития;
материальная помощь к бракосочетанию, рождению детей и др.;
на предприятии действует Коллективный договор‚ заключенный между Работодателем и работниками предприятия;
доплата 5000 руб. за здоровый образ жизни;
турбаза в районе г. Маркс;
организация летнего отдыха детей работников;
аттестованные рабочие места;
частичная компенсация затрат для оплаты проезда общественным транспортом на работу и с работы.
Вакансия по квоте для инвалидов.</t>
  </si>
  <si>
    <t>Опыт работы от 1 года
Образование: Высшее
Рабочее время: c 08:00
график работы 5/2 с 8.00 до 17.00;
возможность обучения и развития;
материальная помощь к бракосочетанию, рождению детей и др.;
на предприятии действует Коллективный договор‚ заключенный между Работодателем и работниками предприятия;
турбаза в районе г. Маркс;
организация летнего отдыха детей работников;
аттестованные рабочие места;
частичная компенсация затрат для оплаты проезда общественным транспортом на работу и с работы.
Вакансия по квоте для инвалидов.</t>
  </si>
  <si>
    <t>Заработная плата обсуждается по итогам собеседования и зависит от квалификации кандидата;
отбор проводится на конкурсной основе;
ненормированный рабочий день, 6-дневная рабочая неделя;
материальная помощь к бракосочетанию, рождению детей и др.;
на предприятии действует Коллективный договор‚ заключенный между Работодателем и работниками предприятия;
турбаза в районе г. Маркс;
организация летнего отдыха детей работников;
аттестованные рабочие места;
частичная компенсация затрат для оплаты проезда общественным транспортом на работу и с работы.</t>
  </si>
  <si>
    <t>Штамповка деталей из металла различного профиля. Управление механизмами пресса. Участие в установке штампа и сменяемого инструмента.</t>
  </si>
  <si>
    <t>6-дневная рабочая неделя, режим повышенной трудовой интенсивности;
доплаты начинающим специалистам;
возможность обучения и развития;
материальная помощь к бракосочетанию, рождению детей и др.;
на предприятии действует Коллективный договор‚ заключенный между Работодателем и работниками предприятия;
турбаза в районе г. Маркс;
организация летнего отдыха детей работников;
аттестованные рабочие места;
частичная компенсация затрат для оплаты проезда общественным транспортом на работу и с работы.</t>
  </si>
  <si>
    <t>Знание в области радиоэлектроники, сборка и регулировка изделий с применением КИП. Участие в освоении новых изделий
Среднее профессиональное техническое образование. Знание в области радиоэлектроники, сборка и регулировка изделий
Образование: Среднее профессиональное</t>
  </si>
  <si>
    <t>График работы 5/2 с 8.00 до 17.00;
возможность обучения и развития;
материальная помощь к бракосочетанию, рождению детей и др.;
на предприятии действует Коллективный договор‚ заключенный между Работодателем и работниками предприятия;
турбаза в районе г. Маркс;
организация летнего отдыха детей работников;
аттестованные рабочие места;
частичная компенсация затрат для оплаты проезда общественным транспортом на работу и с работы.</t>
  </si>
  <si>
    <t>Возможность обучения и развития;
доплаты начинающим специалистам;
материальная помощь к бракосочетанию, рождению детей и др.;
на предприятии действует Коллективный договор‚ заключенный между Работодателем и работниками предприятия;
доплата 5000 руб. за здоровый образ жизни;
турбаза в районе г. Маркс;
организация летнего отдыха детей работников;
аттестованные рабочие места;
50%-ая компенсация затрат для оплаты проезда общественным транспортом на работу и с работы.</t>
  </si>
  <si>
    <t>Знание 1С:УПП, знания в области электротехники и радиотехники. Планирование и распределение работ на участке. Обеспечение технической готовности участка к выполнению производственного плана. Управление и контроль изготовления продукции на участке по срокам, качеству и объёмам производства.</t>
  </si>
  <si>
    <t>График работы 5/2 с 8.00-17.00;
возможность обучения и развития;
материальная помощь к бракосочетанию, рождению детей и др.;
на предприятии действует Коллективный договор‚ заключенный между Работодателем и работниками предприятия;
турбаза в районе г. Маркс;
организация летнего отдыха детей работников;
аттестованные рабочие места;
частичная компенсация затрат для оплаты проезда общественным транспортом на работу и с работы.</t>
  </si>
  <si>
    <t>Транспортные льготы: Оплата проезда
 среднее профессиональное (техническое) образование;
- требования к стажу - в зависимости от разряда.
Опыт работы от 5 лет
Образование: Среднее профессиональное</t>
  </si>
  <si>
    <t>Производить намотку катушек дросселей и потенциометров всех типов;
- производить намотку катушек рядовую;
- производить универсальную намотку катушек и т.д.</t>
  </si>
  <si>
    <t>6-дневная рабочая неделя, режим повышенной трудовой интенсивности;
доплаты начинающим специалистам;
возможность обучения и развития;
материальная помощь к бракосочетанию, рождению детей и др.;
на предприятии действует Коллективный договор‚ заключенный между Работодателем и работниками предприятия;
турбаза в районе г. Маркс;
организация летнего отдыха детей работников;
аттестованные рабочие места;
частичная компенсация затрат для оплаты проезда общественным транспортом на работу и с работы.</t>
  </si>
  <si>
    <t>Настройка, сопровождение и автоматизация технологических и бизнес-процессов предприятия на базе: 1С:УПП 8.3, 1С: ERP, 1С: ЗУП. Разработка технической документации, консультирование пользователей. Доработка продуктов 1С:УПП,1С:ERP.</t>
  </si>
  <si>
    <t>6-дневная рабочая неделя, режим повышенной трудовой интенсивности;
материальная помощь к бракосочетанию, рождению детей и др.;
на предприятии действует Коллективный договор‚ заключенный между Работодателем и работниками предприятия;
турбаза в районе г. Маркс;
организация летнего отдыха детей работников;
аттестованные рабочие места;
частичная компенсация затрат для оплаты проезда общественным транспортом на работу и с работы.</t>
  </si>
  <si>
    <t>Высшее техническое образование (технология машиностроения, приборостроение, электронное машиностроение и т.п.);
- умение выполнять технические расчёты;
- знание программ 3D-моделирования, (Компас-3D, T-Flex) и проектирования печатных плат (DipTrace и т.п.).
Образование: Высшее</t>
  </si>
  <si>
    <t>Высшее или среднее экономическое образование, знание законодательства, опыт работы от 1 года. Класс условий труда-2.</t>
  </si>
  <si>
    <t>Экономическое образование
Образование: Среднее профессиональное</t>
  </si>
  <si>
    <t>Инженерные работы
Высшее техническое, среднее техническое образование
Квалификация: инженер</t>
  </si>
  <si>
    <t>Обязанности в соответствии с должностной инструкцией.
Опыт работы от 1 года</t>
  </si>
  <si>
    <t>Травление металлических изделий. Образование среднее</t>
  </si>
  <si>
    <t>С 08.00 до 17.00. Сдача готовой продукции, выполнение работ, операций по установленным графикам. Квалификация: специалист</t>
  </si>
  <si>
    <t>Проведение химической очистки воды с помощью соответствующей установки
Текущий контроль за качеством функционирования установки
Обслуживание установки и других приборов, в том числе их очистка и устранение несложных неисправностей
Определение качества очищенной воды
Наблюдение за данными, полученными с помощью профильных измерительных приборов
Приготовление и применение необходимых для очистки реактивов</t>
  </si>
  <si>
    <t>Есть возможность предоставления отсрочки от призыва на военную службу по мобилизации</t>
  </si>
  <si>
    <t>Опыт работы на производстве от 1 года
знание 1С
Квалификация: Инженер</t>
  </si>
  <si>
    <t>Опыт работы от 1 года, вредные условия. Ответственность. В соответствии с должностной инструкцией.</t>
  </si>
  <si>
    <t>Организация работы по обеспечению подразделений предприятия необходимым инструментом и технологической оснасткой, их своевременному ремонту и восстановлению, а также обеспечению централизованной заточки всех видов режущего инструмента и ремонта оснастки. Определение потребности подразделений предприятия в инструменте и оснастке собственного изготовления и покупном инструменте.</t>
  </si>
  <si>
    <t>Ремонт оборудования.  Обязанности в соответствии с должностной инструкцией.</t>
  </si>
  <si>
    <t>Среднее техническое или высшее образование, ответственность
Квалификация: специалист
Образование: Среднее профессиональное</t>
  </si>
  <si>
    <t>Наладка станков с ЧПУ
Обязанности в соответствии с должностной инструкцией. Ответственность.</t>
  </si>
  <si>
    <t>Среднее техническое образование, точность, внимательность, чтение чертежей, обработка деталей на различных токарных станках, опыт работы обязателен, прием по результатам собеседования.
Санаторий(профилакторий), Столовая, Социальный пакет
класс условий труда 2.0, среднее техническое образование, точность, внимательность, чтение чертежей, обработка деталей на различных токарных станках, опыт работы обязателен, прием по результатам собеседования, работать с 08.00 до 17.00</t>
  </si>
  <si>
    <t>Опыт работы от 1 года
Образование: Высшее
Обязанности в соответствии с должностной инструкцией. Ответственность.</t>
  </si>
  <si>
    <t>Работа на сверлильном, резьбонарезном оборудовании, а также ручным инструментом.
Внимательность
Ответственность</t>
  </si>
  <si>
    <t>Умение читать чертежи, контроль качества изготовляемых деталей и приборов
Среднее техническое образование, опыт работы приветствуется, прием по результатам собеседования.
Социальный пакет, Столовая, Санаторий(профилакторий).
класс условий труда 2.0, Среднее техническое образование, опыт работы приветствуется, прием по результатам собеседования, работать с 08.00 до 17.00</t>
  </si>
  <si>
    <t>Навыки работы в программах Компас-3 D, Вертикаль, AutoCAD. Работа с конструкторской документацией, опыт работы от 1 года, прием по результатам собеседования.
Социальный пакет, Санаторий(профилакторий), Столовая
мед. обслуживание, класс условий труда 2.0, навыки работы в программах Компас-3 D, Вертикаль, AutoCAD. Работа с конструкторской документацией, опыт работы от 3 лет, прием по результатам собеседования, работать с 08.00 до 17.00</t>
  </si>
  <si>
    <t>Разрабатывает, применяя средства автоматизации проектирования, и внедряет прогрессивные технологические процессы
Требования к кандидату
широкий кругозор, активная позиция, опыт работы в образовании и в организации обучения, понимание основ документооборота, гибкость восприятия новой информации, результативность, ответственность за результат, по результатам собеседования</t>
  </si>
  <si>
    <t>Сборка приборной продукции, должен иметь навыки механосборочных работ, выполнения работ по сборке элементов электронных схем, по сборке радиотехнических и электротехнических элементов оборудования, регулировки подстроечных элементов</t>
  </si>
  <si>
    <t>Санаторий (профилакторий)
Столовая
Социальный пакет
мед. обслуживание, класс условий труда 2.0, с 08.00 до 17.00 и с 17.00 до 01.00, по результатам собеседования</t>
  </si>
  <si>
    <t>Должностные обязанности:
Обслуживание производственного оборудования;
Требования к кандидату: Чтение чертежей; Знание металлообрабатывающего оборудования(токарные, фрезерные, пильные); Знания по работе подъемных сооружений(кран-блоки); Работа с подрядными организацими; Усидчивость; Производительность; Многозадачность. График работы:  Полный рабочий день
Рабочее время:  c 07:30 по 16:15</t>
  </si>
  <si>
    <t>Должностные обязанности:
анализ документации, получаемой от разработчика; сопровождение производства и решение технических вопросов, в том числе и при подготовке производства; разработка предложений об изменении документации;
корректировка документации на изделия собственной разработки; разработка различных схемно-технических решений.
Требования к кандидату:
высшее профильное образование; знание ЕСКД;
навыки работы с технической документацией, навыки анализа электрических схем, навыки проектирования электрических схем; желательно знание САПР электрических схем (P-CFD/Altium Desiqner, Mentor Graphies и др.).
Образование: Высшее
Данные по вакансии:
Профессия:  Инженер-электроник
График работы:  Полный рабочий день
Рабочее время:  c 08:00 по 16:45</t>
  </si>
  <si>
    <t>Должностные обязанности
Разработка планировки производственных участков; Разработка и согласование технических заданий на закупку нового оборудования, а также модернизацию существующего; Подбор, заказ и приемка нового оборудования; Выполнение расчетов производственной мощности и загрузки оборудования; Нормирование производственных операций и процессов; Оперативный контроль соблюдения технологических процессов в ходе производства, работы на оборудовании; Анализ результатов производственной деятельности, причин снижения ключевых показателей; Участие в разработке и внедрении мероприятий по устранению и предотвращению выявленных недостатков.
Требования к кандидату:
Высшее образование (техническое). Опыт работы по профилю должности обязателен. Умение систематизировать и анализировать большое количество информации. Высокие способности к обучению. Активность, умение работать в режиме многозадачности. Опыт разработки технологических планировок приветствуется.
Опыт работы от 3 лет. Образование: Высшее
Данные по вакансии:
Профессия:  Технолог
График работы:  Полный рабочий день
Рабочее время:  c 08:00 по 16:45</t>
  </si>
  <si>
    <t>Должностные обязанности:
ремонт и обслуживание оборудования с ЧПУ на производстве (станки, испытательное оборудование, лифты);
составление программ для оборудования; модернизация существующего оборудования с ЧПУ.
Требования к кандидату:
в/о и ср/спец. образование (техническое); опыт ремонта и обслуживания оборудования с ЧПУ на производстве (станки АПТ 901АР, ТПК 125В, КФПЭ-250Н, испытательное оборудование); умение читать/разрабатывать электросхемы; желательно знание AutoCad (Компас, T-Flex).
Опыт работы: от 3 лет.
Образование: Среднее профессиональное
Данные по вакансии
Профессия:  Электроник
График работы:  Полный рабочий день
Рабочее время:  c 08:00 по 16:45</t>
  </si>
  <si>
    <t>(мастер по ремонту и обслуживанию электрического оборудования и сетей)                                                Должностные обязанности:
управление процессом ремонта и обслуживания электрических машин, электрических сетей; управление процессом монтажа и демонтажа силовой и осветительной сетей; разработка и составление ежедневных, ежемесячных планов, сменных заданий и другой документации;
проведение производственных совещаний на участке.
Требования к кандидату:
опыт работы и обслуживанию электрического оборудования и сетей, технически грамотный, умение читать чертежи, систему ППР; знание правил устройства электрооборудования (ПУЭ); знание правил технической эксплуатации электроустановок потребителей (ПТЭЭП);
знание межотраслевых правил по охране труда при эксплуатации электроустановок; знание оборудования предприятия и правил его технической эксплуатации;
знание технических требований, предъявляемые к ремонту и обслуживанию электрооборудования; владение ПК (MS Office), желательно (Мегаплан, 1С: Документооборот, предприятие).
Опыт работы от 3 лет
Образование: Высшее
Данные по вакансии
Профессия:  Мастер по ремонту
График работы:  Полный рабочий день
Рабочее время:  c 07:30 по 16:15</t>
  </si>
  <si>
    <t>Должностные обязанности:
Наладка станков с программным управлением (токарно-фрезерный центр с контршпинделем, система ЧПУ, FANUK, MITSUBISHI) с последующим изготовлением деталей; Установка, заточка и доводка инструмента; Составление управляющих программ; Подналадка и регулирование станка в процессе работы.
Требования к кандидату:
Среднее профессиональное образование; Опыт работы желателен; Знание технической документации, средств измерений, допусков; Опыт работы от 1 года.
Образование: Среднее профессиональное
Данные по вакансии:
Профессия:  Наладчик станков и манипуляторов с программным управлением
График работы:  Полный рабочий день
Рабочее время:  c 07:30 по 16:15</t>
  </si>
  <si>
    <t>Должностные обязанности:
Разработка алгоритмов и написание программ для процессоров и контроллеров электромеханических и робототехнических систем в соответствии с техническим заданием; Тестирование и отработка систем и программного обеспечения; Участие в проверке, настройке и наладке систем и программного обеспечения совместно с разработчиками аппаратной платформы; Разработка и оформление документации на программное обеспечение по требованию заказчика в соответствии с нормативами; Участие в разработке текстовой документации на систему.
Требования к кандидату:
Знание языка С как преимущество (либо С++, С#); Опыт программирования контроллеров и процессоров встраиваемых систем ARM, TMS, STM 32, Cortex etc; Умение работать с цифровыми интерфейсами SPI, UART, RS 232/422/485, CAN, I2C; Желателен навык портации ОС Linux (FreeRTOS или других) на "железо"; Приветствуются навыки работы с электродвигателями (коллекторными и бесколлекторными), электромеханизмами, робототехникой; Знание теории автоматического управления (типов и принципов работы регуляторов - желательно); Готовность работать по ЕСПД, с документацией; Ключевые навыки:C/C++,Linux,ARM.
Опыт работы от 1 года.
Образование: Высшее
Данные по вакансии:
Профессия:  Программист
График работы:  Полный рабочий день</t>
  </si>
  <si>
    <t>Должностные обязанности:
Изготовление заготовок из конструкционной стали, прутка и листа на механических ножовках, на абразивно-отрезных станках и гильотинных ножницах, снятие фасок; Расчет разверток деталей, получаемых путем гибки из листового материала; Эксплуатация подъемных сооружений, управляемых с пола; Строповка и увязка грузов для подъема, перемещения; установка и складирование;
Выполнение работ с применением пневматических, электрических инструментов, сверлильных станков. Шабрение деталей с помощью ручного и механизированного инструмента, изготовление простых и сложных приспособлений для ремонта и сборки оборудования; Сборка, регулировка и испытание узлов и механизмов средней сложности и слесарная обработка по 7-10 квалитетам; Совместная работа с электросварщиком при изготовлении металлоконструкций и др. работах.
Требования к кандидату:
опыт работы; среднее профессионально-техническое образование; знание механических свойств обрабатываемых металлов и влияние термической обработки на них; знание видов заклепочных свойств и сварных соединений, условий обеспечения их прочности, правил заточки и доводки слесарного инструмента, способов разметки деталей средней сложности, основ построения чертежей и эскизов, основных свойств обрабатываемых материалов; знание назначения и правил применения слесарного и контрольно-измерительного инструмента, устройства универсальных приспособлений и применяемых контрольно-измерительных инструментов;
знание системы допусков и посадок, квалитетов и параметров шероховатости.
Опыт работы от 1 года
Образование: Среднее профессиональное
Данные по вакансии
Профессия:  Слесарь механосборочных работ
График работы:  Полный рабочий день
Рабочее время:  c 07:30 по 16:15</t>
  </si>
  <si>
    <t>Должностные обязанности:                                                        Пайка печатных плат; Сборка и электромонтаж кабельных жгутов / электронных и электрических блоков; Сборка механических изделий (редукторы, электроприводы).
Требования к кандидату:
Опыт работы в аналогичной должности обязателен; Навыки работы с технической документацией (чтение чертежей и схем); Навыки пайки; Опыт работы от 3 лет.
Образование: Среднее профессиональное
Данные по вакансии:
Профессия:  Монтажник радиоэлектронной аппаратуры и приборов
График работы:  Полный рабочий день
Рабочее время:  c 07:30 по 16:15</t>
  </si>
  <si>
    <t>Должностные обязанности:
выполнение токарных работ на станке ТВ 320; нарезание наружных и внутренних резьб; токарная обработка и доводка деталей по 2-3 классам точности; наладка станка, заточка режущего инструмента.
Требования к кандидату:
знание технической документации; опыт работы по специальности 3-6 лет; знание допусков, классов точности.
Опыт работы от 3 лет.
Образование: Среднее профессиональное.
Данные по вакансии:
Профессия:  Токарь
График работы:  Полный рабочий день
Рабочее время:  c 07:30 по 16:15</t>
  </si>
  <si>
    <t>Должностные обязанности: разработка текстовых конструкторских документов (технические условия,программа и методика испытаний, инструкция, пояснительная записка, ремонтные документы)
Оформление документации в соответствии с требованиями стандартов ЕСКД, ГОСТ 18675, ГОСТ 27693
Оформление технических заданий на разрабатываемые (модернизируемые) изделия по требованиям заказчика совместно с конструкторскими бюро
Организация и ведение архива разработчика, в том числе архива электронных копий;  Требование к кандидату: высшее профессиональное образование
Знание стандартов ЕСКД, ГОСТ по оформлению и разработке текстовой конструкторской документации
Умение работать с текстовыми редакторами, электронными таблицами
Желателен опыт конструкторского сопровождения изделий
Внимательность, ответственность. График работы:  Полный рабочий день
Рабочее время:  c 08:00 по 16:45</t>
  </si>
  <si>
    <t>Должностные обязанности:
ежесменные и текущие осмотры технологического оборудования; проверка на точность технолгического оборудования; ремонт и обслуживание электрической части технологического, спецтехнологического испытательного и др. оборудования; выполнение работ по электрическим схемам.
Требования к кандидату:
Ср./проф. (техническое) образование; опыт работы электромехаником, слесарем-ремонтником по оборудованию; знание электрических схем метеллорежущего оборудования, правил устройства электроустановок (ПЭУ), и правил технической эксплуатации электроустановок потребителей (ПТЭЭП).
Опыт работы от 3 лет.
Образование: Среднее профессиональное
Данные по вакансии:
Профессия:  Электромеханик
График работы:  Полный рабочий день
Рабочее время:  c 08:00 по 16:45</t>
  </si>
  <si>
    <t>Должностные обязанности:
маркировка проложенных труб, кабелей и отводов;
монтаж сетей заземления и зануляющих устройств;
измерение сопротивления изоляции электрооборудования, кабелей и проводов;
комплектование материалов и оборудования для выполнения электромонтажных работ в промышленных зданиях и на инженерных сооружениях; выполнение работ по электрическим схемам; прокладка кабельных лотков и перфорированных монтажных профилей.
Требования к кандидату:
опыт работы электромонтажником по силовым сетям и электрооборудованию; знание электрических схем средней сложности; знание правил устройства электроустановок; знание правил технической эксплуатации электроустановок потребителей;
знание способов измерения сопротивления изоляции;
знание способов монтажа распределительных устройств;
знание способов монтировки стальных и пластмассовых труб, кабелей и отводов; желательное владение (MS Office); Опыт работы от 1 года
Образование: Среднее профессиональное
Данные по вакансии:
Профессия:  Электромонтажник по освещению и осветительным сетям
График работы:  Полный рабочий день
Рабочее время:  c 08:00 по 16:45</t>
  </si>
  <si>
    <t>Должностные обязанности:
Ежесменные осмотры электрической части технологического оборудования; Текущие ремонты электрической части технологического оборудования;
Выполнение работ по электрическим схемам; Ремонт и устройтсво различных типов электродвигателей постоянного и переменного тока.
Требования к кандидату:
Знание электрических схем металлорежущего оборудования; Знание правил устройства электроустановок; Знание правил технической эксплуатации электроустановок.
Образование: Среднее профессиональное.
Данные по вакансии:
Профессия:  Электрик цеха
График работы:  Полный рабочий день
Рабочее время:  c 07:30 по 16:15</t>
  </si>
  <si>
    <t>Должностные обязанности: Управление процесом ремонта и обслуживания вентиляционных систем, холодильно-компрессорного, сантехнического оборудования
Упрвление процессом обезвреживания и очистки сточных вод
Управление процессом монтажа и демонтажа вентиляционных систем, холодильнокомпрессорного, сантехнического оборудования
разработка и составление ежедневных, ежемесячных планов, сменных заданий и др.документации
проведение производственных совещаний на участке. Требования к кандидату:
опыт работы по ремонту и обслуживанию энергетического оборудования и сетей
Техническая грамотность
Умение читать чережи
Знание системы ППР
Знание подходящих материалов по ремонту и обслуживанию вентиляционных систем холодильно-компрессорного и сантехнического оборудования
Опыт работы от 1 года
Образование: Среднее профессиональное. График работы:  Полный рабочий день
Рабочее время:  c 07:30 по 16:15</t>
  </si>
  <si>
    <t>Должностные обязанности
· обеспечение выполнения участком плана производства;
· проведение плановых, внеплановых, квартальных инструктажей;
· распределение работы на участке;
· оформление документации;
· оформление сменно-суточных заданий и нарядов на выполнение работ;
· оформление заявок на изготовление технологической и сопроводительной документации;
· предъявление продукции в ОТК;
· оформление заявок на получение необходимых для производства расходных материалов;
· работа в программе 1С:Документооборот;
· дефектация и оформление документации на изделия, поступившие в ремонт.
Требования к кандидату
· высшее образование (техническое);
· навыки работы с технической документацией (КД, ТД, НД);
· знание требований и норм в сфере обеспечения безопасности производственного процесса;
· опыт работы на производстве обязателен.
Опыт работы от 1 года
Образование: Высшее
Данные по вакансии
График работы:  Полный рабочий день
Рабочее время:  c 07:30 по 16:15</t>
  </si>
  <si>
    <t>Должностные обязанности
Корректировка режимов резания по результатам работы станка
Контроль расхода и технического состояния материалов, используемых при работе станка (СОЖ, масло и т.д.)
Наблюдение за работой оборудования. График работы:  Полный рабочий день
Рабочее время:  c 07:30 по 16:15
Заполнение сопроводительной документации
Требования к кандидату
Знание основ обработки материалов резанием
Знание правил чтени чертежей
Системы ЧПУ
принципы наладки станков ЧПУ
Правила эксплуатации, устройство и технологические возможности обслуживания станков, приспособлений, приборов и инструмента
Устройство и правила пользования контрольно-измерительными инструментами и приборами
Приветствуется знание и умение работы на другом металлообрбатывающем оборудовании ( включая универсальное)
знание MS Office, T-Flex или любой другой CAD программой
Образование: Высшее</t>
  </si>
  <si>
    <t>Должностные обязанности
· Разработка схем и печатных плат в Altium Designer (или Mentor Graphics).
· Проектирование изделий с интерфейсами: PCI-Express, Ethernet, CAN, SPI, I2C, DDR.
· Программирование ПЛИС.
· Проведение и оформление расчетов на механическую прочность, тепловой анализ, конвекцию ЭМС изделий.
· Контроль и сопровождение изготовления изделий, сборки и отладки макетных и опытных образцов изделий.
Требования к кандидату
· Опыт разработки электрических схем.
· Знание цифровой схемотехники.
· Опыт работы с микроконтроллерами ARM, STM, Atmel, PIC, Power PC, Миландр, Элвис, МЦТС (Эльбрус).
· Понимание принципов трассировки сигнальных, силовых, скоростных цепей.
· Умение работать с ПЛИС (FPGA) Altera (или Xilinx, Lattice и т.п.).
Ключевые навыки:Altium Designer,Verilog HDL,FPGA, схемотехника электронного оборудования,ARM.
Опыт работы от 1 года. График работы:  Полный рабочий день
Образование: Высшее</t>
  </si>
  <si>
    <t>Должностные обязанности
· Планирование работ по верификации ПО, проведение верификации ПО языка программирования "Си" (в том числе тестирование).
· Подготовка планов и стандартов для разработки ПО в соответствии с КТ-178С.
· Разработка требований высокого и низкого уровней к ПО.
· Разработка таблиц трассируемости (требования-код-процедуры верификации-результаты верификации).
· Документальное оформление планов, процедур и результатов верификации.
Требования к кандидату
· Знание и умение работать на языке программирования "Си"
· Знание стандартов ЕСПД.
· Опыт разработки и проведения тестирования кода языка программирования "Си".
· Желателен навык документального оформления результатов работ.
Ключевые навыки: язык программирования "Си",ЕСПД, верификация ПО, таблицы трассируемости.
Образование: Высшее. График работы:  Полный рабочий день</t>
  </si>
  <si>
    <t>Знание: методов выявления неисправностей испытательного оборудования; назначения и практического применения измерительных средств и приборов; технических условий и требований , применяемых к монтажу аппаратуры и приборов. Наладка и ремонт испытательных приборов (монтажные и слесарные работы). Образование: среднее профессиональное. График работы:  Сменный график</t>
  </si>
  <si>
    <t>Знание устройства и назначение регулируемой аппаратуры; правила взаимодействия блоков, сборочных единиц и элементов, а так же режимы их работы; устройство и принцип работы радиотехнических, электромеханических и других приборов и систем средней сложности. Регулировка и испытания электронных и электромеханических изделий с использованием стандартных средств измерения и ПК. Образование: среднее профессиональное. График работы:  Сменный график</t>
  </si>
  <si>
    <t>Отрезка и резка на отрезных станках, ножовках, пилах, ножницах гильотинных разных типов заготовок деталей из металла различного профиля и сечения. Разметка по чертежам сложных деталей из профильного металла. Образование: среднее. График работы:  Сменный график профессиональное</t>
  </si>
  <si>
    <t>Шлифование резьбы различных профилей по 6,7,8 классам точности станок MATRIX 0550 (нарезка фрез и метрической резьбы). Образование: среднее профессиональное. График работы:  Полный рабочий день</t>
  </si>
  <si>
    <t>Должен знать: правила чтения технической документации (электрических схем рабочих мест, чертежей, технологических карт) в объеме, необходимом для работы; способы применения универсальных и специальных приспособлений, контрольно-измерительного инструмента, приборов и аппаратуры для выполнения измерений. Выполнение механических и слесарно-сборочных операций сложных узлов и приборов, доводка и подгонка деталей, входящих в сборку, статическая и динамическая балансировка деталей и узлов. Образование: среднее профессиональное. График работы:  Полный рабочий день</t>
  </si>
  <si>
    <t>Токарная обработка и подводка сложных деталей по 5-7 квалитетам на универсальных токарных станках; нарезание наружных и внутренних резьб; корректная установка инструмента, оснастки и приспособлений;токарная обработка деталей, требующих точного соблюдения размеров между центрами эксцентрично расположенных отверстий или мест обточки;  чтение чертежей, пользование мерительным инструментом: микрометр, штангенциркуль, угломер.  Образование: среднее профессиональное. График работы:  Полный рабочий день</t>
  </si>
  <si>
    <t>Образование: Среднее профессиональное (профильное)</t>
  </si>
  <si>
    <t>Без предъявления требований к образованию и опыту работы; Условия переобучения:
на месте с опытным наставником 2 месяца</t>
  </si>
  <si>
    <t>Без предъявления требований к образованию и опыту работы; Обучение на месте с опытным наставником; Нацеленость на результат</t>
  </si>
  <si>
    <t>Опыт работы от 1 года; Работа в программах AutoCAD, Компас; Образование: Высшее; Специальность по образованию: Конструирование и производство изделий из композиционных материалов</t>
  </si>
  <si>
    <t>Опыт работы от 1 года; Образование: Среднее профессиональное; Профессиональное образование инженера-технолога (резина, пластмасс); Специальность по образованию: Технология и оборудование производства химических волокон и композиционных материалов на их основе</t>
  </si>
  <si>
    <t>Без предъявления требований к образованию и опыту работы; Дисциплинированность, нацеленность на результат</t>
  </si>
  <si>
    <t>Без предъявления требований к образованию и опыту работы; Условия переобучения:
Обучение на месте; Внимательность, ответственность</t>
  </si>
  <si>
    <t>Ответственность, нацеленность на результат</t>
  </si>
  <si>
    <t>Опыт работы от 1 года; Образование:Высшее</t>
  </si>
  <si>
    <t>Опыт работы от 1 года; Образование: Среднее профессиональное; Специальность по образованию: Машиностроительные технологии и оборудование</t>
  </si>
  <si>
    <t>Без предъявления к образованию и опыту работы, обучение на месте</t>
  </si>
  <si>
    <t>Опыт работы на производстве; Образование: Среднее профессиональное</t>
  </si>
  <si>
    <t>Без предъявления требований к образованию и опыту работы; ответственность, внимательность</t>
  </si>
  <si>
    <t>Без предъявления требований к образованию и опыту работы; целеустремленность, ответственность, внимательность</t>
  </si>
  <si>
    <t>образование среднее специальное по профилю или опыт работ в данной сфере</t>
  </si>
  <si>
    <t>Образование по специальности, техническое</t>
  </si>
  <si>
    <t>Образование: Среднее; Условия переобучения: На производстве; Ответственность, внимательность</t>
  </si>
  <si>
    <t>Без предъявления требований к образованию и опыту работы</t>
  </si>
  <si>
    <t>Профильное образование (2-6 разряд); Опыт работы от 1 года; Образование: Среднее профессиональное</t>
  </si>
  <si>
    <t>Опыт работы от 1 года; Образование: Среднее профессиональное; Специальность по образованию: МЕТАЛЛУРГИЯ, МАШИНОСТРОЕНИЕ И МАТЕРИАЛООБРАБОТКА</t>
  </si>
  <si>
    <t>Опыт работы от 1 года; Образование высшее или среднее специальное</t>
  </si>
  <si>
    <t>Опыт работы от 1 года; Образование: Высшее; Специальность по образованию: Машиностроение; Конструкторско-технологическое обеспечение автоматизированных машиностроительных производств</t>
  </si>
  <si>
    <t>Опыт работы от 1 года; Образование: Среднее профессиональное</t>
  </si>
  <si>
    <t>Опыт работы от 1 года; Образование: Среднее</t>
  </si>
  <si>
    <t>Опыт работы на предприятии машиностроения от 1 года;  Образование: Среднее профессиональное</t>
  </si>
  <si>
    <t>Опыт работы от 1 года; Образование: Среднее профессиональное/начальное профессиональное</t>
  </si>
  <si>
    <t>Опыт работы от 3 лет; Образование: Среднее профессиональное; Специальность по образованию: МЕТАЛЛУРГИЯ, МАШИНОСТРОЕНИЕ И МАТЕРИАЛООБРАБОТКА</t>
  </si>
  <si>
    <t>Опыт работы от 1 года. Наличие опыта работы по металлообработке. Возможно обучение (на период обучения з/пл 20000руб); Образование: Среднее профессиональное; Специальность по образованию: Металлообрабатывающие станки и комплексы</t>
  </si>
  <si>
    <t>Опыт работы от 1 года, образование среднее профессиональное</t>
  </si>
  <si>
    <t>Опыт работы от 1 года 
Образование: Среднее профессиональное, среднее.</t>
  </si>
  <si>
    <t>Опыт работы от 3 лет
Образование:Начальное профессиональное,среднее.</t>
  </si>
  <si>
    <t>Опыт работы от 1 года
Образование: Среднее</t>
  </si>
  <si>
    <t>Опыт работы на фрезерных станках не менее 3 лет
Образование: Среднее профессиональное</t>
  </si>
  <si>
    <t>Образование: Среднее профессиональное, среднее.</t>
  </si>
  <si>
    <t>Форма допуска по электробезопасности не ниже 3, до и выше 1000В
Опыт работы от 1 года
Ответственность</t>
  </si>
  <si>
    <t>Опыт работы на сверлильно-фрезерно-расточном ОЦ с ЧПУ</t>
  </si>
  <si>
    <t>Чистка вентиляционного оборудования.
Осуществление ремонта оборудования, доработка деталей по месту, самостоятельное изготовление необходимой оснастки.</t>
  </si>
  <si>
    <t>Разряд не менее 3, 4
Опыт работ на вертикально-фрезерном станке 6Т13</t>
  </si>
  <si>
    <t>Высшее образование
уверенный пользователь ПК, MS Office
Автокад
Опыт работы от 3 лет</t>
  </si>
  <si>
    <t>Знание Компас-3D, САПР Вертикаль
Знание технологических процессов обработки и контроль его выполнения</t>
  </si>
  <si>
    <t>Опыт работы от 1 лет
Образование: Среднее профессиональноезнание и умение работать с чертежами</t>
  </si>
  <si>
    <t>Опыт работы на станках: токарный МД-65, настольно сверлильный 2А106П, 2Н106П,2М112, кран-балка 2Т
отсутствие вредных привычек
Квалификация: 3 разряд</t>
  </si>
  <si>
    <t>Опыт работы на станках: токарный настольно сверлильный Квалификация: 3 разряд</t>
  </si>
  <si>
    <t>Опыт работы от 1 лет
Образование: Среднее профессиональное обр.</t>
  </si>
  <si>
    <t>Умение разбираться в чужом коде, отладка и оптимизация кода (на базе платформе 8.3х)
Знание Delphi иSQL
Опыт работы с 1С:УПП/1С:ERP
Образование: Высшее</t>
  </si>
  <si>
    <t>Опыт работы от 1 лет
Образование: Среднее профессиональное (техническое)</t>
  </si>
  <si>
    <t>Опыт работы от 1 лет
Образование: Среднее профессиональное</t>
  </si>
  <si>
    <t>Опыт проведения аналогичных работ , разряд 3-5
Знания в чтение чертежей, технической документации</t>
  </si>
  <si>
    <t>Умение работать на промышленном швейном оборудовании;
Владение основными швейными операциями;
Умение работать быстро и качественно;
Выполнение заданий по плану производства;
Работа в бригаде плану и темпу производства;
Личные качества: трудолюбие, ответственность, аккуратность, желание зарабатывать.
Опыт работы от 1 года
Образование: Среднее профессиональное</t>
  </si>
  <si>
    <t>Опыт работы обязателен;
Уверенный пользователь ПК (Microsoft Office, КОМПАС-3D);
Навыки разработки чертежей на механическую часть электрооборудования;
Опыт работы от 5 лет
Образование: Высшее</t>
  </si>
  <si>
    <t>Опыт работы желателен;
Ответственность;
Исполнительность;
Опыт работы от 1 года
Образование: Среднее</t>
  </si>
  <si>
    <t>Опыт работы;
Разбираться в электро и электронных схемах;
Владение "Компас";
Опыт работы от 3 лет
Образование: Высшее</t>
  </si>
  <si>
    <t>Опыт работы;
Исполнительность;
Ответственность;
Владение ПК;
Умение читать чертежи;
Знание основ механообработки;
Опыт работы от 1 года
Образование: Высшее</t>
  </si>
  <si>
    <t>Опыт работы;
- Коммуникабельность;
Опыт работы от 1 года
Образование: Среднее профессиональное</t>
  </si>
  <si>
    <t>Опыт работы обязателен;
Квалификационный разряд -5-6
Знание программы Fanuc;
Ответственность;
Опыт работы от 3 лет
Образование: Среднее профессиональное</t>
  </si>
  <si>
    <t>Опыт работы обязателен;
Квалификационный разряд - 4;
Опыт работы от 1 года
Образование: Среднее</t>
  </si>
  <si>
    <t>Опыт работы желателен;
Чтение чертежей;
Исполнительность;
Ответственность;
Внимательность;
Образование: Среднее пр</t>
  </si>
  <si>
    <t>Опыт работы желателен;
Исполнительность;
Ответственность;
Внимательность;
Образование: Среднее пр</t>
  </si>
  <si>
    <t>Опыт работы обязателен;
Квалификационный разряд - 5;
Добросовестность;
Ответственность;
Опыт работы от 3 лет
Образование: Среднее</t>
  </si>
  <si>
    <t>Опыт работы;
Квалификационный разряд - 5-6;
Опыт работы на вертикально-фрезерных станках;
Ответственность;
Опыт работы от 3 лет
Образование: Среднее профессиональное</t>
  </si>
  <si>
    <t>Опыт работы желателен. Знание, умение читать чертежи, общие навыки Microsoft Office.</t>
  </si>
  <si>
    <t>Опыт работы на производственном оборудовании желателен . Возможно обучение профессии. Схема заработной платы: оклад +премии.
Работа с мелкими деталями.</t>
  </si>
  <si>
    <t>Среднее специальное образование;
Желателен опыт работы от 1 года</t>
  </si>
  <si>
    <t>Высшее техническое образование (рассмотрим недавних выпускников с хорошей теоретической подготовкой);
уверенный пользователь ПК, желательно знание программ "Компас", "Solidworks";</t>
  </si>
  <si>
    <t>Высшее техническое образование;
опыт работы (в зависимости от категории);
уверенное владение программного обеспечения SolidWorks, Altium и знание нормативно-технической документации (ЕСКД, ГОСТов);
умение читать чертежи и эл. схемы;
ответственность, внимательность
Опыт работы: от 2 лет. Возможны командировки.</t>
  </si>
  <si>
    <t>Среднее техническое образование;
- опыт работы на производственном оборудовании (желательно); работа с мелкими деталями.</t>
  </si>
  <si>
    <t>Среднее техническое образование;
- умение работать по чертежам, знания элементной базы
- работа с мелкими деталями</t>
  </si>
  <si>
    <t>Высшее техническое образование;
Опыт работы от 5 лет ОБЯЗАТЕЛЕН;
Знания принципов работы высоковольтных комплексов питания, измерительной аппаратуры, пультов управления, СВЧ-трактов;
Умение читать чертежи;</t>
  </si>
  <si>
    <t>Среднее техническое, высшее техническое образование (профильное);
Навыки работы с техническими документами, с поиском и обработкой информации;
Уверенный пользователь ПК (навыки работы с программой ИРБИС)
Специальность по образованию: Стандартизация и сертификация</t>
  </si>
  <si>
    <t>Среднее техническое, высшее (техническое) образование;
Опыт работы от 1 года обязателен;
Знание основных видов неисправностей регулируемой аппаратуры и способы их устранения;
Знание основ электро и радиотехники;
Умение работать с технической документацией, читать схемы;
Умение пользоваться измерительной аппаратурой</t>
  </si>
  <si>
    <t>Среднее техническое, высшее техническое образование;
Опыт работы обязателен;
Знание специальных программ;
Ответственность, дисциплинированность
График работы 4/4 по 12 часов.</t>
  </si>
  <si>
    <t>Среднее специальное образование; Возможно обучение в качестве ученика; Хорошее зрение.</t>
  </si>
  <si>
    <t>Умение произвести пайку компонентов;
Знание Micro-Cap
Опыт работы от 1 года
Специальность по образованию: программист</t>
  </si>
  <si>
    <t>Высшее строительное образование (ПГС или экономика и управление в строительстве);
Уверенный пользователь ПК;
Владение Гранд-СМЕТА!!!</t>
  </si>
  <si>
    <t>Опыт работы на высоковольтном оборудовании и с измерительной аппаратурой;
 Знание основ СВЧ-техники, умение читать чертежи.</t>
  </si>
  <si>
    <t>Среднее, среднее специальное, высшее образование;
Опыт работы (возможно обучение профессии);
Навыки работы с техдокументацией;
Опыт работы с измерительными приборами;
Работа с мелкими деталями.</t>
  </si>
  <si>
    <t>Наличие 3 или 4 группы электробезопасности (до и выше 1000 В). 
Практические навыки электромонтажных работ, умение читать электрические схемы.</t>
  </si>
  <si>
    <t>Высшее техническое или математическое образование;
Опыт работы с программами семейства 1С:Предприятие 8.х от 3 лет ОБЯЗАТЕЛЕН;
Опыт разработки управляемых форм ОБЯЗАТЕЛЕН;
Знание конфигурации 1С:ERP (желательно);
Готовность к решению сложных задач</t>
  </si>
  <si>
    <t>Режим работы: 8 - 17. в/о техническое, умение работать в по SOLIDWORKS,ALTIUM, умение читать чертежи и схемы; знание норм- ЕСТД,ЕСКД.</t>
  </si>
  <si>
    <t>Высшее образование ("Химия", "Биология", "Физика");
Опыт работы от 3 лет на аналогичной должности обязателен;
Уверенный пользователь ПК;
Знание соответствующего законодательства;</t>
  </si>
  <si>
    <t>Умение читать чертежи, внимательность, обучаемость</t>
  </si>
  <si>
    <t>Высшее техническое образование;
Знание основ аналоговой схемотехники (усилители, фильтры), особенностей проектирования цифровых и электрических схем, трассировки печтаных плат;
Владение специальным ПО (желательно Altium Designer) для проектирования электрических схем и трассировки печатных плат</t>
  </si>
  <si>
    <t>Высшее техническое образование;
Опыт работы от 5 лет ОБЯЗАТЕЛЕН;
Знание принципов работы высоковольтных комплексов питания, измерительной аппаратуры, испытательного обрудования, СВЧ-трактов;</t>
  </si>
  <si>
    <t>Работа на постах вакуумной откачки. Возможно обучение профессии. Работа с мелкими деталями.</t>
  </si>
  <si>
    <t>Среднее специальное образование, высшее специальное образование; - опыт работы (желателен); - обучаемость, дисциплинированность, работа с мелкими деталями.
опыт работы от 5 лет на должности испытателя 6 разряда;</t>
  </si>
  <si>
    <t>Опыт работы на производственном оборудовании. Среднее техническое образование; Шлифовка бериллиевой керамики</t>
  </si>
  <si>
    <t>Среднее, среднее специальное образование;
Твердые знания физики;
Опыт работы наладчиком-монтажником испытательного оборудования от 5 лет;</t>
  </si>
  <si>
    <t>Выполнение должностных обязанностей согласно должностной инструкции.</t>
  </si>
  <si>
    <t>Есть возможность предоставления отсрочки от призыва на военную службу по мобилизации;</t>
  </si>
  <si>
    <t>Среднее техническое, высшее техническое образование;
Опыт работы (возможно обучение)
Навыки проверки деталей на соответствие требованиям чертежа, системы допусков и посадок
Квалификация: 4-6 разряд</t>
  </si>
  <si>
    <t>Выполнение должностных обязанностей согласно  должностной инструкции. Опыт работы 3 года.</t>
  </si>
  <si>
    <t>Выполнение должностных обязанностей согласно  должностной инструкции.</t>
  </si>
  <si>
    <t>Выполнять работу согласно должностной инструкции. Опыт работы от 2 лет.</t>
  </si>
  <si>
    <t>Высшее или среднее профессиональное образование. Опыт работы в аналогичной должности от 3 лет.</t>
  </si>
  <si>
    <t>Выполнять работу согласно должностной инструкции. Опыт работы не требуется.</t>
  </si>
  <si>
    <t>Выполнять работу согласно должностной инструкции. Опыт работы от 1 года.</t>
  </si>
  <si>
    <t>Выполнять работу согласно должностной инструкции, ответственность.</t>
  </si>
  <si>
    <t>Есть возможность предоставления отсрочки от призыва на военную службу по мобилизации.</t>
  </si>
  <si>
    <t>Квалификация: 4 разряд
Опыт работы от 1 года
Образование: Высшее</t>
  </si>
  <si>
    <t>Высшее образование, опыт работы в сфере разработки - 3 года
Опыт работы: от 1 года</t>
  </si>
  <si>
    <t>Организовывать проведение технического контроля и испытаний продукции по установленным технологическим процессам на ее соответствие;
- проводить забракование на любом участке материалов, заготовок и изделий не соответствующих требованиям нормативной и технической документации.</t>
  </si>
  <si>
    <t>Выполнять должностные обязанности согласно должностной инструкции.</t>
  </si>
  <si>
    <t>Высшее (техническое) образование, знание процессов пайки, сварки материалов, умение работать в "Компас"</t>
  </si>
  <si>
    <t>Выполнять работу согласно должностной инструкции. Ответственное отношение к работе.</t>
  </si>
  <si>
    <t>Высшее (техническое) образование, опыт работы. Ответственность.</t>
  </si>
  <si>
    <t>Производить зачистку облоя вручную и с использованием механизмов и приспособений;
- производить операции сверления, нарезания резьбы в отверстиях, фрезерование, шлифование и обтачку изделий.</t>
  </si>
  <si>
    <t>Выполнение обязанностей согласно должностной инструкции. Ответственность.</t>
  </si>
  <si>
    <t>Есть возможность предоставления отсрочки от призыва на военную службу по мобилизации
Выполнение должностных обязанностей согласно  должностной инструкции.</t>
  </si>
  <si>
    <t>Опыт работы. Обязанности в соответствии с должностной инструкцией.</t>
  </si>
  <si>
    <t>Выполнение должностных обязанностей согласно  должностной инструкции. 
Квалификация: 4 разряд
Образование: Среднее профессиональное</t>
  </si>
  <si>
    <t>Выполнять работу согласно должностным обязанностям.
Есть возможность предоставления отсрочки от призыва на военную службу по мобилизации;</t>
  </si>
  <si>
    <t>Выполнять работу согласно должностным обязанностям. Ответственность.</t>
  </si>
  <si>
    <t>Выполнять работу согласно должностным обязанностям. 
Опыт работы от 1 года
Образование: Высшее</t>
  </si>
  <si>
    <t>Опытный пользователь, internet, MS Office (Word, Excel, PowerPoint), CAD программы (CREO, PRO-E, NX, Компас);
знание основ электроники, электротехники, понимание электрических схем и их разработка;
опыт в разработке ТЗ;
чтение чертежей и разработка КД.</t>
  </si>
  <si>
    <t>Среднее профессиональное образование. Сварочное производство. Есть возможность повышения разряда.</t>
  </si>
  <si>
    <t>Опыт работы от 1 года. Среднее профессиональное образование.</t>
  </si>
  <si>
    <t>В/о (инженер-электрик (электроснабжение, электропривод и автоматизация)). Опытный пользователь ПК. Знание конструкторских программ "Компас", "Solidworks). Ответственность, дисциплинированность, пунктуальность, исполнительность.</t>
  </si>
  <si>
    <t>р.п.Чуфарово   Соблюдение трудовой дисциплины и требований должностной инструкции</t>
  </si>
  <si>
    <t>Знание основ технологии производства, организации учета хода работы производства, методов плановой работы. Оперативность, стрессоустойчивость. Опыт работы от 1 года.</t>
  </si>
  <si>
    <t>Знание ЕСКД, ГОСТ, ОСТ. Знание компьютерных программ Microsoft Office, AutoCad, NX. Опыт работы от 1 года.</t>
  </si>
  <si>
    <t>Навыки разработки управляющих программ для станков с ПУ. Навык моделирования 3D моделей в CAD-системах. Опыт работы от 1 года.</t>
  </si>
  <si>
    <t>Инженер-технолог по изготовлению изделий из композиционных материалов   Соблюдение трудовой дисциплины и требований должностной инструкции</t>
  </si>
  <si>
    <t>Инженер-технолог по изготовлению пластиковых изделий   Соблюдение трудовой дисциплины и требований должностной инструкции</t>
  </si>
  <si>
    <t>Средне-техническое образование. Знание инструмента, ведение документации, знание программ</t>
  </si>
  <si>
    <t>Умение работать с коллективом. Грамотное и правильное чтение чертежей. Знание металлообрабатывающего оборудования и инструмента. Ведение документации.</t>
  </si>
  <si>
    <t>Ответственность, быстрая обучаемость. Опыт работы от 1 года. Возможность трудоустройства молодых специалистов, после окончания ВУЗ.</t>
  </si>
  <si>
    <t>Ответственность, коммуникабельность, обучаемость, оперативность. Опыт работы от 1 года. Возможен карьерный рост.</t>
  </si>
  <si>
    <t>(НИО)   Высшее техническое образование по специальностям - радиотехника, физика, самолетостроение. Ответственность, дисциплинированность, пунктуальность, исполнительность.</t>
  </si>
  <si>
    <t>(НИО)   Высшее образование (программист, математик, схемотехник). Ответственность, дисциплинированность, пунктуальность, исполнительность.</t>
  </si>
  <si>
    <t>(ОСК) Высшее образование (математика, прикладная математика). Опыт в разработке ПО (знание языков ООП). Опыт работы от 1 года. Ответственность, дисциплинированность, пунктуальность, исполнительность.</t>
  </si>
  <si>
    <t>(ТО-1)   Высшее техническое образование. Ответственность, дисциплинированность, пунктуальность, исполнительность.</t>
  </si>
  <si>
    <t>(39 КСПУ) С/п образование. Опыт работы от 1 года. Опыт работы на производственном предприятии. Ответственность, дисциплинированность, пунктуальность, исполнительность.</t>
  </si>
  <si>
    <t>(43) Высшее образование. Обязательно наличие опыта работы в аналогичной должности. Опыт работы от 3х лет. Ответственность, дисциплинированность, пунктуальность, исполнительность.</t>
  </si>
  <si>
    <t>(10ЦОП)  С/п образование. Знание 1С. Опыт работы от 1 года. Ответственность, дисциплинированность, пунктуальность, исполнительность.</t>
  </si>
  <si>
    <t>Высшее профессиональное образование, исполнительность, ответственность, дисциплинированность, 2 класс условий труда</t>
  </si>
  <si>
    <t>Высшее техническое образование, Знание ПК и компьютерных программ, Умение работать с большим объемом информации</t>
  </si>
  <si>
    <t>Среднее профессиональное образование возможно среднее, исполнительность, ответственность, дисциплинированность, возможно обучение на рабочем месте</t>
  </si>
  <si>
    <t>Среднее профессиональное образование возможно среднее, исполнительность, ответственность, аккуратность, 3.1-3.2 подкласс условий труда</t>
  </si>
  <si>
    <t>В/о (радиотехническое). Ответственность, дисциплинированность, пунктуальность, исполнительность.</t>
  </si>
  <si>
    <t>Высшее техническое образование. Умение читать КД и ТД. Ответственность, дисциплинированность, пунктуальность, исполнительность.</t>
  </si>
  <si>
    <t>С/п образование. Опыт работы от 3х лет. Ответственность, дисциплинированность, пунктуальность, исполнительность.</t>
  </si>
  <si>
    <t>Специальное техническое образование по специальности "Токарь универсальных станков". Знания технологий обработки механообрабатывающего производства. Опыт работы от 5 лет. Ответственность, дисциплинированность, пунктуальность, исполнительность.</t>
  </si>
  <si>
    <t>Должностные обязанности
Согласно рабочей инструкции
Требования к кандидату
Дисциплинированность</t>
  </si>
  <si>
    <t>Знание ПК
Опыт работы от 3 лет
Образование: Среднее профессиональное</t>
  </si>
  <si>
    <t>Требования к кандидату
Опыт работы
Опыт работы от 3 лет
Образование: Высшее
Специальность по образованию: Химия</t>
  </si>
  <si>
    <t>Знание ПК, 1С
Опыт работы от 3 лет
Образование: Среднее профессиональное</t>
  </si>
  <si>
    <t>Должностные обязанности
Согласно рабочей инструкции
Требования к кандидату
Дисциплинированность
Квалификация: 4 разряд
Опыт работы от 3 лет
Образование: Среднее профессиональное</t>
  </si>
  <si>
    <t>Должностные обязанности
Согласно рабочей инструкции
Требования к кандидату
Дисциплинированность
Квалификация: 5 разряд
Опыт работы от 3 лет
Образование: Среднее профессиональное</t>
  </si>
  <si>
    <t>Опыт работы от 3-х лет в аналогичной должности. Уверенный пользователь ПК. Знание оснастки (штампов, пресс-форм). Знание нормирования производства. Знание владения программ, Компас 3D офис. Высшее профессиональное образование.</t>
  </si>
  <si>
    <t>Опыт работы от 1 года. Образование: Среднее. Профессия: Электрогазосварщик.</t>
  </si>
  <si>
    <t>Удостоверение тракториста-машиниста, свидетельство о квалификации водителя погрузчика. Опыт работы.</t>
  </si>
  <si>
    <t>Дисциплинированность. Добросовестное выполнение должностных обязанностей. Желание работать.</t>
  </si>
  <si>
    <t>Опыт работы в производстве. Исполнительность. Оперативность.</t>
  </si>
  <si>
    <t>Возможно обучение. Опыт работы приветствуется. Добросовестное выполнение должностных обязанностей.</t>
  </si>
  <si>
    <t>Опыт работы приветствуется. Исполнительность. Оперативность. Порядочность.</t>
  </si>
  <si>
    <t>Возможно обучение. Добросовестное выполнение должностных обязанностей.</t>
  </si>
  <si>
    <t>Возможно обучение. Ответственность, дисциплинированность. Желание работать.</t>
  </si>
  <si>
    <t>Добросовестное выполнение должностных обязанностей. Желание работать.</t>
  </si>
  <si>
    <t>Инженер-конструктор, без категории, 1-3 категории   Знание методов планирования конструкторских работ, методов проектирования. Опыт работы от 2 лет. Образование: высшее.</t>
  </si>
  <si>
    <t>Инженер-техниолог, без категории, 1-3 категории   Высшее техническое образование. Опыт работы от 2 лет. Желание работать.</t>
  </si>
  <si>
    <t>Ответственность, дисциплинированность. Добросовестное выполнение должностных обязанностей. Желание работать.</t>
  </si>
  <si>
    <t>Водитель электропогрузчика.   Специальное профессиональное образование. Удостоверение водителя погрузчика. Навыки вождения трактора ЛТЗ-40. Знание устройства и принципов действия погрузчиков с карбюраторным и дизельным двигателями, а так же на электрической тяге. Знание правил эксплуатации, обслуживания и ремонта погрузчиков, аккумуляторных батарей. Знание способов устранения дефектов погрузчика.</t>
  </si>
  <si>
    <t>Стаж работы на производстве не менее одного года. Исполнительность.</t>
  </si>
  <si>
    <t>Среднее профессиональное образование. Ответственность, дисциплинированность.</t>
  </si>
  <si>
    <t>Квалификация: Токарь
Опыт работы от 1 года
Образование: Среднее профессиональное
Специальность по образованию: токарь</t>
  </si>
  <si>
    <t>Опыт работы приветствуется. Исполнительность. Оперативность. Порядочность. Аккуратность.</t>
  </si>
  <si>
    <t>Инженер-конструктор по механике и гидравлике, квотируемое рабочее место   Высшее техническое образование (Машиностороение, Гидравлика, Пневматические и гидравлические приводы/ техническое);
Знание и умение пользоваться ЕСКД. Знание САПР (предпочтительно SolidWorks): построение твердотельных 3D моделей
Знание принципов работы и практического применения гидравлических объемных машин (насосы, моторы и т.д) и гидравлической аппаратуры;
Владение САПР (SolidWorks, Компас-3D), свободное владение офисными программами.
Опыт работы от 3 лет
Образование: Высшее
Специальность по образованию: Машиностроительные технологии и оборудование</t>
  </si>
  <si>
    <t>Ответственность, дисциплинированность, желательно без вредных привычек.</t>
  </si>
  <si>
    <t>Дополнительных пожеланий к работнику работодатель не предъявляет.</t>
  </si>
  <si>
    <t>Соблюдение трудовой дисциплины и требований должностной инструкции</t>
  </si>
  <si>
    <t>Профессиональный опыт. Опыт работы от 1 года. Соблюдение трудовой дисциплины.</t>
  </si>
  <si>
    <t>Профильное образование, опыт работы от 1 года. Соблюдение дисциплины.</t>
  </si>
  <si>
    <t>Пунктуальность;
-Ответственность;
-Исполнительность;
Опыт работы от 1 года</t>
  </si>
  <si>
    <t>Образование: Среднее профессиональное
Опыт работы от 3 лет
Специальность по образованию: Техническая эксплуатация и обслуживание электрического и электромеханического оборудования (по отраслям)
-Опыт работы в данной должности;
-Наличие удостоверения по электробезопасности.</t>
  </si>
  <si>
    <t>Среднее профессиональное образование по данной специальности и стаж работы не менее 1 года, ответственность, дисциплинированность</t>
  </si>
  <si>
    <t>Среднее профессиональное образование, ответственность, дисциплинированность</t>
  </si>
  <si>
    <t>СОГЛАСНО ЕТКС, УДОСТОВЕРЕНИЕ ТРАКТОРИСТА-МАШИНИСТА КАТЕГОРИИ В</t>
  </si>
  <si>
    <t>Согласно ЕТКС. Ответственность, исполнительность.
Соблюдение трудовой дисциплины и требований должностной инструкции</t>
  </si>
  <si>
    <t>Инженер-технолог (по логистике)   Дополнительных пожеланий к работнику работодатель не предъявляет</t>
  </si>
  <si>
    <t>Машинист крана (мостового, козлового)   Согласно ЕТКС.
Квалификация: 1-6, выполнение должностных обязанностей, соблюдение техники безопасности.</t>
  </si>
  <si>
    <t>Соблюдение трудовой дисциплины в соответствии с должностными инструкциями</t>
  </si>
  <si>
    <t>1-6 разряда,Согласно ЕТКС, ответственность, дисциплинированность, исполнительность</t>
  </si>
  <si>
    <t>Согласно ЕТКС. 
Удостоверение на профессию, опыт работы. 
Ответственность, исполнительность.</t>
  </si>
  <si>
    <t>Согласно ЕТКС.
Удостоверение на профессию.
Квалификация: 1-6
Опыт работы от 1 года</t>
  </si>
  <si>
    <t>Согласно ЕТКС. 
Удостоверение на профессию, опыт работы. Ответственность исполнительность.</t>
  </si>
  <si>
    <t>Соблюдение трудовой дисциплины и требований должностной инструкции. Наличие удостоверения на профессию.</t>
  </si>
  <si>
    <t>Соблюдение трудовой дисциплины и требований должностной инструкции. Наличие удостоверения на профессию необязательно.</t>
  </si>
  <si>
    <t>Ответственность, исполнительность, дисциплинированность, пунктуальность.</t>
  </si>
  <si>
    <t>Должностные обязанности
Сварка деталей, узлов
Требования к кандидату
Удостоверение на профессию</t>
  </si>
  <si>
    <t>Наличие удостоверения на профессию
Квалификация: удостоверение на профессию</t>
  </si>
  <si>
    <t>Обслуживание электрооборудования
Требования к кандидату
Наличие удостоверения на профессию</t>
  </si>
  <si>
    <t>Наличие удостоверения на профессию;
Дополнительных пожеланий к работнику работодатель не предъявляет.</t>
  </si>
  <si>
    <t>Опыт работы в машиностроении. Дисциплинированность, аккуратность.</t>
  </si>
  <si>
    <t>Среднее профессиональное образование по программе подготовки специалистов среднего звена и желателен опыт работы не менее 1 года на производстве</t>
  </si>
  <si>
    <t>Среднее профессиональное образование по программе подготовки специалистов среднего звена и опыт работы не менее 1 года на производстве.</t>
  </si>
  <si>
    <t>Среднее общее образование и профессиональное обучение - программы профессиональной подготовки по профессиям рабочих, должностям служащих «Контролер материалов, металлов, полуфабрикатов и изделий; либо среднее профессиональное образование – программы подготовки квалифицированных рабочих профессии без предъявления требований к опыту работы</t>
  </si>
  <si>
    <t>Высшее профессиональное образование, исполнительность, опыт работы</t>
  </si>
  <si>
    <t>5 разряда    Дисциплинированность, ответственность, активность, внимательность</t>
  </si>
  <si>
    <t>Станочник патронного производства   Опыт работы не требуется. Дисциплинированность, ответственность.</t>
  </si>
  <si>
    <t>Квалификация  5 разряда. дисциплинированность, внимательность, аккуратность</t>
  </si>
  <si>
    <t>Квалификация 3-5 разряда. дисциплинированность, внимательность, аккуратность</t>
  </si>
  <si>
    <t>Знание   ПК,    дисциплинированность,   исполнительность, опыт работы приветствуется</t>
  </si>
  <si>
    <t>Образование средне-специальное, высшее.
Опыт работы от 2 лет
Образование: Высшее</t>
  </si>
  <si>
    <t>Специальность по образованию "Самолето-, вертолетостроение/Приборостроение".
Знание ПК, чтение чертежей, знание программ UNIGRAPHICS, AutoCAD.
Опыт работы от 1 года
Образование: Высшее</t>
  </si>
  <si>
    <t>В отдел механизации и автоматизации производства   Высшее техническое образование.
Специальность по образованию "Инженер-электрик".
Знание ПК.</t>
  </si>
  <si>
    <t>В отдел ЭРАНО; квотируемое рабочее место   Высшее техническое образование "Авиаприборостроение", "Конструирование и технология электронных средств", "Радиотехника".
Опыт работы от 1 года
Образование: Высшее</t>
  </si>
  <si>
    <t>Образование средне-техническое, высшее техническое.
Знание программ и эксплуатационной документации</t>
  </si>
  <si>
    <t>Станков с ЧПУ   Высшее техническое образование "Машиностроение".
Знание ПК, навык работы с программным обеспечением CAD/CAM преимущественно unigraphics nx.</t>
  </si>
  <si>
    <t>Образование высшее профильное.
Опыт работы приветствуется.
Образование: Высшее</t>
  </si>
  <si>
    <t>Образование средне-техническое, высшее техническое.
Знание ПК.</t>
  </si>
  <si>
    <t>Среднее профессиональное образование,  знание ПК,  дисциплинированность</t>
  </si>
  <si>
    <t>Среднее профессиональное образование,  опыт от 3 лет, дисциплинированность</t>
  </si>
  <si>
    <t>Дисциплинированность
Образование техническое.
Опыт работы на производстве.</t>
  </si>
  <si>
    <t>Дисциплинированность,   исполнительность,   аккуратность, при отсутствии специальности проводим обучение, стипендия 35000 руб.</t>
  </si>
  <si>
    <t>Знание   ПК , дисциплинированность ,  исполнительность, внимательность</t>
  </si>
  <si>
    <t>Среднее профессиональное образование, дисциплинированность, желание работать</t>
  </si>
  <si>
    <t>Среднее профессиональное образование, дисциплинированность, базовые знания чтения чертежей</t>
  </si>
  <si>
    <t>Среднее профессиональное образование. Опыт работы от 5 лет. Ответственность, исполнительность.</t>
  </si>
  <si>
    <t>Среднее профессиональное образование. Опыт работы от 2 лет. Ответственность, исполнительность.</t>
  </si>
  <si>
    <t>Средне специальное образование.
Ответственность.
Опыт работы от 3 лет</t>
  </si>
  <si>
    <t>Работа с технической документацией.
Работа с компьютером.</t>
  </si>
  <si>
    <t>Работа с технической документацией (проверка, учет), работа с компьютером.</t>
  </si>
  <si>
    <t>Работа с базами данных.</t>
  </si>
  <si>
    <t>Выполнение работ по геологическому сопровождению добычи бентонитовых глин;
- выполнение полевых и камеральных работ по геологическому изучению недр и разведке месторождений;
- участие в разработке плановой и проектной документации, в составлении геологических отчетов, а также в организации геологоразведочных работ.</t>
  </si>
  <si>
    <t>Ручные работы – очистка изделий от производственного мусова (ниток), намелка.</t>
  </si>
  <si>
    <t>Выполнение на машинах или вручную подготовительных и простейших операций по пошиву изделий из различных материалов.</t>
  </si>
  <si>
    <t>требования к образованию: среднее профессиональное; требования к стажу (лет): 3; дополнительные требования: наличие действующего аттестата НАКС, чтение чертежей</t>
  </si>
  <si>
    <t>требования к образованию: среднее профессиональное; требования к стажу (лет): 2</t>
  </si>
  <si>
    <t>требования к образованию: среднее профессиональное; требования к стажу (лет): 1</t>
  </si>
  <si>
    <t>требования к образованию: высшее; требования к стажу (лет): 3; дополнительные требования: опыт работы с печами электрошлакового переплава от 3 лет</t>
  </si>
  <si>
    <t>требования к образованию: среднее профессиональное; требования к стажу (лет): 3; дополнительные требования: чтение технической документации (рабочих чертежей, технологических карт); работа с измерительным инструментом; наличие 4-5 разряда; дополнительная информация по бонусам и льготам: Расширенный социальный пакет (материальная поддержка в честь значимых событий в жизни сотрудников: рождение детей, свадьба, подарки детям на новый год; обслуживание в поликлинике предприятия, и др);
Корпоративные мероприятия (Новый год, день молодежи, день космонавтики и др.), командные выезды.
Здравпункт на территории предприятия</t>
  </si>
  <si>
    <t>требования к образованию: среднее профессиональное; требования к стажу (лет): 2; дополнительные требования: специальность по образованию "Техник-механик"; дополнительная информация по бонусам и льготам: Транспортные льготы: Предоставление автомобиля
Готовность к переобучению: переобучение есть</t>
  </si>
  <si>
    <t>требования к образованию: среднее  общее; требования к стажу (лет): 1; дополнительные требования: наличие удостоверения по профессии; дополнительная информация по бонусам и льготам: Бонусы: Оплата занятий спортом, Путевки в оздоровительные учреждения, Оплата питания, ДМС; Транспортные льготы: Предоставление автомобиля
Готовность к переобучению: переобучение есть</t>
  </si>
  <si>
    <t>требования к образованию: среднее  общее; требования к стажу (лет): 1; дополнительные требования: наличие профессионального удостоверения; физические кондиции - работа связана с физическими нагрузками, с не всегда комфортными погодными условиями; дополнительная информация по бонусам и льготам: Бонусы: Оплата занятий спортом, Путевки в оздоровительные учреждения, Оплата питания, ДМС; Транспортные льготы: Предоставление автомобиля
Готовность к переобучению: переобучение есть</t>
  </si>
  <si>
    <t>требования к образованию: среднее профессиональное; требования к стажу (лет): 1; дополнительные требования: свидетельство по основной профессии; удостоверение стропальщика; дополнительная информация по бонусам и льготам: Транспортные льготы: Предоставление автомобиля</t>
  </si>
  <si>
    <t>требования к образованию: среднее  общее; требования к стажу (лет): 1; дополнительные требования: удостоверение по профессии; дополнительная информация по бонусам и льготам: Путевки в оздоровительные учреждения, ДМС; Транспортные льготы: Предоставление автомобиля</t>
  </si>
  <si>
    <t>требования к образованию: среднее профессиональное; требования к стажу (лет):  1</t>
  </si>
  <si>
    <t>требования к образованию: среднее профессиональное; требования к стажу (лет):  1; дополнительные требования: опыт работы на станках 16А20 со стойкой 2Р/22, станках Dura Turn, LB300, Emco, Star. Отсутствие противопоказаний к производственному фактору 3.5 Шум (приказ 302н от 12.04.11г.) согласно карты реабилитации1</t>
  </si>
  <si>
    <t>требования к образованию: среднее профессиональное; требования к стажу (лет):  без предъявления требований к стажу; дополнительные требования: навыки поиска и устранения неисправностей электрооборудования грузоподъемных механизмов; аттестация по ГПМ; допуск 2-3 группа по электробезопасности</t>
  </si>
  <si>
    <t>требования к образованию: среднее профессиональное; требования к стажу (лет):  1; дополнительные требования: квалификация 4-6 разряд</t>
  </si>
  <si>
    <t>требования к образованию: среднее профессиональное; требования к стажу (лет):  3; дополнительные требования: квалификация 4-6 разряд</t>
  </si>
  <si>
    <t>требования к образованию: среднее профессиональное; требования к стажу (лет): 1; дополнительные требования: умение работать в Exel, 1С УПП; опыт работы в производстве (1 год); дополнительная информация по бонусам и льготам: Предоставление жилья при переезде из другого региона: жилье предоставляется
Тип жилья: Общежитие;
Бонусы: Оплата питания;
Карьерный рост : возможен</t>
  </si>
  <si>
    <t>требования к образованию: среднее профессиональное; требования к стажу (лет): без предъявления требований к стажу; дополнительные требования: должен знать технические условия на собираемые узлы и механизмы, наименование и назначение простого рабочего инструмента
наименование и маркировку обрабатываемых материалов
систему допусков и посадок собираемых узлов и механизмов
основные механические свойства обрабатываемых металлов; дополнительная информация по бонусам и льготам: Предоставление жилья при переезде из другого региона: жилье предоставляется
Тип жилья: Общежитие;
Бонусы: Оплата питания;
Карьерный рост : возможен</t>
  </si>
  <si>
    <t>требования к образованию: среднее профессиональное; требования к стажу (лет): 1; дополнительные требования: должен знать устройство и назначение ремонтируемых узлов, механизмов и агрегатов; технические условия на разборку, сборку, регулировку и испытание простых узлов и агрегатов; 
правила применения разметочного, режущего, электрического, пневматического и контрольно-измерительного инструмента и приспособлений. Квалификация: специалист со средне-специальным техническим образованием, (техник-электрик); дополнительная информация по бонусам и льготам: Бонусы: Оплата питания</t>
  </si>
  <si>
    <t>требования к образованию: среднее профессиональное; требования к стажу (лет): без предъявления требований к стажу; дополнительные требования: должен разбираться в чертежах, иметь навыки работы на станке, знать технологию обработки материала на станке; дополнительная информация по бонусам и льготам: Предоставление жилья при переезде из другого региона: жилье предоставляется
Тип жилья: Общежитие;
Бонусы: Оплата питания;
Карьерный рост : возможен</t>
  </si>
  <si>
    <t>требования к образованию: среднее профессиональное; требования к стажу (лет): 5; дополнительные требования: rвалификация - 5 разряд; специальность по образованию: "Слесарь-сантехник"</t>
  </si>
  <si>
    <t>требования к образованию: высшее; требования к стажу (лет): 5; дополнительные требования: rвалификация - 6 разряд; специальность по образованию: "Слесарь-сантехник"</t>
  </si>
  <si>
    <t>требования к образованию: среднее профессиональное; требования к стажу (лет): бех предъявления требований к стажу; дополнительные требования:техническая грамотность, физическая выносливость, наличие все категорий, наблюдательность, техническая сообразительность; квалификация: 6 разряд</t>
  </si>
  <si>
    <t>требования к образованию: среднее профессиональное; требования к стажу (лет): 1; дополнительные требования: знание станков, чтение чертежей, ответственность, дисциплинированность; квалификация - 5 разряд; дополнительная информация по бонусам и льготам: Транспортные льготы: Оплата проезда</t>
  </si>
  <si>
    <t>требования к образованию: среднее профессиональное; требования к стажу (лет): 1; дополнительные требования: квалификация - 4-5 разряд; дополнительная информация по бонусам и льготам: Транспортные льготы: Оплата проезда</t>
  </si>
  <si>
    <t>требования к образованию: среднее профессиональное; требования к стажу (лет): 1; дополнительные требования: квалификация - 3-5 разряд; дополнительная информация по бонусам и льготам: Транспортные льготы: Оплата проезда</t>
  </si>
  <si>
    <t>требования к образованию: среднее профессиональное; требования к стажу (лет): 1; дополнительные требования: квалификация - 3 разряд; дополнительная информация по бонусам и льготам: Транспортные льготы: Оплата проезда</t>
  </si>
  <si>
    <t>требования к образованию: среднее профессиональное; требования к стажу (лет): 1; дополнительные требования: квалификация - 5 разряд; дополнительная информация по бонусам и льготам: Транспортные льготы: Оплата проезда</t>
  </si>
  <si>
    <t>требования к образованию: среднее профессиональное; требования к стажу (лет): 1; дополнительнын требования :знание конструктивных особенностей и способов проверки на точность заточных станков различных типов;правила заточки и выверки сложного инструмента;физико-механических свойств высокотвердых сплавов;правил настройки и регулирования контрольно-измерительных инструментов;
квалификация 3-5 разряд; дополнительная информация по бонусам и льготам: Транспортные льготы: Оплата проезда</t>
  </si>
  <si>
    <t>требования к образованию: высшее; требования к стажу (лет): 2; дополнительные требования: знание законодательных и нормативных правовых актов, методических материалов по вопросам производственно-диспетчерского планирования и оперативного управления производством; организации производственно-диспетчерского планирования на предприятии; дополнительная информация по бонусам и льготам: Транспортные льготы: Оплата проезда</t>
  </si>
  <si>
    <t>требования к образованию: среднее профессиональное; требования к стажу (лет): 1; дополнительные требования: умение работать с чертежами, контрольно-измерительными приборами; знание техники и способов контроля, испытаний, приемки продукции;
опыт работы в металлургической отрасли по специальности «Контролер продукции цветной металлургии»</t>
  </si>
  <si>
    <t>требования к образованию: высшее; требования к стажу (лет): 1; дополнительные требования: образование по специальности "Материаловедение и технологии материалов, металловедение"; знание теории и методов исследования структуры и свойств металлов и сплавов, формирование их структуры на этапах кристализации, деформирования и термообработки; опыт работы на электронном микроскопе, умение приготовления образцов для микроскопии</t>
  </si>
  <si>
    <t>требования к образованию: высшее; требования к стажу (лет): 1; дополнительные требования: образование по специальности "Металлургия цветных металлов" или "Обработка металлов давлением"</t>
  </si>
  <si>
    <t>требования к образованию: среднее профессиональное; требования к стажу (лет): без предъявления требований к стажу</t>
  </si>
  <si>
    <t>требования к образованию: среднее профессиональное; требования к стажу (лет): без предъявления требований к стажу; дополнительные требования: хорошее зрение, ответсвенность,  коммуникабельность, внимательность, усидчивость</t>
  </si>
  <si>
    <t>требования к образованию: высшее; требования к стажу (лет): 1; дополнительные требования: образование по специальности "Обработка металлов давлением"; знание общей металлургии, процессов ОМД, расчета усилий при волочении проволоки и труб; умение работать с технологической документацией, ГОСТ, ТУ; знание физико-механических методов испытаний продукции</t>
  </si>
  <si>
    <t>требования к образованию: высшее;  требования к стажу (лет): 5; дополнительные требования:
 специальность по направлению подготовки: «Металлургия» или «Химия»; знание в области металлургии и химии ДМ, знание технологий аффинажа ДМ, знание методик пробоотбора сыпучих материалов и растворов.</t>
  </si>
  <si>
    <t>требования к образованию: высшее;  требования к стажу (лет): 1; дополнительные требования: специальность по напроавлению "Химия"; знания в области металлургии и химии драгоценных металлов, знания технологий аффинажа дагоценных металлов, знания методик пробоотбора сыпучих материалов и растворов</t>
  </si>
  <si>
    <t>требования к образованию: среднее профессиональное;  требования к стажу (лет): 1; дополнительные требования: специальность "Слесарь – ремонтник" - ремонт и наладка промышленного оборудования</t>
  </si>
  <si>
    <t>требования к образованию: среднее профессиональное;  требования к стажу (лет): 1</t>
  </si>
  <si>
    <t>требования к образованию: среднее профессиональное; требования к стажу (лет): ; дополнительные требования: знание марок стали, режимы закалки и отпуска металла; опыт работы на электропечах; дополнительная информация по бонусам и льготам: Предоставление жилья при переезде из другого региона: жилье предоставляется
Тип жилья: Общежитие
Возможность профессионального обучения за счет предприятия
Насыщенная корпоративная культура
Предоставление санаторных путевок, детских лагерей</t>
  </si>
  <si>
    <t>требования к образованию: среднее профессиональное; требования к стажу (лет): 2; дополнительные требования: допуск работы на высоте; квалификация - 6 разряд</t>
  </si>
  <si>
    <t>требования к образованию: среднее профессиональное; требования к стажу (лет): 2; дополнительные требования: знание принципов действия, устройства и правил обслуживания электролизных ванн, регулирующих приборов; знание и соблюдение техники безопасности.</t>
  </si>
  <si>
    <t>требования к образованию: среднее профессиональное; требования к стажу (лет): 1; дополнительные требования: квалификация - 4-6 разряд, возможна вахта
; дополнительная информация по бонусам и льготам: Иногородним предоставляется общежитие; предоставление санаторных путевок, детских лагерей</t>
  </si>
  <si>
    <t>требования к образованию: среднее профессиональное; требования к стажу (лет): 1; дополнительные требования: квалификация: 4-6 разряд; готовы рассмотреть специалистов и без опыта, выпускников профильных учебных заведений</t>
  </si>
  <si>
    <t>требования к образованию: основное общее; требования к стажу (лет): без предъявления требований к стажу; дополнительные требования: удостоверение стропальщика; устройство, назначение, порядок применения стропов, цепей, канатов и других грузозахватных приспособлений</t>
  </si>
  <si>
    <t>требования к образованию: среднее профессиональное; требования к стажу (лет): без предъявления требований к стажу; дополнительные требования: опыт работы на предприятии в должности от 1 года на участке механообработки, навыки планирования и контроля (готовы рассмотреть кандидатов с небольшим опытом); умение читать чертежи; знание механического оборудования, законодательных и нормативно-правовых актов;
технические характеристики и требования, предъявляемые к продукции, выпускаемой участком, технологию ее изготовления;
основы экономики, организации труда, производства и управления;
специальность по образованию  "МЕТАЛЛУРГИЯ, МАШИНОСТРОЕНИЕ И МАТЕРИАЛООБРАБОТКА"; Готовы рассматривать выпускников технических ВУЗов; дополнительная информация по бонусам и льготам: Отсрочка от мобилизации
Возможность профессионального роста, обучение за счет предприятия</t>
  </si>
  <si>
    <t>требования к образованию: среднее профессиональное; требования к стажу (лет): без предъявления требований к стажу; дополнительные требования: навыки управления станками с ЧПУ систем Siemens; ведение процесса обработки с пульта управления сложных и ответственных деталей за 7-10 м квалитетам + (2-3-м точности) на станках с ПУ; умение работать с технической документацией (чертежи, кинематические, пневматические, гидравлические схемы); квалификация: 4-6 разряд</t>
  </si>
  <si>
    <t>требования к образованию: среднее профессиональное; требования к стажу (лет): 1; дополнительные требования: квалификация 4-6 разряд</t>
  </si>
  <si>
    <t>требования к образованию: высшее; требования к стажу (лет): 2; дополнительные требования: опыт работы в должности инженера-конструктора или руководителя в конструкторском бюро, в ВПК; уверенный пользователь ПК, CAD/CAM/CAE систем (Ansys, Workbench, Ls-Dyna, Solid Works и т.п.); знание основ баллистики, ЕСКД и методов проведения технических расчетов при конструировании</t>
  </si>
  <si>
    <t>требования к образованию: среднее профессиональное; требования к стажу (лет): без предъявления требований к стажу; дополнительные требования: опыт работы от 6 мес в сфере эксплуатации подъемных сооружений; наличие удостоверения; дополнительная информация по бонусам и льготам: Предоставление санаторных путевок, детских лагерей</t>
  </si>
  <si>
    <t>требования к образованию: среднее профессиональное; требования к стажу (лет): 1; дополнительные требования: знание слесарного дела с применением инструментов, выверки станин, шабровки направляющих, установки наделок,подгонки клиньев и планок;
умение работать с технической документацией (чертежи, кинематические, пневматические,гидравлические схемы); дополнительная информация по бонусам и льготам: Возможность профессионального роста, обучение за счет предприятия;
Различные спортивные мероприятия, в том числе выездные;
Насыщенная корпоративная культура;
Предоставление санаторных путевок, детских лагерей, подарки и материальная поддержка в честь значимых событий в жизни сотрудников</t>
  </si>
  <si>
    <t>требования к образованию: среднее профессиональное; требования к стажу (лет): 1; дополнительные требования: чтение чертежей, работа по тех.процессам; умение пользоваться универсальными средствами измерений; уверенный Пользователь ПК; квалификация 4-5 разряд</t>
  </si>
  <si>
    <t>требования к образованию: высшее; требования к стажу (лет): 1; дополнительные требования: опыт работы проектирования оснастки металлорежущего оборудования, сборочно-сварочного и пневмо-, гидро- испытаний, гальванической оснастки; умение читать техническую и конструкторскую документацию; знание возможностей современных металлорежущих станков, пневмо-транспортного оборудования, термического, гальванического, прессового оборудования и принципы их работы; уверенный пользователь ПК (MS Office, Omega, Kompas-3D, SolidWorks); специальность по образованию "Машиностроительные технологии и оборудование"; дополнительная информация по бонусам и льготам: Предоставление жилья при переезде из другого региона: жилье предоставляется
Тип жилья: Общежитие</t>
  </si>
  <si>
    <t>требования к образованию: высшее; требования к стажу (лет): 5; дополнительные требования: опыт работы на руководящих должностях, в области изотопного производства</t>
  </si>
  <si>
    <t>требования к образованию: среднее  общее; требования к стажу (лет): без предъявления требований к стажу; дополнительная информация по бонусам и льготам: Компенсация санаторно-курортного лечения, компенсация услуг стоматолога</t>
  </si>
  <si>
    <t>требования к образованию: среднее  общее; требования к стажу (лет): без предъявления требований к стажу</t>
  </si>
  <si>
    <t>требования к образованию: среднее профессиональное; требования к стажу (лет):  без предъявления требований к стажу</t>
  </si>
  <si>
    <t>требования к образованию: среднее общее; требования к стажу (лет): без предъявления требований к стажу; премии и бонусы: работа на крупном предприятии в г. Каменске-Уральском - иногородним компенсируются  транспортные расходы; расширенный социальный пакет (компенсация питания, бесплатный тренажерный зал и посещение бассейнов, санаторно-курортное лечение и др.); насыщенная корпоративная жизнь</t>
  </si>
  <si>
    <t>требования к образованию: среднее общее; требования к стажу (лет): без предъявления требований к стажу</t>
  </si>
  <si>
    <t>требования к образованию: среднее профессиональное; требования к стажу (лет):  1; премии и бонусы: работа на крупном предприятии в г. Каменске-Уральском - иногородним компенсируются  транспортные расходы; расширенный социальный пакет (компенсация питания, бесплатный тренажерный зал и посещение бассейнов, санаторно-курортное лечение и др.); насыщенная корпоративная жизнь</t>
  </si>
  <si>
    <t>требования к образованию: высшее; требования к стажу (лет): 3; дополнительные требования: опыт работы на платформах 8.2 и 8.3; владение языком запросов, СКД; готовность разбираться в бизнес - процессах предприятия; умение разбираться в чужом коде</t>
  </si>
  <si>
    <t>требования к образованию: среднее профессиональное; требования к стажу (лет):  без предъявления требований к стажу; премии и бонусы: работа на крупном предприятии в г. Каменске-Уральском - иногородним компенсируются  транспортные расходы; расширенный социальный пакет (компенсация питания, бесплатный тренажерный зал и посещение бассейнов, санаторно-курортное лечение и др.); насыщенная корпоративная жизнь</t>
  </si>
  <si>
    <t>требования к образованию: среднее профессиональное; требования к стажу (лет):  1; дополнительные требования: опыт работы с гидравлическими машинами, гидроприводами и гидропневмоавтоматикой, а также опыт работы с наладкой пневматических систем; навыки работы с программой KOMPAS; чтение чертежей, знание 1С материалы, 1С документооборот, 1С ТОиР.</t>
  </si>
  <si>
    <t>требования к образованию: среднее профессиональное; требования к стажу (лет):  1; дополнительные требования: 4 группа по электро-безопасности до и выше 1000В</t>
  </si>
  <si>
    <t>требования к образованию: среднее  общее; требования к стажу (лет): без предъявления требований к стажу; дополнительные требования: квалификация - 3 разряд (возможно ученичество); дополнительная информация по бонусам и льготам: Готовность к переобучению: переобучение есть
Наличие стипендии: есть стипендия</t>
  </si>
  <si>
    <t>требования к образованию: среднее  профессиональное; требования к стажу (лет): без предъявления требований к стажу; дополнительные требования: квалификация 2-3 разряд (возможно ученичество)</t>
  </si>
  <si>
    <t>требования к образованию: среднее  общее; требования к стажу (лет): 1; дополнительные требования: квалификация - 3-5 разряд</t>
  </si>
  <si>
    <t>требования к образованию: среднее  общее; требования к стажу (лет): 1; дополнительные требования: квалификация - 3 разряд (возможно ученичество)</t>
  </si>
  <si>
    <t>требования к образованию: среднее профессиональное; требования к стажу (лет): 1; дополнительные требования: квалификация - 3 разряд</t>
  </si>
  <si>
    <t>требования к образованию: среднее  общее; требования к стажу (лет): 1; дополнительные требования: квалификация - 3 разряд</t>
  </si>
  <si>
    <t>требования к образованию: среднее  общее; требования к стажу (лет): без предъявления требований к стажу; дополнительные требования: квалификация - 3 разряд (возможно ученичество)</t>
  </si>
  <si>
    <t>требования к образованию: основное общее; требования к стажу (лет): без предъявления требований к стажу</t>
  </si>
  <si>
    <t>требования к образованию: среднее профессиональное; требования к стажу (лет): без предъявления требований к стажу; дополнительные требования: квалификация - 3 разряд (возможно ученичество)</t>
  </si>
  <si>
    <t>требования к образованию: среднее профессиональное; требования к стажу (лет): 1; дополнительные требования: фрезерование сложных деталей и инструмента</t>
  </si>
  <si>
    <t>требования к образованию: высшее; требования к стажу (лет): 10; дополнительные требования: квалификация: заработная плата, в зависимости от категории и опыта работы, наличие сертификата национального реестра (НОСТРОЙ);
специальность по образованию: "Промышленное и гражданское строительство"; дополнительная информация по бонусам и льготам: Предоставление жилья при переезде из другого региона: жилье предоставляется
Тип жилья: Квартира
Дополнительные бонусы:
наличие ДМС- оборудованное рабочее место- выдача спецодежды и инструмента;
расширенный социальный пакет:
- Оздоровление в санаториях ;
- Компенсация на питание за счет работодателя
- Медицинское обслуживание за счет работодателя</t>
  </si>
  <si>
    <t>требования к образованию: среднее профессиональное; требования к стажу (лет): 3; дополнительные требования: разряд по профессии не ниже 3-го; дополнительная информация по бонусам и льготам: Предоставление жилья при переезде из другого региона: жилье предоставляется
Тип жилья: Квартира</t>
  </si>
  <si>
    <t>требования к образованию: среднее профессиональное; требования к стажу (лет): 3; дополнительные требования: удостоверение по профессии; разряд по профессии  не ниже 3-го</t>
  </si>
  <si>
    <t>требования к образованию: высшее; требования к стажу (лет): 1; дополнительные требования: чтение чертежей</t>
  </si>
  <si>
    <t>требования к образованию: высшее; требования к стажу (лет): 1</t>
  </si>
  <si>
    <t>требования к образованию: среднее профессиональное; требования к стажу (лет): 1; дополнительная информация по бонусам и льготам: Дополнительные бонусы: Санаторий(профилакторий)
Поликлиника
Льготная пенсия
Выплата компенсаций на питание
Социальный пакет
Забота о детях
Дополнительный отпуск за вредностьИногородним предоставляется бесплатное жилье на испытательный срок до 3-х месяцев, профилактика заболеваний, лечение и оздоровление работников в собственной медико-санитарной части,путевки с санаторно-курортные и оздоровительные учреждения, оздоровительные лагеря с частичной оплатой стоимости,производится частичная компенсация расходов на питание в столовых Общества,отличные условия для приема пищи во время перерыва, материальная помощь на лечение к отпуску в размере 1/2 месячной тарифной ставки (оклада), обеспечение беременных женщин бесплатными талонами на соки, оказание материальной помощи перед родами 2500р., оказание материальной помощи многодетным семьям, оказание материальной помощи работникам, впервые вступающим в брак, в размере 1500р. на каждого работающего, работникам, отслуживщим в Российской Армии предоставляется материальная помощь на обзаведение хозяйством.Имеются собственные объекты социальной и духовной сферы, общественные организации</t>
  </si>
  <si>
    <t>требования к образованию: среднее профессиональное; требования к стажу (лет): 3; дополнительные требования: квалификация - 3-6 разряд; дополнительная информация по бонусам и льготам: Предоставление жилья при переезде из другого региона: жилье предоставляется
Тип жилья: Квартира
Обучение
Готовность к переобучению: переобучение есть
Наличие стипендии: есть стипендия
Дополнительные бонусы: Поликлиника
Выплата компенсаций на питание
Санаторий(профилакторий)
Социальный пакет
Забота о детях</t>
  </si>
  <si>
    <t>требования к образованию: высшее; требования к стажу (лет): 3; дополнительная информация по бонусам и льготам: Предоставление жилья при переезде из другого региона: жилье предоставляется
Тип жилья: Квартира</t>
  </si>
  <si>
    <t>требования к образованию: среднее профессиональное; требования к стажу (лет): без предъявления требований к стажу; дополнительные требования: чтение технологических карт; дополнительная информация по бонусам и льготам: Предоставление жилья при переезде из другого региона: жилье предоставляется
Тип жилья: Общежитие
Дополнительные бонусы:
Доставка на работу. Санаторий(профилакторий). Здравохранение
Столовая
Забота о детях</t>
  </si>
  <si>
    <t>требования к образованию: высшее; требования к стажу (лет): 1; дополнительная информация по бонусам и льготам: Предоставление жилья при переезде из другого региона: жилье предоставляется
Тип жилья: Квартира
Дополнительные бонусы:
Наличие общежития
Забота о детях
Доставка на работу
Столовая
Здравохранение
Санаторий(профилакторий)</t>
  </si>
  <si>
    <t>требования к образованию: среднее профессиональное; требования к стажу (лет): 1; дополнительные требования: квалификация - 3-6 разряд; дополнительная информация по бонусам и льготам: Предоставление жилья при переезде из другого региона: жилье предоставляется
Тип жилья: Общежитие
Дополнительные бонусы: Забота о детях
Санаторий(профилакторий)
Здравохранение
Доставка на работу</t>
  </si>
  <si>
    <t>требования к образованию: среднее профессиональное; требования к стажу (лет): 1; дополнительная информация по бонусам и льготам: Дополнительные бонусы: Санаторий(профилакторий)
Забота о детях
Социальный пакет
Выплата компенсаций на питание
Поликлиника
Иногородним предоставляется жилье.</t>
  </si>
  <si>
    <t>требования к образованию: среднее профессиональное; требования к стажу (лет): 1; дополнительная информация по бонусам и льготам: Предоставление жилья при переезде из другого региона: жилье предоставляется
Тип жилья: Квартира
Дополнительные бонусы: 
Забота о детях
Доставка на работу
Здравохранение
Иногородним предоставляется бесплатное жилье на на период испытательного срока(до 3-х мес.),профилактика заболеваний, лечение и оздоровление работников в собственной медико-санитарной части, путевки с санаторно-курортные и оздоровительные учреждения, оздоровительные лагеря с частичной оплатой стоимости, производится частичная компенсация расходов на питание в столовых Общества, отличные условия для приема пищи во время перерыва, материальная помощь на лечение к отпуску в размере 1/2 месячной тарифной ставки (оклада), обеспечение беременных женщин бесплатными талонами на соки, оказание материальной помощи перед родами 2500р., оказание материальной помощи многодетным семьям, оказание материальной помощи работникам, впервые вступающим в брак, в размере 1500р. на каждого работающего, работникам, отслужившим в Российской Армии предоставляется материальная помощь на обзаведение хозяйством. Имеются собственные объекты социальной и духовной сферы, общественные организации</t>
  </si>
  <si>
    <t>требования к образованию: высшее; требования к стажу (лет): 1; дополнительная информация по бонусам и льготам: Предоставление жилья при переезде из другого региона: жилье предоставляется
Тип жилья: Квартира;
Дополнительные бонусы: Доставка на работу
Столовая
Здравохранение
Санаторий(профилакторий)
Забота о детях</t>
  </si>
  <si>
    <t>требования к образованию: среднее профессиональное; требования к стажу (лет): 1; дополнительные требования: квалификация - 3-6 разряд; дополнительная информация по бонусам и льготам: Дополнительные бонусы: Санаторий(профилакторий)
Выплата компенсаций на питание
Столовая
Социальный пакет
Здравохранение
Забота о детях</t>
  </si>
  <si>
    <t>требования к образованию: среднее профессиональное; требования к стажу (лет): 1; дополнительные требования: квалификация - 3-6 разряд; дополнительная информация по бонусам и льготам: Предоставление жилья при переезде из другого региона: жилье предоставляется
Тип жилья: Квартира
Дополнительные бонусы: Социальный пакет
Выплата компенсаций на питание
Забота о детях
Санаторий(профилакторий)
Поликлиника</t>
  </si>
  <si>
    <t>требования к образованию: среднее профессиональное; требования к стажу (лет): 1; дополнительная информация по бонусам и льготам: Предоставление жилья при переезде из другого региона: жилье предоставляется
Тип жилья: Квартира
Дополнительные бонусы: Санаторий(профилакторий)
Столовая
Выплата компенсаций на питание
Поликлиника
Социальный пакет
Забота о детях</t>
  </si>
  <si>
    <t>требования к образованию: среднее профессиональное; требования к стажу (лет): 1; дополнительная информация по бонусам и льготам: Предоставление жилья при переезде из другого региона: жилье предоставляется
Тип жилья: Квартира
Дополнительные бонусы: Забота о детях
Социальный пакет
Санаторий(профилакторий)
Выплата компенсаций на питание
Поликлиника
Иногородним предоставляется бесплатное жилье на на период испытательного срока(до 3-х мес.),профилактика заболеваний, лечение и оздоровление работников в собственной медико-санитарной части, путевки с санаторно-курортные и оздоровительные учреждения, оздоровительные лагеря с частичной оплатой стоимости, производится частичная компенсация расходов на питание в столовых Общества, отличные условия для приема пищи во время перерыва, материальная помощь на лечение к отпуску в размере 1/2 месячной тарифной ставки (оклада), обеспечение беременных женщин бесплатными талонами на соки, оказание материальной помощи перед родами 2500р., оказание материальной помощи многодетным семьям, оказание материальной помощи работникам, впервые вступающим в брак, в размере 1500р. на каждого работающего, работникам, отслужившим в Российской Армии предоставляется материальная помощь на обзаведение хозяйством. Имеются собственные объекты социальной и духовной сферы, общественные организации</t>
  </si>
  <si>
    <t>требования к образованию: высшее; требования к стажу (лет): 1; дополнительная информация по бонусам и льготам: Предоставление жилья при переезде из другого региона: жилье предоставляется
Тип жилья: Квартира
Дополнительные бонусы: Доставка на работу
Санаторий(профилакторий)
Здравохранение
Наличие общежития
Забота о детях
Столовая</t>
  </si>
  <si>
    <t>требования к образованию: среднее профессиональное; требования к стажу (лет): 1; дополнительная информация по бонусам и льготам: Предоставление жилья при переезде из другого региона: жилье предоставляется
Тип жилья: Общежитие
Дополнительные бонусы: Столовая
Доставка на работу
Забота о детях
Здравохранение
Санаторий(профилакторий)</t>
  </si>
  <si>
    <t>требования к образованию: среднее профессиональное; требования к стажу (лет): 1; дополнительные требования: квалификация - 3-6 разряд; дополнительная информация по бонусам и льготам: Предоставление жилья при переезде из другого региона: жилье предоставляется
Тип жилья: Квартира;
Дополнительные бонусы: Забота о детях
Поликлиника
Столовая
Выплата компенсаций на питание
Санаторий(профилакторий)</t>
  </si>
  <si>
    <t>требования к образованию: среднее профессиональное; требования к стажу (лет): 3; дополнительные требования: квалификация - 3-6 разряд; дополнительная информация по бонусам и льготам: Предоставление жилья при переезде из другого региона: жилье предоставляется
Тип жилья: Квартира</t>
  </si>
  <si>
    <t>требования к образованию: среднее профессиональное; требования к стажу (лет): 5; дополнительные требования: должен знать технологический процесс изготовления деталей
виды инструмента для обработки деталей по технологическому процессу
виды грузоподъемных механизмов и грузозахватных приспособлений
читать схемы, чертежи, технологическую документацию
квалификация - 5 разряд</t>
  </si>
  <si>
    <t>требования к образованию: среднее профессиональное; требования к стажу (лет): 3; дополнительные требования: квалификация - 4-5 разряд</t>
  </si>
  <si>
    <t>требования к образованию: высшее; требования к стажу (лет): 1; дополнительные требования: должен знать принципы работы и условия эксплуатации проектируемых конструкций; физические и механические характеристики конструкционных материалов; технологию серийного производства, изготовления и сборки, характеристики технологического оборудования; уметь обеспечивать конструкторское сопровождение технологической подготовки производства</t>
  </si>
  <si>
    <t>требования к образованию: высшее; требования к стажу (лет): 1; дополнительные требования: ремонт и обслуживание электроники станков с ЧПУ</t>
  </si>
  <si>
    <t>требования к образованию: среднее профессиональное; требования к стажу (лет): без предъявления требований к стажу; дополнительные требования: квалификация - 3 разряд; дополнительная информация по бонусам и льготам: отсрочка от мобилизации;
санаторно-курортное оздоровление;
подарки на новый год детям сотрудников</t>
  </si>
  <si>
    <t>требования к образованию: среднее профессиональное; требования к стажу (лет): без предъявления требований к стажу; дополнительная информация по бонусам и льготам: доставка к месту работы и обратно служебным транспортом (Центр, ЖБИ, Пионерский, ВИЗ, Юго-Запад, Втузгородок, Химмаш, Ботаника (метро), Площадь 1905г., Кедровое, В.Дуброво, М.Исток);
санаторно-курортное оздоровление;
подарки на новый год детям сотрудников</t>
  </si>
  <si>
    <t>требования к образованию: высшее; требования к стажу (лет): без предъявления требований к стажу; дополнительные требования: специальность по образованию  "Теплогазоснабжение и вентиляция"; дополнительная информация по бонусам и льготам: доставка к месту работы и обратно служебным транспортом (Центр, ЖБИ, Пионерский, ВИЗ, Юго-Запад, Втузгородок, Химмаш, Ботаника (метро), Площадь 1905г., Кедровое, В.Дуброво, М.Исток);
санаторно-курортное оздоровление;
подарки на новый год детям сотрудников</t>
  </si>
  <si>
    <t>требования к образованию: высшее; требования к стажу (лет): без предъявления требований к стажу; дополнительные требования: разработка технологических процессов, карт контроля на сборку, испытания изделий машиностроения;
решение технологических вопросов, связанных со сборкой, электромонтажом или сваркой изделий</t>
  </si>
  <si>
    <t>требования к образованию: высшее; требования к стажу (лет): 3; дополнительные требования: специальность по образованию "Конструкторско-технологическое обеспечение автоматизированных машиностроительных производств"</t>
  </si>
  <si>
    <t>требования к образованию: среднее профессиональное; требования к стажу (лет): 1; дополнительные требования: Читать схемы, чертежи, технологическую документацию
Использовать грузоподъемные механизмы и устройства для перемещения грузов в соответствии с требованиями охраны труда; 
квалификация - 5 разряд</t>
  </si>
  <si>
    <t>требования к образованию: высшее; требования к стажу (лет): 5; дополнительные требования: должен знать технологию машиностроения; технологические режимы процессов; уметь производить расчет технологических режимов изготовления деталей; разрабатывать, актуализировать технологическую документацию
квалификация - 2 категория
Специальность по образованию "Машиностроительные технологии и оборудование"</t>
  </si>
  <si>
    <t>требования к образованию: среднее профессиональное; требования к стажу (лет): 1; дополнительные требования: квалификация - 4 разряд;
специальность по образованию "Радиоэлектронные приборные устройства"</t>
  </si>
  <si>
    <t>требования к образованию: среднее профессиональное; требования к стажу (лет): 5; дополнительные требования: читать схемы, чертежи, технологическую документацию;
использовать грузоподъемные механизмы и устройства для перемещения грузов в соответствии с требованиями охраны труда;
квалификация - 4-5 разряд</t>
  </si>
  <si>
    <t>требования к образованию: среднее  общее; требования к стажу (лет): 3; дополнительные требования: квалификация - 4 разряд</t>
  </si>
  <si>
    <t>требования к образованию: среднее профессиональное; требования к стажу (лет): без предъявления требований к стажу; дополнительные требования: должен знать свойства режущего инструмента; иметь навыки чтения чертежей; системы ЧПУ; иметь навыки настройки многокоординатных станков с ЧПУ; импортный режущий инструмент; правила эксплуатации, устройство и технологические возможности обслуживаемых станков, приспособлений, приборов и инструмента; иметь представление о работе программных устройств</t>
  </si>
  <si>
    <t>требования к образованию: среднее профессиональное; требования к стажу (лет):  1; премии и бонусы: предоставление социальных гарантий согласно Трудового кодекса РФ;
Оплата питания в столовой предприятия; стоматологические услуги в здравпункте предприятия.</t>
  </si>
  <si>
    <t>требования к образованию: среднее общее; требования к стажу (лет):  без предъявления требований к стажу; премии и бонусы: бесплатная доставка из г.Невьянска до места работы; дотационное питание в столовой предприятия; соц.пакет согласно законодательства РФ</t>
  </si>
  <si>
    <t>требования к образованию: среднее профессиональное; требования к стажу (лет): 1; дополнительная информация по бонусам и льготам: Доставка по г.Арамиль, п.Большой Исток, п.Патруши, с.Бородулино, от метро "Ботаническая" г.Екатеринбург.</t>
  </si>
  <si>
    <t>требования к образованию: высшее; требования к стажу (лет): 3</t>
  </si>
  <si>
    <t>требования к образованию: среднее профессиональное; требования к стажу (лет): 1; дополнительные требования: знание порядка и способа проверки запуска и остановки двигателя
знание электросхем систем запуска 
знание правил регулирования агрегатов, установленных на испытываемом двигателе
специальность по образованию "Испытатель-механик двигателей"; дополнительная информация по бонусам и льготам: Дополнительные бонусы:
- Доставка к месту работы и обратно служебным транспортом
- Частичное возмещение затрат на дорогостоящее лечение
-Материальная помощь к отпуску
- Выплаты родителям дошкольников и школьников к Дню знаний</t>
  </si>
  <si>
    <t>требования к образованию: высшее; требования к стажу (лет): без предъявления требований к стажу; дополнительные требования: специальность по образованию  "АВИАЦИОННАЯ И РАКЕТНО-КОСМИЧЕСКАЯ ТЕХНИКА"
; дополнительная информация по бонусам и льготам: Дополнительные бонусы:
Расширенный социальный пакет
Подвоз служебным транспортом
Дополнительные выплаты к отпуску
Компенсация расходов на дорогостоящее лечение</t>
  </si>
  <si>
    <t>требования к образованию: высшее; требования к стажу (лет): без предъявления требований к стажу; дополнительные требования: специальность по образованию "ЭНЕРГЕТИКА, ЭНЕРГЕТИЧЕСКОЕ МАШИНОСТРОЕНИЕ И ЭЛЕКТРОТЕХНИКА"; дополнительная информация по бонусам и льготам: Дополнительные бонусы:
- Доставка к месту работы и обратно служебным транспортом
- Частичное возмещение затрат на дорогостоящее лечение
-Материальная помощь к отпуску
- Выплаты родителям дошкольников и школьников к Дню знаний</t>
  </si>
  <si>
    <t>требования к образованию: высшее; требования к стажу (лет): без предъявления требований к стажу; дополнительные требования: направление обучения - проектирование летательных аппаратов. Будем рады видеть выпускников ВУЗов без опыта работы
Знание основ газогидродинамики, теоретической механики.
Навыки работы с CAD-системами Компас-3D, SolitWorks, Pro-E и т.д.</t>
  </si>
  <si>
    <t>требования к образованию: высшее; требования к стажу (лет): без предъявления требований к стажу; дополнительные требования: Умение читать сложные чертежи и техническую документацию.
Умение работать в программах: КОМПАС-3D V16, Microsoft Excel.
специальность по образованию  "Конструкторско-технологическое обеспечение автоматизированных машиностроительных производств"
; дополнительная информация по бонусам и льготам: Дополнительные бонусы:
Помощь в решении жилищных вопросов: частичная компенсация оплаты за найм жилья или процентов по ипотечному договору, предоставление заемных денежных средств на оплату первоначального взноса при приобретении жилья;
Возможность посещать бассейн, а также заниматься любимым спортом (баскетбол, футбол, волейбол, настольный теннис, страйкбол, хоккей). Спортзал на территории предприятия;
Корпоративное участие в легкоатлетических забегах и марафонах;
Насыщенная жизнь: интеллектуальные игры, туристские походы, творческие конкурсы, мастер-классы по рисованию, спортивные соревнования и многие другие мероприятия;
Широкий спектр медицинских услуг на территории предприятия: от оказания первой помощи до консультаций узких специалистов, проведения лабораторных исследований и медицинских обследований;
Санаторно-курортное лечение для работников и членов их семей;
Регулярное обучение по профилю работы;</t>
  </si>
  <si>
    <t>требования к образованию: среднее профессиональное; требования к стажу (лет): 4; дополнительные требования: отсутствие ограничений по медицинским показателям к работе на высоте.</t>
  </si>
  <si>
    <t>требования к образованию: среднее профессиональное; требования к стажу (лет): 3; дополнительные требования: наличие свидетельства по профессии токарь-расточник, с присвоением квалификационного разряда (5, 6 разряд); дополнительная информация по бонусам и льготам: Дополнительные бонусы:
Помощь в решении жилищных вопросов: частичная компенсация оплаты за найм жилья или процентов по ипотечному договору, предоставление заемных денежных средств на оплату первоначального взноса при приобретении жилья.
Возможность посещать бассейн, а также заниматься любимым спортом (баскетбол, футбол, волейбол, настольный теннис, страйкбол, хоккей). Спортзал на территории предприятия.
Корпоративное участие в легкоатлетических забегах и марафонах.
Насыщенная жизнь: интеллектуальные игры, туристские походы, творческие конкурсы, мастер-классы по рисованию, спортивные соревнования и многие другие мероприятия.
Широкий спектр медицинских услуг на территории предприятия: от оказания первой помощи до консультаций узких специалистов, проведения лабораторных исследований и медицинских обследований.
Санаторно-курортное лечение для работников и членов их семей.
Регулярное обучение по профилю работы.</t>
  </si>
  <si>
    <t>требования к образованию: среднее профессиональное; требования к стажу (лет): 1; дополнительные требования: чтение чертежей, работа с квалитетами;
будет являться преимуществом опыт работы на предприятиях машиностроения, металлообработки; дополнительная информация по бонусам и льготам: Помощь в решении жилищных вопросов: частичная компенсация оплаты за найм жилья или процентов по ипотечному договору, предоставление заемных денежных средств на оплату первоначального взноса при приобретении жилья.
Возможность посещать бассейн, а также заниматься любимым спортом (баскетбол, футбол, волейбол, настольный теннис, страйкбол, хоккей). Спортзал на территории предприятия.
Корпоративное участие в легкоатлетических забегах и марафонах.
Насыщенная жизнь: интеллектуальные игры, туристские походы, творческие конкурсы, мастер-классы по рисованию, спортивные соревнования и многие другие мероприятия.
Широкий спектр медицинских услуг на территории предприятия: от оказания первой помощи до консультаций узких специалистов, проведения лабораторных исследований и медицинских обследований.
Санаторно-курортное лечение для работников и членов их семей.
Регулярное обучение по профилю работы</t>
  </si>
  <si>
    <t>требования к образованию: среднее профессиональное; требования к стажу (лет): 3; дополнительные требования: свободное чтение конструкторской и тех. Документации;
понимание принципов взаимозаменяемости деталей и узлов;
знание способов разметки сложных деталей и узлов;
свободное ориентирование в видах слесарного инструмента и его использовании по прямому назначению</t>
  </si>
  <si>
    <t>требования к образованию: среднее профессиональное; требования к стажу (лет): 1; дополнительные требования: свободное чтение конструкторской и тех. документации.
понимание принципов взаимозаменяемости деталей и узлов;
знание способов разметки сложных деталей и узлов;
свободное ориентирование в видах слесарного инструмента и его использовании по прямому назначению</t>
  </si>
  <si>
    <t>требования к образованию: среднее профессиональное; требования к стажу (лет): 5; дополнительные требования: наличие свидетельства по профессии, с присвоением квалификационного разряда (6 разряд);
опыт выполнения работ по восстановлению поверочных и разметочных плит не менее 1 года.
умение работать с КД, читать чертежи; дополнительная информация по бонусам и льготам: Дополнительные бонусы:
Помощь в решении жилищных вопросов: частичная компенсация оплаты за найм жилья или процентов по ипотечному договору, предоставление заемных денежных средств на оплату первоначального взноса при приобретении жилья.
Возможность посещать бассейн, а также заниматься любимым спортом (баскетбол, футбол, волейбол, настольный теннис, страйкбол, хоккей). Спортзал на территории предприятия.
Корпоративное участие в легкоатлетических забегах и марафонах.
Насыщенная жизнь: интеллектуальные игры, туристские походы, творческие конкурсы, мастер-классы по рисованию, спортивные соревнования и многие другие мероприятия.
Широкий спектр медицинских услуг на территории предприятия: от оказания первой помощи до консультаций узких специалистов, проведения лабораторных исследований и медицинских обследований.
Санаторно-курортное лечение для работников и членов их семей.
Регулярное обучение по профилю работы</t>
  </si>
  <si>
    <t>требования к образованию: среднее профессиональное; требования к стажу (лет): без предъявления требований к стажу; дополнительные требования: умение читать чертежи;
умение работать с мерительным инструментом (знание устройства, назначения и условия применения контрольно-измерительных инструментов и приборов, правила их настройки); дополнительная информация по бонусам и льготам: Дополнительные бонусы:
Помощь в решении жилищных вопросов: частичная компенсация оплаты за найм жилья или процентов по ипотечному договору, предоставление заемных денежных средств на оплату первоначального взноса при приобретении жилья
Возможность посещать бассейн, а также заниматься любимым спортом (баскетбол, футбол, волейбол, настольный теннис, страйкбол, хоккей). Спортзал на территории предприятия
Корпоративное участие в легкоатлетических забегах и марафонах
Насыщенная жизнь: интеллектуальные игры, туристские походы, творческие конкурсы, мастер-классы по рисованию, спортивные соревнования и многие другие мероприятия
Широкий спектр медицинских услуг на территории предприятия: от оказания первой помощи до консультаций узких специалистов, проведения лабораторных исследований и медицинских обследований
Санаторно-курортное лечение для работников и членов их семей
Регулярное обучение по профилю работы</t>
  </si>
  <si>
    <t>требования к образованию: среднее профессиональное; требования к стажу (лет): 1; дополнительные требования: направление обучения: слесарь-ремонтник, слесарь по ремонту ГПМ, механик по ремонту станков, слесарь по ремонту станочного оборудования.
Наличие свидетельства, подтверждающего квалификационный разряд.
Отсутствие ограничений по медицинским показателям к работе на высоте.
Чтение кинематических и гидравлических схем оборудования.
Знания и умения: монтировать, ремонтировать, собирать, проверять на точность и испытывать под нагрузкой оборудование; допустимые нагрузки на работающие детали, узлы и механизмы; профилактические меры по предупреждению поломок, коррозионного износа и аварий.
Опыт работы в машиностроении, металлообработке</t>
  </si>
  <si>
    <t>требования к образованию: среднее профессиональное; требования к стажу (лет): 3; дополнительные требования: наличие свидетельства с присвоением квалификационного разряда (5 разряд); знание допусков; дополнительная информация по бонусам и льготам: Дополнительные бонусы:
Помощь в решении жилищных вопросов: частичная компенсация оплаты за найм жилья или процентов по ипотечному договору, предоставление заемных денежных средств на оплату первоначального взноса при приобретении жилья.
Возможность посещать бассейн, а также заниматься любимым спортом (баскетбол, футбол, волейбол, настольный теннис, страйкбол, хоккей). Спортзал на территории предприятия.
Корпоративное участие в легкоатлетических забегах и марафонах.
Насыщенная жизнь: интеллектуальные игры, туристские походы, творческие конкурсы, мастер-классы по рисованию, спортивные соревнования и многие другие мероприятия.
Широкий спектр медицинских услуг на территории предприятия: от оказания первой помощи до консультаций узких специалистов, проведения лабораторных исследований и медицинских обследований.
Санаторно-курортное лечение для работников и членов их семей.
Регулярное обучение по профилю работы.</t>
  </si>
  <si>
    <t>требования к образованию: среднее профессиональное; требования к стажу (лет): 3; дополнительные требования: квалификация - 3-6 разряды</t>
  </si>
  <si>
    <t>требования к образованию: среднее профессиональное; требования к стажу (лет): без предъявления требований к стажу; дополнительные требования: навыки выполнения токарных работ по 4 разряду</t>
  </si>
  <si>
    <t>требования к образованию: среднее профессиональное; требования к стажу (лет): без предъявления требований к стажу; дополнительные требования: соответствие физического состояния здоровья выполняемой работе</t>
  </si>
  <si>
    <t>требования к образованию: среднее профессиональное; требования к стажу (лет): 3; дополнительные требования: знание правил устройства электроустановок (ПУЭ); 
знание правил по охране труда при эксплуатации электроустановок (ПОТ);
знание правил технической эксплуатации электроустановок потребителей (ПТЭЭП); 
знание правил ремонта и монтажа кабельных сетей;
знание технологии работы с эпоксидными материалами;
электромонтер  по ремонту и монтажу кабельных линий должен иметь группу по электробезопасности не ниже III в электроустановках до и выше 1000В; дополнительная информация по бонусам и льготам: Компенсация оплаты за детские сады в размере 50 %
Оплата проезда (пригород)
Дополнительный отпуск 7 дней</t>
  </si>
  <si>
    <t>требования к образованию: среднее профессиональное; требования к стажу (лет): 1; дополнительные требования: знание правил устройства электроустановок (ПУЭ); 
знание правил по охране труда при эксплуатации электроустановок (ПОТ);
знание правил технической эксплуатации электроустановок потребителей (ПТЭЭП); 
знание устройств, технических характеристик и принципы работы электроустановок;
электромонтер по ремонту релейной защиты и автоматики должен иметь группу по электробезопасности не ниже IV в электроустановках до и выше 1000В; дополнительная информация по бонусам и льготам: Компенсация оплаты за детские сады в размере 50 %
Оплата проезда (пригород)
Дополнительный отпуск 7 дней</t>
  </si>
  <si>
    <t>требования к образованию: среднее профессиональное; требования к стажу (лет): 3; дополнительные требования: знание действующих нормативных документов (стандарты ЕСКД, ГСИ, ССБТ, СРПП, ЕСЗКС), "Положением о службе производственного контроля"
знание системы управления промышленной безопасности (СУПБ)
знание межотраслевых правил по охране труда при эксплуатации водопроводно - канализационного хозяйства (ПОТ РМ-025-2002)
знание ФНП в области ПБ "Правила безопасности опасных производственных объектов, на которых используются подъемные сооружения", приказ Ростехнадзора № 461 от 26.11.2020 года; дополнительная информация по бонусам и льготам: Компенсация оплаты за детские сады в размере 50 %
Оплата проезда (пригород)
Бесплатное питание</t>
  </si>
  <si>
    <t>требования к образованию: среднее профессиональное; требования к стажу (лет): без предъявления требований к стажу; дополнительная информация по бонусам и льготам: Обучение на рабочем месте
Социальный пакет, своевременная выплата заработной платы, компенсация оплаты за детские сады в размере 50 %, оплата проезда (пригород)</t>
  </si>
  <si>
    <t>требования к образованию: высшее; требования к стажу (лет): 3; дополнительная информация по бонусам и льготам: Дополнительные бонусы: 
Предоставление спец.одежды
Здравохранение
Забота о детях
Компенсация оплаты за детские сады в размере 50 %, оплата проезда (пригород), бесплатное питание, дополнительный отпуск 7 дней, льготы по досрочному выходу на пенсию</t>
  </si>
  <si>
    <t>требования к образованию: среднее профессиональное; требования к стажу (лет): 1; дополнительная информация по бонусам и льготам: Дополнительные бонусы: 
Предоставление спец.одежды
Здравохранение
Забота о детях
Компенсация оплаты за детские сады в размере 50 %, оплата проезда (пригород), бесплатное питание, дополнительный отпуск 7 дней, льготы по досрочному выходу на пенсию</t>
  </si>
  <si>
    <t>требования к образованию: высшее; требования к стажу (лет): 1; дополнительные требования: умение руководить и организовывать работу подчиненных, коммуникабельность, ответственность, нацеленность на результат; дополнительная информация по бонусам и льготам: Дополнительные бонусы: 
Предоставление спец.одежды
Здравохранение
Забота о детях
Компенсация оплаты за детские сады в размере 50 %, оплата проезда (пригород), бесплатное питание, дополнительный отпуск 7 дней, льготы по досрочному выходу на пенсию</t>
  </si>
  <si>
    <t>требования к образованию: среднее профессиональное; требования к стажу (лет):  без предъявления требований к стажу; соцпакет: предоставление жилья при переезде
(тип жилья: общежитие); премии и бонусы: столовая, санаторий(профилакторий)</t>
  </si>
  <si>
    <t>требования к образованию: среднее профессиональное; требования к стажу (лет):  без предъявления требований к стажу; дополнительные требования: квалификация 3-4 разряд; соцпакет: предоставление жилья при переезде
(тип жилья: общежитие); премии и бонусы: столовая, санаторий(профилакторий)</t>
  </si>
  <si>
    <t>требования к образованию: среднее профессиональное; требования к стажу (лет):  без предъявления требований к стажу; дополнительные требования: наличие удостоверения стропальщик, допуск к работе на высоте; соцпакет: предоставление жилья при переезде</t>
  </si>
  <si>
    <t>требования к образованию: высшее; требования к стажу (лет):  без предъявления требований к стажу; дополнительные требования: квалификация 1-3 категория; специальность по образованию "Водоснабжение и водоотведение"; соцпакет: предоставление жилья при переезде
(тип жилья: общежитие)</t>
  </si>
  <si>
    <t>требования к образованию: среднее  общее; требования к стажу (лет): без предъявления требований к стажу; дополнительные требования: готовность к тяжелому физическому труду; дополнительная информация по бонусам и льготам: Предоставление жилья при переезде из другого региона: жилье предоставляется
Тип жилья: Общежитие
Транспортные льготы: Оплата проезда
Готовность к переобучению: переобучение есть
Обучение на базе предприятия без отрыва от производства. 
Дотация на питание;
Доставка к месту работы;
Санаторно-курортное лечение;
Доплата за стаж (до 10%);
Отпуск до 66 дней;
Досрочная пенсия, пособие при выходе на пенсию до 6 заработных плат</t>
  </si>
  <si>
    <t>требования к образованию: среднее профессиональное; требования к стажу (лет): 1; дополнительные требования: наличие удостоверения составитель-поездов 4 разряда;; дополнительная информация по бонусам и льготам: Бонусы: Путевки в оздоровительные учреждения, Оплата питания</t>
  </si>
  <si>
    <t>требования к образованию: среднее профессиональное; требования к стажу (лет): 1; дополнительная информация по бонусам и льготам: Дотация на питание;
Предоставление спецодежды</t>
  </si>
  <si>
    <t>требования к образованию:среднее общее; требования к стажу (лет): без предъявления требований к стажу</t>
  </si>
  <si>
    <t>требования к образованию: высшее; требования к стажу (лет): без предъявления требований к стажу; дополнительные требования: специальность по образованию  "Технология машиностроения"</t>
  </si>
  <si>
    <t>требования к образованию: среднее профессиональное; требования к стажу (лет): без предъявления требований к стажу; дополнительные требования: умение производить наладку сложных устройств релейной защиты, в том числе на базе микропроцессорных контроллеров, проверочных комплексных устройств и автоматических установок электроснабжения</t>
  </si>
  <si>
    <t>требования к образованию: среднее профессиональное; требования к стажу (лет): 3</t>
  </si>
  <si>
    <t>требования к образованию: среднее профессиональное; требования к стажу (лет): без предъявления требований к стажу; дополнительные требования: знание устройства промышленного оборудования</t>
  </si>
  <si>
    <t>требования к образованию: среднее профессиональное; требования к стажу (лет):1</t>
  </si>
  <si>
    <t>требования к образованию: среднее общее; требования к стажу (лет): без предъявления требований к стажу; дополнительные требования: квалификация 6 разряд</t>
  </si>
  <si>
    <t>требования к образованию: среднее общее; требования к стажу (лет):  1</t>
  </si>
  <si>
    <t>требования к образованию: высшее; требования к стажу (лет):  без предъявления требований к стажу</t>
  </si>
  <si>
    <t>требования к образованию: высшее; требования к стажу (лет): 3; дополнительные требования: образование по направлениям подготовки «Инженерное дело, технологии и технические науки» или «Науки об обществе», обучение по методологии «Лин 6 Сигм» (инструменты бережливого производства)</t>
  </si>
  <si>
    <t>требования к образованию: среднее профессиональное; требования к стажу (лет):  без предъявления требований к стажу; дополнительные требования : квалификация 8 разряд</t>
  </si>
  <si>
    <t>требования к образованию: среднее общее; требования к стажу (лет): без предъявления требований к стажу; дополнительные требования: квалификация 4 разряд</t>
  </si>
  <si>
    <t>требования к образованию: среднее профессиональное; требования к стажу (лет): без предъявления требований к стажу; дополнительные требования: возможно рассмотение кандидатов без опыта , но с желанием выучится на токаря</t>
  </si>
  <si>
    <t>требования к образованию: высшее; требования к стажу (лет): 3; дополнительные требования: опыт работы инженером-конструктором на промышленных предприятиях по разработке проектов;
ПК - уверенный пользователь, САПР;
Специальность по образованию: "МЕТАЛЛУРГИЯ, МАШИНОСТРОЕНИЕ И МАТЕРИАЛООБРАБОТКА"</t>
  </si>
  <si>
    <t>требования к образованию: высшее; требования к стажу (лет): 2; дополнительные требования: образование по специальности «Вакуумная и компрессорная техника физических установок»; знание и владение автоматизированными системами проектирования SoildWorks, Компас, системами инженерного анализа CosmosWorks, Ansys;
понимание процессов сжатия газов и знание конструкции и основных типов компрессорных маши</t>
  </si>
  <si>
    <t>требования к образованию: среднее профессиональное; требования к стажу (лет): 3; дополнительные требования: знать систему допусков и посадок; дополнительная информация по бонусам и льготам: Целевые выплаты в связи с заключение брака, рождением детей и т.д.;
Лицензированный учебный центр, осуществляющий работу по всем видам обучения в т.ч. за счет средств предприятия;
График работы многосменный (на выбор)
Доставка служебным транспортом с различных районов города;
Профессиональный и карьерный рост</t>
  </si>
  <si>
    <t>требования к образованию: среднее профессиональное; требования к стажу (лет): 3; дополнительные требования: владение ПК на уровне уверенного пользователя; дополнительная информация по бонусам и льготам: Возможность обучения за счет средств работодателя
Частичная оплата детского сада и т. д.</t>
  </si>
  <si>
    <t>требования к образованию: среднее профессиональное; требования к стажу (лет): 1; дополнительные требования: профильное образование по профессии автослесарь/автомеханик;
приветствуется знание электрики/гидравлики; дополнительная информация по бонусам и льготам: Возможность обучения за счет средств работодателя
Частичная оплата детского сада и т. д.</t>
  </si>
  <si>
    <t>требования к образованию: среднее профессиональное; требования к стажу (лет): без предъявления требований к стажу; дополнительная информация по бонусам и льготам: Возможность обучения за счет средств работодателя
Частичная оплата детского сада и т. д.</t>
  </si>
  <si>
    <t>требования к образованию: высшее; требования к стажу (лет): 1; дополнительные требования: владение ПК на уровне уверенного пользователя; дополнительная информация по бонусам и льготам: Возможность обучения за счет средств работодателя
Частичная оплата детского сада и т. д.</t>
  </si>
  <si>
    <t>требования к образованию: среднее профессиональное; требования к стажу (лет): 1; дополнительные требования: владение ПК на уровне уверенного пользователя (Microsoft Word, Excel);
знание нормативно-технической документации в области обеспечения единства измерений; дополнительная информация по бонусам и льготам: Возможность обучения за счет средств работодателя
Частичная оплата детского сада и т. д.</t>
  </si>
  <si>
    <t>требования к образованию: среднее  общее; требования к стажу (лет): без предъявления требований к стажу; дополнительные требования: группа по электробезопасности III-V;
Пользователь ПК; дополнительная информация по бонусам и льготам: Возможность обучения за счет средств работодателя
Частичная оплата детского сада и т. д.</t>
  </si>
  <si>
    <t>требования к образованию: среднее профессиональное; требования к стажу (лет): 1; дополнительные требования: владение ПК на уровне уверенного пользователя; дополнительная информация по бонусам и льготам: Возможность обучения за счет средств работодателя
Частичная оплата детского сада и т. д.</t>
  </si>
  <si>
    <t>требования к образованию: среднее профессиональное; требования к стажу (лет): 3; дополнительные требования: наличие навыков выполнения слесарно-монтажных работ
наличие навыков работы с грузоподъёмными механизмами и приспособлениями
наличие среднего профессионального образования либо профессионального обучения
квалификация - 4-6 разряд</t>
  </si>
  <si>
    <t>требования к образованию: среднее профессиональное; требования к стажу (лет): без предъявления требований к стажу; дополнительная информация по бонусам и льготам: Возможность обучения за счет средств работодателя
Частичная оплата детского сада и т. д.
Готовность к переобучению: переобучение есть
Наличие стипендии: есть стипендия
Сумма стипендии: 22 200 руб.
Обучение длится 2 месяца. Трудоустройство с первого дня обучения, по окончании обучения сдается экзамен с присвоением разряда.</t>
  </si>
  <si>
    <t>требования к образованию: высшее; требования к стажу (лет): без предъявления требований к стажу; дополнительные требования: отличное знание Microsoft Excel;
опытный пользователь ПК.
обязательное знание Трудового Кодекса РФ; дополнительная информация по бонусам и льготам: Возможность обучения за счет средств работодателя
Частичная оплата детского сада и т. д.</t>
  </si>
  <si>
    <t>требования к образованию: среднее профессиональное; требования к стажу (лет): 1; дополнительные требования: знание частотных и тиристорных приводов, программного обеспечения STEP 7, TIA Portal, STARTER</t>
  </si>
  <si>
    <t>требования к образованию: среднее  общее; требования к стажу (лет): без предъявления требований к стажу; дополнительная информация по бонусам и льготам: Возможность обучения за счет средств работодателя
Частичная оплата детского сада и т. д.
Готовность к переобучению: переобучение есть
Наличие стипендии: есть стипендия
Сумма стипендии: 22 200 руб.
Обучение длится 2 месяца. Трудоустройство с первого дня обучения, по окончании обучения сдается экзамен с присвоением разряда.</t>
  </si>
  <si>
    <t>требования к образованию: среднее  общее; требования к стажу (лет): без предъявления требований к стажу; дополнительная информация по бонусам и льготам: Готовность к переобучению: переобучение есть
Наличие стипендии: есть стипендия
Сумма стипендии: 21 000 руб.
Обучение на предприятии 1 месяц</t>
  </si>
  <si>
    <t>требования к образованию: среднее профессиональное; требования к стажу (лет): 5; дополнительные требования: умение сваривать полуавтоматом, ручной аргонно-дуговой сваркой;
квалификация - 4-6 разряд
Специальность по образованию "Сварочное производство"</t>
  </si>
  <si>
    <t>требования к образованию: среднее профессиональное; требования к стажу (лет): 2; дополнительные требования: умение читать чертежи, удостоверение стропольщика; дополнительная информация по бонусам и льготам: Дополнительные бонусы:
1. Дотация на питание;
2. Санаторно-курортное лечение;
3. Единовременная выплата молодым специалистам при трудоустройстве;
4. Различные материальные выплаты и доплаты (вступление в брак, рождение ребенка, на похороны близких родственников, материальная помощь к отпуску и т.д.)</t>
  </si>
  <si>
    <t>требования к образованию: среднее профессиональное; требования к стажу (лет): 4; дополнительные требования: удостоверение фрезеровщика; дополнительная информация по бонусам и льготам: Бонусы: Путевки в оздоровительные учреждения
Дополнительные бонусы:
1.  Дотация на питание
2. Санаторно-курортное лечение
3. Единовременная выплата молодым специалистам при трудоустройстве
4. Различные материальные выплаты и доплаты (вступление в брак, рождение ребенка, на похороны близких родственников, мат.помощь к отпуску и т.д.)</t>
  </si>
  <si>
    <t>требования к образованию: высшее; требования к стажу (лет): 2; дополнительные требования: Специальность по образованию "Сварочное производство"; дополнительная информация по бонусам и льготам: Бонусы: Путевки в оздоровительные учреждения</t>
  </si>
  <si>
    <t>требования к образованию: высшее; требования к стажу (лет): без предъявления требований к стажу; дополнительные требования: опыт расчета и формирования отчетов природоохранного законодательства, ведение отчетов;
грамотная речь и навыки структурированного письменного изложения;
знание основных офисных программ MS Office (Word, Excel, Outlook, PowerPoint), PayDox; дополнительная информация по бонусам и льготам: Дотация на питание;
Возможность карьерного роста и профессионального развития;
Рассматриваем кандидатов из других регионов (компенсируем затраты на переезд и проживание)</t>
  </si>
  <si>
    <t>требования к образованию: среднее профессиональное; требования к стажу (лет): без предъявления требований к стажу; дополнительные требования: навыки работы со всеми видами слесарного инструмента.
квалификация - 4 разряд; дополнительная информация по бонусам и льготам: Дотация на питание;
Предоставление спец. Одежды</t>
  </si>
  <si>
    <t>требования к образованию: среднее профессиональное; требования к стажу (лет): без предъявления требований к стажу; дополнительные требования: средний бал по диплому не ниже 4;
знание основ физики, теплотехники, метрологии, радиотехники;
навыки слесарной работы, чтение электросхем; дополнительная информация по бонусам и льготам: Дотация на питание;
Предоставление спец. Одежды</t>
  </si>
  <si>
    <t>требования к образованию: среднее профессиональное; требования к стажу (лет): без предъявления требований к стажу; дополнительные требования: наличие удостоверений: стропальщик, водитель электропогрузчика, крановщик  радиопульта; дополнительная информация по бонусам и льготам: Дотация на питание;
Предоставление спец. Одежды</t>
  </si>
  <si>
    <t>требования к образованию: высшее; требования к стажу (лет): 2; дополнительные требования: техническое образование (самолетостроение, двигателестроение, инженер по испытаниям);
годность к летно-испытательной работе по состоянию здоровья (действующий ВЛЭК, либо готовность его пройти); дополнительная информация по бонусам и льготам: Бонусы: Оплата занятий спортом, Путевки в оздоровительные учреждения, ДМС
Дополнительные бонусы:
Доставка служебным транспортом.
Корпоративные мероприятия (праздники в формате активного отдыха, туристические слеты, концертные мероприятия).
Ведомственный детский сад.
Спортивные секции (хоккей, волейбол, футбол, бассейн).</t>
  </si>
  <si>
    <t>требования к образованию: высшее; требования к стажу (лет): 3; дополнительные требования: опыт администрирования САПР-продуктов более 3 лет; 
опыт работы с ПО Аскон (Компас, Лоцман, Вертикаль);
знание типовых процессов разработки, согласования и утверждения конструкторской, технологической документации;
знание конструкторско-технологической подготовки производства;
знание типовых документов, разрабатываемых в конструкторских, технологических службах промышленных предприятий и основные правила их разработк; дополнительная информация по бонусам и льготам: Бонусы: Оплата занятий спортом, Путевки в оздоровительные учреждения, ДМС
Дополнительные бонусы:
Обучение, повышение квалификации и карьерный рост.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фитнес-клуб на корпоративных условиях) и соревнования (по футболу, настольному теннису, боулингу, бильярду и др.).
Возможность изучения английского языка и различные личностные тренинги.
Ведомственный детский сад.</t>
  </si>
  <si>
    <t>требования к образованию: высшее; требования к стажу (лет): без предъявления требований к стажу; дополнительные требования: релевантный опыт работы;
опыт работы в качестве поставщика тепловой энергии;
опыт в оформлении технического присоединения от заявки до получения дополнительных мощностей; дополнительная информация по бонусам и льготам: Бонусы: Оплата занятий спортом, Путевки в оздоровительные учреждения, ДМС
Дополнительные бонусы:
Обучение, повышение квалификации и возможность карьерного роста.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фитнес-клуб на корпоративных условиях) и соревнования (по футболу, настольному теннису, боулингу, бильярду и др.).
Возможность изучения английского языка и различные личностные тренинги.
Ведомственный детский сад.
Доставка служебным транспортом.</t>
  </si>
  <si>
    <t>требования к образованию: среднее профессиональное; требования к стажу (лет): 3; дополнительные требования: Высшее техническое образование и стаж работы не менее 1 года или средне- специальное образование и стаж работы не менее 3 лет (машиностроение, авиастроение);
владение ПК (уверенный пользователь); дополнительная информация по бонусам и льготам: Бонусы: Оплата занятий спортом, Путевки в оздоровительные учреждения, ДМС
Дополнительные бонусы: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фитнес-клуб на корпоративных условиях) и соревнования (по футболу, настольному теннису, боулингу, бильярду и др.).
Ведомственный детский сад.
Доставка служебным транспортом</t>
  </si>
  <si>
    <t>требования к образованию: высшее; требования к стажу (лет): без предъявления требований к стажу; дополнительные требования: авиационное образование;
опыт работы в области эксплуатации, производства или ремонта авиационной техники;
теоретические знания принципа и особенностей работы авиационной техники;
навык чтения машиностроительных чертежей; дополнительная информация по бонусам и льготам: Бонусы: Оплата занятий спортом, Путевки в оздоровительные учреждения, ДМС
Дополнительные бонусы:
доставка служебным транспортом;
спортивные секции (футбол, волейбол, хоккей, бассейн, биллиардная секция),
ведомственный детский сад;
корпоративные мероприятия</t>
  </si>
  <si>
    <t>требования к образованию: среднее профессиональное; требования к стажу (лет): 1; дополнительные требования: релевантный опыт работы на производстве не менее 2-х лет;
опыт управления коллективом от 1 года;
опытный пользователь ПК; дополнительная информация по бонусам и льготам: Бонусы: Оплата занятий спортом, Путевки в оздоровительные учреждения, ДМС
Дополнительные бонусы: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фитнес-клуб на корпоративных условиях) и соревнования (по футболу, настольному теннису, боулингу, бильярду и др.);
возможность изучения английского языка и различные личностные тренинги;
ведомственный детский сад;
доставка служебным транспортом.</t>
  </si>
  <si>
    <t>требования к образованию: среднее профессиональное; требования к стажу (лет): без предъявления требований к стажу; дополнительные требования: образование/высшее техническое образование (управление качеством продукции, машиностроение, авиационная и космическая отрасль промышленности);
опыт работы в аналогичной должности;
умение читать машиностроительные чертежи; дополнительная информация по бонусам и льготам: Бонусы: Оплата занятий спортом, Путевки в оздоровительные учреждения, ДМС
Дополнительные бонусы:
Обучение, повышение квалификации и возможность карьерного роста.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 клуб на корпоративных условиях) и соревнования (по футболу, настольному теннису, боулингу, бильярду и др.).
Ведомственный детский сад.
Доставка служебным транспортом.</t>
  </si>
  <si>
    <t>требования к образованию: среднее профессиональное; требования к стажу (лет): без предъявления требований к стажу; дополнительные требования: образование по специальности "Метрология", "Автоматизация", «Поверка и калибровка средств теплотехнических /электрических/механических величин»; дополнительная информация по бонусам и льготам: Бонусы: Оплата занятий спортом, Путевки в оздоровительные учреждения, ДМС
Дополнительные бонусы: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Различные личностные тренинги.
Ведомственный детский сад.
Доставка служебным транспортом.</t>
  </si>
  <si>
    <t>требования к образованию: среднее профессиональное; требования к стажу (лет): без предъявления требований к стажу; дополнительные требования: приветствуется опыт работы в хим. лаборатории; дополнительная информация по бонусам и льготам: Обучение, повышение квалификации и возможность карьерного роста.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фитнес-клуб на корпоративных условиях) и соревнования (по футболу, настольному теннису, боулингу, бильярду и др.).
Сменный график работы: с 08.00 до 20.00 и с 20:00 до 08:00.
Доставка служебным транспортом (Ботаника, Химмаш, ЖБИ, Уралмаш, Эльмаш, Компрессорный, Юго- Западный район, Автовокзал, Уктус, Академический район, Солнечный, Светлый, Елизавет, Горный Щит, Пионерский район, Птицефабрика, Сосновый бор, Сибирский тракт, Патруши, Бородулино, Косулино, УралНИИСхоз, Арамиль, Большой Исток).
Ведомственный детский сад.</t>
  </si>
  <si>
    <t>требования к образованию: среднее профессиональное; требования к стажу (лет): без предъявления требований к стажу; дополнительные требования: знание основных свойств материалов;
умение пользоваться ПК; дополнительная информация по бонусам и льготам: Бонусы: Оплата занятий спортом, Путевки в оздоровительные учреждения, ДМС
Дополнительные бонусы:
Доставка служебным транспортом.
Спортивные секции (волейбол, футбол, хоккей, 2 бассейна).
Обучение, повышение квалификации.
Ведомственный детский сад.
Корпоративные мероприятия (празлники в формате активного отдыха, туристические слеты, концертные мероприятия)</t>
  </si>
  <si>
    <t>требования к образованию: среднее профессиональное; требования к стажу (лет): 1; дополнительные требования: умение работать с ручным электрическим инструментом, средствами измерения;
опыт работы на станках (Wattsan M11325, DMG MORI DMU 50 ecoline, DMG MORI CTX 310 ecoline, IronMac3015b) будет преимуществом;
опыт работы от 1 года; 
умение читать чертежи; дополнительная информация по бонусам и льготам: Бонусы: Оплата занятий спортом, Путевки в оздоровительные учреждения, ДМС
Дополнительные бонусы:
Доставка служебным транспортом, 2 бассейна, спортивные секции (волейбол, футбол, хоккей), обучение, повышение квалификации, ведомственный детский сад, корпоративные мероприятия (праздники в формате активного отдыха, туристические слеты, концертные мероприятия).</t>
  </si>
  <si>
    <t>требования к образованию: среднее профессиональное; требования к стажу (лет): 2; дополнительные требования: опыт работы на токарном (токарно-фрезерном) оборудовании с ЧПУ в машиностроительном или авиапромышленном комплексе;
обязательно опыт в написании программ для станков с ЧПУ; дополнительная информация по бонусам и льготам: Бонусы: Оплата занятий спортом, Путевки в оздоровительные учреждения, ДМС
Дополнительные бонусы:
Доставка служебным транспортом, 2 бассейна, спортивные секции (футбол, волейбол, хоккей), обучение, повышение квалификации, карьерный рост, ведомственный детский сад, корпоративные мероприятия (праздники в формате активного отдыха, туристические слеты, концертные мероприятия).</t>
  </si>
  <si>
    <t>требования к образованию: среднее профессиональное; требования к стажу (лет): 3; дополнительные требования: умение читать эскизы и технологические документы; дополнительная информация по бонусам и льготам: Бонусы: Оплата занятий спортом, Путевки в оздоровительные учреждения, ДМС
Дополнительные бонусы:
Доставка служебным транспортом.
Обучение, повышение квалификации и возможность карьерного роста.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Ведомственный детский сад.
Спортивные секции (бассейн, волейбол, футбол, хоккей, парашютная секция, фитнес-клуб на корпоративных условиях).</t>
  </si>
  <si>
    <t>требования к образованию: среднее профессиональное; требования к стажу (лет): 1; дополнительные требования: опыт работы токарем-карусельщиком 3-5 разряда; дополнительная информация по бонусам и льготам: Премии и бонусы
Бонусы: Оплата занятий спортом, Путевки в оздоровительные учреждения, ДМС
Дополнительные бонусы:
Доставка служебным транспортом, 2 бассейна, спортивные секции (волейбол, футбол, хоккей), обучение, повышение квалификации, тренинги, ведомственный детский сад, корпоративные мероприятия (праздники в формате активного отдыха, туристические слеты, концертные мероприятия).</t>
  </si>
  <si>
    <t>требования к образованию: среднее профессиональное; требования к стажу (лет): 1; дополнительная информация по бонусам и льготам: Премии и бонусы
Бонусы: Оплата занятий спортом, Путевки в оздоровительные учреждения, ДМС
Дополнительные бонусы:
Доставка служебным транспортом, 2 бассейн, спортивные секции (волейбол, футбол, хоккей), обучение, тренинги, повышение квалификации, ведомственный детский сад, корпоративные мероприятия (праздники в формате активного отдыха, туристические слеты, концертные мероприятия)</t>
  </si>
  <si>
    <t>требования к образованию: среднее профессиональное; требования к стажу (лет): без предъявления требований к стажу; дополнительные требования: уверенный пользователь ПК (MS Office),1С документооборот; дополнительная информация по бонусам и льготам: Бонусы: Оплата занятий спортом, Путевки в оздоровительные учреждения, ДМС
Дополнительные бонусы:
обучение, повышение квалификации и карьерный рост;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фитнес-клуб на корпоративных условиях) и соревнования (по футболу, настольному теннису, боулингу, бильярду и др.);
возможность изучения английского языка и различные личностные тренинги;
ведомственный детский сад;
доставка служебным транспортом.</t>
  </si>
  <si>
    <t>требования к образованию: высшее; требования к стажу (лет): 1; дополнительные требования: техническое образование по направлению: "Конструкция и эксплуатация авиационных двигателей", "Технология машиностроения"," Энергетическое машиностроение", "Двигатели летательных аппаратов";
уверенный пользователь ПК (MS Office, Компас-3D, SolidWorks, AutoCAD);
опыт разработки технологической или конструкторской документации;
навык чтения чертежей; дополнительная информация по бонусам и льготам: Бонусы: Оплата занятий спортом, Путевки в оздоровительные учреждения, ДМС
Дополнительные бонусы:
Доставка служебным транспортом, 2 бассейна, обучение, тренинги, повышение квалификации,  спортивные секции (волейбол, футбол, хоккей), ведомственный детский сад, корпоративные мероприятия (праздники в формате активного отдыха, туристические слеты, концертные мероприятия, детские праздники для сотрудников с детьми).</t>
  </si>
  <si>
    <t>требования к образованию: высшее; требования к стажу (лет): без предъявления требований к стажу; дополнительные требования: техническое образование (металловедение, материаловедение, термическая обработка металлов);
опыт работы на приборах для диффернециальной сканирующей калориметрии (Mettler Toledo DSC3), на испытательных разрывных машинах; микроскопах, твердомерах;
владение ПК (опытный пользователь);
желателен опыт работы в металлографической лаборатории или лаборатории механических испытаний, химических лабораториях; дополнительная информация по бонусам и льготам: Обучение, повышение квалификации и возможность карьерного роста.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фитнес-клуб на корпоративных условиях) и соревнования (по футболу, настольному теннису, боулингу, бильярду и др.).
Софинансирование абонемента в фитнесс зал.
Ведомственный детский сад.
Доставка служебным транспортом (Ботаника, Химмаш, ЖБИ, Уралмаш, Эльмаш, Компрессорный, Юго-Западный район, Автовокзал, Уктус, Академический район, Солнечный, Светлый, Елизавет, Горный Щит, Пионерский район, Птицефабрика, Сосновый бор, Сибирский тракт, Патруши, Бородулино, Косулино, Урал НИИСхоз, Арамиль, Большой Исток).
Вкусная столовая на территории предприятия.
Работа на период отпуска по уходу за ребенком основного сотрудника</t>
  </si>
  <si>
    <t>требования к образованию: высшее; требования к стажу (лет): без предъявления требований к стажу; дополнительные требования: техническое образование (желательно: технология машиностроения, авиационное);
опыт работы инженером-технологом приветствуется; дополнительная информация по бонусам и льготам: Бонусы: Оплата занятий спортом, Путевки в оздоровительные учреждения, ДМС
Дополнительные бонусы:
Доставка служебным транспортом, 2 бассейна, спортивные секции (волейбол, футбол, хоккей), обучение, повышение квалификации, ведомственный детский сад, корпоративные мероприятия (праздники в формате активного отдыха, туристические слеты, концертные мероприятия, детские праздники для сотрудников с детьми).</t>
  </si>
  <si>
    <t>требования к образованию: высшее; требования к стажу (лет): 1; дополнительные требования: техническое образование (химия полимеров, технология материалов, авиастроение, машиностроение);
знание технологий конструкционных материалов, методов неразрушающего контроля для ПКМ, ЕСКД, ЕСТД;
опыт внедрения новых технологий в производство;
уверенный пользователь ПК, знание Компас, AutoCAD.; дополнительная информация по бонусам и льготам: Бонусы: Оплата занятий спортом, Путевки в оздоровительные учреждения, ДМС
Дополнительные бонусы:
доставка служебным транспортом;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фитнес-клуб на корпоративных условиях);
различные личностные тренинги;
ведомственный детский сад.</t>
  </si>
  <si>
    <t>требования к образованию: высшее; требования к стажу (лет): 2; дополнительные требования: техническое образование по специальности «Технология машиностроения»; опыт разработки технологической документации; дополнительная информация по бонусам и льготам: Бонусы: Оплата занятий спортом, Путевки в оздоровительные учреждения, ДМС
Дополнительные бонусы:
Доставка служебным транспортом, 2 бассейна, спортивные секции (волейбол, футбол, хоккей), обучение, тренинги, повышение квалификации, ведомственный детский сад, корпоративные мероприятия (праздники в формате активного отдыха, туристические слеты, концертные мероприятия).</t>
  </si>
  <si>
    <t>требования к образованию: высшее; требования к стажу (лет): без предъявления требований к стажу; дополнительные требования: техническое образование (желательно авиационное);
опыт работы инженером-технологом по испытаниям АД приветствуется;
знание программы КОМПАС 3D;
чтение и опыт в разработке чертежей;
знание конструкции и принципов работы авиационных двигателей и главных редукторов; дополнительная информация по бонусам и льготам: Бонусы: Оплата занятий спортом, Путевки в оздоровительные учреждения, ДМС
Дополнительные бонусы:
Доставка служебным транспортом.
Спортивные секции (волейбол, футбол, хоккей, бассейн).
Обучение, повышение квалификации.
Ведомственный детский сад.
Корпоративные мероприятия (праздники в формате активного отдыха, туристические слеты, концертные мероприятия).</t>
  </si>
  <si>
    <t>требования к образованию: высшее; требования к стажу (лет): 1; дополнительные требования: техническое образование;
умение работать с конструкторской документацией;
опыт разработки технологической документации; дополнительная информация по бонусам и льготам: Бонусы: Оплата занятий спортом, Путевки в оздоровительные учреждения, ДМС
Дополнительные бонусы: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фитнес-клуб на корпоративных условиях) и соревнования (по футболу, настольному теннису, боулингу, бильярду и др.);
возможность изучения английского языка и различные личностные тренинги;
ведомственный детский сад;
доставка служебным транспортом</t>
  </si>
  <si>
    <t>требования к образованию: высшее; требования к стажу (лет): 1; дополнительные требования: техническое образование (технология машиностроения);
опыт работы технологом машиностроения или конструктором;
повышение квалификации в сфере закупок будет преимуществом;
опытный пользователь ПК; дополнительная информация по бонусам и льготам: Бонусы: Оплата занятий спортом, Путевки в оздоровительные учреждения, ДМС
Дополнительные бонусы:
Доставка служебным транспортом.
Обучение, повышение квалификации.
Ведомственный детский сад.
Корпоративные мероприятия (праздники в формате активного отдыха, концертные мероприятия, туристические слеты).
Спортивные секции (волейбол, футбол, хоккей, бассейн)</t>
  </si>
  <si>
    <t>требования к образованию: высшее; требования к стажу (лет): без предъявления требований к стажу; дополнительные требования: высшее авиационное образование;
опыт работы в аналогичной должности на авиационном предприятии не менее 2 лет;
умение быстро ориентироваться в технической документации;
знание основных частей конструкции АТ;
уверенный пользователь ПК, знание Компас, AutoCAD; дополнительная информация по бонусам и льготам: Бонусы: Оплата занятий спортом, Путевки в оздоровительные учреждения, ДМС
Дополнительные бонусы:
Доставка служебны транспортом.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Ведомственный детский сад</t>
  </si>
  <si>
    <t>требования к образованию: высшее; требования к стажу (лет): без предъявления требований к стажу; дополнительные требования: образование по специальности «Конструкция и эксплуатация авиационных двигателей», «Авиационные двигатели и энергетические установки», «Энергетическое машиностроение»); 
знание основ газотурбинных двигателей;
опыт разработки технологической документации, навыки чтения чертежей;
способность определить важность и последовательность задач;
уверенный пользователь ПК, Компас 3D; дополнительная информация по бонусам и льготам: Бонусы: Оплата занятий спортом, Путевки в оздоровительные учреждения, ДМС
Дополнительные бонусы:
Доставка служебным транспортом.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фитнес-клуб на корпоративных условиях).
Ведомственный детский сад.</t>
  </si>
  <si>
    <t>требования к образованию: высшее; требования к стажу (лет): без предъявления требований к стажу; дополнительные требования: техническое образование по направлению производства, ремонта или эксплуатации агрегатов, авиационных двигателей или газотурбинных установок;
Опыт работы по обслуживанию газотурбинных двигателей и его систем приветствуется;
Опыт разработки технологической документации по ремонту агрегатного оборудования приветствуется;
Уверенный пользователь ПК (MS Office, Компас 3D);
Знание AutoCAD, MS Project, САПР «Вертикаль» желательно; дополнительная информация по бонусам и льготам: Бонусы: Оплата занятий спортом, Путевки в оздоровительные учреждения, ДМС
Дополнительные бонусы: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фитнес-клуб на корпоративных условиях) и соревнования (по футболу, настольному теннису, боулингу, бильярду и др.).
Ведомственный детский сад.
Доставка служебным транспортом</t>
  </si>
  <si>
    <t>требования к образованию: высшее; требования к стажу (лет): 1; дополнительные требования: авиационное образование;
опыт работы конструктором в области производства изделий из ПКМ не менее 1 года;
знание Компас 3D, Siemens NX, Teamcenter обязательно;
умение работать в Fibersim приветствуется; дополнительная информация по бонусам и льготам: Бонусы: Оплата занятий спортом, Путевки в оздоровительные учреждения, ДМС
Дополнительные бонусы:
доставка корпоративным транспортом;
обучение, повышение квалификации и карьерный рост;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различные личностные тренинги;
ведомственный детский сад.</t>
  </si>
  <si>
    <t>требования к образованию: высшее; требования к стажу (лет): без предъявления требований к стажу; дополнительные требования: техническое образование (машиностроение, авиа- и ракетостроение);
знание Компас 3D, Siemens NX, Teamcenter, Лоцман;
желателен опыт работы в КБ, НИИ или на производстве; дополнительная информация по бонусам и льготам: Бонусы: Оплата занятий спортом, Путевки в оздоровительные учреждения, ДМС
Дополнительные бонусы:
Обучение, повышение квалификации и возможность карьерного роста.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фитнес-клуб на корпоративных условиях) и соревнования (по футболу, настольному теннису, боулингу, бильярду и др.).
Ведомственный детский сад.
Доставка служебным транспортом (Ботаника, Уктус, Большой Исток, Арамиль, Химмаш, Академический район, ЖД вокзал, Пионерская, ЖБИ, Сибирский тракт, Птицефабрика, Кольцово, Бородулино).</t>
  </si>
  <si>
    <t>требования к образованию: высшее; требования к стажу (лет): 3; дополнительные требования: техническое авиационное образование;
знание теории авиационных и газотурбинных двигателей;
опыт в авиационной отрасли/машиностроении от 3 лет (инженером-конструктором, эксплуатантом);
уверенный пользователь ПК (MS Office); дополнительная информация по бонусам и льготам: обучение, повышение квалификации и карьерный рост;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фитнес-клуб на корпоративных условиях) и соревнования (по футболу, настольному теннису, боулингу, бильярду и др.);
возможность изучения английского языка и различные личностные тренинги;
доставка служебным транспортом (Ботаника, Химмаш, ЖБИ, Уралмаш, Эльмаш, Компрессорный, Юго-Западный район, Автовокзал, Уктус, Академический район, Солнечный, Светлый, Елизавет, Горный Щит, Пионерский район, Птицефабрика, Сосновый бор, Сибирский тракт, Патруши, Бородулино, Косулино, Урал НИИСхоз, Арамиль, Большой Исток).</t>
  </si>
  <si>
    <t>требования к образованию: высшее; требования к стажу (лет): 1; дополнительные требования: авиационное образование;
знание системы управления самолета;
навыки работы с технической документацией;
навыки делового общения и деловой переписки;
опыт работы по данному направлению от 1 года;
знание Компас 3D, Siemens NX, Teamcenter, Лоцман; дополнительная информация по бонусам и льготам: Бонусы: Оплата занятий спортом, Путевки в оздоровительные учреждения, ДМС
Дополнительные бонусы:
Обучение, повышение квалификации и возможность карьерного роста.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фитнес-клуб на корпоративных условиях) и соревнования (по футболу, настольному теннису, боулингу, бильярду и др.).
Ведомственный детский сад.
Помощь в устройстве детей в одну из лучших школ города.
Доставка служебным транспортом (Ботаника, Уктус, Большой Исток, Арамиль, Химмаш, Академический район, ЖД вокзал, Пионерская, ЖБИ, Сибирский тракт, Птицефабрика, Кольцово, Бородулино).
Предоставление компенсации аренды жилья (20 000 руб.) и помощь в поиске жилья для аренды.</t>
  </si>
  <si>
    <t>требования к образованию: высшее; требования к стажу (лет): 2; дополнительные требования: авиационное образование.
умение быстро ориентироваться в технической документации.
уверенный пользователь ПК, знание Компас, AutoCAD; дополнительная информация по бонусам и льготам: Бонусы: Оплата занятий спортом, Путевки в оздоровительные учреждения, ДМС
Дополнительные бонусы: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фитнес-клуб на корпоративных условиях) и соревнования (по футболу, настольному теннису, боулингу, бильярду и др.).
Ведомственный детский сад.
Доставка служебным транспортом.</t>
  </si>
  <si>
    <t>требования к образованию: высшее; требования к стажу (лет): 2; дополнительные требования: техническое образование;
знание основ конструкции газотурбинных двигателей;
опыт разработки технологической документации (чтение чертежей);
уверенный пользователь ПК (MS Office) КОМПАС 3D, Лоцман, Вертикаль 1С;
инициативность, коммуникабельности, целеустремленность, обучаемость; дополнительная информация по бонусам и льготам: Бонусы: Оплата занятий спортом, Путевки в оздоровительные учреждения, ДМС
Дополнительные бонусы: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фитнес-клуб на корпоративных условиях) и соревнования (по футболу, настольному теннису, боулингу, бильярду и др.);
возможность изучения английского языка и различные личностные тренинги;
ведомственный детский сад, помощь в оформлении детей в одну из сильнейших школ города;
доставка служебным транспортом</t>
  </si>
  <si>
    <t>требования к образованию: высшее; требования к стажу (лет): 1; дополнительные требования: умение работать с конструкторской документацией;
опыт разработки управляющих программ в САМ системах;
уверенный пользователь ПК, знание Компас, AutoCAD; дополнительная информация по бонусам и льготам: Бонусы: Оплата занятий спортом, Путевки в оздоровительные учреждения, ДМС
Дополнительные бонусы:
Доставка служебным транспортом, 2 бассейна, спортивные секции (волейбол, футбол, хоккей, фитнес-клуб на корпоративных условиях), обучение, повышение квалификации, карьерный рост, ведомственный детский сад, корпоративные мероприятия (праздники в формате активного отдыха, туристические слеты, концертные мероприятия, детские праздники для сотрудников с детьми).</t>
  </si>
  <si>
    <t>требования к образованию: высшее; требования к стажу (лет): без предъявления требований к стажу; дополнительные требования: знания и опыт в области 3D построения деталей;
опыт разработки технологической документации приветствуется;
умение работать с технологическим оборудованием;
уверенный пользователь ПК (MS Office; дополнительная информация по бонусам и льготам: Бонусы: Оплата занятий спортом, Путевки в оздоровительные учреждения, ДМС
Дополнительные бонусы: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фитнес-клуб на корпоративных условиях) и соревнования (по футболу, настольному теннису, боулингу, бильярду и др.);
возможность изучения английского языка и различные личностные тренинги;
ведомственный детский сад;
доставка служебным транспортом</t>
  </si>
  <si>
    <t>требования к образованию: среднее профессиональное; требования к стажу (лет): без предъявления требований к стажу; дополнительные требования: опыт работы токарем 3-5 разряда; дополнительная информация по бонусам и льготам: Отсрочка от частичной мобилизации.
Обучение, повышение квалификации и возможность карьерного роста.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 клуб на корпоративных условиях) и соревнования (по футболу, настольному теннису, боулингу, бильярду и др.).
Софинансирование абонемента в фитнес-зал.
Ведомственный детский сад.
Доставка Служебным транспортом (Ботаника, Уктус, Большой Исток, Арамиль, Химмаш, Академический район, ЖД вокзал, Пионерская, ЖБИ, Сибирский тракт, Птицефабрика, Кольцово, Бородулино).
Вкусная столовая на территории предприятия</t>
  </si>
  <si>
    <t>требования к образованию: высшее; требования к стажу (лет): 3; дополнительные требования: образование по направлению неразрушающий контроль; контроль и диагностика приборов и оборудования;
опыт работы в должности инженера-технолога по неразрушающему контролю;.
уровень сертификации по неразрушающему контролю не ниже II;
уверенное владение ПК (Лоцман, Вертикаль, Компас, Полином); дополнительная информация по бонусам и льготам: Обучение, повышение квалификации и возможность карьерного роста.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 клуб на корпоративных условиях) и соревнования (по футболу, настольному теннису, боулингу, бильярду и др.).
Софинансирование абонемента в фитнесс зал.
Ведомственный детский сад.
Доставка служебным транспортом (Ботаника, Химмаш, ЖБИ, Уралмаш, Эльмаш, Компрессорный, Юго-Западный район, Автовокзал, Уктус, Академический район, Солнечный, Светлый, Елизавет, Горный Щит, Пионерский район, Птицефабрика, Сосновый бор, Сибирский тракт, Патруши, Бородулино, Косулино, Урал НИИСхоз, Арамиль, Большой Исток).
Вкусная столовая на территории предприятия.
Отсрочка от службы в армии</t>
  </si>
  <si>
    <t>требования к образованию: среднее профессиональное; требования к стажу (лет): 1; дополнительные требования: умение пользоваться мерительным инструментом; дополнительная информация по бонусам и льготам: Обучение, повышение квалификации и возможность карьерного роста.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 клуб на корпоративных условиях) и соревнования (по футболу, настольному теннису, боулингу, бильярду и др.).
Софинансирование абонемента в фитнесс зал.
Доставка служебным транспортом (Ботаника, Химмаш, ЖБИ, Уралмаш, Эльмаш, Компрессорный, Юго- Западный район, Автовокзал, Уктус, Академический район, Солнечный, Светлый, Елизавет, Горный Щит, Пионерский район, Птицефабрика, Сосновый бор, Сибирский тракт, Патруши, Бородулино, Косулино, УралНИИСхоз, Арамиль, Большой Исток).
Ведомственный детский сад.
Отсрочка от службы в армии.
Вкусная столовая на территории предприятия.</t>
  </si>
  <si>
    <t>требования к образованию: высшее; требования к стажу (лет): 2</t>
  </si>
  <si>
    <t>требования к образованию: высшее; требования к стажу (лет): без предъявления требований к стажу; дополнительные требования: высшее авиационное образование.
желателен опыт работы в сфере самолетостроения.
знание технологии сборки авиационной техники.
уверенный пользователь ПК, знание Teamcentr, NX, ЛОЦМАН:PLM, Компас; дополнительная информация по бонусам и льготам: Обучение, повышение квалификации и возможность карьерного роста.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фитнес-клуб на корпоративных условиях) и соревнования (по футболу, настольному теннису, боулингу, бильярду и др.).
Ведомственный детский сад.
Помощь в устройстве детей в одну из лучших школ города.
Доставка Служебным транспортом (Ботаника, Уктус, Большой Исток, Арамиль, Химмаш, Академический район, ЖД вокзал, Пионерская, ЖБИ, Сибирский тракт, Птицефабрика, Кольцово, Бородулино).
Предоставление компенсации аренды жилья (20 000 руб.) и помощь в поиске жилья для аренды.</t>
  </si>
  <si>
    <t>требования к образованию: среднее профессиональное; требования к стажу (лет): без предъявления требований к стажу; дополнительные требования: уверенный пользователь ПК, 1С Предприятие;
опыт работы на складе будет преимуществом; дополнительная информация по бонусам и льготам: Обучение, повышение квалификации и возможность карьерного роста.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фитнес-клуб на корпоративных условиях) и соревнования (по футболу, настольному теннису, боулингу, бильярду и др.).
Ведомственный детский сад.
Доставка Служебным транспортом (Ботаника, Уктус, Большой Исток, Арамиль, Химмаш, Академический район, ЖД вокзал, Пионерская, ЖБИ, Сибирский тракт, Птицефабрика, Кольцово, Бородулино).</t>
  </si>
  <si>
    <t>требования к образованию: среднее профессиональное; требования к стажу (лет): без предъявления требований к стажу; дополнительные требования: наличие действующего удостоверения стропальщика; дополнительная информация по бонусам и льготам: Обучение, повышение квалификации и возможность карьерного роста.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 клуб на корпоративных условиях) и соревнования (по футболу, настольному теннису, боулингу, бильярду и др.).
Софинансирование абонемента в фитнесс зал.
Ведомственный детский сад.
Доставка служебным транспортом (Ботаника, Химмаш, ЖБИ, Уралмаш, Эльмаш, Компрессорный, Юго-Западный район, Автовокзал, Уктус, Академический район, Солнечный, Светлый, Елизавет, Горный Щит, Пионерский район, Птицефабрика, Сосновый бор, Сибирский тракт, Патруши, Бородулино, Косулино, Урал НИИСхоз, Арамиль, Большой Исток).
Вкусная столовая на территории предприятия</t>
  </si>
  <si>
    <t>требования к образованию: высшее; требования к стажу (лет): без предъявления требований к стажу; дополнительные требования: высшее техническое образование (приборостроение, электротехника).
опыт работы в области производства жгутов и приборостроения не менее 2 лет.
знание ПК (MS Office, NX, TeamCenter, Компас, Вертикаль, Лоцман).; дополнительная информация по бонусам и льготам: Обучение, повышение квалификации и возможность карьерного роста.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фитнес-клуб на корпоративных условиях) и соревнования (по футболу, настольному теннису, боулингу, бильярду и др.).
Ведомственный детский сад.
Отсрочка от частичной мобилизации.
Доставка Служебным транспортом (Ботаника, Уктус, Большой Исток, Арамиль, Химмаш, Академический район, ЖД вокзал, Пионерская, ЖБИ, Сибирский тракт, Птицефабрика, Кольцово, Бородулино)</t>
  </si>
  <si>
    <t>требования к образованию: среднее профессиональное; требования к стажу (лет): 1; дополнительная информация по бонусам и льготам: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фитнес-клуб на корпоративных условиях) и соревнования (по футболу, настольному теннису, боулингу, бильярду и др.).
Доставка служебным транспортом (Ботаника, Химмаш, ЖБИ, Уралмаш, Эльмаш, Компрессорный, Юго- Западный район, Автовокзал, Уктус, Академический район, Солнечный, Светлый, Елизавет, Горный Щит, Пионерский район, Птицефабрика, Сосновый бор, Сибирский тракт, Патруши, Бородулино, Косулино, УралНИИСхоз, Арамиль, Большой Исток).
Ведомственный детский сад.</t>
  </si>
  <si>
    <t>требования к образованию: среднее профессиональное; требования к стажу (лет): 1; дополнительные требования: опыт работы сварщиком на лазерных установках ; дополнительная информация по бонусам и льготам: Обучение, повышение квалификации и возможность карьерного роста.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фитнес-клуб на корпоративных условиях) и соревнования (по футболу, настольному теннису, боулингу, бильярду и др.).
Доставка служебным транспортом (Ботаника, Химмаш, ЖБИ, Уралмаш, Эльмаш, Компрессорный, Юго- Западный район, Автовокзал, Уктус, Академический район, Солнечный, Светлый, Елизавет, Горный Щит, Пионерский район, Птицефабрика, Сосновый бор, Сибирский тракт, Патруши, Бородулино, Косулино, УралНИИСхоз, Арамиль, Большой Исток).
Ведомственный детский сад.</t>
  </si>
  <si>
    <t>требования к образованию: среднее профессиональное; требования к стажу (лет): без предъявления требований к стажу; дополнительные требования: опыт работы на производстве приветствуется;
владение слесарным и мерительным инструментом; дополнительная информация по бонусам и льготам: Бонусы: Оплата занятий спортом, Путевки в оздоровительные учреждения, ДМС
Дополнительные бонусы:
Доставка служебным транспортом.
Спортивные секции (2 бассейна, волейбол, футбол, хоккей).
Обучение, повышение квалификации.
Ведомственный детский сад.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t>
  </si>
  <si>
    <t>требования к образованию: среднее профессиональное; требования к стажу (лет): без предъявления требований к стажу; дополнительные требования: опыт работы на сварочном аппарате, УШМ.; дополнительная информация по бонусам и льготам: Бонусы: Оплата занятий спортом, Путевки в оздоровительные учреждения, ДМС
Дополнительные бонусы:
Доставка корпоративным транспортом.
Спортивные секции (бассейн, волейбол, футбол, хоккей).
Ведомственный детский сад. 
Корпоративные мероприятия (праздники в формате активного отдыха, туристические слеты, концертные мероприятия).</t>
  </si>
  <si>
    <t>требования к образованию: среднее профессиональное; требования к стажу (лет): 2; дополнительные требования: допуски к работе на высоте; дополнительная информация по бонусам и льготам: Бонусы: Оплата занятий спортом, Путевки в оздоровительные учреждения, ДМС
Дополнительные бонусы:
Доставка служебным транспортом, 2 бассейна, спортивные секции (волейбол, футбол, хоккей), карьерный рост, повышение квалификации, ведомственный детский сад, корпоративные мероприятия (праздники в формате активного отдыха, туристические слеты, концертные мероприятия, детские праздники для сотрудников с детьми)</t>
  </si>
  <si>
    <t>требования к образованию: среднее профессиональное; требования к стажу (лет): 1; дополнительные требования: умение пользоваться инструментом;
опыт работы на лазерном станке; дополнительная информация по бонусам и льготам: Обучение, повышение квалификации и возможность карьерного роста;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фитнес-клуб на корпоративных условиях) и соревнования (по футболу, настольному теннису, боулингу, бильярду и др.);
ведомственный детский сад.
отсрочка от службы в армии (для военнообязанных);
доставка служебным транспортом</t>
  </si>
  <si>
    <t>требования к образованию: высшее; требования к стажу (лет): без предъявления требований к стажу; дополнительные требования: Желателен опыт работы в подобных лабораториях;
знание ГОСТ Р 8.568, ФЗ 102; дополнительная информация по бонусам и льготам: Бонусы: Оплата занятий спортом, Путевки в оздоровительные учреждения, ДМС
Дополнительные бонусы:
обучение, повышение квалификации и возможность карьерного роста;
корпоративные мероприятия (праздники в формате активного отдыха на горнолыжных базах, туристические слеты, концертные мероприятия, детские праздники для сотрудников с детьми);
спортивные секции (бассейн, волейбол, футбол, хоккей, парашютная секция, фитнес-клуб на корпоративных условиях) и соревнования (по футболу, настольному теннису, боулингу, бильярду и др.);
возможность изучения английского языка и различные личностные тренинги;
ведомственный детский сад;
доставка служебным транспортом.</t>
  </si>
  <si>
    <t>требования к образованию: среднее профессиональное; требования к стажу (лет): 2; дополнительная информация по бонусам и льготам: Бонусы: Оплата занятий спортом, Путевки в оздоровительные учреждения, ДМС
Дополнительные бонусы:
Доставка служебным транспортом.
Спортивные секции (бассейн, хоккей, волейбол, футбол).
Ведомственный детский сад.
Корпоративные мероприятия (праздники в формате активного отдыха, туристические слеты, концертные мероприятия</t>
  </si>
  <si>
    <t>требования к образованию: среднее профессиональное; требования к стажу (лет): без предъявления требований к стажу; дополнительные требования: опыт работы на производстве приветствуется;
владение слесарным и контрольно-измерительным инструментом;
желателен опыт работы с вакуумным оборудованием; дополнительная информация по бонусам и льготам: Премии и бонусы
Бонусы: Оплата занятий спортом, Путевки в оздоровительные учреждения, ДМС
Дополнительные бонусы:
Доставка служебным транспортом, 2 бассейна, спортивные секции (волейбол, футбол, хоккей), обучение, повышение квалификации, тренинги, ведомственный детский сад, корпоративные мероприятия (праздники в формате активного отдыха, туристические слеты, концертные мероприятия).</t>
  </si>
  <si>
    <t>требования к образованию: среднее профессиональное; требования к стажу (лет): 1; дополнительные требования: опыт работы на универсальных горизонтальных, вертикальных, копировальных и продольно-фрезерных станках;
знание геометрии, правил заточки и установки фрез в зависимости от характера обработки и марок обрабатываемого материала, системы допусков и посадок; дополнительная информация по бонусам и льготам: Бонусы: Оплата занятий спортом, Путевки в оздоровительные учреждения, ДМС
Дополнительные бонусы:
Доставка служебным транспортом, 2 бассейна, спортивные секции (волейбол, футбол, хоккей), обучение, тренинги, ведомственный детский сад, корпоративные мероприятия (праздники в формате активного отдыха, туристические слеты, концертные мероприятия).</t>
  </si>
  <si>
    <t>требования к образованию: среднее профессиональное; требования к стажу (лет): без предъявления требований к стажу; дополнительные требования: Опыт работы на производстве аналогичной должности приветствуется; дополнительная информация по бонусам и льготам: Премии и бонусы
Бонусы: Оплата занятий спортом, Путевки в оздоровительные учреждения, ДМС
Дополнительные бонусы:
Спортивные секции (волейбол, футбол, хоккей, бассейн).
Обучение, повышение квалификации.
Ведомственный детский сад</t>
  </si>
  <si>
    <t>требования к образованию: среднее профессиональное; требования к стажу (лет): ; дополнительная информация по бонусам и льготам: Предоставление жилья при переезде из другого региона: жилье предоставляется
Тип жилья: Общежитие</t>
  </si>
  <si>
    <t>требования к образованию: среднее профессиональное; требования к стажу (лет):</t>
  </si>
  <si>
    <t>требования к образованию: среднее профессиональное; требования к стажу (лет): 5; дополнительная информация по бонусам и льготам: Предоставление жилья при переезде из другого региона: жилье предоставляется
Тип жилья: Общежитие</t>
  </si>
  <si>
    <t>требования к образованию: среднее профессиональное; требования к стажу (лет): 1; дополнительные требования: документ, подтверждающий наличие квалификации "Станочник широкого профиля" или "Сверловщик"; квалификация - 4 разряд; дополнительная информация по бонусам и льготам: Предоставление жилья при переезде из другого региона: жилье предоставляется
Тип жилья: Общежитие</t>
  </si>
  <si>
    <t>требования к образованию: среднее профессиональное; требования к стажу (лет): ; дополнительные требования: умение читать электросхемы; дополнительная информация по бонусам и льготам: Предоставление жилья при переезде из другого региона: жилье предоставляется
Тип жилья: Общежитие</t>
  </si>
  <si>
    <t>требования к образованию: высшее; требования к стажу (лет): 2; дополнительные требования: знать технологию механосборочного производства;
уметь работать с чертежами, пользоваться нормативной документацией (ГОСТы, ОСТы, ТУ); дополнительная информация по бонусам и льготам: Предоставление жилья при переезде из другого региона: жилье предоставляется
Тип жилья: Общежитие</t>
  </si>
  <si>
    <t>требования к образованию: среднее профессиональное; требования к стажу (лет): без предъявления требований к стажу; дополнительная информация по бонусам и льготам: Предоставление жилья при переезде из другого региона: жилье предоставляется
Тип жилья: Общежитие</t>
  </si>
  <si>
    <t>требования к образованию: среднее профессиональное; требования к стажу (лет): 3; дополнительная информация по бонусам и льготам: Предоставление жилья при переезде из другого региона: жилье предоставляется
Тип жилья: Общежитие</t>
  </si>
  <si>
    <t>требования к образованию: среднее профессиональное; требования к стажу (лет): ; дополнительные требования: опыт выполнения слесарных операций, уметь работать с технологической документацией (чертежи); дополнительная информация по бонусам и льготам: Предоставление жилья при переезде из другого региона: жилье предоставляется
Тип жилья: Общежитие</t>
  </si>
  <si>
    <t>требования к образованию: среднее профессиональное; требования к стажу (лет): 2; дополнительная информация по бонусам и льготам: Предоставление жилья при переезде из другого региона: жилье предоставляется
Тип жилья: Общежитие</t>
  </si>
  <si>
    <t>требования к образованию: среднее профессиональное; требования к стажу (лет): 5; дополнительные требования: уметь читать сборочные чертежи;
квалификация - 5 разряд; дополнительная информация по бонусам и льготам: Предоставление жилья при переезде из другого региона: жилье предоставляется
Тип жилья: Общежитие</t>
  </si>
  <si>
    <t>требования к образованию: среднее профессиональное; требования к стажу (лет): 5; дополнительные требования: квалификация - 5 разряд; дополнительная информация по бонусам и льготам: Предоставление жилья при переезде из другого региона: жилье предоставляется
Тип жилья: Общежитие</t>
  </si>
  <si>
    <t>требования к образованию: среднее профессиональное; требования к стажу (лет): 3; дополнительные требования: опыт работы электросварщиком/ слесарем механосборочных работ;
квалификация - не ниже 4 разряда; дополнительная информация по бонусам и льготам: Предоставление жилья при переезде из другого региона: жилье предоставляется
Тип жилья: Общежитие</t>
  </si>
  <si>
    <t>требования к образованию: среднее профессиональное; требования к стажу (лет): 1; дополнительная информация по бонусам и льготам: Предоставление жилья при переезде из другого региона: жилье предоставляется
Тип жилья: Общежитие</t>
  </si>
  <si>
    <t>требования к образованию: среднее профессиональное; требования к стажу (лет): 5; дополнительные требования: удостоверение стропальщика 5 квалификационного разряда; дополнительная информация по бонусам и льготам: Предоставление жилья при переезде из другого региона: жилье предоставляется
Тип жилья: Общежитие</t>
  </si>
  <si>
    <t>требования к образованию: среднее профессиональное; требования к стажу (лет): 3; дополнительные требования: квалификация - 5 разряд; дополнительная информация по бонусам и льготам: Предоставление жилья при переезде из другого региона: жилье предоставляется
Тип жилья: Общежитие
Готовность к переобучению: переобучение есть</t>
  </si>
  <si>
    <t>требования к образованию: среднее профессиональное; требования к стажу (лет): 5; дополнительные требования: удостоверение машиниста мостового крана;
квалификация - разряд не ниже 4; дополнительная информация по бонусам и льготам: Предоставление жилья при переезде из другого региона: жилье предоставляется
Тип жилья: Общежитие</t>
  </si>
  <si>
    <t>требования к образованию: среднее профессиональное; требования к стажу (лет): 5; дополнительные требования: умение работать с конструкторской и технологической документацией, квалитетами; дополнительная информация по бонусам и льготам: Предоставление жилья при переезде из другого региона: жилье предоставляется
Тип жилья: Общежитие</t>
  </si>
  <si>
    <t>требования к образованию: среднее профессиональное; требования к стажу (лет): без предъявления требований к стажу; дополнительная информация по бонусам и льготам: Тип жилья: Общежитие</t>
  </si>
  <si>
    <t>требования к образованию: среднее профессиональное; требования к стажу (лет): 3; дополнительные требования: квалификация - 5-6 разряд; дополнительная информация по бонусам и льготам: Предоставляется отсрочка от мобилизации в соответствии с Указом Президента РФ</t>
  </si>
  <si>
    <t>требования к образованию: среднее профессиональное; требования к стажу (лет): без предъявления требований к стажу; дополнительная информация по бонусам и льготам: Предоставляется отсрочка от мобилизации в соответствии с Указом Президента РФ</t>
  </si>
  <si>
    <t>требования к образованию: среднее профессиональное; требования к стажу (лет): 1; дополнительные требования: опыт работы с цеховым оборудованием;
квалификация - 4-6 разряд; дополнительная информация по бонусам и льготам: Предоставляется отсрочка от мобилизации в соответствии с Указом Президента РФ
Бонусы: Оплата питания</t>
  </si>
  <si>
    <t>требования к образованию: среднее профессиональное; требования к стажу (лет): 3; дополнительные требования: уметь читать чертежи и схемы; дополнительная информация по бонусам и льготам: Предоставляется отсрочка от мобилизации в соответствии с Указом Президента РФ</t>
  </si>
  <si>
    <t>требования к образованию: высшее; требования к стажу (лет): 5; дополнительные требования: умение руководить коллективом;
знать производство приборов: токарные, фрезерные, слесарные, сборочные, монтажные работы, настройка приборов;
умение читать чертежи – сборочные, монтажные, электрические;
Специальность по образованию "АВТОМАТИКА И УПРАВЛЕНИЕ"; дополнительная информация по бонусам и льготам: Предоставляется отсрочка от мобилизации в соответствии с Указом Президента РФ</t>
  </si>
  <si>
    <t>требования к образованию: среднее профессиональное; требования к стажу (лет): 5; дополнительные требования: квалификация - 6 разряд; дополнительная информация по бонусам и льготам: Предоставляется отсрочка от мобилизации в соответствии с Указом Президента РФ</t>
  </si>
  <si>
    <t>требования к образованию: высшее; требования к стажу (лет): 1; дополнительная информация по бонусам и льготам: Предоставляется отсрочка от мобилизации в соответствии с Указом Президента РФ</t>
  </si>
  <si>
    <t>требования к образованию: среднее профессиональное; требования к стажу (лет): 1; дополнительные требования: Знание промышленного оборудования и технологических процессов, навыки настройки управляющих программ для станков с ПУ</t>
  </si>
  <si>
    <t>требования к образованию: среднее профессиональное; требования к стажу (лет): 1; дополнительная информация по бонусам и льготам: Дополнительные бонусы: Социальный пакет
Предоставление спец.одежды</t>
  </si>
  <si>
    <t>требования к образованию: среднее профессиональное; требования к стажу (лет): 1; дополнительные требования: умение аргументированно отстаивать свою точку зрения; дополнительная информация по бонусам и льготам: Компенсации ипотечного платежа, детских садов, ГСМ или аренды жилья;
Доставка служебным транспортом из г. Екатеринбурга и населенных пунктов Свердловской области;
Обучение и наставничество за счет работодателя;
Возможность личностного, профессионального и карьерного роста в компании</t>
  </si>
  <si>
    <t>требования к образованию: основное общее; требования к стажу (лет): 2; дополнительные требования: опыт работы на производстве;
наличие разряда: от 4-го и выше;
умение читать чертежи;
навыки работы с мерительным инструментом, спец.инструментом; дополнительная информация по бонусам и льготам: Частичная оплата детских садов, предусмотрены льготы;
На предприятии имеется кафе, медпункт, база отдыха «Салют»;
Иногородним предоставляется компенсация за аренду квартиры или компенсация ГСМ;
Район работы: вблизи г. Арамиль. Доставка служебным транспортом из г. Арамиль, с. Бородулино, п. Большой Исток, п. Бобровский, г. Сысерть и районов Екатеринбурга (Центр, Ботанический, Юго-западный, Семь ключей, Эльмаш, Металлургов-РТИ, Парк хаус, Химмаш, Уралмаш);
Готовность к переобучению: переобучение есть</t>
  </si>
  <si>
    <t>требования к образованию: высшее; требования к стажу (лет): 3; дополнительные требования: опыт работы по проектированию (конструированию) электронных модулей, блоков, узлов систем летательных аппаратов;
навыки работы в системах проектирования (в том числе PCAD);
опыт работы с конструкторской документацией (изменение, знание нормативно-технической документации, стандартов); дополнительная информация по бонусам и льготам: Доставка служебным транспортом из г. Екатеринбург; г. Арамиль; г. Сысерть;
Транспортные льготы: Оплата бензина; 
Компенсация аренды жилья для иногородних сотрудников;
Обучение и наставничество за счет работодателя;
Возможность личностного, профессионального и карьерного роста в компании</t>
  </si>
  <si>
    <t>требования к образованию: среднее профессиональное; требования к стажу (лет): 1; дополнительные требования: разряд 3 и выше; дополнительная информация по бонусам и льготам: Частичная оплата детских садов, предусмотрены льготы;
На предприятии имеется кафе, медпункт, база отдыха «Салют»;
Иногородним предоставляется компенсация за аренду квартиры и компенсация ГСМ;
Район работы: вблизи г. Арамиль. Доставка служебным транспортом из г. Арамиль, с. Бородулино, п. Большой Исток, п. Бобровский, г. Сысерть и г. Екатеринбург</t>
  </si>
  <si>
    <t>требования к образованию: высшее; требования к стажу (лет): 5; дополнительные требования: обеспечение исправной работы электрооборудования, грузоподъемных механизмов (ГПМ), бесперебойном электроснабжении подразделений; дополнительная информация по бонусам и льготам: Частичная оплата детских садов, предусмотрены льготы;
На предприятии имеется кафе, медпункт, база отдыха «Салют»;
Иногородним предоставляется компенсация за аренду квартиры и компенсация ГСМ;
Район работы: вблизи г. Арамиль. Доставка служебным транспортом из г. Арамиль, с. Бородулино, п. Большой Исток, п. Бобровский, г. Сысерть и г. Екатеринбург.</t>
  </si>
  <si>
    <t>требования к образованию: высшее; требования к стажу (лет): 2; дополнительные требования: опыт работы на производстве (желательно сборочно-монтажном)
знание технологии поверхностного монтажа и электроники;
знание технологии сборочно-монтажного производства;
знание технологической документации и опыт ее разработки;
умение работать с конструкторской документацией;
опытный пользователь ПК; дополнительная информация по бонусам и льготам: Доставка служебным транспортом из г. Арамиль и г. Екатеринбург;
Обучение и наставничество за счет работодателя.</t>
  </si>
  <si>
    <t>требования к образованию: среднее  общее; требования к стажу (лет): 3; дополнительные требования: знание устройств и принципа работы машины литья под давлением - включение, выключение, регулирование давления и изменение скорости прессующего поршня;
знание устройств и принцип работы плавильных печей, контроль температуры (алюминиевые сплавы);
знание основных марок алюминиевых сплавов, влияние состава шихты на свойство и качество металлов; дополнительная информация по бонусам и льготам: Доставка служебным транспортом из г. Екатеринбург; г.Арамиль; г.Сысерть
Обучение и наставничество за счет работодателя;
Возможность личностного, профессионального и карьерного роста в компании</t>
  </si>
  <si>
    <t>требования к образованию: среднее профессиональное; требования к стажу (лет): 2; дополнительные требования: знание технологии слесарной обработки деталей;
опыт работы со слесарным инструментом;
навыки работы с мерительными инструментами;
умение читать чертежи;
разряд 4 и выше; дополнительная информация по бонусам и льготам: Компенсация детского сада, компенсация ипотечного платежа;
Доставка служебным транспортом из г. Екатеринбург; г.Арамиль; г.Сысерть;
Компенсация аренды жилья для иногородних сотрудников;
Обучение и наставничество за счет работодателя;
Возможность личностного, профессионального и карьерного роста в компании</t>
  </si>
  <si>
    <t>требования к образованию: среднее профессиональное; требования к стажу (лет): 3; дополнительные требования: умение читать тех. чертежи;
знание первичной бух. документации (счета-фактур, товарно-транспортные накладные)</t>
  </si>
  <si>
    <t>требования к образованию: среднее профессиональное; требования к стажу (лет): 3; дополнительные требования: наличие удостоверений: допуск к работе на высоте, удостоверение стропальщика; дополнительная информация по бонусам и льготам: Дополнительные бонусы:
медицинские услуги на территории завода;
бесплатное питание;
спортивная жизнь и корпоративные мероприятия;
охраняемая бесплатная парковка для сотрудников</t>
  </si>
  <si>
    <t>требования к образованию: среднее профессиональное; требования к стажу (лет): 3; дополнительные требования: квалификация - 5 разряд; дополнительная информация по бонусам и льготам: Дополнительные бонусы:
бесплатное питание
медицинские услуги на территории завода;
охраняемая бесплатная парковка для сотрудников</t>
  </si>
  <si>
    <t>требования к образованию: высшее; требования к стажу (лет): 3; дополнительные требования: Владение ПК;
Специальность по образованию "Оборудование и технология сварочного производства"; дополнительная информация по бонусам и льготам: Компенсация питания</t>
  </si>
  <si>
    <t>требования к образованию: среднее профессиональное; требования к стажу (лет): 2; дополнительные требования: наличие документа (удостоверения, свидетельства), подтверждающего право работать по данной профессии;
квалификация - 4-5 разряд; дополнительная информация по бонусам и льготам: Выплата компенсации на питание
Предоставление спец.одежды</t>
  </si>
  <si>
    <t>требования к образованию: высшее; требования к стажу (лет): без предъявления требований к стажу</t>
  </si>
  <si>
    <t>требования к образованию: высшее; требования к стажу (лет): 3; дополнительные требования: опыт программирования контроллеров  "Simens", "Овен".</t>
  </si>
  <si>
    <t>требования к образованию: высшее; требования к стажу (лет): 2; дополнительные требования: образование по направлению «Радиотехника», «Стандартизация метрология сертификация»</t>
  </si>
  <si>
    <t>требования к образованию: среднее профессиональное; требования к стажу (лет): без предъявления требований к стажу; дополнительные требования: умение обращаться с конструкторской и технологической документацией</t>
  </si>
  <si>
    <t>требования к образованию: основное общее; требования к стажу (лет): без предъявления требований к стажу; дополнительные требования: наличие опыта на приборостроительных предприятиях.; дополнительная информация по бонусам и льготам: Возможно обучение на рабочем месте.</t>
  </si>
  <si>
    <t>требования к образованию: среднее  общее; требования к стажу (лет): без предъявления требований к стажу; дополнительные требования: наличие опыта работы в данной профессии на приборостроительных предприятиях приветствуется; дополнительная информация по бонусам и льготам: Возможно обучение на рабочих местах</t>
  </si>
  <si>
    <t>требования к образованию: среднее профессиональное; требования к стажу (лет): 1; дополнительные требования: умение работать с конструкторской документацией, технической и нормативной документацией; знание требований ЕСКД, ЕСТД, (работа с программами Лоцман,, Вертикаль, 1С УПП")</t>
  </si>
  <si>
    <t>требования к образованию: высшее; требования к стажу (лет): 2; дополнительные требования: знание программ Лоцман, Вертикаль, Компас, 1С:ERP</t>
  </si>
  <si>
    <t>требования к образованию: высшее; требования к стажу (лет): 3; дополнительные требования: опыт работы на машиностроительном производстве, в том числе со станками с ЧПУ не менее 3 лет (ремонт, сервис, наладка). Опытный пользователь ПК (Word, Excel, Power Point). А так же навыки работы со специализированным ПО (EAM, CAПР, по типу КОМПАС-3)</t>
  </si>
  <si>
    <t>требования к образованию: среднее профессиональное; требования к стажу (лет): 2; дополнительные требования: опыт работы по выполнению испытаний и измерений параметров электрооборудования и электроустановок напряжением до 1000В приборами измерений: Metrel M1 3152 H (основной), ИФН 200, ПЗО-500ПРО, ИС-20/1, мегометр</t>
  </si>
  <si>
    <t>требования к образованию: высшее; требования к стажу (лет): 1; дополнительные требования: грамотный пользователь ПК, самостоятельность, ответственность, умение выполнять работу в заданные сроки</t>
  </si>
  <si>
    <t>требования к образованию: среднее профессиональное; требования к стажу (лет): 1; дополнительные требования: квалификация - 5-6 разряд</t>
  </si>
  <si>
    <t>требования к образованию: среднее профессиональное; требования к стажу (лет): без предъявления требований к стажу; дополнительные требования: знание  ПК</t>
  </si>
  <si>
    <t>требования к образованию: высшее; требования к стажу (лет): 1; дополнительные требования: должен знать постановления, распоряжения, приказы, методические и нормативные материалы по технологической подготовке производства; конструкцию изделий или состав продукта, на которые проектируется технологический процесс</t>
  </si>
  <si>
    <t>требования к образованию: среднее профессиональное; требования к стажу (лет): 3; дополнительные требования: знание климатического и холодильного оборудованияК
Квалификация - 4-6 разряд</t>
  </si>
  <si>
    <t>требования к образованию: высшее; требования к стажу (лет): 1; дополнительные требования: знание оборудования по профилю;
специальность по образованию: Металловедение и термическая обработка металлов</t>
  </si>
  <si>
    <t>требования к образованию: высшее; требования к стажу (лет): 3; дополнительные требования: знание ПК, опыт участия в тендерах;
специальность по образованию: ЭКОНОМИКА И УПРАВЛЕНИЕ</t>
  </si>
  <si>
    <t>требования к образованию: высшее; требования к стажу (лет): 3; дополнительные требования: умение читать нормативную документацию; выполнение работ по стандартизации согласно ГОСТ РВ 0001-005-2019</t>
  </si>
  <si>
    <t>требования к образованию: высшее; требования к стажу (лет): без предъявления требований к стажу; дополнительные требования: умение читать нормативную документацию; выполнение работ по стандартизации согласно ГОСТ РВ 0001-005-2019</t>
  </si>
  <si>
    <t>требования к образованию: высшее; требования к стажу (лет): 1; дополнительные требования: опыт работы с оптико-механическими приборами, универсальными микроскопами, на трехкоординатной машине;
специальность по образованию: Метрология</t>
  </si>
  <si>
    <t>требования к образованию: среднее профессиональное; требования к стажу (лет): без предъявления требований к стажу; дополнительные требования: устройство и принцип работы расточных станков, устройств контрольно-измерительных инструментов, систему допусков и посадок;
квалитеты и паметры шероховатости, условия применениянаиболее распространенных универсальных и специальных приспособлений</t>
  </si>
  <si>
    <t>требования к образованию: среднее профессиональное; требования к стажу (лет): 1; дополнительные требования: знание сборочных и монтажных работ;
квалификация - 3-6 разряд</t>
  </si>
  <si>
    <t>требования к образованию: среднее  общее; требования к стажу (лет): 1; дополнительные требования: знание слесарной и механической обработки;
квалификация - 3-6 разряд</t>
  </si>
  <si>
    <t>требования к образованию: среднее профессиональное; требования к стажу (лет): 1; дополнительные требования: Знать технологический процесс ручной и машинной формовки сложных, крупных точных деталей, моделей и стержневых ящиков;
знать основные литейные свойства черных и цветных металлов, температурные режимы плавки и заливки металла;
знать способы и виды формовки и заливки деталей различной сложности;
знать методы вязки и склеивания частей дерева;
квалификация - 5 разряд</t>
  </si>
  <si>
    <t>требования к образованию: высшее; требования к стажу (лет): 3; дополнительные требования: работа в САПР, КОМПАС-3D, SolidWorks, читать электрические схемы;
специальность по образованию: Конструкторско-технологическое обеспечение автоматизированных машиностроительных производств</t>
  </si>
  <si>
    <t>требования к образованию: высшее; требования к стажу (лет): 1; дополнительные требования: Умение работать в САПР, КОМПАС-3D; Solid Works;
знание ЕСКД;
опыт работы в данной сфере приветствуется;
специальность по образованию: Конструкторско-технологическое обеспечение автоматизированных машиностроительных производств</t>
  </si>
  <si>
    <t>требования к образованию: высшее; требования к стажу (лет): 2; дополнительные требования: работа в САПР, КОМПАС-3D,Solid Works;
знание ЕСКД;
знание теплофизики, механики, гидравлики;
образование высшее по специальности: "Конструкторско-технологическое обеспечение машиностроительных производств", "Машиностроение", "Мехатроника и робототехника", "Наземные транспортно-технологические комплексы";
опыт работы в руководящей должности конструкторского подразделения</t>
  </si>
  <si>
    <t>требования к образованию: высшее; требования к стажу (лет): 1; дополнительные требования: работа в САПР, КОМПАС-3D, SolidWorks;
Знание ЕСКД;
Специальность по образованию: Конструкторско-технологическое обеспечение автоматизированных машиностроительных производств</t>
  </si>
  <si>
    <t>требования к образованию: высшее; требования к стажу (лет): 1; дополнительные требования: знать основные технические характеристики, конструктивные особенности средств связи и аппатуры ОПС</t>
  </si>
  <si>
    <t>требования к образованию: высшее; требования к стажу (лет): 1; дополнительные требования: Работа в САПР: AltiumDesigner, КОМПАС или AutoCAD</t>
  </si>
  <si>
    <t>требования к образованию: высшее; требования к стажу (лет): 3; дополнительные требования: знание: ОС (MS DOS, Linux), командного интерпретатора bash;
специальность по образованию: Математика. Прикладная математика</t>
  </si>
  <si>
    <t>требования к образованию: высшее; требования к стажу (лет): без предъявления требований к стажу; дополнительные требования: знать Политику и Цели организации в области качества и бережливого производства;
требования государственных стандартов, в т.ч. государственных военных стандартов СРПП ВТ, стандартов системы менеджмента качества (СМК);
Специальность по образованию: Метрология, стандартизация и сертификация</t>
  </si>
  <si>
    <t>требования к образованию: высшее; требования к стажу (лет): 1; дополнительные требования: знать политику организации в области качества и требования стандартов ГОСТ Р. ИСО 9001; 
государственные стандарты СРПП ВТ, стандарты организации, основные положения и словарь; специальность по образованию: Метрология, стандартизация и сертификация</t>
  </si>
  <si>
    <t>требования к образованию: высшее; требования к стажу (лет): 2; дополнительные требования: умение читать электрические схемы;
умение использовать измерительные приборы;
опыт работы в области цифровой и цифроаналоговой техники;
специальность по образованию: Радиотехника</t>
  </si>
  <si>
    <t>требования к образованию: высшее; требования к стажу (лет): 3; дополнительные требования: умение читать конструкторскую документацию;
специальность по образованию: МЕТАЛЛУРГИЯ, МАШИНОСТРОЕНИЕ И МАТЕРИАЛООБРАБОТКА</t>
  </si>
  <si>
    <t>требования к образованию: среднее профессиональное; требования к стажу (лет): 2; дополнительные требования: квалификация - 3-5 разряд</t>
  </si>
  <si>
    <t>требования к образованию: среднее профессиональное; требования к стажу (лет): 1; дополнительные требования: знание механообрабатывающего оборудования;
знание пакетов Word Excel</t>
  </si>
  <si>
    <t>требования к образованию: среднее профессиональное; требования к стажу (лет): 1; дополнительные требования: умение читать конструкторскую и технологическую документацию</t>
  </si>
  <si>
    <t>требования к образованию: высшее; требования к стажу (лет): 1; дополнительные требования: читать технологические чертежи;
составлять и оформлять технологическую документацию</t>
  </si>
  <si>
    <t>требования к образованию: среднее профессиональное; требования к стажу (лет): 3; дополнительная информация по бонусам и льготам: рассмотрим студента (последний курс) технического колледжа/ВУЗа</t>
  </si>
  <si>
    <t>требования к образованию: среднее профессиональное; требования к стажу (лет): без предъявления требований к стажу; дополнительные требования: резка заготовки на ленточнопильных станках, соблюдая технологическую дисциплину;
квалификация - 2 разряд</t>
  </si>
  <si>
    <t>требования к образованию: среднее профессиональное; требования к стажу (лет): 1; дополнительные требования: навыки по эксплуатационно-техническому обслуживанию всех типов кабелей;
основы связи и телефонии;
Квалификация - 3-5 разряд</t>
  </si>
  <si>
    <t>требования к образованию: среднее профессиональное; требования к стажу (лет): 1; дополнительные требования: навыки по наладке и обслуживанию систем ОПС;
квалификация - 3-5 разряд</t>
  </si>
  <si>
    <t>требования к образованию: среднее  общее; требования к стажу (лет): 3; дополнительные требования: квалификация - 5-6 разряд</t>
  </si>
  <si>
    <t>требования к образованию: высшее; требования к стажу (лет): без предъявления требований к стажу; дополнительные требования: умение читать конструкторской и технологической документации;
знать методы технологий обработки материалов;
специальность по образованию: Технология машиностроения</t>
  </si>
  <si>
    <t>требования к образованию: среднее профессиональное; требования к стажу (лет): 1; дополнительные требования: знание слесарно-монтажного, режущего и мерительного инструмента и оснастки;
квалификация  3 разряд</t>
  </si>
  <si>
    <t>требования к образованию: среднее профессиональное; требования к стажу (лет): 1; дополнительные требования: знание устройства ремонтируемого оборудования, агрегатов и машин, способы устранения дефектов в процессе ремонта оборудования;
квалификация - 3 разряд</t>
  </si>
  <si>
    <t>требования к образованию: среднее профессиональное; требования к стажу (лет): 1; дополнительные требования: устранение неисправностей и наладке печи закалочной, установки высокастотные;
квалификация - 4 разряд</t>
  </si>
  <si>
    <t>требования к образованию: среднее профессиональное; требования к стажу (лет): без предъявления требований к стажу; дополнительные требования: устройство электрических, вакуумных печей, ванн различных систем;
квалификация - 3 разряд</t>
  </si>
  <si>
    <t>требования к образованию: среднее профессиональное; требования к стажу (лет): без предъявления требований к стажу; дополнительные требования: знание системы допусков и посадок, квалитетов и параметров шероховатости, обозначений на чертежах; квалификация - 4 разряд</t>
  </si>
  <si>
    <t>требования к образованию: среднее профессиональное; требования к стажу (лет): без предъявления требований к стажу; дополнительные требования: работа на станках ИЖ2250, 16К20;
квалификация - 4 разряд</t>
  </si>
  <si>
    <t>требования к образованию: среднее профессиональное; требования к стажу (лет): без предъявления требований к стажу; дополнительные требования: умение читать чертежи;
умение пользоваться контрольно-измерительными приборами;
квалификация - 4 разряд</t>
  </si>
  <si>
    <t>требования к образованию: высшее; требования к стажу (лет): 1; дополнительные требования: знание прогамм Компас/AutoCad; читать инженерные чертежи; основные технические характеристики, конструктивные особенности средств связи и аппаратуры ОПС</t>
  </si>
  <si>
    <t>требования к образованию: среднее профессиональное; требования к стажу (лет): 1; дополнительные требования: знание ПК;
квалификация - 3-4 разряд</t>
  </si>
  <si>
    <t>требования к образованию: среднее профессиональное; требования к стажу (лет): 2; дополнительные требования: знать законодательные нормы и внутренние документы, технические нормативные, применяемые для оценки выполняемой цехом продукции.</t>
  </si>
  <si>
    <t>требования к образованию: среднее профессиональное; требования к стажу (лет): 3; дополнительные требования: квалификация - 5-6 разряд</t>
  </si>
  <si>
    <t>требования к образованию: среднее профессиональное; требования к стажу (лет): без предъявления требований к стажу; дополнительные требования: навыки работы в САПР для разработки проектной и конструкторской документации по электротехнической части,
знание СПДС, ЕСКД
желательно: опыт работы в САПР «Компас»V18;
рассмотрим возможность трудоустройства начинающих специалистов;
специальность по образованию: Электротехнические устройства</t>
  </si>
  <si>
    <t>требования к образованию: высшее; требования к стажу (лет): без предъявления требований к стажу; дополнительные требования: специальность по образованию: Химическая технология и биотехнология; дополнительная информация по бонусам и льготам: Дотация на питание. Частичная оплата за найм жилья или предоставления служебной квартиры.</t>
  </si>
  <si>
    <t>требования к образованию: среднее профессиональное; требования к стажу (лет): 5; дополнительные требования: опыт работы с контроллерами;
квалификация - 5-6 разряд</t>
  </si>
  <si>
    <t>требования к образованию: высшее; требования к стажу (лет): 3; дополнительные требования: Уверенный пользователь ПК, знание программ AutoCAD, Word и Excel.</t>
  </si>
  <si>
    <t>требования к образованию: среднее профессиональное; требования к стажу (лет): 3; дополнительные требования: опыт работы слесарем-ремонтником по ремонту и обслуживанию металлообрабатывающих станков и прессов, намоточного оборудования</t>
  </si>
  <si>
    <t>требования к образованию: среднее профессиональное; требования к стажу (лет): 2; дополнительные требования: Опыт монтажа демонтажа оборудования. Управление ГПМ с пола. Удостоверение стропальщика - желательно.
умение пользоваться электро и пневмо инструментом (болгарка, шуруповерт, перфоратор и т.д)
умение находить нестандартные пути решения задач;
навыки сборки металлоконструкций; сборка сложных узлов металлоконструкций под сварку и клепку по чертежам и сборочным схемам с применением универсальных и специальных приспособлений и шаблонов;
сборка, регулировка, испытание и сдача в соответствии с техническими условиями сложных металлоконструкций, а также экспериментальных и уникальных узлов металлоконструкций, требующих повышенной точности сборочных работ;
построение сложных геометрических фигур по сборочным схемам и эскизам</t>
  </si>
  <si>
    <t>требования к образованию: высшее; требования к стажу (лет): 1; дополнительные требования: опыт работы инженером по ремонту и ППР, инженером-конструктором по электротехнике</t>
  </si>
  <si>
    <t>требования к образованию: высшее; требования к стажу (лет): 3; дополнительные требования: опыт работы с SAP ERP</t>
  </si>
  <si>
    <t>требования к образованию: высшее; требования к стажу (лет): 3; дополнительные требования: бразование информационные технологии\программирование, IT;
объектно-ориентированное программирование;
языки программирования JAVA, C/С++; Среда разработки Eclipse;
навык анализа кода, написанного другими программистами (обязательно);
знание PLM-системы Teamcenter на любом уровне;
опыт работы с использованием системы контроля версий;
технический английский;
знание конструкторско-технологической подготовки производства или опыт реализации задач ктпп –приветствуются</t>
  </si>
  <si>
    <t>требования к образованию: основное общее; требования к стажу (лет): ; дополнительная информация по бонусам и льготам: Бонусы: Путевки в оздоровительные учреждения, Оплата питания
Дополнительные бонусы:
Возможность принимать участие в культурных и спортивных мероприятиях на базе СК "Алмаз" и ДК "Космос", бесплатная доставка к месту работы и обратно транспортом предприятия</t>
  </si>
  <si>
    <t>требования к образованию: высшее; требования к стажу (лет): 3; дополнительные требования: умение работать с нормативно-технической документацией, читать чертежи
специальность по образованию: Средства поражения и боеприпасы; дополнительная информация по бонусам и льготам: Бонусы: Путевки в оздоровительные учреждения, Оплата питания
Дополнительные бонусы:
Доставка на работу транспортом Общества</t>
  </si>
  <si>
    <t>требования к образованию: высшее; требования к стажу (лет): 3; дополнительные требования: свободное чтение чертежей, ответственность,дисциплинированность;
специальность по образованию: Технология машиностроения; дополнительная информация по бонусам и льготам: Бонусы: Путевки в оздоровительные учреждения, Оплата питания</t>
  </si>
  <si>
    <t>требования к образованию: среднее  общее; требования к стажу (лет): без предъявления требований к стажу; дополнительная информация по бонусам и льготам: Бонусы: Путевки в оздоровительные учреждения, Оплата питания
Дополнительные бонусы:
Возможность участия в спортивных и культурно-массовых мероприятиях</t>
  </si>
  <si>
    <t>требования к образованию: среднее профессиональное; требования к стажу (лет): 3; дополнительные требования: квалификация - 4-5 разряд; дополнительная информация по бонусам и льготам: Бонусы: Путевки в оздоровительные учреждения, Оплата питания
Дополнительные бонусы:
Доставка на работу и обратно транспортом предприятия, посещение СК "Алмаз", ДК "Космос"</t>
  </si>
  <si>
    <t>требования к образованию: Не имеющие основного общего; требования к стажу (лет): без предъявления требований к стажу; дополнительная информация по бонусам и льготам: Бонусы: Путевки в оздоровительные учреждения, Оплата питания
Дополнительные бонусы:
Возможность принимать участие в культурных и спортивных мероприятиях на базе СК "Алмаз" и ДК "Космос", бесплатная доставка к месту работы и обратно транспортом предприятия</t>
  </si>
  <si>
    <t>требования к образованию: среднее  общее; требования к стажу (лет): 3; дополнительные требования: квалификация 4-5 разряд; дополнительная информация по бонусам и льготам: Бонусы: Путевки в оздоровительные учреждения, Оплата питания
Дополнительные бонусы:
Доставка на работу транспортом предприятия, возможность участия в спортивных и культурно-массовых мероприятиях, проводимых на базе собственных ДК Космос и СК Алмаз</t>
  </si>
  <si>
    <t>требования к образованию: среднее профессиональное; требования к стажу (лет): 1; дополнительные требования: наличие удостоверения на профессию, чтение чертежей;
квалификация - 4 разряд; дополнительная информация по бонусам и льготам: Бонусы: Путевки в оздоровительные учреждения, Оплата питания
Дополнительные бонусы:
Проезд транспортом к месту работы и обратно, занятия спортом в СК "Алмаз", посещение ДК "Космос"</t>
  </si>
  <si>
    <t>требования к образованию: среднее профессиональное; требования к стажу (лет): 5; дополнительные требования: владение навыками программирования, чтение чертежей, дисциплинированность, ответственность;
квалификация - 4-5 разряд; дополнительная информация по бонусам и льготам: Бонусы: Путевки в оздоровительные учреждения, Оплата питания
Дополнительные бонусы:
доставка с работы и на работу транспортом предприятия, посещение СК "Алмаз" и ДК "Космос"</t>
  </si>
  <si>
    <t>требования к образованию: среднее профессиональное; требования к стажу (лет): 5; дополнительные требования: квалификация 4-5 разряд; дополнительная информация по бонусам и льготам: Бонусы: Путевки в оздоровительные учреждения, Оплата питания
Дополнительные бонусы:
доставка на работу и обратно транспортом предприятия, посещение СК "Алмаз" и ДК "Космос"</t>
  </si>
  <si>
    <t>требования к образованию: среднее профессиональное; требования к стажу (лет): 5; дополнительные требования: квалификация 4-5 разряд; дополнительная информация по бонусам и льготам: Бонусы: Путевки в оздоровительные учреждения, Оплата питания
Дополнительные бонусы:
Доставка на работу и обратно транспортом предприятия, посещение СК "Алмаз" и ДК "Космос"</t>
  </si>
  <si>
    <t>требования к образованию: среднее профессиональное; требования к стажу (лет): 5; дополнительные требования: квалификация - 5 разряд; дополнительная информация по бонусам и льготам: Бонусы: Путевки в оздоровительные учреждения, Оплата питания
Дополнительные бонусы:
Доставка на работу и обратно транспортом предприятия, посещение СК "Алмаз" и ДК "Космос"</t>
  </si>
  <si>
    <t>требования к образованию: среднее профессиональное; требования к стажу (лет): 5; дополнительные требования: знание пневмогидроавтоматики, ответственность, дисциплинированность;
квалификация - 5 разряд;
специальность по образованию: Электропривод и автоматика промышленных установок и технологических комплексов; дополнительная информация по бонусам и льготам: Предоставление жилья при переезде из другого региона: жилье предоставляется
Тип жилья: Квартира
Готовность к переобучению: переобучение естьБонусы: Путевки в оздоровительные учреждения, Оплата питания
Дополнительные бонусы:
возможность принятия участия в сортивных и культурно-массовых мероприятий проводимых СК Алмаз и ДК Космос.
Бесплатная доставка на работу и обратно транспортом предприятия</t>
  </si>
  <si>
    <t>требования к образованию: среднее профессиональное; требования к стажу (лет): 5; дополнительные требования: квалификация  5 разряд; дополнительная информация по бонусам и льготам: Бонусы: Путевки в оздоровительные учреждения, Оплата питания
Дополнительные бонусы:
Доставка на работу и обратно транспортом предприятия, посещение СК "Алмаз" и ДК "Космос"</t>
  </si>
  <si>
    <t>требования к образованию: среднее профессиональное; требования к стажу (лет): 5; дополнительные требования: квалификация - 5 разряд; дополнительная информация по бонусам и льготам: Бонусы: Путевки в оздоровительные учреждения, Оплата питания
Дополнительные бонусы:
Доставка транспортом предприятия к месту работы и обратно, посещение СК "Алмаз" и ДК "Космос"</t>
  </si>
  <si>
    <t>требования к образованию: Не имеющие основного общего; требования к стажу (лет): 1</t>
  </si>
  <si>
    <t>требования к образованию: среднее профессиональное; требования к стажу (лет): 1; дополнительная информация по бонусам и льготам: Предоставление жилья при переезде из другого региона: жилье предоставляется
Тип жилья: Квартира
Готовность к переобучению: переобучение есть</t>
  </si>
  <si>
    <t>требования к образованию: среднее профессиональное; требования к стажу (лет): 1; дополнительные требования: уметь выбирать, подготавливать к работе, устанавливать на станок и использовать универсальные и специальные приспособления, режущие инструменты</t>
  </si>
  <si>
    <t>требования к образованию: высшее; требования к стажу (лет): без предъявления требований к стажу; дополнительная информация по бонусам и льготам: Бонусы: Оплата питания</t>
  </si>
  <si>
    <t>требования к образованию: среднее  общее; требования к стажу (лет): без предъявления требований к стажу; дополнительная информация по бонусам и льготам: Бонусы: Оплата питания</t>
  </si>
  <si>
    <t>требования к образованию: среднее  общее; требования к стажу (лет): 1; дополнительная информация по бонусам и льготам: Бонусы: Оплата питания
Транспортные льготы: Оплата проезда</t>
  </si>
  <si>
    <t>требования к образованию: среднее  общее; требования к стажу (лет): без предъявления требований к стажу; дополнительные требования: опыт работы по разборке, ремонту и сборке узлов, монтажу, наладке металлообрабатывающего оборудования; дополнительная информация по бонусам и льготам: Дополнительные бонусы:
Иногородним оплата проезда за счет средств предприятия</t>
  </si>
  <si>
    <t>требования к образованию: среднее профессиональное; требования к стажу (лет): 1; дополнительная информация по бонусам и льготам: Дополнительные бонусы: Оплата проезда к месту работы
Выплата компенсаций на питание
Социальный пакет</t>
  </si>
  <si>
    <t>требования к образованию: среднее профессиональное; требования к стажу (лет): 1; дополнительные требования: квалификациям- 2-6 разряд; дополнительная информация по бонусам и льготам: Дополнительные бонусы: Выплата компенсаций на питание
Оплата проезда к месту работы
Социальный пакет</t>
  </si>
  <si>
    <t>требования к образованию: среднее  общее; требования к стажу (лет): без предъявления требований к стажу; дополнительная информация по бонусам и льготам: Транспортные льготы: Оплата проезда</t>
  </si>
  <si>
    <t>требования к образованию: среднее профессиональное; требования к стажу (лет): 1; дополнительная информация по бонусам и льготам: Дополнительные бонусы: Выплата компенсаций на питание
Оплата проезда к месту работы
Социальный пакет</t>
  </si>
  <si>
    <t>требования к образованию: среднее профессиональное; требования к стажу (лет): 1; дополнительная информация по бонусам и льготам: Дополнительные бонусы: Социальный пакет
Выплата компенсаций на питание
Оплата проезда к месту работы</t>
  </si>
  <si>
    <t>требования к образованию: высшее; требования к стажу (лет): 1; дополнительная информация по бонусам и льготам: Дополнительные бонусы: Оплата проезда к месту работы
Социальный пакет
Выплата компенсаций на питание</t>
  </si>
  <si>
    <t>требования к образованию: среднее профессиональное; требования к стажу (лет): без предъявления требований к стажу; дополнительные требования: знание и умение читать чертежи;
умение пользоваться контрольно-измерительными приборами и инструментом</t>
  </si>
  <si>
    <t>требования к образованию: высшее; требования к стажу (лет): 2; дополнительные требования: уверенное владение ПК;
знание программ AutoCad. SolidWorks</t>
  </si>
  <si>
    <t>требования к образованию: среднее профессиональное; требования к стажу (лет): 1; дополнительная информация по бонусам и льготам: Частичная компенсация питания</t>
  </si>
  <si>
    <t>требования к образованию: среднее профессиональное; требования к стажу (лет): 1; дополнительные требования: сварка металлоконструкций (нержавейка, титан и др .металлические конструкции)</t>
  </si>
  <si>
    <t>требования к образованию: высшее; требования к стажу (лет): 1; дополнительные требования: знание программы Компас, правил оформления документов по ЕСКД;
умение строить модели в прогамме SolidWorks</t>
  </si>
  <si>
    <t>требования к образованию: среднее профессиональное; требования к стажу (лет): 1; дополнительная информация по бонусам и льготам: Дополнительные бонусы: Столовая
Санаторий(профилакторий)
Выплата компенсаций на питание</t>
  </si>
  <si>
    <t>требования к образованию: среднее профессиональное; требования к стажу (лет): 3; дополнительные требования: квалификация - 4-6 разряд</t>
  </si>
  <si>
    <t>требования к образованию: среднее профессиональное; требования к стажу (лет): 3; дополнительные требования: установка штампов на прессы, а также их наладка;
умение работать с измерительным инструментом</t>
  </si>
  <si>
    <t>требования к образованию: среднее профессиональное; требования к стажу (лет): без предъявления требований к стажу; дополнительная информация по бонусам и льготам: Выплата компенсаций на питание
Социальный пакет
Предоставление спец.одежды
Условия: - официальное трудоустройство согласно ТК РФ; - стабильная заработная плата, индексация оплаты труда; - дотация на питание; - различные виды материальной помощи; - компенсация медицинского осмотра; - развитая программа добровольного медицинского страхования; - обеспечение спецодеждой и СИЗ; - бесплатное посещение бассейна и спортзала; - обучение профессии, непрерывная работа системы наставничества; - дружный и надежный коллектив, тимбилдинг как один из методов сплочения персонала; - активное участие в жизни города.</t>
  </si>
  <si>
    <t>требования к образованию: среднее профессиональное; требования к стажу (лет): 3; дополнительные требования: опыт работы электромонтером по ремонту и обслуживанию электрооборудования 6 разряда</t>
  </si>
  <si>
    <t>требования к образованию: среднее профессиональное; требования к стажу (лет): 1; дополнительная информация по бонусам и льготам: Дополнительные бонусы:
Выплата компенсаций на питаниеПредоставление спец.одеждыИнфраструктурная доступностьСоциальный пакет- официальное трудоустройство согласно ТК РФ; - стабильная заработная плата, индексация оплаты труда; - дотация на питание; - различные виды материальной помощи; - компенсация медицинского осмотра; - развитая программа добровольного медицинского страхования; - обеспечение спецодеждой и СИЗ; - бесплатное посещение бассейна и спортзала; - дружный и надежный коллектив, тимбилдинг как один из методов сплочения персонала; - активное участие в жизни города.</t>
  </si>
  <si>
    <t>требования к образованию: высшее; требования к стажу (лет): 3; дополнительные требования: квалификация "инженер" по специальности, входящей в направление "Электротехника электротехнологии", "Технология машиностроения", "Радиотехника" Навыки: умение работать со справочно-технической и нормативной литературой, работа в спец.прикладных приложениях и ПК, умение выполнять технические расчеты средней сложности проектируемых изделий, знание требований ЕСКД и др. нормативных документов по разработке чертежей и другой конструкторской документации. Владение средствами-КОМПАС-3D, Math CAD, MS Office (Word, Excel, Access); дополнительная информация по бонусам и льготам: Дополнительные бонусы: Выплата компенсаций на питание
Санаторий(профилакторий)
Социальный пакет
- официальное трудоустройство согласно ТК РФ; - стабильная заработная плата, индексация оплаты труда; - дотация на питание; - различные виды материальной помощи; - компенсация медицинского осмотра; - развитая программа добровольного медицинского страхования; - обеспечение спецодеждой и СИЗ; - бесплатное посещение бассейна и спортзала; - обучение профессии, непрерывная работа системы наставничества; - дружный и надежный коллектив, тимбилдинг как один из методов сплочения персонала; - активное участие в жизни города</t>
  </si>
  <si>
    <t>требования к образованию: среднее профессиональное; требования к стажу (лет): 3; дополнительная информация по бонусам и льготам: Дополнительные бонусы:
Предоставление спец.одеждыИнфраструктурная доступностьВыплата компенсаций на питаниеСоциальный пакет- официальное трудоустройство согласно ТК РФ; - стабильная заработная плата, индексация оплаты труда; - дотация на питание; - различные виды материальной помощи; - компенсация медицинского осмотра; - развитая программа добровольного медицинского страхования; - обеспечение спецодеждой и СИЗ; - бесплатное посещение бассейна и спортзала; - обучение профессии, непрерывная работа системы наставничества; - дружный и надежный коллектив, тимбилдинг как один из методов сплочения персонала; - активное участие в жизни города.</t>
  </si>
  <si>
    <t>требования к образованию: высшее; требования к стажу (лет): 1; дополнительные требования: уверенное владение Altium Designer CAD-системой Компас 3D, умение читать конструкторскую документацию;
специальность по образованию: Радиоаппаратостроение</t>
  </si>
  <si>
    <t>требования к образованию: среднее профессиональное; требования к стажу (лет): 1; дополнительная информация по бонусам и льготам: Частичная компенсация проезда;
доставка корпоративным транспортом: Арамиль-Екатеринбург-Арамиль;
компенсация жилья иногородним;
бронирование граждан, подлежащих мобилизации</t>
  </si>
  <si>
    <t>требования к образованию: среднее профессиональное; требования к стажу (лет): 3; дополнительные требования:   опыт работы в котельной и ИТП (индивидуальные тепловые пункты), газоупотребляющее оборудование; дополнительная информация по бонусам и льготам: Частичная компенсация проезда;
доставка корпоративным транспортом: Арамиль-Екатеринбург-Арамиль;
компенсация жилья иногородним;
бронирование граждан, подлежащих мобилизации</t>
  </si>
  <si>
    <t>требования к образованию: основное общее; требования к стажу (лет): без предъявления требований к стажу; дополнительная информация по бонусам и льготам: Частичная компенсация проезда;
доставка корпоративным транспортом: Арамиль-Екатеринбург-Арамиль;
компенсация жилья иногородним;
бронирование граждан, подлежащих мобилизации</t>
  </si>
  <si>
    <t>требования к образованию: высшее; требования к стажу (лет): 3; дополнительная информация по бонусам и льготам: Частичная компенсация проезда;
доставка корпоративным транспортом: Арамиль-Екатеринбург-Арамиль;
компенсация жилья иногородним;
бронирование граждан, подлежащих мобилизации</t>
  </si>
  <si>
    <t>требования к образованию: среднее профессиональное; требования к стажу (лет): 1; дополнительные требования: опыт работы слесарем, оператором-наладчиком, слесарем-ремонтником ; дополнительная информация по бонусам и льготам: Частичная компенсация проезда;
доставка корпоративным транспортом: Арамиль-Екатеринбург-Арамиль;
компенсация жилья иногородним;
бронирование граждан, подлежащих мобилизации</t>
  </si>
  <si>
    <t>требования к образованию: среднее  общее; требования к стажу (лет): без предъявления требований к стажу; дополнительные требования: Навыки формовки выводов ЭРИ и пайки
Умение читать сборочные чертежи (конструкторская документация); дополнительная информация по бонусам и льготам: Спецодежда
Бесплатное питание.
Вакцинации</t>
  </si>
  <si>
    <t>требования к образованию: среднее профессиональное; требования к стажу (лет): 1; дополнительные требования: умение работать на токарно-фрезерных станках со стойкой FANUC</t>
  </si>
  <si>
    <t>требования к образованию: высшее; требования к стажу (лет): 3; дополнительные требования: знание основ ЕСКД, ЕСТД;
знание основных свойств металлов и пластиков;
наличие опыта работы на металлообрабатывающих станках приветствуется;
наличие знаний в области металлорежущего инструмента;
уверенный пользователь ПК, знание офисных программ;
умение работать в CAD и CAM системах приветствуется</t>
  </si>
  <si>
    <t>требования к образованию: среднее профессиональное; требования к стажу (лет):  без предъявления требований к стажу; дополнительные требования: знания по трудовой функции код B/03.3 «Обработка отверстий и поверхностей в деталях по 7-8 квалитетам»; умения по трудовой функции код B/03.3 «Обработка отверстий и поверхностей в деталях по 7-8 квалитетам»; выполнять обработку отверстий и поверхностей деталей по 6-му квалитету и выше; соцпакет: транспортные льготы (оплата проезда); возможность переобучения</t>
  </si>
  <si>
    <t>требования к образованию: среднее  общее; требования к стажу (лет): 1; дополнительные требования: наличие удостоверения стропальщика; дополнительная информация по бонусам и льготам: Дополнительные льготы, гарантии и компенсации для работников, отработавших более 6 месяцев, 50% компенсация детских садов</t>
  </si>
  <si>
    <t>требования к образованию: среднее профессиональное; требования к стажу (лет): 1; дополнительная информация по бонусам и льготам: Работники, отработавшие на предприятии свыше 1 года пользуются дополнительными льготами, гарантиями, компенсациями</t>
  </si>
  <si>
    <t>требования к образованию: среднее  общее; требования к стажу (лет): 1; дополнительная информация по бонусам и льготам: Дополнительные льготы, гарантии и компенсации для работников, отработавших более 6 месяцев, 50% компенсация детских садов</t>
  </si>
  <si>
    <t>требования к образованию: среднее профессиональное; требования к стажу (лет): 1; дополнительная информация по бонусам и льготам: Дополнительные льготы, гарантии и компенсации для работников, отработавших более 6 месяцев, 50% компенсация детских садов</t>
  </si>
  <si>
    <t>требования к образованию: среднее  общее; требования к стажу (лет): без предъявления требований к стажу; дополнительные требования: уметь водить грузовой автомобиль и иметь водительские права категории «С»; обязан знать о правилах эксплуатации автокрана и правилах техники безопасности, строповке, разновидностях грузов, условиях потребления автокраном смазок и горючего</t>
  </si>
  <si>
    <t>требования к образованию: среднее  общее; требования к стажу (лет):</t>
  </si>
  <si>
    <t>требования к образованию: среднее профессиональное; требования к стажу (лет): 1; дополнительные требования: желательно удостоверение НАКС</t>
  </si>
  <si>
    <t>требования к образованию: среднее профессиональное; требования к стажу (лет): без предъявления требований к стажу; дополнительная информация по бонусам и льготам: Дополнительные бонусы:
доставка служебным транспортом до/от места работы (в том числе из пригорода);
столовая на территории предприятия;
добровольное медицинское образование
выдача спец. одежды и медицинский осмотр за счет работодателя
Предоставление жилья при переезде из другого региона: жилье предоставляется
Тип жилья: Квартира</t>
  </si>
  <si>
    <t>требования к образованию: среднее профессиональное; требования к стажу (лет): без предъявления требований к стажу; дополнительные требования: навыки чтения машиностроительных чертежей и опыт работы в сфере будут преимуществом</t>
  </si>
  <si>
    <t>требования к образованию: основное общее; требования к стажу (лет): без предъявления требований к стажу; дополнительные требования: наличие удостоверения стропальщика будет вашим преимуществом</t>
  </si>
  <si>
    <t>требования к образованию: среднее профессиональное; требования к стажу (лет): ; дополнительные требования: отсутствие противопоказаний для работы на высоте; дополнительная информация по бонусам и льготам:  доставка служебным транспортом на/с работу (в том числе, из пригорода);
столовая на территории предприятия;
ДМС;
спец. одежда и медицинский осмотр за счет работодателя
частичная компенсация жилья при переезде из другой местности</t>
  </si>
  <si>
    <t>требования к образованию: высшее; требования к стажу (лет): 1; дополнительные требования: владение ПК на уровне продвинутого пользователя. Знание программ Компас, AutoCad, Solid Works;
навыки чтения технической документации. Знание ГОСТов, ТУ; дополнительная информация по бонусам и льготам: Доставка на работу</t>
  </si>
  <si>
    <t>требования к образованию: среднее профессиональное; требования к стажу (лет): без предъявления требований к стажу; дополнительные требования: отсутствие противопоказаний по здоровью для работ на высоте ; дополнительная информация по бонусам и льготам: Предоставление жилья при переезде из другого региона: жилье предоставляется
Тип жилья: Квартира</t>
  </si>
  <si>
    <t>требования к образованию: основное общее; требования к стажу (лет): без предъявления требований к стажу; дополнительные требования: навыки чтения машиностроительных чертежей будут преимуществом</t>
  </si>
  <si>
    <t>требования к образованию: среднее профессиональное; требования к стажу (лет):  без предъявления требований к стажу; премии и бонусы: обучение по профессии и медицинский осмотр при трудоустройстве за счет средств предприятия.</t>
  </si>
  <si>
    <t>требования к образованию: среднее профессиональное; требования к стажу (лет):  2; дополнительные требования: наличие 1 группы по электробезопасности</t>
  </si>
  <si>
    <t>требования к образованию: среднее профессиональное; требования к стажу (лет): без предъявления требований к стажу; дополнительные требования: квалификация: разряд не ниже 5; знание мерительного инструмента, навыки чтения чертежей. Дополнительные требования к кандидату: удостоверение оператора станков с ПУ; дополнительная информация по бонусам и льготам: Льготная пенсия</t>
  </si>
  <si>
    <t>требования к образованию: среднее профессиональное; требования к стажу (лет): 2; дополнительные требования: навыки чтения чертежей, опыт работы станочником широкого профиля. Опыт работы на машиностроительных предприятиях</t>
  </si>
  <si>
    <t>требования к образованию: среднее  общее; требования к стажу (лет): 1; дополнительные требования: чтение технической документации</t>
  </si>
  <si>
    <t>требования к образованию: среднее  общее; требования к стажу (лет): 1</t>
  </si>
  <si>
    <t>требования к образованию: высшее; требования к стажу (лет): без предъявления требований к стажу; дополнительные требования: специальность по образованию: Промышленная электроника; дополнительная информация по бонусам и льготам: Частичная компенсация питания
Частичная компенсация занятий спортом
Материальная помощ в тяжелых жизненных ситуациях</t>
  </si>
  <si>
    <t>требования к образованию: высшее; требования к стажу (лет): без предъявления требований к стажу; дополнительные требования: специальность по образованию: Физико-химия процессов и материалов</t>
  </si>
  <si>
    <t>требования к образованию: среднее профессиональное; требования к стажу (лет): без предъявления требований к стажу; дополнительная информация по бонусам и льготам: бесплатные занятия спортом;
подарки детям сотрудников к праздникам;
материальная поддержка в сложных жизненных ситуациях</t>
  </si>
  <si>
    <t>требования к образованию: среднее профессиональное; требования к стажу (лет): без предъявления требований к стажу; дополнительные требования: умение читать чертежи</t>
  </si>
  <si>
    <t>требования к образованию: среднее профессиональное; требования к стажу (лет): без предъявления требований к стажу; дополнительная информация по бонусам и льготам: возможность профессионального роста и обучения на смежные профессии;
бесплатные занятия спортом;
подарки детям сотрудников к праздникам;
материальная поддержка в сложных жизненных ситуациях</t>
  </si>
  <si>
    <t>требования к образованию: среднее профессиональное; требования к стажу (лет): 5</t>
  </si>
  <si>
    <t>требования к образованию: основное общее; требования к стажу (лет): без предъявления требований к стажу; дополнительные требования: права стропальщика</t>
  </si>
  <si>
    <t>требования к образованию: среднее  общее; требования к стажу (лет): без предъявления требований к стажу; дополнительная информация по бонусам и льготам: возможность профессионального роста и обучения на смежные профессии;
бесплатные занятия спортом;
подарки детям сотрудников к праздникам;
материальная поддержка в сложных жизненных ситуациях</t>
  </si>
  <si>
    <t>требования к образованию: среднее профессиональное; требования к стажу (лет): без предъявления требований к стажу; дополнительные требования: чтение технических чертежей; дополнительная информация по бонусам и льготам: возможность профессионального роста и обучения на смежные профессии;
бесплатные занятия спортом;
подарки детям сотрудников к праздникам;
материальная поддержка в сложных жизненных ситуациях</t>
  </si>
  <si>
    <t>требования к образованию: среднее профессиональное; требования к стажу (лет): без предъявления требований к стажу; дополнительные требования: чтение чертежей, знание и умение работать мерительными инструментами, умение работать с документацией, техническая грамотность</t>
  </si>
  <si>
    <t>требования к образованию: среднее профессиональное; требования к стажу (лет): 3; дополнительная информация по бонусам и льготам: возможность профессионального роста и обучения на смежные профессии;
бесплатные занятия спортом;
подарки детям сотрудников к праздникам;
материальная поддержка в сложных жизненных ситуациях</t>
  </si>
  <si>
    <t>требования к образованию: высшее; требования к стажу (лет): 1; дополнительная информация по бонусам и льготам: бесплатные занятия спортом;
подарки детям сотрудников к праздникам;
материальная поддержка в сложных жизненных ситуациях</t>
  </si>
  <si>
    <t>требования к образованию: среднее профессиональное; требования к стажу (лет): без предъявления требований к стажу; дополнительные требования: наличие удостоверения стропальщика (возможно просроченного) желательно с правом управления кранами с пола; дополнительная информация по бонусам и льготам: возможность профессионального роста и обучения на смежные профессии;
бесплатные занятия спортом;
подарки детям сотрудников к праздникам;
материальная поддержка в сложных жизненных ситуациях</t>
  </si>
  <si>
    <t>требования к образованию: высшее; требования к стажу (лет): 2; дополнительные требования: разрабатывать ТД на изготовление трансформаторно-реакторного оборудования; использовать современные компьютерные программы при разработке ТД; прорабатывать КД на технологичность, разрабатывать ТЗ на спец. оснастку и нестандартное оборудование;  использовать в работе современные материалы и оборудование для повышения качества  и снижения трудоёмкости при производстве</t>
  </si>
  <si>
    <t>требования к образованию: среднее профессиональное; требования к стажу (лет): 2; дополнительная информация по бонусам и льготам: возможность профессионального роста и обучения на смежные профессии;
бесплатные занятия спортом;
подарки детям сотрудников к праздникам;
материальная поддержка в сложных жизненных ситуациях</t>
  </si>
  <si>
    <t>требования к образованию: высшее; требования к стажу (лет): 2; дополнительные требования: должен уметь разрабатывать ТД на изготовление сварных/паяных узлов с обеспечением требований Ростехнадзора; использовать современные компьютерные программы при разработке ТД; прорабатывать КД на технологичность, разрабатывать ТЗ на спец. оснастку и нестандартное оборудование;  использовать в работе современные материалы и оборудование для повышения качества  и снижения трудоёмкости изготовления сварных изделий</t>
  </si>
  <si>
    <t>требования к образованию: высшее; требования к стажу (лет): 1; дополнительные требования: уверенное пользование ПК, владение САПР,  знание нормативно-технические документов и другие нормативные материалы по разработке и оформлению конструкторской документации, желательно умение читать принципиальные схемы и знать основы радиоэлектроники</t>
  </si>
  <si>
    <t>требования к образованию: высшее; требования к стажу (лет): 1; дополнительные требования: Знания схемотехники, умение разрабатывать электрические схемы, выполнять электрический монтаж. Умение пользоваться испытательным оборудованием и приборами.  Хорошие знания электротехники, навыки расчета параметров электрических схем. Умение работы с нормативной документацией; дополнительная информация по бонусам и льготам: возможность профессионального роста и обучения на смежные профессии;
бесплатные занятия спортом;
подарки детям сотрудников к праздникам;
материальная поддержка в сложных жизненных ситуациях</t>
  </si>
  <si>
    <t>требования к образованию: высшее; требования к стажу (лет): 1; дополнительные требования: приветствуется опыт работы инженером-конструктором / технологом (ведущим инженером-конструктором/технологом) в электротехнической области или машиностроение;
знания инженера-конструктора машиностроения, знание ЕСКД, знание основ электротехники;
желательны знания и опыт работы в системах 3D моделирования, MATLAB, Ansys или аналоги, навыки программирования; дополнительная информация по бонусам и льготам: бесплатные занятия спортом;
подарки детям сотрудников к праздникам;
материальная поддержка в сложных жизненных ситуациях</t>
  </si>
  <si>
    <t>требования к образованию: среднее профессиональное; требования к стажу (лет): 1; дополнительные требования: уверенный пользователь Word, Excel;
знание нормативной и методической документации по поверке средств измерений, умение читать электро схемы</t>
  </si>
  <si>
    <t>требования к образованию: среднее профессиональное; требования к стажу (лет): 1; дополнительная информация по бонусам и льготам: возможность профессионального роста и обучения на смежные профессии;
бесплатные занятия спортом;
подарки детям сотрудников к праздникам;
материальная поддержка в сложных жизненных ситуациях</t>
  </si>
  <si>
    <t>требования к образованию: высшее; требования к стажу (лет): 3; дополнительные требования: знание ГОСТ, ЕСКД, знание методов конструирования. Знание ЕСТД приветствуется;
умение работать в программах AutoCad/Компас/SolidWorks;
приветствуется знание английского языка</t>
  </si>
  <si>
    <t>требования к образованию: высшее; требования к стажу (лет): 3; дополнительные требования: знание программ для проектирования: AutoCAD, КОМПАС-Электрик, Multisim sPlan, DipTrace TinyCAD  CADSTAR;
Знания и навыки
SIMENS  TIA Portal  STEP 7  WinCC  MITSUBISHI  OBEН  TIA  SINAMICS  StartDrive  SIMOCODE ES; дополнительная информация по бонусам и льготам: Предоставление жилья при переезде из другого региона: жилье предоставляется
Тип жилья: Квартира
Транспортные льготы: Оплата бензина</t>
  </si>
  <si>
    <t>требования к образованию: среднее профессиональное; требования к стажу (лет): 2; дополнительные требования: знание способов обработки черных и цветных металлов, Знание способов обработки полимеров приветствуется;
умение работать с конструкторской документацией (чтение чертежей);
уверенный пользователь ПК, умение работать в программах: MicrosoftOffice, Exсel, Компас</t>
  </si>
  <si>
    <t>требования к образованию: среднее общее; требования к стажу (лет):  без предъявления требований к стажу</t>
  </si>
  <si>
    <t>требования к образованию: среднее профессиональное; требования к стажу (лет):  без предъявления требований к стажу; дополнительные требования: навыки чтения технической документации, чертежей; знание видов и способов восстановления и ремонта механической части узлов, деталей, механизмов и агрегатов оборудования; премии и бонусы: полный соц. пакет; компенсация стоимости питания (льготное питание) в размере фиксированной суммы; обеспечение спецодеждой; возможности карьерного и профессионального роста; развитая корпоративная культура (конкурсы внутри предприятия и между предприятиями города, спартакиады, подарки за участие в профессиональных конкурсах)</t>
  </si>
  <si>
    <t>требования к образованию: среднее общее; требования к стажу (лет):  без предъявления требований к стажу; дополнительные требования: наличие удостоверения помощника машиниста тепловоза; знание работы составителя.</t>
  </si>
  <si>
    <t>требования к образованию: высшее; требования к стажу (лет):  без предъявления требований к стажу; дополнительные требования: умение работать на ПК в «Компас – График»</t>
  </si>
  <si>
    <t>требования к образованию: высшее; требования к стажу (лет):  без предъявления требований к стажу; дополнительные требования: чтение электрических схем; знание языков программирования и умение программировать контроллеры(Siemens S7, AllenBredly,ABB, CodeSys); опыт в программировании преобразователей частоты</t>
  </si>
  <si>
    <t>требования к образованию: высшее требования к стажу (лет):  без предъявления требований к стажу</t>
  </si>
  <si>
    <t>требования к образованию: среднее профессиональное; требования к стажу (лет):  без предъявления требований к стажу; дополнительные требования: наличие аттестата соответствия АС-САС, допуск к ручной аргонодуговой сварке (РАД) с электродами (РД) к котельному и подъемно-транспортному оборудованию0</t>
  </si>
  <si>
    <t>требования к образованию: среднее профессиональное; требования к стажу (лет):  без предъявления требований к стажу; дополнительные требования: наличие удостоверения стропальщика; квалификация: возможно обучение; специальность по образованию "Обработка металлов давлением"</t>
  </si>
  <si>
    <t>требования к образованию: среднее профессиональное; требования к стажу (лет):  без предъявления требований к стажу; дополнительные требования: должен знать технологические характеристики и требования, предъявляемые к выпускаемой продукции, технологию ее производства, оборудование и приспособления на участке и правила их эксплуатации; требования к качеству выполняемых работ; требования нормативно- технических документов; специальность по образованию "Обработка металлов давлением"; премии и бонусы: оплата занятий спортом; путевки в оздоровительные учреждения; выплата в размере 10 000 рублей (после срочной службы по призыву в ВС РФ); полный социальный пакет; компенсация питания; обучение на базе учебного центра за счет предприятия.</t>
  </si>
  <si>
    <t>требования к образованию: среднее профессиональное; требования к стажу (лет): 3; дополнительные требования: опыт работы на металлобрабатывающих станках (токарные, фрезерные);
навыки работы с чертежами, мерительным инструментом</t>
  </si>
  <si>
    <t>требования к образованию: среднее профессиональное; требования к стажу (лет): 1; дополнительные требования: наличие IV группы допуска по электробезопасности;
опыт работы по обслуживанию оборудования приветствуется</t>
  </si>
  <si>
    <t>требования к образованию: высшее; требования к стажу (лет): 1; дополнительные требования: электротехническое образование; знание ПК (AutoCad, Solid Works, Word, Excel);
знание основ электротехники, электроснабжения;
опыт проектирования приветствуется;
специальность по образованию: ЭНЕРГЕТИКА, ЭНЕРГЕТИЧЕСКОЕ МАШИНОСТРОЕНИЕ И ЭЛЕКТРОТЕХНИКА</t>
  </si>
  <si>
    <t>требования к образованию: среднее профессиональное; требования к стажу (лет): 3; дополнительные требования: знание электроэнергетического оборудования 0,4 кВ, силовой электроники (тиристорное управление), устройств плавного пуска
знание устройства, принципов действия, обслуживания и эксплуатации приборов КИП
III группа по электробезопасности</t>
  </si>
  <si>
    <t>требования к образованию: высшее; требования к стажу (лет): 5</t>
  </si>
  <si>
    <t>требования к образованию: среднее  общее; требования к стажу (лет): 2</t>
  </si>
  <si>
    <t>требования к образованию: среднее профессиональное; требования к стажу (лет): 1; дополнительные требования: знание основ резания металлов; систему допусков и посадок, квалитетов,  параметров шероховатости; физические, геометрические, тригонометричесике зависимости, иметь навык работы с технической документацией</t>
  </si>
  <si>
    <t>требования к образованию: основное общее; требования к стажу (лет): без предъявления требований к стажу; дополнительная информация по бонусам и льготам: Транспортные льготы: Оплата бензина</t>
  </si>
  <si>
    <t>требования к образованию: основное общее; требования к стажу (лет): без предъявления требований к стажу; дополнительная информация по бонусам и льготам: Транспортные льготы: Оплата бензина
Обучение
Готовность к переобучению: переобучение есть
Наличие стипендии: есть стипендия
Сумма стипендии: 16 242 руб.</t>
  </si>
  <si>
    <t>требования к образованию: среднее профессиональное; требования к стажу (лет): 3; дополнительная информация по бонусам и льготам: Транспортные льготы: Оплата бензина</t>
  </si>
  <si>
    <t>требования к образованию: среднее профессиональное; требования к стажу (лет): 3; дополнительные требования: специальность по направлениям технологические машины и оборудование / металлургические машины и оборудование; навыки чтения технической документации (чертежи, инструкции, руководства по эксплуатации технологического оборудования и т.п.); должен знать методы планирования и организации, технологию проведения ремонтных работ; методы монтажа, регулировки и наладки оборудования; опыт руководства производственным коллективом; уверенный пользователь ПК (Word, Excel)</t>
  </si>
  <si>
    <t>требования к образованию: высшее; требования к стажу (лет): 2; дополнительные требования: образование по направлению обработка металлов резанием, технология машиностроения;
опыт руководства коллективом от 3-х человек (не менее 3-х лет); уверенный пользователь ПК (Word, Excel).</t>
  </si>
  <si>
    <t>требования к образованию: высшее; требования к стажу (лет): 2; дополнительные требования: специальность по образованию "Обработка металлов давлением", "Технология машиностроения"; уверенный пользователь ПК (Word, Excel); опыт руководства коллективом от 3-х человек (не менее 2-х лет); премии и бонусы: обучение за счет работодателя; добровольное медицинское страхование; санаторно-курортное лечение; горно-лыжный и спортивный комплексы; частичную компенсацию затрат на питание и посещение спорт объектов; корпоративные мероприятия; возможность профессионального и карьерного роста; иногородним предоставляется бесплатное общежитие; бесплатный корпоративный транспорт из разных районов города и г. Нижний Тагил; соцпакет: предоставление жилья при переезде (общежитие)</t>
  </si>
  <si>
    <t>требования к образованию: среднее  общее; требования к стажу (лет): без предъявления требований к стажу; премии и бонусы: оплата занятий спортом; путевки в оздоровительные учреждения; оплата питания; ДМС; соцпакет: предоставление жилья при переезде (общежитие)</t>
  </si>
  <si>
    <t>требования к образованию: среднее профессиональное; требования к стажу (лет): 1; дополнительные требования: специальность по образованию "Монтаж и техническая эксплуатация промышленного оборудования (по отраслям)"; премии и бонусы: оплата занятий спортом; путевки в оздоровительные учреждения; оплата питания; ДМС; соцпакет: предоставление жилья при переезде (Общежитие); возможность переобучения</t>
  </si>
  <si>
    <t>требования к образованию: высшее; требования к стажу (лет): без предъявления требований к стажу;  дополнительные требования: уверенный пользователь ПК; знание DOS, Linux; знание основ электронники; навыки программирования;</t>
  </si>
  <si>
    <t>требования к образованию: высшее; требования к стажу (лет): без предъявления требований к стажу;  дополнительные требования: пециальность по образованию "Обработка металлов давлением", "Технология машиностроения", "Металлургия"; уверенный пользователь ПК; желателен опыт работы по направлениюсортопрокатного и трубопрофильного производства; навыки работы в АИС "Производство" будут преимуществом;  соцпакет: предоставление жилья при переезде (общежитие)</t>
  </si>
  <si>
    <t>требования к образованию: высшее; требования к стажу (лет): без предъявления требований к стажу;  дополнительные требования: специальность по образованию "Обработка металлов давлением", "Технология машиностроения", "Металлургия"; уверенный пользователь ПК, CAD-системы;  соцпакет: предоставление жилья при переезде (общежитие)</t>
  </si>
  <si>
    <t>требования к образованию: высшее; требования к стажу (лет): 1; дополнительные требования: специальность по образованию "Обработка металлов давлением", "Технология машиностроения";
желателен опыт работы по направлению сортопрокатного и трубопрофильного производства;
уверенный пользователь ПК; ; соцпакет: предоставление жилья при переезде (общежитие)</t>
  </si>
  <si>
    <t>требования к образованию: среднее  профессиональное; требования к стажу (лет): без предъявления требований к стажу; премии и бонусы: оплата занятий спортом; путевки в оздоровительные учреждения; оплата питания; ДМС; соцпакет: предоставление жилья при переезде (общежитие)</t>
  </si>
  <si>
    <t>требования к образованию: среднее профессиональное; требования к стажу (лет):  без предъявления требований к стажу; соцпакет: предоставление жилья при переезде (общежитие)</t>
  </si>
  <si>
    <t>требования к образованию: среднее  профессиональное; требования к стажу (лет): 1; соцпакет: предоставление жилья при переезде (общежитие); возможность переобучения</t>
  </si>
  <si>
    <t>требования к образованию: среднее профессиональное; требования к стажу (лет): без предъявления требований к стажу; дополнительные требования: специальность по образованию "Монтаж и техническая эксплуатация промышленного оборудования (по отраслям)"; соцпакет: предоставление жилья при переезде (общежитие)</t>
  </si>
  <si>
    <t>требования к образованию: среднее  профессиональное; требования к стажу (лет): без предъявления требований к стажу; дополнительные требования: специальность по образованию "Металлургия цветных металлов"; соцпакет: предоставление жилья при переезде (общежитие)</t>
  </si>
  <si>
    <t>требования к образованию: среднее профессиональное; требования к стажу (лет): без предъявления требований к стажу; дополнительные требования: специальность по образованию - станочник широкого профиля,технология машиностроения; премии и бонусы: оплата занятий спортом
путевки в оздоровительные учреждения; оплата питания; ДМС;  соцпакет: предоставление жилья при переезде (общежитие); возможность переобучения</t>
  </si>
  <si>
    <t>требования к образованию: среднее  профессиональное; требования к стажу (лет): без предъявления требований к стажу; дополнительные требования: специальность по образованию "Металлургия сварочного производства"; соцпакет: предоставление жилья при переезде (общежитие); возможность переобучения</t>
  </si>
  <si>
    <t>требования к образованию: среднее  профессиональное; требования к стажу (лет): 1; соцпакет: предоставление жилья при переезде (общежитие)</t>
  </si>
  <si>
    <t>требования к образованию: среднее  профессиональное; требования к стажу (лет): 1; премии и бонусы: обучение за счет работодателя; добровольное медицинское страхование; санаторно-курортное лечение; горно-лыжный и спортивный комплексы; частичную компенсацию затрат на питание и посещение спорт объектов; корпоративные мероприятия; возможность профессионального и карьерного роста; иногородним предоставляется бесплатное общежитие; бесплатный корпоративный транспорт из разных районов города и г. Нижний Тагил; соцпакет: предоставление жилья при переезде (общежитие)</t>
  </si>
  <si>
    <t>требования к образованию: среднее профессиональное; требования к стажу (лет): 1; дополнительные требования: специальность по образованию "Механическая обработка металлов"; соцпакет: предоставление жилья при переезде (общежитие)</t>
  </si>
  <si>
    <t>требования к образованию: среднее  профессиональное; требования к стажу (лет): 1; дополнительные требования: специальность по образованию "Механическая обработка металлов"; соцпакет: предоставление жилья при переезде (общежитие)</t>
  </si>
  <si>
    <t>требования к образованию: среднее профессиональное; требования к стажу (лет): 1; дополнительные требования: специальность по образованию "Оборудование и технология сварочного производства"; соцпакет: предоставление жилья при переезде (общежитие)</t>
  </si>
  <si>
    <t>требования к образованию: основное общее; требования к стажу (лет): без предъявления требований к стажу; соцпакет: предоставление жилья при переезде (общежитие)</t>
  </si>
  <si>
    <t>требования к образованию: среднее профессиональное; требования к стажу (лет):  без предъявления требований к стажу; дополнительные требования: специальность по образованию "Механическая обработка"; соцпакет: предоставление жилья при переезде (общежитие)</t>
  </si>
  <si>
    <t>требования к образованию: среднее профессиональное; требования к стажу (лет): 1; дополнительные требования: специальность по образованию "Обработка металлов давлением"; соцпакет: предоставление жилья при переезде (общежитие)</t>
  </si>
  <si>
    <t>требования к образованию: среднее профессиональное; требования к стажу (лет): 1; соцпакет: предоставление жилья при переезде (общежитие)</t>
  </si>
  <si>
    <t>требования к образованию: среднее профессиональное; требования к стажу (лет): 1; дополнительные требования: специальность по образованию "Обработка металлов давлением"; соцпакет: предоставление жилья при переезде (Общежитие)</t>
  </si>
  <si>
    <t>требования к образованию: среднее профессиональное; требования к стажу (лет): 1; дополнительные требования: специальность по образованию "Металлургия, машиностроение и металлообработка"; соцпакет: предоставление жилья при переезде (общежитие)</t>
  </si>
  <si>
    <t>требования к образованию: среднее  профессиональное; требования к стажу (лет): без предъявления требований к стажу; дополнительные требования: специальность по образованию "Обработка металлов давлением"; соцпакет: предоставление жилья при переезде (общежитие)</t>
  </si>
  <si>
    <t>требования к образованию: среднее профессиональное; требования к стажу (лет): 1; дополнительные требования: специальность по образованию - станочник;  соцпакет: предоставление жилья при переезде (общежитие); возможность переобучения</t>
  </si>
  <si>
    <t>требования к образованию: среднее профессиональное; требования к стажу (лет): 1; соцпакет: предоставление жилья при переезде (общежитие); возможность переобучения</t>
  </si>
  <si>
    <t>требования к образованию: среднее профессиональное; требования к стажу (лет): 1; дополнительные требования: специальность по образованию "Техническая эксплуатация и обслуживание электрического и электромеханического оборудования (по отраслям)"; ; соцпакет: предоставление жилья при переезде (общежитие); возможность переобучения</t>
  </si>
  <si>
    <t>требования к образованию: среднее профессиональное; требования к стажу (лет): 1; дополнительные требования: специальность по образованию "Мехобработка металлов"</t>
  </si>
  <si>
    <t>требования к образованию: среднее профессиональное; требования к стажу (лет):  без предъявления требований к стажу; дополнительные требования: специальность по образованию "Металлургия сварочного производства"; соцпакет: предоставление жилья при переезде (Общежитие)</t>
  </si>
  <si>
    <t>требования к образованию: среднее  общее; требования к стажу (лет): без предъявления требований к стажу; специальность по образованию "Металлообрабатывающие станки и комплексы"; премии и бонусы: оплата занятий спортом; путевки в оздоровительные учреждения; оплата питания; ДМС; соцпакет: предоставление жилья при переезде (общежитие)</t>
  </si>
  <si>
    <t>требования к образованию: среднее профессиональное; требования к стажу (лет): 1; дополнительные требования: специальность по образованию "Литейное производство черных и цветных металлов"; соцпакет: предоставление жилья при переезде (общежитие)</t>
  </si>
  <si>
    <t>требования к образованию: среднее профессиональное; требования к стажу (лет): 1; дополнительные требования: специальность по образованию "Металлургия, машиностроение и материалообработка"; соцпакет: предоставление жилья при переезде (общежитие)</t>
  </si>
  <si>
    <t>требования к образованию: среднее профессиональное; требования к стажу (лет):  без предъявления требований к стажу; дополнительные требования: специальность по образованию "Обработка металлов давлением"; премии и бонусы: оплата занятий спортом; путевки в оздоровительные учреждения; оплата питания; ДМС; соцпакет: предоставление жилья при переезде (общежитие)</t>
  </si>
  <si>
    <t>требования к образованию: среднее профессиональное; требования к стажу (лет): 2; дополнительные требования: квалификация 4-6 разряд; премии и бонусы: медицинское обслуживание в медико-санитарной части завода; частичная компенсация питания; компенсация затрат за обучение в центре ДПО завода; частичная компенсация процентов по ипотеке; частичная компенсация за презд в ночное время; единовременная выплата многодетным семьям и одиноким родителям в размере 10 000 рублей; иногородним: общежитие, частичная компенсация за аренду жилья, единовременная выплата в размере 18 000 рублей; частичная оплата детского сада ( в том числе коммерческие детские сады); санаторно-курортное лечение для работников и их детей; подарки к новому году работникам и детям; спортивный комплекс и тренажерные залы на территории завода; участие в культурно массовых, интеллектуальных, технических и спортивных мероприятиях организуемых профсоюзной и молодежной организацией; есть возможность предоставления отсрочки от призыва на военную службу по мобилизации</t>
  </si>
  <si>
    <t>требования к образованию: основное общее; требования к стажу (лет): без предъявления требований к стажу; премии и бонусы: медицинское обслуживание в медико-санитарной части завода; частичная компенсация питания; компенсация затрат за обучение в центре ДПО завода; частичная компенсация процентов по ипотеке; частичная компенсация за презд в ночное время; единовременная выплата многодетным семьям и одиноким родителям в размере 10 000 рублей; иногородним: общежитие, частичная компенсация за аренду жилья, единовременная выплата в размере 18 000 рублей; частичная оплата детского сада ( в том числе коммерческие детские сады); санаторно-курортное лечение для работников и их детей; подарки к новому году работникам и детям; спортивный комплекс и тренажерные залы на территории завода; участие в культурно массовых, интеллектуальных, технических и спортивных мероприятиях организуемых профсоюзной и молодежной организацией; есть возможность предоставления отсрочки от призыва на военную службу по мобилизации</t>
  </si>
  <si>
    <t>требования к образованию: среднее профессиональное; требования к стажу (лет): 3; премии и бонусы: медицинское обслуживание в медико-санитарной части завода; частичная компенсация питания; компенсация затрат за обучение в центре ДПО завода; частичная компенсация процентов по ипотеке; частичная компенсация за презд в ночное время; единовременная выплата многодетным семьям и одиноким родителям в размере 10 000 рублей; иногородним: общежитие, частичная компенсация за аренду жилья, единовременная выплата в размере 18 000 рублей; частичная оплата детского сада ( в том числе коммерческие детские сады); санаторно-курортное лечение для работников и их детей; подарки к новому году работникам и детям; спортивный комплекс и тренажерные залы на территории завода; участие в культурно массовых, интеллектуальных, технических и спортивных мероприятиях организуемых профсоюзной и молодежной организацией; есть возможность предоставления отсрочки от призыва на военную службу по мобилизации</t>
  </si>
  <si>
    <t>требования к образованию: среднее профессиональное; требования к стажу (лет): без предъявления требований к стажу; дополнительная информация по бонусам и льготам: Медицинское обслуживание в медико-санитарной части завода;
Частичная компенсация питания;
Компенсация затрат за обучение в центре ДПО завода;
Частичная компенсация процентов по ипотеке;
Частичная компенсация за презд в ночное время;
Единовременная выплата многодетным семьям и одиноким родителям в размере 10 000 рублей;
Иногородним: общежитие, частичная компенсация за аренду жилья, единовременная выплата в размере 18 000 рублей;
Частичная оплата детского сада ( в том числе коммерческие детские сады);
Санаторно-курортное лечение для работников и их детей;
Подарки к новому году работникам и детям;
Спортивный комплекс и тренажерные залы на территории завода;
Участие в культурно массовых, интеллектуальных, технических и спортивных мероприятиях оргпнизуемых профсоюзной и молодежной организацией</t>
  </si>
  <si>
    <t>требования к образованию: среднее профессиональное; требования к стажу (лет): 3; дополнительные требования: умение читать чертежи; премии и бонусы: медицинское обслуживание в медико-санитарной части завода; частичная компенсация питания; компенсация затрат за обучение в центре ДПО завода; частичная компенсация процентов по ипотеке; частичная компенсация за презд в ночное время; единовременная выплата многодетным семьям и одиноким родителям в размере 10 000 рублей; иногородним: общежитие, частичная компенсация за аренду жилья, единовременная выплата в размере 18 000 рублей; частичная оплата детского сада ( в том числе коммерческие детские сады); санаторно-курортное лечение для работников и их детей; подарки к новому году работникам и детям; спортивный комплекс и тренажерные залы на территории завода; участие в культурно массовых, интеллектуальных, технических и спортивных мероприятиях организуемых профсоюзной и молодежной организацией; есть возможность предоставления отсрочки от призыва на военную службу по мобилизации</t>
  </si>
  <si>
    <t>требования к образованию: среднее профессиональное; требования к стажу (лет): 2; дополнительные требования: квалификация 5-6 разряд; премии и бонусы: медицинское обслуживание в медико-санитарной части завода; частичная компенсация питания; компенсация затрат за обучение в центре ДПО завода; частичная компенсация процентов по ипотеке; частичная компенсация за презд в ночное время; единовременная выплата многодетным семьям и одиноким родителям в размере 10 000 рублей; иногородним: общежитие, частичная компенсация за аренду жилья, единовременная выплата в размере 18 000 рублей; частичная оплата детского сада ( в том числе коммерческие детские сады); санаторно-курортное лечение для работников и их детей; подарки к новому году работникам и детям; спортивный комплекс и тренажерные залы на территории завода; участие в культурно массовых, интеллектуальных, технических и спортивных мероприятиях организуемых профсоюзной и молодежной организацией; есть возможность предоставления отсрочки от призыва на военную службу по мобилизации</t>
  </si>
  <si>
    <t>требования к образованию: высшее; требования к стажу (лет): 3; дополнительные требования: группа по электробезопасности не менее III; премии и бонусы: медицинское обслуживание в медико-санитарной части завода; частичная компенсация питания; компенсация затрат за обучение в центре ДПО завода; частичная компенсация процентов по ипотеке; частичная компенсация за презд в ночное время; единовременная выплата многодетным семьям и одиноким родителям в размере 10 000 рублей; иногородним: общежитие, частичная компенсация за аренду жилья, единовременная выплата в размере 18 000 рублей; частичная оплата детского сада ( в том числе коммерческие детские сады); санаторно-курортное лечение для работников и их детей; подарки к новому году работникам и детям; спортивный комплекс и тренажерные залы на территории завода; участие в культурно массовых, интеллектуальных, технических и спортивных мероприятиях организуемых профсоюзной и молодежной организацией; есть возможность предоставления отсрочки от призыва на военную службу по мобилизации</t>
  </si>
  <si>
    <t>требования к образованию: среднее профессиональное; требования к стажу (лет): без предъявления требований к стажу; премии и бонусы: медицинское обслуживание в медико-санитарной части завода; частичная компенсация питания; компенсация затрат за обучение в центре ДПО завода; частичная компенсация процентов по ипотеке; частичная компенсация за презд в ночное время; единовременная выплата многодетным семьям и одиноким родителям в размере 10 000 рублей; иногородним: общежитие, частичная компенсация за аренду жилья, единовременная выплата в размере 18 000 рублей; частичная оплата детского сада ( в том числе коммерческие детские сады); санаторно-курортное лечение для работников и их детей; подарки к новому году работникам и детям; спортивный комплекс и тренажерные залы на территории завода; участие в культурно массовых, интеллектуальных, технических и спортивных мероприятиях организуемых профсоюзной и молодежной организацией; есть возможность предоставления отсрочки от призыва на военную службу по мобилизации</t>
  </si>
  <si>
    <t>требования к образованию: высшее; требования к стажу (лет): 2; дополнительные требования: уверенное чтение чертежей (мехобработка, сварка, сборка; навыки работы с технической документацией; опытный пользователь ПК; премии и бонусы: медицинское обслуживание в медико-санитарной части завода; частичная компенсация питания; компенсация затрат за обучение в центре ДПО завода; частичная компенсация процентов по ипотеке; частичная компенсация за презд в ночное время; единовременная выплата многодетным семьям и одиноким родителям в размере 10 000 рублей; иногородним: общежитие, частичная компенсация за аренду жилья, единовременная выплата в размере 18 000 рублей; частичная оплата детского сада ( в том числе коммерческие детские сады); санаторно-курортное лечение для работников и их детей; подарки к новому году работникам и детям; спортивный комплекс и тренажерные залы на территории завода;
участие в культурно массовых, интеллектуальных, технических и спортивных мероприятиях организуемых профсоюзной и молодежной организацией; есть возможность предоставления отсрочки от призыва на военную службу по мобилизации</t>
  </si>
  <si>
    <t>требования к образованию: высшее; требования к стажу (лет): 2; дополнительные требования: опыт разработки тех.процессов (обрабатывающие центры, станки с ПУ, универсальные станки); специальность по образованию "Технология машиностроения";  премии и бонусы: медицинское обслуживание в медико-санитарной части завода; частичная компенсация питания; компенсация затрат за обучение в центре ДПО завода; частичная компенсация процентов по ипотеке; частичная компенсация за презд в ночное время; единовременная выплата многодетным семьям и одиноким родителям в размере 10 000 рублей; иногородним: общежитие, частичная компенсация за аренду жилья, единовременная выплата в размере 18 000 рублей; частичная оплата детского сада ( в том числе коммерческие детские сады); санаторно-курортное лечение для работников и их детей; подарки к новому году работникам и детям; спортивный комплекс и тренажерные залы на территории завода; участие в культурно массовых, интеллектуальных, технических и спортивных мероприятиях организуемых профсоюзной и молодежной организацией; есть возможность предоставления отсрочки от призыва на военную службу по мобилизации</t>
  </si>
  <si>
    <t>требования к образованию:  среднее профессиональное; требования к стажу (лет): 1; премии и бонусы: медицинское обслуживание в медико-санитарной части завода; частичная компенсация питания; компенсация затрат за обучение в центре ДПО завода; частичная компенсация процентов по ипотеке; частичная компенсация за презд в ночное время; единовременная выплата многодетным семьям и одиноким родителям в размере 10 000 рублей; иногородним: общежитие, частичная компенсация за аренду жилья, единовременная выплата в размере 18 000 рублей; частичная оплата детского сада ( в том числе коммерческие детские сады); санаторно-курортное лечение для работников и их детей; подарки к новому году работникам и детям; спортивный комплекс и тренажерные залы на территории завода; участие в культурно массовых, интеллектуальных, технических и спортивных мероприятиях организуемых профсоюзной и молодежной организацией</t>
  </si>
  <si>
    <t>требования к образованию: высшее; требования к стажу (лет): 5; дополнительные требования: опыт работы на производстве с оборудованием с системой ЧПУ; знание систем управления:Fanuc, Sinumeric, Heidenhain; опыт преподавания/наставничества; премии и бонусы: медицинское обслуживание в медико-санитарной части завода; частичная компенсация питания; компенсация затрат за обучение в центре ДПО завода; частичная компенсация процентов по ипотеке; частичная компенсация за презд в ночное время; единовременная выплата многодетным семьям и одиноким родителям в размере 10 000 рублей; иногородним: общежитие, частичная компенсация за аренду жилья, единовременная выплата в размере 18 000 рублей; частичная оплата детского сада ( в том числе коммерческие детские сады); санаторно-курортное лечение для работников и их детей; подарки к новому году работникам и детям; спортивный комплекс и тренажерные залы на территории завода; участие в культурно массовых, интеллектуальных, технических и спортивных мероприятиях организуемых профсоюзной и молодежной организацией; есть возможность предоставления отсрочки от призыва на военную службу по мобилизации</t>
  </si>
  <si>
    <t>требования к образованию: высшее; требования к стажу (лет): 2; дополнительные требования: специальность по образованию "Оборудование и технология сварочного производства"; уверенное владение ПК. Знание специализированных конструкторских программ, производственной программы СПРУТ-ТП; знание ГОСТов, ЕСТД, ЕСКД; знание основных технологических процессов сборочно-сварочного производства; премии и бонусы: медицинское обслуживание в медико-санитарной части завода; частичная компенсация питания; компенсация затрат за обучение в центре ДПО завода; частичная компенсация процентов по ипотеке; частичная компенсация за презд в ночное время; единовременная выплата многодетным семьям и одиноким родителям в размере 10 000 рублей; иногородним: общежитие, частичная компенсация за аренду жилья, единовременная выплата в размере 18 000 рублей; частичная оплата детского сада ( в том числе коммерческие детские сады); санаторно-курортное лечение для работников и их детей; подарки к новому году работникам и детям; спортивный комплекс и тренажерные залы на территории завода; участие в культурно массовых, интеллектуальных, технических и спортивных мероприятиях организуемых профсоюзной и молодежной организацией; есть возможность предоставления отсрочки от призыва на военную службу по мобилизации</t>
  </si>
  <si>
    <t>требования к образованию: среднее  общее; требования к стажу (лет): без предъявления требований к стажу; дополнительная информация по бонусам и льготам: обучение профессии на рабочем месте;
оплата на период обучения 24-30 тыс.руб в мес;
возможность получения смежных профессий;
частичная компенсация найма жилья для иногородних работников.
медпункт на территории завода;
доставка служебным транспортом из г. Полевского и г. Дегтярска;</t>
  </si>
  <si>
    <t>требования к образованию: высшее; требования к стажу (лет): 1; дополнительные требования: специальность по образованию: Химическая технология органических веществ; дополнительная информация по бонусам и льготам: частичная компенсация найма жилья для иногородних работников;
перспективы карьерного роста;
осуществляется доставка иногородних работников на служебном автобусе из г.Полевского и г.Дегтярска и обратно.</t>
  </si>
  <si>
    <t>требования к образованию: высшее; требования к стажу (лет): без предъявления требований к стажу; дополнительные требования: опыт проведения высоковольтных испытаний и измерений;
опыт ремонта электрооборудования</t>
  </si>
  <si>
    <t>требования к образованию: среднее  общее; требования к стажу (лет): 1; дополнительная информация по бонусам и льготам: Дополнительные бонусы:
доставка из г.Полевского , Горный Щит , Дегтярск. Обучение 2 месяца</t>
  </si>
  <si>
    <t>требования к образованию: среднее профессиональное; требования к стажу (лет): 1; дополнительные требования: квалификация: 4-6 разряд (2-4 уровень);
специальность по образованию: Технология машиностроения</t>
  </si>
  <si>
    <t>требования к образованию: среднее профессиональное; требования к стажу (лет): 1; дополнительные требования: специальность по образованию: Технология машиностроения</t>
  </si>
  <si>
    <t>требования к образованию: среднее  общее; требования к стажу (лет): 1; дополнительные требования: специальность по образованию: Технология машиностроения</t>
  </si>
  <si>
    <t>требования к образованию: среднее  общее; требования к стажу (лет): 1; дополнительные требования: специальность по образованию: Машиностроительные технологии и оборудование</t>
  </si>
  <si>
    <t>требования к образованию: среднее профессиональное; требования к стажу (лет): 1; дополнительные требования: специальность по образованию: Машиностроительные технологии и оборудование</t>
  </si>
  <si>
    <t>требования к образованию: среднее профессиональное; требования к стажу (лет): 3; дополнительные требования: базовые знания сварочного оборудования;
специальные знания электротехники, чтение принципиальных электрических систем;
навыки работы со слесарным инструментом, ручным электроинструментом, с электическими измертельными инструментами (тестер, токовые клещи);
опыт работы с электроустановками до 1000В не менее года.
квалификация: 3 группа допуска по электробезопасности; дополнительная информация по бонусам и льготам: Доставка служебным транспортом по г. Екатеринбургу (Академический, Юго-Западный, Вторчермет, Уралмаш, ЖБИ, ВИЗ, центр, Ботаника), а также из городов Полевской, Арамиль</t>
  </si>
  <si>
    <t>требования к образованию: среднее профессиональное; требования к стажу (лет): 3; дополнительные требования: работа на высоте, удостоверение стропальщика;
практические знания конструктивных особенностей, кинематических и гидравлических схем ремонтируемого оборудования, агрегатов и машин, методов ремонта, сборки, монтажа, проверки на прочность и испытания отремонтированного оборудования, допустимых нагрузок на работающие детали, узлы, механизмы оборудования и профилактические меры по предупреждению поломок, коррозионного износа и аварий; дополнительная информация по бонусам и льготам: Доставка служебным транспортом по г. Екатеринбургу (Академический, Юго-Западный, Вторчермет, Уралмаш, ЖБИ, ВИЗ, центр, Ботаника), а также из городов Полевской, Арамиль</t>
  </si>
  <si>
    <t>требования к образованию: среднее профессиональное; требования к стажу (лет): 2; дополнительная информация по бонусам и льготам: Доставка служебным транспортом по г. Екатеринбургу (Академический, Юго-Западный, Вторчермет, Уралмаш, ЖБИ, ВИЗ, центр, Ботаника), а также из городов Полевской, Арамиль</t>
  </si>
  <si>
    <t>требования к образованию: высшее; требования к стажу (лет): 3; дополнительные требования: знания основ экономики, организации производства, труда и управления, основ проектного управления, организация документооборота ИСМ;
опыт работы с проектами Атомной отрасли желателен;
уверенный пользователь MS Office (PowerPoint, Excel, Word, Project), сводные таблицы, написание формул в Excel4;
опыт работы на производственном предприятии;
специальность по образованию: МЕТАЛЛУРГИЯ, МАШИНОСТРОЕНИЕ И МАТЕРИАЛООБРАБОТКА; дополнительная информация по бонусам и льготам: Доставка служебным транспортом по г. Екатеринбургу (Академический, Юго-Западный, Вторчермет, Уралмаш, ЖБИ, ВИЗ, центр, Ботаника), а также из городов Полевской, Арамиль</t>
  </si>
  <si>
    <t>требования к образованию: высшее; требования к стажу (лет): 1; дополнительные требования: опыт работы по выполнению УЗК объектов 1, 8 при изготовлении обязателен;
приветствуется опыт:
- эксплуатации автоматизированных систем УЗК (TOFD, PAUT);
- НК оборудования АЭУ по ПНАЭГ-7-008-89, НП-089-15;
- НК по ASME BPVC Sec. V;
- сертификации специалистов по SNT-TC-1A, ISO 9712;
- производственного обучения дефектоскопистов;
рассматривается трудоустройство начинающего специалиста – выпускника ВУЗа по специальности «Физические методы и приборы контроля».
квалификация: Аттестация согласно ПБ 03- 440-02 на II или III квалификационный уровень по УЗК; дополнительная информация по бонусам и льготам: Доставка служебным транспортом по г. Екатеринбургу (Академический, Юго-Западный, Вторчермет, Уралмаш, ЖБИ, ВИЗ, центр, Ботаника), а также из городов Полевской, Арамиль</t>
  </si>
  <si>
    <t>требования к образованию: среднее профессиональное; требования к стажу (лет): 1; дополнительные требования: опыт чтения машиностроительных чертежей; дополнительная информация по бонусам и льготам: Доставка служебным транспортом по г. Екатеринбургу (Академический, Юго-Западный, Вторчермет, Уралмаш, ЖБИ, ВИЗ, центр, Ботаника), а также из городов Полевской, Арамиль</t>
  </si>
  <si>
    <t>требования к образованию: среднее профессиональное; требования к стажу (лет): 3; дополнительные требования: опыт работы на токарно-расточных станках с ЧПУ;
опыт работы на программируемых обрабатывающих центрах;
умение читать чертежи; дополнительная информация по бонусам и льготам: Доставка служебным транспортом по г. Екатеринбургу (Академический, Юго-Западный, Вторчермет, Уралмаш, ЖБИ, ВИЗ, центр, Ботаника), а также из городов Полевской, Арамиль</t>
  </si>
  <si>
    <t>требования к образованию: среднее профессиональное; требования к стажу (лет): 3; дополнительная информация по бонусам и льготам: Доставка служебным транспортом по г. Екатеринбургу (Академический, Юго-Западный, Вторчермет, Уралмаш, ЖБИ, ВИЗ, центр, Ботаника), а также из городов Полевской, Арамиль</t>
  </si>
  <si>
    <t>требования к образованию: высшее; требования к стажу (лет): 1; дополнительные требования: специальность по направлениям: "Технология машиностроения", "Сварочное производство"; дополнительная информация по бонусам и льготам: Доставка служебным транспортом по г. Екатеринбургу (Академический, Юго-Западный, Вторчермет, Уралмаш, ЖБИ, ВИЗ, центр, Ботаника), а также из городов Полевской, Арамиль</t>
  </si>
  <si>
    <t>требования к образованию: высшее; требования к стажу (лет): 3; дополнительные требования: знание и понимание машиностроительного производства;
умение читать чертежи;
знание ЕСКД и ЕСТД;
знание Excel, Word, Компас;
знание английского языка со словарем приветствуется; дополнительная информация по бонусам и льготам: Доставка служебным транспортом по г. Екатеринбургу (Академический, Юго-Западный, Вторчермет, Уралмаш, ЖБИ, ВИЗ, центр, Ботаника), а также из городов Полевской, Арамиль</t>
  </si>
  <si>
    <t>требования к образованию: высшее; требования к стажу (лет): 3; дополнительные требования: знание и понимание машиностроительного производства;
умение читать чертежи;
знание ЕСКД и ЕСТД;
знание Excel, Word, Компас;
знание английского языка со словарем приветствуется.; дополнительная информация по бонусам и льготам: Доставка служебным транспортом по г. Екатеринбургу (Академический, Юго-Западный, Вторчермет, Уралмаш, ЖБИ, ВИЗ, центр, Ботаника), а также из городов Полевской, Арамиль</t>
  </si>
  <si>
    <t>требования к образованию: среднее профессиональное; требования к стажу (лет): без предъявления требований к стажу; дополнительные требования: опыт работ по ПВК, ПВТ, МПД и наличие II-го уровня по указанным методам приветствуется.
для дефектоскопистов 5-6 разрядов: обяательно наличие квалификационного удостоверения по ПБ 03-440-02, СДАНК-02-2020 II-го уровня по РК (объекты 1 или 8), аттестация по ГОСТ Р 50.05.11-2018, ПНАЭГ-7-010-89 уровня СПВЗ приветствуется;
квалификация: Удостоверение по ПБ 03-440-02, СДАНК-02-2020 I-го или II-го уровня по РК желательно; дополнительная информация по бонусам и льготам: Доставка служебным транспортом по г. Екатеринбургу (Академический, Юго-Западный, Вторчермет, Уралмаш, ЖБИ, ВИЗ, центр, Ботаника), а также из городов Полевской, Арамиль</t>
  </si>
  <si>
    <t>требования к образованию: среднее профессиональное; требования к стажу (лет): 6; дополнительные требования: опыт электросварочных работ обязателен, чтение чертежей;
наличие удостоверения стропальщика будет являться преимуществом; дополнительная информация по бонусам и льготам: Доставка служебным транспортом по г. Екатеринбургу (Академический, Юго-Западный, Вторчермет, Уралмаш, ЖБИ, ВИЗ, центр, Ботаника), а также из городов Полевской, Арамиль</t>
  </si>
  <si>
    <t>требования к образованию: среднее профессиональное; требования к стажу (лет): 3; дополнительные требования: знание технологий обработки металла, опыт на литейном производстве, в штамповке;
знание станочного оборудования: пресс + котельные навыки, зачистка;
умение читать чертежи; дополнительная информация по бонусам и льготам: Доставка служебным транспортом по г. Екатеринбургу (Академический, Юго-Западный, Вторчермет, Уралмаш, ЖБИ, ВИЗ, центр, Ботаника), а также из городов Полевской, Арамиль</t>
  </si>
  <si>
    <t>требования к образованию: среднее профессиональное; требования к стажу (лет): 6; дополнительные требования: наличие удостоверения по профессии обязательно 5-6 разряд;
опыт электросварочных работ обязателен, чтение чертежей;
наличие удостоверения стропальщика будет являться преимуществом; дополнительная информация по бонусам и льготам: Доставка служебным транспортом по г. Екатеринбургу (Академический, Юго-Западный, Вторчермет, Уралмаш, ЖБИ, ВИЗ, центр, Ботаника), а также из городов Полевской, Арамиль</t>
  </si>
  <si>
    <t>требования к образованию: высшее; требования к стажу (лет): без предъявления требований к стажу; дополнительные требования: свободное чтение машиностроительных чертежей;
знание ЕСТД и ЕСКД;
знание основных характеристик видов обработки металла давлением и применяемого оборудования; дополнительная информация по бонусам и льготам: Доставка служебным транспортом по г. Екатеринбургу (Академический, Юго-Западный, Вторчермет, Уралмаш, ЖБИ, ВИЗ, центр, Ботаника), а также из городов Полевской, Арамиль</t>
  </si>
  <si>
    <t>требования к образованию: высшее; требования к стажу (лет): 3; дополнительные требования: знание технологии металлообработки (газоплазменной резки, механообработки, вальцовки); дополнительная информация по бонусам и льготам: Доставка служебным транспортом по г. Екатеринбургу (Академический, Юго-Западный, Вторчермет, Уралмаш, ЖБИ, ВИЗ, центр, Ботаника), а также из городов Полевской, Арамиль</t>
  </si>
  <si>
    <t>требования к образованию: высшее; требования к стажу (лет): 3; дополнительные требования: знание ЕСКД;
проектирование в 3D;
знание методов конструирования;
знание ГОСТ 34347 и других аналогичных правил по сосудам, работающим под давлением;
уверенный пользователь AutoCad, Компас 3D; дополнительная информация по бонусам и льготам: Доставка служебным транспортом по г. Екатеринбургу (Академический, Юго-Западный, Вторчермет, Уралмаш, ЖБИ, ВИЗ, центр, Ботаника), а также из городов Полевской, Арамиль</t>
  </si>
  <si>
    <t>требования к образованию: высшее; требования к стажу (лет): без предъявления требований к стажу; дополнительные требования: знание ЕСКД, чтение чертежей, умение проектировать в 3D;
знание методов конструирования и проектирования по российским норма; дополнительная информация по бонусам и льготам: Доставка служебным транспортом по г. Екатеринбургу (Академический, Юго-Западный, Вторчермет, Уралмаш, ЖБИ, ВИЗ, центр, Ботаника), а также из городов Полевской, Арамиль</t>
  </si>
  <si>
    <t>требования к образованию: среднее  общее; требования к стажу (лет): 3; дополнительная информация по бонусам и льготам: Доставка служебным транспортом по г. Екатеринбургу (Академический, Юго-Западный, Вторчермет, Уралмаш, ЖБИ, ВИЗ, центр, Ботаника), а также из городов Полевской, Арамиль</t>
  </si>
  <si>
    <t>требования к образованию: среднее профессиональное; требования к стажу (лет): без предъявления требований к стажу; дополнительные требования: опыт выполнения автоматизированного УЗК приветствуется; дополнительная информация по бонусам и льготам: Доставка служебным транспортом по г. Екатеринбургу (Академический, Юго-Западный, Вторчермет, Уралмаш, ЖБИ, ВИЗ, центр, Ботаника), а также из городов Полевской, Арамиль</t>
  </si>
  <si>
    <t>требования к образованию: среднее профессиональное; требования к стажу (лет): без предъявления требований к стажу; дополнительная информация по бонусам и льготам: Дополнительные бонусы: Поликлиника
Питание
Забота о детях
Санаторий(профилакторий)</t>
  </si>
  <si>
    <t>требования к образованию: высшее; требования к стажу (лет): без предъявления требований к стажу; дополнительные требования: образование по направлению "Оборудование и технология сварочного производства", "Металлургия сварочного производства", "Сварочное производство"; дополнительная информация по бонусам и льготам: Дополнительные бонусы: Поликлиника
Питание
Забота о детях
Санаторий(профилакторий)</t>
  </si>
  <si>
    <t>требования к образованию: высшее; требования к стажу (лет): без предъявления требований к стажу; дополнительные требования: образование по направлению "Электрохимия"; дополнительная информация по бонусам и льготам: Дополнительные бонусы: Поликлиника
Питание
Забота о детях
Санаторий(профилакторий)</t>
  </si>
  <si>
    <t>требования к образованию: высшее; требования к стажу (лет): без предъявления требований к стажу; дополнительные требования: образование в сфере электротехники и энергетики; дополнительная информация по бонусам и льготам: Дополнительные бонусы: Поликлиника
Питание
Забота о детях
Санаторий(профилакторий)</t>
  </si>
  <si>
    <t>требования к образованию: среднее профессиональное; требования к стажу (лет): без предъявления требований к стажу; дополнительные требования: образование  по специальности "Энергетика, энергетическое машиностроение, электроэнергетика"</t>
  </si>
  <si>
    <t>требования к образованию: высшее; требования к стажу (лет): 1; дополнительные требования: техническое образование в сфере Информационных технологий, опыт работы по профессии, знание Windows, Delphi (C++), принципов работы реляционных СУБД (МS SQL, PostgreSQL и т.п.), знание языков запросов (SQL, PL/SQL и т.п.), зание основ Web-технологий, умение составлять и читать ТЗ, умение разбираться в чужом коде, знание вспомогательных программ (построители отчетов, системы контроля версий и т.п.), высокий уровень личной ответственности и исполнительности; дополнительная информация по бонусам и льготам: Предоставление жилья при переезде из другого региона: жилье предоставляется
Тип жилья: Общежитие
Транспортные льготы: Оплата проезда</t>
  </si>
  <si>
    <t>требования к образованию: высшее; требования к стажу (лет): без предъявления требований к стажу; дополнительные требования: образование по специальности "Инженер-электроник, опыт работы по профессии приветствуется, добросовестность, умение работать в команде; дополнительная информация по бонусам и льготам: Бонусы: Путевки в оздоровительные учреждения, Оплата питания, ДМС
Дополнительные бонусы: Питание
Поликлиника
Забота о детях
Санаторий(профилакторий)
Предоставление жилья при переезде из другого региона: жилье предоставляется
Тип жилья: Общежитие
Транспортные льготы: Оплата проезда</t>
  </si>
  <si>
    <t>требования к образованию: среднее профессиональное; требования к стажу (лет): без предъявления требований к стажу; дополнительная информация по бонусам и льготам: Дополнительные бонусы: Забота о детях
Поликлиника
Санаторий(профилакторий)
Питание</t>
  </si>
  <si>
    <t>требования к образованию: среднее профессиональное; требования к стажу (лет): 1; дополнительная информация по бонусам и льготам: Дополнительные бонусы: Забота о детях
Поликлиника
Санаторий(профилакторий)
Питание</t>
  </si>
  <si>
    <t>требования к образованию: высшее; требования к стажу (лет): без предъявления требований к стажу; дополнительные требования: образование по направлению "Металловедение и термообработка металлов" "Материаловедение и технология новых материалов"; дополнительная информация по бонусам и льготам: Предоставление жилья при переезде из другого региона: жилье предоставляется
Тип жилья: Общежитие
Транспортные льготы: Оплата проезда</t>
  </si>
  <si>
    <t>требования к образованию: среднее профессиональное; требования к стажу (лет): без предъявления требований к стажу; дополнительная информация по бонусам и льготам: Дополнительные бонусы: Поликлиника
Санаторий(профилакторий)</t>
  </si>
  <si>
    <t>требования к образованию: среднее профессиональное; требования к стажу (лет): без предъявления требований к стажу; дополнительная информация по бонусам и льготам: Дополнительные бонусы: Поликлиника
Забота о детях
Санаторий(профилакторий)
Питание</t>
  </si>
  <si>
    <t>требования к образованию: высшее; требования к стажу (лет): без предъявления требований к стажу; дополнительная информация по бонусам и льготам: Дополнительные бонусы:
Столовая - компенсация расходов на обеды в столовых предприятия; льготное посещение спортивного комплекса "Олимп"</t>
  </si>
  <si>
    <t>требования к образованию: высшее; требования к стажу (лет): без предъявления требований к стажу; дополнительные требования: специальность по образованию: Теплоснабжение и теплотехническое оборудование</t>
  </si>
  <si>
    <t>требования к образованию: среднее профессиональное; требования к стажу (лет): 1; дополнительные требования: устройство и кинематические схемы автоматов.
правила применения инструмента и приспособлений для подналадки и наладки автоматов.
систему допусков и посадок;
Квалификация - 4-6 разряд</t>
  </si>
  <si>
    <t>требования к образованию: среднее профессиональное; требования к стажу (лет): без предъявления требований к стажу; дополнительные требования: знать способы и правила механической  и электромеханической наладки;
правила проверки станков на точность</t>
  </si>
  <si>
    <t>требования к образованию: среднее профессиональное; требования к стажу (лет): 1; дополнительные требования: чтение электрических, гидравлических, пневматических схем.
понимание принципов работы с материалом, его особенностей.
понимание нормативных документов, которые координируют работу наладчиков.
квалификация: 4-7 разряд</t>
  </si>
  <si>
    <t>требования к образованию: среднее профессиональное; требования к стажу (лет): 1; дополнительные требования: необходимые знания, предусмотренные трудовой функцией F/02.5 «Контроль параметров деталей со сферическими поверхностями с помощью контрольно-измерительных инструментов и приборов, обеспечивающих погрешность не ниже 0,01 мм, и калибров»
Правила настройки и регулирования контрольно-измерительных инструментов и приборов для измерения параметров особо сложных сфер, обеспечивающих погрешность не ниже 0,02 мм, и калибров;
квалификация 3-6 разряд</t>
  </si>
  <si>
    <t>требования к образованию: среднее профессиональное; требования к стажу (лет): 1; дополнительные требования: Умение читать чертежи, пользоваться инструментом. Знание допусков и посадок</t>
  </si>
  <si>
    <t>требования к образованию: среднее  общее; требования к стажу (лет): 1; дополнительные требования: знание устройства, правил подкладки и поверки на точность токарно-револьверных станков</t>
  </si>
  <si>
    <t>требования к образованию: среднее  общее; требования к стажу (лет): 1; дополнительные требования: знание устройства, правил наладки и проверки на точность сверлильных станков; устройство и правила применения контрольно-измерительных инструментов; систему допусков и посадок</t>
  </si>
  <si>
    <t>требования к образованию: среднее профессиональное; требования к стажу (лет): 1; дополнительные требования: знание систем допусков и посадок; требования предъявляемые к чистоте отделки обрабатываемых деталей; устройство, кинематические схемы и правила поверки на точность шлифовальных станков.
квалификация - 4-6 разряд</t>
  </si>
  <si>
    <t>требования к образованию: среднее профессиональное; требования к стажу (лет): 1; дополнительные требования: знание устройства обслуживаемых станков и промышленных манипуляторов с программным управлением; способы установки инструмента в блоки; правила регулирования приспособлений</t>
  </si>
  <si>
    <t>требования к образованию: основное общее; требования к стажу (лет): 1; дополнительные требования: знание принципа действия электролитных ванн; основных видов гальванических покрытий и основ электролиза</t>
  </si>
  <si>
    <t>требования к образованию: среднее профессиональное; требования к стажу (лет): 1; дополнительные требования: знание устройства, принципиальных схем оборудования и взаимодействия механизмов станков с программным управлением, правила их подналадки</t>
  </si>
  <si>
    <t>требования к образованию: среднее профессиональное; требования к стажу (лет): 1; дополнительные требования: знание основ электротехники, электроники, измерительной техники. Назначение, устройство и принцип действия аппаратуры автоматического контроля, регулирования и управления 1 категории сложности, основного технологической оборудования;
квалификация: 4-7 разряд</t>
  </si>
  <si>
    <t>требования к образованию: высшее; требования к стажу (лет): без предъявления требований к стажу; дополнительные требования: знание Delphi, MS SQL</t>
  </si>
  <si>
    <t>требования к образованию: высшее; требования к стажу (лет): без предъявления требований к стажу; дополнительные требования: знание технических характеристик, конструктивных особенностей, назначение и режимы работы, правила и методы монтажа, наладки, ремонта и эксплуатации вентиляционного оборудования</t>
  </si>
  <si>
    <t>требования к образованию: высшее; требования к стажу (лет): без предъявления требований к стажу; дополнительные требования: образование "Металлорежущие станки и комплексы", "Технологические машины и оборудование", "Радиотехника", "Химия"</t>
  </si>
  <si>
    <t>требования к образованию: высшее; требования к стажу (лет): без предъявления требований к стажу; дополнительные требования: образование по специальности "Радиотехника", "Проектирование и технология радиоэлектронных средств", "Конструкторско-технологическое обеспечение машиностроительных производств"</t>
  </si>
  <si>
    <t>требования к образованию: среднее профессиональное; требования к стажу (лет): 1; дополнительная информация по бонусам и льготам: Дополнительные бонусы:
Выплата компенсаций на питание Социальный пакет Медико санитарная часть Дополнительные льготы и гарантии: льготное посещение СК "Олимп" Готовность работать в командировках</t>
  </si>
  <si>
    <t>требования к образованию: среднее профессиональное; требования к стажу (лет): без предъявления требований к стажу; дополнительные требования: квалификация - 3-5 разряд</t>
  </si>
  <si>
    <t>требования к образованию: среднее профессиональное; требования к стажу (лет): без предъявления требований к стажу; дополнительные требования: наличие профессионального образования (3-6 разряд)</t>
  </si>
  <si>
    <t>требования к образованию: среднее профессиональное; требования к стажу (лет): 1; дополнительные требования: квалификация - 4-5 разряд</t>
  </si>
  <si>
    <t>Образование: Высшее по специальности технологические машины и оборудование, техническая эксплуатация летательных аппаратов и двигателей. Умение читать техническую документацию.</t>
  </si>
  <si>
    <t>Опыт работы от 1 года. Прочие профессионально-квалификационные требования не предъявляются.</t>
  </si>
  <si>
    <t>Среднее общее образование и профессиональное обучение или среднее профессиональное образование. Опыт работы от 1 года.</t>
  </si>
  <si>
    <t>Опыт работы столяром. 3 разряд. Прочие профессионально-квалификационные требования не предъявляются.</t>
  </si>
  <si>
    <t>Возможно без опыта работы, при наличии высшего образования "Технология машиностроения".</t>
  </si>
  <si>
    <t>Сменно-суточное производственное задание обслуживаемых участков и графики загрузки рабочих мест; технологическую последовательность обработки деталей; номенклатуру узлов и деталей, обрабатываемых на обслуживаемом участке; правила хранения деталей</t>
  </si>
  <si>
    <t>Дополнительных требований к претендентам на данную вакансию работодателем не установлено.</t>
  </si>
  <si>
    <t>Изготовление деталей по чертежам. Дополнительных требований к претендентам на данную вакансию работодателем не установлено.</t>
  </si>
  <si>
    <t>Разряд 5-6. Опыт работы не менее 2х лет в аналогичной должности.</t>
  </si>
  <si>
    <t>Знания современных технологий, подходов строительства, используемых механизмов, порядка выполнения строительных операций, временных затрат на строительство.</t>
  </si>
  <si>
    <t>Опыт работы 1 год, удостоверение дробильщика, ответственность</t>
  </si>
  <si>
    <t>Без образования, опыт работы не требуется,наличие удостоверения машиниста конвейера, ответственность, коммуникабельность</t>
  </si>
  <si>
    <t>Без образования, ответственность, коммуникабельность, дисциплинированность</t>
  </si>
  <si>
    <t>Опыт работы 2 год. Ответственность. Коммуникабельность</t>
  </si>
  <si>
    <t>Образование среднее, опыт работы 1 год, ответственность, коммуникабельность</t>
  </si>
  <si>
    <t>Соблюдение исполнительской и трудовой дисциплины;соблюдение мер безопасности труда, поддержание порядка, выполнение правил пожарной безопасности на порученном ему участке работы (рабочем месте).</t>
  </si>
  <si>
    <t>3-5 Разряд. Начальное или Среднее профессиональное образование. Опыт работы от 1 года. Ответственность, внимательность.</t>
  </si>
  <si>
    <t>Особые профессионально-квалификационные требования не предъявляются.</t>
  </si>
  <si>
    <t>Среднее профессиональное образование. Опыт работы от 1 года. Ответственность, дисциплинированность, внимательность.контролер отк.</t>
  </si>
  <si>
    <t>Наличие квалификации обязательно                                                                                                   .</t>
  </si>
  <si>
    <t>Профильное образование                                                                                                                .</t>
  </si>
  <si>
    <t>Образование-энергетическое,машиностроение,двс;опыт с представительством вп рф                                                                                                      .</t>
  </si>
  <si>
    <t>Знание конструктивных особенностей,технологических характеристик и режимов работы кузнечного,литейного оборудования,систем и методов проектирования тех.процессов                            .</t>
  </si>
  <si>
    <t>Профильное образование                                                                                                    .</t>
  </si>
  <si>
    <t>Опыт                                                                                                            .</t>
  </si>
  <si>
    <t>Ответственность                                                                                             .</t>
  </si>
  <si>
    <t>Ответственность                                                                                                   .</t>
  </si>
  <si>
    <t>Ответственность                                                                                                                      .</t>
  </si>
  <si>
    <t>Наличтие квалификационного удостоверения                                                                                            .</t>
  </si>
  <si>
    <t>Наличие квалификации                                                                                                                .</t>
  </si>
  <si>
    <t>Наличие удостоверения                                                                                                                                   .</t>
  </si>
  <si>
    <t>Высокая квалификация,наличие удостоверения                                                                                                         .</t>
  </si>
  <si>
    <t>Ответственность                                                                                                      .</t>
  </si>
  <si>
    <t>Ответственность                                                                                                        .</t>
  </si>
  <si>
    <t>Опыт на производстве                                                                                                  .</t>
  </si>
  <si>
    <t>Профильное образование                                                                                          .</t>
  </si>
  <si>
    <t>Профильное образование                                                                                                         .</t>
  </si>
  <si>
    <t>4-6 разряд,опыт,профильное образование                                                                                                   .</t>
  </si>
  <si>
    <t>Наличие удостоверения,профильное образование                                                                                            .</t>
  </si>
  <si>
    <t>Образование: высшее.опыт работы от 1 года.ответственность.дисциплинированность.</t>
  </si>
  <si>
    <t>Желателен опыт работы; умение решать вопросы на строительном объекте;</t>
  </si>
  <si>
    <t>Образование: среднее профессиональное.опыт работы от 1 года.</t>
  </si>
  <si>
    <t>Образование  Высшее; стаж от 1 лет; высшее образование (фармацевтическое, химическое, технологическое, управление качеством, экспертиза товаров)
знание ПК
ответственность, дисциплинированность, исполнительность</t>
  </si>
  <si>
    <t>Образование  Среднее профессиональное (в т.ч. начальное профессиональное); стаж от 1 лет; Приветствуется высшее либо среднее профессиональное химическое (биотехнологическое), фармацевтическое образование , знание основ аналитической химии, усидчивость, внимательность.</t>
  </si>
  <si>
    <t>Образование  Среднее профессиональное (в т.ч. начальное профессиональное); стаж от 1 лет; Образование не ниже среднего профессионального
Трудолюбие, исполнительность, ответственность, коммуникабельность</t>
  </si>
  <si>
    <t>Образование  Высшее; стаж от 3 лет; Усидчивость, внимательность, дисциплинированность. соблюдение правил внутреннего трудового распорядка и техники безопасности организации</t>
  </si>
  <si>
    <t>Образование  Среднее профессиональное (в т.ч. начальное профессиональное); стаж от 1 лет; Соблюдение правил по технике безопасности и правил внутреннего трудового распорядка</t>
  </si>
  <si>
    <t>Образование  Среднее профессиональное (в т.ч. начальное профессиональное); стаж от 1 лет; Исполнительность. Соблюдение правил внутреннего трудового распорядка и техники безопасности организации</t>
  </si>
  <si>
    <t>Образование  Среднее профессиональное (в т.ч. начальное профессиональное); стаж от 3 лет; среднее специальное образование;
знание оборудования;
умение читать машиностроительные чертежи;
знание инструмента и средств измерений;
знание допусков и посадок;
умение затачивать режущий инструмент</t>
  </si>
  <si>
    <t>Образование  Высшее; стаж от 3 лет; Высшее образование (машиностроение)
Опыт работы от 3х лет
Чтение чертежей
Опыт в написании тех.процессов
Понимание возможностей оборудования</t>
  </si>
  <si>
    <t>Образование  Среднее  общее (11 кл.); стаж от 0 лет; Разряд не ниже 2;
Уметь определять массу и центр тяжести перемещаемого груза;
Уметь определять оптимальный способ фиксирования различных грузов;
знать правила техники безопасности и строго соблюдать их;
Уметь подбирать соответствующие стропы и грузозахватные приспособления в зависимости от груза;
Знать знаки и сигналы, подаваемые строповщиками крановщику;
Ответственность;
Исполнительность;
Внимательность.</t>
  </si>
  <si>
    <t>Образование  Высшее; стаж от 3 лет; высшее образование в области разработки радиоэлектронной аппаратуры и ПО;
опыт работы с ПО по разработке проектов печатных плат;
желателен опыт разработки ПО для микроконтроллеров;
умение разрабатывать электронные схемы;
умение программировать микроконтроллеры;
знание основ электротехники
Опыт работы от 3 лет
Образование: Высшее</t>
  </si>
  <si>
    <t>Образование  Высшее; стаж от 6 лет; умение применять государственные нормативные требования охраны труда, межгосударственные, национальные и международные стандарты в сфере безопасности и охраны труда с целью обеспечения выполнения отдельных процедур системы управления охраной труда;
навыки разработки инструкций, приказов, положений и т.д.
умение анализировать вероятность возникновения рисков на этапах производственной деятельности организации, ввода нового оборудования и технологических процессов;
умение применять методы проверки (аудита) функционирования системы управления охраной труда, выявлять и анализировать недостатки с учетом отраслевой специфики и особенностей деятельности предприятия (в т.ч. плановые, целевые, внеплановые, комплексные);
умение анализировать состояние производственного травматизма и профессиональных заболеваний;</t>
  </si>
  <si>
    <t>Образование  Высшее; стаж от 3 лет; высшее техническое образование (инженер-химик или другое смежное образование);
наличие навыков написания технологических процессов;
знание компьютерных программ
Опыт работы от 3 лет
образование: Высшее</t>
  </si>
  <si>
    <t>Образование  Высшее; стаж от 3 лет; высшее техническое образование (Технология машиностроения, Конструкторско-технологическое обеспечение машиностроительных производств или другие технические специальности);
опыт работы по технической специальности приветствуется;
наличие навыков написания технологических процессов;
знание программы КОМПАС-3D для построения моделей
Опыт работы от 3 лет
Образование: Высшее</t>
  </si>
  <si>
    <t>Образование  Среднее профессиональное (в т.ч. начальное профессиональное); стаж от 1 лет; Умение  обращаться  со  строительным  и электроинструментом.</t>
  </si>
  <si>
    <t>Образование  Среднее профессиональное (в т.ч. начальное профессиональное); стаж от 0 лет; Дисциплинированность, коммуникабельность, обучаемость. 
Специальность по образованию: Автоматизация технологических процессов и производств (по отраслям)</t>
  </si>
  <si>
    <t>Образование  Среднее профессиональное (в т.ч. начальное профессиональное); стаж от 1 лет; Опыт работы от 1 года в строительстве (по монтажу м/к, устройство свайного основания); Умение работать в режиме многозадачности.</t>
  </si>
  <si>
    <t>Образование  Среднее профессиональное (в т.ч. начальное профессиональное); стаж от 1 лет; трудолюбие, внимательность, бдительность, знание принципов работы тепловозов.</t>
  </si>
  <si>
    <t>Образование  Высшее; стаж от 3 лет; Трудолюбие, умение работать в команде, инициативность приветствуются
Опыт работы от 3 лет
Образование: Высшее
Специальность по образованию: Химия</t>
  </si>
  <si>
    <t>Образование  Среднее профессиональное (в т.ч. начальное профессиональное); стаж от 0 лет; Требования:
- образование по специальности "Химия";
- желателен опыт работы технологом;
- умение работать с нормативно-технической документацией (ГОСТы и т.д.);
- желателен опыт в разработке технологической документации;
- уверенный пользователь Microsoft Office.</t>
  </si>
  <si>
    <t>Образование  Высшее; стаж от 3 лет; Высшее образование по направлению подготовки "Техносферная безопасность" или соответствующим ему направлениям подготовки (специальностям) по обеспечению безопасности производственной деятельности либо высшее образование и дополнительное профессиональное образование (профессиональная переподготовка) в области охраны труда и стаж работы в области охраны труда не менее 5 лет, а также наличие соответствующей подготовки и аттестации в области промышленной безопасности.</t>
  </si>
  <si>
    <t>Образование  Среднее профессиональное (в т.ч. начальное профессиональное); стаж от 0 лет; Без особых дополнительных требований и пожеланий к кандидату.</t>
  </si>
  <si>
    <t>Образование  Высшее; стаж от 3 лет; Высшее законченное образование.
Опыт управления командой;
Уверенный пользователь офисных программ: 1C, Word, Excel .
Трудолюбие, инициативность, умение работать в команде приветствуются
Специальность по образованию: ХИМИЧЕСКАЯ И БИОТЕХНОЛОГИИ</t>
  </si>
  <si>
    <t>Образование  Среднее профессиональное (в т.ч. начальное профессиональное); стаж от 0 лет; Обучаемость,   умение   работать  в  команде,  аккуратность.</t>
  </si>
  <si>
    <t>Образование  Среднее профессиональное (в т.ч. начальное профессиональное); стаж от 1 лет; 4-6 разряд
Опыт работы от 1 года
Образование: Среднее профессиональное</t>
  </si>
  <si>
    <t>Образование  Высшее; стаж от 1 лет; Знание и соблюдение техники безопасности
Опыт работы от 1 года
Образование: Высшее</t>
  </si>
  <si>
    <t>Образование  Среднее профессиональное (в т.ч. начальное профессиональное); стаж от 1 лет; Удостоверение стропальщика</t>
  </si>
  <si>
    <t>Образование  Высшее; стаж от 0 лет; Умение читать чертежи
образование: Высшее. Знание и соблюдение тб</t>
  </si>
  <si>
    <t>Образование  Среднее профессиональное (в т.ч. начальное профессиональное); стаж от 1 лет; Знание технологического оборудования
Опыт работы от 1 года</t>
  </si>
  <si>
    <t>Образование  Среднее профессиональное (в т.ч. начальное профессиональное); стаж от 1 лет; Чтение машиностроительных чертежей;
Знание и умение работать измерительными приборами</t>
  </si>
  <si>
    <t>Образование  Среднее профессиональное (в т.ч. начальное профессиональное); стаж от 1 лет; знание и соблюдение правил техники безопасности, санитарных норм</t>
  </si>
  <si>
    <t>Образование  Среднее  общее (11 кл.); стаж от 0 лет; Соблюдение  правил  охраны  труда и  техники  безопасности .</t>
  </si>
  <si>
    <t>Образование  Основное общее (9 кл.); стаж от 0 лет; Соблюдение правил по охране труда и технике безопасности. Соблюдение внутреннего трудового распорядка</t>
  </si>
  <si>
    <t>Образование  Высшее; стаж от 0 лет; Соблюдение правил по охране труда, технике безопасности и правил внутреннего распорядка организации</t>
  </si>
  <si>
    <t>Образование  Не имеющие основного общего; стаж от 0 лет; Соблюдение правил по охране труда и технике безопасности. Соблюдение внутреннего трудового распорядка</t>
  </si>
  <si>
    <t>Образование  Среднее профессиональное (в т.ч. начальное профессиональное); стаж от 2 лет; Соблюдение правил по охране труда и технике безопасности. Соблюдение правил внутреннего трудового  распорядка предприятия.</t>
  </si>
  <si>
    <t>Образование  Среднее профессиональное (в т.ч. начальное профессиональное); стаж от 0 лет; Соблюдение правил по охране труда и технике безопасности. Соблюдение правил внутреннего трудового  распорядка предприятия.</t>
  </si>
  <si>
    <t>Образование  Не имеющие основного общего; стаж от 1 лет; Обучаемость. Соблюдение правил по охране труда и технике безопасности</t>
  </si>
  <si>
    <t>Образование  Среднее профессиональное (в т.ч. начальное профессиональное); стаж от 1 лет; Соблюдение правил по охране труда и технике безопасности. Соблюдение внутреннего трудового распорядка предприятия</t>
  </si>
  <si>
    <t>Образование  Среднее профессиональное (в т.ч. начальное профессиональное); стаж от 1 лет;  Соблюдение правил по охране труда и технике безопасности. Соблюдение внутреннего трудового распорядка</t>
  </si>
  <si>
    <t>Образование  Среднее профессиональное (в т.ч. начальное профессиональное); стаж от 0 лет; Соблюдение правил по охране труда и технике безопасности.  Соблюдение правил внутреннего трудового  распорядка</t>
  </si>
  <si>
    <t>Образование  Среднее профессиональное (в т.ч. начальное профессиональное); стаж от 0 лет; Соблюдение правил по охране труда и технике безопасности. Соблюдение внутреннего трудового распорядка</t>
  </si>
  <si>
    <t>Образование  Среднее профессиональное (в т.ч. начальное профессиональное); стаж от 1 лет; Соблюдение правил по охране труда и технике безопасности. Соблюдение внутреннего трудового распорядка</t>
  </si>
  <si>
    <t>Образование  Среднее профессиональное (в т.ч. начальное профессиональное); стаж от 1 лет; Соблюдение правил по охране труда и технике безопасности. Соблюдение правил внутреннего трудового распорядка предприятия.</t>
  </si>
  <si>
    <t>Образование  Среднее профессиональное (в т.ч. начальное профессиональное); стаж от 1 лет; Соблюдение правил по охране труда и технике безопасности. Соблюдение правил внутреннего трудового  распорядка</t>
  </si>
  <si>
    <t>Образование  Среднее профессиональное (в т.ч. начальное профессиональное); стаж от 1 лет; Соблюдение правил внутреннего трудового распорядка и техники безопасности.</t>
  </si>
  <si>
    <t>Образование  Высшее; стаж от 3 лет; Соблюдение правил по охране труда и технике безопасности. Соблюдение правил внутреннего трудового распорядка предприятия.</t>
  </si>
  <si>
    <t>Образование  Высшее; стаж от  лет; Соблюдение правил по охране труда и технике безопасности. Соблюдение правил внутреннего трудового  распорядка предприятия.</t>
  </si>
  <si>
    <t>Образование  Среднее  общее (11 кл.); стаж от 0 лет; Опытный пользователь ПК
Знать правила документооборота
Знать виды документации и порядок оформления, используемые для сопровождения движения накладных, счет-фактур, инвентаризационных ведомостей.</t>
  </si>
  <si>
    <t>Образование  Среднее  общее (11 кл.); стаж от 1 лет; Умение работать на промышленном швейном оборудовании;
Владение основными швейными операциями;
Умение работать быстро и качественно;
Четкое выполнение заданий по плану производства;
Работа в бригаде по строго заданному плану и темпу производства;
Личные качества: трудолюбие, ответственность, аккуратность, желание зарабатывать.</t>
  </si>
  <si>
    <t>Образование  Среднее  общее (11 кл.); стаж от 0 лет; знать правила комплектования полуфабрикатов швейных изделий, кроя, кусков материалов всех видов, партии и комплекты по артикулу, сорту, цвету, ширине и виду; ассортимент полуфабрикатов швейных изделий, материалов;
количество деталей в комплектуемом изделии; правила заполнения маршрутных листов; устройство и технико-экономические характеристики применяемого оборудования;
порядок выписки наряда-задания и оформления карты раскроя, правила и расчеты рационального использования материалов на комплектуемые швейные изделия;
правила расчета кусков материалов различными способами, графики раскроя; ассортимент и размеры швейных изделий;
нормы расхода материалов на комплектуемые изделия; приемы подрезки и правила замены деталей кроя; правила заполнения карт расчета и раскроя; артикулы материалов;
порядок составления паспортов, планировочных карт, промерочных ведомостей на комплектуемые материалы, крой и изделия;</t>
  </si>
  <si>
    <t>Образование  Среднее профессиональное (в т.ч. начальное профессиональное); стаж от 3 лет; знать типовые технологические процессы раскройного производства, технические требования, предъявляемые к продукции раскройного производства и технологию ее производства;
технологическое оборудование раскройного цеха, принципы его работы; передовой отечественный и зарубежный опыт организации раскройного производства;
виды и свойства материалов, особенности их настилания; виды брака, причины его возникновения, способы предупреждения и устранения брака;
методы и приемы настилания и кроя с учетом рационального использования материалов; виды текстильных дефектов, недопустимые в деталях кроя;
Опыт работы от 3 лет
Образование: Среднее профессиональное</t>
  </si>
  <si>
    <t>Образование  Среднее профессиональное (в т.ч. начальное профессиональное); стаж от 1 лет;     Наличие среднего профессионального технического образования со стажем работы не менее 1 года в аналогичной должности.
    Знание законодательных и нормативных правовых актов.
    Знание норм технического контроля.
    Владение стандартами в отрасли и на предприятии.</t>
  </si>
  <si>
    <t>Образование  Среднее профессиональное (в т.ч. начальное профессиональное); стаж от 3 лет; Выполнение должностных обязанностей в соответствии с нормами по охране труда и техники безопасности.</t>
  </si>
  <si>
    <t>Образование  Среднее профессиональное (в т.ч. начальное профессиональное); стаж от 0 лет; Выполнение должностных обязанностей в соответствии с нормами по охране труда и техники безопасности</t>
  </si>
  <si>
    <t>Образование  Среднее профессиональное (в т.ч. начальное профессиональное); стаж от 0 лет; Выполнение должностных обязанностей согласно нормам по охране труда и техники безопасности</t>
  </si>
  <si>
    <t>Образование  Среднее профессиональное (в т.ч. начальное профессиональное); стаж от 1 лет; Наличие водительских прав на управление гусеничной техникой, опыт работы на гусеничной технике</t>
  </si>
  <si>
    <t>Образование  Среднее профессиональное (в т.ч. начальное профессиональное); стаж от 1 лет; Наличие документа, подтверждающего квалификацию по профессии. Выполнение должностных обязанностей согласно нормам труда и техники безопасности</t>
  </si>
  <si>
    <t>Образование  Среднее профессиональное (в т.ч. начальное профессиональное); стаж от 2 лет; Выполнение должностных обязанностей согласно нормам труда и техники безопасности</t>
  </si>
  <si>
    <t>Образование  Среднее профессиональное (в т.ч. начальное профессиональное); стаж от 1 лет; Выполнение должностных обязанностей согласно нормам труда и техники безопасности. Чтение электрических схем. Опыт по монтажу, наладке и ремонту средств измерений, электрооборудования и систем автоматизации.</t>
  </si>
  <si>
    <t>Образование  Среднее профессиональное (в т.ч. начальное профессиональное); стаж от 5 лет; Права на управление тракторами и другими самоходными машинами. Выполнение должностных обязанностей в полном объеме согласно инструкции.</t>
  </si>
  <si>
    <t>Образование  Среднее профессиональное (в т.ч. начальное профессиональное); стаж от 1 лет; Дополнительные пожелания у работодателя отсутствуют, рассмотрят всех.  Удостоверение.</t>
  </si>
  <si>
    <t>Образование  Среднее профессиональное (в т.ч. начальное профессиональное); стаж от 3 лет; выполнение работ по заправке и регулировке швейной машины с учетом особенностей выполнения различных операций</t>
  </si>
  <si>
    <t>Образование  Среднее профессиональное (в т.ч. начальное профессиональное); стаж от 3 лет; Дополнительные пожелания у работодателя отсутствуют, рассмотрят всех кандидатов согласно основным требованиям.</t>
  </si>
  <si>
    <t>Образование  Среднее  общее (11 кл.); стаж от 1 лет; Дополнительные пожелания у работодателя отсутствуют, рассмотрит всех кандидатов согласно основным требованиям.</t>
  </si>
  <si>
    <t>Образование  Среднее  общее (11 кл.); стаж от 3 лет; Дополнительные пожелания у работодателя отсутствуют, рассмотрят всех кандидатов согласно основным требованиям.</t>
  </si>
  <si>
    <t>Образование  Среднее профессиональное (в т.ч. начальное профессиональное); стаж от 5 лет; Дополнительные пожелания у работодателя отсутствуют, рассмотрят всех кандидатов согласно основным требованиям.</t>
  </si>
  <si>
    <t>Образование  Среднее профессиональное (в т.ч. начальное профессиональное); стаж от 4 лет; Дополнительные пожелания у работодателя отсутствуют, рассмотрят всех кандидатов согласно основным требованиям.</t>
  </si>
  <si>
    <t>Образование  Среднее  общее (11 кл.); стаж от 3 лет; Среднее общее Дополнительные пожелания у работодателя отсутствуют, рассмотрят всех кандидатов согласно основным требованиям.</t>
  </si>
  <si>
    <t>Образование  Высшее; стаж от 1 лет; Умение работать в программе по проектированию AutoCAD. Соблюдение правил по технике безопасности</t>
  </si>
  <si>
    <t>Образование  Высшее; стаж от 1 лет; Образование по специальности "Теплоснабжение и вентиляция", "Промышленное и гражданское строительство". Знание основ промышленного и гражданского строительства, опыт разработки проектной документации  зданий и сооружений.</t>
  </si>
  <si>
    <t>Образование  Среднее профессиональное (в т.ч. начальное профессиональное); стаж от 2 лет; Соблюдение техники безопасности и правил внутреннего трудового распорядка предприятия.</t>
  </si>
  <si>
    <t>Образование  Высшее; стаж от 2 лет; Высшее техническое образование. Опыт работы на производстве от 2 лет. Соблюдение правил по технике безопасности</t>
  </si>
  <si>
    <t>Образование  Среднее профессиональное (в т.ч. начальное профессиональное); стаж от 1 лет; Образование средне техническое, опыт работы на производстве. Соблюдение правил внутреннего трудового распорядка и техники безопасности организации.</t>
  </si>
  <si>
    <t>Образование  Среднее профессиональное (в т.ч. начальное профессиональное); стаж от 0 лет; Средне техническое по специальности "Автоматизация технологических процессов и производств" среднее специальное по специальности "Слесарь КИПиА"</t>
  </si>
  <si>
    <t>Образование  Высшее; стаж от 2 лет; Соблюдение правил внутреннего трудового распорядка и техники безопасности организации.</t>
  </si>
  <si>
    <t>Образование  Высшее; стаж от 2 лет; Опыт работы в должности энергетика. Соблюдение правил по технике безопасности</t>
  </si>
  <si>
    <t>Образование  Среднее профессиональное (в т.ч. начальное профессиональное); стаж от 1 лет; Опыт работы в строительстве. Соблюдение правил по технике безопасности и правил внутреннего трудового распорядка.</t>
  </si>
  <si>
    <t>Образование  Среднее профессиональное (в т.ч. начальное профессиональное); стаж от 0 лет; Умение работать на токарных станках. Соблюдение правил техники безопасности и правил внутреннего трудового распорядка</t>
  </si>
  <si>
    <t>Образование  Высшее; стаж от 2 лет; Высшее техническое образование, опыт работы в радиационной безопасности обязательно. Соблюдение правил по технике безопасности и правил внутреннего трудового распорядка.</t>
  </si>
  <si>
    <t>Образование  Среднее профессиональное (в т.ч. начальное профессиональное); стаж от 1 лет; Знание правил вычисления погрешностей приборов, ПО станков ЧПУ. Должен знать: устройство, взаимодействие сложных приборов, технологический процесс их сборки и способы юстировки; электрические тепловые схемы устройств тепловой автоматики.</t>
  </si>
  <si>
    <t>Образование  Среднее профессиональное (в т.ч. начальное профессиональное); стаж от 0 лет; Умения по диагностике неисправностей, ремонту и монтажу электрооборудования. Соблюдение правил по технике безопасности и правил внутреннего трудового распорядка.</t>
  </si>
  <si>
    <t>Образование  Среднее  общее (11 кл.); стаж от 1 лет; 1.Среднее или начально-профессиональное образование; без особых требований</t>
  </si>
  <si>
    <t>Образование  Среднее профессиональное (в т.ч. начальное профессиональное); стаж от 1 лет; Среднее-профессиональное (профильное) образование и опыт работы от 1 года; Умение читать техническую документацию; Знание устройства изготавливаемых механизмов, требований к качеству.</t>
  </si>
  <si>
    <t>Образование  Среднее профессиональное (в т.ч. начальное профессиональное); стаж от 1 лет; Опыт работы от 1 года и среднее-профессиональное образование;</t>
  </si>
  <si>
    <t>Образование  Среднее профессиональное (в т.ч. начальное профессиональное); стаж от 1 лет; Опыт работы от 1 года, знание и соблюдение правил техники безопасности</t>
  </si>
  <si>
    <t>Образование  Среднее  общее (11 кл.); стаж от 0 лет; без особых требований к кандидатуре. Знание техники безопасности.</t>
  </si>
  <si>
    <t>Образование  Среднее  общее (11 кл.); стаж от 1 лет; машинист крана должен знать устройство, принципы действия, предельная грузоподъемность, конструктивные особенности, правила эксплуатации обслуживаемых мостовых кранов;
критерии работоспособности обслуживаемых мостовых кранов в соответствии с требованиями руководства (инструкции) по эксплуатации;
опыт работы от 1 года.</t>
  </si>
  <si>
    <t>Образование  Среднее  общее (11 кл.); стаж от 0 лет; 1.Среднее или начальное профессиональное образование;
Образование: Среднее</t>
  </si>
  <si>
    <t>Образование  Среднее профессиональное (в т.ч. начальное профессиональное); стаж от 1 лет; Опыт работы контролером в промышленности от 1 года, умение читать чертежи, знание мерительного инструмента
Образование: Среднее профессиональное</t>
  </si>
  <si>
    <t>Образование  Среднее  общее (11 кл.); стаж от 0 лет; Без предъявления особых требований к кандидату. Знание и соблюдение тб</t>
  </si>
  <si>
    <t>Образование  Среднее  общее (11 кл.); стаж от 1 лет; Без предъявления особых требований к кандидату. Знание и соблюдение тб</t>
  </si>
  <si>
    <t>Образование  Высшее; стаж от 3 лет; высшее профессиональное (техническое) образование или среднее профессиональное образование;
стаж работы в должности не менее 3 лет либо других должностях, замещаемых специалистами со средним профессиональным образованием, не менее 5 лет.</t>
  </si>
  <si>
    <t>Образование  Высшее; стаж от 1 лет; высшее образование (ДВС, Конструкторско-технологическое обеспечение машиностроительных производств)
Опыт работы от 1 года</t>
  </si>
  <si>
    <t>Образование  Среднее профессиональное (в т.ч. начальное профессиональное); стаж от 1 лет; опыт работы от 1 года
высшее или среднее профессиональное образование</t>
  </si>
  <si>
    <t>Образование  Высшее; стаж от 1 лет; опыт работы от 1 года;
высшее техническое образование;
знание и опыт методов, средств статистической обработки данных;
умение пользоваться персональным компьютером на уровне уверенного пользователя: Microsoft Office Excel, PowerPoint.</t>
  </si>
  <si>
    <t>Образование  Среднее профессиональное (в т.ч. начальное профессиональное); стаж от 1 лет; среднее специальное/высшее образование;
опыт работы от 1 года.</t>
  </si>
  <si>
    <t>Образование  Высшее; стаж от 1 лет; владеть персональным компьютером на уровне пользователя;
высшее или среднее техническое образование;
стаж работы, связанный с опасными производственными объектами, не менее 3 лет;
наличие удостоверения об аттестации по промышленной безопасности.</t>
  </si>
  <si>
    <t>Образование  Среднее профессиональное (в т.ч. начальное профессиональное); стаж от 1 лет; опыт работы от 1 года;
среднее профессиональное или высшее образование;
знание в области двигателестроения.</t>
  </si>
  <si>
    <t>Образование  Среднее  общее (11 кл.); стаж от 0 лет; Среднее или начальное профессиональное образование; без особых требований</t>
  </si>
  <si>
    <t>Образование  Среднее профессиональное (в т.ч. начальное профессиональное); стаж от 1 лет;     Опыт работы от 1 года
    Образование: Среднее профессиональное</t>
  </si>
  <si>
    <t>Образование  Среднее профессиональное (в т.ч. начальное профессиональное); стаж от 1 лет; Опыт работы от 1 года</t>
  </si>
  <si>
    <t>Образование  Среднее  общее (11 кл.); стаж от 0 лет; Опыт   работы   от   1   года</t>
  </si>
  <si>
    <t>Образование  Среднее  общее (11 кл.); стаж от 1 лет; опыт работы от 1 года
среднее или среднее специальное образование</t>
  </si>
  <si>
    <t>Образование  Среднее  общее (11 кл.); стаж от 1 лет; Среднее образование с опытом работы от 1 года или сс/о без опыта</t>
  </si>
  <si>
    <t>Образование  Среднее  общее (11 кл.); стаж от 0 лет; Знание и соблюдение техники безопасности, санитарных норм.
Опыт работы от 1 года</t>
  </si>
  <si>
    <t>Образование  Среднее профессиональное (в т.ч. начальное профессиональное); стаж от 3 лет; Начальное профессиональное образование по специальности токарь-расточник, пройденное обученные по соответствующей программе;
Опыт работы от 3 лет</t>
  </si>
  <si>
    <t>Образование  Среднее  общее (11 кл.); стаж от 1 лет; Бех предъявления особых требований к кандидату. Знание и соблюдение тб</t>
  </si>
  <si>
    <t>Образование  Среднее  общее (11 кл.); стаж от 1 лет; среднее или среднее специальное образование;
опыт работы от 1 года.</t>
  </si>
  <si>
    <t>Образование  Среднее  общее (11 кл.); стаж от 0 лет; группа  допуска  по  энергобезопасности  не  ниже  2  группы.</t>
  </si>
  <si>
    <t>Образование  Среднее  общее (11 кл.); стаж от 1 лет; Опыт работы от 1 года и среднее-профессиональное образование;</t>
  </si>
  <si>
    <t>Образование  Среднее  общее (11 кл.); стаж от 1 лет;     опыт работы от 1 года;
    среднее, среднее специальное образование.</t>
  </si>
  <si>
    <t>Образование  Среднее профессиональное (в т.ч. начальное профессиональное); стаж от 1 лет; Опыт работы контролером в промышленности от 1 года, умение читать чертежи, знание мерительного инструмента</t>
  </si>
  <si>
    <t>Образование  Среднее  общее (11 кл.); стаж от 0 лет; 1.Среднее или начально-профессиональное образование; без особых требований</t>
  </si>
  <si>
    <t>Образование  Среднее профессиональное (в т.ч. начальное профессиональное); стаж от 1 лет; Среднее профессиональное (в т.ч. начальное профессиональное)
опыт работы от 1 года.</t>
  </si>
  <si>
    <t>Образование  Среднее профессиональное (в т.ч. начальное профессиональное); стаж от 1 лет;</t>
  </si>
  <si>
    <t>Образование  Среднее  общее (11 кл.); стаж от 0 лет; Внимательность;
Ответственность
знание и соблюдение правил техники безопасности.</t>
  </si>
  <si>
    <t>Образование  Среднее  общее (11 кл.); стаж от 0 лет;     Умение читать чертежи
    Уметь работать с измерительными приборами
    Внимательность</t>
  </si>
  <si>
    <t>Образование  Среднее профессиональное (в т.ч. начальное профессиональное); стаж от 0 лет; Обучаемость
Аккуратность
Опыт работы в машиностроении, металлобработке, приборостроени приветствуется
Квалификация: оператор станков с программным управлением</t>
  </si>
  <si>
    <t>Образование  Среднее  общее (11 кл.); стаж от 1 лет; опыт работы в машиностроении, приборостроении, мехобработке;
умение читать чертёж</t>
  </si>
  <si>
    <t>Образование  Высшее; стаж от 1 лет; высшее (техническое) образование (ТМ, КТОМП);
навыки проектирования в Компас, AutoCAD
навыки работы в 1С, MS Office;
опыт работы</t>
  </si>
  <si>
    <t>Образование  Среднее профессиональное (в т.ч. начальное профессиональное); стаж от 1 лет; дисциплинированность, ответственность, умение читать конструкторскую документацию (чертежи)
специальность по образованию: электрогазосварщик</t>
  </si>
  <si>
    <t>Образование  Среднее профессиональное (в т.ч. начальное профессиональное); стаж от 1 лет; Опыт работы по аналогичной должности
Опыт работы от 1 года
Образование: Среднее профессиональное</t>
  </si>
  <si>
    <t>Образование  Среднее  общее (11 кл.); стаж от 1 лет; опыт работы обязателен. без предъявления особых требований к кандидату, знание техники безопасности</t>
  </si>
  <si>
    <t>Образование  Среднее профессиональное (в т.ч. начальное профессиональное); стаж от 1 лет; Опыт работы по обслуживанию и ремонту оборудования РП 6(10)/0,4 кВ</t>
  </si>
  <si>
    <t>Образование  Среднее  общее (11 кл.); стаж от 0 лет; без предъявления особых требований к кандидату, знание техники безопасности</t>
  </si>
  <si>
    <t>Образование  Среднее профессиональное (в т.ч. начальное профессиональное); стаж от 3 лет; опыт работы обязателен, без предъявления особых требований к кандидату, знание техники безопасности 3 группа допуска 
Опыт работы от 3 лет</t>
  </si>
  <si>
    <t>Образование  Среднее  общее (11 кл.); стаж от 1 лет; опыт работы обязателен, наличие прав категории в, с, знание техники безопасности</t>
  </si>
  <si>
    <t>Образование  Среднее  общее (11 кл.); стаж от 0 лет; Рассматриваем кандидатов без опыта работы, всему научим. Знание и соблюдение тб</t>
  </si>
  <si>
    <t>Образование  Среднее  общее (11 кл.); стаж от 1 лет; Опыт на аналогичной должности от 1 года. Знание и соблюдение тб</t>
  </si>
  <si>
    <t>Образование  Среднее  общее (11 кл.); стаж от 1 лет; опыт работы обязателен, без предъявления особых требований к кандидату, знание техники безопасности</t>
  </si>
  <si>
    <t>Образование  Среднее  общее (11 кл.); стаж от 1 лет; Опыт работы приветствуется. Без предъявления особых требований к кандидату.</t>
  </si>
  <si>
    <t>Образование  Среднее профессиональное (в т.ч. начальное профессиональное); стаж от 3 лет; Соблюдение правил внутреннего трудового распорядка и правиб ТБ</t>
  </si>
  <si>
    <t>Образование  Среднее профессиональное (в т.ч. начальное профессиональное); стаж от 2 лет; Среднее профессиональное (техническое) образование и стаж работы в должности электромонтера не менее 2 лет.</t>
  </si>
  <si>
    <t>Образование  Среднее профессиональное (в т.ч. начальное профессиональное); стаж от 3 лет; Соблюдение правил внутреннего трудового распорядка и правил техники безопасности организации</t>
  </si>
  <si>
    <t>Образование  Среднее профессиональное (в т.ч. начальное профессиональное); стаж от 3 лет; Среднее профессиональное образование, умение пользоваться измерительными приборами.</t>
  </si>
  <si>
    <t>Образование  Высшее; стаж от 3 лет; Высшее профессиональное образование и дополнительное профессиональное образование (профессиональная переподготовка) в области охраны труда
Знание законодательства в области охраны труда, промышленной и пожарной безопасности, экологии
Умение самостоятельно работать, определять приоритетность задач
Умение работать с большим объемом документации.</t>
  </si>
  <si>
    <t>Образование  Среднее профессиональное (в т.ч. начальное профессиональное); стаж от 3 лет; соблюдение правил внутреннего трудового распорядка и техники безопасности в организации</t>
  </si>
  <si>
    <t>Образование  Среднее профессиональное (в т.ч. начальное профессиональное); стаж от 0 лет; Среднее профессиональное образование, внимательность, большое желание работать, способность к быстрому обучению, опыт работы приветствуется.</t>
  </si>
  <si>
    <t>Образование  Среднее профессиональное (в т.ч. начальное профессиональное); стаж от 1 лет; Соблюдение правил внутреннего трудового распорядка и техники безопасности. Водительское удостоверение тракториста-машиниста, внимательность,</t>
  </si>
  <si>
    <t>Образование  Среднее профессиональное (в т.ч. начальное профессиональное); стаж от 0 лет; Соблюдение правил внутреннего трудового распорядка и техники безопасности организации</t>
  </si>
  <si>
    <t>Образование  Среднее  общее (11 кл.); стаж от 1 лет; без предъявления особых требований к кандидату, знание техники безопасности</t>
  </si>
  <si>
    <t>Образование  Среднее профессиональное (в т.ч. начальное профессиональное); стаж от 0 лет; Без предъявления требований к кандидату. Знание и соблюдение тб</t>
  </si>
  <si>
    <t>Образование  Высшее; стаж от 1 лет; -высшее образование/среднее техническое образование
- опыт работы на производстве
- рассматриваем также без опыта выпускников с техническим образованием</t>
  </si>
  <si>
    <t>Образование  Среднее  общее (11 кл.); стаж от 1 лет; Опыт работы от 1 года до 3-х лет. Без предъявления особых требований к кандидату Знание и соблюдение тб</t>
  </si>
  <si>
    <t>Образование  Высшее; стаж от 1 лет;     Образование высшее (Химия, Химическая технология)
    Опыт работы от 1 года</t>
  </si>
  <si>
    <t>Образование  Среднее профессиональное (в т.ч. начальное профессиональное); стаж от 1 лет; без предъявления особых требований к кандидату, знание техники безопасности</t>
  </si>
  <si>
    <t>Образование  Среднее профессиональное (в т.ч. начальное профессиональное); стаж от 0 лет; - Средне - специальное или высшее образование. Знание и соблюдение тб</t>
  </si>
  <si>
    <t>Образование  Среднее профессиональное (в т.ч. начальное профессиональное); стаж от 1 лет; - образование средне специальное, профессиональное опыт работы от 1 года</t>
  </si>
  <si>
    <t>Образование  Высшее; стаж от 3 лет; Высшее профильное образование ( химия, химическая технология).Опыт работы на предприятиях текстильной промышленности ( заключительная отделка ткани) от 3-х лет.</t>
  </si>
  <si>
    <t>Образование  Среднее профессиональное (в т.ч. начальное профессиональное); стаж от 1 лет; - Группа по электробезопасности не ниже 3.           До 1000 В. Слесарь ЭРГО.
-Ответственность, стрессоустойчивость.
Опыт работы от 1 года
Образование: Среднее профессиональное</t>
  </si>
  <si>
    <t>Образование  Высшее; стаж от 3 лет; Высшее профильное образование ( химия, химическая технология).Опыт работы на предприятиях текстильной промышленности ( нанесение печати на ткани) от 3-х лет.
Должен знать:
- Текстильное оборудование отделочного производства;
- Текстильное материаловедение;
- Технологию печати на хлопкополиамидных, хлопкополиэфирных, вискознополиэфирных тканей;
- Классы красителей;
- Печать пигментами, кубовыми красителями, активными и дисперсными красителями.</t>
  </si>
  <si>
    <t>Образование  Высшее; стаж от 3 лет; Высшее профильное образование (химия, химическая технология).Опыт работы на предприятиях текстильной промышленности ( крашение тканей) от 3-х лет.
Должен знать:
- Текстильное оборудование отделочного производства;
- Текстильное материаловедение;
- Технологию крашения хлопкополиамидных, хлопкополиэфирных, вискознополиэфирных тканей;
- Классы красителей.</t>
  </si>
  <si>
    <t>Образование  Высшее; стаж от 3 лет; Высшее профильное образование ( текстильное).Опыт работы на предприятиях текстильной промышленности в ткацком производстве от 3-х лет.
Должен знать:
-Текстильное оборудование ткацкого производства;
-Текстильное материаловедение;
- Планирование и подготовка производства;
- Заправочные расчеты.</t>
  </si>
  <si>
    <t>Образование  Высшее; стаж от 3 лет; Высшее профильное образование ( текстильное).Опыт работы на предприятиях текстильной промышленности в прядильном производстве от 3-х лет.
Должен знать:
-Текстильное оборудование прядильного производства;
- Текстильное материаловедение;
- Планирование и подготовку производства;
- Этапы и технологические процессы производства пряжи.</t>
  </si>
  <si>
    <t>Образование  Среднее профессиональное (в т.ч. начальное профессиональное); стаж от 3 лет; Группа по электробезопасности не ниже 4. До 1000 В.
Опыт работы от 3 лет
Образование: Среднее профессиональное</t>
  </si>
  <si>
    <t>Образование  Среднее профессиональное (в т.ч. начальное профессиональное); стаж от 1 лет; Ответственность, высшее либо среднее профессиональное образование
Опыт работы от 1 года</t>
  </si>
  <si>
    <t>Образование  Среднее  общее (11 кл.); стаж от 1 лет; ответственность
внимательность
опыт
Опыт работы от 1 года</t>
  </si>
  <si>
    <t>Образование  Среднее  общее (11 кл.); стаж от 1 лет; ответственность;  внимательность;  опыт  работы  от  1  года</t>
  </si>
  <si>
    <t>Образование  Среднее профессиональное (в т.ч. начальное профессиональное); стаж от 0 лет; ответственность
внимательность
специальность по образованию: Технология машиностроения</t>
  </si>
  <si>
    <t>Образование  Среднее профессиональное (в т.ч. начальное профессиональное); стаж от 0 лет; знание и соблюдение правил техники безопасности, санитарных норм</t>
  </si>
  <si>
    <t>Образование  Высшее; стаж от 0 лет; высшее образование
умение составлять и работать с конструкторской документацией
Разработка и чтение чертежей</t>
  </si>
  <si>
    <t>Образование  Среднее профессиональное (в т.ч. начальное профессиональное); стаж от 2 лет; Опыт работы с автотранспортом от 2 лет;
желание работать;
Интерес к ремонту автопогрузчиков;
Интерес к обучению.
Опыт работы от 2 лет
Образование: Среднее профессиональное</t>
  </si>
  <si>
    <t>Образование  Высшее; стаж от 1 лет; Высшее техническое образование;
Релевантный опыт на производстве от 1 года.</t>
  </si>
  <si>
    <t>Образование  Среднее  общее (11 кл.); стаж от 0 лет; Желание обучаться;
Ответственное отношение к работе.
Умение работать на производстве</t>
  </si>
  <si>
    <t>Образование  Среднее профессиональное (в т.ч. начальное профессиональное); стаж от 1 лет; Ответственное отношение к работе;
Приветствуется опыт работы с системой видеонаблюдения Trassir и системой контроля доступа Perco;
Опыт работы в данной сфере обязателен.</t>
  </si>
  <si>
    <t>Образование  Среднее профессиональное (в т.ч. начальное профессиональное); стаж от 1 лет; ответственное отношение к работе;
Опыт работы от 1 года
Образование: Среднее профессиональное</t>
  </si>
  <si>
    <t>Образование  Среднее профессиональное (в т.ч. начальное профессиональное); стаж от 1 лет; Знание физики, электротехники, метрологии, металловедения;
Знание основных характеристик измерительных приборов (класс точности, погрешность);
Умение выполнять слесарные обработки деталей, их подгонкой и доводкой;
Знание устройства и работы весов (знание и умение обслуживать как современные электронные весы, так и весы ВЛР, ВЛТК);
Умение разбираться в сложных схемах приборов и оборудовании, умение определять дефекты устройств, ремонтировать, устранять неполадки.</t>
  </si>
  <si>
    <t>Образование  Среднее  общее (11 кл.); стаж от 0 лет; знание и соблюдение правил техники безопасности, санитарных норм</t>
  </si>
  <si>
    <t>Образование  Среднее профессиональное (в т.ч. начальное профессиональное); стаж от 1 лет; УМЕНИЕ ЧИТАТЬ ЭЛЕКТРОСХЕМЫ;
ОПЫТ РАБОТЫ С ГПМ ОТ 1 ГОДА;
ЗНАНИЕ ЭЛЕКТРОТЕХНИКИ;
ГОТОВНОСТИ К ИНТЕНСИВНОЙ РАБОТЕ;
ОТВЕТСТВЕННОГО ОТНОШЕНИЯ К РАБОТЕ.</t>
  </si>
  <si>
    <t>Образование  Высшее; стаж от 1 лет; Стрессоустойчивость, ответственность;
Уверенный пользователь ПК, знание: Word, Excel;
Опыт в обучении сотрудников, по работе с персоналом - приветствуется;
Желателен опыт на производстве.</t>
  </si>
  <si>
    <t>Образование  Среднее профессиональное (в т.ч. начальное профессиональное); стаж от 1 лет; среднее профессиональное (техническое) образование; квалификационная группа не ниже 4 до и выше 1000в; опыт работы на высоковольтных подстанциях не менее 1 года; документы, подтверждающие ваш опыт по профессии электромонтера.</t>
  </si>
  <si>
    <t>Образование  Среднее профессиональное (в т.ч. начальное профессиональное); стаж от 1 лет; Профессиональное образование электромеханик по лифтам
Опыт работы не менее 1 года;
Ответственное отношение к работе.</t>
  </si>
  <si>
    <t>Образование  Среднее профессиональное (в т.ч. начальное профессиональное); стаж от 1 лет; Разряд не ниже 5-го;
Ответственное отношение к работе;
Опыт работы, соответствующие корочки.</t>
  </si>
  <si>
    <t>Образование  Среднее профессиональное (в т.ч. начальное профессиональное); стаж от 1 лет; Порядочность, стрессоустойчивость, ответственность, умение работать в коллективе;
Образование техническое (высшее);
Опыт работы мастером, начальником смены, бригадиром на производстве, опыт управления коллективом от 10 человек;
Опыт работы обязателен.</t>
  </si>
  <si>
    <t>Образование  Среднее профессиональное (в т.ч. начальное профессиональное); стаж от 1 лет;     Опыт работы от 1 года, разряд не ниже 4-го;
    Ответственность, трудолюбие;
    Образование: Среднее профессиональное</t>
  </si>
  <si>
    <t>Образование  Среднее профессиональное (в т.ч. начальное профессиональное); стаж от 1 лет; опыт в должности от 1 года;
высшее образование;
ответственность;
стрессоустойчивость;</t>
  </si>
  <si>
    <t>Образование  Среднее профессиональное (в т.ч. начальное профессиональное); стаж от 1 лет; Умение читать чертежи;
Приветствуются знания и опыт применения других видов сварок.
Опыт работы от 1 года
Образование: Среднее профессиональное</t>
  </si>
  <si>
    <t>Образование  Среднее профессиональное (в т.ч. начальное профессиональное); стаж от 1 лет; Умение работать на высоте, иметь навыки работы с ручным и электроинструментом, умение работы с газовым резаком, умение работы с электросваркой(делать прихватки)
Должен знать: технологию изготовления элементов воздуховодов, устройство, конструкцию и принцип действия вентиляционных установок и приборов автоматического регулирования; параметры влажности и температуры в производственных цехах; режим чистки вентиляционных установок; правила строповки, подъема и перемещения грузов простейшими грузоподъемными средствами, управляемыми с пола.
Испытание и сдачу в эксплуатацию вентиляционного оборудования.</t>
  </si>
  <si>
    <t>Образование  Среднее  общее (11 кл.); стаж от 0 лет; Опыт работы желателен, но не обязателен - готовы обучать!
Образование средне-профессиональное или высшее;
Ответственное отношение к работе, трудолюбие, желание обучаться и получать новые знания и навыки.</t>
  </si>
  <si>
    <t>Образование  Высшее; стаж от 1 лет; Высшее профессиональное (техническое) образование;
Знание программы Автокад.
Опыт работы от 1 года
Образование: Высшее</t>
  </si>
  <si>
    <t>Образование  Среднее  общее (11 кл.); стаж от 1 лет; Готовности к интенсивной работе;
Ответственного отношения к работе;
Наличия удостоверения категории В,С(обязательно) тракторные права.</t>
  </si>
  <si>
    <t>Образование  Среднее  общее (11 кл.); стаж от 0 лет; Ответственное отношение к работе;
Желательные личностные качества: трудолюбие, исполнительность, способность работать в команде.</t>
  </si>
  <si>
    <t>Образование  Высшее; стаж от 0 лет; Образование со знанием основ химии: химико-технологическое, предпочтение аналитическое;
Владение в всеми методами химического, физико-химического и спектрального анализа;
Знание основ общей, аналитической, физической и органической химии</t>
  </si>
  <si>
    <t>Образование  Среднее профессиональное (в т.ч. начальное профессиональное); стаж от 1 лет; Способы проверки деталей и узлов монтируемого оборудования;
Допуски и посадки при сборке деталей;
Технологию монтажа устанавливаемых систем и оборудования;
Правила пользования технической документацией по организации и производству монтажных работ;
Номера и типы осевых и центробежных вентиляторов, кондиционеров, фильтров, циклонов.</t>
  </si>
  <si>
    <t>Образование  Высшее; стаж от 1 лет;     высшее технической образование;
    опыт работы от 1 года; (рассмотрим кандидатов без опыта работы, но с профильным образованием, студентов);
    необходимые знания: серво-приводная техника, частотные преобразователи, электротехника, промышленная электроника, система автоматизации технологических процессов, распределительных устройств;
    навыки работы - с программным обеспечением технологических линий Siemens Step 7 (диагностика, выявить причину и устранить поломку или сбой в работе оборудования), с системами визуализации процессов;
    Наличие группы по электробезопасности III или IV.
    Опыт работы от 1 года
    Образование: Высшее</t>
  </si>
  <si>
    <t>Образование  Среднее профессиональное (в т.ч. начальное профессиональное); стаж от 1 лет; Опыт работы по аналогичной должности обязателен
Опыт работы от 1 года
Образование: Среднее профессиональное</t>
  </si>
  <si>
    <t>Образование  Среднее профессиональное (в т.ч. начальное профессиональное); стаж от 1 лет; Опыт работы по аналогичной должности обязателен
Разряд 5-6 (универсал)
Опыт работы от 1 года
Образование: Среднее профессиональное</t>
  </si>
  <si>
    <t>Образование  Среднее профессиональное (в т.ч. начальное профессиональное); стаж от 1 лет; Опыт работы обязателен
Выпускникам Алтайского политехнического техникума возможно обучение на месте
Опыт работы от 1 года
Образование: Среднее профессиональное</t>
  </si>
  <si>
    <t>Образование  Среднее профессиональное (в т.ч. начальное профессиональное); стаж от 3 лет; опыт работы от 3- лет;
образование по направлению;
наличие соответствующих допусков;
ответственность и дисциплинированность.</t>
  </si>
  <si>
    <t>Образование  Высшее; стаж от 1 лет; Образование высшее техническое («Котло- и реакторостроение»), опыт работы инженером - конструктором в сфере энергетического машиностроения от 1-го года, знание систем и методов проектирования и конструирования, принципов работы, условий монтажа и технической эксплуатации котельного оборудования, технологии его производства, знание действующих стандартов ЕСКД по разработке и оформлению чертежей  и другой конструкторской документации, методов проведения технических расчетов и основных нормативных документов по расчетам (нормы, стандарты, РТМ), знание применяемых в конструкциях материалов и их свойств, технических требований, предъявляемых к разрабатываемой конструкции, правил, норм и других НТД с учетом требований органов надзора, технических условий (стандартов) котельного оборудования, знание основ и средств автоматизированного проектирования, свободное владение программными продуктами, Ansys, опыт работы  в программе AutoCAD, знание порядка и методов проведения патентных исследований,</t>
  </si>
  <si>
    <t>Образование  Высшее; стаж от 5 лет; Образование высшее техническое («Котло- и реакторостроение»), знание систем и методов проектирования и конструирования, принципов работы, условий монтажа и технической эксплуатации котельного оборудования, знание действующих стандартов ЕСКД по разработке и оформлению чертежей  и другой конструкторской документации, методов проведения технических расчетов и основных нормативных документов по расчетам, знание применяемых в конструкциях материалов и их свойств, технических требований, предъявляемых к разрабатываемой конструкции, правил, норм и других НТД с учетом требований органов надзора, технических условий (стандартов) котельного оборудования, знание основ и средств автоматизированного проектирования. Владение программой Autodesk Inventor, Autodesk AutoCAD, в т.ч. трехмерным моделированием.
Специальность по образованию: Котло- и реакторостроение</t>
  </si>
  <si>
    <t>Образование  Высшее; стаж от 0 лет; В/О ТЕХНИЧЕСКОЕ /КОТЛО И РЕАКТОРОСТРОЕНИЕ/, ВЫСОКИЙ УРОВЕНЬ ВЛАДЕНИЯ ПРОГРАММАМИ AUTOCAD, AUTODESK INVENTOR, WORD, EXCEL, OUTLUCK, 3D МОДЕЛИРОВАНИЕ</t>
  </si>
  <si>
    <t>Образование  Среднее профессиональное (в т.ч. начальное профессиональное); стаж от 1 лет; СРЕДНЕЕ ПРОФЕССИОНАЛЬНОЕ ОБРАЗОВАНИЕ. ОПЫТ РАБОТЫ ОТ 1 ГОДА НА ТОКАРНЫХ СТАНКАХ ПО ОБРАБОТКЕ И ДОВОДКЕ СЛОЖНЫХ ДЕТАЛЕЙ И ИНСТРУМЕНТА С БОЛЬШИМ ЧИСЛОМ ПЕРЕХОДОВ ПО 6-7 КВАЛИТЕТАМ, ТРЕБУЮЩИХ ПЕРЕСТАНОВОК И КОМБИНИРОВАННОГО КРЕПЛЕНИЯ ПРИ ПОМОЩИ РАЗЛИЧНЫХ ПРИСПОСОБЛЕНИЙ И ТОЧНОЙ ВЫВЕРКИ В НЕСКОЛЬКИХ ПЛОСКОСТЯХ, ОБТАЧИВАНИЮ НАРУЖНЫХ И ВНУТРЕННИХ ФАСОННЫХ ПОВЕРХНОСТЕЙ.  УМЕНИЕ ЧИТАТЬ ЧЕРТЕЖИ. УДОСТОВЕРЕНИЕ ТОКАРЯ.</t>
  </si>
  <si>
    <t>Образование  Среднее профессиональное (в т.ч. начальное профессиональное); стаж от 0 лет; - знание принципа действия поршневых компрессоров, турбокомпрессоров, паровых машин и электродвигателей;
- возможность обучения.
Образование: Среднее профессиональное</t>
  </si>
  <si>
    <t>Образование  Среднее  общее (11 кл.); стаж от 1 лет; соответствующая профессиональная подготовка; удостовренения машиниста крана мостового/козлового;
опыт работы на производстве.</t>
  </si>
  <si>
    <t>Образование  Среднее  общее (11 кл.); стаж от 0 лет; Желание работать на производстве;
Ответственность;
Знание правил ТБ</t>
  </si>
  <si>
    <t>Образование  Высшее; стаж от 1 лет; Высшее управленческое образование;
Релевантный опыт на производстве от 2х лет;
Знание процессов подбора;
Умение работать в режиме многозадачности;
Нацеленность на результат;
Стрессоустойчивость;
Желание развиваться в сфере HR
Опыт работы от 1 года
Образование: Высшее</t>
  </si>
  <si>
    <t>Образование  Среднее профессиональное (в т.ч. начальное профессиональное); стаж от 1 лет; Умение читать электросхемы;
Опыт работы с ГПМ от 1 года;
Знание электротехники;
Готовности к интенсивной работе;</t>
  </si>
  <si>
    <t>Образование  Среднее профессиональное (в т.ч. начальное профессиональное); стаж от 1 лет; Умение работать на высоте, иметь навыки работы с ручным и электроинструментом, умение работы с газовым резаком, умение работы с электросваркой(делать прихватки)
должен знать: технологию изготовления элементов воздуховодов, устройство, конструкцию и принцип действия вентиляционных установок и приборов автоматического регулирования; параметры влажности и температуры в производственных цехах; режим чистки вентиляционных установок; правила строповки, подъема и перемещения грузов простейшими грузоподъемными средствами, управляемыми с пола.
Испытание и сдачу в эксплуатацию вентиляционного оборудования.
Опыт работы от 1 года
образование: Среднее профессиональное</t>
  </si>
  <si>
    <t>Образование  Среднее профессиональное (в т.ч. начальное профессиональное); стаж от 0 лет; Образование химическое или техническое. Опыт работы желателен. Обучение на месте. Должен знать: технологический процесс производства химических реактивов; схему обслуживаемого участка, его арматуры и коммуникаций; устройство, принцип работы обслуживаемого оборудования; правила пользования применяемыми контрольно-измерительными приборами
желателен опыт работы.</t>
  </si>
  <si>
    <t>Образование  Среднее профессиональное (в т.ч. начальное профессиональное); стаж от 0 лет; Соблюдение правил и инструкций по охране труда и технике безопасности</t>
  </si>
  <si>
    <t>Образование  Среднее профессиональное (в т.ч. начальное профессиональное); стаж от 0 лет; Желателен опыт работы. Соблюдение правил внутреннего трудового распорядка организации, правил по технике безопасности</t>
  </si>
  <si>
    <t>Образование  Среднее профессиональное (в т.ч. начальное профессиональное); стаж от 0 лет; Среднее профессиональное образование (химическое),
желателен опыт работы.
Соблюдение правил внутреннего трудового распорядка организации</t>
  </si>
  <si>
    <t>Образование  Высшее; стаж от 5 лет; Высшее профессиональное образование (профильное),
V группа допуска по электробезопасности до и выше 1000В,
опыт работы не менее 5 лет на руководящих должностях.</t>
  </si>
  <si>
    <t>Образование  Высшее; стаж от 1 лет; Высшее профессиональное техническое образование;
уверенный пользователь ПК, знание 1С;
опыт работы в области материального снабжения.</t>
  </si>
  <si>
    <t>Образование  Среднее профессиональное (в т.ч. начальное профессиональное); стаж от 0 лет; Опыт работы приветствуется. Соблюдение правил внутреннего трудового распорядка организации</t>
  </si>
  <si>
    <t>Образование  Высшее; стаж от 1 лет; Высшее образование (техническое), опыт работы. Обеспечение соблюдения работниками норм по охране труда и технике безопасности</t>
  </si>
  <si>
    <t>Образование  Среднее профессиональное (в т.ч. начальное профессиональное); стаж от 0 лет; Желателен опыт работы.
Квалификация: 5 разряд
Соблюдение правил внутреннего трудового распорядка организации</t>
  </si>
  <si>
    <t>Образование  Среднее профессиональное (в т.ч. начальное профессиональное); стаж от 0 лет; среднее профессиональное образование (техническое),
желателен опыт работы.
Квалификация: 5 разряд</t>
  </si>
  <si>
    <t>Образование  Высшее; стаж от 1 лет; высшее образование (механик),
опыт работы.
Соблюдение правил внутреннего трудового распорядка организации</t>
  </si>
  <si>
    <t>Образование  Высшее; стаж от 0 лет; высшее образование (химическое),
опыт работы желателен. Соблюдение правил по охране труда и технике безопасности.</t>
  </si>
  <si>
    <t>Образование  Высшее; стаж от 0 лет; высшее/среднее профессиональное образование (профильное),
опыт работы желателен.</t>
  </si>
  <si>
    <t>Образование  Высшее; стаж от 0 лет; Высшее образование (техническое), желателен опыт работы. Соблюдение правил внутреннего трудового распорядка организации</t>
  </si>
  <si>
    <t>Образование  Среднее профессиональное (в т.ч. начальное профессиональное); стаж от 0 лет; Должен знать: устройство ремонтируемого оборудования, агрегатов и машин; правила регулирования машин; способы устранения дефектов в процессе ремонта, сборки и испытания оборудования, агрегатов и машин</t>
  </si>
  <si>
    <t>Образование  Среднее профессиональное (в т.ч. начальное профессиональное); стаж от 0 лет; Должен знать: устройство, взаимодействие сложных приборов, технологический процесс их сборки и способы юстировки; электрические тепловые схемы устройств тепловой автоматики; устройство и методы выверки сложных контрольно-юстировочных приборов. Опыт работы желателен</t>
  </si>
  <si>
    <t>Образование  Среднее профессиональное (в т.ч. начальное профессиональное); стаж от 0 лет; Среднее профессиональное образование (химическое или техническое), желателен опыт работы.</t>
  </si>
  <si>
    <t>Образование  Среднее профессиональное (в т.ч. начальное профессиональное); стаж от 1 лет; Высшее/среднее профессиональное образование (химическое), опыт работы.</t>
  </si>
  <si>
    <t>Образование  Среднее профессиональное (в т.ч. начальное профессиональное); стаж от 0 лет; Должен знать: основы электроники, электро-, радиотехники; устройство электрических машин, агрегатов, средств измерения; технические характеристики, устройство, принцип работы приборов, оборудования; положения руководящих документов организации, определяющих деятельность электромонтера; правила обслуживания электронных устройств.
желателен опыт работы.</t>
  </si>
  <si>
    <t>Образование  Среднее профессиональное (в т.ч. начальное профессиональное); стаж от 0 лет; Должен знать: номенклатуру, сорта, содержание комплекта, размеры и массу укладываемых деталей, изделий;
правила и способы комплектования и упаковки</t>
  </si>
  <si>
    <t>Образование  Среднее профессиональное (в т.ч. начальное профессиональное); стаж от 1 лет; Среднее профессиональное образование, опыт работы, знание программы 1С. Соблюдение правил техники безопасности и правил внутреннего трудового распорядка.</t>
  </si>
  <si>
    <t>Образование  Среднее профессиональное (в т.ч. начальное профессиональное); стаж от 0 лет; среднее профессиональное образование,
желателен опыт работы
Соблюдение правил внутреннего трудового распорядка и правил по технике безопасности.</t>
  </si>
  <si>
    <t>Образование  Среднее профессиональное (в т.ч. начальное профессиональное); стаж от 0 лет; Опыт работы желателен; к работе приступать при наличии медкнижки. Соблюдение правил внутреннего трудового распорядка организации</t>
  </si>
  <si>
    <t>Образование  Среднее профессиональное (в т.ч. начальное профессиональное); стаж от 1 лет; Должен знать: конструктивные особенности сложного специального и универсального инструмента и приспособлений; все виды расчетов и геометрических построений, необходимых при изготовлении сложного инструмента, деталей и узлов.</t>
  </si>
  <si>
    <t>Образование  Среднее профессиональное (в т.ч. начальное профессиональное); стаж от 1 лет; Среднее профессиональное образование, наличие удостоверения НАКС желательно, опыт работы. Соблюдение правил внутреннего трудового распорядка и правил по технике безопасности.</t>
  </si>
  <si>
    <t>Образование  Среднее профессиональное (в т.ч. начальное профессиональное); стаж от 1 лет; Среднее профессиональное образование, опыт работы. Соблюдение правил внутреннего трудового распорядка организации</t>
  </si>
  <si>
    <t>Образование  Высшее; стаж от 1 лет; Высшее/среднее профессиональное образование (техническое). Соблюдение правил внутреннего трудового распорядка организации</t>
  </si>
  <si>
    <t>Образование  Среднее профессиональное (в т.ч. начальное профессиональное); стаж от 1 лет; Соблюдение правил внутреннего трудового распорядка организации</t>
  </si>
  <si>
    <t>Образование  Среднее профессиональное (в т.ч. начальное профессиональное); стаж от 0 лет; Соблюдение норм по охране труда и технике безопасности, внутреннего трудового распорядка организации.
Желателен опыт работы.</t>
  </si>
  <si>
    <t>Образование  Среднее профессиональное (в т.ч. начальное профессиональное); стаж от 0 лет; Должен знать: технологию ремонта, настройки и испытания узлов и блоков радиоэлектронной аппаратуры различного функционального назначения; технологию комплексной настройки блоков радиоэлектронной аппаратуры по выбранной специализации; способы устранения неисправностей в ремонтируемой радиоэлектронной аппаратуре; принцип действия, назначение и способы регулирования каждого радиоэлемента, радиоэлектронные схемы различного функционального назначения; основные сведения по электровакуумной технике и о полупроводниковых приборах.
Среднее/высшее профессиональное образование,
желателен опыт работы.</t>
  </si>
  <si>
    <t>Образование  Высшее; стаж от 1 лет; Высшее профессиональное образование (металлургия), опыт работы.
Соблюдение правил внутреннего трудового распорядка организации</t>
  </si>
  <si>
    <t>Образование  Среднее профессиональное (в т.ч. начальное профессиональное); стаж от 0 лет; Соблюдение правил по технике безопасности и правил внутреннего трудового распорядка организации</t>
  </si>
  <si>
    <t>Образование  Среднее профессиональное (в т.ч. начальное профессиональное); стаж от 0 лет; среднее профессиональное образование,
желателен опыт работы.
Должен знать: основы электроники, электро-, радиотехники; технические характеристики, устройство, принцип работы приборов, оборудования</t>
  </si>
  <si>
    <t>Образование  Высшее; стаж от 1 лет; Высшее образование (профильное),
знание действующего природоохранного законодательства,
уверенный пользователь ПК.</t>
  </si>
  <si>
    <t>Образование  Среднее профессиональное (в т.ч. начальное профессиональное); стаж от 1 лет; Среднее профессиональное образование (токарь) и/или опыт работы. Соблюдение правил внутреннего трудового распорядка, правил по охране труда и технике безопасности.</t>
  </si>
  <si>
    <t>Образование  Основное общее (9 кл.); стаж от 0 лет; Соблюдение правил внутреннего трудового распорядка организации</t>
  </si>
  <si>
    <t>Образование  Среднее профессиональное (в т.ч. начальное профессиональное); стаж от 0 лет; Высшее/среднее профессиональное образование (химическое). Соблюдение правил по технике безопасности</t>
  </si>
  <si>
    <t>Образование  Среднее профессиональное (в т.ч. начальное профессиональное); стаж от 0 лет; Опыт работы желателен. Соблюдение правил внутреннего трудового распорядка организации</t>
  </si>
  <si>
    <t>Образование  Среднее профессиональное (в т.ч. начальное профессиональное); стаж от 1 лет; Среднее профессиональное образование (электроснабжение). Обеспечение соблюдения работниками норм по охране труда и технике безопасности</t>
  </si>
  <si>
    <t>Образование  Высшее; стаж от 1 лет; высшее/среднее профессиональное образование. Соблюдение правил по охране труда.  Соблюдение правил внутреннего трудового распорядка организации</t>
  </si>
  <si>
    <t>Образование  Высшее; стаж от 5 лет; - высшее/среднее профессиональное образование профильное,
- опыт работы в области планово-экономическогой деятельности в строительстве не менее 5 лет.
Специальность по образованию: АРХИТЕКТУРА И СТРОИТЕЛЬСТВО</t>
  </si>
  <si>
    <t>Образование  Среднее профессиональное (в т.ч. начальное профессиональное); стаж от 1 лет; Высшее/среднее профессиональное образование (теплоэнергетика), опыт работы.</t>
  </si>
  <si>
    <t>высшее профессиональное образование по специальности "Машины и аппараты химических производств"
опыт работы на действующем производстве (установки замедленного коксования, гидрокрекинга, гидроочистки, производства водорода) не менее 1 года.</t>
  </si>
  <si>
    <t>Среднее профессиональное образование; программа профессионального обучения по рабочей профессии" Электромонтер по ремонту и обслуживанию электрооборудования" Рассматриваются кандидаты от 4 разряда Образование: Среднее профессиональное
Опыт работы от 1 года</t>
  </si>
  <si>
    <t>Высшее профессиональное (техническое) по укрупненному направлению «Электро- и теплоэнергетика» или «Химическая технология»;
    Допускается высшее непрофильное профессиональное образование при наличии квалификационного удостоверения по специальности «Машинист паровых котлов» и соответствующем опыте работы;
    Не менее 1 года на инженерно-технических должностях на предприятиях ТЭК.</t>
  </si>
  <si>
    <t>Высшее профессиональное (строительное, техническое, экономическое);
    Знание и опыт работы в ПК ГРАНД-Смета.</t>
  </si>
  <si>
    <t>Программа профессионального обучения по рабочей профессии " Токарь", опыт работы токарем 4-го разряда не менее двух месяцев.
Опыт работы от 1 года
Образование: Среднее профессиональное</t>
  </si>
  <si>
    <t>высшее профессиональное (техническое);
Прием по результатам конкурса на замещение вакансии</t>
  </si>
  <si>
    <t>Среднее профессиональное образование; программа профессионального обучения по рабочей профессии" Электромонтер по ремонту и обслуживанию электрооборудования" Рассматриваются кандидаты от 4 разряда</t>
  </si>
  <si>
    <t>Высшее (техническое) образование.
Не менее 3 лет стажа в области эксплуатации транспорта.
Знание устройства, назначения, конструктивных особенностей, технико-товарных характеристик автомобильного транспорта.
Знание технологии и организации технического обслуживания и ремонта автомобилей.
Знание перечня технической документации по техническому обслуживанию и ремонту автотранспортных средств.</t>
  </si>
  <si>
    <t>Высшее техническое образование по направлениям: нефть и газ, металлургия, строительство, энергетика, машиностроение.
Не менее 3 лет профильного стажа в области комплектации оборудованием.
Знание основных стандартов, нормативной документации, сводов правил для МТР применяемых в ходе капитального строительства.
Понимание процесса организации поставок МТР.
Понимание процесса ценообразования в области закупки МТР.
Опыт работы и понимание функционала программного комплекса SAP R/3 (подсистема RNP).
Опыт работы с продуктами Microsoft Office (углубленные знания Excel);
Опыт участия в договорной работе с контрагентами;
Опыт участия в строительстве объектов нефтегазовой инфраструктуры.</t>
  </si>
  <si>
    <t>Высшее образование по специальности "Строительство"
Не менее трех лет профильного стажа,
Опыт работы инженером ПТО/инженером сметчиком,
Навыки по формированию итогов инвентаризаций материальных запасов,
Навыки по принятию и внесению первичной документации (КС-2, КС-3) в систему ИС УКК, Диадок,
Знание общестроительных норм,
Навыки ведения и сопровождения договоров подряда в части их соответствия техническим заданиям,
Навыки работы по формированию закупочной документации на выполнение СМР.
Организовывать и координировать подписание актов КС-14, ОС-1, справок формирования стоимости вводимых объектов капитального строительства.
Опыт работы от 3 лет</t>
  </si>
  <si>
    <t>1. Профессиональное обучение по программам профессиональной подготовки, переподготовки по профессиям рабочих и должностям служащих, в области, соответствующей направленности (профилю) по сварочному производству.
2. Квалификационное удостоверение 6-го разряда: Электрогазосварщик, Сварщик, Сварщик ручной дуговой сварки плавящимся покрытым электродом, Сварщик ручной дуговой сварки неплавящимся электродом в защитном газе, Электросварщик ручной сварки. Аттестация специалиста сварочного производства 1 уровня.
3. Не менее 1 года работ по третьему квалификационному уровню в соответствии с профессиональным стандартом №14 Сварщик.
4. Знание электрических схем и конструкций различных типов сварочных машин.
5. Знание технологических свойств свариваемых металлов.
6. Знание видов коррозии и факторов, вызывающих ее.
7. Знание технологических свойств свариваемых металлов, металла, наплавленного электродами различных марок и отливок, подвергающихся строганию.</t>
  </si>
  <si>
    <t>Высшее образование по направлению строительства и эксплуатации автомобильных дорог;
Не менее 3-х лет профильного стажа;
Опыт работы в сфере строительства дорог;
Знание требований к техническому состоянию автодорог и мостовых сооружений;
Навык инструментальных измерений элементов автодорог и мостовых сооружений, а также дефектов этих сооружений;
Знание видов работ по ремонту и содержанию автодорог и мостов на них, по строительству и содержанию автозимников и ледовых переправ, по подготовке и содержанию понтонных переправ.</t>
  </si>
  <si>
    <t>1. Высшее профессиональное образование - бакалавриат по направлению разработки и эксплуатации нефтяных и газовых месторождений или бурения нефтяных и газовых скважин.
2. Не менее 3 лет профильного стажа (на должностях руководителей или специалистов или служащих) в области капитального, текущего ремонта и освоения скважин.
3.Знание этапов строительства скважины.
4. Знание конструкции скважин.
5. Знание материалов и оборудования, применяемых при строительстве скважин.
6. Знание свойства и состава скважинных флюидов.
7. Знание оборудования и материалов, применяемых при работе с ГНКТ, их характеристик.</t>
  </si>
  <si>
    <t>Среднее профессиональное (техническое) образование.
Квалификационное удостоверение электромонтера по ремонту и обслуживанию электрооборудования 6 разряда.
Опыт работы по профессии электромонтер с более низким (предыдущим) разрядом не менее 1 года.
Допуск к работе в электроустановках напряжением до и выше 1000В.
Опыт работы не менее 1 года в электроэнергетической отрасли</t>
  </si>
  <si>
    <t>Высшее (профессиональное) образование по направлению «Нефтегазовое дело» - бакалавриат. Дополнительные профессиональные программы – программы повышения квалификации, программы профессиональной переподготовки.
Стаж работы в должности инженерно-технического работника, связанного с бурением скважины, не менее 5 лет.
Знание и понимание режимов бурения скважины. Умение производить расчёты технологических операций (цементирование, опрессовка и т.д.).
Знание принципов наклонно направленного бурения.
Знание типов промывочных жидкостей, влияние параметров.
Знание принципов гидравлической программы, расчёт.
Знание основных нормативно-технических документов, регламентирующих технологию бурения скважин при определённых геолого-технических условиях.
Знание работ по всем этапам строительства скважины.
Умение планирования работ по строительству скважин.
Знание основных направлений деятельности подрядных организаций осуществляющих строительство скважин.</t>
  </si>
  <si>
    <t>1. Высшее образование - бакалавриат. Программы профессиональной переподготовки в сфере закупок.
2. Не менее 3 лет в сфере закупок.
3. Опыт формирования плана закупок (расширенного плана закупок),формирования корректировки плана закупок (расширенного плана закупок).
4. Опыт подготовки обязательной отчетности по закупкам.
5. Знание регламента работы сайта http://zakupki.rosneft.ru, а также регламента публикации информации на сайте. 
6. Знание регламента работы электронной торговой площадки http://rn.tektorg.ru, а также регламента публикации информации на электронной торговой площадке.
7. Знание регламента работы в системе SAP SRM.</t>
  </si>
  <si>
    <t>1. Высшее образование.
2.Уверенное пользование офисным (MS Office, IBM Notes) и прикладным программным обеспечением (AutoCAD, MAP Info, Surfer).
3. Знание основ геоинформационных систем.
4. Знание состава, объема, методов и технических требований при инженерно-геокриологических изысканиях.
4. Знание видов, глубины и условий применения горных выработок при инженерно-геокриологических изысканиях.
5. Знание способов и разновидностей бурения скважин при инженерно-геокриологических изысканиях.
6. Знание целей и методов лабораторных исследований физико-механических и теплофизических свойств.
7. Знание показателей химического состава подземных и поверхностных вод и методов их лабораторных определений.
8. Знание характеристик многолетнемерзлых грунтов оснований и принципов их использования.</t>
  </si>
  <si>
    <t>Высшее техническое образование по направлениям: нефть и газ, металлургия, строительство, энергетика, машиностроение.
Не менее 3 лет профильного стажа в области комплектации оборудованием.
Знание основных стандартов, нормативной документации, сводов правил для МТР применяемых в ходе капитального строительства.
Понимание процесса организации поставок МТР.
Понимание процесса ценообразования в области закупки МТР.
Опыт работы и понимание функционала программного комплекса SAP R/3 (подсистема RNP).
Опыт работы с продуктами Microsoft Office (углубленные знания Excel);
Опыт участия в договорной работе с контрагентами;
Опыт участия в строительстве объектов нефтегазовой инфраструктуры.
6. Опыт контроля и технического надзора за строительством объектов. 
7. Опыт анализа исполнения графиков строительства объектов в количественных и временных показателях.
8. Опыт формирования и анализ отчетности по строительству объектов</t>
  </si>
  <si>
    <t>1.Высшее (техническое) образование.
2. Не менее 3 лет профильного стажа.
3. Опыт организации строительства объектов.
4. Опыт заключения договоров строительного подряда.
5. Знания в области капитальных вложений и инвестиционной политики.
6. Опыт контроля и технического надзора за строительством объектов. 
7. Опыт анализа исполнения графиков строительства объектов в количественных и временных показателях.
8. Опыт формирования и анализ отчетности по строительству объектов</t>
  </si>
  <si>
    <t>1. Высшее образование - бакалавриат. Программы профессиональной переподготовки в сфере закупок.
2. Не менее 4 лет профильного стажа, в том числе не менее 2 лет в должности ведущего инженера.
3. Опыт оценки ценовых предложений.
4. Опытформирования экспертных заключений.
5. Знание принципов формирования НМЦ и ценовых предложений участников.
6. Знание регламента работы в системе SAP SRM.
Ведение претензионной работы.
Технические знания по автоматизации, связи, пожарной сигнализации.
Подготовка технических решений.
Опыт ведения переговоров, деловой переписки.</t>
  </si>
  <si>
    <t>Высшее (техническое) образование.
Не менее 3 лет профильного стажа.
Уверенное пользование компьютером (программы MS Word, MS Exсel, MS Outlook, Интернет, IBM Lotus Notes, КИС SAP, AutoCAD).
Опыт работы с проектно-сметной, конструкторской документацией. Знание процесса разработки, формирования, рассмотрения и утверждения конструкторской и проектно -сметной документации.
Знание ГОСТов, локальных нормативных документов, принципов проектирования.</t>
  </si>
  <si>
    <t>1. Высшее образование - бакалавриат. Программы профессиональной переподготовки в сфере закупок.
2. Не менее 4 лет в сфере закупок, в том числе не менее 2 лет в должности ведущего инженера.
3. Опыт формирования, согласования и утверждения плана закупок.
4. Опыт контроля исполнения плана закупок.
5. Знание порядка сбора исходных данных для формирования плана закупок.
6. Знание структуры плана закупок.
7. Знание порядка сбора исходных данных для формирования плана закупок.
8. Знание порядка и срока формирования закупочной документации для проведения закупки.
9. Знание требований к оформлению и составу документов для проверки в рамках должной осмотрительности.
10. Знание требований к оформлению и составу закупочной документации.
Ведение претензионной работы.
Технические знания по автоматизации, связи, пожарной сигнализации.
Подготовка технических решений.
Опыт ведения переговоров, деловой переписки.</t>
  </si>
  <si>
    <t>1. Высшее образование - бакалавриат. Программы профессиональной переподготовки в сфере закупок.
2. Не менее 4 лет в сфере закупок, в том числе не менее 2 лет в должности ведущего инженера.
3. Опыт планирования и контроля за проведением закупок.
4. Опыт организации и проведения закупок в области непроизводственных, нефтепромысловых услуг и бурения.
5. Опыт формирования, согласования и утверждения плана закупок.
6. Знание структуры плана закупок.
7. Знание порядка сбора исходных данных для формирования плана закупок.
8. Знание порядка и срока формирования закупочной документации для проведения закупки.
9. Знание требований к оформлению и составу документов для проверки в рамках должной осмотрительности.
10. Знание требований к оформлению и составу закупочной документации.
Ведение претензионной работы.
Технические знания по автоматизации, связи, пожарной сигнализации.
Подготовка технических решений.
Опыт ведения переговоров, деловой переписки.</t>
  </si>
  <si>
    <t>Высшее образование по направлению деятельности.
Не менее 4 лет профильного стажа в обрасти организации / контроля ПИР, в т.ч. не менее 2 лет в должности ведущего инженера
Подготовка проектов заданий на проектирование, инженерные изыскания.
Рассмотрение сметной документации на ПИР.
Заключение договоров на ПИР.
Ведение претензионной работы.
Технические знания по автоматизации, связи, пожарной сигнализации.
Подготовка технических решений.
Опыт ведения переговоров, деловой переписки.</t>
  </si>
  <si>
    <t>1. Высшее образование.
2. Не менее 3 лет профильного стажа.
3.Уверенное пользование офисным (MS Office, IBM Notes) и прикладным программным обеспечением (AutoCAD, Surfer, Viper, KrioLab Temp, READER, ADT-Reader).
4. Знание основ геоинформационных систем.
5. Опыт проведения инженерно-геокриологических изысканий.
6. Опыт проведения полевых и лабораторных исследований свойств многолетнемерзлых, промерзающих и оттаивающих грунтов.
7. Знание опасных процессов и явлений для промышленных и гражданских зданий и сооружений. 
8. Знание конструкций сезонно-действующих охлаждающих устройств.</t>
  </si>
  <si>
    <t>высшее (техническое) образование в сфере разработки и эксплуатации нефтяных и газовых месторождений, а также процессов и оборудования в области химической технологии природных энергоносителей.
Не менее 4 лет профильного стажа, в том числе не менее 2 лет в должности ведущего специалиста.
Знание порядка формирования и утверждения технических заданий, заданий на проектирование.
Знание порядка рассмотрения тех. документации и ПСД.
Знание требований к разработке и оформлению проектно-сметной документации, порядка внесения изменений в проектно-сметную документацию.
Знание технологий подготовки и компримирования газа.
Умение составлять и согласовывать заключения рабочей группы по выбору поставщиков оборудования ДЦИ.
Знание порядка осуществления производственного контроля.</t>
  </si>
  <si>
    <t>Высшее образование по профилю деятельности;
Не менее 4 лет профильного стажа и не менее 2 лет в должности ведущего инженера;
Умение составлять отчеты по текущей деятельности;
Навыки в подготовке материалов к техническим совещаниям по рассмотрению вопросов эксплуатации объектов подготовки и переработки, транспортировки нефти и узлов их учета;
Знание системы и технологии по разработке нефтяных и нефтегазоконденсатных месторождений;
Знание основных свойств металлов, применяемых для изготовления оборудования и трубопроводов;
Владение информацией по проведению мероприятий и программ по совершенствованию технологических процессов с целью повышения эффективности по подготовке, переработке и транспортировке нефти.</t>
  </si>
  <si>
    <t>1. Высшее образование - бакалавриат. Программы профессиональной переподготовки в сфере закупок.
2. Не менее 1 года в сфере закупок.
3. Опыт планирования и контроля за проведением закупок.
4. Опыт организации и проведения закупок в области услуг капитального строительства.
5. Опыт формирования, согласования и утверждения плана закупок.
6.Знание порядка сбора исходных данных для формирования плана закупок.
7. Знание порядка и срока формирования закупочной документации для проведения закупки.
8. Знание требований к оформлению и составу закупочной документации.
9. Знание требований к составу заявок участников, оформлению и комплектности документации.</t>
  </si>
  <si>
    <t>1. Высшее (техническое) образование в области нефтегазодобычи.
2. Не менее 3 лет профильного стажа.
3. Знание техники и технологии добычи нефти, газа и газового конденсата, закачки рабочего агента в пласт.
4. Опыт проектирования разработки нефтегазовых месторождений.
5. Знание устройства и работы основных типов УЭЦН, строение и условия работы фонтанных, нагнетательных, водозаборных и газовых скважин.
6. Опыт организации работы по вводу оборудования в эксплуатацию.
7.Знание основ экономики и планирования. Знание основ бухгалтерского учета.</t>
  </si>
  <si>
    <t>Высшее, техническое или экономическое образование.
Опыт работы в сфере проектирования объектов подготовки нефти и газа не менее 3-х лет.
Уверенный пользователь ПК, знание программ пакета Microsoft Office (word, excel, PowerPoint).
Знание процедуры рассмотрения и согласования договоров на выполнение проектно-изыскательских работ.
Знание способов анализа, согласования графиков выполнения проектно-изыскательских работ.
Знание способов анализа и состава проектно-сметной документации.
Знание порядка формирования и утверждения технических заданий, заданий на проектирование.
Знание процедуры рассмотрения и утверждения проектно-сметной документации.</t>
  </si>
  <si>
    <t>Высшее (экономическое или техническое) образование
Не менее 3-х лет профильного стажа
Знание системы ценообразования и сметного нормирования в капитальном строительстве
Умение определять сметную стоимость объектов строительства, структуру сметных затрат
Курсы повышения квалификации по направлению деятельности (ГРАНД-Смета)</t>
  </si>
  <si>
    <t>1.Высшее образование.
2. Не менее 3 лет профильного стажа.
3. Уверенное пользование офисным (MS Office, IBM Notes) и прикладным программным обеспечением (Termostab 67-87, QFrost, AutoCAD, Surfer, Base, Фундамент, Плита).
4. Знание основ геоинформационных систем.
5. Опыт инженерно-геокриологических изысканий.
6. Опыт полевых и лабораторных исследований свойств многолетнемерзлых, промерзающих и оттаивающих грунтов.
7. Знание опасных процессов и явлений для промышленных и гражданских зданий и сооружений.
8. Опыт создания и эксплуатации системы геотехнического мониторинга.
9. Опыт температурной стабилизации грунтов оснований.</t>
  </si>
  <si>
    <t>1. Среднее профессиональное образование – программы подготовки специалистов среднего звена в области химической технологии.
2. Квалификационное удостоверение лаборанта химического анализа 5 разряда.
3. Не менее трех лет по профессии лаборант химического анализа 4 разряда в области контроля качества нефти и нефтепродуктов.
4. Допуск к обслуживанию оборудования, работающего под избыточным давлением.
5. Знание конструкций и порядка пользования (в том числе порядок сборки и технического обслуживания) применяемых приборов и аппаратов.
6. Знание физико-химических свойств объектов аналитического контроля.
7. Знание основ общей, аналитической и физической химии.
8. Знание физико-химических методов испытаний.
9. Знание способов приготовления сложных титрованных растворов.
10. Знание способов разделения и определения веществ и соединений.</t>
  </si>
  <si>
    <t>Высшее (техническое или экономическое) образование.
Не менее 3 лет профильного стажа.
Знание порядка составления и расчета исполнительных балансов.
Знание порядка учета газа.
Понимание и владение основными принципами формирования БП.
Знание КИС SAP R/3.</t>
  </si>
  <si>
    <t>Высшее техническое образование.
Не менее 4 лет опыта работы по направлению выполнения / организации / контроля проектно-изыскательских работ, в т.ч. не менее 2 лет в должности ведущего инженера.
Знание основ проектирования объектов обустройства месторождений.
Знание процедуры заключения договоров.
Знание основ сметного дела для выполнения проектно-изыскательских работ.
Знание основ бизнес-планирования.
Знание процедуры закрытия выполненных работ.</t>
  </si>
  <si>
    <t>1. Высшее образование - бакалавриат. Программы профессиональной переподготовки в сфере закупок.
2.Не менее 3 лет в сфере закупок.
3. Опыт планирования и контроля за проведением закупок.
4. Опыт организации и проведения закупок в области услуг капитального строительства.
5. Опыт формирования, согласования и утверждения плана закупок.
6. Опыт контроля исполнения плана закупок.
7. Знание порядка и срока формирования закупочной документации для проведения закупки.
8. Знание требований к оформлению и составу документов для проверки в рамках должной осмотрительности.</t>
  </si>
  <si>
    <t>Квалификационное удостоверение электрослесаря по ремонту и обслуживанию автоматики и средств измерений электростанций 7 разряда.
III - группа допуска по электробезопасности до 1000В.
Знание устройства, характеристик, схемы соединений.
Знание технологического процесса получения горячей воды.
Знание правил монтажа средств измерения, управления, средств автоматики на тепловых щитах управления, и на тепломеханическом оборудовании.
Знание типов регулирующих органов и исполнительных механизмов.
Знание методов проверки и настройки авторегуляторов тепловых процессов на месте установки.
Знание правил монтажа средств автоматики на тепловых щитах управления и на тепломеханическом оборудовании.
Опыт составления эскизов на отдельные детали.
Знание правил пользования электрическими средствами измерения, слесарным контрольно-измерительным инструментом.
Опыт статического и динамического расчета автоматической схемы регулирования.</t>
  </si>
  <si>
    <t>Соискатель, претендующий на данную вакансию, должен иметь опыт работы по специальности. Знание  законодательных и нормативных правовых актов по вопросам охраны труда. Знание правил и средств контроля соответсвия технического оборудования требованиям безопасного ведения работ.</t>
  </si>
  <si>
    <t>Высшее (профессиональное) образование – специалитет, магистратура. Дополнительные профессиональные программы – программы повышения квалификации, программы профессиональной переподготовки.
Стаж работы в должности инженерно-технического работника, связанного с бурением скважины, не менее 5 лет.
Знание и понимание режимов бурения скважины, умение производить расчёты технологических операций (цементирование, опрессовка и т.д.).
Знание принципов наклонно-направленного бурения, типов промывочных жидкостей.
Знание основных нормативно-технических документов, регламентирующих технологию бурения скважин при определённых геолого-технических условиях.
Знание работ по всем этапам строительства скважины, проекта на строительство скважины, умение планирования работ по строительству скважин.
Знание устройства основных типов буровых установок их конструкций.</t>
  </si>
  <si>
    <t>Среднее профессиональное образование – программы подготовки специалистов среднего звена в области химической технологии. Квалификационное удостоверение лаборанта химического анализа 5 разряда. Не менее трех лет по профессии лаборант химического анализа 4 разряда в области контроля качества нефти и нефтепродуктов. Допуск к обслуживанию оборудования, работающего под избыточным давлением. Знание конструкции и порядка пользования (в том числе порядок сборки и технического обслуживания) применяемых приборов и аппаратов. Знание физико-химических свойств объектов аналитического контроля. Знание основ общей, аналитической и физической химии. Знание физико-химических методов испытаний. Знание назначения и свойств применяемых реактивов. Знание способов приготовления сложных титрованных растворов. Знание способов разделения и определения веществ и соединений. Знание алгоритмов расчетов по результатам, полученным в процессе реализации методик выполнения измерений.</t>
  </si>
  <si>
    <t>Высшее профессиональное образование по направлениям разработки и эксплуатации нефтяных и газовых месторождений или бурения нефтяных и газовых скважин.
Не менее 3 лет профильного стажа.
Знание этапов строительства скважин. Знание конструкции скважин.
Знание материалов и оборудования, применяемых при строительстве скважин.
Знание характеристик продуктивных объектов.
Знание свойств и состава скважинных флюидов.
Опыт планирования работ по ремонту скважин в зависимости от цели ремонта.
Знание оборудования и материалов, применяемых при ремонте скважин, их характеристик.
Знание различных методов и способов ведения работ.
Знание нормативных документов по ремонту скважин.
Знание безопасных методов ведения работ.</t>
  </si>
  <si>
    <t>Высшее образование в сфере строительства.
Не менее 3 лет стажа в сфере строительства.
Умение определять приоритетность и номенклатуру МТР на объекты, составлять заявки на материалы и оборудование для строящихся и реконструируемых объектов.
Умение контролировать соблюдение разделительной ведомости, умение контролировать и анализировать вовлечение МТР в строительство объектов.
Умение осуществлять контроль доставки МТР, формирование заявок на выдачу МТР и анализ их корректности.
Знание требований к разработке текущих и перспективных планов капитальных вложений, планов капитального строительства, составлению титульных списков на объекты капитального строительства по направлению, заявок на строительные материалы и оборудование.
Знание и понимание основных принципов и подходов при формировании и исполнении бюджета движения платежных средств.
Опыт работы по подготовке пакета документов для организации выбора Подрядной организации с соблюдением единых технических, технологических.</t>
  </si>
  <si>
    <t>Среднее профессиональное образование – программы подготовки специалистов среднего звена в области химической технологии.
Квалификационное удостоверение лаборанта химического анализа 5 разряда.
Не менее трех лет по профессии лаборант химического анализа 4 разряда в области контроля качества нефти и нефтепродуктов.
Допуск к обслуживанию оборудования, работающего под избыточным давлением.
Знание конструкции и порядка пользования (в том числе порядок сборки и технического обслуживания) применяемых приборов и аппаратов.
Знание физико-химических свойств объектов аналитического контроля; основ общей, аналитической и физической химии.
Знание физико-химических методов испытаний.
Знание назначения и свойств применяемых реактивов, способов приготовления сложных титрованных растворов, способов разделения и определения веществ и соединений.
Знание алгоритмов расчетов по результатам, полученным в процессе реализации методик выполнения измерений.</t>
  </si>
  <si>
    <t>Высшее образование.
Не менее 3 лет профильного стажа.
Опыт осуществления входного контроля материально-технических ресурсов на базах первичного поступления и складах.
Опыт обеспечения контроля за устранением замечаний, выявленных в результате входного контроля МТР.
Знание инструкций о порядке приемки продукции производственно-технического назначения и товаров народного потребления по количеству и качеству П-6, П-7.
Знание правил перевозок грузов автомобильным, железнодорожным, водным видами транспорта.
Умение составлять акты формы М-7, акты общей формы, акты входного контроля, акты осмотра МТР.
Знание ГОСТ 15846-2002 «Продукция, отправляема в районы Крайнего Севера и приравненные к ним местности».
Знание ГОСТ 24297-87 «Входной контроль продукции. Основные положения».
Знание основных правил хранения и транспортировки грузов.
Знание основных пунктов Гражданского кодекса, Устава железнодорожного транспорта, Устава автомобильного транспорта.</t>
  </si>
  <si>
    <t>Высшее техническое или юридическое образование.
Не менее 3 лет профильного стажа в области землеустройства, земельного права, капитального строительства.
Знание процедуры запросов для получения правоустанавливающих документов и кадастровых паспортов для оформления градостроительных планов, процесса подготовки проектов градостроительных планов.
Умение подготовки и направления заявлений в администрации района о выдаче градостроительных планов.
Знание процедуры получения исходных данных, процесса организации работ по разработке проектов планировки и межевания территории, процесса подготовки решения об утверждении проектов планировки и межевания территории.
Знание процесса организации общественной приемной и зала для проведения общественных слушаний, процесса подготовки материалов для проведения общественных слушаний.
Знание процесса проведения государственной экологической экспертизы, процесса устранения замечаний государственной экспертизы.</t>
  </si>
  <si>
    <t>Высшее образование по направлению нефтегазодобычи.
Стаж работы в должности инженерно-технического работника, связанного с бурением скважины, не менее 5 лет.
Знание существующих типов скважин, основных критериев для разработки групповых рабочих проектов, основных данных, содержащихся в проектах на строительство скважин.
Знание требований к конструкции скважины, знание порядка выбора количества и диаметров обсадных колонн при проектировании конструкции скважин.
Знание требований к оборудованию устьев скважин.
Знание основных требований, предъявляемых к буровым установкам, буровому оборудованию, инструменту для бурения скважин.
Знание требований безопасности при углублении скважин, при креплении скважин, при проведении спускоподъемных операций.
Знание проектирования профиля наклонно-направленной скважины.
Знание обоснования режима бурения горизонтальной скважины.
Знание принципов выбора оптимального типоразмера долот при бурении горизонтальных скважин.</t>
  </si>
  <si>
    <t>Высшее образование.
Не менее 4 лет стажа в области комплектации оборудованием и материалами на производственных объектах, в т.ч. не менее 2 лет в должности ведущего специалиста.
Умение анализировать и работать с входящей ПСД, оценивать качество ПСД и выдавать замечания в части соответствия МТР.
Умение «читать» проектно-сметную документацию.
Опыт анализа ценовых параметров ТМЦ в зависимости от их технических характеристик.
Умение рассчитывать объемы первоочередных расходных материалов для выполнения СМР.
Умение формировать разделительную ведомость.
Умение анализировать перечень НВЛ Общества в части их привязки к вновь поступившей ПСД.
Умение согласовывать аналитические справки с учетом соответствия закупаемых МТР проектам, а также количества, сроков и базиса поставки.
Понимание процесса организации поставок МТР. Умение оформлять в КИС SAP заявки ТОП на перемещение МТР между складами Общества.
Знание основных технических процессов строительства.</t>
  </si>
  <si>
    <t>Высшее (техническое) образование - специалитет, магистратура и (или) высшее образование (переподготовка) – устанавливающее право на ведение профессиональной деятельности в области охраны труда.
Не менее 4 лет по эксплуатации оборудования, работающего под избыточным давлением, и (или) подъемных сооружений, применяемых на опасном производственном объекте, и не менее 2 лет в должности ведущего инженера.
Знание законодательных и нормативных правовых актов по вопросам промышленной безопасности.
Умение применять законодательные и нормативные правовые акты по вопросам промышленной безопасности.
Знание порядка расследования аварий и инцидентов на опасных производственных объектах.
Знание законодательных и нормативных правовых актов по вопросам охраны труда.
Умение применять законодательные и нормативные правовые акты по вопросам охраны труда.
Знание методов изучения условий труда на рабочих местах, организации работы по охране труда.</t>
  </si>
  <si>
    <t>Высшее образование.
Не менее 4 лет стажа в области комплектации оборудованием и материалами на производственных объектах, в т.ч. не менее 2 лет в должности ведущего специалиста.
Умение анализировать и работать с входящей ПСД.
Опыт оценки качества ПСД и выдачи замечаний в части соответствия МТР подлежащих закупу ГОСТам, ТУ и техническим характеристикам.
Опыт анализа ценовых параметров ТМЦ в зависимости от их технических характеристик.
Умение рассчитывать объемы первоочередных расходных материалов для выполнения СМР.
Умение формировать разделительную ведомость.
Умение формировать заявки на закуп МТР в программе КИС SAP.
Умение анализировать перечень НВЛ в части их привязки к вновь поступившей ПСД.
Умение согласовывать аналитические справки с учетом соответствия закупаемых МТР проектам, а также количества, сроков и базиса поставки.
Понимание процесса организации поставок МТР.
Умение оформлять в КИС SAP заявки ТОП на перемещение МТР между складами.</t>
  </si>
  <si>
    <t>Высшее образование по направлению нефтегазодобычи.
Не менее 4 лет профильного стажа и не менее 2 лет в должности ведущего инженера.
Понимание и владение основными принципами формирования бизнес-плана.
Владение информацией об основных показателях бизнес-плана в части уровней добычи и сдачи нефти.
Знание требований нормативно-технической и распорядительной документации в части учета нефти и нефтепродуктов.
Знание порядка внесения информации в формы управленческой и статистической отчетности.
Опыт формирования бизнес-плана в части основных производственных показателей для подготовки, переработки, перекачки и сдачи нефти, выработки нефтепродуктов.
Опыт составления исполнительных балансов нефти и нефтепродуктов.</t>
  </si>
  <si>
    <t>Высшее образование (горный инженер-геолог, инженер-геолог).
Не менее 4 лет профильного стажа в области проведения геологоразведочных работ, в том числе не менее 2 лет в должности ведущего специалиста.
Знание порядка подготовки документации для закупки товаров, работ, услуг.
Знание критериев выбора подрядчика.
Знание свойств и определений опорных скважин, параметрических скважин, структурных скважин, поисково-оценочных скважин, разведочных скважин, эксплуатационных скважин.
Знание состава проектной документации.
Опыт составления геологических и технических заданий на разработку проектных документов на строительство скважин.
Знание видов геофизических исследований и работ, выполняемых в процессе строительства скважин.
Знание требований к ведению геофизических работ в нефтяных и газовых скважинах.
Знание организационно-технологических мероприятия при отборе керна и пластовых флюидов и доставке их в лаборатории для исследований.</t>
  </si>
  <si>
    <t>Высшее (техническое) образование.
Не менее 3 лет профильного стажа.
Владение основными методиками создания заявок на закупку ТМЦ в КИС SAP R/3.
Опыт согласования, корректировки, отзыва и удаления заявок на закупку ТМЦ в КИС SAP R/3.
Опыт во взаимодействии структурных подразделений при проведении приемки, внутреннего перемещения и выдачи со склада материалов и ОНСС в КИС SAP R/3.
Владение основными методиками проведения операций в КИС SAP R/3.
Опыт формирования документов для принятия к учету основных средств, не требующих монтажа, ввода в эксплуатацию основных средств.
Умение проконтролировать внутреннее перемещение и выдачу со склада ОНСС и ТМЦ.
Знание порядка поступления материально-технических ресурсов и порядка их перемещения между складами.
Опыт осуществления организации и контроля вопросов обеспечения потребности производственной деятельности при ведении процессов подготовки, компримирования и транспортировки газа.</t>
  </si>
  <si>
    <t>Высшее образование в области энергетики.
Опыт работы не менее 4 лет по направлению выполнения / организации / контроля проектно-изыскательских работ объектов энергетики, в т.ч. не менее 2 лет стажа в должности ведущего инженера.
Знание основ сметного дела для выполнения проектно-изыскательских работ.
Знание процедуры рассмотрения и согласования проектной документации.
Умение формировать годовые и перспективные Бизнес-планы.
Знание методики расчета определения стоимости выполненных проектных работ.
Знание порядка сбора исходных данных для подготовки технических заданий и заданий на проектирование.
Знание порядка формирования и утверждения технических заданий, заданий на проектирование.
Знание процедуры заключения договоров.
Знание требований и порядка разработки проектно-сметной документации, порядка внесения изменений в проектно-сметную документацию.
Опыт выполнения предпроектных работ в соответствии с планом проектно-изыскательских работ для объектов энергетики.</t>
  </si>
  <si>
    <t>Высшее профессиональное образование.
Не менее 3 лет стажа в области комплектации оборудованием и материалами на производственных объектах.
Умение анализировать и работать с входящей ПСД.
Опыт анализа ценовых параметров ТМЦ в зависимости от их технических характеристик.
Умение рассчитывать объемы первоочередных расходных материалов для выполнения СМР.
Умение формировать разделительную ведомость.
Умение формировать заявки на закуп МТР в программе КИС SAP.
Умение анализировать перечень НВЛ в части их привязки к вновь поступившей ПСД.
Умеет анализировать аналитические справки по выбору поставщика МТР.
Умеет согласовывать аналитические справки с учетом соответствия закупаемых МТР проектам, а также количества, сроков и базиса поставки.
Умение оформлять в SAP заявки на перемещение МТР между складами.
Умение оформлять заявки на отпуск МТР.
Умение оформлять акты о разукомплектовании.
Знание основных технических процессов строительства.</t>
  </si>
  <si>
    <t>Высшее образование (в сфере строительства или по специальности «Оборудование и технология сварочного производства»).
Не менее 4 лет профильного стажа, в том числе не менее 2 лет в должности ведущего инженера.
Знание требований к разработке текущих и перспективных планов капитальных вложений, планов капитального строительства, составлению титульных списков на объекты капитального строительства по направлению, заявок на строительные материалы и оборудование.
Знание основных принципов и подходов при формировании и исполнении бюджета движения платежных средств.
Опыт организации и контроля работы по определению приоритетности и номенклатуры МТР на объекты, составлению заявок на материалы и оборудование для строящихся и реконструируемых объектов.
Опыт контроля соблюдения разделительной ведомости, контроля и анализа вовлечения МТР в строительство объектов.
Знание технологии строительства объектов нефтегазодобычи.</t>
  </si>
  <si>
    <t>Высшее образование по направлению строительства и эксплуатации автомобильных дорог.
Не менее 3 лет профильного стажа.
Знание основных элементов автодорог и мостов, нормативных требований, предъявляемых к техническому состоянию автодорог и мостовым сооружениям на них. Умение визуально определять дефекты элементов автодорог и мостов.
Знание алгоритма выполнения инструментальных измерений с помощью геодезических инструментов и приборов.
Знание видов работ по ремонту и содержанию автодорог и мостов на них, строительству и содержанию автозимников и ледовых переправ, подготовке и содержанию понтонных переправ.
Умение выполнять расчет потребности машин, механизмов и материалов для выполнения работ.
Знание требований нормативных документов для составления ТЗ.
Знание и умение использовать в работе проектно-сметную документацию.
Знание видов и условий договоров, а также подрядчиков по направлению деятельности.</t>
  </si>
  <si>
    <t>Высшее (техническое по профилю деятельности) образование.
Не менее 3 лет профильного стажа.
Умение проводить анализ работы фонтанного фонда скважин.
Знание необходимого комплекса исследований при эксплуатации скважин фонтаном.
Определение потенциального и оптимального режимов работы скважины.
Умение проводить анализ работы механизированного фонда скважин.
Знание необходимого комплекса исследований при эксплуатации скважин механизированным способом.
Знание оборудования, применяемого при эксплуатации механизированным способом.
Определение потенциального и оптимального режимов работы скважины.
Знание основных требований к планированию добычи нефти и поддержанию пластового давления.
Знание основных технологий и техники проведения ГРП, критериев выбора кандидатов на проведение ГРП.
Знание основных узлов системы ППД.
Знание основ механизированной добычи.
Знание основных технологий и техники проведения ОПЗ.
Знание основных технологий и техники проведения РИР.</t>
  </si>
  <si>
    <t>Высшее профессиональное образование - бакалавриат по направлениям разработки и эксплуатации нефтяных и газовых месторождений или бурения нефтяных и газовых скважин.
Не менее 5 лет профильного стажа (на должностях руководителей или специалистов или служащих) в области капитального, текущего ремонта и освоения скважин, в том числе не менее 2 лет в должности ведущего специалиста.
Знание этапов строительства скважины.
Знание конструкции скважин.
Знание материалов и оборудования, применяемых при строительстве скважин.
Знание характеристик продуктивных объектов.
Знание свойств и состава скважинных флюидов.
Опыт планирования работы с применением ГНКТ в зависимости от цели работы.
Знание оборудования и материалов, применяемых при работе с ГНКТ, их характеристик.
Знание различных методов и способов ведения работ ГНКТ.
Знание нормативных документов по ремонту скважин.</t>
  </si>
  <si>
    <t>Высшее образование.
Не менее 4 лет профильного стажа и не менее 2 лет в должности ведущего инженера.
Опыт осуществления контроля за сохранностью оснований и фундаментов, сезонно-действующих охлаждающих устройств, элементов сетей геотехнического мониторинга, сооружений инженерной защиты, водоотводных и противоэрозионных сооружений.
Опыт организации и выполнения инструментальных геотехнических обследований.
Опыт организации и выполнения работ по диагностике, техническому обслуживанию и ремонту сезонно-действующих охлаждающих устройств.
Знание состава, объема, методов и технических требований при инженерно-геокриологических изысканиях.
Знание категорий сложности инженерно-геокриологических условий.
Знание видов, глубины и условий применения горных выработок при инженерно-геокриологических изысканиях.
Знание способов и разновидностей бурения скважин при инженерно-геокриологических изысканиях.</t>
  </si>
  <si>
    <t>Высшее профессиональное образование по направлению деятельности.
Не менее 3 лет профильного стажа.
Знание и понимание порядка подготовки, согласования, подписания, регистрации, хранения и исполнения договоров (в том числе проколов разногласий и согласований разногласий, дополнительных соглашений).
Знание порядка, сроков и принципов организации претензионно-исковой работы.
Знание принципов и требований к формированию управленческой отчетности о дебиторской и кредиторской задолженности.
Опыт выполнения работ по заключению договоров, дополнительных соглашений с контрагентами.
Опыт формирования и контроля исполнения бюджета движения платежных средств.
Опыт осуществления учета фактических затрат в рамках договоров, составления отчетов по фактическому исполнению бюджета.</t>
  </si>
  <si>
    <t>Высшее (экономическое или техническое) образование.
Не менее 4 лет профильного стажа, в т.ч. не менее 2 лет в должности ведущего специалиста.
Умение пользоваться законами и иными нормативными правовыми актами Российской Федерации при определении сметной стоимости строительства.
Опыт разъяснения по вопросам ценообразования в строительстве.
Знание механизма анализа сметной документации, механизма расчета и составления сметной документации.
Знание перечня основных видов прочих затрат и затрат, включаемых в сводный сметный расчет и порядок определения данных затрат.
Знание области  применения строительных  материалов, строительных машин и механизмов.
Опыт формирования сметной документации и проведения анализа ПСД в программе «Гранд-смета».
Знание технологии производства строительных работ.
Знание действующих сметных нормативов, состава разделов проектно-сметной документации, стадий проектирования.</t>
  </si>
  <si>
    <t>Высшее (техническое) образование в сфере разработки и эксплуатации нефтяных и газовых месторождений, а также процессов и оборудования в области химической технологии природных энергоносителей.
Не менее 4 лет профильного стажа и не менее 2 лет в должности ведущего специалиста.
Знание принципиальных технологических схем, знание основных показателей технологического режима.
Знание принципов устройства и работы основного оборудования, технологических трубопроводов.
Знание основных эксплуатационных характеристик оборудования, применяемых в процессе подготовки и компримирования газа.
Знание основных физико-химических свойств используемого продукта.
Знание основных свойств хим. реагентов, применяемых в процессе подготовки и компримирования газа.
Знание основных физико-химических свойств товарной продукции.
Знание порядка формирования и утверждения технических заданий, заданий на проектирование.
Знание порядка рассмотрения тех. документации и ПСД.</t>
  </si>
  <si>
    <t>Среднее профессиональное образование.
Квалификационное удостоверение электромонтера по ремонту и обслуживанию электрооборудования 6 разряда.
Опыт работы не менее 1 года в электроэнергетической отрасли.
Знание технического обслуживания и ремонта электрооборудования, сетей, подстанций, систем электроснабжения.
Знание порядка и последовательности выполнения переключений в электроустановках до и выше 1000В.
Знание правил по охране труда при эксплуатации электроустановок.
Опыт проведения технического обслуживания и текущего ремонта электрооборудования.
Опыт правильного и безопасного произведения работ, оперативных переключений в электроустановках.
Опыт участия в ликвидации технологических нарушений, аварий.
Опыт допуска персонала к работе в электроустановках до и выше 1000В, надзора за их работой.</t>
  </si>
  <si>
    <t>Высшее образование по специальности «юриспруденция».
Не менее 4 лет профильного стажа на крупных предприятиях ТЭК, в т.ч. не менее 2 лет в должности ведущего юрисконсульта.
Опыт минимизации правовых и финансовых рисков.
Опыт юридической экспертизы документов.
Опыт обеспечения проведения аудиторских проверок.
Опыт подготовки правовых заключений, разъяснений по вопросам, возникающим в хозяйственной деятельности.
Опыт осуществления взаимодействия с руководителями аудиторских проверок, членами аудиторских групп.
Опыт подготовки сводных планов мероприятий по устранению выявленных по результатам аудиторских проверок замечаний (нарушений).</t>
  </si>
  <si>
    <t>Высшее (техническое или экономическое) образование.
Не менее 3 лет профильного стажа и не менее 2 лет в должности ведущего специалиста.
Знание устройства и работы основных типов УЭЦН, строение и условия работы фонтанных, нагнетательных, водозаборных и газовых скважин.
Знание устройства и работы наземного оборудования кустовых площадок.
Умение читать обзорные схемы магистральных и внутрипромысловых трубопроводных систем.
Знание основных типов осложнений при работе скважин, а также способов борьбы с ними.
Знание основных методов ведения капитальных и текущих ремонтов скважин.
Знание всех видов геолого-технических мероприятий, их характеристик, положительных и отрицательных факторов их применения.
Знание принципов движения фонда скважин.
Знание разграничения функциональных обязанностей участников процесса добычи нефти, газа, газового конденсата и закачки рабочего агента в пласт.
Знание определения интеллектуального права.
Знание объектов интеллектуального права.</t>
  </si>
  <si>
    <t>Высшее (техническое) образование.
Не менее 1 года профильного стажа в электроэнергетике.
Опыт консолидации производственной программы, составления планов ремонта электрооборудования, составления дефектных ведомостей для проведения капитального ремонта электрооборудования.
Опыт формирования потребности в оборудовании, материалах средствах защиты для проведения ТО и ТР электрооборудования.
Опыт составления производственной программы по транспорту.</t>
  </si>
  <si>
    <t>Высшее образование по направлению «Нефтегазовое дело», профиль «Бурение нефтяных и газовых скважин».
Опыт стажировок в иностранных компаниях, знание английского языка.
Навыки проектирования скважин и разработки предварительных мероприятий перед бурением скважин; навыки технико-технологического обоснования процессов бурения и заканчивания скважин.
Знания в области сервисных услуг по сопровождению буровых растворов; технологического процесса бурения скважин, знания в области соблюдения и оптимизации параметров бурового раствора, режимов промывки, обработки и утилизации буровых растворов; знание технологического процесса крепления скважины; расчетов, анализов технологической информации по параметрам кривизны, интенсивности по пространственным углам.логической информации по параметрам кривизны,интенсивности по пространственным углам.</t>
  </si>
  <si>
    <t>Знание технологии строительства объектов нефтегазодобычи.
Опыт осуществления строительного контроль за сроками и качеством выполнения работ, за их соответствием проектно-сметной документации, строительным нормам, стандартам, нормам техники безопасности и производственной санитарии.
Знание технологии и опыт проведения операционного контроля (в т.ч. дефектоскопии) ответственных деталей, узлов и оборудования в процессе строительства.
Опыт ведения исполнительной технической документации в процессе строительства объектов.
Опыт осуществления контроля за своевременным вводом в эксплуатацию объектов.
Знание нормативных документов в области строительства.
Опыт контроля соблюдения и применения подрядными организациями законодательных и нормативных правовых актов РФ при производстве строительно-монтажных работ на объектах строительства.
Опыт подготовки данных для анализа исполнения графиков строительства объектов в количественных и временных показателях.</t>
  </si>
  <si>
    <t>Знание оснований для заключения договора, порядка заключения и оформления договорных документов.
Знание механизма инициирования претензионно-исковой работы.
Опыт ведения претензионной и допретензионной работы.
Опыт подготовки проектов договоров и дополнительных соглашений на закупочные процедуры.
Опыт обеспечения процедуры подготовки, согласования и подписания договорных документов.
Опыт фиксации, сбора, анализа и консолидации всех доказательств, необходимых для подготовки допретензионных требований и претензий.</t>
  </si>
  <si>
    <t>Знание устройства, принципов эксплуатации, обслуживания и ремонта энергетических двигателей поршневого типа.
Знание устройства систем смазки, топливоподачи, воздухоснабжения, удаления выхлопных газов.
Знание основных принципов работы систем контроля и управления двигателем.
Знание устройства, порядка эксплуатации генераторов и электродвигателей, трансформаторов.
Знание основных принципов устройства распределительных устройств электростанций и подстанций, принципов электрических схем.
Знание правил технической эксплуатации электрических станций и сетей Российской Федерации.
Знание правил технической эксплуатации электроустановок потребителей Российской Федерации.
Знание правил и норм эксплуатации тепловых энергоустановок и тепловых сетей.
Знание принципов устройства и работы, норм и правил обслуживания и ремонта вспомогательного оборудования электростанции с газопоршневыми установками.
Знание правил устройства электроустановок.</t>
  </si>
  <si>
    <t>Опыт формирования прогнозов, планов и фактических показателей по работе с запасами материально-технических ресурсов (составление аналитических таблиц, графиков, диаграмм).
Опыт разработки презентационных материалов для формирования докладов и отчетов по направлению работы с запасами материально-технических ресурсов.
Знание принципов учета движения материалов и оборудования, расчета транспортно­ заготовительных расходов (ТЗР).
Опыт формирования отчетности по движению материально-технических ресурсов.
Опыт формирования форм управленческой отчетности.
Знание принципов и механизма отнесения запасов материально- технических ресурсов к различным категориям.
Понимание принципов и механизмов отнесения к объектам КС запасов материально-технических ресурсов.
Знание процессов и механизмов анализа невостребованных запасов.
Опыт разработки мероприятий по организации работы с запасом МТР.</t>
  </si>
  <si>
    <t>Опыт контроля сил и средств аварийно-спасательных формирований.
Опыт разработки (пересмотра), корректировки и утверждения планов по ликвидаций аварийных разливов нефти.
Опыт организации и непосредственного участия в планировании и осуществлении мероприятий по локализации и ликвидации последствий аварий на опасных производственных объектах.
Опыт организации и контроля исполнения условий договоров с ПАСФ на выполнение работ по предупреждению, локализации и ликвидации разливов нефти и нефтепродуктов.
Знание принципов организации работ по предупреждению и ликвидации разливов нефти, деятельности нештатных, профессиональных аварийно-спасательных формирований, работа с планом ликвидации аварийных разливов нефти.
Умение анализировать и обобщать нарушения по вопросам ликвидации разливов нефти.
Знание требований нормативных документов по созданию нештатных аварийно-спасательных формирований.
Знания по составлению документации по пожарной безопасности, ликвидации разливов нефти</t>
  </si>
  <si>
    <t>Навыки организации процесса постоянного содержание автомобилей в исправном состоянии.
Навыки ведения технически правильного, эффективного и экономного использования транспортных средств.
Знание порядка учета работы транспортных средств, ведения путевых листов, учета расхода ГСМ.
Знание порядка регистрации ТС, постановки на учет, страхования ТС, прохождения технического осмотра.
Знание порядка организации выпуска транспортных средств на линию.
Знание устройства, назначения, конструктивных особенностей, технико-эксплуатационных данных автомобильного транспорта.
Умение производить расчетные нормы пробега автомобиля, нормы ГСМ, нормы пробега автомобильных шин.
Знание составления годового и месячного плана технического обслуживания и ремонта автомобилей.
Знание технологии и организации технического обслуживания.
Знание перечня технической документации по техническому обслуживанию и ремонту автотранспортных средств.
Знание порядка выпуска автомобиля на линию, технологической карты.</t>
  </si>
  <si>
    <t>Опыт рассмотрения и согласования проектной документации на строительство, реконструкцию, модернизацию, техническое перевооружение производственных объектов.
Опыт контроля за объектами с незавершенным строительством в составе опасных производственных объектов и не введённых в установленном порядке в эксплуатацию производственных объектов с признаками отнесения к ОПО.
Знание особенностей эксплуатации оборудования, применяемого на объектах.
Знание законодательных и нормативных правовых актов по вопросам промышленной безопасности.
Умение применять законодательные и нормативные правовые акты по вопросам промышленной безопасности при рассмотрении проектной документации.
Знание процедуры разработки проектной и рабочей документации на производственные объекты.
Знание основных нормативно-технических документов, регламентирующих проектирование производственных объектов.
Навыки рассмотрения и согласования технических заданий на проектирование и строительство объектов.</t>
  </si>
  <si>
    <t>Опыт осуществления мероприятий по размещению лотов и проведению процедур по выбору покупателей на невостребованные запасы МТР (невостребованные ликвидные МТР, неликвидные МТР).
Опыт контроля исполнения договорных отношений по договорам поставки ТМЦ.
Знание формы первичных бухгалтерских документов и правила их оформления.
Знание требований законодательных и других нормативных правовых актов, распорядительных, нормативных, методических и других руководящих документов в области ведения договорной работы, в области материально-технического обеспечения.
Опыт категорирования запасов материально-технических ресурсов.
Опыт работы с базами по предоставлению остатков лома, п
Внесение предложений по совершенствованию работы по охране окружающей среды.
Знание бизнес-процессов.
Знание этапов формирования операционных затрат.
Опыт контроля и ведения отчетности при проведении подрядными организациями природовосстановительных работ на объектах, в том числе на территории разведочных скважин.</t>
  </si>
  <si>
    <t>Знание методики и порядка, структуры расчета плановой стоимости строительства скважин.
Знание законодательных и нормативно-правовых актов по расчету стоимости скважин, порядка ценообразования в области строительства эксплуатационных и разведочных скважин.
Знание структуры договорных отношений при выполнении работ по проектированию, строительству, освоению скважин, порядка взаимодействия с подрядными организациями.
Знание состава и этапов работ при строительстве скважин.
Опыт применения при расчете стоимости работ порядка разделения обязанностей, услуг, МТР в процессе строительства скважин между подрядными организациями.
Знание порядка оформления первичных документов при приемке выполненных работ.
Знание структуры и порядка применения штрафных санкций, к подрядным организациям за нарушения, допущенные при строительстве скважин.
Знание структуры затрат на строительство скважин, применение в анализе порядка отнесения затрат на объекты учета.</t>
  </si>
  <si>
    <t>Знание основных положений по организации и проведению производственного экологического контроля.
Знание порядка проведения контроля за состоянием окружающей среды и проведением ПВР.
Опыт ведения и оформления отчетности ПВР.
Знание законодательства РФ в области обращения с отходами и охраны земель.
Опыт взаимодействия с государственными надзорными органами.
Знание порядка отбора проб воды, почвы, отходов, полученного материала/продукта.
Знание процедуры проведения лабораторных испытаний проб.
Умение оценить ущерб, нанесенный почвам.
Умение разрабатывать мероприятия по охране окружающей среды.
Внесение предложений по совершенствованию работы по охране окружающей среды.
Знание бизнес-процессов.
Знание этапов формирования операционных затрат.
Опыт контроля и ведения отчетности при проведении подрядными организациями природовосстановительных работ на объектах, в том числе на территории разведочных скважин.</t>
  </si>
  <si>
    <t>Знание основ электроснабжения, видов электрогенерирующего оборудования.
Знание основных характеристик электрогенерирующего оборудования, видов и периодичности ремонтов, проводимых на объектах генерации.
Знание перечня необходимой технической документации, заполняемой при проведении ремонтов.
Знание этапов и порядка заключения договоров поставки ТМЦ для генерирующего оборудования.
Умение формировать заявки на закупку и согласование с подготовкой технических требований, технических заданий, опросных листов, и сравнительных таблиц.
Умение формировать план финансирования на закупку и списание МТР.
Опыт организации выполнения подрядчиком работ по техническому обслуживанию и текущему ремонту объектов генерации.
Опыт надзора за безопасной эксплуатацией объектов генерации в производственных подразделениях.</t>
  </si>
  <si>
    <t>Высшее техническое образование, желателен опыт работы на производстве. Аккуратность, внимательность. дисциплинированность</t>
  </si>
  <si>
    <t>Высшее образование, стаж - 5 лет. Опыт работы на производственных предприятиях будет являться преимуществом. Знание организации работ в области охраны труда, промышленной и пожарной безопасности. Умение работать с конструкторской документацией.
Организаторские навыки и навыки планирования.
Уверенный пользователь ПК.
Умение вести деловую переписку.</t>
  </si>
  <si>
    <t>Профессиональное образование или наличие опыта работы. 
Квалификация: 4-6 разряд</t>
  </si>
  <si>
    <t>Наличие удостоверения по профессии. Квалификация: 4-5 разряд</t>
  </si>
  <si>
    <t>Должен знать и уметь применять правила чтения чертежей обрабатываемых деталей, код и правила чтения программ, определять неисправности в станках и системе управления.
Квалификация: 4 разряд</t>
  </si>
  <si>
    <t>Квалификация: 3-6 разряд. Наличие опыта работы.
Настройка и наладка устройств.</t>
  </si>
  <si>
    <t>Наличие опыта или профессионального образования, чтение чертежей.
Квалификация: 3-6 разряд</t>
  </si>
  <si>
    <t>Высшее профессиональное (геодезическое) образование. Стаж - 3 года</t>
  </si>
  <si>
    <t>Базовые знания об устройстве и значении РКТ и составных частях, основах экономики и организации производства, правилах и нормах охраны труда, промышленной, экологической и пожарной безопасности. Навыки работы на персональном компьютере на уровне пользователя и использование их в своей работе. Образование: Высшее</t>
  </si>
  <si>
    <t>Необходимые навыки и знания:
- владение персональным компьютером, 1С.
Образование: Высшее
Специальность по образованию: Метрология, стандартизация и сертификация</t>
  </si>
  <si>
    <t>Высшее образование. Система технологической подготовки производства;
Методические и нормативние материалов по технологической подготовке и производству изделий;
Технология производства;
Технические требования, предъявляемые к материалам;
Руководящие материалы по разработке маршрутно-материальных ведомостей;
Основы трудового законодательства;
Компас-3D, NanoCAD, ТехноПрo.</t>
  </si>
  <si>
    <t>Наличие у кандидата высшего профессионального (технического) образования и стажа работы на производстве не менее 3 лет.
Образование: Высшее</t>
  </si>
  <si>
    <t>Наличие свидетельства о профессии рабочего «Оператор станков с программным управлением».
Образование: Среднее профессиональное</t>
  </si>
  <si>
    <t>Образование: Среднее профессиональное. Слесарь-инструментальщик должен знать:
-      конструктивные особенности сложного специального и универсального инструмента и приспособлений;
-       все виды расчетов и геометрических построений, необходимых при изготовлении сложного инструмента, деталей и узлов;
-       способы термообработки точного контрольного инструмента и применяемых материалов;
-       влияние температуры на показания измерений инструмента.</t>
  </si>
  <si>
    <t>Среднее-профессиональное образование по специальности;
умение читать техническую документацию и чертежи;
знание устройства станка и принципа работы на нем;
Умение работать с различными измерительными инструментами;
Уметь определить режим резания по справочнику и паспорту станка;
Знание основных принципов калибровки сложных профилей;
Знание схем токарных станков различных типов, правил проверки их на точность</t>
  </si>
  <si>
    <t>Наличие свидетельства о профессии рабочего «Фрезеровщик».
Образование: Среднее профессиональное</t>
  </si>
  <si>
    <t>Стаж - 3 года. Образование высшее техническое (желательно по специальности «Радиотехника»);
опыт работы в AWR Microwave Office, Genesys, Xilinx Vivado, Matlab;
Знания аналоговой и цифровой схемотехники;
опыт реализации проектов на ПЛИС не менее 3х лет;
навыки отладки проектов на реальном железе: чтение схем электрических принципиальных, опыт работы с измерительными приборами (осциллограф, генератор сигналов, анализатор спектра и др.);
опыт реализации модулей (IP-ядер) в части синхронизации, цифровой фильтрации, эквалайзинга, помехоустойчивого кодирования, мультиплексирования потоков и пр.;
технический английский (свободное чтение документации)</t>
  </si>
  <si>
    <t>Образование высшее по специальности: Технология машиностроения, Конструкторско-технологическое обеспечение машиностроительных производств, Обработка металлов резанием.
Владение программами:Компас-3Д, Вертикаль, умение работать с чертежами, программирование с САМ системах.</t>
  </si>
  <si>
    <t>Высшее образование; опыт работы от одного года до трех лет. Ответственность.</t>
  </si>
  <si>
    <t>Высшее или среднее профессиональное образование (радиотехническое, машиностроение)</t>
  </si>
  <si>
    <t>образование высшее техническое в области электротехники и машиностроения (Робототехника, Машиностроение, Технология машиностроения и другие смежные области);
знание ЕСКД
Опыт работы от 1 года
Образование: Высшее</t>
  </si>
  <si>
    <t>образование высшее техническое в области машиностроения (Робототехника, Машиностроение, Технология машиностроения);
умение проектировать в САПР;
стрессоустойчивость, умение выполнять работу в сжатые сроки
Опыт работы от 1 года
Образование: Высшее</t>
  </si>
  <si>
    <t>высшее техническое образование
знание MATLAB, Simulink, Cи/C++, C#, опыт разработки программного обеспечения микроконтроллеров ( AVR, STM32), навыки работы с Qt, знание VHDL, опыт разработки конфигураций для ПЛИС. Знание программ Mentor Graphics и/или Altium Designer.
умение рассчитывать , трассировать электрические схемы.</t>
  </si>
  <si>
    <t>Высшее техническое образование, умение трассировать электрические схемы, знание теории усилителей, приемников, передатчиков, источников вторичного электропитания, знание ЕСКД, программы: Компас</t>
  </si>
  <si>
    <t>Опыт разработки устройств на базе ПЛИС-Xilinx. Опыт работы с DDR. Знание VHDL/Verilog, C/C++</t>
  </si>
  <si>
    <t>образование высшее техническое в области схемотехники, электротехники (Робототехника, Машиностроение, Технология машиностроения и другие смежные области);
знание Mentor Graphics, знание ЕСКД, навыки с текстовой документацией приветствуются
Опыт работы от 1 года
Образование: Высшее</t>
  </si>
  <si>
    <t>образование высшее техническое (желательно по специальности «Радиотехника» или «Вычислительная техника»);
опыт работы в Xilinx Vivado, Matlab, знание Linux на уровне ядра, способность разработки модулей ядра, драйверов устройств, уверенное знание С++;
Знания аналоговой и цифровой схемотехники;
опыт реализации проектов на ПЛИС не менее 3х лет;
навыки отладки проектов на реальном железе: чтение схем электрических принципиальных, опыт работы с измерительными приборами (осциллограф, генератор сигналов, анализатор спектра и др.);
технический английский (свободное чтение документации)</t>
  </si>
  <si>
    <t>Высшее профессиональное образование (IT); уверенное владение С# (.Net Framework, .Net Core); опыт работы c MS SQL / T-SQL; опыт работы c HTML, CSS, JavaScript/TypeScript; опыт использования ORM (EF, Dapper или другие); опыт разработки RESTful сервисов.</t>
  </si>
  <si>
    <t>высшее образование по специальности информатика и вычислительная техника/прикладная математика/программная инженерия;
умение работать с инструментарием Qt (кодирование, отладка, дизайн форм в QtCreator);
разработка на С++ (предпочтительно Qt);
разработка приложений с графическим интерфейсом;
работа и разработка в Linux;
знание основ и методик программирования взаимодействия приложений по сети ( TCP/UDP/SNMP);
знание основ проектирования баз данных, владение синтаксисом SQL.
Образование: Высшее</t>
  </si>
  <si>
    <t>Компьтерная грамотность, способность к интенсивной работе, внимательность к деталям, способность к обучению, хорошая память.
Опыт работы от 3 лет
Образование: Среднее профессиональное</t>
  </si>
  <si>
    <t>Среднее профессиональное образование (техническое)
Предрасположенность к рутинной работе, внимательность
Готовность к ненормированному рабочему дню/ сменному графику.</t>
  </si>
  <si>
    <t>образование высшее по профилю "Подъемно-транспортные, строительные и дорожные машины и оборудование"
опыт работы по направлению
Опыт работы от 1 года
Образование: Среднее профессиональное
Специальность по образованию: Подъемно-транспортные, строительные, дорожные машины и оборудование</t>
  </si>
  <si>
    <t>Высшее образование (электротехническое).
Опыт работы в данной сфере.
Знать устройство, эксплуатацию и ремонт грузоподъемных механизмов.
Знать организационно-распорядительные документы, нормативно-методические материалы, касающиеся производственно-хозяйственной деятельности цеха</t>
  </si>
  <si>
    <t>Опыт работы в пайке, желательно радиотехническое образование.
Образование: Среднее профессиональное</t>
  </si>
  <si>
    <t>Образование от среднего профессионального, способность к монотонной, однообразной работе.</t>
  </si>
  <si>
    <t>Высшее техническое образование. Опыт работы у соискателя-обязателен.</t>
  </si>
  <si>
    <t>Высшее образование в области информационной безопасности (обязательно). Знания в области радиоэлектроники (обязательно). 
Опыт работы в области технической защиты информации (приветствуется).</t>
  </si>
  <si>
    <t>Среднее профессиональное образование
Образование: Среднее профессиональное</t>
  </si>
  <si>
    <t>Образование высшее (радиотехническое). Опыт работы оператором за автоматической линией или работа в радиоэлектронной промышленной отрасли будет преимуществом.
Образование: Среднее профессиональное</t>
  </si>
  <si>
    <t>Среднее профессиональное образование (техническое), предпочтительно высшее техническое образование.</t>
  </si>
  <si>
    <t>Среднее профессиональное образование.
Образование: Среднее профессиональное</t>
  </si>
  <si>
    <t>высшее профессиональное или среднее профессиональное образование (техническое);
- знание устройства, методов и способов механической и электрической регулировки, проверки, испытания и тренировки электромеханических и радиотехнических приборов и систем, аппаратуры ЭВМ и аппаратуры средств связи;
- знание устройства и назначения применяемых контрольно-измерительных приборов, правил пользования ими и подключение их к регулируемой аппаратуре;
-ответственность и аккуратность.
Образование: Высшее</t>
  </si>
  <si>
    <t>Образование от среднего профессионального; внимательность к деталям; ответственность.</t>
  </si>
  <si>
    <t>Наличие опыта работы по заявленной профессии у соискателя приветствуется.
Опыт работы от 1 года
Образование: Среднее профессиональное</t>
  </si>
  <si>
    <t>Наличие опыта по заявленной профессии не обязательно. Исполнительность.</t>
  </si>
  <si>
    <t>Высшее образование, опыт работы в охране труда желателен, хорошее знание русского языка, пользователь ПК.</t>
  </si>
  <si>
    <t>- - умение читать чертежи;
- знание квалитетов и параметров шероховатости;
- знание принципильной схемы установки плазменного подогрева и способов наладки плазматрона;
- знание основ электротехники и правил обеспечения бехопасной работы плазменной установки, вытяжной вентиляции и системы охлаждения.</t>
  </si>
  <si>
    <t>·         умение шлифовки и доводки плоскостей, цилиндрических наружных и внутренних поверхностей;
·         знать конструктивные особенности и правила применения специального инструмента;
·         знать устройство контрольно-измерительного инструмента и уметь пользоваться им;
·         знать систему допусков и посадок, классы и степени точности обработки металлов.</t>
  </si>
  <si>
    <t>Наличие опыта работы по заявленной профессии приветствуется. 3 группа допуска (до 1000В).</t>
  </si>
  <si>
    <t>Образование от среднего профессионального, опыт приветствуется
Образование: Среднее профессиональное</t>
  </si>
  <si>
    <t>Группа допуска до 1000В, опыт работы перемотчика электродвигателя.
Образование: Среднее профессиональное</t>
  </si>
  <si>
    <t>Группа допуска 3 до 1000В. Опыт работы перемотчика двигателей. Исполнительность.</t>
  </si>
  <si>
    <t>Опыт работы в конструкторских программах
Высшее образование
Опыт работы от 3 лет
Образование: Высшее</t>
  </si>
  <si>
    <t>Знание конструкторской и технологической документации
Знание 1С
Опыт работы от 1 лет</t>
  </si>
  <si>
    <t>Своевременное и квалифицированное исполнение распоряжений и поручений руководства</t>
  </si>
  <si>
    <t>Добросовестное отношение к работе. владение сваркой полуавтомат
чтение чертежей</t>
  </si>
  <si>
    <t>Наличие водительского удостоверения категории В, Опыт работы не требуется.</t>
  </si>
  <si>
    <t>Высшее химическое/металлургическое образование;
Средний балл по диплому не менее 4,0;
Опыт работы от 1 года в должности лаборанта;
Знание основ неорганической и аналитической химии;
Знание основных видов сырья и материалов, применяемых в производстве алюминия;
Навыки работы с аналитическим, испытательным и вспомогательным оборудованием.</t>
  </si>
  <si>
    <t>Опыт работы от 3-х лет, 5 разряд.
Опыт ручной дуговой, аргонно-дуговой, газовой сварки;
Знание технической документации, умение читать сварочные чертежи;
Навыки работы с разными типами швов, в том числе с вертикальным и потолочным;
Знание способов хранения и использования газовых смесей для сварочных работ;
Знание правил и норм охраны труда, техники безопасности и противопожарной защиты при сварочных работах.</t>
  </si>
  <si>
    <t>Высшее образование по специальности "Инженер-строитель";
Опыт практической работы по специальности от 6 лет;
Знание строительных норм и правил, порядка оформления проектно-сметной документации; порядка приемки объектов законченных строительством;
Членство в Национальном реестре специалистов в области строительства будет большим плюсом кандидата.
Квалификация: инженер
Опыт работы от 6 лет
Образование: Высшее
Специальность по образованию: Промышленное и гражданское строительство</t>
  </si>
  <si>
    <t>Высшее техническое; образование по специальности "Теплогазоснабжение и вентиляция" будет плюсом кандидата.
Квалификация: инженер 1 категории, Специальность по образованию: Теплогазоснабжение и вентиляция</t>
  </si>
  <si>
    <t>Высшее техническое образование;
опыт работы начальником планово-диспетчерского бюро (либо специалистом в единственном лице) производтсвенного предприятия будет плюсом кандидата.
Квалификация: инженер
Пакет Microsoft Office, 1С Предприятие, Compas 3D;
Опыт работы на производстве от 3 лет.</t>
  </si>
  <si>
    <t>Высшее техническое образование: технология машиностроения (механик), радиотехника (инженер-конструктор);
Компас 3Д;
Опыт работы от 2 лет;
Образование: Высшее;
Есть возможность предоставления отсрочки от призыва на военную службу по мобилизации</t>
  </si>
  <si>
    <t>Высшее образование по специальности "Промышленное и гражданское строительство"/ПГС;
опыт работы с документооборотом строительного подразделения от одного года.
Квалификация: 3 категория
Опыт работы от 1 года
Образование: Высшее
Специальность по образованию: Промышленное и гражданское строительство</t>
  </si>
  <si>
    <t>Средне-специальное "Монтажник РЭА и П"; практический опыт работы по 3 разряду от трех лет.
Монтаж блоков, печатных плат. Вязка жгутов, установка радиоэлементов.
Квалификация: 3 категория
Опыт работы от 3 лет
Образование: Среднее профессиональное</t>
  </si>
  <si>
    <t>Образование средне-специальное по специальности/профессии: Слесарь-сборщик, слесарь-сборщик РЭАиП, слесарь механосборочных работ.
Опыт практической работы по специальности от 1 года.
Рассмотрим кандидатов с минимальным практическим опытом работы.
Квалификация: 4 разряд
Опыт работы от 3 лет</t>
  </si>
  <si>
    <t>Высшее образование по специальности "Информационная безопасность";
Опыт работы по специальности "Информационная безопасность" не менее 3х лет;
знание требований законодатульства в области информационной безопасности (149-ФЗ, 152-ФЗ, 187-ФЗ).
Квалификация: 2 категория
Опыт работы от 3 лет
Образование: Высшее
Специальность по образованию: ИНФОРМАЦИОННАЯ БЕЗОПАСНОСТЬ</t>
  </si>
  <si>
    <t>Образование от средне-специального;
опыт работы по специальности Обработка металлов резаньем;
опыт практической работы по специальности от 3х лет;
Опыт работы от 3 лет</t>
  </si>
  <si>
    <t>Образование от средне-специального по специальности Электрик, Электроснабжение;
Квалификация: 5 разряд;
Опыт работы от 5 лет;
Образование: Среднее профессиональное;
Специальность по образованию: Электрические станции, сети и системы.</t>
  </si>
  <si>
    <t>Удостоверение тракториста-машиниста.
Опыт работы и ремонта ТГМ-БКС-П, МТЛБУ.
Опыт работы от 3-х лет.</t>
  </si>
  <si>
    <t>Среднее образование, наличие удостоверения «Машинист буровой установки»;
Опыт работы на бурении скважин не менее 1 года;
Знание основ технического обслуживания и ремонта бурового оборудования;
Практическое знание и опыт работы на буровых установках Boyles C6, LF-90, Christensen S14 и др. аналогов;
Готовность к работе в полевых условиях, в сложных климатических условиях.</t>
  </si>
  <si>
    <t>•Удостоверение электро-газосварщика;
•Опыт проведения электро-газосварочных работ;
•Опыт работы от 3-х лет</t>
  </si>
  <si>
    <t>- Опыт работы на производстве;
- Техническое образование;
- Среднее профессиональное/ средне специальное/ высшее образование.</t>
  </si>
  <si>
    <t>Ответственность, внимательность, дисциплина.
Опыт работы от 1 года. Оплата бензина.</t>
  </si>
  <si>
    <t>Ответственность, внимательность, дисциплина. Опыт работы от 1 года.</t>
  </si>
  <si>
    <t>Соискатель, претендующий на данную вакансию, должен иметь опыт работы по специальности.
Высшее образование (инженер-технолог, инженер-химик, инженер по стандартизации, инженер-метролог, эколог, фармацевт, физико-математическое направление).
- Знание общеинженерных дисциплин.
- Умение работать с технической документацией
- Навыки обращения с измерительными приборами.</t>
  </si>
  <si>
    <t>Опыт работы приветствуется. Без ограничений по здоровью (цех производства антибиотиков)</t>
  </si>
  <si>
    <t>Соискатель, претендующий на данную вакансию, должен иметь опыт работы по специальности.</t>
  </si>
  <si>
    <t>Опыт работы слесарем по ремонту и обслуживанию насосных агрегатов будет вашим преимуществом</t>
  </si>
  <si>
    <t>Имеете соответствующий опыт в снабжении (желательно) ;
Умеете составлять письма и запросы;
Знаете 1С:ERP</t>
  </si>
  <si>
    <t>Среднее профессиональное образование по профилю «Слесарь по контрольно-измерительным приборам»;
Опыт работы по профессии от 2 лет;
Опыт работы с частотными преобразователями;
Наличие II группы допуска по электробезопасности до 1000В.</t>
  </si>
  <si>
    <t>Образование не ниже среднего профессионального;
Опыт работы от 3х лет;
Знание принципа работы фрезерных станков с ПУ и координатно-расточных станков;
Знание металлорежущего и мерительного инструмента;
Необходимо удостоверение установленного образца по профессии Оператор станков с программным управлением;
Знание марок материалов.</t>
  </si>
  <si>
    <t>Обязательное наличие удостоверения литейщика цветных металлов / плавильщика;
Обязательное наличие удостоверения стропальщика, водителя погрузчика.</t>
  </si>
  <si>
    <t>Образование среднее профессиональное (техническое);
Удостоверение машинист насосных установок;
Опыт работы по специальности от 3-х лет.
Опыт работы: от 3 лет
Образование: Среднее профессиональное</t>
  </si>
  <si>
    <t>Высшее образование ( "Управление персоналом", "Менеджемент", "Экономика");
Опыт работы в управлении льготами и компенсациями от 5 лет;
Опыт работы на крупных производственных предприятиях с численностью от 3000 чел;
Знание законодательных и нормативных правовых актов, методических материалов по организации оплаты труда и управления производством;
Отличное знание Excel (уровень продвинутого пользователя);
Опыт работы в крупных холдинговых структурах будет преимуществом;
Развитые коммуникативные навыки и умение выстраивать взаимодействие с разными целевыми группами персонала;
Умение работать в многозадачном режиме и формате жестких сроков.
Опыт работы: от 5 лет
Образование: Высшее</t>
  </si>
  <si>
    <t>Высшее образование в сфере теплоэнергетики;
Опыт работы в области теплоэнергетики от 1 года;
Знание правил ТОиР, ГОСТов, НТД по ремонту основного и вспомогательного оборудования ТЭЦ;
Чтение схем, чертежей, работа с проектами;
Владение Windows, общим набором приложений MS Office, Delta V, КСУ Инжиниринг и УЕСУ НСИ, SAP/R3.</t>
  </si>
  <si>
    <t>Высшее техническое образование;
Наличие регистрации в НОСТРОЙ;
Опыт выполнения проектных и строительно-монтажных работ от 3 лет.</t>
  </si>
  <si>
    <t>фициальное трудоустройство согласно ТК РФ;
Место работы: Красноярский край , г. Ачинск;
Возможность расти и развиваться внутри крупной международной Компании;
Индивидуальное выстраивание карьеры;
Поддержка спортивных инициатив (аренда зала для игровых видов спорта, бассейн);
Дотация на питание;
Возможность участия в жилищной программе;
Компенсация расходов по программам оздоровления и отдыха (взрослый и детский отдых)
Собственная поликлиника с дневным стационаром (прием узких специалистов, стоматология, физиотерапия);
Материальная помощь в трудных жизненных ситуациях.</t>
  </si>
  <si>
    <t>Электротехническое образование. Наличие удостоверения по профессии.  Опыт работы электрослесарем 5 разряда.</t>
  </si>
  <si>
    <t>Добросовестное исполнение обязанностей и распоряжений руководства.
Наличие военного билета, дотация на питание</t>
  </si>
  <si>
    <t>знание особенностей образовательного процесса при освоении избранной программы профессионального образования или обучения в образовательной организации, требования к обучающимся.
Квалификация: техник, инженер
Опыт работы от 1 года
Образование: Среднее профессиональное</t>
  </si>
  <si>
    <t>знание принципов построения сетевого взаимодействия, системы организации комплексной защиты информации; умение работать с базами данных; знание основ программирования, желательно знание Delphi и PHP.
организованность, ответсьвенность
Образование: Высшее
Специальность по образованию: ИНФОРМАТИКА И ВЫЧИСЛИТЕЛЬНАЯ ТЕХНИКА</t>
  </si>
  <si>
    <t>Знание и опыт работы с платформой 1С:Предприятие. Умение разработать приложение в среде 1С "с нуля". Умение разбираться в ранее разработанном функционале. Навыки по оптимизации программного кода. Общее представление о принципах учебного процесса. Наличие сертификатов приветствукется. Хорошее знание SQL запросов. Навыки делового общения. Лидерство, стрессоустойчивость, вежливость.
Квалификация: Профессиональное образование
Опыт работы от 3 лет
Образование: Высшее
Специальность по образованию: Информатика</t>
  </si>
  <si>
    <t>Знание и опфыт работы с платформой 1С 8:3; наличие сертификатов приветствуется; умение читать, понимать, анализировать чужой код, находить приину возникающей проблемы; знание встроенного языка системы 1С, методы программирования; хорошее знание SQL запросов; умение работатоь как самосторятельно, так и в команде.
Опыт работы от 1 года
Образование: Высшее
Специальность по образованию: ИНФОРМАТИКА И ВЫЧИСЛИТЕЛЬНАЯ ТЕХНИКА</t>
  </si>
  <si>
    <t>Умение плавать всеми стилями, дисциплинированость, вежливость, организованность.
Квалификация: в области физической культуры
Образование: Среднее профессиональное
Специальность по образованию: Физическая культура</t>
  </si>
  <si>
    <t>Отличное знание нормативных требований МЧС по направлению пожарной безопасности, опыт работы в структурах МЧС по направлению ПБ.</t>
  </si>
  <si>
    <t>- уровень владения английским языком не ниже Upper-Intermediate (B2)
- контактность, обучаемость
- навыки ведения деловой переписки, знание международной этики делового общения
- уверенный пользователь ПК, хорошее владение пакетом MS Office
Квалификация: лингвист, переводчик
Образование: Высшее
Специальность по образованию: Лингвистика и межкультурная коммуникация</t>
  </si>
  <si>
    <t>стаж и опыт работы специалистом
Уметь организовывать свою работу, своевременно и квалифицированно выполнять распоряжения и поручения руководства.</t>
  </si>
  <si>
    <t>Знание технологию производства продукции машиностроительного предприятия, офисные программы</t>
  </si>
  <si>
    <t>Знание технологию производства продукции машиностроительного предприятия</t>
  </si>
  <si>
    <t>Умение читать чертежы, ответственность, дисциплинированность</t>
  </si>
  <si>
    <t>опыт работы разработчиком ПО АСУТП не менее 3-х лет. Опыт работы с оборудованием и программными продуктами Rockwell Automation, Siemens; Знание систем программирования на языках МЭК 61131-3; Знание основ информационной безопасности АСУ ТП и АСУП; Опыт работы и конфигурирования в сетях ProfiBus, ProfiNet, DeviceNet, ModBus, DH+, ControlNet. Грамотная речь и навыки структурированного письменного изложения, знание основных офисных программ MS Office (Word, Excel, Outlook, PowerPoint), PayDox на уровне пользователя; высшее образование, Квалификация: Инженер по автоматизации; системотехнике; программированию.</t>
  </si>
  <si>
    <t>Квалификация: инженер по метрологии
Опыт работы от 3 лет
Образование: Высшее
Специальность по образованию: Метрология, стандартизация и сертификация</t>
  </si>
  <si>
    <t>высшее (профильное) образование - космическая и физическая геодезия, метрологическое обеспечение
специальные знания: технические характеристики спутниковой аппаратуры российских и зарубежных производителей (обзорно), спутниковые геодезические измерения в режиме реального времени, обработка результатов измерений с использованием специализированного программного обеспечения (вычисление приращений координат, уравнивание сетей);
Знания и (или) практические навыки работы с геодезическими приборами: электронными тахеометрами, теодолитами оптическими и электронными, нивелирами оптическими и цифровыми, нивелирными рейками</t>
  </si>
  <si>
    <t>Знание сведений по электротехнике, основы метрологии
Знание правил пользования применяемыми контрольно-измерительными приборами, инструментами и приспособлениями
Уверенный пользователь ПК
готовность к командировкам
основные качества, добросовестность, дисциплинированность, ответственность, коммуникабельность, стрессоустойчивость, стремление к развитию и профессиональному росту</t>
  </si>
  <si>
    <t>Соискатель, претендующий на данную вакансию, должен иметь опыт работы по специальности. Специальность по образованию: Монтаж, техническое обслуживание и ремонт медицинской техники</t>
  </si>
  <si>
    <t>Предварительно согласовать с работодателем время собеседования.</t>
  </si>
  <si>
    <t>образование высшее (по направлению деятельности);
- Аналитический склад ума;
- Ответственность;
- Внимательность;
- Нацеленность на результат,</t>
  </si>
  <si>
    <t>образование высшее (по направлению деятельности);
ответственность;
нацеленность на результат;
коммуникабельность</t>
  </si>
  <si>
    <t>высшее техническое образование в области автоматизации технологических процессов специалистами со средним профессиональным (техническим) образованием, не менее 5 лет
Образование: Высшее
Специальность по образованию: АВТОМАТИКА И УПРАВЛЕНИЕ</t>
  </si>
  <si>
    <t>Образование: Высшее
Специальность по образованию: Химическая технология материалов современной энергетики</t>
  </si>
  <si>
    <t>Опыт работы от 1 года
Образование: Высшее
Специальность по образованию: Электроэнергетика</t>
  </si>
  <si>
    <t>Требования:
Образование - Среднее специальное химическое
Сменный график</t>
  </si>
  <si>
    <t>Образование: Среднее профессиональное
Специальность по образованию: Электротехника, электромеханика и электротехнологии</t>
  </si>
  <si>
    <t>Среднее (полное) общее образование, наличие удостоверения по профессии, стаж работы Горнорабочим очистного забоя, Крепильщиком, Проходчиком желателен</t>
  </si>
  <si>
    <t>"Среднее (полное) общее образование, наличие удостоверения по профессии, наличие III группы  допуска по электробезопасности. Стаж работы не менее года, эксплуатирующий анкероустановщики, знание основных узлов и агрегатов СБУ анкерного крепления, умение диагностировать неисправность, умение самостоятельно производить мелкий, текущий ремонт (замена гидравлических шлангов, ампульных трубок, замена хвостовиков и т.д.)</t>
  </si>
  <si>
    <t>Среднее (полное) общее образование, наличие удостоверения по профессии, наличие III группы  допуска по электробезопасности. Стаж работы не менее года, эксплуатирующий анкероустановщики, знание основных узлов и агрегатов СБУ анкерного крепления, умение диагностировать неисправность, умение самостоятельно производить мелкий, текущий ремонт (замена гидравлических шлангов, ампульных трубок, замена хвостовиков и т.д.)</t>
  </si>
  <si>
    <t>Среднее (полное) общее образование, наличие удостоверения по профессии, наличие I группы допуска по электробезопасности до 1000В, наличие Единой книжки взрывника (с правом производства взрывных работ в подземных выработках и на поверхности рудников (горнорудной и нерудной промышленности) опасных по газу и пыли), допуск УВД на обращение с ВМ. Стаж работы на подземных работах проходчика или горнорабочего очистного забоя не менее 2-х лет (ФНиП).</t>
  </si>
  <si>
    <t>Среднее (полное) общее образование, наличие удостоверения по профессии, стаж работы на подземных работах не менее 2 лет, наличие допуска на обращение с взрывчатыми веществами и средствами инициирования (ВВ и СИ), наличие теоретической и практической подготовки по программам, разработанным и утвержденным организациями по согласованию с федеральным органом исполнительной власти в области промышленной безопасности, лица, сдавшие экзамен квалификационной комиссии под председательством представителя территориального органа исполнительной власти в области промышленной безопасности и получившие «Единую книжку взрывника»</t>
  </si>
  <si>
    <t>Среднее (полное) общее образование, наличие удостоверения по профессии, наличие Единой книжки взрывника. Стаж работы на подземных работах проходчиком не менее 1 года или горнорабочим очистного забоя не менее 2 лет</t>
  </si>
  <si>
    <t>Наличие удостоверения Тракториста-машиниста категории Е, на ТРЭКОЛ категории АII, свидетельство об обучении по профессии водитель внедорожных автотранспортных средств 6 разряда. Стаж работы по профессии не менее 2 лет с записью в трудовой книжке</t>
  </si>
  <si>
    <t>Наличие удостоверения по профессии, наличие удостоверения по профессии Тракторист-машинист (тракторист) категории A II; стаж работы по профессии не менее 1 года
Анкеты и копии документов направлять на адрес электронной почты специалистов:
Лебедева Елена Ивановна 8 (3919) 25-57-37, LebedevaEI@nornik.ru
Камышова Надежда Евгеньевна 8 (3919) 25-57-38, KamushovaNE@nornik.ru
г.Норильск, ул.Богдана Хмельницкого, д.9, каб.216</t>
  </si>
  <si>
    <t>Высшее профессиональное образование (техническое), стаж работы по специальности не менее 3 лет</t>
  </si>
  <si>
    <t>Высшее профессиональное образование (техническое, экономическое). Опыт во внедрении проектов по повышению эффективности, в том числе инструментов бережливого производства на предприятиях горно - металлургического комплекса</t>
  </si>
  <si>
    <t>Среднее (полное) общее образование, наличие удостоверения по профессии</t>
  </si>
  <si>
    <t>Среднее (полное) общее образование, наличие удостоверения по профессии, наличие I группы допуска по электробезопасности до 1000В</t>
  </si>
  <si>
    <t>Среднее (полное) общее образование, наличие удостоверения по профессии, наличие I группы допуска по электробезопасности до и выше 1000В.</t>
  </si>
  <si>
    <t>Среднее (полное) общее образование, наличие удостоверения по профессии желательно</t>
  </si>
  <si>
    <t>Среднее (полное) общее образование, наличие удостоверения по профессии, с правом управления КЦН кровлеоборочная каретка</t>
  </si>
  <si>
    <t>Среднее (полное) общее образование, наличие удостоверения по профессии приветствуется</t>
  </si>
  <si>
    <t>наличие удостоверения по профессии, аккуратность и внимательность в работе</t>
  </si>
  <si>
    <t>Высшее  профессиональное образование (в области автоматизированных систем управления предприятий)</t>
  </si>
  <si>
    <t>Высшее профессиональное образование (автоматизация, электроника)</t>
  </si>
  <si>
    <t>Среднее или высшее профессиональное образование (техническое), стаж работы по специальности по направлению деятельности в транспортных предприятиях не менее 1 года.</t>
  </si>
  <si>
    <t>Среднее или высшее профессиональное образование, стаж работы в структуре железной дороги не менне 1 года</t>
  </si>
  <si>
    <t>Среднее или высшее профессиональное образование (специальность Металлургические машины и оборудование), стаж работы по специальности на производстве не менее 3 лет.</t>
  </si>
  <si>
    <t>Среднее или высшее профессиональное образование (специальность Электроэнергетика и электротехника, Теплоэнергетика и теплотехника), стаж работы по специальности на предприятии при наличии среднего профессионального образования не менее 3 лет, при наличии высшего профессионального образования - без предъявления требований к стажу работы</t>
  </si>
  <si>
    <t>Высшее профессиональное образование (технического профиля в горной отрасли), стаж работы по специальности на руководящих должностях в горной отрасли.</t>
  </si>
  <si>
    <t>Высшее профессиональное образование (специальность Металлургические машины и оборудование, квалификация Инженер-механик), стаж работы по специальности на предприятии не менее 3 лет</t>
  </si>
  <si>
    <t>Среднее или высшее профессиональное образование (специальности Автоматизация систем управления, Информационные системы и технологии), стаж работы по специальности на инженерно-технических должностях при наличии среднего профессионального образования не менее 3 лет, при наличии высшего профессионального образования - без предъявления требований к стажу работы</t>
  </si>
  <si>
    <t>Среднее или высшее профессиональное образование (техническое или инженерно-экономическое в сфере информационных технологий), стаж работы по специальности в области информационных технологий не менее 1 года. Знание законодательных и нормативных документов в области информационных технологий, современных информационных технологий, офисных программных пакетов. Опыт разработки информационных систем.</t>
  </si>
  <si>
    <t>Высшее профессиональное образование в области информационных технологий. Знание основ web-программирования (HTML, CSS, JavaScript, VBScript), опыт в данной области. Знание SQL и опыт написания сложных запросов/процедур. Опыт разработки структур баз данных и прикладного программного обеспечения в объектно-ориентированных средах разработки (Delphi 7, Visual Basic 6, Visual Studio 2010, С#). Желатен: опыт применения технологии AJAX, опыт разработки под СУБД Oracle; опыт использования программных средств моделирования структур баз данных (ERWin, MS Visio).</t>
  </si>
  <si>
    <t>Высшее профессиональное (техническое или инженерно-экономическое) образование, стаж работы по специальности в области информационных технологий на инженерно-технических должностях не менее 3 лет. Знание законодательных и нормативных документов в области информационных технологий, современных информационных технологий, офисных программных пакетов. Опыт разработки информационных систем.</t>
  </si>
  <si>
    <t>Высшее профессиональное образование химико-металлургического профиля, стаж работы по специальности на инженерно-технических должностях не менее 5 лет</t>
  </si>
  <si>
    <t>Высшее профессиональное образование химико-металлургического профиля, стаж работы по специальности на инженерно-технических должностях не менее 3 лет</t>
  </si>
  <si>
    <t>Высшее профессиональное образование (специальность Энергоснабжение), стаж работы по специальности в производственных подразделениях не менее 1 года</t>
  </si>
  <si>
    <t>Специальность Электроэнергетика и электротехника, Теплоэнергетика и теплотехника</t>
  </si>
  <si>
    <t>Обязательно наличие удостоверения по требуемой профессии, коммуникабельность, исполнительность</t>
  </si>
  <si>
    <t>Среднее или высшее профессиональное образование (специальность Маркшейдерское дело), стаж работы по специальности. Знание систем разработки полезных ископаемых подземным способом, знание и умение работать с электронными тахеометрами, знание ПО Micromine (желательно), программ MS Office.</t>
  </si>
  <si>
    <t>Среднее или высшее профессиональное образование (специальность Металлургия цветных металлов), стаж работы по специальности на производстве не менее 3 лет</t>
  </si>
  <si>
    <t>Наличие среднее профессиональное образование (техническое), стаж не менее 1 года в сфере строительства. Знание нормативных и методических материалов по вопросам демонтажа зданий и сооружений. Отсутствие медицинских противопоказаний для профиля выполняемой работы.</t>
  </si>
  <si>
    <t>Высшее профессиональное образование (специальность Металлургия цветных металлов, Гидротехнические сооружения, Обогащение полезных ископаемых)</t>
  </si>
  <si>
    <t>Среднее или высшее профессиональное образование (специальность Металлургия цветных металлов), стаж работы по специальности на производстве не менее 1 лет</t>
  </si>
  <si>
    <t>Высшее профессиональное образование (специальность Энергоснабжение), стаж работы по специальности в производственных подразделениях не менее 3 года</t>
  </si>
  <si>
    <t>Высшее профессиональное образование (специальность Металлургические машины и оборудование), стаж работы по специальности в производственных подразделениях не менее 3 лет</t>
  </si>
  <si>
    <t>Высшее профессиональное образование (специальность Металлургия цветных металлов), стаж работы по специальности на производстве не менее 3 лет</t>
  </si>
  <si>
    <t>Высшее профессиональное образование (специальность Металлургия цветных металлов, Гидротехнические сооружения, Обогащение полезных ископаемых), стаж работы по специальности на производстве не менее 3 лет</t>
  </si>
  <si>
    <t>Среднее или высшее профессиональное образование (техническое по профилю деятельности), стаж работы по специальности на участке восстановительного поезда не менее 3 лет.</t>
  </si>
  <si>
    <t>Среднее или высшее профессиональное образование (специальность Строительство), стаж работы по специальности в строительной отрасли не менее 1 года</t>
  </si>
  <si>
    <t>Среднее или высшее профессиональное образование по профилю деятельности (техническое), стаж работы по специальности на инженерно-технических должностях при наличии среднего профессионального образования не менее 3 лет, при наличии высшего профессионального образования - не менее 1 года</t>
  </si>
  <si>
    <t>Среднее или высшее профессиональное образование (техническое), стаж работы по специальности на инженерно-технических должностях при наличии среднего профессионального образования не менее 5 лет, при наличии высшего профессионального образования - не менее 3 лет</t>
  </si>
  <si>
    <t>Высшее профессиональное образование (специальность Металлургия цветных металлов, Гидротехнические сооружения, Обогащение полезных ископаемых),  стаж работы по специальности на производстве не менее 3 лет</t>
  </si>
  <si>
    <t>Высшее профессиональное образование (специальность Обогащение полезных ископаемых, Металлургия), стаж работы по специальности на производстве не менее 3 лет.</t>
  </si>
  <si>
    <t>Высшее профессиональное образование (специальность Металлургические машины и оборудование), стаж работы по специальности на производстве не менее 3 лет.</t>
  </si>
  <si>
    <t>Среднее (полное) общее образование, наличие удостоверения по профессии, наличие III группы  допуска по электробезопасности</t>
  </si>
  <si>
    <t>Наличие удостоверений на право управления транспортными средствами не ниже категории C, наличие удостоверения по профессии, наличие II группы допуска по электробезопасности напряжением до 1000В, стаж работы по профессии не менее 3 лет</t>
  </si>
  <si>
    <t>Наличие удостоверения по профессии. Справка об отсутствии судимости. Дисциплинированность, коммуникабельность.</t>
  </si>
  <si>
    <t>Среднее (полное) общее образование, наличие удостоверения по профессии.</t>
  </si>
  <si>
    <t>Среднее или высшее профессиональное образование, стаж работы по специальности на автотранспортном предприятии не менее 2 лет</t>
  </si>
  <si>
    <t>Высшее профессиональное образование (техническое), стаж работы по специальности на инженерно-технических и руководящих должностях на автомобильном транспорте не менее 3 лет.</t>
  </si>
  <si>
    <t>Высшее профессиональное образование (техническое), стаж работы по специальности в Компании или в организациях с аналогичными функциями, не менее 5 лет.</t>
  </si>
  <si>
    <t>Среднее или высшее профессиональное образование (специальность Промышленное и гражданское строительство, квалификация Техник-строитель, Инженер-строитель), стаж работы по специальности на должностях, связанных с ремонтами зданий и сооружений, не менее 3 лет. Знание системы планово-предупредительных ремонтов зданий и сооружений, технологий и методов производства общестроительных работ, требований по оформлению и ведению технической документации в строительстве, требований по безопасным методам и приемам выполнения работ на высоте, требований по охране труда, промышленной и пожарной безопасности. Владение персональным компьютером на уровне уверенного пользователя программных продуктов, использующихся в подразделениях ЗФ (пакет приложений Microsoft Office, приложения SAP ERP - движение и учет материально-технических ресурсов). Умение работать в коллективе, опыт управления</t>
  </si>
  <si>
    <t>Высшее профессиональное образование (специальность Металлургические машины и оборудование), стаж работы по специальности не менее 3 лет</t>
  </si>
  <si>
    <t>Высшее профессиональное образование (техническое или экономическое), стаж работы по специальности в области материально-технического обеспечения не менее 3 лет.</t>
  </si>
  <si>
    <t>Среднее (полное) общее образование, пунктуальность, умение работать в коллективе</t>
  </si>
  <si>
    <t>Работка с материальным подотчетом, умение работать в команде.</t>
  </si>
  <si>
    <t>Высшее профессиональное образование (экологическое), стаж работы по специальности не менее 3 лет. Знание требований природоохранного законодательства РФ, нормативных правовых актов в области охраны окружающей среды, правила проведения внутренней экспертизы проектной документации, организационную структуру ЗФ и Компании и основы технологии производства ЗФ, международных стандартов ISO 9001, ISO 14001 и документов КИСМ. Практический опыт с офисными программами: Word, Excel.</t>
  </si>
  <si>
    <t>Высшее профессиональное образование, стаж работы в структуре железной дороги не менне 3 лет</t>
  </si>
  <si>
    <t>Среднее или высшее профессиональное образование (техническое), стаж работы по специальности не менее 2 лет</t>
  </si>
  <si>
    <t>Среднее или высшее профессиональное образование (специальность Техносферная безопасность)
, стаж работы по специальности на предприятиях цветной металлургии или обогащения руд не менее 5 лет</t>
  </si>
  <si>
    <t>Справка об отсутствии судимости, дисциплинированность, коммуникабельность, пунктуальность.</t>
  </si>
  <si>
    <t>Высшее профессиональное образование в области экологии и охраны окружающей среды либо высшее профессиональное образование (техническое) и наличие обучения на специальных курсах по охране окружающей среды, стаж работы в сфере природопользования не менее 2 лет. Знание технологии производства, применяемой на переделах ЗФ, руководящих и нормативно-технических документов по охране окружающей среды, структуры организации природоохранной деятельности в ЗФ, основы трудового законодательства. Знание природоохранного законодательства и понимание процесса по оценке соответствия природоохранной деятельности предприятия в части охраны атмосферного воздуха обязательствам по соответствию. Понимание принципов функционирования системы производственного контроля в области охраны атмосферного воздуха с учетом требований соответствующих нормативных документов. Умение использовать пакет программ Microsoft Office (Word, Excel, PowerPoint, Outlook), пользоваться программами электронной почты.</t>
  </si>
  <si>
    <t>Высшее профессиональное образование в области экологии и охраны окружающей среды либо высшее профессиональное образование (техническое) и наличие обучения на специальных курсах по охране окружающей среды, стаж работы в сфере природопользования не менее 3 лет. Знание технологии производства, применяемой на переделах ЗФ, руководящих и нормативно-технических документов по охране окружающей среды, структуры организации природоохранной деятельности в ЗФ, основы трудового законодательства. Знание природоохранного законодательства и понимание процесса по оценке соответствия природоохранной деятельности предприятия в части обращения с отходами обязательствам по соответствию. Понимание принципов функционирования системы производственного контроля в области обращения с отходами с учетом требований соответствующих нормативных документов. 
Умение использовать пакет программ Microsoft Office (Word, Excel, PowerPoint, Outlook), пользоваться программами электронной почты</t>
  </si>
  <si>
    <t>Высшее профессиональное образование (специальность Горное дело, Промышленное и гражданское строительство), стаж работы по специальности не менее 5 лет в должности мастера, начальника участка на производстве горно-добывающей промышленности или строительства. Желательны знания Microsoft Office, календарно-сетевое планирование, знание основ Micromine, AutoCAD</t>
  </si>
  <si>
    <t>Высшее профессиональное образование (горное), стаж работы по специальности на инженерно-технических должностях на горных предприятиях не менее 3 лет</t>
  </si>
  <si>
    <t>Высшее профессиональное образование (квалификация Инженер-гидротехник, Инженер-гидрогеолог, Инженер-геодезист, Инженер-строитель, Инженер-гидролог, Инженер-эколог). Должен знать действующие инструкции, нормативно-правовые акты РФ в области безопасности ГТС, нормативные документы по вопросам эксплуатации снежно-ледовых дорог и переправ; методик ведения полевых и камеральных гидрологических, гляциологических и геодезических обследований и замеров; последние достижения в области гидрологии, гляциологии и гидротехники; правила оформления и представления отчетной документации; правила охраны труда и промышленной безопасности при работах на воде и на  полевых работах, требования охраны труда, промышленной безопасности и производственной санитарии, основы экономики и организации производства.</t>
  </si>
  <si>
    <t>Высшее профессиональное образование. Знание основ законодательства в области планирования и расходования денежных средств, учета МТР, бухгалтерского учета, положения о закупках ЗФ, основы договорной работы, уметь вести деловую переписку.</t>
  </si>
  <si>
    <t>Высшее профессиональным образование (квалификация Инженер-гидротехник, Инженер-гидрогеолог, Инженер-геодезист, Инженер-строитель, Инженер-гидролог, Инженер-эколог). Должен знать действующие инструкции, нормативные документы по гидротехники; правила оформления и представления отчетной документации; правила охраны труда и промышленной безопасности при работах на воде и на полевых работах, требования охраны труда, промышленной безопасности и производственной санитарии, основы экономики и организации производства.</t>
  </si>
  <si>
    <t>Высшее профессиональное образование (квалификация Инженер-гидротехник, Инженер-гидрогеолог, Инженер-геодезист, Инженер-строитель, Инженер-гидролог, Инженер-эколог). Должен знать действующие инструкции, нормативные документы по вопросам эксплуатации снежно-ледовых дорог и переправ; методик ведения полевых и камеральных гидрологических, гляциологических и геодезических обследований и замеров; последние достижения в области гидрологии, гляциологии и гидротехники; правила оформления и представления отчетной документации; правила охраны труда и промышленной безопасности при работах на воде и на  полевых работах, требования охраны труда, промышленной безопасности и производственной санитарии, основы экономики и организации производства.</t>
  </si>
  <si>
    <t>Высшее профессиональное образование (квалификация Инженер-строитель), стаж работы по специальности на инженерно-технических должностях не менее 1 года</t>
  </si>
  <si>
    <t>Высшее профессиональное образование (квалификация Горный инженер, Горный инженер-строитель, Маркшейдер), стаж работы по специальности на инженерно-технических должностях не менее 1 года</t>
  </si>
  <si>
    <t>Высшее профессиональное образование (юридическое, экономическое, техническое), стаж работы по специальности в области информационных и/или коммуникационных технологий, автоматизации производства не менее 3 лет. Опытный пользователь MS Office (Word, Excel, Outlook, PowerPoint, Project).</t>
  </si>
  <si>
    <t>Высшее профессиональное образование (техническое), стаж работы по профилю деятельности не менее 3 лет. Знание нормативной документации в области строительства. Навыки чтения строительных чертежей. Работа со сметами. Аттестация на знание правил ПБ (А.1). Знание Excel, AutoCad, навыки работы в Информационной системе "Планирование капитальных ремонтов" и SAP ERP.</t>
  </si>
  <si>
    <t>Высшее профессиональное образование (горное), стаж работы по специальности на инженерно-технической должности не менее 1 года, наличие "Единой книжки взрывника" (право руководства взрывными работами)</t>
  </si>
  <si>
    <t>Высшее профессиональное образование (техническое (в области электромеханики, электротехники, автоматизации, теплотехники, тепловодоснабжения и канализации) или экономическое), стаж работы по специальности (в области сметного нормирования) или на технических должностях (теплоэнергетика, электротехнические работы, системы автоматизации производственных процессов, тепловодоснабжение и канализация) не менее 1 года</t>
  </si>
  <si>
    <t>Среднее или высшее профессиональное образование (специальность Экология и природопользование), стаж работы по специальности на предприятии при наличии среднего профессионального образования не менее 3 лет, при наличии высшего профессионального образования - без предъявления требований к стажу работы</t>
  </si>
  <si>
    <t>Высшее профессиональное образование, соответствующую подготовку, опыт практической работы в правоохранительных и силовых структурах не менее 3 лет.</t>
  </si>
  <si>
    <t>Высшее профессиональное образование (специальность Строительство), стаж работы по специальности на инженерно–технических должностях не менее 3 лет</t>
  </si>
  <si>
    <t>Высшее профессиональное образование (специальность Информационные технологии), стаж работы по специальности в сфере ИТ не менее 5 лет.</t>
  </si>
  <si>
    <t>Среднее или высшее профессиональное образование по профилю деятельности без предъявления требований к стажу работы.</t>
  </si>
  <si>
    <t>Среднее или высшее профессиональное образование (экономическое или инженерно-экономическое), стаж работы по специальности на производстве при наличии среднего профессионального образования не менее 3 лет, при наличии высшего профессионального образования - без предъявления требований к стажу работы</t>
  </si>
  <si>
    <t>Высшее профессиональное образование (специальность Гидрогеология), стаж работы по специальности не менее 5 лет. Опыт контроля бурения гидрогеологических скважин, проведения опытно-фильтрационных работ. Опыт проектирования, сопровождения и предоставления отчетности по геологоразведочным и гидрогеологическим научно-исследовательским работам. Опыт по предоставлению отчетности в федеральные геологические фонды и государственные органы недропользования и охраны окружающей среды. Знания систем разработки полезных ископаемых подземным способом, знание ПО Micromine, AutoCAD, Visual MODFLOW Flex, программ MS Office.</t>
  </si>
  <si>
    <t>Среднее или высшее профессиональное образование в области автоматизации технологических процессов и производств или смежных областей (информационные технологии, электроэнергетика), квалификация Инженер, Энергетик, Специалист; стаж работы по специальности на инженерно-технических должностях ЗФ в производственных подразделениях или проектных офисах/дирекциях в области автоматизации технологических процессов и производств или смежных областей (информационные технологии, электроэнергетика) не менее 3 лет.</t>
  </si>
  <si>
    <t>Высшее профессиональное образование (энергетическое), стаж работы по специальности не менее 5 лет. Специальные знания, умения и личностные качества: должен знать правила эксплуатации средств вычислительной техники, соблюдать инструкции по использованию программных средств и продуктов, уметь работать на персональном компьютере, знать пакет программ Microsoft Office (Word, Excel, Access), SAP, уметь пользоваться программами электронной почты.</t>
  </si>
  <si>
    <t>Высшее профессиональное образование, стаж работы по специальности не менее 2 лет. Знание организационно-распорядительных документов, имеющих отраслевую специфику, сводов правил и пр., уверенное владение современными программными комплексами для проектирования и расчетов по профилю своей специальности.</t>
  </si>
  <si>
    <t>Высшее профессиональное образование (специальность Архитектура, Строительство) или профессиональная переподготовка по названным специальностям, стаж работы по специальности не менее 3 лет.</t>
  </si>
  <si>
    <t>Среднее или высшее профессиональное образование (специальность Гидротехническое строительство), стаж работы по специальности на производстве при наличии среднего профессионального образования не менее 3 лет, при наличии высшего профессионального образования - не менее 2 лет.</t>
  </si>
  <si>
    <t>Высшее профессиональное образование (специальность Обогащение полезных ископаемых, Гидротехническое строительство, Металлургические машины и оборудование, Промышленное и гражданское строительство, Электроэнергетика и электротехника), стаж работы по специальности на производстве не менее 5 лет</t>
  </si>
  <si>
    <t>Среднее (полное) общее образование, наличие удостоверения по профессии, наличие 1 группы допуска по электробезопасности до 1000В</t>
  </si>
  <si>
    <t>Среднее (полное) общее образование, наличие удостоверения по профессии, наличие I группы допуска по электробезопасности до 1000 В.</t>
  </si>
  <si>
    <t>Расточные работы различной степени сложности, Среднее профессиональное образование, наличие удостоверения по профессии, стаж работы по профессии</t>
  </si>
  <si>
    <t>наличие удостоверения по профессии, стаж работы приветствуется.</t>
  </si>
  <si>
    <t>Среднее (полное) общее образование, наличие удостоверения по профессии, стаж работы по профессии</t>
  </si>
  <si>
    <t>Наличие  удостоверения  по профессии, опыт  работы желателен</t>
  </si>
  <si>
    <t>Среднее (полное) общее образование, наличие удостоверения по профессии, наличие удостоверения по профессии Газорезчик 4 разряда; стаж работы по профессии с записью в трудовой книжке.</t>
  </si>
  <si>
    <t>Наличие    удостоверения    по    профессии,    опыт    работы    приветствуется</t>
  </si>
  <si>
    <t>Среднее (полное) общее образование, наличие удостоверения по профессии, наличие II группы по электробезопасности до 1000 В. При самостоятельном подключении сварочного оборудования, группа по электробезопасности должна быть не ниже III до 1000 В.</t>
  </si>
  <si>
    <t>Среднее (полное) общее образование, наличие удостоверения по профессии, наличие III группы допуска по электробезопасности до 1000В, опыт работы не менее 2 лет желателен</t>
  </si>
  <si>
    <t>наличие удостоверения по профессии, наличие II группы допуска по электробезопасности, опыт работы желателен</t>
  </si>
  <si>
    <t>наличие   удостоверения   по   профессии,   опыт   работы   приветствуется</t>
  </si>
  <si>
    <t>наличие удостоверения по профессии, опыт работы обязателен, ответственность</t>
  </si>
  <si>
    <t>Среднее (полное) общее образование, наличие удостоверения по профессии, наличие удостоверения на II квалификационную группу по электробезопасности.</t>
  </si>
  <si>
    <t>Среднее или высшее профессиональное (техническое) образование по профилю деятельности, наличие допуска к работам на высоте, наличие допуска оперативно-ремонтного персонала к работам на электроустановках выше 1000В</t>
  </si>
  <si>
    <t>Наличие удостоверения по профессии, аккуратность и внимательность в работе</t>
  </si>
  <si>
    <t>Среднее (полное) общее образование, наличие удостоверения по профессии, наличие IV группы допуска по электробезопасности до и выше 1000В, опыт работы не менее 2 лет желателен</t>
  </si>
  <si>
    <t>Среднее (полное) общее образование, наличие удостоверения по профессии, наличие II группы допуска по электробезопасности</t>
  </si>
  <si>
    <t>Среднее (полное) общее образование, наличие удостоверения по профессии, наличие IV квалификационной группы допуска по электробезопасности до и выше 1000В</t>
  </si>
  <si>
    <t>Среднее (полное) общее образование, наличие удостоверения по профессии, наличие группы допуска по электробезопасности не ниже III в электроустановках напряжением до 1000 В.</t>
  </si>
  <si>
    <t>Среднее (полное) общее образование, наличие удостоверения по профессии, наличие III группы допуска по электробезопасности до и выше 1000В.</t>
  </si>
  <si>
    <t>Среднее (полное) общее образование, наличие удостоверения по профессии, наличие II группы допуска по электробезопасности до 1000 В.</t>
  </si>
  <si>
    <t>наличие удостоверения по профессии, опыт работы с самоходным дизельным оборудованием, карьерной техникой, грузовым транспортом</t>
  </si>
  <si>
    <t>Среднее профессиональное образование, наличие удостоверения по профессии, опыт работы с самоходным дизельным оборудованием, карьерной техникой, грузовым транспортом</t>
  </si>
  <si>
    <t>Среднее профессиональное образование, наличие удостоверения по профессии, опыт работы по диагностике, ремонту и обслуживанию самоходного дизельного оборудования фирм: Caterpillar, Sandvik, Epiroc (Atlas Copco), Normet, Paus</t>
  </si>
  <si>
    <t>Среднее профессиональное образование, наличие удостоверения по профессии, опыт работы по диагностике, ремонту и обслуживанию самоходного дизельного оборудования</t>
  </si>
  <si>
    <t>Среднее или высшее профессиональное образование, наличие удостоверения по профессии, стаж работы по специальности не менее 3 лет. Знание ПУЭ, ПТЭЭП, ПОТЭЭ. Чтение электрических схем. Знание основ электротехники. Навыки работы с электроустановками свыше 1000 Вт. Навыки проведения пуско-наладочных работ.</t>
  </si>
  <si>
    <t>Среднее профессиональное образование, наличие удостоверения по профессии, стаж работы по профессии</t>
  </si>
  <si>
    <t>наличие удостоверения по профессии, опыт работы по диагностике, ремонту и обслуживанию самоходного дизельного оборудования</t>
  </si>
  <si>
    <t>наличие удостоверения по профессии, стаж работы по профессии приветствуется</t>
  </si>
  <si>
    <t>наличие удостоверения по данной профессии, ответственный, инициативный</t>
  </si>
  <si>
    <t>Среднее (полное) общее образование, наличие удостоверения по профессии. Наличие IV квалификационной группы допуска по электробезопасности до и выше 1000В</t>
  </si>
  <si>
    <t>наличие удостоверения по профессии, отсутствие судимости, справка о вакцинации</t>
  </si>
  <si>
    <t>наличие удостоверения по профессии, наличие III группы допуска по электробезопасности, опыт работы</t>
  </si>
  <si>
    <t>наличие IV группы допуска по электробезопасности до и выше 1000В, опыт работы не менее 2 лет желателен</t>
  </si>
  <si>
    <t>наличие II группы допуска по электробезопасности, опыт работы не менее 2 лет желателен</t>
  </si>
  <si>
    <t>наличие удостоверения по профессии, наличие I группы допуска по электробезопасности, опыт работы не менее 2 лет желателен</t>
  </si>
  <si>
    <t>наличие IV группы допуска по электробезопасности до и выше 1000В, опыт работы желателен</t>
  </si>
  <si>
    <t>наличие удостоверения по профессии, наличие II группы допуска по электробезопасности, опыт работы не менее 2 лет желателен</t>
  </si>
  <si>
    <t>наличие удостоверения по профессии, наличие II группы допуска по электробезопасности</t>
  </si>
  <si>
    <t>Опыт работы (лет): опыт работы не требуется Требования: Высшее профессиональное образование (Химическое направление). Знание химических, физико-химических методов анализа веществ, статистики. Умение работать с большим объемом документации. Желательно знание английского языка. Образование: Высшее Специальность по образованию: Химия Язык: Английский</t>
  </si>
  <si>
    <t>Наличие документа о квалификации, подтверждающего получение профессии, присвоение разряда. Среднее общее образование.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программы повышения квалификации рабочих, служащих. Среднее профессиональное образование - программы подготовки квалифицированных рабочих, служащих.    Удостоверение машиниста котла с давлением выше 0.7 кг с/см² и t выше 115º . Квалификация: 3-5 разряд Образование: Среднее профессиональное</t>
  </si>
  <si>
    <t>Наличие документа о квалификации, подтверждающего получение профессии, присвоение разряда. Среднее общее образование.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про­граммы повышения квалификации рабочих, служащих. Среднее профессиональное образование - программы подготовки квалифицированных рабочих, служащих. Квалификация: 3-5 разряд.</t>
  </si>
  <si>
    <t>Наличие документа о квалификации, подтверждающего получение профессии, присвоение разряда. Среднее общее образование.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программы повышения квалификации рабочих, служащий. Среднее профессиональное образование - программы подготовки квалифицированных рабочих, служащих. Квалификация: 3-5 разряд.</t>
  </si>
  <si>
    <t>Наличие документа о квалификации, подтверждающего получение профессии, присвоение разряда.Среднее общее образование.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про­граммы повышения квалификации рабочих, служащих. Квалификация: 3-5 разряд.</t>
  </si>
  <si>
    <t>Наличие документа о квалификации, подтверждающего получение профессии, присвоение разряда. Среднее общее образование.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программы повышения квалификации рабочих, служащих. Среднее профессиональное образование - программы подготовки квалифицированных рабочих, служащих. Квалификация: 3-5 разряд.</t>
  </si>
  <si>
    <t>Наличие документа о квалификации, подтверждающего получение профессии, присвоение разряда. Среднее общее образование.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про­граммы повышения квалификации рабочих, служащих. Среднее профессиональное образование - программы подготовки квалифицированных рабочих, служащих.   Квалификация: 3-5 разряд</t>
  </si>
  <si>
    <t>Профессиональная подготовка. опыт работы от года. разряд 4-3. Среднее образование.</t>
  </si>
  <si>
    <t>Высшее образование. Опыт диагностики состояния оборудования. Опыт работы от 1 года Навыки работы в информационных система</t>
  </si>
  <si>
    <t>Среднее образование, профессиональная подготовка по профессии волочильщик проволоки 4-5 разряда, опыт работы волочильщиком проволоки Квалификация: 4-5 разряд Опыт работы от 1 года</t>
  </si>
  <si>
    <t>Профессиональная подготовка по професси опрессовщик кабелей и проводов пластикатами и резиной 4-5 разряда, опыт работы по наложению изоляции и оболочек кабелей на экструзионных линиях</t>
  </si>
  <si>
    <t>Ключевые навыки - Ответственность; Образование - Среднее  общее (11 кл.); Стаж - 1; Должностные обязанности - Выполнение должностных обязанностей согласно требованиям ЕКТС.
Обработка  деталей на токарных и фрезерных станках по 6-7 квалитетам, на сверлильных станках по 6 квалитету, на шлифовальных станках с применением охлаждающей жидкости по 6 квалитету.
Сверление, развертывание, растачивание отверстий у деталей из легированных сталей, специальных и твердых сплавов.;</t>
  </si>
  <si>
    <t>Ключевые навыки - Ответственность; Образование - Среднее  общее (11 кл.); Стаж - 1; Должностные обязанности - Выполнение должностных обязанностей согласно должностной инструкции.;</t>
  </si>
  <si>
    <t>Ключевые навыки - Ответственность; Образование - Среднее профессиональное (в т.ч. начальное профессиональное); Стаж - 3; Должностные обязанности - Ведение процесса обработки с пульта управления.
Изготовление деталей согласно конструкторской и технологической документации по установленной программе.  
Чтение чертежей, контроль процесса обработки, контроль выполненных работ
Работа на фрезерных, токарных и токарно-фрезерных станках с программным управлением.;</t>
  </si>
  <si>
    <t>Ключевые навыки - Дисциплинированность; Образование - Среднее профессиональное (в т.ч. начальное профессиональное); Стаж - 3; Должностные обязанности - Прихватка деталей, изделий и конструкций во всех пространственных положениях сварного шва.
· Ручная дуговая и плазменная сварка простых деталей в нижнем и вертикальном положении сварного шва, наплавление простых деталей.
· Подготовка изделий и узлов под сварку и зачистка швов после сварки.
· Обеспечение защиты обратной стороны сварного шва в процессе сварки в защитном газе.
· Нагрев изделий и деталей перед сваркой. Чтение чертежей.
· Ручная дуговая и плазменная сварка деталей, узлов и конструкций из углеродистых сталей и простых деталей из конструкционных сталей, цветных металлов и сплавов во всех пространственных положениях сварного шва.
· Ручная дуговая кислородная резка, строгание деталей малоуглеродистых, легированных, специальных сталей, чугуна и цветных металлов в различных положениях.
· Ручная дуговая и плазменная сварка средней сложности деталей аппаратов, узлов, конструкций и трубопроводов из конструкционных сталей, чугуна, цветных металлов и сплавов и сложных деталей, узлов, конструкций и трубопроводов из углеродистых сталей во всех пространственных положениях сварного шва.
· Ручная кислородная резка (строгание) сложных деталей из высокоуглеродистых, специальных сталей, чугуна и цветных металлов, сварка конструкций из чугуна.
· Наплавление нагретых баллонов и труб, дефектов деталей машин, механизмов и конструкций.;</t>
  </si>
  <si>
    <t>Ключевые навыки - Дисциплинированность, Ответственность; Образование - Среднее  общее (11 кл.); Стаж - 0; Должностные обязанности - Изготовление и обработка деталей (обточка заготовки, внутренняя расточка и сверление отверстий, нарезание резьбы, полирование поверхностей) в соответствии с заданными параметрами.;</t>
  </si>
  <si>
    <t>Ключевые навыки - Ответственность; Образование - Среднее  общее (11 кл.); Стаж - 0; Должностные обязанности - Участие в ведении процесса лакирования труб на лакировочной установке.;</t>
  </si>
  <si>
    <t>Ключевые навыки - Ответственность; Образование - Среднее  общее (11 кл.); Стаж - 0; Должностные обязанности - Выполнять гальваническое покрытие наружных и внутренних поверхностей изделий.
Строго соблюдать технологический процесс.
Регулирование гальванических процессов по приборам и заданным режимам.;</t>
  </si>
  <si>
    <t>Ключевые навыки - Ответственность; Образование - Среднее  общее (11 кл.); Стаж - 0; Должностные обязанности - Контроль готовых изделий по геометрическим параметрам и внешнему виду.
Работа с калибрами, их периодическая проверка.
Заполнение ярлыков на годные и забракованные изделия.
Комплектация изделий по партиям.
Соблюдение технологического процесса при работе с изделиями на потоке.
Соблюдение охраны труда, техники безопасности, противопожарной безопасности.
Уборка рабочего места и территории, закрепленной за участком.;</t>
  </si>
  <si>
    <t>Ключевые навыки - Умение работать в команде, Ответственность; Образование - Основное общее (9 кл.); Стаж - 0; Должностные обязанности - Переноска вручную и перевозка на тележках и других транспортных средствах на рабочие места различных производственных грузов.;</t>
  </si>
  <si>
    <t>Ключевые навыки - Дисциплинированность; Образование - Среднее профессиональное (в т.ч. начальное профессиональное); Стаж - 0; Должностные обязанности - Контроль готовых изделий по геометрическим параметрам и внешнему виду.
Работа с калибрами, их периодическая проверка.
Заполнение ярлыков на годные и забракованные изделия.
Комплектация изделий по партиям.
Соблюдение технологического процесса при работе с изделиями на потоке.
Соблюдение охраны труда, техники безопасности, противопожарной безопасности.
Уборка рабочего места и территории, закрепленной за участком.;</t>
  </si>
  <si>
    <t>Ключевые навыки - Дисциплинированность; Образование - Среднее профессиональное (в т.ч. начальное профессиональное); Стаж - 1; Должностные обязанности - Проверка и приемка простых приспособлений, штампов, режущих и измерительных инструментов, обработанных в пределах 12-14 квалитетов, по шаблонам, калибрам и предельным скобам.
Оформление приемочной документации.
Проверка, разборка, регулировка испытание и проверка весоизмерительных приборов всех систем и классов, в том числе образцовых, аналитических, вагонных и технических 1 класса, а также сложных измерительных и режущих инструментов, штампов и приспособлений после окончательной сборки и отделки с соблюдением размеров по 7-10, 6-7 квалитетам.
Определение и устранение дефектов.
Вычисление погрешности весоизмерительных приборов и разновесов в зависимости от их значения.
Аттестация и клеймение весоизмерительных приборов.
Приемка, разборка, регулировка, испытание и аттестация после проверки специального инструмента.
Приемка, проверка, регулировка и испытание специальных электро- и радиоизмерительных приборов и приборов давления и разрежения до класса 1,0.;</t>
  </si>
  <si>
    <t>Ключевые навыки - Пунктуальность; Образование - Среднее профессиональное (в т.ч. начальное профессиональное); Стаж - 1; Должностные обязанности - Работа на токарно-фрезерном станке, умение читать чертежи.
Соблюдение правил эксплуатации станков, приборов, инструментов.;</t>
  </si>
  <si>
    <t>Ключевые навыки - Ответственность, Дисциплинированность; Образование - Основное общее (9 кл.); Стаж - 0; Должностные обязанности - Работы по уборке твердых покрытий территории в летних условиях; Работы по уборке твердых покрытий придомовой территории в зимних условиях; Расчистка проходов для движения пешеходов в период интенсивного снегопада; Скалывание наледи с тротуаров.;</t>
  </si>
  <si>
    <t>Ключевые навыки - Ответственность, Дисциплинированность; Образование - Среднее профессиональное (в т.ч. начальное профессиональное); Стаж - 1; Должностные обязанности - Изготовление и обработка деталей (обточка заготовки, внутренняя расточка и сверление отверстий, нарезание резьбы, полирование поверхностей) в соответствии с заданными параметрами.;</t>
  </si>
  <si>
    <t>Ключевые навыки - Ответственность; Образование - Среднее профессиональное (в т.ч. начальное профессиональное); Стаж - 1; Должностные обязанности - Фрезеровка деталей и узлов согласно чертежей. 
Опыт работы, умение работать на делительной головке.;</t>
  </si>
  <si>
    <t>Ключевые навыки - Базовые навыки работы с компьютером; Образование - Высшее; Стаж - 3; Должностные обязанности - Обеспечение бесперебойной и безопасной работы оборудования и подъёмных устройств цеха , закрепленных за подразделением.
Осуществление производственного контроля за соблюдением требований охраны труда и промышленной безопасности на технических устройствах.
Соблюдение сроков проведения работ согласно графика ППР.
Своевременно составлять и подавать отчетную документацию в соответствие с требованиями конструкторской документации и ССБТ;</t>
  </si>
  <si>
    <t>Ключевые навыки - Дисциплинированность; Образование - Среднее  общее (11 кл.); Стаж - 1; Должностные обязанности - Правка и резка металла на правильно-обрезных станках, наладка станков.;</t>
  </si>
  <si>
    <t>Ключевые навыки - Целеустремленность; Образование - Среднее профессиональное (в т.ч. начальное профессиональное); Стаж - ; Должностные обязанности - Наладка отрезных, гайконарезных, болторезных станков, автоматов или полуавтоматов, токарных одношпиндеольных и многошпиндельных автоматов и многорезцовых горизонтальных полуавтоматов, токарно-револьверных станков для обработки различной сложности периодически повторяющихся деталей с большим числом переходов по 8-10 квалитетам;
-Установление технологической последовательности обработки и режимов резания, подбор режущего и измерительных инструментов и приспособлений по технологической или инструкционной карте.
-Выполнение необходимых расчетов, связанных с наладкой станков;
-Установка приспособлений и инструмента;
-Подналадка и регулирование обслуживаемых станков в процессе работы.
-Обработка пробных деталей после наладки и их сдача в отдел технического контроля.
-Участие в ремонте станков.
-Наладка токарно-револьверных станков, токарных многошпиндельных автоматов и полуавтоматов, вертикальных многорезцовых и многошпиндельных полуавтоматов для обработки сложных деталей с большим числом переходов по 6 — 7 квалитетам с применением различного комбинированного режущего и измерительного инструмента.
-Установка специальных приспособлений с выверкой их в нескольких плоскостях.
;</t>
  </si>
  <si>
    <t>Ключевые навыки - Базовые навыки работы с компьютером; Образование - Среднее профессиональное (в т.ч. начальное профессиональное); Стаж - 3; Должностные обязанности - 1. Ведение процесса обработки с пульта управления сложных деталей с большим числом переходов, требующих перестановок деталей и комбинированного крепления их по 6-7 квалитетам на станках с программным управлением плазменной резки и лазера.
Обработка пробных деталей после наладки.
2. Установка и съем деталей после обработки.
3. Проверка качества обработки деталей контрольно-измерительными инструментами и визуально.
4. Управление группой станков с программным управлением.
5. Наладка оборудования, составление программ для работы на станке.
6.Токарная обработка;</t>
  </si>
  <si>
    <t>Ключевые навыки - Дисциплинированность; Образование - Среднее  общее (11 кл.); Стаж - 1; Должностные обязанности - Переноска вручную и перевозка на тележках, вагонетках и других транспортных средствах (предоставляет работодатель) на рабочие места различных производственных грузов:- сырья, полуфабрикатов, деталей, изделий, инструмента, приборов и т.п.;;</t>
  </si>
  <si>
    <t>Ключевые навыки - Ответственность, Дисциплинированность; Образование - Основное общее (9 кл.); Стаж - 0; Должностные обязанности - Токарная обработка и доводка сложных ответственных деталей и инструментов ;</t>
  </si>
  <si>
    <t>Ключевые навыки - Ответственность, Дисциплинированность; Образование - Среднее профессиональное (в т.ч. начальное профессиональное); Стаж - 0; Должностные обязанности - Выполнение должностных обязанностей согласно должностной инструкции;</t>
  </si>
  <si>
    <t>Ключевые навыки - Ответственность, Дисциплинированность, Коммуникабельность, Обучаемость; Образование - Среднее профессиональное (в т.ч. начальное профессиональное); Стаж - 0; Должностные обязанности -  Обработка и расточка различных материалов, в том числе нарезание резьбы, калибровка и сверление.
Выполнение должностных обязанностей согласно должностной инструкции;</t>
  </si>
  <si>
    <t>Ключевые навыки - Дисциплинированность, Ответственность; Образование - Среднее профессиональное (в т.ч. начальное профессиональное); Стаж - 0; Должностные обязанности - Проведение фрезерных работ в соответствии с требуемыми параметрами
Соблюдение правил эксплуатации станков, приборов, инструментов
Текущий осмотр фрезерных станков и их подготовку к работе
Установку особо крупных деталей в необходимых плоскостях и их выверку
Установку последовательности операций по обработке заготовок на основе технологической карты
Информирование руководства о неполадках в работе оборудования
Текущий контроль за качеством изготовленных деталей
Доводку деталей до требуемых параметров
Отрезание и разрезание заготовок с требуемой точностью
Фрезерование инструментов с требуемой точностью
Поддержание порядка на рабочем месте
Фрезерование сложных деталей под различными углами
Применение плазменно-механической обработки к особо прочным материалам
Соблюдение правил технической и пожарной безопасности;</t>
  </si>
  <si>
    <t>Ключевые навыки - Дисциплинированность, Ответственность; Образование - Среднее профессиональное (в т.ч. начальное профессиональное); Стаж - 1; Должностные обязанности - Выполнение должностных обязанностей согласно должностной инструкции;</t>
  </si>
  <si>
    <t>Ключевые навыки - Дисциплинированность, Ответственность; Образование - Среднее профессиональное (в т.ч. начальное профессиональное); Стаж - 0; Должностные обязанности - своевременное и качественное выполнение  задач по предназначению; соблюдение исполнительской и трудовой дисциплины;
соблюдение мер безопасности труда, поддержание порядка, выполнение правил пожарной безопасности на порученном ему участке работы (рабочем месте).;</t>
  </si>
  <si>
    <t>Ключевые навыки - Дисциплинированность, Ответственность; Образование - Среднее профессиональное (в т.ч. начальное профессиональное); Стаж - 0; Должностные обязанности -  Выполнение ручной кислородной разделительной (заготовительной, чистовой) и поверхностной резки.;</t>
  </si>
  <si>
    <t>Ключевые навыки - Ответственность, Дисциплинированность; Образование - Среднее профессиональное (в т.ч. начальное профессиональное); Стаж - 1; Должностные обязанности - Выполнение должностных обязанностей согласно должностной инструкции;</t>
  </si>
  <si>
    <t>Ключевые навыки - Дисциплинированность, Ответственность; Образование - Среднее профессиональное (в т.ч. начальное профессиональное); Стаж - 0; Должностные обязанности - Выполнение должностных обязанностей согласно с должностной инструкцией.;</t>
  </si>
  <si>
    <t>Ключевые навыки - Ответственность; Образование - Среднее  общее (11 кл.); Стаж - 1; Должностные обязанности - обработка заготовок простых и сложных деталей с различной степенью точности, контроль за качеством обработки; нарезание резьбы на заготовках;
проведение работ по настройке, наладке, техническому обслуживанию токарных станков, проверке их работоспособности;
;</t>
  </si>
  <si>
    <t>Ключевые навыки - Ответственность; Образование - Среднее  общее (11 кл.); Стаж - 1; Должностные обязанности - Выполняет широкий круг работ от монтажа/демонтажа рельс до замены одиночных деталей на стрелочных переводах. Также в обязанности входит содержание в исправности рельсовой цепи автоблокировки, замена элементов рельсошпальной решетки на участках с железобетонными шпалами, плитами и блоками. в соответствии с должностной инструкцией.;</t>
  </si>
  <si>
    <t>Ключевые навыки - Дисциплинированность, Ответственность; Образование - Среднее профессиональное (в т.ч. начальное профессиональное); Стаж - 3; Должностные обязанности -  - ручная дуговая и плазменная сварка средней сложности деталей аппаратов, узлов, конструкций и трубопроводов из конструкционных сталей, чугуна, цветных металлов и сплавов и сложных деталей, узлов, конструкций и трубопроводов из углеродистых сталей во всех пространственных положениях сварного шва;
- ручная кислородная резка (строгание) сложных деталей из высокоуглеродистых, специальных сталей, чугуна и цветных металлов, сварка конструкций из чугуна;
- наплавление нагретых баллонов и труб, дефектов деталей машин, механизмов и конструкций;
- чтение чертежей сложных сварных конструкций.;</t>
  </si>
  <si>
    <t>Ключевые навыки - Дисциплинированность; Образование - Среднее профессиональное (в т.ч. начальное профессиональное); Стаж - 3; Должностные обязанности -   Ручная, дуговая, плазменная и газовая сварка различной сложности аппаратов, деталей, узлов, конструкций и трубопроводов из различных сталей, чугуна, цветных металлов и сплавов;- кислородная и плазменная прямолинейная и горизонтальная резка сложных деталей из различных сталей, чугуна, цветных металлов и сплавов, по разметке вручную с разделкой кромок под сварку;- сварка и наплавка трещин и раковин в тонкостенных изделиях и в изделиях с труднодоступными для сварки местами;- термообработка газовой горелкой сварных стыков после сварки;- чтение чертежей различной сложности сварных пространственных металлоконструкций.- подогрев деталей конструкции при правке, горячая правка сложных конструкций.;</t>
  </si>
  <si>
    <t>Ключевые навыки - Дисциплинированность; Образование - Среднее профессиональное (в т.ч. начальное профессиональное); Стаж - 3; Должностные обязанности -  Токарная обработка и доводка сложных деталей по 7-10 квалитетам на универсальных токарных станках;Токарная обработка длинных валов и винтов с применением подвижного и неподвижного люнетов;Токарная обработка тонкостенных деталей с толщиной стенки до 1мм и длиной свыше 200 мм;Нарезание наружных и внутренних двухзаходных треугольных, прямоугольных и трапецеидальных резьб;Токарная обработка деталей, требующих точного соблюдения размеров между центрами эксцентрично расположенных отверстий или мест обточки;Строповка и установка крупногабаритных деталей при помощи кран-балки. Давильная операция роликами (закатка, раскатка, зигование);</t>
  </si>
  <si>
    <t>Ключевые навыки - Ответственность, Дисциплинированность; Образование - Среднее профессиональное (в т.ч. начальное профессиональное); Стаж - 1; Должностные обязанности - - подбор рельсов по длине и проверка укладки их по угольнику и зазорникам;
- регулировка рельсошпальной решетки в плане гидравлическими приборами; 
- измерение положения колеи и выправка рельсовых нитей по ширине колеи и уровню на участках пути с деревянными и железобетонными шпалами; 
- регулировка пути на пучинистых местах; 
- исправление просадок пути подсыпкой;
- монтаж и установка контррельсов; 
- монтаж противоугонных устройств;
- одиночная замена элементов рельсошпальной решетки; 
 - регулировка стрелочных переводов по шаблону и уровню; 
;</t>
  </si>
  <si>
    <t>Высшее, магистр</t>
  </si>
  <si>
    <t>Высшее, дипломированный специалист</t>
  </si>
  <si>
    <t>Высшее, бакалавр</t>
  </si>
  <si>
    <t>Опыт работы (лет): 1 год
Социально незащищенные категории: Инвалиды
Требования:
Высшее-техническое профильное образование.
Знание программ КОМПАС - 3D, AutoCAD на уровне пользователя.
Квалификация: инженер -конструктор
Образование: Высшее
Специальность по образованию: Авиационные двигатели и энергетические установки</t>
  </si>
  <si>
    <t>Опыт работы (лет): опыт работы не требуется
Требования:
Средне-специальное образование по профилю.</t>
  </si>
  <si>
    <t>Опыт работы (лет): 3 года
Требования:
Высшее техническое образование.
Опыт работы на производстве.
Квалификация: мастер
Образование: Высшее
Специальность по образованию: Технология машиностроения</t>
  </si>
  <si>
    <t>Опыт работы (лет): опыт работы не требуется
Требования:
Среднее профессиональное
Образование: Среднее профессиональное</t>
  </si>
  <si>
    <t>Опыт работы (лет): 1 год
Требования:
Начальное, среднее профессиональное техническое образование.
Знание технологии обработки металлов резанием, правил заточки и установки нормальных и специальных режущих инструментов, допусков и посадок,классов точности и частоты обработки.
Знание технологических процессов металлообработки.
Умение пользоваться мерительным и режущим инструментом.
Опыт работы в данной должности на крупном производственном предприятии приветствуется.
Образование: Среднее профессиональное</t>
  </si>
  <si>
    <t>Опыт работы (лет): 5 лет
Образование: Среднее профессиональное</t>
  </si>
  <si>
    <t>Опыт работы (лет): 5 лет Требования:
Опыт работы в механическом производстве, работа с титаном и нержавеющей сталью.
Образование: Среднее профессиональное
Специальность по образованию: Машиностроительные технологии и оборудование</t>
  </si>
  <si>
    <t>Опыт работы (лет): 5 лет
Требования:
Опыт работы в механическом производстве, работа с титаном и нержавеющей сталью.
Образование: Среднее профессиональное
Специальность по образованию: Машиностроительные технологии и оборудование</t>
  </si>
  <si>
    <t>Опыт работы (лет): 5 лет
Требования:
Опыт работы в механическом производстве, работа с титаном и нержавеющей сталью.
Образование: Среднее профессиональное
Специальность по образованию: Машиностроительные технологии и оборудование</t>
  </si>
  <si>
    <t>Опыт работы (лет): 5 лет
Требования:
Опыт работы
Квалификация: техническое образование, чтение технических чертежей, знание и умение пользоваться мерительным инструментом.й
Образование: Среднее профессиональное</t>
  </si>
  <si>
    <t>Опыт работы (лет): 5 лет
Требования:
Опыт работы: круглая, плоская, бесцентровая, внутренняя шлифовка.
Квалификация: техническое образование, чтение технических чертежей, знание и умение пользоваться мерительным инструментом.й
Образование: Среднее профессиональное
Специальность по образованию: Машиностроительные технологии и оборудование</t>
  </si>
  <si>
    <t>Опыт работы (лет): 1 год
Высшее профессиональное образование.
Уверенный пользователь ПК.
Знание программ Компас, Microsoft Excel, Microsoft Word.
Возможен прием без опыта работы. 
Образование: Высшее</t>
  </si>
  <si>
    <t>Требования:Опыт работы 1 год</t>
  </si>
  <si>
    <t>Опыт работы (лет): 1 год
Требования:
Среднее профессиональное профильное образование.
Опыт работы в данной должности желателен.
Знать правила чтения чертежей, назначение, устройство универсальных приспособлений и правила применения слесарного и контрольно- измерительного инструментов.
Образование: Среднее профессиональное
Специальность по образованию: Слесарь</t>
  </si>
  <si>
    <t>Опыт работы (лет): 1 год
Требования:
Начальное профессиональное профильное техническое образование.
Наличие удостоверения по специальности с правом выполнения газоопасных работ. 
Образование: Высшее</t>
  </si>
  <si>
    <t>Опыт работы (лет): 3 года Требования:
Среднее профессиональное техническое профильное образование (токарь,станочник широкого профиля).
Знание устройства универсальных токарных станков,правила проверки их на точность,конструктивных особенностей и правила применения универсальных и специальных приспособлений, устройство контрольно- измерительных инструментов и приборов.
Знание технологии обработки металлов резанием, правил заточки и установки нормальных и специальных режущих инструментов,допусков и посадок, классов точности и частоты обработки.
Знание технологических процессов металлообработки.
Умение пользоваться мерительным и режущим инструментом.
Образование: Среднее профессиональное</t>
  </si>
  <si>
    <t>Опыт работы (лет): 3 годаТребования:
Среднее профессиональное техническое профильное образование (токарь,станочник широкого профиля).
Знание устройства универсальных токарных станков,правила проверки их на точность,конструктивных особенностей и правила применения универсальных и специальных приспособлений, устройство контрольно- измерительных инструментов и приборов.
Знание технологии обработки металлов резанием, правил заточки и установки нормальных и специальных режущих инструментов,допусков и посадок, классов точности и частоты обработки.
Знание технологических процессов металлообработки.
Умение пользоваться мерительным и режущим инструментом.
Образование: Среднее профессиональное</t>
  </si>
  <si>
    <t>Опыт работы (лет): 1 год Требования:
Среднее профессиональное профильное образование.
Умение пользоваться мерительным и режущим инструментом.
Знание технологии обработки металлов резанием, правил заточки и установки нормальных и специальных режущих инструментов, допусков и посадок, классов точности и частоты обработки.
Знание технологических процессов металлообработки.
Образование: Среднее профессиональное</t>
  </si>
  <si>
    <t>Опыт работы (лет): опыт работы не требуется
Требования:
наличие высшего профессионального (технического) образования
Образование: Высшее</t>
  </si>
  <si>
    <t>Опыт работы (лет): 1 год
Требования:
Опыт работы 1 год</t>
  </si>
  <si>
    <t>Опыт работы (лет): 3 года
Требования: опыт работы, дисциплинированность, исполнительность, инициативность
Образование: Высшее</t>
  </si>
  <si>
    <t>Опыт работы (лет): 1 год
Требования:
Основное общее образование и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Опыт работы не менее одного года слесарем по контрольно-измерительным приборам и автоматике.
Образование: Среднее профессиональное</t>
  </si>
  <si>
    <t>Опыт работы (лет): 2 года
Требования: Выполнение должностных обязанностей согласно должностной инструкции
Образование: Среднее профессиональное</t>
  </si>
  <si>
    <t>Опыт работы (лет): опыт работы не требуется
Требования:
на собеседовании
Образование: Среднее профессиональное</t>
  </si>
  <si>
    <t>Опыт работы (лет): опыт работы не требуется
Требования:
среднее профессиональной образование
Образование: Среднее профессиональное</t>
  </si>
  <si>
    <t>Опыт работы (лет): опыт работы не требуется
Требования:
Токарная обработка делатей
Образование: Среднее профессиональное</t>
  </si>
  <si>
    <t>Опыт работы (лет): 1 год
Требования:
-среднее профессиональное;
-опыт работы
Образование: Среднее профессиональное</t>
  </si>
  <si>
    <t>Опыт работы (лет): опыт работы не требуется
Требования: исполнительность, инициативность, дисциплинированность, коммуникабельность
Образование: Высшее</t>
  </si>
  <si>
    <t>Опыт работы (лет): опыт работы не требуется
Требования:
Должен знать: общие основы аналитической и физической химии; назначение и свойства применяемых реактивов; правила сборки лабораторных установок; способы определения массы и объема химикатов; способы приготовления сложных титрованных растворов.
Образование: Среднее</t>
  </si>
  <si>
    <t>Опыт работы (лет): опыт работы не требуется
Требования: Среднее образование; Опыт работы с монтажом блоков, узлов, плат. Знание способов формовки выводов ЭРЭ и требования, предъявляемые при работе м/с. Умение читать КД. Знание способов вязки жгутов по монтажным схемам.
Образование: Среднее профессиональное</t>
  </si>
  <si>
    <t>Опыт работы (лет): 1 год
Требования: Опыт работы по профилю не менее 1 года, Знание основ теплотехники.
Образование: Среднее профессиональное</t>
  </si>
  <si>
    <t>Опыт работы (лет): опыт работы не требуется
Требования: Средне-профессиональное образование (профильное-желательно), Умение читать чертежи, Работы мерительными приборами. Квалификация от 4 разряда и выше.
Образование: Среднее профессиональное</t>
  </si>
  <si>
    <t>Опыт работы (лет): 1 год
Требования:
Опыт работы
Образование: Среднее профессиональное</t>
  </si>
  <si>
    <t>Опыт работы (лет): опыт работы не требуется
Требования: Добросовестное отношение к выполнению должностных инструкций, Умение читать чертежи.
Образование: Среднее профессиональное</t>
  </si>
  <si>
    <t>Опыт работы (лет): 3 года
Требования:
знание термической обработки;
знание нормативно-технической документации
умение прорабатывать конструкторскую документацию на технологичность
Образование: Высшее</t>
  </si>
  <si>
    <t>Опыт работы (лет): 3 года
Требования:
Опыт работы, умение читать технические чертежи
Образование: Среднее профессиональное</t>
  </si>
  <si>
    <t>Опыт работы (лет): 5 лет
Требования:
Опыт работы
Образование: Среднее профессиональное</t>
  </si>
  <si>
    <t>Опыт работы (лет): 5 лет
Требования: Опыт работы</t>
  </si>
  <si>
    <t>Опыт работы (лет): 5 лет
Требования: Опыт работы
Квалификация: техническое образование, чтение технических чертежей, знание и умение пользоваться мерительным инструментом.й
Образование: Среднее профессиональное</t>
  </si>
  <si>
    <t>Опыт работы (лет): опыт работы не требуется
Требования:
Среднее образование.</t>
  </si>
  <si>
    <t>Опыт работы (лет): опыт работы не требуется
Требования:
Начальное / среднее профессиональное образование</t>
  </si>
  <si>
    <t>пыт работы (лет): опыт работы не требуется
Требования: Выполнение служебных обязанностей согласно должностной инструкции. Образование: Среднее профессиональное</t>
  </si>
  <si>
    <t>Опыт работы (лет): опыт работы не требуется
Требования: Выполнение должностных обязанностей согласно должностной инструкции. Образование: Среднее профессиональное</t>
  </si>
  <si>
    <t>Опыт работы (лет): опыт работы не требуется
Требования: Требования: образование среднее специальное (техническое), опыт работы от 1 года, хорошо развитая мелкая моторика, точность движений, пространственное воображение. Должен уметь: читать чертежи, навык работы с паяльником (пайка тяжелым паяльником). Должен знать: элементарные сведения по электротехнике.
Образование: Среднее профессиональное</t>
  </si>
  <si>
    <t>Опыт работы (лет): 3 года
Требования: Требования: образование среднее специальное (техническое), опыт работы по профессии от 3 лет. Должен знать: способы сварки, сварко-пайки золотой проволоки и фольги, а также тонких медных проводов; способы формовки выводов ЭРЭ и требования, предъявляемые при работе с полупроводниковыми приборами; наименование и маркировку применяемых при монтаже материалов и ЭРЭ; условные обозначения приборов, узлов, ЭРЭ в монтажной схеме, основы электро- и радиотехники. Уметь читать чертежи. Должен уметь: проведение сварочных работ с золотой проволокой и фольгой, выводами полупроводниковых приборов на установке сварки. Сборка простых узлов, установка плат и ЭРЭ на клей на плату и в корпус микросборки, очистка, крепление с помощью клеев. Демонтаж отдельных радиоэлементов, установленных на клей. Изоляция отдельных проводников и перемычек. Подготовка ЭРЭ к установке и сварке. Подготовка ЭРЭ к герметизации, креплению с помощью клеев.
Образование: Среднее профессиональное</t>
  </si>
  <si>
    <t>пыт работы (лет): опыт работы не требуется
Требования: Выполнение служебных обязанностей согласно должностной инструкции. Работа на территории по адресу ул. Гуртьева, 18
Образование: Среднее профессиональное</t>
  </si>
  <si>
    <t>Опыт работы (лет): опыт работы не требуется
Требования: Выполнение должностных обязанностей согласно должностной инструкции. Работа на территории по адресу ул. Гуртьева, 18
Образование: Среднее профессиональное</t>
  </si>
  <si>
    <t>Опыт работы (лет): 1 год Образование: Высшее
Требования:
Анализирует причины брака и выпуска продукции низкого качества и пониженных сортов, принимает участие в разработке мероприятий по их предупреждению и устранению, а также в рассмотрении поступающих рекламаций на выпускаемую предприятием продукцию. Разрабатывает методы технического контроля и испытания продукции. Участвует в составлении патентных и лицензионных паспортов, заявок на изобретения и промышленные образцы. Рассматривает рационализаторские предложения по совершенствованию технологии производства и дает заключения о целесообразности их использования.</t>
  </si>
  <si>
    <t>Опыт работы (лет): опыт работы не требуется
Требования:
Должен знать: законодательные и нормативные правовые акты, нормативные и методические материалы, касающиеся производственно-хозяйственной деятельности участка; технические характеристики и требования, предъявляемые к продукции, выпускаемой участком, технологию ее производства; оборудование участка и правила его технической эксплуатации; методы технико-экономического и производственного планирования; формы и методы производственно-хозяйственной деятельности участка; трудовое законодательство и порядок тарификации работ и рабочих;
Образование: Высшее</t>
  </si>
  <si>
    <t>Опыт работы (лет): опыт работы не требуется
Требования:
системы и схемы автоматического управления;
техническая документация;
технологические процессы обслуживания, ремонта, монтажа систем автоматического управления;
метрологическое обеспечение технологического контроля</t>
  </si>
  <si>
    <t>Опыт работы (лет): опыт работы не требуется
Требования:
Слесарная обработка и пригонка крупных деталей и сложных узлов по 7 - 10 квалитетам. Сборка, регулировка и испытание сложных узлов агрегатов, машин и станков. Притирка и шабрение сопрягаемых поверхностей сложных деталей и узлов. Разделка внутренних пазов, шлицевых соединений - эвольвентных и простых. Подгонка натягов и зазоров, центрирование монтируемых деталей, узлов и агрегатов. Монтаж трубопроводов, работающих под давлением воздуха и агрессивных спецпродуктов. Статическая и динамическая балансировка узлов машин и деталей сложной конфигурации на специальных балансировочных станках.</t>
  </si>
  <si>
    <t>Опыт работы (лет): 3 года
Требования:
Проведение испытаний агрегатов топливной системы по заданной программе на стендах и в камерах в различных температурных режимах. Испытание авиационных деталей и агрегатов на сжатие и растяжение. Проведение гидравлических и пневматических испытаний авиационных агрегатов, емкостей и изделий на прочность и герметичность под давлением. Подготовка авиационного объекта к испытанию: проверка технического состояния, промывка растворами, протравливание, сушка, устранение выявленных дефектов; комплектование измерительными приборами, приспособлениями и т.п.
Образование: Среднее профессиональное</t>
  </si>
  <si>
    <t>Опыт работы (лет): опыт работы не требуется
Требования:
Монтаж и установка распределительных щитов свыше восьми групп и шинных сборок, а также электрооборудования кранов грузоподъемностью до 20 т, сварочных аппаратов мощностью свыше 300 кВт и ртутных выпрямителей мощностью до 500 кВт. Вязка электросхем из проводников различного сечения и полный монтаж в корпусах. Работа по коммутации распределительных щитов для силовых электроустановок.</t>
  </si>
  <si>
    <t>Опыт работы (лет): 1 год
Требования:
средне прфессиональное образование
опыт работы от 1 года
Квалификация: 4-6 разяд
Образование: Среднее профессиональное</t>
  </si>
  <si>
    <t>Опыт работы (лет): 1 год
Требования:
 Выполнение операций по обточке и расточке цилиндрических, конических и фасонных поверхностей с использованием в работе нескольких суппортов одновременно. Обработка конусов за две подачи. Выполнение токарных работ методом совмещенной плазменно-механической обработки под руководством токаря-карусельщика более высокой квалификации.</t>
  </si>
  <si>
    <t>Опыт работы (лет): 3 года
Требования:
образование средне-профессиональное: технология машиностроения;
обучение по профессии: фрезеровщик;
знать конструктивные особенности и правила проверки на точность фрезерных станков различных типов и конструкций и уникальных и специальных приспособлений;
знать способы установки и выверки деталей;
знать геометрию, правила термообработки, заточки и доводки фрез;
знать основы теории резания металлов;
знать методы и способы настройки и регулирования контрольно-измерительных инструментов и приборов;
знать правила определения режима резания по справочникам и паспорту станка.
опыт работы в инструментальном цехе будет Вашим преимуществом.
Квалификация: 5 разряд</t>
  </si>
  <si>
    <t>Опыт работы (лет): 3 года
Требования:
Шлифование и доводка деталей из высококачественных сталей круглого и плоского профиля по 7 - 8 квалитетам и параметру шероховатости Ra 0,63 - 0,32 на специализированных полуавтоматических и автоматических станках, налаженных для обработки определенных деталей. Установка деталей на станках с выверкой по индикатору в двух плоскостях.</t>
  </si>
  <si>
    <t>Опыт работы (лет): опыт работы не требуется
Требования:
Наплавление сложных деталей, узлов и сложных инструментов.
Чтение чертежей сложных сварных металлоконструкций.</t>
  </si>
  <si>
    <t>Опыт работы (лет): опыт работы не требуется
Требования: Добросовестное отношение к выполнению должностных обязанностей
Образование: Высшее</t>
  </si>
  <si>
    <t>Опыт работы (лет): 3 года
Требования:
Должен знать:
Конструкции, назначения и правила применения контрольно-измерительных приборов; сведения о допусках-посадках; классах точности и частоты обработки;
Способы изготовления, доводки инструмента и приспособлений;
Методы ремонта оснастки, инструмента и приспособлений;
Назначение и принципы работы станочного оборудования;
Методы и способы обработки материалов
Квалификация: 4-6 разряд
Образование: Среднее профессиональное</t>
  </si>
  <si>
    <t>Опыт работы (лет): 5 лет
Требования:
Опыт работы</t>
  </si>
  <si>
    <t>Опыт работы (лет): 1 год
Требования:
3-4 квалификационный разряд</t>
  </si>
  <si>
    <t>Опыт работы (лет): 1 год
Требования:
Высшее техническое образование, опыт работы в программе КОМПАС-3D, опыт эскизирования по готовому изделию.</t>
  </si>
  <si>
    <t>Опыт работы (лет): 3 года
Требования:
Опыт работы слесарем по контрольно-измерительным приборам по 6 разряду не менее 3-х лет.</t>
  </si>
  <si>
    <t>Опыт работы (лет): 3 года
Требования:
Опыт работы не менее 3-х лет. Умение читать чертежи, знание режимов резания и режущего инструмента для обработки деталей из нержавеющих сталей, титановых сплавов и т.п.
Образование: Среднее профессиональное</t>
  </si>
  <si>
    <t>Опыт работы (лет): 1 год
Требования: Уверенный пользователь ПК (Компас 3D, MS Office), знание ЕСКД, умение работать с ГОСТ, ОСТ, ТУ. Понимание расчета размерных цепей.
Образование: Высшее</t>
  </si>
  <si>
    <t>Опыт работы (лет): 1 год
Требования: Выполнение служебных обязанностей согласно должностной инструкции
Образование: Среднее профессиональное</t>
  </si>
  <si>
    <t>Опыт работы (лет): 1 год
Требования: Выполнение служебных обязанностей согласно должностной инструкции
Образование: Среднее</t>
  </si>
  <si>
    <t>Опыт работы (лет): опыт работы не требуется
Требования:
Среднее общее образование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Образование: Среднее профессиональное</t>
  </si>
  <si>
    <t>Владение программами Компас-график, AutoCAD, 3D-моделирования
Опыт работы от 5 лет
Образование: Высшее</t>
  </si>
  <si>
    <t>Соблюдать правила трудового распорядка и технику безопасности
Образование: Среднее</t>
  </si>
  <si>
    <t>Наличие опыта работы
Опыт работы от 3 лет
Образование: Среднее профессиональное
Специальность по образованию: Автомобили и автомобильное хозяйство</t>
  </si>
  <si>
    <t>Допуск по форме №3. Соблюдать правила трудового распорядка и технику безопасности
Образование: Высшее</t>
  </si>
  <si>
    <t>Соблюдать правила трудового распорядка и технику безопасности
Образование: Среднее профессиональное</t>
  </si>
  <si>
    <t>Допуск по форме №2. Соблюдать правила трудового распорядка и технику безопасности
Образование: Высшее</t>
  </si>
  <si>
    <t>Законы и иные нормативные правовые акты в области геологического изучения, использования и охраны недр и окружающей среды;организационно-распорядительные документы и методические материалы, касающиеся проведения геофизических работ;современные данные о геологии района (месторождения, участка), его геологической и геофизической изученности;перспективы развития геолого-геофизических работ в регионе и в геологической организации;
Образование: Высшее</t>
  </si>
  <si>
    <t>Руководство участком автотранспорта. вахтовый метод работы в местности Крайнего Севера.
Образование: Высшее</t>
  </si>
  <si>
    <t>Устройство сложных приборов,технологический процесс их использования;электрические схемы устройств;тепловые схемы устройств автоматики;устройство сложных контрольных и измерительных приборов;методы проверки сложных контрольных и измерительных приборов;блок-схемы и принципиальные схемы приборов,правила эксплуатации приборов КИП и автоматики;устройство образцовых устройств;свойства материалов, применяемых в приборостроении;основы расчета зубчатых колес различных профилей зацепления;требования стандарта, инструкций и методик на проверяемые измерительные приборы;основы телемеханики, теплотехники, электротехники, метрологии.
Образование: Среднее профессиональное</t>
  </si>
  <si>
    <t>обслуживание участка энергообеспечения.вахтовый метод работы.
Образование: Среднее профессиональное</t>
  </si>
  <si>
    <t>Вахтовый метод работы в местности, приравненной к районам Крайнего Севера-15к.д- работа 15 к.д-отдых.
Образование: Среднее профессиональное</t>
  </si>
  <si>
    <t>Организует и контролирует работу водителей автомобилей на линии.2.2. Осуществляет контроль за работой линейных диспетчерских пунктов, регулирующихдвижение автобусов и такси на маршрутах.2.3. Инструктирует водителей автомобилей об условиях и особенностях перевозок намаршрутах, уделяя при этом особое внимание состоянию дорог, особенностям движенияна отдельных участках в конкретных метеорологических условиях.2.4. Поддерживает постоянную связь с клиентурой, погрузочно-разгрузочными илинейными диспетчерскими пунктами, автовокзалами, автостанциями для обеспеченияоперативного руководства перевозками.2.5. Принимает меры по ликвидации сверхнормативных простоев автомобилей
Образование: Среднее профессиональное</t>
  </si>
  <si>
    <t>Должен знать: способы эксплуатации скважин; конструкции газовых, нефтяных и нагнетательных скважин; технологию производства подземного ремонта, освоения и глушения скважин при всех способах эксплуатации; назначение, устройство и правила эксплуатации подъемных сооружений (вышки, мачты), талевой системы и ее элементов, глубинных насосов, газлифтных клапанов, канатной техники, применяемых при подземном ремонте скважин; устройство и принцип действия автоматов для механического свинчивания и развинчивания насосно-компрессорных труб и штанг, кабеленаматывателя, индикатора веса;
Образование: Среднее профессиональное</t>
  </si>
  <si>
    <t>Наблюдение за работой обслуживаемого оборудования, регулирования соответствующей арматуры, включение и отключение насосов и другого оборудования с целью поддержания заданного технологического режима работы участка;Обход и осмотр состояние обслуживаемого оборудования, резервуаров, трубопроводов, электрооборудования, а также состояние приборов контроля за технологическим процессом на участке;Контроль за технологическим процессом закрепленного участка; Запуск и обслуживание технологических скважин;Обслуживание откачных и закачных скважин, насосов перекачки растворов и узла подкисления растворов;
Образование: Среднее профессиональное</t>
  </si>
  <si>
    <t>Высшее образование по профилю;
- Опыт «инжиниринговой» деятельности (опыт работы с проектирующими подразделениями в проектирующей организации или подразделениями служб заказчика по сопровождению организационно-технологической / инженерно-технической документации капитального строительства).</t>
  </si>
  <si>
    <t>Высшее техническое образование (механические специальности или специализация на диагностике)
- Знание методов диагностирования технического состояния оборудования;
- Знание действующих положений государственных стандартов и нормативно-правовых актов в области диагностирования и НК;
- Знание теоретических основ методов НК и наладки оборудования;
- Умение определять (на основании конструкторской, ремонтной или эксплуатационной документации) методы, объем, оборудование, технологии и методики НК конкретных объектов контроля;
- Знание нормативно-правовых актов РФ, регламентирующее вопросы единства измерений и метрологического обеспечения;
- Знание теоретической базы надежности;
- Умение разрабатывать и оформлять технологические карты НК;
- Знание видов и типов дефектов в объектах контроля, причины их возникновения при производстве и эксплуатации;</t>
  </si>
  <si>
    <t>Высшее инженерное, экономическое или техническое образование;
Опыт организации работы планирования работ ТОиР, в крупных производственных компаниях. Как преимущество в горнодобывающих компаниях не менее 3 лет.</t>
  </si>
  <si>
    <t>Удостоверение 5 разряда
Опыт работы от 2 лет</t>
  </si>
  <si>
    <t>Опыт ведения строительства и строительного контроля в сфере промышленного и гражданского строительства на ведущих/руководящих позициях - не менее 3 лет
Высшее техническое образование
Опыт работы от 3 лет
Образование: Высшее
Специальность по образованию: Геодезия</t>
  </si>
  <si>
    <t>Образование: Среднее профессиональное 
(в т.ч. начальное профессиональное)
Стаж: 1
Дополнительные:
опыт работы не требуется. Требования: Среднее профессиональное образование по профилю деятельности (ремонт винто-рулевого комплекса, ремонт арматуры)</t>
  </si>
  <si>
    <t>Образование:
 Высшее
Дополнительные:
Оплата стоимости проезда к месту работы и обратно; иногородним предоставляется место в общежитии; семейным предоставляется служебное жилье; ежегодный оплачиваемый отпуск не менее 52 календарных дней. Для молодых специалистов действуют дополнительные гарантии и надбавки</t>
  </si>
  <si>
    <t>Образование: Среднее профессиональное (в т.ч. начальное профессиональное)
Дополнительные:
опыт работы не требуется. Требования: Среднее профессиональное образование по профилю деятельности (изготовление и ремонт труб, ремонт общесудовых систем)</t>
  </si>
  <si>
    <t>Образование: Высшее
Стаж: 3
Дополнительные:
Высшее профессиональное образование. Стаж  работы не менее 3 лет. Желание работать, наличие медицинского осмотра</t>
  </si>
  <si>
    <t>Образование: Высшее
Стаж: 3
Дополнительные:
Образование высшее профессиональное (техническое) и стаж работы на машиностроительном (судостроительном или судоремонтном) предприятии не мение 3-х лет; Наличие оформленного допуска к сведениям, составляющим государственную тайну; Навык работы с персональным компьютером</t>
  </si>
  <si>
    <t>Образование: 
Среднее профессиональное (в т.ч. начальное профессиональное)Дополительные:
в счет квоты  для лиц из числа детей-сирот, оставшихся без попечения родителей в возрасте от 18 до 23 лет. Среднее профессиональное образование. Предварительный медицинский осмотр.  Желание работать. Все социальные гарантии.</t>
  </si>
  <si>
    <t>Образование: Высшее
Стаж: 5
Дополнительные:
высшее профессиональное (техническое) образование и стаж работы по специальности на инженерно-технических и руководящих должностях не менее 5 лет. Группа по электробезопасности - 5.</t>
  </si>
  <si>
    <t>Образование: Высшее
Стаж: 5
Дополнительные:
Опыт работы на руководящих должностях от 1 года,  в подразделениях конструкторско-технологической направленности, в области судоремонта не менее 5-х лет. Практический опыт разработки конструкторско-технологической документации, умение работать с программами Microsoft Office, Compas. Отсутствие противопоказаний к работе со сведениями составляющими государственную тайну</t>
  </si>
  <si>
    <t>Образование: Высшее
наличие диплома судового механика на право управления главной двигательной установкой мощьностью от 750 до 3000 кВт или более
наличие допуска к обслуживанию опасных производственных объектов</t>
  </si>
  <si>
    <t>Образование: 
Среднее профессиональное (в т.ч. начальное профессиональное)
Стаж: 3
Дополнительные:
 Высшее профессиональное образование или среднее профессиональное образование по специальности эксплуатация судовых электроустановок и средств автоматики.
Практический опыт по эксплуатации электрооборудования, стаж работы по специальности судового электромеханика не менее трех лет.
Квалификационная группа по электробезопасности не ниже V-й группы</t>
  </si>
  <si>
    <t>Образование: 
Среднее профессиональное (в т.ч. начальное профессиональное)</t>
  </si>
  <si>
    <t>Образование: 
Среднее профессиональное (в т.ч. начальное профессиональное)
Стаж: 3
Дополнительные:
Высшее профессиональное (техническое) образование без требований к стажу работы или среднее специальное образование и стаж работы на производстве не менее 3-х лет.</t>
  </si>
  <si>
    <t>Образование: 
Высшее
Стаж: 5
Дополнительные:
высшее профессиональное (техническое) образование и стаж работы на инженерно-технических должностях не менее 5-ти лет.</t>
  </si>
  <si>
    <t>Образование: Высшее
Дополнительные:
Опыт работы на должности инженера-конструктора приветствуется. Оплата стоимости проезда к месту работы и обратно; иногородним предоставляется место в общежитии; семейным предоставляется служебное жилье; ежегодный оплачиваемый отпуск не менее 52 календарных дней. Для молодых специалистов действуют дополнительные гарантии и надбавки; перспектива карьерного роста.</t>
  </si>
  <si>
    <t>Образование: 
Высшее
Дополнительные:
высшее профессио¬нальное (техническое) образование без предъявления требований к стажу Желание работать, наличие медицинского осмотра.</t>
  </si>
  <si>
    <t>Образование: 
Среднее профессиональное (в т.ч. начальное профессиональное)
Стаж: 1
Дополнительные:
Среднее профессиональное образование. Опыт работы не менее 1 года.  Оплата стоимости проезда к месту работы и обратно; иногородним предоставляется место в общежитии; семейным предоставляется служебное жилье; ежегодный оплачиваемый отпуск не менее 52 календарных дней. Для молодых специалистов действуют дополнительные гарантии и надбавки; перспектива карьерного роста. Выполнение работ при изготовлении, сборке, установке и ремонте особо сложных узлов, изделий судового оборудования.</t>
  </si>
  <si>
    <t>Образование: 
Среднее профессиональное (в т.ч. начальное профессиональное)
Стаж: 5
Дополнительные:
 Наличие диплома на право занятия должности капитана судна прибрежного плавания.
Свидетельства о прохождении специальной подготовки, требуемых международной конвенцией о подготовке и дипломированию моряков.
Стаж в должности судоводителя - 5 лет</t>
  </si>
  <si>
    <t>Образование: 
Среднее профессиональное (в т.ч. начальное профессиональное)
Стаж: 3
Дополнительные:
Высшее профессиональное образование и стаж работы на производстве не менее 1 года или среднее профессиональное (техническое) образование и стаж работы на производстве не менее 3 лет.</t>
  </si>
  <si>
    <t>Образование:
 Среднее профессиональное (в т.ч. начальное профессиональное)Дополнительные:
опыт работы не требуется, Среднее профессиональное образование; Квалификация не ниже "Вахтенный помощник" и практический опыт работы на судах, без предъявления к стажу работы; Допуск к самостоятельному управлению судном и работам с повышенной опасностью.</t>
  </si>
  <si>
    <t>Квалификация: 5-6 разряд. Среднее профессиональное (техническое) образование. Опыт работы на производстве по профилю предприятия.
Умение читать чертежи. 
Опыт работы от 3 лет</t>
  </si>
  <si>
    <t>Опыт работы от 3 лет.
Образование: Среднее профессиональное</t>
  </si>
  <si>
    <t>Опыт работы на производственных предприятиях, умение работать с инструментом. Читать и применять техническую документацию на детали сложных машиностроительных изделий.
Квалификация: 4-6 разряд. Опыт работы от 3 лет. Образование: Среднее профессиональное</t>
  </si>
  <si>
    <t>Среднее профессиональное (техническое) образование. Опыт работы. Умение читать чертежи. Знание правил проверки и наладки на точность расточных станков; устройство и применение приспособлений и контрольно-измерительных приборов/иснтрументов; систем допусков и посадок, квалитеты параметры шероховатости.</t>
  </si>
  <si>
    <t>Высшее профессиональное образование (радиотехническое). Опыт работы на предприятиях ОПК по направлению приборостроение. Опыт работы от 1 года</t>
  </si>
  <si>
    <t>Квалификация: 4-6 разряд. Среднее профессиональное (техническое) образование. Опыт работы на производстве по профилю предприятия.
Умение читать чертежи. Должен знать: конструкцию и правила проверки на точность шлифовальных станков; физико-механические св-ва обрабатываемых металлов; систему допусков и посадок; квалитеты и параметры шероховатости.</t>
  </si>
  <si>
    <t>Опыт работы. Знание радиотехнической аппаратуры, электротехнической, технологии регулировки, настройки радиотехнических, электротехнических устройств и блоков, их калибровка, подготовка к поверке. Знание теплотехнических СИ, их устройство, принцип работы, настройка, регулировка, калибровка, подготовка к поверке, ведение графиков калибровки, поверки.  Образование: Высшее. Специальность по образованию: Метрология, стандартизация и сертификация</t>
  </si>
  <si>
    <t>Пользование необходимым програмным обеспечением, в т.ч. знание 1С предприятие. Опыт работы от 3 лет.
Образование: Высшее</t>
  </si>
  <si>
    <t>Квалификация:5-6 разряд. Навыки работы на координатно-фрезерных станках, чтение чертежей.
Опыт работы от 5 лет.
Образование: Среднее профессиональное</t>
  </si>
  <si>
    <t>Квалификация: 4-6 разряд. Среднее профессиональное (техническое) образование.
Опыт работы на производстве по профилю предприятия.</t>
  </si>
  <si>
    <t>Квалификация: 4-7 разряд. Высшее и/или средне профессиональное (техническое) образование. Опыт работы по специальности обязателен.</t>
  </si>
  <si>
    <t>Опыт работы в сфере деревообработки.</t>
  </si>
  <si>
    <t>Квалификация: 4-7 разряд. Опыт работы от 2 лет. Образование: Среднее профессиональное</t>
  </si>
  <si>
    <t>Чтение простых чертежей желательно. 
Опыт работы от 1 года.
Образование: Среднее профессиональное</t>
  </si>
  <si>
    <t>Гальванический участок.Среднее профессиональное (техническое) образование. Опыт работы на производстве по профилю предприятия.
Знание простого рабочего инструмента, контрольно-измерительного инструмента, специальных и универсальных приспособлений; правил разметки простых деталей. Возможно обучение.</t>
  </si>
  <si>
    <t>Квалификация: 4 разряда-6 разряд. Опыт работы на производстве по сборке штампов, пресс-форм, приспособлений и кондукторовпо; Умение читать чертежи; Знать: Основы геометрии, тригонометрии, черчения, материаловедение; технологию обработки металла, сплавов, сталей различных марок; способы разметки плоских и криволинейных поверхностей; устройство и принципы работы металлообрабатывающих станков; определение качества закалки и правка обрабатываемых деталей, влияние температуры на точность измерений; систему допусков и посадок, классы точности и чистоты обработки; назначение и конструкцию штампов и пресс-форм; Образование: Среднее профессиональное</t>
  </si>
  <si>
    <t>Опыт работы от 1 года
Образование: Высшее
Английский - Чтение и письмо со словарем</t>
  </si>
  <si>
    <t>Высшее профессиональное (техническое) образование по направлениям подготовки: технология машиностроения, кораблестроение, конструкторско-технологическое обеспечение производства, автоматизация тех. процессов и производств.
Опыт работы на предприятиях ОПК по направлению приборостроение желателен. Знание программ CorelDraw, PCAD 4.5, PCAD 2006, Altium Designer.
Знание НТД и технологии сборки и монтажа механизмов и приборов.
Опыт работы от 3 лет</t>
  </si>
  <si>
    <t>Квалификация: 3-4 разряд. Опыт работы на производстве по профилю предприятия. Должен знать: устройство, назначение, принцип действия и способы наладки радиоэлектронной аппаратуры. Высококвалифицированный специалист;
Образование: Среднее профессиональное</t>
  </si>
  <si>
    <t>Образование: Высшее. Опыт работы от 1 года в среде разработки программного обеспечения. Знание физики и электротехники, цифровой электроники на уровне принципов работы основных типов микросхем: мультиплексор, регистр, логические элементы.</t>
  </si>
  <si>
    <t>Квалификация: 4-5 разряд. Опыт работы от 3 лет. Образование: Среднее профессиональное</t>
  </si>
  <si>
    <t>Опыт работы от 1 года.
Образование: Среднее профессиональное</t>
  </si>
  <si>
    <t>Высшее профессиональное (техническое) образование. Опыт работы на предприятиях ОПК по направлению приборостроение.</t>
  </si>
  <si>
    <t>Квалификация: 4-5 разряды.
Опыт работы от 3 лет. Удостоверение по профессии</t>
  </si>
  <si>
    <t>Требования охраны труда, производственной санитарии и пожарной безопасности. Квалификация: 3-5 разряд. Опыт работы от 3 лет.
Образование: Среднее. Удостоверение по профессии</t>
  </si>
  <si>
    <t>Знание электротехники.
Квалификация: 3-5 разряд.
Опыт работы от 3 лет.
Образование: Среднее</t>
  </si>
  <si>
    <t>Устройство мостовых и портальных кранов, безаварийная работа, дисциплинированность. Квалификация: 4-5 разряд. Опыт работы от 3 лет. Образование: Среднее</t>
  </si>
  <si>
    <t>Квалификация: 2 категория.
Образование: Среднее профессиональное</t>
  </si>
  <si>
    <t>Квалификация: 3 разряд. 
Опыт работы от 3 лет
(зарплата при выполнении плановых показателей)</t>
  </si>
  <si>
    <t>Квалификация: 2-3 категории.
Опыт работы от 5 лет.
Образование: Высшее.
Специальность по образованию: конструирование деталей, инструмента, корпусов судов в судоремонте и судостроении. Приветствуется наличие сертификатов по повышению квалификации</t>
  </si>
  <si>
    <t>Профессиональные навыки по профессии. Квалификация: 4 разряд. Опыт работы от 3 лет</t>
  </si>
  <si>
    <t>Квалификация: 3-5 разряд.
Опыт работы от 3 лет.
Образование: Среднее</t>
  </si>
  <si>
    <t>Ремонт палубных механизмов. Квалификация: 3-5 разряд.
Опыт работы от 3 лет. Удостоверение по профессии</t>
  </si>
  <si>
    <t>Квалификация: 2 разряд.
Опыт работы от 2 лет. Удостоверение установленного образца</t>
  </si>
  <si>
    <t>Квалификация: 3-5 разряд.
Опыт работы от 3 лет.
Образование: Среднее. Удостоверение по профессии</t>
  </si>
  <si>
    <t>Квалификация: 1 категория.
Опыт работы от 5 лет.
Образование: Высшее</t>
  </si>
  <si>
    <t>Квалификация: 3-4 разряд.
Опыт работы от 3 лет</t>
  </si>
  <si>
    <t>Наличие опыта работы в качестве докмейстера.
Опыт работы от 5 лет.
Образование: Высшее</t>
  </si>
  <si>
    <t>Ремонт насосных агрегатов. Удостоверение по профессии. Квалификация: 3-5 разряд.
Опыт работы от 3 лет</t>
  </si>
  <si>
    <t>Опыт работы от 2 лет. Удостоверение стропальщика.</t>
  </si>
  <si>
    <t>Квалификация: 3-4 разряд.
Опыт работы от 3 лет.
Образование: Среднее</t>
  </si>
  <si>
    <t>Квалификация: 4-5 разряд. Основное общее образование Профессиональное обучение – программы профессиональной подготовки по профессиям рабочих, должностям служащих; Программы переподготовке рабочих, служащих; Программы повышения квалификации рабочих, служащих. Опыт работы стропальщиком, выполняющим работы по строповке, сопровождению, разгрузке, укладке в штабель, установке и складированию различных грузов средней степени сложности, простых изделий, имеющих массу до 25 тонн и длиной до 6 метров, перемещаемых при помощи грузоподъемных машин (механизмов) не менее 6 месяцев.</t>
  </si>
  <si>
    <t>Должен знать: правила испытания и сроки переиспытания приспособлений и стропов; все виды материалов по стропам; приемы строповки, подъема, перемещения и кантовки конструкций, объемных секций, машин, станков массой свыше 10 до 25 тонн при помощи кранов вне помещений судов; правила строповки, подъема, перемещения в период погрузки и выгрузки грузов массой свыше 2 до 15 тонн при помощи талей во внутренних помещениях судов; применения перепускных стропов; расчет грузоподъемности стропов с учетом угла их наклона; типы оснастки и схемы вооружения всеми видами такелажа малых судов; правила изготовления ответственных и сложных канатных изделий, строповки спусковых полозьев; Опыт работы от 1 года. Образование: Среднее профессиональное</t>
  </si>
  <si>
    <t>Должен знать: устройство, характеристики и правила эксплуатации трубогибочных станков, станков с нагревом токами высокой частоты для труб диаметром до 258 миллиметров; условия работы и правила эксплуатации монтируемых трубопроводов и систем; правила установки трубопроводов в машинно-котельных отделениях и в помещениях с оборудованием и механизмами в условиях секционной, модульной, блочной и агрегатной постройки судов; правила и последовательность гидравлических испытаний трубопроводов давлением до 30,0 МПа (до 300 кгс/см2).
Опыт работы от 3 лет
Образование: Среднее профессиональное</t>
  </si>
  <si>
    <t>Квалификация: 5 разряд. олжен знать: правила строповки, подъема, перемещения, погрузки и выгрузки тяжелых грузов массой свыше 25 тонн с применением кранового оборудования, грузов массой свыше 15 тонн внутри помещений судна с помощью талей; механизмов, приборов и оборудования, требующих от такелажника особой точности, ответственности и аккуратности в работе; существующие схемы судового такелажного вооружения; правила испытания всевозможных такелажных приспособлений и сроки переиспытания; технические условия на приемку канатов, струбцин, скоб, блоков и других такелажных приспособлений; устройство всевозможных судоподъемных сооружений и их оборудование; способы подъема и спуска средних и крупных судов, их передвижки, кренования и дифферентования;
Опыт работы от 1 года.
Образование: Среднее профессиональное</t>
  </si>
  <si>
    <t>Должен знать: все виды судовой изоляции и способы ее крепления; последовательность выполнения работ по изоляции сложных поверхностей и ее ремонту; технологию выполнения многослойной изоляции трубопроводов и механизмов, противопожарной изоляции асбестовермикулитовыми, асбестоперлитовыми плиточными материалами, изоляции поверхностей пластмассовыми пластинами “Агат”, стеклотканью с пропиткой ее связующим на основе эпоксидных смол; основные свойства изоляционных материалов, применяемых в судостроении и судоремонте; режимы полимеризации применяемых клеев; технологическую документацию на выполняемые работы; правила чтения сложных чертежей; способы проверки качества приклеивания изоляционных материалов. Опыт работы от 3 лет. Образование: Среднее профессиональное</t>
  </si>
  <si>
    <t>Должен знать: устройство, характеристики и правила эксплуатации трубогибочных станков, станков с нагревом токами высокой частоты для труб диаметром до 258 миллиметров; условия работы и правила эксплуатации монтируемых трубопроводов и систем; правила установки трубопроводов в машинно-котельных отделениях и в помещениях с оборудованием и механизмами в условиях секционной, модульной, блочной и агрегатной постройки судов; правила и последовательность гидравлических испытаний трубопроводов давлением до 30,0 МПа (до 300 кгс/см2); Опыт работы от 3 лет. Образование: Среднее профессиональное</t>
  </si>
  <si>
    <t>Квалификация: 5 разряд. Должен знать: конструкции приспособлений, применяемых при подъеме и перемещении грузов, для предохранения их от прогиба и порчи; методы и сроки испытания стропов. Опыт работы от 3 лет. Образование: Среднее профессиональное. Необходим опыт работы в судостроении и судоремонте.</t>
  </si>
  <si>
    <t>Опыт работы по специальности не менее 5-ти лет, в том числе в сфере госзакупок (тендеров). Уверенный пользователь компьютера. Знание правовых баз.
Образование: Высшее. Специальность по образованию: Юриспруденция.
Китайский - Свободный. Социально незащищенные категории:  Инвалиды</t>
  </si>
  <si>
    <t>Высшее образование (геолог, техник-геолог, горный инженер и т.д. ), опыт работы от 1 года. Опыт выполнения документации поверхностных горных выработок, проведения бороздового опробования). Знание нормативных документов.</t>
  </si>
  <si>
    <t>Среднее профессиональное образование. Умение работать с электроинструментом.</t>
  </si>
  <si>
    <t>Среднее профессиональное образование, опыт работы от 3 лет, наличие IV группы электробезопасности
Необходимо знать: 
- основы электротехники, устройство и электрические схемы различных электрических машин, аппаратов, приборов измерения; 
- устройство, принцип действия, технические характеристики и конструктивные особенности обслуживаемых приборов и оборудования; 
- нормы нагрузки на электродвигатели, трансформаторы, кабели и провода различных сечений и напряжений.</t>
  </si>
  <si>
    <t>Высшее образование ("Нефтегазовое дело"), опыт работы от 5 лет</t>
  </si>
  <si>
    <t>Среднее профессиональное образование, опыт работы от 2 лет, стаж работы по профессии электрогазосварщик 3-го разряда не менее одного года, наличие группы допуска II по электробезопасности</t>
  </si>
  <si>
    <t>Среднее профессиональное образование, наличие 4, 5 группы допуска по электробезопасности, опыт работы от 3 лет</t>
  </si>
  <si>
    <t>Высшее образование (техническое), опыт работы от 5 лет, в аналогичной должности от 3 лет</t>
  </si>
  <si>
    <t>Высшее образование (технология машиностроения), опыт работы 
от 1 года</t>
  </si>
  <si>
    <t>Среднее профессиональное образование, опыт работы от 1 года, наличие медкнижки</t>
  </si>
  <si>
    <t>Среднее профессиональное образование (мастер столярно-плотничных и паркетных работ)</t>
  </si>
  <si>
    <t>Высшее образование (инженерное дело, технологии и технические науки), опыт работы 
от 3 лет</t>
  </si>
  <si>
    <t>Среднее профессиональное образование (машиностроение)</t>
  </si>
  <si>
    <t>Среднее профессиональное образование (машиностроение), опыт работы от 1 года, наличие медкнижки. Необходимые знания и умения, предусмотренные трудовой функцией F/01.5 "Подготовка оборудования, оснастки, инструментов, рабочего места и токарная обработка заготовок с точностью 5-6 квалитет"</t>
  </si>
  <si>
    <t>Высшее образование (технология машиностроения, обработка металлов). Опыт работы в инструментальном производстве приветствуется.</t>
  </si>
  <si>
    <t>Высшее образование, опыт работы от 3 лет. Умение готовить и обобщать оперативную информацию. Вести установленную документацию.</t>
  </si>
  <si>
    <t>Высшее образование, опыт работы 
от 3 лет.</t>
  </si>
  <si>
    <t>Среднее профессиональное образование, опыт работы 3 года. Допуск к работе на высоте.</t>
  </si>
  <si>
    <t>Среднее профессиональное образование, опыт работы 3 года.</t>
  </si>
  <si>
    <t>Знание материальной части гусеничной и колесной техники</t>
  </si>
  <si>
    <t>Опыт работы от 1 года. Умение качественно выполнять работы по подготовке и окраске деталей, узлов, агрегатов, автомобилей</t>
  </si>
  <si>
    <t>Среднее профессиональное образование. Опыт работы от 5 лет. Желателен опыт работы с цветным металлом (алюминимем).</t>
  </si>
  <si>
    <t>не определены</t>
  </si>
  <si>
    <t>ОПЫТ РАБОТЫ. СТАЖ 1 ГОД</t>
  </si>
  <si>
    <t>В ГРУППУ МЕХАНИЧЕСКИХ РАБОТ И ПЛАНОВО-УЧЕТНОЙ ДОКУМЕНТАЦИИ. СТАЖ 1 ГОД</t>
  </si>
  <si>
    <t>ОБСЛУЖИВАНИЕ ЭЛЕКТРООБОРУДОВАНИЯ ПОДСТАНЦИЙ 10/0,4 КВ,КАБЕЛЬНЫХ ЛИНИЙ</t>
  </si>
  <si>
    <t>ОБУЧЕНИЕ</t>
  </si>
  <si>
    <t>СТАЖ 1 ГОД</t>
  </si>
  <si>
    <t>НА ВРЕМЯ ВЫПОЛНЕНИЯ РАБОТ ПО КОНТРАКТУ;  2 КЛАСС. ДОПУСТИМЫЕ , СТАЖ 1 ГОД</t>
  </si>
  <si>
    <t>НА ВРЕМЯ ВЫПОЛНЕНИЯ РАБОТ ПО КОНТРАКТУ;ИНЖЕНЕР ПО РЕМОНТУ ЗДАНИЙ, 2-Й КЛАСС ДОПУСТИМЫЕ, СТАЖ 3 ГОДА</t>
  </si>
  <si>
    <t>3-Й КЛАСС, ВРЕДНЫЕ, СТАЖ РАБОТЫ 3 ГОДА</t>
  </si>
  <si>
    <t>3 КЛАСС. ВРЕДНЫЕ , СТАЖ 3 ГОДА</t>
  </si>
  <si>
    <t>ПРОИЗВОДСТВЕННЫЙ МАСТЕР, 2 КЛАСС. ДОПУСТИМЫЕ</t>
  </si>
  <si>
    <t>2 КЛАСС. ,ДОПУСТИМЫЕ , СТАЖ 3 ГОДА, ЕЖЕМЕСЯЧНАЯ ПРЕМИЯ</t>
  </si>
  <si>
    <t>2 КЛАСС. ДОПУСТИМЫЕ, СТАЖ 1 ГОД, НА ВРЕМЯ ВЫПОЛНЕНИЯ РАБОТ ПО КОНТРАКТУ;</t>
  </si>
  <si>
    <t>2 КЛАСС. ДОПУСТИМЫЕ, СТАЖ 3 ГОДА; НАЧАЛЬНИК УПРАВЛЕНИЯ БЕЗОПАСНОСТИ</t>
  </si>
  <si>
    <t>3 КЛАСС. ВРЕДНЫЕ</t>
  </si>
  <si>
    <t>3 КЛАСС. ВРЕДНЫЕ, СТАЖ 3 ГОДА</t>
  </si>
  <si>
    <t>3 КЛАСС. ВРЕДНЫЕ , 3 РАЗРЯД, СЛЕСАРЬ ПО РЕМОНТУ БОЕВЫХ И СПЕЦМАШИН</t>
  </si>
  <si>
    <t>3 КЛАСС. ВРЕДНЫЕ, СТАЖ 2 ГОДА , 3 РАЗРЯД</t>
  </si>
  <si>
    <t>3 КЛАСС. ВРЕДНЫЕ, СТАЖ РАБОТЫ 3 ГОДА; НА ВРЕМЯ ВЫПОЛНЕНИЯ РАБОТ ПО КОНТРАКТУ</t>
  </si>
  <si>
    <t>ВОДИТЕЛЬ-ИСПЫТАТЕЛЬ БОЕВЫХ И СПЕЦМАШИН.УДОСТОВЕРЕНИЕ МЕХАНИКА-ВОДИТЕЛЯ,  3 КЛАСС. ВРЕДНЫЕ , 5 РАЗРЯД , СТАЖ 2 ГОДА</t>
  </si>
  <si>
    <t>ДЕФЕКТОВЩИК ДЕТАЛЕЙ И ИЗДЕЛИЙ;ЕЖЕМЕСЯЧНАЯ ПРЕМИЯ 50% , 3 КЛАСС. ВРЕДНЫЕ , 2 РАЗРЯД , СТАЖ 1 ГОД</t>
  </si>
  <si>
    <t>2 КЛАСС. ДОПУСТИМЫЕ, ЕЖЕМЕСЯЧНАЯ ПРЕМИЯ 30%.РАБОТА ПО ГРАФИКУ: 9.00-21.00</t>
  </si>
  <si>
    <t>6 РАЗРЯД  , ОТВЕТСТВЕННОСТЬ,ДОБРОСОВЕСТНОСТЬ,КОММУНИКАБЕЛЬНОСТЬ</t>
  </si>
  <si>
    <t>КРАНА-МАНИПУЛЯТОРА</t>
  </si>
  <si>
    <t>ЗНАНИЕ ПРОГРАММЫ АВТОКАД,ВОЗМОЖНО ПРИЕМ НА РАБОТУ БЕЗ ОПЫТА РАБОТЫ</t>
  </si>
  <si>
    <t>2 КЛАСС. ДОПУСТИМЫЕ</t>
  </si>
  <si>
    <t>22 000,00 - 35 000,00</t>
  </si>
  <si>
    <t>34 000,00 - 67 000,00</t>
  </si>
  <si>
    <t>38 000,00 - 48 000,00</t>
  </si>
  <si>
    <t>29 500,00 - 35 000,00</t>
  </si>
  <si>
    <t>56 000,00</t>
  </si>
  <si>
    <t>22 000,00</t>
  </si>
  <si>
    <t>30 000,00 - 42 000,00</t>
  </si>
  <si>
    <t>40 000,00 - 55 000,00</t>
  </si>
  <si>
    <t>40 000,00</t>
  </si>
  <si>
    <t>30 000,00</t>
  </si>
  <si>
    <t>33 000,00 - 42 000,00</t>
  </si>
  <si>
    <t>64 350,00 - 81 196,00</t>
  </si>
  <si>
    <t>33 450,00 - 37 632,00</t>
  </si>
  <si>
    <t>28 031,00</t>
  </si>
  <si>
    <t>48 033,00 - 84 484,00</t>
  </si>
  <si>
    <t>19 346,00 - 34 824,00</t>
  </si>
  <si>
    <t>37 622,00</t>
  </si>
  <si>
    <t>38 226,00</t>
  </si>
  <si>
    <t>25 064,00</t>
  </si>
  <si>
    <t>22 378,00</t>
  </si>
  <si>
    <t>61 666,00</t>
  </si>
  <si>
    <t>20 960,00</t>
  </si>
  <si>
    <t>39 480,00 - 57 191,00</t>
  </si>
  <si>
    <t>37 242,00</t>
  </si>
  <si>
    <t>34 527,00 - 48 564,00</t>
  </si>
  <si>
    <t>24 170,00 - 27 155,00</t>
  </si>
  <si>
    <t>29 293,00</t>
  </si>
  <si>
    <t>20 155,00 - 25 143,00</t>
  </si>
  <si>
    <t>20 961,00</t>
  </si>
  <si>
    <t>34 528,00</t>
  </si>
  <si>
    <t>57 191,00</t>
  </si>
  <si>
    <t>34 527,00 - 38 803,00</t>
  </si>
  <si>
    <t>56 778,00</t>
  </si>
  <si>
    <t>31 988,00</t>
  </si>
  <si>
    <t>34 201,00 - 42 393,00</t>
  </si>
  <si>
    <t>33 514,00</t>
  </si>
  <si>
    <t>38 803,00</t>
  </si>
  <si>
    <t>44 324,00 - 50 973,00</t>
  </si>
  <si>
    <t>33 514,00 - 44 519,00</t>
  </si>
  <si>
    <t>20 960,00 - 67 554,00</t>
  </si>
  <si>
    <t>33 200,00 - 51 641,00</t>
  </si>
  <si>
    <t>40 762,00</t>
  </si>
  <si>
    <t>65 406,00</t>
  </si>
  <si>
    <t>45 000,00 - 50 000,00</t>
  </si>
  <si>
    <t>70 000,00</t>
  </si>
  <si>
    <t>45 000,00</t>
  </si>
  <si>
    <t>40 000,00 - 50 000,00</t>
  </si>
  <si>
    <t>45 000,00 - 60 000,00</t>
  </si>
  <si>
    <t>35 000,00</t>
  </si>
  <si>
    <t>30 000,00 - 40 000,00</t>
  </si>
  <si>
    <t>35 000,00 - 50 000,00</t>
  </si>
  <si>
    <t>25 000,00 - 40 000,00</t>
  </si>
  <si>
    <t>40 000,00 - 60 000,00</t>
  </si>
  <si>
    <t>25 000,00 - 35 000,00</t>
  </si>
  <si>
    <t>40 000,00 - 45 000,00</t>
  </si>
  <si>
    <t>20 000,00 - 25 000,00</t>
  </si>
  <si>
    <t>30 000,00 - 50 000,00</t>
  </si>
  <si>
    <t>25 000,00 - 30 000,00</t>
  </si>
  <si>
    <t>50 000,00</t>
  </si>
  <si>
    <t>34 500,00 - 57 500,00</t>
  </si>
  <si>
    <t>50 000,00 - 65 000,00</t>
  </si>
  <si>
    <t>45 000,00 - 65 000,00</t>
  </si>
  <si>
    <t>23 000,00 - 25 000,00</t>
  </si>
  <si>
    <t>60 000,00 - 70 000,00</t>
  </si>
  <si>
    <t>50 000,00 - 50 000,00</t>
  </si>
  <si>
    <t>60 000,00 - 80 000,00</t>
  </si>
  <si>
    <t>48 000,00 - 66 000,00</t>
  </si>
  <si>
    <t>60 000,00 - 60 000,00</t>
  </si>
  <si>
    <t>45 000,00 - 45 000,00</t>
  </si>
  <si>
    <t>50 000,00 - 72 000,00</t>
  </si>
  <si>
    <t>50 000,00 - 60 000,00</t>
  </si>
  <si>
    <t>57 000,00 - 65 000,00</t>
  </si>
  <si>
    <t>40 000,00 - 40 000,00</t>
  </si>
  <si>
    <t>35 000,00 - 35 000,00</t>
  </si>
  <si>
    <t>29 000,00 - 29 000,00</t>
  </si>
  <si>
    <t>46 000,00 - 46 000,00</t>
  </si>
  <si>
    <t>38 000,00 - 38 000,00</t>
  </si>
  <si>
    <t>24 000,00 - 24 000,00</t>
  </si>
  <si>
    <t>75 000,00 - 75 000,00</t>
  </si>
  <si>
    <t>26 000,00 - 33 000,00</t>
  </si>
  <si>
    <t>35 000,00 - 45 000,00</t>
  </si>
  <si>
    <t>30 000,00 - 30 000,00</t>
  </si>
  <si>
    <t>34 000,00 - 34 000,00</t>
  </si>
  <si>
    <t>38 000,00 - 40 000,00</t>
  </si>
  <si>
    <t>39 000,00 - 39 000,00</t>
  </si>
  <si>
    <t>45 000,00 - 47 000,00</t>
  </si>
  <si>
    <t>34 000,00 - 37 000,00</t>
  </si>
  <si>
    <t>50 000,00 - 55 000,00</t>
  </si>
  <si>
    <t>30 000,00 - 36 000,00</t>
  </si>
  <si>
    <t>46 900,00 - 47 000,00</t>
  </si>
  <si>
    <t>50 900,00 - 51 000,00</t>
  </si>
  <si>
    <t>56 900,00 - 57 000,00</t>
  </si>
  <si>
    <t>56 000,00 - 56 000,00</t>
  </si>
  <si>
    <t>80 000,00 - 80 000,00</t>
  </si>
  <si>
    <t>85 000,00 - 85 000,00</t>
  </si>
  <si>
    <t>100 000,00 - 100 000,00</t>
  </si>
  <si>
    <t>95 000,00 - 95 000,00</t>
  </si>
  <si>
    <t>55 000,00 - 55 000,00</t>
  </si>
  <si>
    <t>25 000,00 - 25 100,00</t>
  </si>
  <si>
    <t>70 000,00 - 70 000,00</t>
  </si>
  <si>
    <t>72 000,00 - 72 000,00</t>
  </si>
  <si>
    <t>74 000,00 - 74 000,00</t>
  </si>
  <si>
    <t>30 970,00 - 46 740,00</t>
  </si>
  <si>
    <t>33 000,00 - 42 500,00</t>
  </si>
  <si>
    <t>31 000,00 - 42 500,00</t>
  </si>
  <si>
    <t>35 100,00 - 41 000,00</t>
  </si>
  <si>
    <t>34 800,00 - 42 900,00</t>
  </si>
  <si>
    <t>60 400,00 - 74 400,00</t>
  </si>
  <si>
    <t>52 800,00 - 52 800,00</t>
  </si>
  <si>
    <t>43 000,00 - 43 000,00</t>
  </si>
  <si>
    <t>33 400,00 - 41 400,00</t>
  </si>
  <si>
    <t>21 400,00 - 29 400,00</t>
  </si>
  <si>
    <t>27 700,00 - 44 500,00</t>
  </si>
  <si>
    <t>30 900,00 - 50 000,00</t>
  </si>
  <si>
    <t>30 100,00 - 50 900,00</t>
  </si>
  <si>
    <t>48 300,00 - 59 300,00</t>
  </si>
  <si>
    <t>29 500,00 - 47 300,00</t>
  </si>
  <si>
    <t>25 000,00 - 25 000,00</t>
  </si>
  <si>
    <t>20 000,00 - 20 000,00</t>
  </si>
  <si>
    <t>30 000,00 - 35 000,00</t>
  </si>
  <si>
    <t>26 450,00 - 35 000,00</t>
  </si>
  <si>
    <t>33 000,00 - 50 000,00</t>
  </si>
  <si>
    <t>90 000,00 - 90 000,00</t>
  </si>
  <si>
    <t>40 223,00 - 40 223,00</t>
  </si>
  <si>
    <t>44 000,00 - 44 000,00</t>
  </si>
  <si>
    <t>27 000,00 - 27 000,00</t>
  </si>
  <si>
    <t>36 020,00 - 36 020,00</t>
  </si>
  <si>
    <t>31 698,00 - 31 698,00</t>
  </si>
  <si>
    <t>60 000,00 - 84 000,00</t>
  </si>
  <si>
    <t>30 017,00 - 30 017,00</t>
  </si>
  <si>
    <t>32 000,00 - 32 000,00</t>
  </si>
  <si>
    <t>20 000,00 - 70 000,00</t>
  </si>
  <si>
    <t>20 000,00 - 30 000,00</t>
  </si>
  <si>
    <t>31 300,00 - 31 300,00</t>
  </si>
  <si>
    <t>34 600,00 - 34 600,00</t>
  </si>
  <si>
    <t>40 733,00 - 40 733,00</t>
  </si>
  <si>
    <t>33 000,00 - 35 000,00</t>
  </si>
  <si>
    <t>36 000,00 - 37 000,00</t>
  </si>
  <si>
    <t>32 000,00 - 35 000,00</t>
  </si>
  <si>
    <t>36 700,00 - 55 000,00</t>
  </si>
  <si>
    <t>71 000,00 - 71 000,00</t>
  </si>
  <si>
    <t>37 000,00 - 55 000,00</t>
  </si>
  <si>
    <t>65 000,00 - 65 000,00</t>
  </si>
  <si>
    <t>60 000,00 - 96 000,00</t>
  </si>
  <si>
    <t>24 500,00 - 30 000,00</t>
  </si>
  <si>
    <t>31 000,00 - 31 000,00</t>
  </si>
  <si>
    <t>37 500,00 - 42 000,00</t>
  </si>
  <si>
    <t>23 400,00 - 26 200,00</t>
  </si>
  <si>
    <t>41 000,00 - 41 000,00</t>
  </si>
  <si>
    <t>81 980,00 - 81 980,00</t>
  </si>
  <si>
    <t>54 300,00 - 54 300,00</t>
  </si>
  <si>
    <t>44 000,00 - 63 000,00</t>
  </si>
  <si>
    <t>54 000,00 - 54 000,00</t>
  </si>
  <si>
    <t>28 000,00 - 28 000,00</t>
  </si>
  <si>
    <t>30 800,00 - 34 500,00</t>
  </si>
  <si>
    <t>28 300,00 - 31 700,00</t>
  </si>
  <si>
    <t>28 000,00 - 35 000,00</t>
  </si>
  <si>
    <t>25 000,00 - 28 000,00</t>
  </si>
  <si>
    <t>61 000,00 - 61 000,00</t>
  </si>
  <si>
    <t>42 000,00 - 43 000,00</t>
  </si>
  <si>
    <t>58 000,00 - 58 000,00</t>
  </si>
  <si>
    <t>22 000,00 - 28 000,00</t>
  </si>
  <si>
    <t>42 000,00 - 45 000,00</t>
  </si>
  <si>
    <t>29 282,00 - 39 040,00</t>
  </si>
  <si>
    <t>48 000,00 - 48 000,00</t>
  </si>
  <si>
    <t>30 700,00 - 35 000,00</t>
  </si>
  <si>
    <t>33 000,00 - 33 000,00</t>
  </si>
  <si>
    <t>50 000,00 - 100 000,00</t>
  </si>
  <si>
    <t>42 000,00 - 42 000,00</t>
  </si>
  <si>
    <t>35 000,00 - 60 000,00</t>
  </si>
  <si>
    <t>30 000,00 - 46 100,00</t>
  </si>
  <si>
    <t>38 640,00 - 38 640,00</t>
  </si>
  <si>
    <t>24 970,00 - 24 970,00</t>
  </si>
  <si>
    <t>30 380,00 - 30 380,00</t>
  </si>
  <si>
    <t>45 000,00 - 60 700,00</t>
  </si>
  <si>
    <t>18 191,00 - 18 191,00</t>
  </si>
  <si>
    <t>48 600,00 - 48 600,00</t>
  </si>
  <si>
    <t>30 500,00 - 30 500,00</t>
  </si>
  <si>
    <t>46 100,00 - 48 600,00</t>
  </si>
  <si>
    <t>46 100,00 - 46 100,00</t>
  </si>
  <si>
    <t>27 000,00</t>
  </si>
  <si>
    <t>27 300,00</t>
  </si>
  <si>
    <t>25 000,00</t>
  </si>
  <si>
    <t>34 000,00 - 48 000,00</t>
  </si>
  <si>
    <t>25 000,00 - 33 000,00</t>
  </si>
  <si>
    <t>38 000,00</t>
  </si>
  <si>
    <t>31 000,00 - 43 000,00</t>
  </si>
  <si>
    <t>21 200,00 - 25 200,00</t>
  </si>
  <si>
    <t>48 000,00</t>
  </si>
  <si>
    <t>34 000,00 - 40 000,00</t>
  </si>
  <si>
    <t>55 000,00 - 60 000,00</t>
  </si>
  <si>
    <t>20 000,00</t>
  </si>
  <si>
    <t>29 000,00</t>
  </si>
  <si>
    <t>42 000,00</t>
  </si>
  <si>
    <t>60 000,00</t>
  </si>
  <si>
    <t>65 000,00</t>
  </si>
  <si>
    <t>28 000,00</t>
  </si>
  <si>
    <t>23 000,00</t>
  </si>
  <si>
    <t>29 700,00</t>
  </si>
  <si>
    <t>55 000,00</t>
  </si>
  <si>
    <t>30 000,00 - 45 000,00</t>
  </si>
  <si>
    <t>31 190,00 - 35 200,00</t>
  </si>
  <si>
    <t>33 690,00</t>
  </si>
  <si>
    <t>37 440,00 - 43 920,00</t>
  </si>
  <si>
    <t>25 000,00 - 80 000,00</t>
  </si>
  <si>
    <t>30 000,00 - 80 000,00</t>
  </si>
  <si>
    <t>30 000,00 - 90 000,00</t>
  </si>
  <si>
    <t>100 000,00</t>
  </si>
  <si>
    <t>90 000,00</t>
  </si>
  <si>
    <t>24 053,00</t>
  </si>
  <si>
    <t>24 869,00</t>
  </si>
  <si>
    <t>35 776,00</t>
  </si>
  <si>
    <t>26 603,00</t>
  </si>
  <si>
    <t>33 000,00 - 54 000,00</t>
  </si>
  <si>
    <t>33 000,00 - 49 500,00</t>
  </si>
  <si>
    <t>28 000,00 - 46 200,00</t>
  </si>
  <si>
    <t>40 000,00 - 100 000,00</t>
  </si>
  <si>
    <t>30 800,00 - 50 000,00</t>
  </si>
  <si>
    <t>49 500,00</t>
  </si>
  <si>
    <t>26 000,00 - 37 000,00</t>
  </si>
  <si>
    <t>33 000,00 - 47 300,00</t>
  </si>
  <si>
    <t>31 000,00</t>
  </si>
  <si>
    <t>41 000,00 - 50 000,00</t>
  </si>
  <si>
    <t>36 000,00</t>
  </si>
  <si>
    <t>66 000,00</t>
  </si>
  <si>
    <t>22 500,00</t>
  </si>
  <si>
    <t>35 500,00</t>
  </si>
  <si>
    <t>42 700,00</t>
  </si>
  <si>
    <t>42 200,00</t>
  </si>
  <si>
    <t>51 000,00</t>
  </si>
  <si>
    <t>30 600,00</t>
  </si>
  <si>
    <t>60 500,00</t>
  </si>
  <si>
    <t>47 600,00</t>
  </si>
  <si>
    <t>58 000,00</t>
  </si>
  <si>
    <t>26 000,00</t>
  </si>
  <si>
    <t>53 900,00</t>
  </si>
  <si>
    <t>24 800,00</t>
  </si>
  <si>
    <t>52 000,00</t>
  </si>
  <si>
    <t>32 000,00</t>
  </si>
  <si>
    <t>39 330,00</t>
  </si>
  <si>
    <t>45 300,00</t>
  </si>
  <si>
    <t>34 500,00</t>
  </si>
  <si>
    <t>32 900,00</t>
  </si>
  <si>
    <t>72 000,00</t>
  </si>
  <si>
    <t>18 000,00</t>
  </si>
  <si>
    <t>26 720,00</t>
  </si>
  <si>
    <t>23 900,00</t>
  </si>
  <si>
    <t>30 453,00</t>
  </si>
  <si>
    <t>35 366,00</t>
  </si>
  <si>
    <t>40 000,00 - 80 000,00</t>
  </si>
  <si>
    <t>45 000,00 - 85 000,00</t>
  </si>
  <si>
    <t>20 000,00 - 45 000,00</t>
  </si>
  <si>
    <t>20 000,00 - 50 000,00</t>
  </si>
  <si>
    <t>16 242,00</t>
  </si>
  <si>
    <t>36 500,00</t>
  </si>
  <si>
    <t>70 000,00 - 80 000,00</t>
  </si>
  <si>
    <t>60 000,00 - 100 000,00</t>
  </si>
  <si>
    <t>1000 000,00</t>
  </si>
  <si>
    <t>50 000,00 - 70 000,00</t>
  </si>
  <si>
    <t>95 000,00</t>
  </si>
  <si>
    <t>100 000,00 - 145 000,00</t>
  </si>
  <si>
    <t>80 000,00</t>
  </si>
  <si>
    <t>95 000,00 - 150 000,00</t>
  </si>
  <si>
    <t>80 000,00 - 100 000,00</t>
  </si>
  <si>
    <t>17 000,00 - 25 000,00</t>
  </si>
  <si>
    <t>43 875,00</t>
  </si>
  <si>
    <t>56 800,00</t>
  </si>
  <si>
    <t>29 200,00 - 54 750,00</t>
  </si>
  <si>
    <t>17 250,00</t>
  </si>
  <si>
    <t>19 550,00</t>
  </si>
  <si>
    <t>23 000,00 - 28 500,00</t>
  </si>
  <si>
    <t>29 000,00 - 30 000,00</t>
  </si>
  <si>
    <t>25 000,00 - 27 500,00</t>
  </si>
  <si>
    <t>19 000,00 - 22 000,00</t>
  </si>
  <si>
    <t>22 000,00 - 27 000,00</t>
  </si>
  <si>
    <t>30 000,00 - 32 000,00</t>
  </si>
  <si>
    <t>26 000,00 - 27 000,00</t>
  </si>
  <si>
    <t>29 000,00 - 35 000,00</t>
  </si>
  <si>
    <t>65 000,00 - 70 000,00</t>
  </si>
  <si>
    <t>29 900,00</t>
  </si>
  <si>
    <t>45 000,00 - 90 000,00</t>
  </si>
  <si>
    <t>39 600,00</t>
  </si>
  <si>
    <t>37 000,00</t>
  </si>
  <si>
    <t>39 000,00</t>
  </si>
  <si>
    <t>40 000,00 - 150 000,00</t>
  </si>
  <si>
    <t>57 500,00</t>
  </si>
  <si>
    <t>20 000,00 - 100 000,00</t>
  </si>
  <si>
    <t>21 000,00</t>
  </si>
  <si>
    <t>36 000,00 - 40 000,00</t>
  </si>
  <si>
    <t>18 000,00 - 20 000,00</t>
  </si>
  <si>
    <t>17 000,00 - 18 000,00</t>
  </si>
  <si>
    <t>30 000,00 - 70 000,00</t>
  </si>
  <si>
    <t>27 750,00 - 60 000,00</t>
  </si>
  <si>
    <t>24 000,00 - 55 000,00</t>
  </si>
  <si>
    <t>24 000,00 - 48 000,00</t>
  </si>
  <si>
    <t>24 000,00</t>
  </si>
  <si>
    <t>24 000,00 - 44 000,00</t>
  </si>
  <si>
    <t>24 000,00 - 43 000,00</t>
  </si>
  <si>
    <t>24 000,00 - 33 600,00</t>
  </si>
  <si>
    <t>24 000,00 - 40 000,00</t>
  </si>
  <si>
    <t>24 000,00 - 46 000,00</t>
  </si>
  <si>
    <t>24 000,00 - 37 000,00</t>
  </si>
  <si>
    <t>55 000,00 - 75 780,00</t>
  </si>
  <si>
    <t>35 000,00 - 42 000,00</t>
  </si>
  <si>
    <t>42 000,00 - 65 000,00</t>
  </si>
  <si>
    <t>23 000,00 - 27 000,00</t>
  </si>
  <si>
    <t>28 000,00 - 30 000,00</t>
  </si>
  <si>
    <t>25 000,00 - 27 000,00</t>
  </si>
  <si>
    <t>38 000,00 - 50 000,00</t>
  </si>
  <si>
    <t>33 000,00</t>
  </si>
  <si>
    <t>34 000,00</t>
  </si>
  <si>
    <t>28 500,00</t>
  </si>
  <si>
    <t>18 700,00</t>
  </si>
  <si>
    <t>19 800,00</t>
  </si>
  <si>
    <t>21 300,00</t>
  </si>
  <si>
    <t>23 000,00 - 23 000,00</t>
  </si>
  <si>
    <t>20 888,00 - 20 888,00</t>
  </si>
  <si>
    <t>27 800,00 - 27 800,00</t>
  </si>
  <si>
    <t>25 742,00 - 25 742,00</t>
  </si>
  <si>
    <t>19 600,00 - 19 600,00</t>
  </si>
  <si>
    <t>21 827,00 - 21 827,00</t>
  </si>
  <si>
    <t>25 980,00 - 25 980,00</t>
  </si>
  <si>
    <t>24 700,00 - 24 700,00</t>
  </si>
  <si>
    <t>24 600,00 - 27 600,00</t>
  </si>
  <si>
    <t>24 600,00 - 24 600,00</t>
  </si>
  <si>
    <t>21 000,00 - 29 000,00</t>
  </si>
  <si>
    <t>32 500,00 - 32 500,00</t>
  </si>
  <si>
    <t>16 242,00 - 50 000,00</t>
  </si>
  <si>
    <t>34 370,00</t>
  </si>
  <si>
    <t>16 838,00</t>
  </si>
  <si>
    <t>30 500,00 - 59 800,00</t>
  </si>
  <si>
    <t>28 900,00 - 59 800,00</t>
  </si>
  <si>
    <t>21 100,00</t>
  </si>
  <si>
    <t>50 500,00</t>
  </si>
  <si>
    <t>23 400,00</t>
  </si>
  <si>
    <t>43 690,00</t>
  </si>
  <si>
    <t>33 900,00</t>
  </si>
  <si>
    <t>25 500,00</t>
  </si>
  <si>
    <t>30 900,00</t>
  </si>
  <si>
    <t>34 400,00</t>
  </si>
  <si>
    <t>29 000,00 - 63 800,00</t>
  </si>
  <si>
    <t>31 700,00 - 48 100,00</t>
  </si>
  <si>
    <t>41 800,00</t>
  </si>
  <si>
    <t>23 800,00</t>
  </si>
  <si>
    <t>30 324,00 - 39 600,00</t>
  </si>
  <si>
    <t>40 000,00 - 76 600,00</t>
  </si>
  <si>
    <t>24 000,00 - 35 000,00</t>
  </si>
  <si>
    <t>31 900,00 - 39 000,00</t>
  </si>
  <si>
    <t>26 500,00 - 28 600,00</t>
  </si>
  <si>
    <t>18 000,00 - 24 000,00</t>
  </si>
  <si>
    <t>22 600,00 - 34 000,00</t>
  </si>
  <si>
    <t>20 000,00 - 36 000,00</t>
  </si>
  <si>
    <t>19 000,00</t>
  </si>
  <si>
    <t>23 500,00</t>
  </si>
  <si>
    <t>21 100,00 - 31 000,00</t>
  </si>
  <si>
    <t>25 000,00 - 36 000,00</t>
  </si>
  <si>
    <t>32 300,00 - 45 300,00</t>
  </si>
  <si>
    <t>18 000,00 - 19 000,00</t>
  </si>
  <si>
    <t>17 200,00 - 25 000,00</t>
  </si>
  <si>
    <t>19 000,00 - 30 000,00</t>
  </si>
  <si>
    <t>20 700,00</t>
  </si>
  <si>
    <t>18 000,00 - 25 000,00</t>
  </si>
  <si>
    <t>38 700,00 - 59 500,00</t>
  </si>
  <si>
    <t>38 000,00 - 54 500,00</t>
  </si>
  <si>
    <t>32 900,00 - 50 500,00</t>
  </si>
  <si>
    <t>33 500,00 - 75 000,00</t>
  </si>
  <si>
    <t>37 300,00 - 50 500,00</t>
  </si>
  <si>
    <t>43 200,00</t>
  </si>
  <si>
    <t>28 200,00 - 43 200,00</t>
  </si>
  <si>
    <t>28 500,00 - 44 000,00</t>
  </si>
  <si>
    <t>25 500,00 - 38 500,00</t>
  </si>
  <si>
    <t>33 500,00 - 50 500,00</t>
  </si>
  <si>
    <t>30 000,00 - 44 300,00</t>
  </si>
  <si>
    <t>78 250,00</t>
  </si>
  <si>
    <t>73 580,00</t>
  </si>
  <si>
    <t>43 680,00 - 66 550,00</t>
  </si>
  <si>
    <t>80 000,00 - 120 000,00</t>
  </si>
  <si>
    <t>25 000,00 - 50 000,00</t>
  </si>
  <si>
    <t>50 000,00 - 90 000,00</t>
  </si>
  <si>
    <t>30 000,00 - 60 000,00</t>
  </si>
  <si>
    <t>43 000,00 - 53 000,00</t>
  </si>
  <si>
    <t>85 000,00</t>
  </si>
  <si>
    <t>110 000,00 - 160 000,00</t>
  </si>
  <si>
    <t>70 000,00 - 110 000,00</t>
  </si>
  <si>
    <t>120 000,00 - 180 000,00</t>
  </si>
  <si>
    <t>40 000,00 - 70 000,00</t>
  </si>
  <si>
    <t>80 000,00 - 160 000,00</t>
  </si>
  <si>
    <t>50 000,00 - 80 000,00</t>
  </si>
  <si>
    <t>52 500,00</t>
  </si>
  <si>
    <t>58 100,00</t>
  </si>
  <si>
    <t>50 960,00</t>
  </si>
  <si>
    <t>44 000,00</t>
  </si>
  <si>
    <t>45 084,00</t>
  </si>
  <si>
    <t>65 260,00</t>
  </si>
  <si>
    <t>60 750,00</t>
  </si>
  <si>
    <t>40 100,00</t>
  </si>
  <si>
    <t>58 975,00</t>
  </si>
  <si>
    <t>60 760,00 - 66 800,00</t>
  </si>
  <si>
    <t>64 225,00</t>
  </si>
  <si>
    <t>78 120,00</t>
  </si>
  <si>
    <t>67 000,00</t>
  </si>
  <si>
    <t>41 920,00</t>
  </si>
  <si>
    <t>55 440,00</t>
  </si>
  <si>
    <t>46 050,00</t>
  </si>
  <si>
    <t>54 827,00</t>
  </si>
  <si>
    <t>39 450,00</t>
  </si>
  <si>
    <t>43 050,00</t>
  </si>
  <si>
    <t>74 340,00</t>
  </si>
  <si>
    <t>42 300,00</t>
  </si>
  <si>
    <t>67 375,00</t>
  </si>
  <si>
    <t>56 500,00</t>
  </si>
  <si>
    <t>76 300,00</t>
  </si>
  <si>
    <t>40 050,00</t>
  </si>
  <si>
    <t>55 300,00</t>
  </si>
  <si>
    <t>56 560,00</t>
  </si>
  <si>
    <t>66 040,00</t>
  </si>
  <si>
    <t>60 000,00 - 90 000,00</t>
  </si>
  <si>
    <t>40 944,00</t>
  </si>
  <si>
    <t>61 000,00</t>
  </si>
  <si>
    <t>47 000,00</t>
  </si>
  <si>
    <t>59 000,00</t>
  </si>
  <si>
    <t>61 213,00</t>
  </si>
  <si>
    <t>47 088,00</t>
  </si>
  <si>
    <t>30 000,00 - 46 000,00</t>
  </si>
  <si>
    <t>35 605,00</t>
  </si>
  <si>
    <t>77 000,00</t>
  </si>
  <si>
    <t>35 600,00</t>
  </si>
  <si>
    <t>45 717,00</t>
  </si>
  <si>
    <t>30 000,00 - 62 000,00</t>
  </si>
  <si>
    <t>26 138,00</t>
  </si>
  <si>
    <t>30 000,00 - 44 000,00</t>
  </si>
  <si>
    <t>37 200,00</t>
  </si>
  <si>
    <t>66 000,00 - 105 000,00</t>
  </si>
  <si>
    <t>57 000,00</t>
  </si>
  <si>
    <t>60 000,00 - 85 000,00</t>
  </si>
  <si>
    <t>55 000,00 - 70 000,00</t>
  </si>
  <si>
    <t>47 700,00 - 62 000,00</t>
  </si>
  <si>
    <t>75 000,00</t>
  </si>
  <si>
    <t>80 000,00 - 90 000,00</t>
  </si>
  <si>
    <t>100 000,00 - 110 000,00</t>
  </si>
  <si>
    <t>85 000,00 - 90 000,00</t>
  </si>
  <si>
    <t>70 000,00 - 75 000,00</t>
  </si>
  <si>
    <t>150 000,00 - 260 000,00</t>
  </si>
  <si>
    <t>90 000,00 - 160 000,00</t>
  </si>
  <si>
    <t>100 000,00 - 150 000,00</t>
  </si>
  <si>
    <t>75 000,00 - 100 000,00</t>
  </si>
  <si>
    <t>55 000,00 - 65 000,00</t>
  </si>
  <si>
    <t>41 000,00 - 45 000,00</t>
  </si>
  <si>
    <t>42 000,00 - 47 000,00</t>
  </si>
  <si>
    <t>43 000,00 - 70 000,00</t>
  </si>
  <si>
    <t>57 000,00 - 80 000,00</t>
  </si>
  <si>
    <t>42 000,00 - 70 000,00</t>
  </si>
  <si>
    <t>30 000,00 - 58 000,00</t>
  </si>
  <si>
    <t>37 000,00 - 100 000,00</t>
  </si>
  <si>
    <t>35 000,00 - 95 000,00</t>
  </si>
  <si>
    <t>47 000,00 - 65 000,00</t>
  </si>
  <si>
    <t>36 000,00 - 48 000,00</t>
  </si>
  <si>
    <t>40 820,00 - 53 000,00</t>
  </si>
  <si>
    <t>21 450,00 - 27 800,00</t>
  </si>
  <si>
    <t>19 500,00 - 27 000,00</t>
  </si>
  <si>
    <t>24 440,00 - 32 000,00</t>
  </si>
  <si>
    <t>27 000,00 - 40 000,00</t>
  </si>
  <si>
    <t>24 856,00 - 32 500,00</t>
  </si>
  <si>
    <t>32 000,00 - 40 000,00</t>
  </si>
  <si>
    <t>35 360,00 - 49 000,00</t>
  </si>
  <si>
    <t>37 000,00 - 50 000,00</t>
  </si>
  <si>
    <t>33 475,00 - 43 000,00</t>
  </si>
  <si>
    <t>37 000,00 - 49 000,00</t>
  </si>
  <si>
    <t>23 700,00 - 33 000,00</t>
  </si>
  <si>
    <t>23 790,00 - 33 000,00</t>
  </si>
  <si>
    <t>26 000,00 - 35 000,00</t>
  </si>
  <si>
    <t>35 000,00 - 44 000,00</t>
  </si>
  <si>
    <t>33 200,00 - 50 000,00</t>
  </si>
  <si>
    <t>55 000,00 - 57 000,00</t>
  </si>
  <si>
    <t>23 825,00 - 28 400,00</t>
  </si>
  <si>
    <t>69 000,00 - 71 000,00</t>
  </si>
  <si>
    <t>52 000,00 - 54 000,00</t>
  </si>
  <si>
    <t>53 400,00</t>
  </si>
  <si>
    <t>36 200,00 - 47 800,00</t>
  </si>
  <si>
    <t>83 800,00 - 110 500,00</t>
  </si>
  <si>
    <t>75 000,00 - 77 000,00</t>
  </si>
  <si>
    <t>36 600,00 - 52 700,00</t>
  </si>
  <si>
    <t>32 200,00 - 46 600,00</t>
  </si>
  <si>
    <t>35 500,00 - 46 000,00</t>
  </si>
  <si>
    <t>34 300,00 - 40 400,00</t>
  </si>
  <si>
    <t>32 000,00 - 34 000,00</t>
  </si>
  <si>
    <t>26 000,00 - 28 000,00</t>
  </si>
  <si>
    <t>104 000,00 - 137 000,00</t>
  </si>
  <si>
    <t>61 000,00 - 77 500,00</t>
  </si>
  <si>
    <t>68 000,00 - 70 000,00</t>
  </si>
  <si>
    <t>59 000,00 - 61 000,00</t>
  </si>
  <si>
    <t>41 000,00 - 43 000,00</t>
  </si>
  <si>
    <t>40 000,00 - 42 000,00</t>
  </si>
  <si>
    <t>57 100,00 - 58 000,00</t>
  </si>
  <si>
    <t>48 100,00 - 52 800,00</t>
  </si>
  <si>
    <t>34 400,00 - 46 000,00</t>
  </si>
  <si>
    <t>37 000,00 - 39 000,00</t>
  </si>
  <si>
    <t>71 100,00 - 93 700,00</t>
  </si>
  <si>
    <t>54 600,00 - 60 700,00</t>
  </si>
  <si>
    <t>44 400,00 - 57 700,00</t>
  </si>
  <si>
    <t>39 000,00 - 41 000,00</t>
  </si>
  <si>
    <t>35 500,00 - 52 000,00</t>
  </si>
  <si>
    <t>27 300,00 - 48 000,00</t>
  </si>
  <si>
    <t>30 000,00 - 38 000,00</t>
  </si>
  <si>
    <t>60 000,00 - 75 000,00</t>
  </si>
  <si>
    <t>52 000,00 - 55 000,00</t>
  </si>
  <si>
    <t>23 000,00 - 40 000,00</t>
  </si>
  <si>
    <t>35 000,00 - 36 000,00</t>
  </si>
  <si>
    <t>31 600,00 - 41 000,00</t>
  </si>
  <si>
    <t>63 000,00 - 72 000,00</t>
  </si>
  <si>
    <t>55 100,00 - 59 500,00</t>
  </si>
  <si>
    <t>53 400,00 - 70 000,00</t>
  </si>
  <si>
    <t>83 000,00 - 85 000,00</t>
  </si>
  <si>
    <t>75 700,00 - 86 000,00</t>
  </si>
  <si>
    <t>103 500,00 - 133 500,00</t>
  </si>
  <si>
    <t>47 850,00 - 62 200,00</t>
  </si>
  <si>
    <t>27 000,00 - 35 000,00</t>
  </si>
  <si>
    <t>36 100,00 - 47 000,00</t>
  </si>
  <si>
    <t>31 600,00 - 41 100,00</t>
  </si>
  <si>
    <t>17 700,00 - 25 000,00</t>
  </si>
  <si>
    <t>17 700,00 - 45 000,00</t>
  </si>
  <si>
    <t>48 000,00 - 50 000,00</t>
  </si>
  <si>
    <t>37 000,00 - 40 000,00</t>
  </si>
  <si>
    <t>47 000,00 - 57 000,00</t>
  </si>
  <si>
    <t>35 000,00 - 48 000,00</t>
  </si>
  <si>
    <t>60 700,00</t>
  </si>
  <si>
    <t>60 000,00 - 63 000,00</t>
  </si>
  <si>
    <t>70 000,00 - 90 000,00</t>
  </si>
  <si>
    <t>50 000,00 - 51 000,00</t>
  </si>
  <si>
    <t>35 000,00 - 70 000,00</t>
  </si>
  <si>
    <t>60 000,00 - 150 000,00</t>
  </si>
  <si>
    <t>40 000,00 - 110 000,00</t>
  </si>
  <si>
    <t>93 000,00</t>
  </si>
  <si>
    <t>83 000,00</t>
  </si>
  <si>
    <t>69 000,00</t>
  </si>
  <si>
    <t>81 000,00</t>
  </si>
  <si>
    <t>34 000,00 - 43 000,00</t>
  </si>
  <si>
    <t>45 000,00 - 55 000,00</t>
  </si>
  <si>
    <t>45 000,00 - 80 000,00</t>
  </si>
  <si>
    <t>34 032,00</t>
  </si>
  <si>
    <t>36 000,00 - 50 000,00</t>
  </si>
  <si>
    <t>до 40 000,00</t>
  </si>
  <si>
    <t>от 40 000,00</t>
  </si>
  <si>
    <t>от 34 800,00</t>
  </si>
  <si>
    <t>от 42 400,00</t>
  </si>
  <si>
    <t>от 45 000,00</t>
  </si>
  <si>
    <t>от 54 000,00</t>
  </si>
  <si>
    <t>от 49 000,00</t>
  </si>
  <si>
    <t>от 40 500,00</t>
  </si>
  <si>
    <t>33 400,00</t>
  </si>
  <si>
    <t>от 30 000,00</t>
  </si>
  <si>
    <t>от 23 000,00</t>
  </si>
  <si>
    <t>60 000,00 - 120 000,00</t>
  </si>
  <si>
    <t>от 35 000,00</t>
  </si>
  <si>
    <t>от 50 000,00</t>
  </si>
  <si>
    <t>до 60 000,00</t>
  </si>
  <si>
    <t>от 35 700,00</t>
  </si>
  <si>
    <t>от 48 500,00</t>
  </si>
  <si>
    <t>от 32 000,00</t>
  </si>
  <si>
    <t>45 000,00 - 73 000,00</t>
  </si>
  <si>
    <t>от 32 500,00</t>
  </si>
  <si>
    <t>до 50 000,00</t>
  </si>
  <si>
    <t>до 58 000,00</t>
  </si>
  <si>
    <t>до 59 000,00</t>
  </si>
  <si>
    <t>до 48 000,00</t>
  </si>
  <si>
    <t>49 800,00</t>
  </si>
  <si>
    <t>до 59 900,00</t>
  </si>
  <si>
    <t>до 46 283,00</t>
  </si>
  <si>
    <t>до 57 600,00</t>
  </si>
  <si>
    <t>от 41 000,00</t>
  </si>
  <si>
    <t>до 45 000,00</t>
  </si>
  <si>
    <t>до 80 000,00</t>
  </si>
  <si>
    <t>до 70 000,00</t>
  </si>
  <si>
    <t>до 55 000,00</t>
  </si>
  <si>
    <t>до 65 000,00</t>
  </si>
  <si>
    <t>от 20 000,00</t>
  </si>
  <si>
    <t>45 000,00 - 75 000,00</t>
  </si>
  <si>
    <t>до 43 000,00</t>
  </si>
  <si>
    <t>до 42 000,00</t>
  </si>
  <si>
    <t>до 44 000,00</t>
  </si>
  <si>
    <t>до 39 000,00</t>
  </si>
  <si>
    <t>38 900,00</t>
  </si>
  <si>
    <t>до 49 500,00</t>
  </si>
  <si>
    <t>до 47 000,00</t>
  </si>
  <si>
    <t>до 42 700,00</t>
  </si>
  <si>
    <t>36 600,00</t>
  </si>
  <si>
    <t>от 39 200,00</t>
  </si>
  <si>
    <t>от 38 000,00</t>
  </si>
  <si>
    <t>до 65 900,00</t>
  </si>
  <si>
    <t>от 70 600,00</t>
  </si>
  <si>
    <t>от 25 000,00</t>
  </si>
  <si>
    <t>до 25 000,00</t>
  </si>
  <si>
    <t>120 000,00</t>
  </si>
  <si>
    <t>43 500,00</t>
  </si>
  <si>
    <t>41 000,00</t>
  </si>
  <si>
    <t>62 000,00</t>
  </si>
  <si>
    <t>43 000,00</t>
  </si>
  <si>
    <t>53 000,00</t>
  </si>
  <si>
    <t>68 000,00</t>
  </si>
  <si>
    <t>110 000,00</t>
  </si>
  <si>
    <t>170 000,00</t>
  </si>
  <si>
    <t>150 000,00</t>
  </si>
  <si>
    <t>80 460,00</t>
  </si>
  <si>
    <t>51 940,00</t>
  </si>
  <si>
    <t>43 700,00</t>
  </si>
  <si>
    <t>140 000,00</t>
  </si>
  <si>
    <t>36 700,00</t>
  </si>
  <si>
    <t>54 500,00</t>
  </si>
  <si>
    <t>43 300,00</t>
  </si>
  <si>
    <t>42 050,00</t>
  </si>
  <si>
    <t>54 000,00</t>
  </si>
  <si>
    <t>38 800,00</t>
  </si>
  <si>
    <t>200 000,00</t>
  </si>
  <si>
    <t>180 000,00</t>
  </si>
  <si>
    <t>68 150,00</t>
  </si>
  <si>
    <t>130 000,00</t>
  </si>
  <si>
    <t>80 500,00</t>
  </si>
  <si>
    <t>46 000,00</t>
  </si>
  <si>
    <t>82 000,00</t>
  </si>
  <si>
    <t>62 400,00</t>
  </si>
  <si>
    <t>69 600,00</t>
  </si>
  <si>
    <t>63 900,00</t>
  </si>
  <si>
    <t>73 293,00</t>
  </si>
  <si>
    <t>73 000,00</t>
  </si>
  <si>
    <t>76 800,00</t>
  </si>
  <si>
    <t>63 000,00</t>
  </si>
  <si>
    <t>35 250,00</t>
  </si>
  <si>
    <t>57 985,00</t>
  </si>
  <si>
    <t>47 385,00</t>
  </si>
  <si>
    <t>89 179,00</t>
  </si>
  <si>
    <t>49 987,00</t>
  </si>
  <si>
    <t>89 000,00</t>
  </si>
  <si>
    <t>34 238,00</t>
  </si>
  <si>
    <t>98 000,00</t>
  </si>
  <si>
    <t>76 000,00</t>
  </si>
  <si>
    <t>55 200,00</t>
  </si>
  <si>
    <t>87 600,00</t>
  </si>
  <si>
    <t>41 760,00</t>
  </si>
  <si>
    <t>67 500,00</t>
  </si>
  <si>
    <t>56 115,00</t>
  </si>
  <si>
    <t>45 675,00</t>
  </si>
  <si>
    <t>65 250,00</t>
  </si>
  <si>
    <t>32 625,00</t>
  </si>
  <si>
    <t>67 600,00</t>
  </si>
  <si>
    <t>35 700,00</t>
  </si>
  <si>
    <t>84 100,00</t>
  </si>
  <si>
    <t>46 350,00</t>
  </si>
  <si>
    <t>52 600,00</t>
  </si>
  <si>
    <t>28 900,00</t>
  </si>
  <si>
    <t>58 600,00</t>
  </si>
  <si>
    <t>71 400,00</t>
  </si>
  <si>
    <t>124 000,00</t>
  </si>
  <si>
    <t>31 041,00</t>
  </si>
  <si>
    <t>75 200,00</t>
  </si>
  <si>
    <t>50 800,00</t>
  </si>
  <si>
    <t>277 100,00</t>
  </si>
  <si>
    <t>54 600,00</t>
  </si>
  <si>
    <t>70 140,00</t>
  </si>
  <si>
    <t>50 400,00</t>
  </si>
  <si>
    <t>47 180,00</t>
  </si>
  <si>
    <t>60 600,00</t>
  </si>
  <si>
    <t>49 000,00</t>
  </si>
  <si>
    <t>40 918,00</t>
  </si>
  <si>
    <t>65 056,00</t>
  </si>
  <si>
    <t>43 820,00</t>
  </si>
  <si>
    <t>59 764,00</t>
  </si>
  <si>
    <t>29 802,00</t>
  </si>
  <si>
    <t>48 470,00</t>
  </si>
  <si>
    <t>35 430,00</t>
  </si>
  <si>
    <t>26 089,00</t>
  </si>
  <si>
    <t>46 705,00</t>
  </si>
  <si>
    <t>40 914,00</t>
  </si>
  <si>
    <t>50 409,00</t>
  </si>
  <si>
    <t>40 320,00</t>
  </si>
  <si>
    <t>66 654,00</t>
  </si>
  <si>
    <t>61 630,00</t>
  </si>
  <si>
    <t>68 826,00</t>
  </si>
  <si>
    <t>76 210,00</t>
  </si>
  <si>
    <t>52 446,00</t>
  </si>
  <si>
    <t>55 423,00</t>
  </si>
  <si>
    <t>41 889,00</t>
  </si>
  <si>
    <t>75 800,00</t>
  </si>
  <si>
    <t>94 000,00</t>
  </si>
  <si>
    <t>97 000,00</t>
  </si>
  <si>
    <t>114 000,00</t>
  </si>
  <si>
    <t>70 800,00</t>
  </si>
  <si>
    <t>64 000,00</t>
  </si>
  <si>
    <t>78 000,00</t>
  </si>
  <si>
    <t>62 900,00</t>
  </si>
  <si>
    <t>57 200,00</t>
  </si>
  <si>
    <t>160 000,00</t>
  </si>
  <si>
    <t>81 250,00</t>
  </si>
  <si>
    <t>57 700,00</t>
  </si>
  <si>
    <t>65 500,00</t>
  </si>
  <si>
    <t>40 500,00</t>
  </si>
  <si>
    <t>51 700,00</t>
  </si>
  <si>
    <t>45 400,00</t>
  </si>
  <si>
    <t>40 800,00</t>
  </si>
  <si>
    <t>50 200,00</t>
  </si>
  <si>
    <t>28 800,00</t>
  </si>
  <si>
    <t>38 300,00</t>
  </si>
  <si>
    <t>41 200,00</t>
  </si>
  <si>
    <t>32 320,00</t>
  </si>
  <si>
    <t>40 640,00</t>
  </si>
  <si>
    <t>56 960,00</t>
  </si>
  <si>
    <t>48 380,00</t>
  </si>
  <si>
    <t>55 800,00</t>
  </si>
  <si>
    <t>61 900,00</t>
  </si>
  <si>
    <t>115 000,00</t>
  </si>
  <si>
    <t>29 750,00</t>
  </si>
  <si>
    <t>62 500,00</t>
  </si>
  <si>
    <t>116 000,00</t>
  </si>
  <si>
    <t>31 500,00</t>
  </si>
  <si>
    <t>70 100,00</t>
  </si>
  <si>
    <t>31 400,00</t>
  </si>
  <si>
    <t>84 000,00</t>
  </si>
  <si>
    <t>87 776,00</t>
  </si>
  <si>
    <t>190 000,00</t>
  </si>
  <si>
    <t>37 600,00</t>
  </si>
  <si>
    <t>34 600,00</t>
  </si>
  <si>
    <t>26 500,00</t>
  </si>
  <si>
    <t>88 000,00</t>
  </si>
  <si>
    <t>42 600,00</t>
  </si>
  <si>
    <t>58 200,00</t>
  </si>
  <si>
    <t>105 000,00</t>
  </si>
  <si>
    <t>46 200,00</t>
  </si>
  <si>
    <t>125 000,00</t>
  </si>
  <si>
    <t>37 100,00</t>
  </si>
  <si>
    <t>34 399,00</t>
  </si>
  <si>
    <t>50 370,00</t>
  </si>
  <si>
    <t>51 933,00</t>
  </si>
  <si>
    <t>66 822,00</t>
  </si>
  <si>
    <t>64 410,00</t>
  </si>
  <si>
    <t>47 242,00</t>
  </si>
  <si>
    <t>51 758,00</t>
  </si>
  <si>
    <t>37 594,00</t>
  </si>
  <si>
    <t>44 220,00</t>
  </si>
  <si>
    <t>29 550,00</t>
  </si>
  <si>
    <t>35 550,00</t>
  </si>
  <si>
    <t>31 620,00</t>
  </si>
  <si>
    <t>41 320,00</t>
  </si>
  <si>
    <t>26 430,00</t>
  </si>
  <si>
    <t>34 320,00</t>
  </si>
  <si>
    <t>29 170,00</t>
  </si>
  <si>
    <t>27 450,00</t>
  </si>
  <si>
    <t>32 600,00</t>
  </si>
  <si>
    <t>41 180,00</t>
  </si>
  <si>
    <t>28 290,00</t>
  </si>
  <si>
    <t>54 502,00</t>
  </si>
  <si>
    <t>68 356,00</t>
  </si>
  <si>
    <t>98 800,00</t>
  </si>
  <si>
    <t>79 800,00</t>
  </si>
  <si>
    <t>42 500,00</t>
  </si>
  <si>
    <t>84 800,00</t>
  </si>
  <si>
    <t>122 000,00</t>
  </si>
  <si>
    <t>56 900,00</t>
  </si>
  <si>
    <t>77 900,00</t>
  </si>
  <si>
    <t>74 000,00</t>
  </si>
  <si>
    <t>96 000,00</t>
  </si>
  <si>
    <t>55 500,00</t>
  </si>
  <si>
    <t>32 500,00</t>
  </si>
  <si>
    <t>32 100,00</t>
  </si>
  <si>
    <t>47 500,00</t>
  </si>
  <si>
    <t>28 400,00</t>
  </si>
  <si>
    <t>44 100,00</t>
  </si>
  <si>
    <t>38 500,00</t>
  </si>
  <si>
    <t>52 676,00</t>
  </si>
  <si>
    <t>145 000,00</t>
  </si>
  <si>
    <t>51 750,00</t>
  </si>
  <si>
    <t>85 544,00</t>
  </si>
  <si>
    <t>52 800,00</t>
  </si>
  <si>
    <t>36 300,00</t>
  </si>
  <si>
    <t>41 250,00</t>
  </si>
  <si>
    <t>51 500,00</t>
  </si>
  <si>
    <t>26 800,00</t>
  </si>
  <si>
    <t>96 600,00</t>
  </si>
  <si>
    <t>114 600,00</t>
  </si>
  <si>
    <t>69 800,00</t>
  </si>
  <si>
    <t>112 400,00</t>
  </si>
  <si>
    <t>85 600,00</t>
  </si>
  <si>
    <t>57 400,00</t>
  </si>
  <si>
    <t>120 300,00</t>
  </si>
  <si>
    <t>64 200,00</t>
  </si>
  <si>
    <t>60 200,00</t>
  </si>
  <si>
    <t>107 000,00</t>
  </si>
  <si>
    <t>96 500,00</t>
  </si>
  <si>
    <t>76 600,00</t>
  </si>
  <si>
    <t>101 700,00</t>
  </si>
  <si>
    <t>87 000,00</t>
  </si>
  <si>
    <t>43 800,00</t>
  </si>
  <si>
    <t>48 600,00</t>
  </si>
  <si>
    <t>113 000,00</t>
  </si>
  <si>
    <t>39 800,00</t>
  </si>
  <si>
    <t>105 465,00</t>
  </si>
  <si>
    <t>47 440,00</t>
  </si>
  <si>
    <t>39 881,00</t>
  </si>
  <si>
    <t>39 890,00</t>
  </si>
  <si>
    <t>36 630,00</t>
  </si>
  <si>
    <t>35 100,00</t>
  </si>
  <si>
    <t>32 140,00</t>
  </si>
  <si>
    <t>27 064,00</t>
  </si>
  <si>
    <t>46 437,00</t>
  </si>
  <si>
    <t>45 810,00</t>
  </si>
  <si>
    <t>44 890,00</t>
  </si>
  <si>
    <t>51 720,00</t>
  </si>
  <si>
    <t>30 200,00</t>
  </si>
  <si>
    <t>25 920,00</t>
  </si>
  <si>
    <t>29 080,00</t>
  </si>
  <si>
    <t>54 990,00</t>
  </si>
  <si>
    <t>33 060,00</t>
  </si>
  <si>
    <t>29 590,00</t>
  </si>
  <si>
    <t>36 730,00</t>
  </si>
  <si>
    <t>54 540,00</t>
  </si>
  <si>
    <t>20 000,00 - 24 000,00</t>
  </si>
  <si>
    <t>25 000,00 - 60 000,00</t>
  </si>
  <si>
    <t>25 000,00 - 70 000,00</t>
  </si>
  <si>
    <t>20 000,00 - 35 000,00</t>
  </si>
  <si>
    <t>21 120,00</t>
  </si>
  <si>
    <t>28 506,00</t>
  </si>
  <si>
    <t>22 593,00</t>
  </si>
  <si>
    <t>16 242,00 - 35 000,00</t>
  </si>
  <si>
    <t>16 242,00 - 30 000,00</t>
  </si>
  <si>
    <t>16 242,00 - 18 000,00</t>
  </si>
  <si>
    <t>23 340,00</t>
  </si>
  <si>
    <t>16 242,00 - 20 000,00</t>
  </si>
  <si>
    <t>16 242,00 - 40 000,00</t>
  </si>
  <si>
    <t>20 900,00</t>
  </si>
  <si>
    <t>16 300,00</t>
  </si>
  <si>
    <t>18 370,00</t>
  </si>
  <si>
    <t>224 000,00</t>
  </si>
  <si>
    <t>16 242,00 - 70 000,00</t>
  </si>
  <si>
    <t>19 200,00</t>
  </si>
  <si>
    <t>31 000,00 - 60 000,00</t>
  </si>
  <si>
    <t>от 24 000,00</t>
  </si>
  <si>
    <t>до 30 000,00</t>
  </si>
  <si>
    <t>от 55 000,00</t>
  </si>
  <si>
    <t>24 500,00</t>
  </si>
  <si>
    <t>23 000,00 - 45 000,00</t>
  </si>
  <si>
    <t>до 20 000,00</t>
  </si>
  <si>
    <t>до 32 000,00</t>
  </si>
  <si>
    <t>53 000,00 - 80 000,00</t>
  </si>
  <si>
    <t>35 000,00 - 90 000,00</t>
  </si>
  <si>
    <t>от 20 100,00</t>
  </si>
  <si>
    <t>25 000,00 - 32 000,00</t>
  </si>
  <si>
    <t>17 000,00</t>
  </si>
  <si>
    <t>19 000,00 - 21 000,00</t>
  </si>
  <si>
    <t>до 90 000,00</t>
  </si>
  <si>
    <t>до 38 000,00</t>
  </si>
  <si>
    <t>от 34 000,00</t>
  </si>
  <si>
    <t>от 27 000,00</t>
  </si>
  <si>
    <t>от 17 000,00</t>
  </si>
  <si>
    <t>16 500,00</t>
  </si>
  <si>
    <t>от 16 500,00</t>
  </si>
  <si>
    <t>74 100,00 - 96 300,00</t>
  </si>
  <si>
    <t>55 400,00</t>
  </si>
  <si>
    <t>38 500,00 - 55 000,00</t>
  </si>
  <si>
    <t>41 900,00 - 54 470,00</t>
  </si>
  <si>
    <t>38 626,00 - 50 213,00</t>
  </si>
  <si>
    <t>от 54 470,00</t>
  </si>
  <si>
    <t>36 701,00 - 47 711,00</t>
  </si>
  <si>
    <t>47 400,00</t>
  </si>
  <si>
    <t>38 000,00 - 49 400,00</t>
  </si>
  <si>
    <t>от 31 500,00</t>
  </si>
  <si>
    <t>от 34 500,00</t>
  </si>
  <si>
    <t>от 30 200,00</t>
  </si>
  <si>
    <t>40 000,00 - 52 000,00</t>
  </si>
  <si>
    <t>от 36 200,00</t>
  </si>
  <si>
    <t>от 47 400,00</t>
  </si>
  <si>
    <t>от 33 860,00</t>
  </si>
  <si>
    <t>от 28 000,00</t>
  </si>
  <si>
    <t>от 22 000,00</t>
  </si>
  <si>
    <t>от 32 800,00</t>
  </si>
  <si>
    <t>от 70 000,00</t>
  </si>
  <si>
    <t>21 300,00 - 24 200,00</t>
  </si>
  <si>
    <t>36 900,00 - 43 800,00</t>
  </si>
  <si>
    <t>18 900,00 - 24 000,00</t>
  </si>
  <si>
    <t>31 000,00 - 37 000,00</t>
  </si>
  <si>
    <t>20 000,00 - 55 000,00</t>
  </si>
  <si>
    <t>31 000,00 - 80 000,00</t>
  </si>
  <si>
    <t>31 100,00 - 70 000,00</t>
  </si>
  <si>
    <t>26 000,00 - 32 000,00</t>
  </si>
  <si>
    <t>21 800,00 - 40 000,00</t>
  </si>
  <si>
    <t>25 000,00 - 48 000,00</t>
  </si>
  <si>
    <t>28 000,00 - 36 000,00</t>
  </si>
  <si>
    <t>23 000,00 - 58 000,00</t>
  </si>
  <si>
    <t>25 500,00 - 36 000,00</t>
  </si>
  <si>
    <t>27 000,00 - 70 000,00</t>
  </si>
  <si>
    <t>21 800,00 - 42 000,00</t>
  </si>
  <si>
    <t>26 000,00 - 60 000,00</t>
  </si>
  <si>
    <t>21 800,00 - 36 000,00</t>
  </si>
  <si>
    <t>23 800,00 - 36 000,00</t>
  </si>
  <si>
    <t>26 547,00 - 29 553,00</t>
  </si>
  <si>
    <t>18 000,00 - 22 000,00</t>
  </si>
  <si>
    <t>28 000,00 - 32 000,00</t>
  </si>
  <si>
    <t>27 500,00 - 33 000,00</t>
  </si>
  <si>
    <t>24 000,00 - 45 000,00</t>
  </si>
  <si>
    <t>24 000,00 - 31 000,00</t>
  </si>
  <si>
    <t>25 000,00 - 45 000,00</t>
  </si>
  <si>
    <t>до 33 200,00</t>
  </si>
  <si>
    <t>20 000,00 - 46 000,00</t>
  </si>
  <si>
    <t>18 300,00 - 23 000,00</t>
  </si>
  <si>
    <t>24 000,00 - 29 000,00</t>
  </si>
  <si>
    <t>25 000,00 - 38 000,00</t>
  </si>
  <si>
    <t>26 000,00 - 34 000,00</t>
  </si>
  <si>
    <t>24 000,00 - 32 000,00</t>
  </si>
  <si>
    <t>65 000,00 - 80 000,00</t>
  </si>
  <si>
    <t>24 300,00 - 28 000,00</t>
  </si>
  <si>
    <t>34 000,00 - 45 000,00</t>
  </si>
  <si>
    <t>27 000,00 - 28 000,00</t>
  </si>
  <si>
    <t>35 000,00 - 38 000,00</t>
  </si>
  <si>
    <t>до 29 000,00</t>
  </si>
  <si>
    <t>26 000,00 - 30 000,00</t>
  </si>
  <si>
    <t>25 000,00 - 26 000,00</t>
  </si>
  <si>
    <t>до 37 000,00</t>
  </si>
  <si>
    <t>от 36 540,00</t>
  </si>
  <si>
    <t>от 44 000,00</t>
  </si>
  <si>
    <t>от 30 780,00</t>
  </si>
  <si>
    <t>от 35 800,00</t>
  </si>
  <si>
    <t>от 41 400,00</t>
  </si>
  <si>
    <t>от 36 000,00</t>
  </si>
  <si>
    <t>от 39 600,00</t>
  </si>
  <si>
    <t>от 41 760,00</t>
  </si>
  <si>
    <t>от 63 000,00</t>
  </si>
  <si>
    <t>55 000,00 - 62 000,00</t>
  </si>
  <si>
    <t>от 29 600,00</t>
  </si>
  <si>
    <t>от 35 500,00</t>
  </si>
  <si>
    <t>от 38 500,00</t>
  </si>
  <si>
    <t>от 31 600,00</t>
  </si>
  <si>
    <t>55 000,00 - 88 000,00</t>
  </si>
  <si>
    <t>от 46 000,00</t>
  </si>
  <si>
    <t>18 000,00 - 33 032,00</t>
  </si>
  <si>
    <t>16 300,00 - 25 220,00</t>
  </si>
  <si>
    <t>21 000,00 - 22 000,00</t>
  </si>
  <si>
    <t>18 000,00 - 27 000,00</t>
  </si>
  <si>
    <t>19 500,00 - 22 000,00</t>
  </si>
  <si>
    <t>32 000,00 - 49 000,00</t>
  </si>
  <si>
    <t>28 350,00</t>
  </si>
  <si>
    <t>23 750,00</t>
  </si>
  <si>
    <t>24 670,00</t>
  </si>
  <si>
    <t>26 480,00</t>
  </si>
  <si>
    <t>34 867,00</t>
  </si>
  <si>
    <t>21 500,00 - 46 500,00</t>
  </si>
  <si>
    <t>23 500,00 - 40 000,00</t>
  </si>
  <si>
    <t>44 500,00 - 56 600,00</t>
  </si>
  <si>
    <t>92 000,00</t>
  </si>
  <si>
    <t>47 250,00</t>
  </si>
  <si>
    <t>30 240,00</t>
  </si>
  <si>
    <t>51 800,00</t>
  </si>
  <si>
    <t>68 600,00</t>
  </si>
  <si>
    <t>37 800,00</t>
  </si>
  <si>
    <t>22 000,00 - 29 000,00</t>
  </si>
  <si>
    <t>22 600,00 - 29 000,00</t>
  </si>
  <si>
    <t>22 000,00 - 30 000,00</t>
  </si>
  <si>
    <t>22 000,00 - 36 000,00</t>
  </si>
  <si>
    <t>от 18 400,00</t>
  </si>
  <si>
    <t>от 20 700,00</t>
  </si>
  <si>
    <t>от 18 000,00</t>
  </si>
  <si>
    <t>от 27 600,00</t>
  </si>
  <si>
    <t>от 22 253,00</t>
  </si>
  <si>
    <t>от 22 485,00</t>
  </si>
  <si>
    <t>от 35 126,00</t>
  </si>
  <si>
    <t>от 28 515,00</t>
  </si>
  <si>
    <t>44 600,00 - 50 300,00</t>
  </si>
  <si>
    <t>31 000,00 - 38 000,00</t>
  </si>
  <si>
    <t>56 000,00 - 70 000,00</t>
  </si>
  <si>
    <t>42 000,00 - 64 000,00</t>
  </si>
  <si>
    <t>47 000,00 - 61 000,00</t>
  </si>
  <si>
    <t>48 000,00 - 64 000,00</t>
  </si>
  <si>
    <t>43 000,00 - 65 000,00</t>
  </si>
  <si>
    <t>от 16 242,00</t>
  </si>
  <si>
    <t>от 39 800,00</t>
  </si>
  <si>
    <t>38 000,00 - 60 000,00</t>
  </si>
  <si>
    <t>50 000,00 - 10 000,00</t>
  </si>
  <si>
    <t>до 67 000,00</t>
  </si>
  <si>
    <t>до 35 000,00</t>
  </si>
  <si>
    <t>36 750,00 - 73 000,00</t>
  </si>
  <si>
    <t>43 680,00</t>
  </si>
  <si>
    <t>91 000,00 - 102 000,00</t>
  </si>
  <si>
    <t>91 000,00 - 120 000,00</t>
  </si>
  <si>
    <t>до 69 000,00</t>
  </si>
  <si>
    <t>от 64 000,00</t>
  </si>
  <si>
    <t>до 114 000,00</t>
  </si>
  <si>
    <t>106 000,00 - 130 000,00</t>
  </si>
  <si>
    <t>от 65 000,00</t>
  </si>
  <si>
    <t>от 49 500,00</t>
  </si>
  <si>
    <t>43 000,00 - 55 200,00</t>
  </si>
  <si>
    <t>от 43 000,00</t>
  </si>
  <si>
    <t>43 000,00 - 49 450,00</t>
  </si>
  <si>
    <t>57 120,00 - 60 690,00</t>
  </si>
  <si>
    <t>44 720,00 - 60 996,00</t>
  </si>
  <si>
    <t>51 000,00 - 60 996,00</t>
  </si>
  <si>
    <t>18 000,00 - 65 000,00</t>
  </si>
  <si>
    <t>52 000,00 - 60 000,00</t>
  </si>
  <si>
    <t>65 000,00 - 120 000,00</t>
  </si>
  <si>
    <t>27 000,00 - 90 000,00</t>
  </si>
  <si>
    <t>65 000,00 - 190 000,00</t>
  </si>
  <si>
    <t>54 000,00 - 65 000,00</t>
  </si>
  <si>
    <t>60 000,00 - 200 000,00</t>
  </si>
  <si>
    <t>80 000,00 - 150 000,00</t>
  </si>
  <si>
    <t>80 000,00 - 200 000,00</t>
  </si>
  <si>
    <t>90 000,00 - 120 000,00</t>
  </si>
  <si>
    <t>25 200,00</t>
  </si>
  <si>
    <t>28 800,00 - 33 000,00</t>
  </si>
  <si>
    <t>44 500,00</t>
  </si>
  <si>
    <t>26 000,00 - 40 000,00</t>
  </si>
  <si>
    <t>41 000,00 - 49 000,00</t>
  </si>
  <si>
    <t>41 000,00 - 48 000,00</t>
  </si>
  <si>
    <t>49 170,00</t>
  </si>
  <si>
    <t>44 000,00 - 71 000,00</t>
  </si>
  <si>
    <t>54 200,00</t>
  </si>
  <si>
    <t>51 900,00</t>
  </si>
  <si>
    <t>39 500,00</t>
  </si>
  <si>
    <t>44 000,00 - 50 000,00</t>
  </si>
  <si>
    <t>46 200,00 - 58 800,00</t>
  </si>
  <si>
    <t>42 000,00 - 48 000,00</t>
  </si>
  <si>
    <t>39 000,00 - 55 000,00</t>
  </si>
  <si>
    <t>24 000,00 - 26 000,00</t>
  </si>
  <si>
    <t>30 333,00</t>
  </si>
  <si>
    <t>54 300,00</t>
  </si>
  <si>
    <t>62 000,00 - 77 000,00</t>
  </si>
  <si>
    <t>51 000,00 - 64 000,00</t>
  </si>
  <si>
    <t>48 000,00 - 54 500,00</t>
  </si>
  <si>
    <t>54 000,00 - 64 000,00</t>
  </si>
  <si>
    <t>50 000,00 - 75 000,00</t>
  </si>
  <si>
    <t>20 000,00 - 40 000,00</t>
  </si>
  <si>
    <t>30 904,00 - 36 000,00</t>
  </si>
  <si>
    <t>47 000,00 - 51 000,00</t>
  </si>
  <si>
    <t>29 966,00 - 35 000,00</t>
  </si>
  <si>
    <t>32 800,00 - 36 000,00</t>
  </si>
  <si>
    <t>31 810,00 - 40 000,00</t>
  </si>
  <si>
    <t>47 000,00 - 50 000,00</t>
  </si>
  <si>
    <t>24 600,00 - 28 000,00</t>
  </si>
  <si>
    <t>32 964,00 - 45 000,00</t>
  </si>
  <si>
    <t>29 900,00 - 32 000,00</t>
  </si>
  <si>
    <t>58 419,00</t>
  </si>
  <si>
    <t>39 427,00</t>
  </si>
  <si>
    <t>44 400,00</t>
  </si>
  <si>
    <t>55 000,00 - 75 000,00</t>
  </si>
  <si>
    <t>55 000,00 - 100 000,00</t>
  </si>
  <si>
    <t>27 500,00</t>
  </si>
  <si>
    <t>55 000,00 - 80 000,00</t>
  </si>
  <si>
    <t>65 000,00 - 82 000,00</t>
  </si>
  <si>
    <t>35 000,00 - 55 000,00</t>
  </si>
  <si>
    <t>23 500,00 - 70 000,00</t>
  </si>
  <si>
    <t>33 500,00</t>
  </si>
  <si>
    <t>34 200,00 - 37 400,00</t>
  </si>
  <si>
    <t>54 900,00</t>
  </si>
  <si>
    <t>65 000,00 - 75 000,00</t>
  </si>
  <si>
    <t>45 500,00 - 52 300,00</t>
  </si>
  <si>
    <t>45 500,00 - 52 000,00</t>
  </si>
  <si>
    <t>40 000,00 - 50 500,00</t>
  </si>
  <si>
    <t>90 000,00 - 110 000,00</t>
  </si>
  <si>
    <t>37 538,00 - 48 799,00</t>
  </si>
  <si>
    <t>37 742,00 - 49 064,00</t>
  </si>
  <si>
    <t>27 930,00 - 36 309,00</t>
  </si>
  <si>
    <t>37 501,00 - 48 751,00</t>
  </si>
  <si>
    <t>29 505,00 - 38 356,00</t>
  </si>
  <si>
    <t>29 505,00 - 38 357,00</t>
  </si>
  <si>
    <t>35 700,00 - 46 410,00</t>
  </si>
  <si>
    <t>26 875,00 - 30 000,00</t>
  </si>
  <si>
    <t>43 000,00 - 60 000,00</t>
  </si>
  <si>
    <t>29 000,00 - 33 000,00</t>
  </si>
  <si>
    <t>21 000,00 - 27 000,00</t>
  </si>
  <si>
    <t>55 700,00 - 61 600,00</t>
  </si>
  <si>
    <t>46 000,00 - 55 000,00</t>
  </si>
  <si>
    <t>40 000,00 - 43 700,00</t>
  </si>
  <si>
    <t>21 350,00 - 37 300,00</t>
  </si>
  <si>
    <t>30 000,00 - 48 750,00</t>
  </si>
  <si>
    <t>30 000,00 - 40 650,00</t>
  </si>
  <si>
    <t>31 000,00 - 38 400,00</t>
  </si>
  <si>
    <t>23 500,00 - 50 000,00</t>
  </si>
  <si>
    <t>32 140,00 - 43 840,00</t>
  </si>
  <si>
    <t>21 000,00 - 23 000,00</t>
  </si>
  <si>
    <t>27 000,00 - 39 000,00</t>
  </si>
  <si>
    <t>26 300,00 - 30 000,00</t>
  </si>
  <si>
    <t>32 250,00</t>
  </si>
  <si>
    <t>24 200,00 - 30 250,00</t>
  </si>
  <si>
    <t>20 375,00</t>
  </si>
  <si>
    <t>35 700,00 - 35 750,00</t>
  </si>
  <si>
    <t>110 000,00 - 150 000,00</t>
  </si>
  <si>
    <t>17 136,00</t>
  </si>
  <si>
    <t>26 300,00</t>
  </si>
  <si>
    <t>31 500,00 - 40 000,00</t>
  </si>
  <si>
    <t>28 700,00</t>
  </si>
  <si>
    <t>25 000,00 - 28 700,00</t>
  </si>
  <si>
    <t>33 760,00</t>
  </si>
  <si>
    <t>30 750,00</t>
  </si>
  <si>
    <t>24 600,00</t>
  </si>
  <si>
    <t>25 300,00</t>
  </si>
  <si>
    <t>25 800,00 - 40 000,00</t>
  </si>
  <si>
    <t>32 400,00</t>
  </si>
  <si>
    <t>56 000,00 - 65 000,00</t>
  </si>
  <si>
    <t>35 000,00 - 52 000,00</t>
  </si>
  <si>
    <t>32 000,00 - 48 000,00</t>
  </si>
  <si>
    <t>40 000,00 - 49 000,00</t>
  </si>
  <si>
    <t>33 000,00 - 46 000,00</t>
  </si>
  <si>
    <t>34 800,00 - 53 000,00</t>
  </si>
  <si>
    <t>36 800,00 - 57 000,00</t>
  </si>
  <si>
    <t>30 300,00 - 42 000,00</t>
  </si>
  <si>
    <t>22 050,00 - 40 000,00</t>
  </si>
  <si>
    <t>29 000,00 - 39 900,00</t>
  </si>
  <si>
    <t>57 000,00 - 70 000,00</t>
  </si>
  <si>
    <t>35 000,00 - 46 500,00</t>
  </si>
  <si>
    <t>30 000,00 - 37 000,00</t>
  </si>
  <si>
    <t>35 000,00 - 37 000,00</t>
  </si>
  <si>
    <t>271 000,00</t>
  </si>
  <si>
    <t>36 770,00</t>
  </si>
  <si>
    <t>17 500,00</t>
  </si>
  <si>
    <t>32 840,00</t>
  </si>
  <si>
    <t>29 572,00</t>
  </si>
  <si>
    <t>61 000,00 - 65 000,00</t>
  </si>
  <si>
    <t>29 500,00</t>
  </si>
  <si>
    <t>41 345,00 - 41 345,00</t>
  </si>
  <si>
    <t>35 250,00 - 40 345,00</t>
  </si>
  <si>
    <t>33 700,00 - 51 750,00</t>
  </si>
  <si>
    <t>25 360,00 - 47 300,00</t>
  </si>
  <si>
    <t>42 050,00 - 89 000,00</t>
  </si>
  <si>
    <t>39 000,00 - 84 000,00</t>
  </si>
  <si>
    <t>48 000,00 - 91 200,00</t>
  </si>
  <si>
    <t>32 060,00 - 57 000,00</t>
  </si>
  <si>
    <t>45 600,00 - 96 000,00</t>
  </si>
  <si>
    <t>45 600,00 - 86 400,00</t>
  </si>
  <si>
    <t>54 730,00 - 54 730,00</t>
  </si>
  <si>
    <t>45 600,00 - 84 000,00</t>
  </si>
  <si>
    <t>39 600,00 - 50 900,00</t>
  </si>
  <si>
    <t>30 000,00 - 100 000,00</t>
  </si>
  <si>
    <t>32 100,00 - 41 900,00</t>
  </si>
  <si>
    <t>35 000,00 - 80 000,00</t>
  </si>
  <si>
    <t>32 340,00</t>
  </si>
  <si>
    <t>33 740,00</t>
  </si>
  <si>
    <t>26 100,00 - 45 000,00</t>
  </si>
  <si>
    <t>53 172,00</t>
  </si>
  <si>
    <t>40 000,00 - 48 000,00</t>
  </si>
  <si>
    <t>90 000,00 - 100 000,00</t>
  </si>
  <si>
    <t>45 500,00 - 54 600,00</t>
  </si>
  <si>
    <t>30 500,00 - 50 000,00</t>
  </si>
  <si>
    <t>31 474,00 - 40 000,00</t>
  </si>
  <si>
    <t>33 514,00 - 50 000,00</t>
  </si>
  <si>
    <t>20 153,00 - 40 000,00</t>
  </si>
  <si>
    <t>24 268,00 - 40 000,00</t>
  </si>
  <si>
    <t>22 026,00 - 40 000,00</t>
  </si>
  <si>
    <t>26 860,00 - 35 000,00</t>
  </si>
  <si>
    <t>28 300,00 - 35 000,00</t>
  </si>
  <si>
    <t>36 040,00 - 40 000,00</t>
  </si>
  <si>
    <t>32 400,00 - 50 000,00</t>
  </si>
  <si>
    <t>33 100,00 - 56 000,00</t>
  </si>
  <si>
    <t>30 700,00 - 42 000,00</t>
  </si>
  <si>
    <t>19 600,00 - 35 000,00</t>
  </si>
  <si>
    <t>32 592,00 - 45 000,00</t>
  </si>
  <si>
    <t>22 132,00 - 40 000,00</t>
  </si>
  <si>
    <t>30 500,00 - 40 000,00</t>
  </si>
  <si>
    <t>18 800,00 - 35 000,00</t>
  </si>
  <si>
    <t>43 000,00 - 80 000,00</t>
  </si>
  <si>
    <t>33 000,00 - 80 000,00</t>
  </si>
  <si>
    <t>37 330,00 - 80 000,00</t>
  </si>
  <si>
    <t>23 700,00 - 85 000,00</t>
  </si>
  <si>
    <t>41 437,00 - 65 000,00</t>
  </si>
  <si>
    <t>30 000,00 - 110 000,00</t>
  </si>
  <si>
    <t>24 000,00 - 75 000,00</t>
  </si>
  <si>
    <t>31 000,00 - 65 000,00</t>
  </si>
  <si>
    <t>20 645,00 - 40 000,00</t>
  </si>
  <si>
    <t>23 400,00 - 85 000,00</t>
  </si>
  <si>
    <t>28 000,00 - 90 000,00</t>
  </si>
  <si>
    <t>22 400,00 - 85 000,00</t>
  </si>
  <si>
    <t>36 900,00 - 70 000,00</t>
  </si>
  <si>
    <t>20 500,00 - 35 000,00</t>
  </si>
  <si>
    <t>27 000,00 - 65 000,00</t>
  </si>
  <si>
    <t>43 000,00 - 45 000,00</t>
  </si>
  <si>
    <t>44 830,00 - 55 758,00</t>
  </si>
  <si>
    <t>34 900,00 - 41 800,00</t>
  </si>
  <si>
    <t>73 900,00</t>
  </si>
  <si>
    <t>33 450,00 - 36 550,00</t>
  </si>
  <si>
    <t>46 100,00</t>
  </si>
  <si>
    <t>45 800,00 - 50 000,00</t>
  </si>
  <si>
    <t>101 600,00</t>
  </si>
  <si>
    <t>71 100,00 - 120 000,00</t>
  </si>
  <si>
    <t>66 700,00</t>
  </si>
  <si>
    <t>67 221,00 - 86 704,00</t>
  </si>
  <si>
    <t>47 200,00 - 82 866,00</t>
  </si>
  <si>
    <t>45 000,00 - 62 700,00</t>
  </si>
  <si>
    <t>64 600,00 - 72 400,00</t>
  </si>
  <si>
    <t>77 600,00 - 89 200,00</t>
  </si>
  <si>
    <t>69 300,00 - 77 600,00</t>
  </si>
  <si>
    <t>83 500,00 - 96 000,00</t>
  </si>
  <si>
    <t>110 185,00</t>
  </si>
  <si>
    <t>109 950,00 - 146 925,00</t>
  </si>
  <si>
    <t>146 925,00</t>
  </si>
  <si>
    <t>92 976,00</t>
  </si>
  <si>
    <t>119 424,00</t>
  </si>
  <si>
    <t>118 892,00</t>
  </si>
  <si>
    <t>86 231,00</t>
  </si>
  <si>
    <t>136 925,00</t>
  </si>
  <si>
    <t>53 999,00</t>
  </si>
  <si>
    <t>174 584,00</t>
  </si>
  <si>
    <t>123 879,00</t>
  </si>
  <si>
    <t>117 624,00</t>
  </si>
  <si>
    <t>91 303,00</t>
  </si>
  <si>
    <t>140 340,00</t>
  </si>
  <si>
    <t>143 134,00</t>
  </si>
  <si>
    <t>116 545,00</t>
  </si>
  <si>
    <t>105 165,00</t>
  </si>
  <si>
    <t>99 458,00</t>
  </si>
  <si>
    <t>97 430,00</t>
  </si>
  <si>
    <t>107 360,00</t>
  </si>
  <si>
    <t>115 720,00</t>
  </si>
  <si>
    <t>89 760,00</t>
  </si>
  <si>
    <t>92 400,00</t>
  </si>
  <si>
    <t>60 300,00</t>
  </si>
  <si>
    <t>55 930,00</t>
  </si>
  <si>
    <t>46 790,00</t>
  </si>
  <si>
    <t>50 980,00</t>
  </si>
  <si>
    <t>66 020,00</t>
  </si>
  <si>
    <t>56 640,00</t>
  </si>
  <si>
    <t>45 450,00</t>
  </si>
  <si>
    <t>30 558,00</t>
  </si>
  <si>
    <t>39 500,00 - 42 000,00</t>
  </si>
  <si>
    <t>101 000,00</t>
  </si>
  <si>
    <t>39 851,00</t>
  </si>
  <si>
    <t>66 439,00</t>
  </si>
  <si>
    <t>30 440,00</t>
  </si>
  <si>
    <t>28 600,00</t>
  </si>
  <si>
    <t>47 093,00</t>
  </si>
  <si>
    <t>48 300,00</t>
  </si>
  <si>
    <t>86 000,00</t>
  </si>
  <si>
    <t>44 700,00</t>
  </si>
  <si>
    <t>40 020,00</t>
  </si>
  <si>
    <t>25 274,00</t>
  </si>
  <si>
    <t>38 700,00</t>
  </si>
  <si>
    <t>51 100,00</t>
  </si>
  <si>
    <t>57 800,00</t>
  </si>
  <si>
    <t>41 300,00</t>
  </si>
  <si>
    <t>48 360,00</t>
  </si>
  <si>
    <t>81 412,00</t>
  </si>
  <si>
    <t>66 966,00</t>
  </si>
  <si>
    <t>80 557,00</t>
  </si>
  <si>
    <t>78 944,00</t>
  </si>
  <si>
    <t>75 160,00</t>
  </si>
  <si>
    <t>65 513,00</t>
  </si>
  <si>
    <t>62 000,00 - 80 000,00</t>
  </si>
  <si>
    <t>от 58 531,00</t>
  </si>
  <si>
    <t>50 000,00 - 83 000,00</t>
  </si>
  <si>
    <t>45 000,00 - 69 000,00</t>
  </si>
  <si>
    <t>36 000,00 - 60 000,00</t>
  </si>
  <si>
    <t>143 000,00</t>
  </si>
  <si>
    <t>136 000,00 - 14 700,00</t>
  </si>
  <si>
    <t>93 000,00 - 110 000,00</t>
  </si>
  <si>
    <t>40 000,00 - 90 000,00</t>
  </si>
  <si>
    <t>47 000,00 - 55 000,00</t>
  </si>
  <si>
    <t>37 400,00 - 40 000,00</t>
  </si>
  <si>
    <t>37 300,00</t>
  </si>
  <si>
    <t>37 300,00 - 38 500,00</t>
  </si>
  <si>
    <t>40 000,00 - 43 000,00</t>
  </si>
  <si>
    <t>39 600,00 - 83 700,00</t>
  </si>
  <si>
    <t>53 500,00</t>
  </si>
  <si>
    <t>45 615,00</t>
  </si>
  <si>
    <t>35 733,00</t>
  </si>
  <si>
    <t>19 400,00</t>
  </si>
  <si>
    <t>41 700,00</t>
  </si>
  <si>
    <t>36 900,00</t>
  </si>
  <si>
    <t>33 100,00</t>
  </si>
  <si>
    <t>33 780,00</t>
  </si>
  <si>
    <t>42 280,00</t>
  </si>
  <si>
    <t>35 784,00</t>
  </si>
  <si>
    <t>35 775,00</t>
  </si>
  <si>
    <t>27 144,00</t>
  </si>
  <si>
    <t>21 880,00</t>
  </si>
  <si>
    <t>22 000,00 - 25 000,00</t>
  </si>
  <si>
    <t>18 150,00</t>
  </si>
  <si>
    <t>25 450,00</t>
  </si>
  <si>
    <t>31 000,00 - 45 000,00</t>
  </si>
  <si>
    <t>35 380,00</t>
  </si>
  <si>
    <t>27 600,00</t>
  </si>
  <si>
    <t>24 650,00</t>
  </si>
  <si>
    <t>49 270,00 - 70 000,00</t>
  </si>
  <si>
    <t>31 300,00</t>
  </si>
  <si>
    <t>21 920,00</t>
  </si>
  <si>
    <t>33 990,00</t>
  </si>
  <si>
    <t>40 300,00</t>
  </si>
  <si>
    <t>34 000,00 - 38 000,00</t>
  </si>
  <si>
    <t>38 000,00 - 45 000,00</t>
  </si>
  <si>
    <t>73 400,00</t>
  </si>
  <si>
    <t>18 500,00</t>
  </si>
  <si>
    <t>37 900,00</t>
  </si>
  <si>
    <t>14 950,00</t>
  </si>
  <si>
    <t>35 200,00</t>
  </si>
  <si>
    <t>26 600,00</t>
  </si>
  <si>
    <t>23 656,00</t>
  </si>
  <si>
    <t>42 827,00</t>
  </si>
  <si>
    <t>36 404,00</t>
  </si>
  <si>
    <t>20 563,00</t>
  </si>
  <si>
    <t>30 885,00</t>
  </si>
  <si>
    <t>26 250,00</t>
  </si>
  <si>
    <t>22 050,00</t>
  </si>
  <si>
    <t>53 335,00</t>
  </si>
  <si>
    <t>49 231,00</t>
  </si>
  <si>
    <t>29 300,00</t>
  </si>
  <si>
    <t>47 010,00</t>
  </si>
  <si>
    <t>37 500,00</t>
  </si>
  <si>
    <t>28 200,00</t>
  </si>
  <si>
    <t>35 898,00</t>
  </si>
  <si>
    <t>21 322,00</t>
  </si>
  <si>
    <t>18 588,00</t>
  </si>
  <si>
    <t>17 306,00</t>
  </si>
  <si>
    <t>18 523,00</t>
  </si>
  <si>
    <t>22 901,00</t>
  </si>
  <si>
    <t>16 675,00</t>
  </si>
  <si>
    <t>19 073,00</t>
  </si>
  <si>
    <t>20 314,00</t>
  </si>
  <si>
    <t>21 196,00</t>
  </si>
  <si>
    <t>24 314,00</t>
  </si>
  <si>
    <t>19 014,00</t>
  </si>
  <si>
    <t>24 475,00</t>
  </si>
  <si>
    <t>21 062,00</t>
  </si>
  <si>
    <t>28 583,00</t>
  </si>
  <si>
    <t>23 591,00</t>
  </si>
  <si>
    <t>27 479,00</t>
  </si>
  <si>
    <t>20 587,00</t>
  </si>
  <si>
    <t>24 018,00</t>
  </si>
  <si>
    <t>17 947,00</t>
  </si>
  <si>
    <t>19 116,00</t>
  </si>
  <si>
    <t>16 665,00</t>
  </si>
  <si>
    <t>32 183,00</t>
  </si>
  <si>
    <t>30 366,00</t>
  </si>
  <si>
    <t>25 523,00</t>
  </si>
  <si>
    <t>33 724,00</t>
  </si>
  <si>
    <t>22 902,00</t>
  </si>
  <si>
    <t>23 226,00</t>
  </si>
  <si>
    <t>29 003,00</t>
  </si>
  <si>
    <t>20 925,00</t>
  </si>
  <si>
    <t>21 506,00</t>
  </si>
  <si>
    <t>25 962,00</t>
  </si>
  <si>
    <t>24 859,00</t>
  </si>
  <si>
    <t>21 588,00</t>
  </si>
  <si>
    <t>21 953,00</t>
  </si>
  <si>
    <t>25 182,00</t>
  </si>
  <si>
    <t>16 883,00</t>
  </si>
  <si>
    <t>25 186,00</t>
  </si>
  <si>
    <t>16 997,00</t>
  </si>
  <si>
    <t>18 947,00</t>
  </si>
  <si>
    <t>34 498,00</t>
  </si>
  <si>
    <t>34 281,00</t>
  </si>
  <si>
    <t>39 945,00</t>
  </si>
  <si>
    <t>31 993,00</t>
  </si>
  <si>
    <t>30 574,00</t>
  </si>
  <si>
    <t>27 097,00</t>
  </si>
  <si>
    <t>18 164,00</t>
  </si>
  <si>
    <t>20 248,00</t>
  </si>
  <si>
    <t>23 439,00</t>
  </si>
  <si>
    <t>23 550,00</t>
  </si>
  <si>
    <t>19 851,00</t>
  </si>
  <si>
    <t>22 032,00</t>
  </si>
  <si>
    <t>18 820,00</t>
  </si>
  <si>
    <t>19 545,00</t>
  </si>
  <si>
    <t>19 544,00</t>
  </si>
  <si>
    <t>28 092,00</t>
  </si>
  <si>
    <t>22 416,00</t>
  </si>
  <si>
    <t>24 988,00</t>
  </si>
  <si>
    <t>19 352,00</t>
  </si>
  <si>
    <t>24 205,00</t>
  </si>
  <si>
    <t>20 933,00</t>
  </si>
  <si>
    <t>17 825,00</t>
  </si>
  <si>
    <t>17 656,00</t>
  </si>
  <si>
    <t>19 682,00</t>
  </si>
  <si>
    <t>21 444,00</t>
  </si>
  <si>
    <t>26 094,00</t>
  </si>
  <si>
    <t>22 366,00</t>
  </si>
  <si>
    <t>18 749,00</t>
  </si>
  <si>
    <t>19 498,00</t>
  </si>
  <si>
    <t>17 491,00</t>
  </si>
  <si>
    <t>41 241,00</t>
  </si>
  <si>
    <t>36 367,00</t>
  </si>
  <si>
    <t>26 858,00</t>
  </si>
  <si>
    <t>32 060,00 - 38 470,00</t>
  </si>
  <si>
    <t>30 850,00 - 31 405,00</t>
  </si>
  <si>
    <t>27 870,00 - 34 250,00</t>
  </si>
  <si>
    <t>27 870,00 - 30 850,00</t>
  </si>
  <si>
    <t>27 870,00 - 31 400,00</t>
  </si>
  <si>
    <t>32 975,00 - 48 500,00</t>
  </si>
  <si>
    <t>22 900,00</t>
  </si>
  <si>
    <t>28 720,00 - 36 165,00</t>
  </si>
  <si>
    <t>32 650,00</t>
  </si>
  <si>
    <t>32 055,00 - 37 710,00</t>
  </si>
  <si>
    <t>22 400,00</t>
  </si>
  <si>
    <t>42 400,00</t>
  </si>
  <si>
    <t>19 600,00</t>
  </si>
  <si>
    <t>21 300,00 - 24 650,00</t>
  </si>
  <si>
    <t>23 520,00 - 31 300,00</t>
  </si>
  <si>
    <t>23 000,00 - 60 000,00</t>
  </si>
  <si>
    <t>36 350,00 - 48 700,00</t>
  </si>
  <si>
    <t>27 540,00 - 36 720,00</t>
  </si>
  <si>
    <t>24 650,00 - 45 000,00</t>
  </si>
  <si>
    <t>26 500,00 - 30 000,00</t>
  </si>
  <si>
    <t>38 000,00 - 95 000,00</t>
  </si>
  <si>
    <t>38 000,00 - 85 000,00</t>
  </si>
  <si>
    <t>41 600,00 - 43 200,00</t>
  </si>
  <si>
    <t>37 000,00 - 80 000,00</t>
  </si>
  <si>
    <t>45 000,00 - 95 000,00</t>
  </si>
  <si>
    <t>36 220,00</t>
  </si>
  <si>
    <t>41 000,00 - 46 700,00</t>
  </si>
  <si>
    <t>38 950,00</t>
  </si>
  <si>
    <t>54 100,00</t>
  </si>
  <si>
    <t>32 000,00 - 37 000,00</t>
  </si>
  <si>
    <t>35 280,00 - 52 920,00</t>
  </si>
  <si>
    <t>52 700,00 - 60 000,00</t>
  </si>
  <si>
    <t>40 000,00 - 65 000,00</t>
  </si>
  <si>
    <t>38 220,00 - 44 100,00</t>
  </si>
  <si>
    <t>40 800,00 - 50 000,00</t>
  </si>
  <si>
    <t>31 000,00 - 44 000,00</t>
  </si>
  <si>
    <t>32 000,00 - 50 000,00</t>
  </si>
  <si>
    <t>29 962,00 - 30 000,00</t>
  </si>
  <si>
    <t>33 945,00 - 41 000,00</t>
  </si>
  <si>
    <t>38 845,00 - 47 800,00</t>
  </si>
  <si>
    <t>42 874,00</t>
  </si>
  <si>
    <t>36 890,00</t>
  </si>
  <si>
    <t>32 789,00</t>
  </si>
  <si>
    <t>48 480,00 - 52 000,00</t>
  </si>
  <si>
    <t>42 800,00 - 55 000,00</t>
  </si>
  <si>
    <t>35 754,00 - 42 000,00</t>
  </si>
  <si>
    <t>41 600,00 - 54 000,00</t>
  </si>
  <si>
    <t>36 097,00</t>
  </si>
  <si>
    <t>41 007,00 - 51 963,00</t>
  </si>
  <si>
    <t>37 261,00 - 46 784,00</t>
  </si>
  <si>
    <t>35 686,00 - 44 308,00</t>
  </si>
  <si>
    <t>39 129,00 - 50 085,00</t>
  </si>
  <si>
    <t>47 518,00 - 60 118,00</t>
  </si>
  <si>
    <t>28 188,00 - 35 719,00</t>
  </si>
  <si>
    <t>41 039,00 - 50 952,00</t>
  </si>
  <si>
    <t>29 492,00 - 36 617,00</t>
  </si>
  <si>
    <t>35 686,00 - 45 186,00</t>
  </si>
  <si>
    <t>30 874,00 - 38 710,00</t>
  </si>
  <si>
    <t>32 402,00 - 40 682,00</t>
  </si>
  <si>
    <t>32 400,00 - 40 682,00</t>
  </si>
  <si>
    <t>32 166,00 - 40 445,00</t>
  </si>
  <si>
    <t>28 403,00 - 35 934,00</t>
  </si>
  <si>
    <t>33 961,00 - 42 583,00</t>
  </si>
  <si>
    <t>30 874,00</t>
  </si>
  <si>
    <t>31 900,00</t>
  </si>
  <si>
    <t>37 000,00 - 42 000,00</t>
  </si>
  <si>
    <t>46 500,00</t>
  </si>
  <si>
    <t>38 500,00 - 38 500,00</t>
  </si>
  <si>
    <t>29 000,00 - 32 000,00</t>
  </si>
  <si>
    <t>30 800,00 - 34 100,00</t>
  </si>
  <si>
    <t>49 900,00 - 56 200,00</t>
  </si>
  <si>
    <t>53 600,00</t>
  </si>
  <si>
    <t>40 700,00</t>
  </si>
  <si>
    <t>40 000,00 - 41 000,00</t>
  </si>
  <si>
    <t>55 000,00 - 63 000,00</t>
  </si>
  <si>
    <t>33 100,00 - 36 000,00</t>
  </si>
  <si>
    <t>36 000,00 - 71 900,00</t>
  </si>
  <si>
    <t>33 000,00 - 41 500,00</t>
  </si>
  <si>
    <t>36 000,00 - 61 000,00</t>
  </si>
  <si>
    <t>2700035 000,00</t>
  </si>
  <si>
    <t>25 000,00 - 37 000,00</t>
  </si>
  <si>
    <t>30 000,00 - 63 000,00</t>
  </si>
  <si>
    <t>27 000,00 - 51 000,00</t>
  </si>
  <si>
    <t>36 000,00 - 48 300,00</t>
  </si>
  <si>
    <t>30 000,00 - 40 800,00</t>
  </si>
  <si>
    <t>36 000,00 - 40 500,00</t>
  </si>
  <si>
    <t>33 000,00 - 40 000,00</t>
  </si>
  <si>
    <t>28 000,00 - 40 000,00</t>
  </si>
  <si>
    <t>40 000,00 - 6 000,00</t>
  </si>
  <si>
    <t>28 600,00 - 31 000,00</t>
  </si>
  <si>
    <t>до 27 600,00</t>
  </si>
  <si>
    <t>до 26 000,00</t>
  </si>
  <si>
    <t>до 33 000,00</t>
  </si>
  <si>
    <t>до 38 500,00</t>
  </si>
  <si>
    <t>33 390,00 - 58 000,00</t>
  </si>
  <si>
    <t>до 27 000,00</t>
  </si>
  <si>
    <t>60 000,00 - 65 000,00</t>
  </si>
  <si>
    <t>41 000,00 - 55 000,00</t>
  </si>
  <si>
    <t>до 21 000,00</t>
  </si>
  <si>
    <t>от 33 000,00</t>
  </si>
  <si>
    <t>16 600,00 - 24 900,00</t>
  </si>
  <si>
    <t>20 000,00 - 26 000,00</t>
  </si>
  <si>
    <t>16 500,00 - 21 450,00</t>
  </si>
  <si>
    <t>от 45 977,00</t>
  </si>
  <si>
    <t>от 40 230,00</t>
  </si>
  <si>
    <t>до 28 000,00</t>
  </si>
  <si>
    <t>до 28 622,00</t>
  </si>
  <si>
    <t>до 33 895,00</t>
  </si>
  <si>
    <t>до 28 640,00</t>
  </si>
  <si>
    <t>до 40 800,00</t>
  </si>
  <si>
    <t>до 21 350,00</t>
  </si>
  <si>
    <t>до 31 585,00</t>
  </si>
  <si>
    <t>до 110 000,00</t>
  </si>
  <si>
    <t>до 43 100,00</t>
  </si>
  <si>
    <t>до 24 145,00</t>
  </si>
  <si>
    <t>от 28 640,00</t>
  </si>
  <si>
    <t>до 36 007,00</t>
  </si>
  <si>
    <t>от 34 735,00</t>
  </si>
  <si>
    <t>от 36 546,00</t>
  </si>
  <si>
    <t>от 18 891,00</t>
  </si>
  <si>
    <t>от 42 000,00</t>
  </si>
  <si>
    <t>до 32 450,00</t>
  </si>
  <si>
    <t>от 37 000,00</t>
  </si>
  <si>
    <t>до 42 709,00</t>
  </si>
  <si>
    <t>до 25 354,00</t>
  </si>
  <si>
    <t>до 33 420,00</t>
  </si>
  <si>
    <t>до 37 600,00</t>
  </si>
  <si>
    <t>от 32 900,00</t>
  </si>
  <si>
    <t>до 31 839,00</t>
  </si>
  <si>
    <t>23 000,00 - 23 500,00</t>
  </si>
  <si>
    <t>до 30 689,00</t>
  </si>
  <si>
    <t>до 19 000,00</t>
  </si>
  <si>
    <t>48 685,00</t>
  </si>
  <si>
    <t>24 980,00</t>
  </si>
  <si>
    <t>20 403,00</t>
  </si>
  <si>
    <t>20 295,00</t>
  </si>
  <si>
    <t>46 800,00</t>
  </si>
  <si>
    <t>44 685,00</t>
  </si>
  <si>
    <t>28 050,00</t>
  </si>
  <si>
    <t>25 980,00</t>
  </si>
  <si>
    <t>79 500,00</t>
  </si>
  <si>
    <t>21 620,00</t>
  </si>
  <si>
    <t>22 147,00</t>
  </si>
  <si>
    <t>54 350,00</t>
  </si>
  <si>
    <t>27 580,00</t>
  </si>
  <si>
    <t>21 657,00</t>
  </si>
  <si>
    <t>34 000,00 - 34 900,00</t>
  </si>
  <si>
    <t>37 000,00 - 44 000,00</t>
  </si>
  <si>
    <t>60 000,00 - 74 000,00</t>
  </si>
  <si>
    <t>94 000,00 - 100 000,00</t>
  </si>
  <si>
    <t>33 720,00 - 34 920,00</t>
  </si>
  <si>
    <t>45 800,00 - 91 000,00</t>
  </si>
  <si>
    <t>до 31 800,00</t>
  </si>
  <si>
    <t>30 000,00 - 34 950,00</t>
  </si>
  <si>
    <t>47 000,00 - 58 000,00</t>
  </si>
  <si>
    <t>33 000,00 - 34 900,00</t>
  </si>
  <si>
    <t>31 000,00 - 33 000,00</t>
  </si>
  <si>
    <t>33 000,00 - 43 600,00</t>
  </si>
  <si>
    <t>до 46 000,00</t>
  </si>
  <si>
    <t>до 57 000,00</t>
  </si>
  <si>
    <t>41 000,00 - 44 000,00</t>
  </si>
  <si>
    <t>54 000,00 - 56 000,00</t>
  </si>
  <si>
    <t>29 000,00 - 41 000,00</t>
  </si>
  <si>
    <t>52 000,00 - 56 000,00</t>
  </si>
  <si>
    <t>от 77 000,00</t>
  </si>
  <si>
    <t>до 33 993,00</t>
  </si>
  <si>
    <t>33 000,00 - 41 000,00</t>
  </si>
  <si>
    <t>37 000,00 - 37 740,00</t>
  </si>
  <si>
    <t>38 000,00 - 44 000,00</t>
  </si>
  <si>
    <t>от 100 000,00</t>
  </si>
  <si>
    <t>31 000,00 - 35 000,00</t>
  </si>
  <si>
    <t>30 000,00 - 34 000,00</t>
  </si>
  <si>
    <t>34 000,00 - 47 000,00</t>
  </si>
  <si>
    <t>32 000,00 - 34 800,00</t>
  </si>
  <si>
    <t>33 000,00 - 37 000,00</t>
  </si>
  <si>
    <t>32 000,00 - 36 000,00</t>
  </si>
  <si>
    <t>37 000,00 - 37 700,00</t>
  </si>
  <si>
    <t>32 000,00 - 38 000,00</t>
  </si>
  <si>
    <t>от 59 000,00</t>
  </si>
  <si>
    <t>30 000,00 - 33 500,00</t>
  </si>
  <si>
    <t>53 000,00 - 62 000,00</t>
  </si>
  <si>
    <t>41 000,00 - 46 000,00</t>
  </si>
  <si>
    <t>44 000,00 - 62 000,00</t>
  </si>
  <si>
    <t>30 000,00 - 65 000,00</t>
  </si>
  <si>
    <t>36 000,00 - 49 000,00</t>
  </si>
  <si>
    <t>51 000,00 - 63 000,00</t>
  </si>
  <si>
    <t>43 000,00 - 48 000,00</t>
  </si>
  <si>
    <t>32 000,00 - 57 600,00</t>
  </si>
  <si>
    <t>39 000,00 - 44 000,00</t>
  </si>
  <si>
    <t>45 000,00 - 56 000,00</t>
  </si>
  <si>
    <t>44 000,00 - 60 000,00</t>
  </si>
  <si>
    <t>51 000,00 - 60 000,00</t>
  </si>
  <si>
    <t>65 000,00 - 100 000,00</t>
  </si>
  <si>
    <t>от 18 335,00</t>
  </si>
  <si>
    <t>от 19 582,00</t>
  </si>
  <si>
    <t>от 29 900,00</t>
  </si>
  <si>
    <t>от 22 397,00</t>
  </si>
  <si>
    <t>от 19 941,00</t>
  </si>
  <si>
    <t>55 000,00 - 10 000,00</t>
  </si>
  <si>
    <t>47 000,00 - 70 000,00</t>
  </si>
  <si>
    <t>45 000,00 - 70 000,00</t>
  </si>
  <si>
    <t>27 000,00 - 30 000,00</t>
  </si>
  <si>
    <t>от 26 000,00</t>
  </si>
  <si>
    <t>от 25 800,00</t>
  </si>
  <si>
    <t>27 000,00 - 33 000,00</t>
  </si>
  <si>
    <t>от 29 100,00</t>
  </si>
  <si>
    <t>от 31 000,00</t>
  </si>
  <si>
    <t>от 27 500,00</t>
  </si>
  <si>
    <t>24 000,00 - 30 000,00</t>
  </si>
  <si>
    <t>от 28 300,00</t>
  </si>
  <si>
    <t>от 33 250,00</t>
  </si>
  <si>
    <t>от 61 500,00</t>
  </si>
  <si>
    <t>от 35 300,00</t>
  </si>
  <si>
    <t>от 51 000,00</t>
  </si>
  <si>
    <t>от 50 100,00</t>
  </si>
  <si>
    <t>от 44 600,00</t>
  </si>
  <si>
    <t>от 49 800,00</t>
  </si>
  <si>
    <t>от 44 900,00</t>
  </si>
  <si>
    <t>от 53 000,00</t>
  </si>
  <si>
    <t>от 46 500,00</t>
  </si>
  <si>
    <t>от 44 500,00</t>
  </si>
  <si>
    <t>от 46 100,00</t>
  </si>
  <si>
    <t>от 51 400,00</t>
  </si>
  <si>
    <t>от 48 000,00</t>
  </si>
  <si>
    <t>от 25 500,00</t>
  </si>
  <si>
    <t>от 62 000,00</t>
  </si>
  <si>
    <t>28 000,00 - 33 000,00</t>
  </si>
  <si>
    <t>28 000,00 - 50 000,00</t>
  </si>
  <si>
    <t>16 500,00 - 50 000,00</t>
  </si>
  <si>
    <t>18 200,00 - 50 000,00</t>
  </si>
  <si>
    <t>16 500,00 - 70 000,00</t>
  </si>
  <si>
    <t>до 23 000,00</t>
  </si>
  <si>
    <t>16 500,00 - 45 000,00</t>
  </si>
  <si>
    <t>до 18 963,00</t>
  </si>
  <si>
    <t>до 20 700,00</t>
  </si>
  <si>
    <t>до 16 242,00</t>
  </si>
  <si>
    <t>23 000,00 - 2 500,00</t>
  </si>
  <si>
    <t>20 000,00 - 22 000,00</t>
  </si>
  <si>
    <t>до 57 500,00</t>
  </si>
  <si>
    <t>от 25 700,00</t>
  </si>
  <si>
    <t>23 800,00 - 40 000,00</t>
  </si>
  <si>
    <t>от 18 622,00</t>
  </si>
  <si>
    <t>40 300,00 - 45 000,00</t>
  </si>
  <si>
    <t>от 18 085,00</t>
  </si>
  <si>
    <t>от 19 200,00</t>
  </si>
  <si>
    <t>от 25 200,00</t>
  </si>
  <si>
    <t>до 33 542,00</t>
  </si>
  <si>
    <t>до 21 564,00</t>
  </si>
  <si>
    <t>до 39 917,00</t>
  </si>
  <si>
    <t>от 21 564,00</t>
  </si>
  <si>
    <t>от 26 275,00</t>
  </si>
  <si>
    <t>от 33 542,00</t>
  </si>
  <si>
    <t>до 37 835,00</t>
  </si>
  <si>
    <t>до 41 000,00</t>
  </si>
  <si>
    <t>25 000,00 - 39 000,00</t>
  </si>
  <si>
    <t>до 32 570,00</t>
  </si>
  <si>
    <t>до 30 114,00</t>
  </si>
  <si>
    <t>69 160,00</t>
  </si>
  <si>
    <t>от 76 540,00</t>
  </si>
  <si>
    <t>от 38 490,00</t>
  </si>
  <si>
    <t>от 33 829,00</t>
  </si>
  <si>
    <t>от 51 607,00</t>
  </si>
  <si>
    <t>от 60 000,00</t>
  </si>
  <si>
    <t>от 20 001,00</t>
  </si>
  <si>
    <t>до 54 000,00</t>
  </si>
  <si>
    <t>58 000,00 - 63 000,00</t>
  </si>
  <si>
    <t>37 000,00 - 47 000,00</t>
  </si>
  <si>
    <t>от 47 000,00</t>
  </si>
  <si>
    <t>от 49 280,00</t>
  </si>
  <si>
    <t>от 33 800,00</t>
  </si>
  <si>
    <t>от 57 400,00</t>
  </si>
  <si>
    <t>от 44 660,00</t>
  </si>
  <si>
    <t>от 32 340,00</t>
  </si>
  <si>
    <t>от 55 440,00</t>
  </si>
  <si>
    <t>от 41 580,00</t>
  </si>
  <si>
    <t>от 33 880,00</t>
  </si>
  <si>
    <t>от 60 900,00</t>
  </si>
  <si>
    <t>от 37 300,00</t>
  </si>
  <si>
    <t>38 000,00 - 42 000,00</t>
  </si>
  <si>
    <t>от 36 960,00</t>
  </si>
  <si>
    <t>51 800,00 - 54 000,00</t>
  </si>
  <si>
    <t>26 000,00 - 50 000,00</t>
  </si>
  <si>
    <t>70 000,00 - 100 000,00</t>
  </si>
  <si>
    <t>35 700,00 - 50 000,00</t>
  </si>
  <si>
    <t>до 52 200,00</t>
  </si>
  <si>
    <t>до 41 700,00</t>
  </si>
  <si>
    <t>до 26 300,00</t>
  </si>
  <si>
    <t>до 26 190,00</t>
  </si>
  <si>
    <t>18 000,00 - 50 000,00</t>
  </si>
  <si>
    <t>34 700,00 - 57 000,00</t>
  </si>
  <si>
    <t>35 700,00 - 57 000,00</t>
  </si>
  <si>
    <t>32 900,00 - 54 000,00</t>
  </si>
  <si>
    <t>29 000,00 - 48 000,00</t>
  </si>
  <si>
    <t>26 000,00 - 43 000,00</t>
  </si>
  <si>
    <t>19 300,00 - 31 000,00</t>
  </si>
  <si>
    <t>20 900,00 - 34 000,00</t>
  </si>
  <si>
    <t>29 000,00 - 43 000,00</t>
  </si>
  <si>
    <t>22 200,00 - 36 000,00</t>
  </si>
  <si>
    <t>30 400,00 - 50 000,00</t>
  </si>
  <si>
    <t>от 15 300,00</t>
  </si>
  <si>
    <t>от 20 350,00</t>
  </si>
  <si>
    <t>19 000,00 - 35 000,00</t>
  </si>
  <si>
    <t>20 000,00 - 60 000,00</t>
  </si>
  <si>
    <t>18 000,00 - 35 000,00</t>
  </si>
  <si>
    <t>25 000,00 - 55 000,00</t>
  </si>
  <si>
    <t>25 000,00 - 65 000,00</t>
  </si>
  <si>
    <t>16 500,00 - 17 000,00</t>
  </si>
  <si>
    <t>45 500,00</t>
  </si>
  <si>
    <t>48 243,00</t>
  </si>
  <si>
    <t>40 000,00 - 85 000,00</t>
  </si>
  <si>
    <t>40 000,00 - 88 000,00</t>
  </si>
  <si>
    <t>50 000,00 - 87 000,00</t>
  </si>
  <si>
    <t>18 678,00 - 26 000,00</t>
  </si>
  <si>
    <t>29 400,00 - 35 000,00</t>
  </si>
  <si>
    <t>39 000,00 - 70 000,00</t>
  </si>
  <si>
    <t>31 500,00 - 45 000,00</t>
  </si>
  <si>
    <t>40 600,00</t>
  </si>
  <si>
    <t>26 100,00 - 29 800,00</t>
  </si>
  <si>
    <t>42 500,00 - 45 900,00</t>
  </si>
  <si>
    <t>23 800,00 - 25 200,00</t>
  </si>
  <si>
    <t>26 200,00</t>
  </si>
  <si>
    <t>32 000,00 - 42 500,00</t>
  </si>
  <si>
    <t>37 100,00 - 44 200,00</t>
  </si>
  <si>
    <t>32 000,00 - 45 000,00</t>
  </si>
  <si>
    <t>31 417,00</t>
  </si>
  <si>
    <t>47 544,00</t>
  </si>
  <si>
    <t>46 373,00</t>
  </si>
  <si>
    <t>33 177,00</t>
  </si>
  <si>
    <t>30 100,00</t>
  </si>
  <si>
    <t>23 300,00</t>
  </si>
  <si>
    <t>34 098,00</t>
  </si>
  <si>
    <t>43 600,00</t>
  </si>
  <si>
    <t>18 680,00</t>
  </si>
  <si>
    <t>46 376,00</t>
  </si>
  <si>
    <t>23 000,00 - 29 000,00</t>
  </si>
  <si>
    <t>58 000,00 - 62 000,00</t>
  </si>
  <si>
    <t>35 000,00 - 100 000,00</t>
  </si>
  <si>
    <t>29 780,00</t>
  </si>
  <si>
    <t>48 252,00</t>
  </si>
  <si>
    <t>32 360,00</t>
  </si>
  <si>
    <t>32 829,00</t>
  </si>
  <si>
    <t>48 013,00</t>
  </si>
  <si>
    <t>38 556,00</t>
  </si>
  <si>
    <t>42 678,00</t>
  </si>
  <si>
    <t>53 922,00</t>
  </si>
  <si>
    <t>54 306,00</t>
  </si>
  <si>
    <t>49 244,00</t>
  </si>
  <si>
    <t>57 155,00</t>
  </si>
  <si>
    <t>44 850,00</t>
  </si>
  <si>
    <t>37 375,00</t>
  </si>
  <si>
    <t>39 861,00</t>
  </si>
  <si>
    <t>47 799,00</t>
  </si>
  <si>
    <t>40 365,00</t>
  </si>
  <si>
    <t>50 232,00</t>
  </si>
  <si>
    <t>41 113,00</t>
  </si>
  <si>
    <t>60 169,00</t>
  </si>
  <si>
    <t>40 365,00 - 55 614,00</t>
  </si>
  <si>
    <t>41 133,00</t>
  </si>
  <si>
    <t>35 880,00 - 40 365,00</t>
  </si>
  <si>
    <t>47 000,00 - 47 500,00</t>
  </si>
  <si>
    <t>45 000,00 - 46 000,00</t>
  </si>
  <si>
    <t>40 000,00 - 57 000,00</t>
  </si>
  <si>
    <t>42 000,00 - 57 000,00</t>
  </si>
  <si>
    <t>34 000,00 - 55 000,00</t>
  </si>
  <si>
    <t>от 31 200,00</t>
  </si>
  <si>
    <t>от 33 600,00</t>
  </si>
  <si>
    <t>от 61 600,00</t>
  </si>
  <si>
    <t>от 66 000,00</t>
  </si>
  <si>
    <t>от 76 000,00</t>
  </si>
  <si>
    <t>от 88 000,00</t>
  </si>
  <si>
    <t>от 57 500,00</t>
  </si>
  <si>
    <t>от 20 400,00</t>
  </si>
  <si>
    <t>от 24 200,00</t>
  </si>
  <si>
    <t>от 53 100,00</t>
  </si>
  <si>
    <t>от 60 700,00</t>
  </si>
  <si>
    <t>от 26 300,00</t>
  </si>
  <si>
    <t>от 16 600,00</t>
  </si>
  <si>
    <t>27 720,00</t>
  </si>
  <si>
    <t>от 56 470,00</t>
  </si>
  <si>
    <t>от 19 983,00</t>
  </si>
  <si>
    <t>от 58 194,00</t>
  </si>
  <si>
    <t>от 43 614,00</t>
  </si>
  <si>
    <t>от 36 900,00</t>
  </si>
  <si>
    <t>от 42 600,00</t>
  </si>
  <si>
    <t>от 40 800,00</t>
  </si>
  <si>
    <t>от 44 700,00</t>
  </si>
  <si>
    <t>от 66 929,00</t>
  </si>
  <si>
    <t>от 36 515,00</t>
  </si>
  <si>
    <t>от 38 800,00</t>
  </si>
  <si>
    <t>от 39 400,00</t>
  </si>
  <si>
    <t>от 35 900,00</t>
  </si>
  <si>
    <t>от 38 970,00</t>
  </si>
  <si>
    <t>от 34 900,00</t>
  </si>
  <si>
    <t>27 000,00 - 43 000,00</t>
  </si>
  <si>
    <t>38 000,00 - 55 000,00</t>
  </si>
  <si>
    <t>35 000,00 - 75 000,00</t>
  </si>
  <si>
    <t>35 000,00 - 71 000,00</t>
  </si>
  <si>
    <t>35 000,00 - 43 000,00</t>
  </si>
  <si>
    <t>35 000,00 - 63 000,00</t>
  </si>
  <si>
    <t>35 000,00 - 69 000,00</t>
  </si>
  <si>
    <t>35 000,00 - 68 000,00</t>
  </si>
  <si>
    <t>30 000,00 - 43 000,00</t>
  </si>
  <si>
    <t>40 000,00 - 75 000,00</t>
  </si>
  <si>
    <t>19 000,00 - 25 000,00</t>
  </si>
  <si>
    <t>25 000,00 - 31 000,00</t>
  </si>
  <si>
    <t>38 079,00</t>
  </si>
  <si>
    <t>29 194,00</t>
  </si>
  <si>
    <t>43 000,00 - 49 500,00</t>
  </si>
  <si>
    <t>27 000,00 - 30 500,00</t>
  </si>
  <si>
    <t>65 000,00 - 95 000,00</t>
  </si>
  <si>
    <t>24 900,00 - 49 800,00</t>
  </si>
  <si>
    <t>26 400,00</t>
  </si>
  <si>
    <t>23 100,00</t>
  </si>
  <si>
    <t>30 800,00</t>
  </si>
  <si>
    <t>21 500,00</t>
  </si>
  <si>
    <t>41 500,00</t>
  </si>
  <si>
    <t>48 200,00</t>
  </si>
  <si>
    <t>71 650,00</t>
  </si>
  <si>
    <t>46 400,00</t>
  </si>
  <si>
    <t>51 200,00</t>
  </si>
  <si>
    <t>57 350,00</t>
  </si>
  <si>
    <t>34 200,00</t>
  </si>
  <si>
    <t>56 750,00</t>
  </si>
  <si>
    <t>42 690,00</t>
  </si>
  <si>
    <t>40 900,00</t>
  </si>
  <si>
    <t>35 382,00</t>
  </si>
  <si>
    <t>42 750,00</t>
  </si>
  <si>
    <t>45 625,00</t>
  </si>
  <si>
    <t>51 625,00</t>
  </si>
  <si>
    <t>33 700,00</t>
  </si>
  <si>
    <t>57 750,00</t>
  </si>
  <si>
    <t>34 650,00</t>
  </si>
  <si>
    <t>69 036,00</t>
  </si>
  <si>
    <t>39 560,00</t>
  </si>
  <si>
    <t>45 696,00</t>
  </si>
  <si>
    <t>37 614,00</t>
  </si>
  <si>
    <t>41 940,00</t>
  </si>
  <si>
    <t>41 050,00</t>
  </si>
  <si>
    <t>38 460,00</t>
  </si>
  <si>
    <t>54 640,00</t>
  </si>
  <si>
    <t>42 080,00</t>
  </si>
  <si>
    <t>43 048,00</t>
  </si>
  <si>
    <t>44 156,00</t>
  </si>
  <si>
    <t>41 984,00</t>
  </si>
  <si>
    <t>37 840,00</t>
  </si>
  <si>
    <t>51 600,00</t>
  </si>
  <si>
    <t>41 460,00</t>
  </si>
  <si>
    <t>53 670,00</t>
  </si>
  <si>
    <t>34 508,00</t>
  </si>
  <si>
    <t>52 324,00</t>
  </si>
  <si>
    <t>52 900,00</t>
  </si>
  <si>
    <t>85 200,00</t>
  </si>
  <si>
    <t>72 500,00</t>
  </si>
  <si>
    <t>28 680,00</t>
  </si>
  <si>
    <t>32 990,00</t>
  </si>
  <si>
    <t>22 420,00</t>
  </si>
  <si>
    <t>19 320,00</t>
  </si>
  <si>
    <t>23 860,00</t>
  </si>
  <si>
    <t>45 763,00</t>
  </si>
  <si>
    <t>32 403,00</t>
  </si>
  <si>
    <t>45 915,00</t>
  </si>
  <si>
    <t>41 500,00 - 50 000,00</t>
  </si>
  <si>
    <t>48 000,00 - 65 000,00</t>
  </si>
  <si>
    <t>39 000,00 - 45 000,00</t>
  </si>
  <si>
    <t>45 000,00 - 52 000,00</t>
  </si>
  <si>
    <t>49 000,00 - 56 000,00</t>
  </si>
  <si>
    <t>40 000,00 - 47 000,00</t>
  </si>
  <si>
    <t>35 000,00 - 70 374,00</t>
  </si>
  <si>
    <t>29 891,00 - 40 000,00</t>
  </si>
  <si>
    <t>31 000,00 - 47 600,00</t>
  </si>
  <si>
    <t>25 400,00 - 38 900,00</t>
  </si>
  <si>
    <t>21 300,00 - 38 900,00</t>
  </si>
  <si>
    <t>30 000,00 - 37 932,00</t>
  </si>
  <si>
    <t>30 000,00 - 150 000,00</t>
  </si>
  <si>
    <t>41 900,00</t>
  </si>
  <si>
    <t>30 000,00 - 55 000,00</t>
  </si>
  <si>
    <t>39 800,00 - 49 800,00</t>
  </si>
  <si>
    <t>29 000,00 - 83 000,00</t>
  </si>
  <si>
    <t>37 200,00 - 78 600,00</t>
  </si>
  <si>
    <t>31 509,00 - 44 113,00</t>
  </si>
  <si>
    <t>26 500,00 - 46 100,00</t>
  </si>
  <si>
    <t>37 400,00</t>
  </si>
  <si>
    <t>36 225,00</t>
  </si>
  <si>
    <t>31 050,00</t>
  </si>
  <si>
    <t>33 120,00</t>
  </si>
  <si>
    <t>26 910,00</t>
  </si>
  <si>
    <t>35 880,00</t>
  </si>
  <si>
    <t>45 167,00 - 58 717,00</t>
  </si>
  <si>
    <t>32 890,00 - 40 000,00</t>
  </si>
  <si>
    <t>36 667,00 - 47 667,00</t>
  </si>
  <si>
    <t>41 000,00 - 53 300,00</t>
  </si>
  <si>
    <t>38 500,00 - 50 050,00</t>
  </si>
  <si>
    <t>24 640,00 - 35 700,00</t>
  </si>
  <si>
    <t>22 400,00 - 35 180,00</t>
  </si>
  <si>
    <t>24 640,00 - 42 000,00</t>
  </si>
  <si>
    <t>30 000,00 - 41 470,00</t>
  </si>
  <si>
    <t>26 700,00 - 44 022,00</t>
  </si>
  <si>
    <t>18 679,00</t>
  </si>
  <si>
    <t>26 700,00 - 48 500,00</t>
  </si>
  <si>
    <t>24 570,00 - 53 000,00</t>
  </si>
  <si>
    <t>44 000,00 - 66 000,00</t>
  </si>
  <si>
    <t>35 000,00 - 47 000,00</t>
  </si>
  <si>
    <t>42 000,00 - 60 000,00</t>
  </si>
  <si>
    <t>27 000,00 - 57 000,00</t>
  </si>
  <si>
    <t>40 000,00 - 74 000,00</t>
  </si>
  <si>
    <t>30 000,00 - 76 000,00</t>
  </si>
  <si>
    <t>40 000,00 - 76 000,00</t>
  </si>
  <si>
    <t>30 000,00 - 47 000,00</t>
  </si>
  <si>
    <t>22 000,00 - 26 000,00</t>
  </si>
  <si>
    <t>22 800,00 - 30 000,00</t>
  </si>
  <si>
    <t>23 000,00 - 32 000,00</t>
  </si>
  <si>
    <t>19 000,00 - 20 000,00</t>
  </si>
  <si>
    <t>19 000,00 - 27 000,00</t>
  </si>
  <si>
    <t>21 000,00 - 25 000,00</t>
  </si>
  <si>
    <t>28 000,00 - 60 000,00</t>
  </si>
  <si>
    <t>46 000,00 - 100 000,00</t>
  </si>
  <si>
    <t>44 100,00 - 130 000,00</t>
  </si>
  <si>
    <t>42 100,00 - 130 000,00</t>
  </si>
  <si>
    <t>45 200,00 - 130 000,00</t>
  </si>
  <si>
    <t>42 100,00 - 80 000,00</t>
  </si>
  <si>
    <t>28 900,00 - 44 300,00</t>
  </si>
  <si>
    <t>34 100,00 - 45 600,00</t>
  </si>
  <si>
    <t>30 000,00 - 135 000,00</t>
  </si>
  <si>
    <t>36 000,00 - 43 000,00</t>
  </si>
  <si>
    <t>35 000,00 - 49 000,00</t>
  </si>
  <si>
    <t>35 000,00 - 65 000,00</t>
  </si>
  <si>
    <t>27 470,00</t>
  </si>
  <si>
    <t>23 000,00 - 50 000,00</t>
  </si>
  <si>
    <t>38 500,00 - 80 000,00</t>
  </si>
  <si>
    <t>до 33 217,00</t>
  </si>
  <si>
    <t>до 53 000,00</t>
  </si>
  <si>
    <t>63 500,00</t>
  </si>
  <si>
    <t>51 400,00</t>
  </si>
  <si>
    <t>40 250,00</t>
  </si>
  <si>
    <t>42 900,00</t>
  </si>
  <si>
    <t>30 500,00</t>
  </si>
  <si>
    <t>37 850,00</t>
  </si>
  <si>
    <t>20 340,00</t>
  </si>
  <si>
    <t>27 925,00</t>
  </si>
  <si>
    <t>20 250,00</t>
  </si>
  <si>
    <t>31 700,00</t>
  </si>
  <si>
    <t>37 911,00</t>
  </si>
  <si>
    <t>44 996,00</t>
  </si>
  <si>
    <t>46 736,00</t>
  </si>
  <si>
    <t>71 473,00</t>
  </si>
  <si>
    <t>35 400,00</t>
  </si>
  <si>
    <t>40 398,00</t>
  </si>
  <si>
    <t>43 505,00</t>
  </si>
  <si>
    <t>37 290,00</t>
  </si>
  <si>
    <t>52 909,00</t>
  </si>
  <si>
    <t>55 935,00</t>
  </si>
  <si>
    <t>51 790,00</t>
  </si>
  <si>
    <t>37 923,00</t>
  </si>
  <si>
    <t>47 855,00</t>
  </si>
  <si>
    <t>24 860,00</t>
  </si>
  <si>
    <t>23 650,00</t>
  </si>
  <si>
    <t>32 815,00</t>
  </si>
  <si>
    <t>29 832,00</t>
  </si>
  <si>
    <t>27 346,00</t>
  </si>
  <si>
    <t>52 206,00</t>
  </si>
  <si>
    <t>72 964,00</t>
  </si>
  <si>
    <t>72 094,00</t>
  </si>
  <si>
    <t>30 702,00</t>
  </si>
  <si>
    <t>70 851,00</t>
  </si>
  <si>
    <t>23 121,00</t>
  </si>
  <si>
    <t>36 850,00</t>
  </si>
  <si>
    <t>48 950,00</t>
  </si>
  <si>
    <t>28 300,00</t>
  </si>
  <si>
    <t>34 103,00</t>
  </si>
  <si>
    <t>20 094,00</t>
  </si>
  <si>
    <t>23 678,00</t>
  </si>
  <si>
    <t>30 850,00</t>
  </si>
  <si>
    <t>44 950,00</t>
  </si>
  <si>
    <t>87 500,00</t>
  </si>
  <si>
    <t>86 500,00</t>
  </si>
  <si>
    <t>59 500,00</t>
  </si>
  <si>
    <t>58 500,00</t>
  </si>
  <si>
    <t>40 621,00</t>
  </si>
  <si>
    <t>33 121,00</t>
  </si>
  <si>
    <t>38 121,00</t>
  </si>
  <si>
    <t>28 121,00</t>
  </si>
  <si>
    <t>20 621,00</t>
  </si>
  <si>
    <t>50 121,00</t>
  </si>
  <si>
    <t>45 621,00</t>
  </si>
  <si>
    <t>27 350,00</t>
  </si>
  <si>
    <t>28 100,00</t>
  </si>
  <si>
    <t>50 750,00</t>
  </si>
  <si>
    <t>22 350,00</t>
  </si>
  <si>
    <t>22 600,00</t>
  </si>
  <si>
    <t>23 680,00</t>
  </si>
  <si>
    <t>32 300,00</t>
  </si>
  <si>
    <t>28 065,00</t>
  </si>
  <si>
    <t>23 250,00</t>
  </si>
  <si>
    <t>32 470,00</t>
  </si>
  <si>
    <t>35 476,00</t>
  </si>
  <si>
    <t>16 505,00</t>
  </si>
  <si>
    <t>18 270,00</t>
  </si>
  <si>
    <t>28 930,00</t>
  </si>
  <si>
    <t>27 140,00</t>
  </si>
  <si>
    <t>16 485,00</t>
  </si>
  <si>
    <t>24 080,00</t>
  </si>
  <si>
    <t>22 355,00</t>
  </si>
  <si>
    <t>24 145,00</t>
  </si>
  <si>
    <t>20 600,00</t>
  </si>
  <si>
    <t>22 530,00</t>
  </si>
  <si>
    <t>21 400,00</t>
  </si>
  <si>
    <t>19 980,00</t>
  </si>
  <si>
    <t>32 200,00</t>
  </si>
  <si>
    <t>32 790,00</t>
  </si>
  <si>
    <t>29 390,00</t>
  </si>
  <si>
    <t>27 930,00</t>
  </si>
  <si>
    <t>33 390,00</t>
  </si>
  <si>
    <t>25 510,00</t>
  </si>
  <si>
    <t>32 060,00</t>
  </si>
  <si>
    <t>24 290,00</t>
  </si>
  <si>
    <t>30 360,00</t>
  </si>
  <si>
    <t>41 290,00</t>
  </si>
  <si>
    <t>36 430,00</t>
  </si>
  <si>
    <t>51 980,00</t>
  </si>
  <si>
    <t>38 280,00</t>
  </si>
  <si>
    <t>37 350,00</t>
  </si>
  <si>
    <t>55 640,00</t>
  </si>
  <si>
    <t>38 340,00</t>
  </si>
  <si>
    <t>36 960,00</t>
  </si>
  <si>
    <t>39 300,00</t>
  </si>
  <si>
    <t>66 500,00</t>
  </si>
  <si>
    <t>41 780,00</t>
  </si>
  <si>
    <t>37 360,00</t>
  </si>
  <si>
    <t>39 550,00</t>
  </si>
  <si>
    <t>40 200,00</t>
  </si>
  <si>
    <t>41 400,00</t>
  </si>
  <si>
    <t>43 400,00</t>
  </si>
  <si>
    <t>37 700,00</t>
  </si>
  <si>
    <t>16 900,00</t>
  </si>
  <si>
    <t>50 390,00</t>
  </si>
  <si>
    <t>16 400,00</t>
  </si>
  <si>
    <t>36 800,00</t>
  </si>
  <si>
    <t>64 700,00</t>
  </si>
  <si>
    <t>61 800,00</t>
  </si>
  <si>
    <t>40 400,00</t>
  </si>
  <si>
    <t>75 500,00</t>
  </si>
  <si>
    <t>72 100,00</t>
  </si>
  <si>
    <t>34 944,00</t>
  </si>
  <si>
    <t>46 021,00</t>
  </si>
  <si>
    <t>26 378,00</t>
  </si>
  <si>
    <t>27 734,00</t>
  </si>
  <si>
    <t>37 450,00</t>
  </si>
  <si>
    <t>34 240,00</t>
  </si>
  <si>
    <t>30 172,00</t>
  </si>
  <si>
    <t>29 223,00</t>
  </si>
  <si>
    <t>30 450,00</t>
  </si>
  <si>
    <t>45 700,00</t>
  </si>
  <si>
    <t>25 100,00</t>
  </si>
  <si>
    <t>43 100,00</t>
  </si>
  <si>
    <t>36 200,00</t>
  </si>
  <si>
    <t>38 600,00</t>
  </si>
  <si>
    <t>34 700,00</t>
  </si>
  <si>
    <t>34 100,00</t>
  </si>
  <si>
    <t>56 400,00</t>
  </si>
  <si>
    <t>45 200,00</t>
  </si>
  <si>
    <t>44 600,00</t>
  </si>
  <si>
    <t>49 980,00</t>
  </si>
  <si>
    <t>48 150,00</t>
  </si>
  <si>
    <t>37 490,00</t>
  </si>
  <si>
    <t>33 230,00</t>
  </si>
  <si>
    <t>48 500,00</t>
  </si>
  <si>
    <t>16 424,00</t>
  </si>
  <si>
    <t>43 150,00</t>
  </si>
  <si>
    <t>48 100,00</t>
  </si>
  <si>
    <t>91 000,00</t>
  </si>
  <si>
    <t>47 700,00</t>
  </si>
  <si>
    <t>29 688,00</t>
  </si>
  <si>
    <t>40 950,00</t>
  </si>
  <si>
    <t>40 470,00</t>
  </si>
  <si>
    <t>33 600,00</t>
  </si>
  <si>
    <t>45 900,00</t>
  </si>
  <si>
    <t>61 200,00</t>
  </si>
  <si>
    <t>25 350,00</t>
  </si>
  <si>
    <t>17 400,00</t>
  </si>
  <si>
    <t>33 800,00</t>
  </si>
  <si>
    <t>25 320,00</t>
  </si>
  <si>
    <t>17 350,00</t>
  </si>
  <si>
    <t>25 620,00</t>
  </si>
  <si>
    <t>18 550,00</t>
  </si>
  <si>
    <t>19 750,00</t>
  </si>
  <si>
    <t>19 700,00</t>
  </si>
  <si>
    <t>53 560,00</t>
  </si>
  <si>
    <t>38 793,00</t>
  </si>
  <si>
    <t>29 800,00</t>
  </si>
  <si>
    <t>32 833,00</t>
  </si>
  <si>
    <t>33 205,00</t>
  </si>
  <si>
    <t>28 706,00</t>
  </si>
  <si>
    <t>25 072,00</t>
  </si>
  <si>
    <t>20 500,00</t>
  </si>
  <si>
    <t>29 250,00</t>
  </si>
  <si>
    <t>16 420,00</t>
  </si>
  <si>
    <t>34 450,00</t>
  </si>
  <si>
    <t>48 825,00</t>
  </si>
  <si>
    <t>32 324,00</t>
  </si>
  <si>
    <t>30 770,00</t>
  </si>
  <si>
    <t>35 460,00</t>
  </si>
  <si>
    <t>29 850,00</t>
  </si>
  <si>
    <t>62 440,00</t>
  </si>
  <si>
    <t>50 100,00</t>
  </si>
  <si>
    <t>47 780,00</t>
  </si>
  <si>
    <t>49 780,00</t>
  </si>
  <si>
    <t>47 070,00</t>
  </si>
  <si>
    <t>31 770,00</t>
  </si>
  <si>
    <t>45 977,00</t>
  </si>
  <si>
    <t>44 200,00</t>
  </si>
  <si>
    <t>41 600,00</t>
  </si>
  <si>
    <t>59 300,00</t>
  </si>
  <si>
    <t>20 294,00</t>
  </si>
  <si>
    <t>39 400,00</t>
  </si>
  <si>
    <t>25 830,00</t>
  </si>
  <si>
    <t>24 200,00</t>
  </si>
  <si>
    <t>31 600,00</t>
  </si>
  <si>
    <t>17 769,00</t>
  </si>
  <si>
    <t>37 966,00</t>
  </si>
  <si>
    <t>50 600,00</t>
  </si>
  <si>
    <t>27 400,00</t>
  </si>
  <si>
    <t>32 700,00</t>
  </si>
  <si>
    <t>34 900,00</t>
  </si>
  <si>
    <t>16 250,00</t>
  </si>
  <si>
    <t>16 830,00</t>
  </si>
  <si>
    <t>17 130,00</t>
  </si>
  <si>
    <t>20 800,00</t>
  </si>
  <si>
    <t>33 670,00</t>
  </si>
  <si>
    <t>40 750,00</t>
  </si>
  <si>
    <t>40 150,00</t>
  </si>
  <si>
    <t>39 200,00</t>
  </si>
  <si>
    <t>49 700,00</t>
  </si>
  <si>
    <t>19 250,00</t>
  </si>
  <si>
    <t>52 625,00</t>
  </si>
  <si>
    <t>50 820,00</t>
  </si>
  <si>
    <t>27 196,00</t>
  </si>
  <si>
    <t>39 180,00</t>
  </si>
  <si>
    <t>24 802,00</t>
  </si>
  <si>
    <t>29 044,00</t>
  </si>
  <si>
    <t>35 328,00</t>
  </si>
  <si>
    <t>37 388,00</t>
  </si>
  <si>
    <t>48 472,00</t>
  </si>
  <si>
    <t>69 100,00</t>
  </si>
  <si>
    <t>43 363,00</t>
  </si>
  <si>
    <t>33 892,00</t>
  </si>
  <si>
    <t>45 597,00</t>
  </si>
  <si>
    <t>41 032,00</t>
  </si>
  <si>
    <t>16 650,00</t>
  </si>
  <si>
    <t>40 000,00 - 120 000,00</t>
  </si>
  <si>
    <t>24 308,00</t>
  </si>
  <si>
    <t>27 955,00</t>
  </si>
  <si>
    <t>22 096,00</t>
  </si>
  <si>
    <t>20 944,00 - 24 086,00</t>
  </si>
  <si>
    <t>33 106,00</t>
  </si>
  <si>
    <t>32 210,00</t>
  </si>
  <si>
    <t>37 380,00</t>
  </si>
  <si>
    <t>28 010,00</t>
  </si>
  <si>
    <t>36 364,00</t>
  </si>
  <si>
    <t>34 468,00</t>
  </si>
  <si>
    <t>45 800,00</t>
  </si>
  <si>
    <t>35 800,00</t>
  </si>
  <si>
    <t>71 500,00</t>
  </si>
  <si>
    <t>63 500,00 - 68 900,00</t>
  </si>
  <si>
    <t>31 000,00 - 80 900,00</t>
  </si>
  <si>
    <t>18 679,00 - 55 000,00</t>
  </si>
  <si>
    <t>32 500,00 - 85 000,00</t>
  </si>
  <si>
    <t>43 400,00 - 57 000,00</t>
  </si>
  <si>
    <t>62 500,00 - 78 900,00</t>
  </si>
  <si>
    <t>33 000,00 - 41 700,00</t>
  </si>
  <si>
    <t>30 000,00 - 67 000,00</t>
  </si>
  <si>
    <t>41 350,00</t>
  </si>
  <si>
    <t>42 000,00 - 46 000,00</t>
  </si>
  <si>
    <t>35 900,00</t>
  </si>
  <si>
    <t>61 950,00</t>
  </si>
  <si>
    <t>53 149,00</t>
  </si>
  <si>
    <t>34 248,00</t>
  </si>
  <si>
    <t>201 158,00</t>
  </si>
  <si>
    <t>27 590,00</t>
  </si>
  <si>
    <t>18 679,00 - 37 500,00</t>
  </si>
  <si>
    <t>48 700,00</t>
  </si>
  <si>
    <t>42 000,00 - 51 500,00</t>
  </si>
  <si>
    <t>39 700,00</t>
  </si>
  <si>
    <t>36 400,00</t>
  </si>
  <si>
    <t>48 800,00 - 59 000,00</t>
  </si>
  <si>
    <t>43 000,00 - 49 000,00</t>
  </si>
  <si>
    <t>39 000,00 - 41 600,00</t>
  </si>
  <si>
    <t>35 000,00 - 57 800,00</t>
  </si>
  <si>
    <t>36 000,00 - 42 000,00</t>
  </si>
  <si>
    <t>34 700,00 - 40 000,00</t>
  </si>
  <si>
    <t>26 500,00 - 85 400,00</t>
  </si>
  <si>
    <t>34 000,00 - 52 900,00</t>
  </si>
  <si>
    <t>32 000,00 - 66 000,00</t>
  </si>
  <si>
    <t>111 450,00</t>
  </si>
  <si>
    <t>36 437,00</t>
  </si>
  <si>
    <t>48 800,00</t>
  </si>
  <si>
    <t>33 900,00 - 36 000,00</t>
  </si>
  <si>
    <t>44 650,00</t>
  </si>
  <si>
    <t>59 000,00 - 81 700,00</t>
  </si>
  <si>
    <t>75 000,00 - 99 000,00</t>
  </si>
  <si>
    <t>52 000,00 - 90 000,00</t>
  </si>
  <si>
    <t>32 000,00 - 66 900,00</t>
  </si>
  <si>
    <t>34 063,00</t>
  </si>
  <si>
    <t>30 722,00</t>
  </si>
  <si>
    <t>30 108,00</t>
  </si>
  <si>
    <t>18 679,00 - 25 000,00</t>
  </si>
  <si>
    <t>77 000,00 - 130 000,00</t>
  </si>
  <si>
    <t>32 000,00 - 110 000,00</t>
  </si>
  <si>
    <t>23 850,00</t>
  </si>
  <si>
    <t>25 280,00</t>
  </si>
  <si>
    <t>от 30 260,00</t>
  </si>
  <si>
    <t>от 35 200,00</t>
  </si>
  <si>
    <t>от 26 600,00</t>
  </si>
  <si>
    <t>от 32 700,00</t>
  </si>
  <si>
    <t>от 22 200,00</t>
  </si>
  <si>
    <t>от 31 100,00</t>
  </si>
  <si>
    <t>от 20 500,00</t>
  </si>
  <si>
    <t>от 24 700,00</t>
  </si>
  <si>
    <t>от 18 232,00</t>
  </si>
  <si>
    <t>до 100 000,00</t>
  </si>
  <si>
    <t>от 20 370,00</t>
  </si>
  <si>
    <t>от 28 710,00</t>
  </si>
  <si>
    <t>от 80 000,00</t>
  </si>
  <si>
    <t>от 36 476,00</t>
  </si>
  <si>
    <t>от 33 900,00</t>
  </si>
  <si>
    <t>от 30 450,00</t>
  </si>
  <si>
    <t>от 35 122,00</t>
  </si>
  <si>
    <t>от 33 989,00</t>
  </si>
  <si>
    <t>от 52 200,00</t>
  </si>
  <si>
    <t>от 36 400,00</t>
  </si>
  <si>
    <t>32 435,00</t>
  </si>
  <si>
    <t>от 56 000,00</t>
  </si>
  <si>
    <t>от 39 000,00</t>
  </si>
  <si>
    <t>от 67 000,00</t>
  </si>
  <si>
    <t>от 29 000,00</t>
  </si>
  <si>
    <t>от 30 900,00</t>
  </si>
  <si>
    <t>25 889,00</t>
  </si>
  <si>
    <t>23 856,00</t>
  </si>
  <si>
    <t>36 974,00</t>
  </si>
  <si>
    <t>41 158,00</t>
  </si>
  <si>
    <t>20 300,00</t>
  </si>
  <si>
    <t>18 600,00</t>
  </si>
  <si>
    <t>42 000,00 - 52 000,00</t>
  </si>
  <si>
    <t>52 913,00</t>
  </si>
  <si>
    <t>57 000,00 - 57 000,00</t>
  </si>
  <si>
    <t>23 000,00 - 29 500,00</t>
  </si>
  <si>
    <t>27 800,00 - 33 900,00</t>
  </si>
  <si>
    <t>37 128,00</t>
  </si>
  <si>
    <t>85 000,00 - 100 000,00</t>
  </si>
  <si>
    <t>30 000,00 - 84 000,00</t>
  </si>
  <si>
    <t>25 000,00 - 43 000,00</t>
  </si>
  <si>
    <t>46 000,00 - 70 000,00</t>
  </si>
  <si>
    <t>65 000,00 - 110 000,00</t>
  </si>
  <si>
    <t>20 000,00 - 27 000,00</t>
  </si>
  <si>
    <t>34 500,00 - 45 000,00</t>
  </si>
  <si>
    <t>35 090,00 - 50 000,00</t>
  </si>
  <si>
    <t>26 620,00 - 38 000,00</t>
  </si>
  <si>
    <t>55 660,00 - 80 000,00</t>
  </si>
  <si>
    <t>35 090,00 - 48 000,00</t>
  </si>
  <si>
    <t>35 090,00 - 70 000,00</t>
  </si>
  <si>
    <t>35 090,00 - 45 000,00</t>
  </si>
  <si>
    <t>38 482,00</t>
  </si>
  <si>
    <t>42 000,00 - 52 800,00</t>
  </si>
  <si>
    <t>29 100,00 - 45 600,00</t>
  </si>
  <si>
    <t>43 109,00 - 52 291,00</t>
  </si>
  <si>
    <t>36 700,00 - 70 000,00</t>
  </si>
  <si>
    <t>29 100,00 - 41 600,00</t>
  </si>
  <si>
    <t>39 425,00</t>
  </si>
  <si>
    <t>26 850,00 - 30 340,00</t>
  </si>
  <si>
    <t>29 100,00 - 41 590,00</t>
  </si>
  <si>
    <t>37 500,00 - 50 220,00</t>
  </si>
  <si>
    <t>46 251,00</t>
  </si>
  <si>
    <t>42 652,00 - 46 545,00</t>
  </si>
  <si>
    <t>37 992,00</t>
  </si>
  <si>
    <t>42 602,00 - 53 724,00</t>
  </si>
  <si>
    <t>38 482,00 - 46 251,00</t>
  </si>
  <si>
    <t>32 900,00 - 41 470,00</t>
  </si>
  <si>
    <t>41 200,00 - 46 900,00</t>
  </si>
  <si>
    <t>35 240,00 - 37 810,00</t>
  </si>
  <si>
    <t>44 740,00 - 53 460,00</t>
  </si>
  <si>
    <t>45 231,00 - 51 426,00</t>
  </si>
  <si>
    <t>38 600,00 - 46 100,00</t>
  </si>
  <si>
    <t>38 600,00 - 46 000,00</t>
  </si>
  <si>
    <t>45 768,00 - 55 144,00</t>
  </si>
  <si>
    <t>40 626,00 - 43 573,00</t>
  </si>
  <si>
    <t>29 805,00</t>
  </si>
  <si>
    <t>35 760,00 - 39 285,00</t>
  </si>
  <si>
    <t>51 381,00 - 60 632,00</t>
  </si>
  <si>
    <t>32 000,00 - 37 400,00</t>
  </si>
  <si>
    <t>18 350,00 - 18 350,00</t>
  </si>
  <si>
    <t>50 000,00 - 53 000,00</t>
  </si>
  <si>
    <t>34 900,00 - 34 900,00</t>
  </si>
  <si>
    <t>16 242,00 - 61 278,00</t>
  </si>
  <si>
    <t>16 242,00 - 55 000,00</t>
  </si>
  <si>
    <t>16 242,00 - 75 000,00</t>
  </si>
  <si>
    <t>16 242,00 - 25 000,00</t>
  </si>
  <si>
    <t>18 000,00 - 21 000,00</t>
  </si>
  <si>
    <t>19 500,00 - 40 000,00</t>
  </si>
  <si>
    <t>16 242,00 - 45 000,00</t>
  </si>
  <si>
    <t>18 000,00 - 27 500,00</t>
  </si>
  <si>
    <t>16 242,00 - 23 000,00</t>
  </si>
  <si>
    <t>23 242,00 - 60 000,00</t>
  </si>
  <si>
    <t>16 242,00 - 26 000,00</t>
  </si>
  <si>
    <t>16 242,00 - 60 000,00</t>
  </si>
  <si>
    <t>16 242,00 - 53 000,00</t>
  </si>
  <si>
    <t>25 500,00 - 44 000,00</t>
  </si>
  <si>
    <t>28 100,00 - 33 300,00</t>
  </si>
  <si>
    <t>26 600,00 - 33 000,00</t>
  </si>
  <si>
    <t>30 500,00 - 33 200,00</t>
  </si>
  <si>
    <t>28 900,00 - 35 600,00</t>
  </si>
  <si>
    <t>28 200,00 - 32 300,00</t>
  </si>
  <si>
    <t>23 300,00 - 26 600,00</t>
  </si>
  <si>
    <t>26 500,00 - 34 700,00</t>
  </si>
  <si>
    <t>35 690,00</t>
  </si>
  <si>
    <t>27 800,00 - 32 300,00</t>
  </si>
  <si>
    <t>52 438,00</t>
  </si>
  <si>
    <t>28 689,00 - 28 689,00</t>
  </si>
  <si>
    <t>38 860,00 - 38 860,00</t>
  </si>
  <si>
    <t>34 650,00 - 40 190,00</t>
  </si>
  <si>
    <t>27 000,00 - 42 000,00</t>
  </si>
  <si>
    <t>37 600,00 - 45 500,00</t>
  </si>
  <si>
    <t>40 000,00 - 57 800,00</t>
  </si>
  <si>
    <t>44 800,00</t>
  </si>
  <si>
    <t>24 000,00 - 25 000,00</t>
  </si>
  <si>
    <t>28 035,00 - 28 035,00</t>
  </si>
  <si>
    <t>19 435,00 - 35 000,00</t>
  </si>
  <si>
    <t>20 400,00</t>
  </si>
  <si>
    <t>18 850,00</t>
  </si>
  <si>
    <t>36 000,00 - 65 000,00</t>
  </si>
  <si>
    <t>40 005,00 - 60 000,00</t>
  </si>
  <si>
    <t>46 363,00</t>
  </si>
  <si>
    <t>47 702,00</t>
  </si>
  <si>
    <t>37 113,00</t>
  </si>
  <si>
    <t>102 000,00</t>
  </si>
  <si>
    <t>136 000,00</t>
  </si>
  <si>
    <t>106 000,00</t>
  </si>
  <si>
    <t>23 620,00</t>
  </si>
  <si>
    <t>20 460,00</t>
  </si>
  <si>
    <t>25 500,00 - 45 000,00</t>
  </si>
  <si>
    <t>26 700,00</t>
  </si>
  <si>
    <t>28 279,00</t>
  </si>
  <si>
    <t>42 500,00 - 42 500,00</t>
  </si>
  <si>
    <t>21 000,00 - 30 000,00</t>
  </si>
  <si>
    <t>17 000,00 - 20 000,00</t>
  </si>
  <si>
    <t>17 000,00 - 17 000,00</t>
  </si>
  <si>
    <t>17 000,00 - 21 000,00</t>
  </si>
  <si>
    <t>25 760,00</t>
  </si>
  <si>
    <t>25 060,00</t>
  </si>
  <si>
    <t>28 980,00 - 50 000,00</t>
  </si>
  <si>
    <t>22 540,00</t>
  </si>
  <si>
    <t>27 020,00</t>
  </si>
  <si>
    <t>29 980,00</t>
  </si>
  <si>
    <t>22 200,00</t>
  </si>
  <si>
    <t>34 930,00</t>
  </si>
  <si>
    <t>50 880,00</t>
  </si>
  <si>
    <t>22 910,00</t>
  </si>
  <si>
    <t>28 736,00</t>
  </si>
  <si>
    <t>34 483,00</t>
  </si>
  <si>
    <t>28 736,00 - 45 000,00</t>
  </si>
  <si>
    <t>22 500,00 - 22 900,00</t>
  </si>
  <si>
    <t>21 000,00 - 21 500,00</t>
  </si>
  <si>
    <t>23 000,00 - 30 000,00</t>
  </si>
  <si>
    <t>20 000,00 - 32 000,00</t>
  </si>
  <si>
    <t>25 000,00 - 29 000,00</t>
  </si>
  <si>
    <t>24 500,00 - 24 700,00</t>
  </si>
  <si>
    <t>35 000,00 - 64 000,00</t>
  </si>
  <si>
    <t>21 000,00 - 23 500,00</t>
  </si>
  <si>
    <t>21 000,00 - 41 000,00</t>
  </si>
  <si>
    <t>24 000,00 - 26 500,00</t>
  </si>
  <si>
    <t>36 207,00</t>
  </si>
  <si>
    <t>26 391,00</t>
  </si>
  <si>
    <t>23 108,00</t>
  </si>
  <si>
    <t>31 696,00</t>
  </si>
  <si>
    <t>17 756,00</t>
  </si>
  <si>
    <t>18 522,00</t>
  </si>
  <si>
    <t>21 983,00</t>
  </si>
  <si>
    <t>22 267,00</t>
  </si>
  <si>
    <t>17 301,00</t>
  </si>
  <si>
    <t>19 493,00</t>
  </si>
  <si>
    <t>31 100,00</t>
  </si>
  <si>
    <t>17 900,00</t>
  </si>
  <si>
    <t>31 540,00</t>
  </si>
  <si>
    <t>от 18 679,00</t>
  </si>
  <si>
    <t>18 679,00 - 30 000,00</t>
  </si>
  <si>
    <t>36 000,00 - 44 000,00</t>
  </si>
  <si>
    <t>45 000,00 - 51 000,00</t>
  </si>
  <si>
    <t>44 114,00</t>
  </si>
  <si>
    <t>38 160,00</t>
  </si>
  <si>
    <t>39 962,00</t>
  </si>
  <si>
    <t>54 881,00</t>
  </si>
  <si>
    <t>49 809,00</t>
  </si>
  <si>
    <t>59 786,00</t>
  </si>
  <si>
    <t>62 200,00</t>
  </si>
  <si>
    <t>74 920,00</t>
  </si>
  <si>
    <t>55 000,00 - 67 000,00</t>
  </si>
  <si>
    <t>51 000,00 - 56 000,00</t>
  </si>
  <si>
    <t>151 000,00</t>
  </si>
  <si>
    <t>33 000,00 - 38 200,00</t>
  </si>
  <si>
    <t>33 000,00 - 57 000,00</t>
  </si>
  <si>
    <t>38 500,00 - 41 000,00</t>
  </si>
  <si>
    <t>33 000,00 - 47 800,00</t>
  </si>
  <si>
    <t>33 000,00 - 48 000,00</t>
  </si>
  <si>
    <t>48 800,00 - 58 800,00</t>
  </si>
  <si>
    <t>39 900,00</t>
  </si>
  <si>
    <t>57 000,00 - 75 000,00</t>
  </si>
  <si>
    <t>39 000,00 - 50 000,00</t>
  </si>
  <si>
    <t>33 000,00 - 45 000,00</t>
  </si>
  <si>
    <t>50 826,00</t>
  </si>
  <si>
    <t>36 033,00</t>
  </si>
  <si>
    <t>32 540,00 - 60 083,00</t>
  </si>
  <si>
    <t>36 914,00</t>
  </si>
  <si>
    <t>39 558,00</t>
  </si>
  <si>
    <t>35 143,00</t>
  </si>
  <si>
    <t>43 000,00 - 47 000,00</t>
  </si>
  <si>
    <t>50 000,00 - 58 000,00</t>
  </si>
  <si>
    <t>43 000,00 - 46 000,00</t>
  </si>
  <si>
    <t>36 000,00 - 45 000,00</t>
  </si>
  <si>
    <t>50 489,00</t>
  </si>
  <si>
    <t>54 086,00</t>
  </si>
  <si>
    <t>48 187,00</t>
  </si>
  <si>
    <t>24 242,00 - 69 000,00</t>
  </si>
  <si>
    <t>45 000,00 - 150 000,00</t>
  </si>
  <si>
    <t>46 000,00 - 73 000,00</t>
  </si>
  <si>
    <t>50 000,00 - 150 000,00</t>
  </si>
  <si>
    <t>52 800,00 - 65 000,00</t>
  </si>
  <si>
    <t>38 000,00 - 65 000,00</t>
  </si>
  <si>
    <t>54 120,00 - 58 640,00</t>
  </si>
  <si>
    <t>40 806,00 - 44 207,00</t>
  </si>
  <si>
    <t>40 000,00 - 44 200,00</t>
  </si>
  <si>
    <t>49 100,00 - 54 015,00</t>
  </si>
  <si>
    <t>43 400,00 - 47 854,00</t>
  </si>
  <si>
    <t>43 000,00 - 45 100,00</t>
  </si>
  <si>
    <t>30 436,00 - 40 000,00</t>
  </si>
  <si>
    <t>39 200,00 - 45 400,00</t>
  </si>
  <si>
    <t>28 900,00 - 43 200,00</t>
  </si>
  <si>
    <t>44 000,00 - 55 000,00</t>
  </si>
  <si>
    <t>33 000,00 - 43 000,00</t>
  </si>
  <si>
    <t>55 000,00 - 66 000,00</t>
  </si>
  <si>
    <t>44 000,00 - 49 500,00</t>
  </si>
  <si>
    <t>36 700,00 - 39 600,00</t>
  </si>
  <si>
    <t>40 100,00 - 45 100,00</t>
  </si>
  <si>
    <t>43 400,00 - 47 800,00</t>
  </si>
  <si>
    <t>55 740,00 - 70 000,00</t>
  </si>
  <si>
    <t>39 600,00 - 45 000,00</t>
  </si>
  <si>
    <t>35 200,00 - 45 000,00</t>
  </si>
  <si>
    <t>42 075,00 - 43 000,00</t>
  </si>
  <si>
    <t>41 780,00 - 55 000,00</t>
  </si>
  <si>
    <t>29 500,00 - 40 500,00</t>
  </si>
  <si>
    <t>36 740,00 - 39 800,00</t>
  </si>
  <si>
    <t>38 200,00 - 41 400,00</t>
  </si>
  <si>
    <t>40 000,00 - 44 000,00</t>
  </si>
  <si>
    <t>50 000,00 - 53 900,00</t>
  </si>
  <si>
    <t>40 807,00 - 44 207,00</t>
  </si>
  <si>
    <t>34 623,00 - 53 267,00</t>
  </si>
  <si>
    <t>36 357,00 - 55 935,00</t>
  </si>
  <si>
    <t>34 623,00 - 53 266,00</t>
  </si>
  <si>
    <t>43 500,00 - 47 300,00</t>
  </si>
  <si>
    <t>46 520,00 - 52 920,00</t>
  </si>
  <si>
    <t>36 500,00 - 41 900,00</t>
  </si>
  <si>
    <t>50 000,00 - 53 890,00</t>
  </si>
  <si>
    <t>48 000,00 - 60 000,00</t>
  </si>
  <si>
    <t>49 000,00 - 55 000,00</t>
  </si>
  <si>
    <t>35 055,00</t>
  </si>
  <si>
    <t>36 800,00 - 43 000,00</t>
  </si>
  <si>
    <t>47 100,00</t>
  </si>
  <si>
    <t>75 000,00 - 90 000,00</t>
  </si>
  <si>
    <t>54 200,00 - 56 300,00</t>
  </si>
  <si>
    <t>57 000,00 - 60 000,00</t>
  </si>
  <si>
    <t>39 000,00 - 46 000,00</t>
  </si>
  <si>
    <t>44 200,00 - 45 000,00</t>
  </si>
  <si>
    <t>50 000,00 - 68 000,00</t>
  </si>
  <si>
    <t>63 000,00 - 68 000,00</t>
  </si>
  <si>
    <t>57 000,00 - 61 000,00</t>
  </si>
  <si>
    <t>39 000,00 - 51 700,00</t>
  </si>
  <si>
    <t>20 000,00 - 49 000,00</t>
  </si>
  <si>
    <t>19 479,00</t>
  </si>
  <si>
    <t>30 560,00 - 43 600,00</t>
  </si>
  <si>
    <t>30 560,00 - 45 000,00</t>
  </si>
  <si>
    <t>53 220,00 - 64 000,00</t>
  </si>
  <si>
    <t>34 580,00 - 41 500,00</t>
  </si>
  <si>
    <t>41 480,00 - 45 000,00</t>
  </si>
  <si>
    <t>36 672,00 - 55 000,00</t>
  </si>
  <si>
    <t>43 600,00 - 52 320,00</t>
  </si>
  <si>
    <t>32 700,00 - 55 000,00</t>
  </si>
  <si>
    <t>35 000,00 - 56 000,00</t>
  </si>
  <si>
    <t>39 000,00 - 42 000,00</t>
  </si>
  <si>
    <t>51 200,00 - 77 900,00</t>
  </si>
  <si>
    <t>47 460,00 - 54 000,00</t>
  </si>
  <si>
    <t>35 000,00 - 42 700,00</t>
  </si>
  <si>
    <t>42 000,00 - 51 000,00</t>
  </si>
  <si>
    <t>37 000,00 - 46 000,00</t>
  </si>
  <si>
    <t>45 000,00 - 61 000,00</t>
  </si>
  <si>
    <t>37 950,00</t>
  </si>
  <si>
    <t>22 000,00 - 40 000,00</t>
  </si>
  <si>
    <t>37 500,00 - 50 000,00</t>
  </si>
  <si>
    <t>25 000,00 - 46 000,00</t>
  </si>
  <si>
    <t>67 300,00 - 76 900,00</t>
  </si>
  <si>
    <t>86 300,00 - 96 000,00</t>
  </si>
  <si>
    <t>76 900,00 - 86 300,00</t>
  </si>
  <si>
    <t>36 100,00 - 45 300,00</t>
  </si>
  <si>
    <t>45 300,00 - 54 300,00</t>
  </si>
  <si>
    <t>93 400,00</t>
  </si>
  <si>
    <t>65 200,00</t>
  </si>
  <si>
    <t>81 900,00</t>
  </si>
  <si>
    <t>75 400,00</t>
  </si>
  <si>
    <t>49 600,00</t>
  </si>
  <si>
    <t>63 600,00</t>
  </si>
  <si>
    <t>64 900,00</t>
  </si>
  <si>
    <t>71 300,00</t>
  </si>
  <si>
    <t>65 100,00</t>
  </si>
  <si>
    <t>65 600,00</t>
  </si>
  <si>
    <t>60 000,00 - 110 000,00</t>
  </si>
  <si>
    <t>74 800,00</t>
  </si>
  <si>
    <t>64 400,00</t>
  </si>
  <si>
    <t>72 700,00</t>
  </si>
  <si>
    <t>63 100,00</t>
  </si>
  <si>
    <t>76 700,00</t>
  </si>
  <si>
    <t>60 800,00</t>
  </si>
  <si>
    <t>70 300,00</t>
  </si>
  <si>
    <t>81 600,00</t>
  </si>
  <si>
    <t>58 900,00</t>
  </si>
  <si>
    <t>55 000,00 - 120 000,00</t>
  </si>
  <si>
    <t>50 000,00 - 120 000,00</t>
  </si>
  <si>
    <t>24 000,00 - 50 000,00</t>
  </si>
  <si>
    <t>27 500,00 - 43 000,00</t>
  </si>
  <si>
    <t>54 000,00 - 68 400,00</t>
  </si>
  <si>
    <t>50 900,00 - 70 000,00</t>
  </si>
  <si>
    <t>65 000,00 - 85 000,00</t>
  </si>
  <si>
    <t>59 000,00 - 77 000,00</t>
  </si>
  <si>
    <t>40 250,00 - 40 250,00</t>
  </si>
  <si>
    <t>46 177,00 - 46 177,00</t>
  </si>
  <si>
    <t>42 356,00 - 42 356,00</t>
  </si>
  <si>
    <t>39 400,00 - 39 400,00</t>
  </si>
  <si>
    <t>40 000,00 - 42 170,00</t>
  </si>
  <si>
    <t>40 000,00 - 41 800,00</t>
  </si>
  <si>
    <t>44 600,00 - 44 600,00</t>
  </si>
  <si>
    <t>18 700,00 - 18 700,00</t>
  </si>
  <si>
    <t>31 500,00 - 31 500,00</t>
  </si>
  <si>
    <t>20 454,00 - 27 000,00</t>
  </si>
  <si>
    <t>48 300,00 - 61 580,00</t>
  </si>
  <si>
    <t>26 500,00 - 40 000,00</t>
  </si>
  <si>
    <t>20 454,00 - 25 000,00</t>
  </si>
  <si>
    <t>20 454,00 - 35 000,00</t>
  </si>
  <si>
    <t>20 800,00 - 20 800,00</t>
  </si>
  <si>
    <t>25 000,00 - 30 815,00</t>
  </si>
  <si>
    <t>36 735,00 - 47 755,00</t>
  </si>
  <si>
    <t>55 500,00 - 72 150,00</t>
  </si>
  <si>
    <t>30 000,00 - 40 560,00</t>
  </si>
  <si>
    <t>29 387,00 - 38 203,00</t>
  </si>
  <si>
    <t>28 000,00 - 39 000,00</t>
  </si>
  <si>
    <t>38 236,00 - 53 530,00</t>
  </si>
  <si>
    <t>23 497,00 - 41 088,00</t>
  </si>
  <si>
    <t>30 023,00 - 52 540,00</t>
  </si>
  <si>
    <t>40 332,00 - 56 464,00</t>
  </si>
  <si>
    <t>30 023,00 - 42 032,00</t>
  </si>
  <si>
    <t>27 991,00 - 39 187,00</t>
  </si>
  <si>
    <t>30 891,00 - 55 603,00</t>
  </si>
  <si>
    <t>20 454,00 - 20 454,00</t>
  </si>
  <si>
    <t>37 000,00 - 37 000,00</t>
  </si>
  <si>
    <t>29 500,00 - 29 500,00</t>
  </si>
  <si>
    <t>49 000,00 - 49 000,00</t>
  </si>
  <si>
    <t>35 000,00 - 66 000,00</t>
  </si>
  <si>
    <t>35 000,00 - 78 000,00</t>
  </si>
  <si>
    <t>35 000,00 - 84 000,00</t>
  </si>
  <si>
    <t>35 000,00 - 58 000,00</t>
  </si>
  <si>
    <t>35 000,00 - 93 000,00</t>
  </si>
  <si>
    <t>29 257,00 - 29 257,00</t>
  </si>
  <si>
    <t>34 340,00 - 34 340,00</t>
  </si>
  <si>
    <t>42 350,00 - 42 350,00</t>
  </si>
  <si>
    <t>42 358,00 - 42 358,00</t>
  </si>
  <si>
    <t>36 300,00 - 47 916,00</t>
  </si>
  <si>
    <t>37 200,00 - 37 200,00</t>
  </si>
  <si>
    <t>47 800,00 - 47 800,00</t>
  </si>
  <si>
    <t>50 900,00 - 50 900,00</t>
  </si>
  <si>
    <t>36 700,00 - 36 700,00</t>
  </si>
  <si>
    <t>115 000,00 - 115 000,00</t>
  </si>
  <si>
    <t>43 787,00 - 43 787,00</t>
  </si>
  <si>
    <t>60 000,00 - 63 250,00</t>
  </si>
  <si>
    <t>24 100,00 - 24 100,00</t>
  </si>
  <si>
    <t>26 000,00 - 26 000,00</t>
  </si>
  <si>
    <t>32 200,00 - 32 200,00</t>
  </si>
  <si>
    <t>29 095,00 - 29 095,00</t>
  </si>
  <si>
    <t>26 450,00 - 26 450,00</t>
  </si>
  <si>
    <t>30 258,00 - 30 258,00</t>
  </si>
  <si>
    <t>26 263,00 - 26 263,00</t>
  </si>
  <si>
    <t>23 023,00 - 23 023,00</t>
  </si>
  <si>
    <t>36 400,00 - 47 850,00</t>
  </si>
  <si>
    <t>38 700,00 - 40 400,00</t>
  </si>
  <si>
    <t>43 700,00 - 44 900,00</t>
  </si>
  <si>
    <t>31 800,00 - 31 800,00</t>
  </si>
  <si>
    <t>79 350,00 - 79 350,00</t>
  </si>
  <si>
    <t>27 100,00 - 27 100,00</t>
  </si>
  <si>
    <t>42 200,00 - 45 550,00</t>
  </si>
  <si>
    <t>30 400,00 - 32 200,00</t>
  </si>
  <si>
    <t>31 000,00 - 33 100,00</t>
  </si>
  <si>
    <t>35 650,00 - 35 650,00</t>
  </si>
  <si>
    <t>47 900,00 - 47 900,00</t>
  </si>
  <si>
    <t>40 200,00 - 45 400,00</t>
  </si>
  <si>
    <t>41 500,00 - 42 800,00</t>
  </si>
  <si>
    <t>33 300,00 - 33 300,00</t>
  </si>
  <si>
    <t>46 850,00 - 46 850,00</t>
  </si>
  <si>
    <t>38 000,00 - 46 000,00</t>
  </si>
  <si>
    <t>25 700,00 - 25 700,00</t>
  </si>
  <si>
    <t>32 300,00 - 32 300,00</t>
  </si>
  <si>
    <t>42 300,00 - 42 300,00</t>
  </si>
  <si>
    <t>44 300,00 - 44 300,00</t>
  </si>
  <si>
    <t>42 900,00 - 51 300,00</t>
  </si>
  <si>
    <t>41 400,00 - 41 400,00</t>
  </si>
  <si>
    <t>49 800,00 - 57 500,00</t>
  </si>
  <si>
    <t>51 000,00 - 51 000,00</t>
  </si>
  <si>
    <t>55 200,00 - 55 200,00</t>
  </si>
  <si>
    <t>50 400,00 - 50 400,00</t>
  </si>
  <si>
    <t>29 400,00 - 29 400,00</t>
  </si>
  <si>
    <t>38 000,00 - 55 200,00</t>
  </si>
  <si>
    <t>27 800,00 - 38 500,00</t>
  </si>
  <si>
    <t>36 550,00 - 36 550,00</t>
  </si>
  <si>
    <t>38 600,00 - 40 100,00</t>
  </si>
  <si>
    <t>48 800,00 - 48 800,00</t>
  </si>
  <si>
    <t>57 600,00 - 59 700,00</t>
  </si>
  <si>
    <t>34 100,00 - 34 100,00</t>
  </si>
  <si>
    <t>35 400,00 - 35 400,00</t>
  </si>
  <si>
    <t>43 400,00 - 43 400,00</t>
  </si>
  <si>
    <t>52 750,00 - 52 750,00</t>
  </si>
  <si>
    <t>от 110 000,00</t>
  </si>
  <si>
    <t>от 79 099,00</t>
  </si>
  <si>
    <t>от 35 922,00</t>
  </si>
  <si>
    <t>от 79 000,00</t>
  </si>
  <si>
    <t>от 83 000,00</t>
  </si>
  <si>
    <t>от 109 000,00</t>
  </si>
  <si>
    <t>от 74 000,00</t>
  </si>
  <si>
    <t>от 122 000,00</t>
  </si>
  <si>
    <t>от 94 000,00</t>
  </si>
  <si>
    <t>от 103 000,00</t>
  </si>
  <si>
    <t>от 117 000,00</t>
  </si>
  <si>
    <t>от 78 000,00</t>
  </si>
  <si>
    <t>от 69 000,00</t>
  </si>
  <si>
    <t>от 113 000,00</t>
  </si>
  <si>
    <t>до 104 700,00</t>
  </si>
  <si>
    <t>от 105 000,00</t>
  </si>
  <si>
    <t>от 90 000,00</t>
  </si>
  <si>
    <t>от 89 000,00</t>
  </si>
  <si>
    <t>от 99 000,00</t>
  </si>
  <si>
    <t>от 119 000,00</t>
  </si>
  <si>
    <t>от 93 000,00</t>
  </si>
  <si>
    <t>63 000,00 - 69 000,00</t>
  </si>
  <si>
    <t>45 000,00 - 48 000,00</t>
  </si>
  <si>
    <t>55 000,00 - 65 100,00</t>
  </si>
  <si>
    <t>44 000,00 - 68 000,00</t>
  </si>
  <si>
    <t>51 000,00 - 57 000,00</t>
  </si>
  <si>
    <t>27 201,00</t>
  </si>
  <si>
    <t>70 000,00 - 85 000,00</t>
  </si>
  <si>
    <t>48 000,00 - 90 000,00</t>
  </si>
  <si>
    <t>32 000,00 - 65 000,00</t>
  </si>
  <si>
    <t>32 770,00 - 49 720,00</t>
  </si>
  <si>
    <t>46 200,00 - 65 000,00</t>
  </si>
  <si>
    <t>49 600,00 - 67 000,00</t>
  </si>
  <si>
    <t>60 000,00 - 61 000,00</t>
  </si>
  <si>
    <t>32 000,00 - 68 000,00</t>
  </si>
  <si>
    <t>30 000,00 - 68 000,00</t>
  </si>
  <si>
    <t>30 200,00 - 48 000,00</t>
  </si>
  <si>
    <t>25 998,00 - 42 000,00</t>
  </si>
  <si>
    <t>27 065,00 - 44 000,00</t>
  </si>
  <si>
    <t>29 800,00 - 62 200,00</t>
  </si>
  <si>
    <t>47 000,00 - 57 200,00</t>
  </si>
  <si>
    <t>31 000,00 - 40 000,00</t>
  </si>
  <si>
    <t>58 825,00</t>
  </si>
  <si>
    <t>75 398,00</t>
  </si>
  <si>
    <t>25 988,00</t>
  </si>
  <si>
    <t>49 653,00</t>
  </si>
  <si>
    <t>56 094,00</t>
  </si>
  <si>
    <t>47 611,00</t>
  </si>
  <si>
    <t>от 59 597,00</t>
  </si>
  <si>
    <t>от 26 988,00</t>
  </si>
  <si>
    <t>86 765,00</t>
  </si>
  <si>
    <t>71 635,00</t>
  </si>
  <si>
    <t>от 65 290,00</t>
  </si>
  <si>
    <t>46 099,00</t>
  </si>
  <si>
    <t>26 000,00 - 31 000,00</t>
  </si>
  <si>
    <t>от 139 000,00</t>
  </si>
  <si>
    <t>154 877,00</t>
  </si>
  <si>
    <t>167 000,00</t>
  </si>
  <si>
    <t>142 000,00</t>
  </si>
  <si>
    <t>139 000,00</t>
  </si>
  <si>
    <t>146 998,00</t>
  </si>
  <si>
    <t>92 880,00</t>
  </si>
  <si>
    <t>176 400,00</t>
  </si>
  <si>
    <t>85 083,00</t>
  </si>
  <si>
    <t>67 546,00</t>
  </si>
  <si>
    <t>65 643,00</t>
  </si>
  <si>
    <t>119 000,00</t>
  </si>
  <si>
    <t>114 092,00</t>
  </si>
  <si>
    <t>76 200,00</t>
  </si>
  <si>
    <t>93 559,00</t>
  </si>
  <si>
    <t>99 000,00</t>
  </si>
  <si>
    <t>116 100,00</t>
  </si>
  <si>
    <t>250 000,00</t>
  </si>
  <si>
    <t>105 040,00</t>
  </si>
  <si>
    <t>126 048,00</t>
  </si>
  <si>
    <t>85 082,00</t>
  </si>
  <si>
    <t>54 803,00</t>
  </si>
  <si>
    <t>132 000,00</t>
  </si>
  <si>
    <t>138 800,00</t>
  </si>
  <si>
    <t>160 700,00</t>
  </si>
  <si>
    <t>157 300,00</t>
  </si>
  <si>
    <t>177 466,00</t>
  </si>
  <si>
    <t>165 000,00</t>
  </si>
  <si>
    <t>158 400,00</t>
  </si>
  <si>
    <t>144 000,00</t>
  </si>
  <si>
    <t>111 300,00</t>
  </si>
  <si>
    <t>146 280,00</t>
  </si>
  <si>
    <t>118 320,00</t>
  </si>
  <si>
    <t>127 559,00</t>
  </si>
  <si>
    <t>151 200,00</t>
  </si>
  <si>
    <t>177 600,00</t>
  </si>
  <si>
    <t>172 600,00</t>
  </si>
  <si>
    <t>93 519,00</t>
  </si>
  <si>
    <t>77 205,00</t>
  </si>
  <si>
    <t>91 190,00</t>
  </si>
  <si>
    <t>76 295,00</t>
  </si>
  <si>
    <t>124 728,00</t>
  </si>
  <si>
    <t>116 921,00</t>
  </si>
  <si>
    <t>199 000,00</t>
  </si>
  <si>
    <t>110 487,00</t>
  </si>
  <si>
    <t>189 000,00</t>
  </si>
  <si>
    <t>198 140,00</t>
  </si>
  <si>
    <t>181 509,00</t>
  </si>
  <si>
    <t>172 200,00</t>
  </si>
  <si>
    <t>196 100,00</t>
  </si>
  <si>
    <t>312 000,00</t>
  </si>
  <si>
    <t>70 178,00</t>
  </si>
  <si>
    <t>70 902,00</t>
  </si>
  <si>
    <t>134 500,00</t>
  </si>
  <si>
    <t>126 000,00</t>
  </si>
  <si>
    <t>133 000,00</t>
  </si>
  <si>
    <t>102 098,00</t>
  </si>
  <si>
    <t>102 099,00</t>
  </si>
  <si>
    <t>122 378,00</t>
  </si>
  <si>
    <t>143 082,00</t>
  </si>
  <si>
    <t>105 088,00</t>
  </si>
  <si>
    <t>217 813,00</t>
  </si>
  <si>
    <t>163 850,00</t>
  </si>
  <si>
    <t>151 258,00</t>
  </si>
  <si>
    <t>261 375,00</t>
  </si>
  <si>
    <t>184 617,00</t>
  </si>
  <si>
    <t>214 200,00</t>
  </si>
  <si>
    <t>109 600,00</t>
  </si>
  <si>
    <t>111 000,00</t>
  </si>
  <si>
    <t>77 700,00</t>
  </si>
  <si>
    <t>86 400,00</t>
  </si>
  <si>
    <t>64 760,00</t>
  </si>
  <si>
    <t>83 980,00</t>
  </si>
  <si>
    <t>86 800,00</t>
  </si>
  <si>
    <t>80 870,00</t>
  </si>
  <si>
    <t>83 300,00</t>
  </si>
  <si>
    <t>103 800,00</t>
  </si>
  <si>
    <t>112 200,00</t>
  </si>
  <si>
    <t>95 600,00</t>
  </si>
  <si>
    <t>97 200,00</t>
  </si>
  <si>
    <t>57 606,00</t>
  </si>
  <si>
    <t>72 840,00</t>
  </si>
  <si>
    <t>73 798,00</t>
  </si>
  <si>
    <t>63 740,00</t>
  </si>
  <si>
    <t>118 926,00</t>
  </si>
  <si>
    <t>104 608,00</t>
  </si>
  <si>
    <t>81 568,00</t>
  </si>
  <si>
    <t>62 636,00</t>
  </si>
  <si>
    <t>84 117,00</t>
  </si>
  <si>
    <t>112 000,00</t>
  </si>
  <si>
    <t>73 803,00</t>
  </si>
  <si>
    <t>94 800,00</t>
  </si>
  <si>
    <t>99 450,00</t>
  </si>
  <si>
    <t>129 100,00</t>
  </si>
  <si>
    <t>176 261,00</t>
  </si>
  <si>
    <t>103 000,00</t>
  </si>
  <si>
    <t>53 585,00</t>
  </si>
  <si>
    <t>98 034,00</t>
  </si>
  <si>
    <t>50 708,00</t>
  </si>
  <si>
    <t>59 626,00</t>
  </si>
  <si>
    <t>70 321,00</t>
  </si>
  <si>
    <t>85 184,00</t>
  </si>
  <si>
    <t>71 565,00</t>
  </si>
  <si>
    <t>43 000,00 - 6 000,00</t>
  </si>
  <si>
    <t>36 000,00 - 95 000,00</t>
  </si>
  <si>
    <t>40 000,00 - 95 000,00</t>
  </si>
  <si>
    <t>42 418,00</t>
  </si>
  <si>
    <t>49 464,00</t>
  </si>
  <si>
    <t>40 489,00</t>
  </si>
  <si>
    <t>48 547,00</t>
  </si>
  <si>
    <t>34 800,00</t>
  </si>
  <si>
    <t>25 308,00</t>
  </si>
  <si>
    <t>59 900,00</t>
  </si>
  <si>
    <t>44 900,00</t>
  </si>
  <si>
    <t>35 290,00</t>
  </si>
  <si>
    <t>46 300,00</t>
  </si>
  <si>
    <t>22 651,50</t>
  </si>
  <si>
    <t>53 327,50</t>
  </si>
  <si>
    <t>21 498,00</t>
  </si>
  <si>
    <t>36 765,00</t>
  </si>
  <si>
    <t>28 676,00</t>
  </si>
  <si>
    <t>37 683,00</t>
  </si>
  <si>
    <t>52 700,00</t>
  </si>
  <si>
    <t>31 635,00</t>
  </si>
  <si>
    <t>21 669,00</t>
  </si>
  <si>
    <t>47 150,00</t>
  </si>
  <si>
    <t>50 350,00</t>
  </si>
  <si>
    <t>52 550,00</t>
  </si>
  <si>
    <t>39 105,00</t>
  </si>
  <si>
    <t>44 665,00</t>
  </si>
  <si>
    <t>42 771,00</t>
  </si>
  <si>
    <t>38 201,00</t>
  </si>
  <si>
    <t>39 100,00</t>
  </si>
  <si>
    <t>26 927,00</t>
  </si>
  <si>
    <t>31 800,00</t>
  </si>
  <si>
    <t>52 400,00</t>
  </si>
  <si>
    <t>32 085,00</t>
  </si>
  <si>
    <t>74 750,00</t>
  </si>
  <si>
    <t>20 750,00</t>
  </si>
  <si>
    <t>20 303,00</t>
  </si>
  <si>
    <t>34 190,00</t>
  </si>
  <si>
    <t>47 715,00</t>
  </si>
  <si>
    <t>45 240,00</t>
  </si>
  <si>
    <t>49 150,00</t>
  </si>
  <si>
    <t>51 850,00</t>
  </si>
  <si>
    <t>49 950,00</t>
  </si>
  <si>
    <t>37 244,50</t>
  </si>
  <si>
    <t>37 250,00</t>
  </si>
  <si>
    <t>35 151,50</t>
  </si>
  <si>
    <t>51 250,00</t>
  </si>
  <si>
    <t>24 400,00</t>
  </si>
  <si>
    <t>30 976,00</t>
  </si>
  <si>
    <t>83 500,00</t>
  </si>
  <si>
    <t>49 900,00</t>
  </si>
  <si>
    <t>33 350,00</t>
  </si>
  <si>
    <t>43 250,00</t>
  </si>
  <si>
    <t>47 300,00</t>
  </si>
  <si>
    <t>80 700,00</t>
  </si>
  <si>
    <t>53 300,00</t>
  </si>
  <si>
    <t>33 300,00</t>
  </si>
  <si>
    <t>45 100,00</t>
  </si>
  <si>
    <t>48 900,00</t>
  </si>
  <si>
    <t>56 200,00</t>
  </si>
  <si>
    <t>45 650,00</t>
  </si>
  <si>
    <t>54 800,00</t>
  </si>
  <si>
    <t>29 305,00</t>
  </si>
  <si>
    <t>21 383,00</t>
  </si>
  <si>
    <t>46 250,00</t>
  </si>
  <si>
    <t>45 600,00</t>
  </si>
  <si>
    <t>50 950,00</t>
  </si>
  <si>
    <t>37 650,00</t>
  </si>
  <si>
    <t>45 250,00</t>
  </si>
  <si>
    <t>25 151,50</t>
  </si>
  <si>
    <t>35 595,00</t>
  </si>
  <si>
    <t>30 151,50</t>
  </si>
  <si>
    <t>33 919,00</t>
  </si>
  <si>
    <t>27 531,00</t>
  </si>
  <si>
    <t>36 325,00</t>
  </si>
  <si>
    <t>60 100,00</t>
  </si>
  <si>
    <t>70 850,00</t>
  </si>
  <si>
    <t>47 690,00</t>
  </si>
  <si>
    <t>35 280,00</t>
  </si>
  <si>
    <t>46 700,00</t>
  </si>
  <si>
    <t>27 489,00</t>
  </si>
  <si>
    <t>29 050,00</t>
  </si>
  <si>
    <t>51 050,00</t>
  </si>
  <si>
    <t>55 150,00</t>
  </si>
  <si>
    <t>24 142,50</t>
  </si>
  <si>
    <t>36 000,00 - 55 000,00</t>
  </si>
  <si>
    <t>42 000,00 - 55 000,00</t>
  </si>
  <si>
    <t>38 500,00 - 70 000,00</t>
  </si>
  <si>
    <t>44 000,00 - 14 500,00</t>
  </si>
  <si>
    <t>44 000,00 - 76 000,00</t>
  </si>
  <si>
    <t>44 000,00 - 45 000,00</t>
  </si>
  <si>
    <t>44 000,00 - 100 000,00</t>
  </si>
  <si>
    <t>42 000,00 - 90 000,00</t>
  </si>
  <si>
    <t>44 000,00 - 70 000,00</t>
  </si>
  <si>
    <t>44 000,00 - 110 000,00</t>
  </si>
  <si>
    <t>27 000,00 - 38 000,00</t>
  </si>
  <si>
    <t>30 000,00 - 75 000,00</t>
  </si>
  <si>
    <t>30 722,00 - 49 292,00</t>
  </si>
  <si>
    <t>32 600,00 - 42 383,00</t>
  </si>
  <si>
    <t>25 806,00</t>
  </si>
  <si>
    <t>32 603,00 - 43 499,00</t>
  </si>
  <si>
    <t>33 379,00</t>
  </si>
  <si>
    <t>35 431,00 - 39 798,00</t>
  </si>
  <si>
    <t>32 040,00 - 55 029,00</t>
  </si>
  <si>
    <t>34 521,00 - 43 504,00</t>
  </si>
  <si>
    <t>27 892,00 - 52 215,00</t>
  </si>
  <si>
    <t>52 394,00 - 66 824,00</t>
  </si>
  <si>
    <t>30 932,00 - 66 824,00</t>
  </si>
  <si>
    <t>36 530,00 - 53 626,00</t>
  </si>
  <si>
    <t>27 000,00 - 32 000,00</t>
  </si>
  <si>
    <t>40 035,00</t>
  </si>
  <si>
    <t>25 248,00</t>
  </si>
  <si>
    <t>24 487,00</t>
  </si>
  <si>
    <t>58 840,00</t>
  </si>
  <si>
    <t>82 400,00</t>
  </si>
  <si>
    <t>137 400,00</t>
  </si>
  <si>
    <t>74 400,00</t>
  </si>
  <si>
    <t>76 000,00 - 110 000,00</t>
  </si>
  <si>
    <t>42 229,00</t>
  </si>
  <si>
    <t>80 000,00 - 85 000,00</t>
  </si>
  <si>
    <t>88 000,00 - 108 000,00</t>
  </si>
  <si>
    <t>68 000,00 - 84 000,00</t>
  </si>
  <si>
    <t>61 000,00 - 75 000,00</t>
  </si>
  <si>
    <t>53 000,00 - 65 000,00</t>
  </si>
  <si>
    <t>43 500,00 - 60 000,00</t>
  </si>
  <si>
    <t>32 484,00 - 35 030,00</t>
  </si>
  <si>
    <t>32 484,00 - 40 000,00</t>
  </si>
  <si>
    <t>35 064,00 - 36 054,00</t>
  </si>
  <si>
    <t>32 484,00 - 34 072,00</t>
  </si>
  <si>
    <t>40 000,00 - 55 300,00</t>
  </si>
  <si>
    <t>32 484,00</t>
  </si>
  <si>
    <t>36 456,00</t>
  </si>
  <si>
    <t>32 500,00 - 50 200,00</t>
  </si>
  <si>
    <t>32 484,00 - 36 624,00</t>
  </si>
  <si>
    <t>48 000,00 - 54 300,00</t>
  </si>
  <si>
    <t>32 484,00 - 36 000,00</t>
  </si>
  <si>
    <t>38 295,00</t>
  </si>
  <si>
    <t>44 100,00 - 48 600,00</t>
  </si>
  <si>
    <t>55 400,00 - 65 000,00</t>
  </si>
  <si>
    <t>47 800,00</t>
  </si>
  <si>
    <t>31 000,00 - 50 000,00</t>
  </si>
  <si>
    <t>21 000,00 - 40 000,00</t>
  </si>
  <si>
    <t>34 000,00 - 80 000,00</t>
  </si>
  <si>
    <t>30 000,00 - 33 000,00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</si>
</sst>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2" formatCode="_-* #,##0\ &quot;₽&quot;_-;\-* #,##0\ &quot;₽&quot;_-;_-* &quot;-&quot;\ &quot;₽&quot;_-;_-@_-"/>
    <numFmt numFmtId="41" formatCode="_-* #,##0\ _₽_-;\-* #,##0\ _₽_-;_-* &quot;-&quot;\ _₽_-;_-@_-"/>
    <numFmt numFmtId="44" formatCode="_-* #,##0.00\ &quot;₽&quot;_-;\-* #,##0.00\ &quot;₽&quot;_-;_-* &quot;-&quot;??\ &quot;₽&quot;_-;_-@_-"/>
    <numFmt numFmtId="43" formatCode="_-* #,##0.00\ _₽_-;\-* #,##0.00\ _₽_-;_-* &quot;-&quot;??\ _₽_-;_-@_-"/>
  </numFmts>
  <fonts count="11" x14ac:knownFonts="1">
    <font>
      <sz val="11"/>
      <color theme="1"/>
      <name val="Calibri"/>
      <scheme val="minor"/>
    </font>
    <font>
      <sz val="10"/>
      <name val="Arial"/>
    </font>
    <font>
      <sz val="11"/>
      <color theme="1"/>
      <name val="Times New Roman"/>
    </font>
    <font>
      <sz val="10"/>
      <name val="Times New Roman"/>
    </font>
    <font>
      <b/>
      <sz val="12"/>
      <name val="Times New Roman"/>
    </font>
    <font>
      <sz val="12"/>
      <name val="Times New Roman"/>
    </font>
    <font>
      <sz val="8"/>
      <name val="Times New Roman"/>
    </font>
    <font>
      <sz val="11"/>
      <name val="Times New Roman"/>
    </font>
    <font>
      <b/>
      <sz val="11"/>
      <color rgb="FFFF0000"/>
      <name val="Times New Roman"/>
    </font>
    <font>
      <sz val="11"/>
      <color theme="1"/>
      <name val="Calibri"/>
      <scheme val="minor"/>
    </font>
    <font>
      <sz val="11"/>
      <name val="Times New Roman"/>
      <family val="1"/>
      <charset val="204"/>
    </font>
  </fonts>
  <fills count="2">
    <fill>
      <patternFill patternType="none"/>
    </fill>
    <fill>
      <patternFill patternType="gray125"/>
    </fill>
  </fills>
  <borders count="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s>
  <cellStyleXfs count="7">
    <xf numFmtId="0" fontId="0" fillId="0" borderId="0"/>
    <xf numFmtId="9" fontId="1" fillId="0" borderId="0"/>
    <xf numFmtId="44" fontId="1" fillId="0" borderId="0"/>
    <xf numFmtId="42" fontId="1" fillId="0" borderId="0"/>
    <xf numFmtId="43" fontId="1" fillId="0" borderId="0"/>
    <xf numFmtId="41" fontId="1" fillId="0" borderId="0"/>
    <xf numFmtId="0" fontId="9" fillId="0" borderId="0"/>
  </cellStyleXfs>
  <cellXfs count="28">
    <xf numFmtId="0" fontId="0" fillId="0" borderId="0" xfId="0"/>
    <xf numFmtId="0" fontId="3" fillId="0" borderId="0" xfId="6" applyFont="1" applyBorder="1" applyAlignment="1">
      <alignment vertical="center" wrapText="1"/>
    </xf>
    <xf numFmtId="0" fontId="3" fillId="0" borderId="0" xfId="6" applyFont="1" applyBorder="1" applyAlignment="1">
      <alignment horizontal="center" wrapText="1"/>
    </xf>
    <xf numFmtId="0" fontId="3" fillId="0" borderId="0" xfId="6" applyFont="1"/>
    <xf numFmtId="0" fontId="3" fillId="0" borderId="0" xfId="6" applyFont="1" applyAlignment="1">
      <alignment vertical="top"/>
    </xf>
    <xf numFmtId="0" fontId="3" fillId="0" borderId="0" xfId="6" applyFont="1" applyAlignment="1">
      <alignment horizontal="center" vertical="center"/>
    </xf>
    <xf numFmtId="0" fontId="2" fillId="0" borderId="0" xfId="6" applyFont="1"/>
    <xf numFmtId="0" fontId="6" fillId="0" borderId="1" xfId="6" applyFont="1" applyFill="1" applyBorder="1" applyAlignment="1">
      <alignment horizontal="center" vertical="center" wrapText="1"/>
    </xf>
    <xf numFmtId="0" fontId="4" fillId="0" borderId="0" xfId="6" applyFont="1" applyBorder="1" applyAlignment="1">
      <alignment horizontal="center" vertical="center" wrapText="1"/>
    </xf>
    <xf numFmtId="0" fontId="4" fillId="0" borderId="0" xfId="6" applyFont="1" applyBorder="1" applyAlignment="1">
      <alignment vertical="center" wrapText="1"/>
    </xf>
    <xf numFmtId="0" fontId="8" fillId="0" borderId="0" xfId="6" applyFont="1"/>
    <xf numFmtId="0" fontId="4" fillId="0" borderId="0" xfId="6" applyFont="1" applyBorder="1" applyAlignment="1">
      <alignment horizontal="center" vertical="center" wrapText="1"/>
    </xf>
    <xf numFmtId="0" fontId="7" fillId="0" borderId="1" xfId="6" applyFont="1" applyFill="1" applyBorder="1" applyAlignment="1">
      <alignment horizontal="right" vertical="center" wrapText="1"/>
    </xf>
    <xf numFmtId="0" fontId="7" fillId="0" borderId="1" xfId="6" applyFont="1" applyFill="1" applyBorder="1" applyAlignment="1">
      <alignment horizontal="left" vertical="center" wrapText="1"/>
    </xf>
    <xf numFmtId="0" fontId="4" fillId="0" borderId="0" xfId="6" applyFont="1" applyBorder="1" applyAlignment="1">
      <alignment horizontal="center" vertical="center" wrapText="1"/>
    </xf>
    <xf numFmtId="0" fontId="3" fillId="0" borderId="0" xfId="6" applyFont="1" applyAlignment="1">
      <alignment horizontal="center"/>
    </xf>
    <xf numFmtId="0" fontId="7" fillId="0" borderId="1" xfId="6" applyFont="1" applyFill="1" applyBorder="1" applyAlignment="1">
      <alignment horizontal="center" vertical="center" wrapText="1"/>
    </xf>
    <xf numFmtId="0" fontId="0" fillId="0" borderId="0" xfId="0" applyAlignment="1">
      <alignment horizontal="center"/>
    </xf>
    <xf numFmtId="0" fontId="10" fillId="0" borderId="1" xfId="6" applyFont="1" applyFill="1" applyBorder="1" applyAlignment="1">
      <alignment horizontal="left" vertical="center" wrapText="1"/>
    </xf>
    <xf numFmtId="0" fontId="5" fillId="0" borderId="5" xfId="6" applyFont="1" applyFill="1" applyBorder="1" applyAlignment="1">
      <alignment horizontal="center" vertical="center" wrapText="1"/>
    </xf>
    <xf numFmtId="0" fontId="5" fillId="0" borderId="6" xfId="6" applyFont="1" applyFill="1" applyBorder="1" applyAlignment="1">
      <alignment horizontal="center" vertical="center" wrapText="1"/>
    </xf>
    <xf numFmtId="0" fontId="5" fillId="0" borderId="7" xfId="6" applyFont="1" applyFill="1" applyBorder="1" applyAlignment="1">
      <alignment horizontal="center" vertical="center" wrapText="1"/>
    </xf>
    <xf numFmtId="0" fontId="4" fillId="0" borderId="0" xfId="6" applyFont="1" applyBorder="1" applyAlignment="1">
      <alignment horizontal="center" vertical="center" wrapText="1"/>
    </xf>
    <xf numFmtId="0" fontId="4" fillId="0" borderId="8" xfId="6" applyFont="1" applyBorder="1" applyAlignment="1">
      <alignment horizontal="center" vertical="center" wrapText="1"/>
    </xf>
    <xf numFmtId="0" fontId="5" fillId="0" borderId="2" xfId="6" applyFont="1" applyFill="1" applyBorder="1" applyAlignment="1">
      <alignment horizontal="center" vertical="center" wrapText="1"/>
    </xf>
    <xf numFmtId="0" fontId="5" fillId="0" borderId="3" xfId="6" applyFont="1" applyFill="1" applyBorder="1" applyAlignment="1">
      <alignment horizontal="center" vertical="center" wrapText="1"/>
    </xf>
    <xf numFmtId="0" fontId="5" fillId="0" borderId="4" xfId="6" applyFont="1" applyFill="1" applyBorder="1" applyAlignment="1">
      <alignment horizontal="center" vertical="center" wrapText="1"/>
    </xf>
    <xf numFmtId="0" fontId="5" fillId="0" borderId="1" xfId="6" applyFont="1" applyFill="1" applyBorder="1" applyAlignment="1">
      <alignment horizontal="center" vertical="center" wrapText="1"/>
    </xf>
  </cellXfs>
  <cellStyles count="7">
    <cellStyle name="Comma" xfId="4"/>
    <cellStyle name="Comma [0]" xfId="5"/>
    <cellStyle name="Currency" xfId="2"/>
    <cellStyle name="Currency [0]" xfId="3"/>
    <cellStyle name="Normal" xfId="6"/>
    <cellStyle name="Percent" xfId="1"/>
    <cellStyle name="Обычный" xfId="0" builtinId="0"/>
  </cellStyles>
  <dxfs count="6">
    <dxf>
      <font>
        <b/>
        <i val="0"/>
      </font>
    </dxf>
    <dxf>
      <font>
        <b/>
        <i val="0"/>
      </font>
      <fill>
        <patternFill>
          <bgColor theme="6" tint="0.59993285927915285"/>
        </patternFill>
      </fill>
    </dxf>
    <dxf>
      <font>
        <b/>
        <i val="0"/>
      </font>
    </dxf>
    <dxf>
      <font>
        <b/>
        <i val="0"/>
      </font>
    </dxf>
    <dxf>
      <font>
        <b/>
        <i val="0"/>
      </font>
      <fill>
        <patternFill>
          <bgColor theme="6" tint="0.59993285927915285"/>
        </patternFill>
      </fill>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Y14669"/>
  <sheetViews>
    <sheetView tabSelected="1" zoomScale="70" zoomScaleNormal="70" workbookViewId="0">
      <selection activeCell="A13" activeCellId="1" sqref="A14603:XFD14603 A13:XFD14602"/>
    </sheetView>
  </sheetViews>
  <sheetFormatPr defaultColWidth="9.140625" defaultRowHeight="15" x14ac:dyDescent="0.25"/>
  <cols>
    <col min="1" max="1" width="6.5703125" style="6" customWidth="1"/>
    <col min="2" max="3" width="43.28515625" style="6" customWidth="1"/>
    <col min="4" max="7" width="20.7109375" style="6" customWidth="1"/>
    <col min="8" max="10" width="18.42578125" style="6" customWidth="1"/>
    <col min="11" max="12" width="16.28515625" style="6" customWidth="1"/>
    <col min="13" max="13" width="21.7109375" style="6" customWidth="1"/>
    <col min="14" max="14" width="9.140625" style="6" hidden="1" customWidth="1"/>
    <col min="15" max="15" width="9.140625" style="6" customWidth="1"/>
    <col min="16" max="16384" width="9.140625" style="6"/>
  </cols>
  <sheetData>
    <row r="1" spans="1:25" x14ac:dyDescent="0.25">
      <c r="M1" s="6" t="s">
        <v>15</v>
      </c>
    </row>
    <row r="2" spans="1:25" ht="48" customHeight="1" x14ac:dyDescent="0.25">
      <c r="A2" s="22" t="s">
        <v>13</v>
      </c>
      <c r="B2" s="22"/>
      <c r="C2" s="22"/>
      <c r="D2" s="22"/>
      <c r="E2" s="22"/>
      <c r="F2" s="22"/>
      <c r="G2" s="22"/>
      <c r="H2" s="22"/>
      <c r="I2" s="22"/>
      <c r="J2" s="22"/>
      <c r="K2" s="22"/>
      <c r="L2" s="9"/>
      <c r="M2" s="9"/>
      <c r="N2" s="1"/>
      <c r="O2" s="1"/>
      <c r="P2" s="2"/>
      <c r="Q2" s="2"/>
      <c r="R2" s="2"/>
      <c r="S2" s="2"/>
      <c r="T2" s="2"/>
      <c r="U2" s="2"/>
      <c r="V2" s="1"/>
      <c r="W2" s="1"/>
      <c r="X2" s="1"/>
      <c r="Y2" s="1"/>
    </row>
    <row r="3" spans="1:25" ht="15.75" x14ac:dyDescent="0.25">
      <c r="A3" s="8"/>
      <c r="B3" s="8"/>
      <c r="C3" s="11"/>
      <c r="D3" s="8"/>
      <c r="E3" s="8"/>
      <c r="F3" s="8"/>
      <c r="G3" s="8"/>
      <c r="H3" s="8"/>
      <c r="I3" s="8"/>
      <c r="J3" s="8"/>
      <c r="K3" s="9"/>
      <c r="L3" s="9"/>
      <c r="M3" s="9"/>
      <c r="N3" s="1"/>
      <c r="O3" s="1"/>
      <c r="P3" s="2"/>
      <c r="Q3" s="2"/>
      <c r="R3" s="2"/>
      <c r="S3" s="2"/>
      <c r="T3" s="2"/>
      <c r="U3" s="2"/>
      <c r="V3" s="1"/>
      <c r="W3" s="1"/>
      <c r="X3" s="1"/>
      <c r="Y3" s="1"/>
    </row>
    <row r="4" spans="1:25" ht="15.75" x14ac:dyDescent="0.25">
      <c r="A4" s="8"/>
      <c r="B4" s="10"/>
      <c r="C4" s="10"/>
      <c r="D4" s="8"/>
      <c r="E4" s="8" t="s">
        <v>12</v>
      </c>
      <c r="F4" s="23" t="s">
        <v>43</v>
      </c>
      <c r="G4" s="23"/>
      <c r="H4" s="8"/>
      <c r="I4" s="8"/>
      <c r="J4" s="8"/>
      <c r="K4" s="9"/>
      <c r="L4" s="9"/>
      <c r="M4" s="9"/>
      <c r="N4" s="1"/>
      <c r="O4" s="1"/>
      <c r="P4" s="2"/>
      <c r="Q4" s="2"/>
      <c r="R4" s="2"/>
      <c r="S4" s="2"/>
      <c r="T4" s="2"/>
      <c r="U4" s="2"/>
      <c r="V4" s="1"/>
      <c r="W4" s="1"/>
      <c r="X4" s="1"/>
      <c r="Y4" s="1"/>
    </row>
    <row r="5" spans="1:25" x14ac:dyDescent="0.25">
      <c r="A5" s="3"/>
      <c r="B5" s="3"/>
      <c r="C5" s="3"/>
      <c r="D5" s="4"/>
      <c r="E5" s="4"/>
      <c r="F5" s="4"/>
      <c r="G5" s="4"/>
      <c r="H5" s="4"/>
      <c r="I5" s="4"/>
      <c r="J5" s="4"/>
      <c r="K5" s="4"/>
      <c r="L5" s="4"/>
      <c r="M5" s="4"/>
      <c r="N5" s="4"/>
      <c r="O5" s="4"/>
      <c r="P5" s="4"/>
      <c r="Q5" s="4"/>
      <c r="R5" s="4"/>
      <c r="S5" s="3"/>
      <c r="T5" s="3"/>
      <c r="U5" s="3"/>
      <c r="V5" s="3"/>
      <c r="W5" s="3"/>
      <c r="X5" s="3"/>
      <c r="Y5" s="5"/>
    </row>
    <row r="6" spans="1:25" ht="15" customHeight="1" x14ac:dyDescent="0.25">
      <c r="A6" s="19" t="s">
        <v>0</v>
      </c>
      <c r="B6" s="19" t="s">
        <v>14</v>
      </c>
      <c r="C6" s="19" t="s">
        <v>1</v>
      </c>
      <c r="D6" s="19" t="s">
        <v>2</v>
      </c>
      <c r="E6" s="19" t="s">
        <v>9</v>
      </c>
      <c r="F6" s="19" t="s">
        <v>10</v>
      </c>
      <c r="G6" s="19" t="s">
        <v>11</v>
      </c>
      <c r="H6" s="24" t="s">
        <v>3</v>
      </c>
      <c r="I6" s="19" t="s">
        <v>8</v>
      </c>
      <c r="J6" s="19" t="s">
        <v>7</v>
      </c>
      <c r="K6" s="27" t="s">
        <v>5</v>
      </c>
      <c r="L6" s="19" t="s">
        <v>6</v>
      </c>
      <c r="M6" s="19" t="s">
        <v>4</v>
      </c>
    </row>
    <row r="7" spans="1:25" ht="15" customHeight="1" x14ac:dyDescent="0.25">
      <c r="A7" s="20"/>
      <c r="B7" s="20"/>
      <c r="C7" s="20"/>
      <c r="D7" s="20"/>
      <c r="E7" s="20"/>
      <c r="F7" s="20"/>
      <c r="G7" s="20"/>
      <c r="H7" s="25"/>
      <c r="I7" s="20"/>
      <c r="J7" s="20"/>
      <c r="K7" s="27"/>
      <c r="L7" s="20"/>
      <c r="M7" s="20"/>
    </row>
    <row r="8" spans="1:25" ht="15" customHeight="1" x14ac:dyDescent="0.25">
      <c r="A8" s="20"/>
      <c r="B8" s="20"/>
      <c r="C8" s="20"/>
      <c r="D8" s="20"/>
      <c r="E8" s="20"/>
      <c r="F8" s="20"/>
      <c r="G8" s="20"/>
      <c r="H8" s="25"/>
      <c r="I8" s="20"/>
      <c r="J8" s="20"/>
      <c r="K8" s="27"/>
      <c r="L8" s="20"/>
      <c r="M8" s="20"/>
    </row>
    <row r="9" spans="1:25" ht="15" customHeight="1" x14ac:dyDescent="0.25">
      <c r="A9" s="20"/>
      <c r="B9" s="20"/>
      <c r="C9" s="20"/>
      <c r="D9" s="20"/>
      <c r="E9" s="20"/>
      <c r="F9" s="20"/>
      <c r="G9" s="20"/>
      <c r="H9" s="25"/>
      <c r="I9" s="20"/>
      <c r="J9" s="20"/>
      <c r="K9" s="27"/>
      <c r="L9" s="20"/>
      <c r="M9" s="20"/>
    </row>
    <row r="10" spans="1:25" ht="15" customHeight="1" x14ac:dyDescent="0.25">
      <c r="A10" s="20"/>
      <c r="B10" s="20"/>
      <c r="C10" s="20"/>
      <c r="D10" s="20"/>
      <c r="E10" s="20"/>
      <c r="F10" s="20"/>
      <c r="G10" s="20"/>
      <c r="H10" s="25"/>
      <c r="I10" s="20"/>
      <c r="J10" s="20"/>
      <c r="K10" s="27"/>
      <c r="L10" s="20"/>
      <c r="M10" s="20"/>
    </row>
    <row r="11" spans="1:25" ht="15" customHeight="1" x14ac:dyDescent="0.25">
      <c r="A11" s="21"/>
      <c r="B11" s="21"/>
      <c r="C11" s="21"/>
      <c r="D11" s="21"/>
      <c r="E11" s="21"/>
      <c r="F11" s="21"/>
      <c r="G11" s="21"/>
      <c r="H11" s="26"/>
      <c r="I11" s="21"/>
      <c r="J11" s="21"/>
      <c r="K11" s="27"/>
      <c r="L11" s="21"/>
      <c r="M11" s="21"/>
    </row>
    <row r="12" spans="1:25" x14ac:dyDescent="0.25">
      <c r="A12" s="7">
        <v>1</v>
      </c>
      <c r="B12" s="7">
        <v>2</v>
      </c>
      <c r="C12" s="7">
        <v>3</v>
      </c>
      <c r="D12" s="7">
        <v>4</v>
      </c>
      <c r="E12" s="7">
        <v>5</v>
      </c>
      <c r="F12" s="7">
        <v>6</v>
      </c>
      <c r="G12" s="7">
        <v>7</v>
      </c>
      <c r="H12" s="7">
        <v>8</v>
      </c>
      <c r="I12" s="7">
        <v>9</v>
      </c>
      <c r="J12" s="7">
        <v>10</v>
      </c>
      <c r="K12" s="7">
        <v>11</v>
      </c>
      <c r="L12" s="7">
        <v>12</v>
      </c>
      <c r="M12" s="7">
        <v>13</v>
      </c>
    </row>
    <row r="13" spans="1:25" hidden="1" x14ac:dyDescent="0.25">
      <c r="A13" s="12"/>
      <c r="B13" s="13" t="s">
        <v>20</v>
      </c>
      <c r="C13" s="13" t="s">
        <v>21</v>
      </c>
      <c r="D13" s="13" t="s">
        <v>22</v>
      </c>
      <c r="E13" s="13" t="s">
        <v>22</v>
      </c>
      <c r="F13" s="13" t="s">
        <v>22</v>
      </c>
      <c r="G13" s="13" t="s">
        <v>22</v>
      </c>
      <c r="H13" s="13" t="s">
        <v>22</v>
      </c>
      <c r="I13" s="13" t="s">
        <v>22</v>
      </c>
      <c r="J13" s="13" t="s">
        <v>22</v>
      </c>
      <c r="K13" s="13" t="s">
        <v>22</v>
      </c>
      <c r="L13" s="13" t="s">
        <v>22</v>
      </c>
      <c r="M13" s="12">
        <v>52382</v>
      </c>
      <c r="N13" s="6">
        <v>4</v>
      </c>
    </row>
    <row r="14" spans="1:25" hidden="1" x14ac:dyDescent="0.25">
      <c r="A14" s="12"/>
      <c r="B14" s="13" t="s">
        <v>19</v>
      </c>
      <c r="C14" s="13" t="s">
        <v>141</v>
      </c>
      <c r="D14" s="13" t="s">
        <v>22</v>
      </c>
      <c r="E14" s="13" t="s">
        <v>22</v>
      </c>
      <c r="F14" s="13" t="s">
        <v>22</v>
      </c>
      <c r="G14" s="13" t="s">
        <v>22</v>
      </c>
      <c r="H14" s="13" t="s">
        <v>22</v>
      </c>
      <c r="I14" s="13" t="s">
        <v>22</v>
      </c>
      <c r="J14" s="13" t="s">
        <v>22</v>
      </c>
      <c r="K14" s="13" t="s">
        <v>22</v>
      </c>
      <c r="L14" s="13" t="s">
        <v>22</v>
      </c>
      <c r="M14" s="12">
        <v>15637</v>
      </c>
      <c r="N14" s="6">
        <v>3</v>
      </c>
    </row>
    <row r="15" spans="1:25" hidden="1" x14ac:dyDescent="0.25">
      <c r="A15" s="12"/>
      <c r="B15" s="13" t="s">
        <v>44</v>
      </c>
      <c r="C15" s="13"/>
      <c r="D15" s="13" t="s">
        <v>22</v>
      </c>
      <c r="E15" s="13" t="s">
        <v>22</v>
      </c>
      <c r="F15" s="13" t="s">
        <v>22</v>
      </c>
      <c r="G15" s="13" t="s">
        <v>22</v>
      </c>
      <c r="H15" s="13" t="s">
        <v>22</v>
      </c>
      <c r="I15" s="13" t="s">
        <v>22</v>
      </c>
      <c r="J15" s="13" t="s">
        <v>22</v>
      </c>
      <c r="K15" s="13" t="s">
        <v>22</v>
      </c>
      <c r="L15" s="13" t="s">
        <v>22</v>
      </c>
      <c r="M15" s="12"/>
      <c r="N15" s="6">
        <v>2</v>
      </c>
    </row>
    <row r="16" spans="1:25" hidden="1" x14ac:dyDescent="0.25">
      <c r="A16" s="12"/>
      <c r="B16" s="13" t="s">
        <v>45</v>
      </c>
      <c r="C16" s="13" t="s">
        <v>142</v>
      </c>
      <c r="D16" s="13" t="s">
        <v>22</v>
      </c>
      <c r="E16" s="13" t="s">
        <v>22</v>
      </c>
      <c r="F16" s="13" t="s">
        <v>22</v>
      </c>
      <c r="G16" s="13" t="s">
        <v>22</v>
      </c>
      <c r="H16" s="13" t="s">
        <v>22</v>
      </c>
      <c r="I16" s="13" t="s">
        <v>22</v>
      </c>
      <c r="J16" s="13" t="s">
        <v>22</v>
      </c>
      <c r="K16" s="13" t="s">
        <v>22</v>
      </c>
      <c r="L16" s="13" t="s">
        <v>22</v>
      </c>
      <c r="M16" s="12">
        <v>217</v>
      </c>
      <c r="N16" s="6">
        <v>2</v>
      </c>
    </row>
    <row r="17" spans="1:14" ht="120" hidden="1" x14ac:dyDescent="0.25">
      <c r="A17" s="12">
        <v>1</v>
      </c>
      <c r="B17" s="13"/>
      <c r="C17" s="13" t="s">
        <v>18</v>
      </c>
      <c r="D17" s="13" t="s">
        <v>34</v>
      </c>
      <c r="E17" s="13" t="s">
        <v>35</v>
      </c>
      <c r="F17" s="13" t="s">
        <v>36</v>
      </c>
      <c r="G17" s="13" t="s">
        <v>37</v>
      </c>
      <c r="H17" s="13" t="s">
        <v>38</v>
      </c>
      <c r="I17" s="13" t="s">
        <v>6748</v>
      </c>
      <c r="J17" s="13" t="s">
        <v>40</v>
      </c>
      <c r="K17" s="13" t="s">
        <v>41</v>
      </c>
      <c r="L17" s="13" t="s">
        <v>42</v>
      </c>
      <c r="M17" s="12">
        <v>1</v>
      </c>
      <c r="N17" s="6">
        <v>1</v>
      </c>
    </row>
    <row r="18" spans="1:14" ht="60" hidden="1" x14ac:dyDescent="0.25">
      <c r="A18" s="12">
        <v>2</v>
      </c>
      <c r="B18" s="13"/>
      <c r="C18" s="13" t="s">
        <v>18</v>
      </c>
      <c r="D18" s="13" t="s">
        <v>34</v>
      </c>
      <c r="E18" s="13" t="s">
        <v>35</v>
      </c>
      <c r="F18" s="13" t="s">
        <v>36</v>
      </c>
      <c r="G18" s="13" t="s">
        <v>37</v>
      </c>
      <c r="H18" s="13" t="s">
        <v>6666</v>
      </c>
      <c r="I18" s="13" t="s">
        <v>6666</v>
      </c>
      <c r="J18" s="13" t="s">
        <v>10703</v>
      </c>
      <c r="K18" s="13" t="s">
        <v>12599</v>
      </c>
      <c r="L18" s="13" t="s">
        <v>22366</v>
      </c>
      <c r="M18" s="12">
        <v>1</v>
      </c>
      <c r="N18" s="6">
        <v>1</v>
      </c>
    </row>
    <row r="19" spans="1:14" ht="105" hidden="1" x14ac:dyDescent="0.25">
      <c r="A19" s="12">
        <v>3</v>
      </c>
      <c r="B19" s="13"/>
      <c r="C19" s="13" t="s">
        <v>18</v>
      </c>
      <c r="D19" s="13" t="s">
        <v>34</v>
      </c>
      <c r="E19" s="13" t="s">
        <v>35</v>
      </c>
      <c r="F19" s="13" t="s">
        <v>36</v>
      </c>
      <c r="G19" s="13" t="s">
        <v>37</v>
      </c>
      <c r="H19" s="13" t="s">
        <v>6667</v>
      </c>
      <c r="I19" s="13" t="s">
        <v>6667</v>
      </c>
      <c r="J19" s="13" t="s">
        <v>10704</v>
      </c>
      <c r="K19" s="13" t="s">
        <v>12600</v>
      </c>
      <c r="L19" s="13" t="s">
        <v>22367</v>
      </c>
      <c r="M19" s="12">
        <v>4</v>
      </c>
      <c r="N19" s="6">
        <v>1</v>
      </c>
    </row>
    <row r="20" spans="1:14" ht="409.5" hidden="1" x14ac:dyDescent="0.25">
      <c r="A20" s="12">
        <v>4</v>
      </c>
      <c r="B20" s="13"/>
      <c r="C20" s="13" t="s">
        <v>18</v>
      </c>
      <c r="D20" s="13" t="s">
        <v>34</v>
      </c>
      <c r="E20" s="13" t="s">
        <v>35</v>
      </c>
      <c r="F20" s="13" t="s">
        <v>36</v>
      </c>
      <c r="G20" s="13" t="s">
        <v>37</v>
      </c>
      <c r="H20" s="13" t="s">
        <v>6668</v>
      </c>
      <c r="I20" s="13" t="s">
        <v>39</v>
      </c>
      <c r="J20" s="13" t="s">
        <v>10705</v>
      </c>
      <c r="K20" s="13" t="s">
        <v>12601</v>
      </c>
      <c r="L20" s="13" t="s">
        <v>22368</v>
      </c>
      <c r="M20" s="12">
        <v>1</v>
      </c>
      <c r="N20" s="6">
        <v>1</v>
      </c>
    </row>
    <row r="21" spans="1:14" ht="105" hidden="1" x14ac:dyDescent="0.25">
      <c r="A21" s="12">
        <v>5</v>
      </c>
      <c r="B21" s="13"/>
      <c r="C21" s="13" t="s">
        <v>18</v>
      </c>
      <c r="D21" s="13" t="s">
        <v>34</v>
      </c>
      <c r="E21" s="13" t="s">
        <v>35</v>
      </c>
      <c r="F21" s="13" t="s">
        <v>36</v>
      </c>
      <c r="G21" s="13" t="s">
        <v>37</v>
      </c>
      <c r="H21" s="13" t="s">
        <v>6669</v>
      </c>
      <c r="I21" s="13" t="s">
        <v>6714</v>
      </c>
      <c r="J21" s="13" t="s">
        <v>10706</v>
      </c>
      <c r="K21" s="13" t="s">
        <v>12602</v>
      </c>
      <c r="L21" s="13" t="s">
        <v>22369</v>
      </c>
      <c r="M21" s="12">
        <v>1</v>
      </c>
      <c r="N21" s="6">
        <v>1</v>
      </c>
    </row>
    <row r="22" spans="1:14" ht="75" hidden="1" x14ac:dyDescent="0.25">
      <c r="A22" s="12">
        <v>6</v>
      </c>
      <c r="B22" s="13"/>
      <c r="C22" s="13" t="s">
        <v>18</v>
      </c>
      <c r="D22" s="13" t="s">
        <v>34</v>
      </c>
      <c r="E22" s="13" t="s">
        <v>35</v>
      </c>
      <c r="F22" s="13" t="s">
        <v>36</v>
      </c>
      <c r="G22" s="13" t="s">
        <v>37</v>
      </c>
      <c r="H22" s="13" t="s">
        <v>6670</v>
      </c>
      <c r="I22" s="13" t="s">
        <v>6670</v>
      </c>
      <c r="J22" s="13" t="s">
        <v>10707</v>
      </c>
      <c r="K22" s="13" t="s">
        <v>12603</v>
      </c>
      <c r="L22" s="13" t="s">
        <v>22370</v>
      </c>
      <c r="M22" s="12">
        <v>1</v>
      </c>
      <c r="N22" s="6">
        <v>1</v>
      </c>
    </row>
    <row r="23" spans="1:14" ht="60" hidden="1" x14ac:dyDescent="0.25">
      <c r="A23" s="12">
        <v>7</v>
      </c>
      <c r="B23" s="13"/>
      <c r="C23" s="13" t="s">
        <v>18</v>
      </c>
      <c r="D23" s="13" t="s">
        <v>34</v>
      </c>
      <c r="E23" s="13" t="s">
        <v>35</v>
      </c>
      <c r="F23" s="13" t="s">
        <v>36</v>
      </c>
      <c r="G23" s="13" t="s">
        <v>37</v>
      </c>
      <c r="H23" s="13" t="s">
        <v>6671</v>
      </c>
      <c r="I23" s="13" t="s">
        <v>6671</v>
      </c>
      <c r="J23" s="13" t="s">
        <v>10708</v>
      </c>
      <c r="K23" s="13" t="s">
        <v>12604</v>
      </c>
      <c r="L23" s="13" t="s">
        <v>22371</v>
      </c>
      <c r="M23" s="12">
        <v>1</v>
      </c>
      <c r="N23" s="6">
        <v>1</v>
      </c>
    </row>
    <row r="24" spans="1:14" ht="60" hidden="1" x14ac:dyDescent="0.25">
      <c r="A24" s="12">
        <v>8</v>
      </c>
      <c r="B24" s="13"/>
      <c r="C24" s="13" t="s">
        <v>18</v>
      </c>
      <c r="D24" s="13" t="s">
        <v>34</v>
      </c>
      <c r="E24" s="13" t="s">
        <v>35</v>
      </c>
      <c r="F24" s="13" t="s">
        <v>36</v>
      </c>
      <c r="G24" s="13" t="s">
        <v>37</v>
      </c>
      <c r="H24" s="13" t="s">
        <v>6672</v>
      </c>
      <c r="I24" s="13" t="s">
        <v>6672</v>
      </c>
      <c r="J24" s="13" t="s">
        <v>10709</v>
      </c>
      <c r="K24" s="13" t="s">
        <v>12605</v>
      </c>
      <c r="L24" s="13" t="s">
        <v>22372</v>
      </c>
      <c r="M24" s="12">
        <v>1</v>
      </c>
      <c r="N24" s="6">
        <v>1</v>
      </c>
    </row>
    <row r="25" spans="1:14" ht="135" hidden="1" x14ac:dyDescent="0.25">
      <c r="A25" s="12">
        <v>9</v>
      </c>
      <c r="B25" s="13"/>
      <c r="C25" s="13" t="s">
        <v>18</v>
      </c>
      <c r="D25" s="13" t="s">
        <v>34</v>
      </c>
      <c r="E25" s="13" t="s">
        <v>35</v>
      </c>
      <c r="F25" s="13" t="s">
        <v>36</v>
      </c>
      <c r="G25" s="13" t="s">
        <v>37</v>
      </c>
      <c r="H25" s="13" t="s">
        <v>6673</v>
      </c>
      <c r="I25" s="13" t="s">
        <v>6673</v>
      </c>
      <c r="J25" s="13" t="s">
        <v>10710</v>
      </c>
      <c r="K25" s="13" t="s">
        <v>12606</v>
      </c>
      <c r="L25" s="13" t="s">
        <v>22373</v>
      </c>
      <c r="M25" s="12">
        <v>1</v>
      </c>
      <c r="N25" s="6">
        <v>1</v>
      </c>
    </row>
    <row r="26" spans="1:14" ht="120" hidden="1" x14ac:dyDescent="0.25">
      <c r="A26" s="12">
        <v>10</v>
      </c>
      <c r="B26" s="13"/>
      <c r="C26" s="13" t="s">
        <v>18</v>
      </c>
      <c r="D26" s="13" t="s">
        <v>34</v>
      </c>
      <c r="E26" s="13" t="s">
        <v>35</v>
      </c>
      <c r="F26" s="13" t="s">
        <v>36</v>
      </c>
      <c r="G26" s="13" t="s">
        <v>37</v>
      </c>
      <c r="H26" s="13" t="s">
        <v>6674</v>
      </c>
      <c r="I26" s="13" t="s">
        <v>6674</v>
      </c>
      <c r="J26" s="13" t="s">
        <v>10711</v>
      </c>
      <c r="K26" s="13" t="s">
        <v>12607</v>
      </c>
      <c r="L26" s="13" t="s">
        <v>22374</v>
      </c>
      <c r="M26" s="12">
        <v>2</v>
      </c>
      <c r="N26" s="6">
        <v>1</v>
      </c>
    </row>
    <row r="27" spans="1:14" ht="135" hidden="1" x14ac:dyDescent="0.25">
      <c r="A27" s="12">
        <v>11</v>
      </c>
      <c r="B27" s="13"/>
      <c r="C27" s="13" t="s">
        <v>18</v>
      </c>
      <c r="D27" s="13" t="s">
        <v>34</v>
      </c>
      <c r="E27" s="13" t="s">
        <v>35</v>
      </c>
      <c r="F27" s="13" t="s">
        <v>36</v>
      </c>
      <c r="G27" s="13" t="s">
        <v>37</v>
      </c>
      <c r="H27" s="13" t="s">
        <v>6675</v>
      </c>
      <c r="I27" s="13" t="s">
        <v>6675</v>
      </c>
      <c r="J27" s="13" t="s">
        <v>10712</v>
      </c>
      <c r="K27" s="13" t="s">
        <v>12608</v>
      </c>
      <c r="L27" s="13" t="s">
        <v>22375</v>
      </c>
      <c r="M27" s="12">
        <v>1</v>
      </c>
      <c r="N27" s="6">
        <v>1</v>
      </c>
    </row>
    <row r="28" spans="1:14" ht="105" hidden="1" x14ac:dyDescent="0.25">
      <c r="A28" s="12">
        <v>12</v>
      </c>
      <c r="B28" s="13"/>
      <c r="C28" s="13" t="s">
        <v>18</v>
      </c>
      <c r="D28" s="13" t="s">
        <v>34</v>
      </c>
      <c r="E28" s="13" t="s">
        <v>35</v>
      </c>
      <c r="F28" s="13" t="s">
        <v>36</v>
      </c>
      <c r="G28" s="13" t="s">
        <v>37</v>
      </c>
      <c r="H28" s="13" t="s">
        <v>6676</v>
      </c>
      <c r="I28" s="13" t="s">
        <v>6676</v>
      </c>
      <c r="J28" s="13" t="s">
        <v>10713</v>
      </c>
      <c r="K28" s="13" t="s">
        <v>12609</v>
      </c>
      <c r="L28" s="13" t="s">
        <v>22376</v>
      </c>
      <c r="M28" s="12">
        <v>1</v>
      </c>
      <c r="N28" s="6">
        <v>1</v>
      </c>
    </row>
    <row r="29" spans="1:14" ht="60" hidden="1" x14ac:dyDescent="0.25">
      <c r="A29" s="12">
        <v>13</v>
      </c>
      <c r="B29" s="13"/>
      <c r="C29" s="13" t="s">
        <v>17</v>
      </c>
      <c r="D29" s="13" t="s">
        <v>1660</v>
      </c>
      <c r="E29" s="13" t="s">
        <v>3284</v>
      </c>
      <c r="F29" s="13" t="s">
        <v>4705</v>
      </c>
      <c r="G29" s="13" t="s">
        <v>5259</v>
      </c>
      <c r="H29" s="13" t="s">
        <v>6677</v>
      </c>
      <c r="I29" s="13" t="s">
        <v>6972</v>
      </c>
      <c r="J29" s="13" t="s">
        <v>10714</v>
      </c>
      <c r="K29" s="13" t="s">
        <v>12610</v>
      </c>
      <c r="L29" s="13" t="s">
        <v>22377</v>
      </c>
      <c r="M29" s="12">
        <v>2</v>
      </c>
      <c r="N29" s="6">
        <v>1</v>
      </c>
    </row>
    <row r="30" spans="1:14" ht="120" hidden="1" x14ac:dyDescent="0.25">
      <c r="A30" s="12">
        <v>14</v>
      </c>
      <c r="B30" s="13"/>
      <c r="C30" s="13" t="s">
        <v>17</v>
      </c>
      <c r="D30" s="13" t="s">
        <v>1660</v>
      </c>
      <c r="E30" s="13" t="s">
        <v>3284</v>
      </c>
      <c r="F30" s="13" t="s">
        <v>4705</v>
      </c>
      <c r="G30" s="13" t="s">
        <v>5259</v>
      </c>
      <c r="H30" s="13" t="s">
        <v>6678</v>
      </c>
      <c r="I30" s="13" t="s">
        <v>6678</v>
      </c>
      <c r="J30" s="13" t="s">
        <v>10715</v>
      </c>
      <c r="K30" s="13" t="s">
        <v>12611</v>
      </c>
      <c r="L30" s="13" t="s">
        <v>22378</v>
      </c>
      <c r="M30" s="12">
        <v>2</v>
      </c>
      <c r="N30" s="6">
        <v>1</v>
      </c>
    </row>
    <row r="31" spans="1:14" ht="75" hidden="1" x14ac:dyDescent="0.25">
      <c r="A31" s="12">
        <v>15</v>
      </c>
      <c r="B31" s="13"/>
      <c r="C31" s="13" t="s">
        <v>17</v>
      </c>
      <c r="D31" s="13" t="s">
        <v>1660</v>
      </c>
      <c r="E31" s="13" t="s">
        <v>3284</v>
      </c>
      <c r="F31" s="13" t="s">
        <v>4705</v>
      </c>
      <c r="G31" s="13" t="s">
        <v>5259</v>
      </c>
      <c r="H31" s="13" t="s">
        <v>6679</v>
      </c>
      <c r="I31" s="13" t="s">
        <v>6709</v>
      </c>
      <c r="J31" s="13" t="s">
        <v>10716</v>
      </c>
      <c r="K31" s="13" t="s">
        <v>12612</v>
      </c>
      <c r="L31" s="13" t="s">
        <v>22379</v>
      </c>
      <c r="M31" s="12">
        <v>1</v>
      </c>
      <c r="N31" s="6">
        <v>1</v>
      </c>
    </row>
    <row r="32" spans="1:14" ht="45" hidden="1" x14ac:dyDescent="0.25">
      <c r="A32" s="12">
        <v>16</v>
      </c>
      <c r="B32" s="13"/>
      <c r="C32" s="13" t="s">
        <v>17</v>
      </c>
      <c r="D32" s="13" t="s">
        <v>1660</v>
      </c>
      <c r="E32" s="13" t="s">
        <v>3284</v>
      </c>
      <c r="F32" s="13" t="s">
        <v>4705</v>
      </c>
      <c r="G32" s="13" t="s">
        <v>5259</v>
      </c>
      <c r="H32" s="13" t="s">
        <v>6680</v>
      </c>
      <c r="I32" s="13" t="s">
        <v>6714</v>
      </c>
      <c r="J32" s="13" t="s">
        <v>10714</v>
      </c>
      <c r="K32" s="13" t="s">
        <v>12613</v>
      </c>
      <c r="L32" s="13" t="s">
        <v>22380</v>
      </c>
      <c r="M32" s="12">
        <v>26</v>
      </c>
      <c r="N32" s="6">
        <v>1</v>
      </c>
    </row>
    <row r="33" spans="1:14" ht="120" hidden="1" x14ac:dyDescent="0.25">
      <c r="A33" s="12">
        <v>17</v>
      </c>
      <c r="B33" s="13"/>
      <c r="C33" s="13" t="s">
        <v>17</v>
      </c>
      <c r="D33" s="13" t="s">
        <v>1660</v>
      </c>
      <c r="E33" s="13" t="s">
        <v>3284</v>
      </c>
      <c r="F33" s="13" t="s">
        <v>4705</v>
      </c>
      <c r="G33" s="13" t="s">
        <v>5259</v>
      </c>
      <c r="H33" s="13" t="s">
        <v>6681</v>
      </c>
      <c r="I33" s="13" t="s">
        <v>6681</v>
      </c>
      <c r="J33" s="13" t="s">
        <v>10717</v>
      </c>
      <c r="K33" s="13" t="s">
        <v>12614</v>
      </c>
      <c r="L33" s="13" t="s">
        <v>22381</v>
      </c>
      <c r="M33" s="12">
        <v>1</v>
      </c>
      <c r="N33" s="6">
        <v>1</v>
      </c>
    </row>
    <row r="34" spans="1:14" ht="120" hidden="1" x14ac:dyDescent="0.25">
      <c r="A34" s="12">
        <v>18</v>
      </c>
      <c r="B34" s="13"/>
      <c r="C34" s="13" t="s">
        <v>17</v>
      </c>
      <c r="D34" s="13" t="s">
        <v>1660</v>
      </c>
      <c r="E34" s="13" t="s">
        <v>3284</v>
      </c>
      <c r="F34" s="13" t="s">
        <v>4705</v>
      </c>
      <c r="G34" s="13" t="s">
        <v>5259</v>
      </c>
      <c r="H34" s="13" t="s">
        <v>6682</v>
      </c>
      <c r="I34" s="13" t="s">
        <v>6682</v>
      </c>
      <c r="J34" s="13" t="s">
        <v>10718</v>
      </c>
      <c r="K34" s="13" t="s">
        <v>12614</v>
      </c>
      <c r="L34" s="13" t="s">
        <v>22382</v>
      </c>
      <c r="M34" s="12">
        <v>3</v>
      </c>
      <c r="N34" s="6">
        <v>1</v>
      </c>
    </row>
    <row r="35" spans="1:14" ht="120" hidden="1" x14ac:dyDescent="0.25">
      <c r="A35" s="12">
        <v>19</v>
      </c>
      <c r="B35" s="13"/>
      <c r="C35" s="13" t="s">
        <v>17</v>
      </c>
      <c r="D35" s="13" t="s">
        <v>1660</v>
      </c>
      <c r="E35" s="13" t="s">
        <v>3284</v>
      </c>
      <c r="F35" s="13" t="s">
        <v>4705</v>
      </c>
      <c r="G35" s="13" t="s">
        <v>5259</v>
      </c>
      <c r="H35" s="13" t="s">
        <v>6683</v>
      </c>
      <c r="I35" s="13" t="s">
        <v>6683</v>
      </c>
      <c r="J35" s="13" t="s">
        <v>10719</v>
      </c>
      <c r="K35" s="13" t="s">
        <v>12614</v>
      </c>
      <c r="L35" s="13" t="s">
        <v>22383</v>
      </c>
      <c r="M35" s="12">
        <v>1</v>
      </c>
      <c r="N35" s="6">
        <v>1</v>
      </c>
    </row>
    <row r="36" spans="1:14" ht="75" hidden="1" x14ac:dyDescent="0.25">
      <c r="A36" s="12">
        <v>20</v>
      </c>
      <c r="B36" s="13"/>
      <c r="C36" s="13" t="s">
        <v>17</v>
      </c>
      <c r="D36" s="13" t="s">
        <v>1660</v>
      </c>
      <c r="E36" s="13" t="s">
        <v>3284</v>
      </c>
      <c r="F36" s="13" t="s">
        <v>4705</v>
      </c>
      <c r="G36" s="13" t="s">
        <v>5259</v>
      </c>
      <c r="H36" s="13" t="s">
        <v>6684</v>
      </c>
      <c r="I36" s="13" t="s">
        <v>6684</v>
      </c>
      <c r="J36" s="13" t="s">
        <v>10720</v>
      </c>
      <c r="K36" s="13" t="s">
        <v>12612</v>
      </c>
      <c r="L36" s="13" t="s">
        <v>22384</v>
      </c>
      <c r="M36" s="12">
        <v>1</v>
      </c>
      <c r="N36" s="6">
        <v>1</v>
      </c>
    </row>
    <row r="37" spans="1:14" ht="120" hidden="1" x14ac:dyDescent="0.25">
      <c r="A37" s="12">
        <v>21</v>
      </c>
      <c r="B37" s="13"/>
      <c r="C37" s="13" t="s">
        <v>17</v>
      </c>
      <c r="D37" s="13" t="s">
        <v>1660</v>
      </c>
      <c r="E37" s="13" t="s">
        <v>3284</v>
      </c>
      <c r="F37" s="13" t="s">
        <v>4705</v>
      </c>
      <c r="G37" s="13" t="s">
        <v>5259</v>
      </c>
      <c r="H37" s="13" t="s">
        <v>6685</v>
      </c>
      <c r="I37" s="13" t="s">
        <v>6685</v>
      </c>
      <c r="J37" s="13" t="s">
        <v>10721</v>
      </c>
      <c r="K37" s="13" t="s">
        <v>12614</v>
      </c>
      <c r="L37" s="13" t="s">
        <v>22385</v>
      </c>
      <c r="M37" s="12">
        <v>1</v>
      </c>
      <c r="N37" s="6">
        <v>1</v>
      </c>
    </row>
    <row r="38" spans="1:14" ht="120" hidden="1" x14ac:dyDescent="0.25">
      <c r="A38" s="12">
        <v>22</v>
      </c>
      <c r="B38" s="13"/>
      <c r="C38" s="13" t="s">
        <v>17</v>
      </c>
      <c r="D38" s="13" t="s">
        <v>1660</v>
      </c>
      <c r="E38" s="13" t="s">
        <v>3284</v>
      </c>
      <c r="F38" s="13" t="s">
        <v>4705</v>
      </c>
      <c r="G38" s="13" t="s">
        <v>5259</v>
      </c>
      <c r="H38" s="13" t="s">
        <v>6686</v>
      </c>
      <c r="I38" s="13" t="s">
        <v>6686</v>
      </c>
      <c r="J38" s="13" t="s">
        <v>10722</v>
      </c>
      <c r="K38" s="13" t="s">
        <v>12614</v>
      </c>
      <c r="L38" s="13" t="s">
        <v>22386</v>
      </c>
      <c r="M38" s="12">
        <v>1</v>
      </c>
      <c r="N38" s="6">
        <v>1</v>
      </c>
    </row>
    <row r="39" spans="1:14" ht="120" hidden="1" x14ac:dyDescent="0.25">
      <c r="A39" s="12">
        <v>23</v>
      </c>
      <c r="B39" s="13"/>
      <c r="C39" s="13" t="s">
        <v>17</v>
      </c>
      <c r="D39" s="13" t="s">
        <v>1660</v>
      </c>
      <c r="E39" s="13" t="s">
        <v>3284</v>
      </c>
      <c r="F39" s="13" t="s">
        <v>4705</v>
      </c>
      <c r="G39" s="13" t="s">
        <v>5259</v>
      </c>
      <c r="H39" s="13" t="s">
        <v>6687</v>
      </c>
      <c r="I39" s="13" t="s">
        <v>6687</v>
      </c>
      <c r="J39" s="13" t="s">
        <v>10723</v>
      </c>
      <c r="K39" s="13" t="s">
        <v>12614</v>
      </c>
      <c r="L39" s="13" t="s">
        <v>22387</v>
      </c>
      <c r="M39" s="12">
        <v>1</v>
      </c>
      <c r="N39" s="6">
        <v>1</v>
      </c>
    </row>
    <row r="40" spans="1:14" ht="120" hidden="1" x14ac:dyDescent="0.25">
      <c r="A40" s="12">
        <v>24</v>
      </c>
      <c r="B40" s="13"/>
      <c r="C40" s="13" t="s">
        <v>17</v>
      </c>
      <c r="D40" s="13" t="s">
        <v>1660</v>
      </c>
      <c r="E40" s="13" t="s">
        <v>3284</v>
      </c>
      <c r="F40" s="13" t="s">
        <v>4705</v>
      </c>
      <c r="G40" s="13" t="s">
        <v>5259</v>
      </c>
      <c r="H40" s="13" t="s">
        <v>6688</v>
      </c>
      <c r="I40" s="13" t="s">
        <v>6688</v>
      </c>
      <c r="J40" s="13" t="s">
        <v>10724</v>
      </c>
      <c r="K40" s="13" t="s">
        <v>12614</v>
      </c>
      <c r="L40" s="13" t="s">
        <v>22388</v>
      </c>
      <c r="M40" s="12">
        <v>4</v>
      </c>
      <c r="N40" s="6">
        <v>1</v>
      </c>
    </row>
    <row r="41" spans="1:14" ht="90" hidden="1" x14ac:dyDescent="0.25">
      <c r="A41" s="12">
        <v>25</v>
      </c>
      <c r="B41" s="13"/>
      <c r="C41" s="13" t="s">
        <v>17</v>
      </c>
      <c r="D41" s="13" t="s">
        <v>1660</v>
      </c>
      <c r="E41" s="13" t="s">
        <v>3284</v>
      </c>
      <c r="F41" s="13" t="s">
        <v>4705</v>
      </c>
      <c r="G41" s="13" t="s">
        <v>5259</v>
      </c>
      <c r="H41" s="13" t="s">
        <v>6689</v>
      </c>
      <c r="I41" s="13" t="s">
        <v>6689</v>
      </c>
      <c r="J41" s="13" t="s">
        <v>10725</v>
      </c>
      <c r="K41" s="13" t="s">
        <v>12615</v>
      </c>
      <c r="L41" s="13" t="s">
        <v>22389</v>
      </c>
      <c r="M41" s="12">
        <v>2</v>
      </c>
      <c r="N41" s="6">
        <v>1</v>
      </c>
    </row>
    <row r="42" spans="1:14" ht="150" hidden="1" x14ac:dyDescent="0.25">
      <c r="A42" s="12">
        <v>26</v>
      </c>
      <c r="B42" s="13"/>
      <c r="C42" s="13" t="s">
        <v>17</v>
      </c>
      <c r="D42" s="13" t="s">
        <v>1660</v>
      </c>
      <c r="E42" s="13" t="s">
        <v>3284</v>
      </c>
      <c r="F42" s="13" t="s">
        <v>4705</v>
      </c>
      <c r="G42" s="13" t="s">
        <v>5259</v>
      </c>
      <c r="H42" s="13" t="s">
        <v>6690</v>
      </c>
      <c r="I42" s="13" t="s">
        <v>6701</v>
      </c>
      <c r="J42" s="13" t="s">
        <v>10726</v>
      </c>
      <c r="K42" s="13" t="s">
        <v>12616</v>
      </c>
      <c r="L42" s="13" t="s">
        <v>22390</v>
      </c>
      <c r="M42" s="12">
        <v>13</v>
      </c>
      <c r="N42" s="6">
        <v>1</v>
      </c>
    </row>
    <row r="43" spans="1:14" ht="150" hidden="1" x14ac:dyDescent="0.25">
      <c r="A43" s="12">
        <v>27</v>
      </c>
      <c r="B43" s="13"/>
      <c r="C43" s="13" t="s">
        <v>17</v>
      </c>
      <c r="D43" s="13" t="s">
        <v>1660</v>
      </c>
      <c r="E43" s="13" t="s">
        <v>3284</v>
      </c>
      <c r="F43" s="13" t="s">
        <v>4705</v>
      </c>
      <c r="G43" s="13" t="s">
        <v>5259</v>
      </c>
      <c r="H43" s="13" t="s">
        <v>6691</v>
      </c>
      <c r="I43" s="13" t="s">
        <v>6691</v>
      </c>
      <c r="J43" s="13" t="s">
        <v>10727</v>
      </c>
      <c r="K43" s="13" t="s">
        <v>12616</v>
      </c>
      <c r="L43" s="13" t="s">
        <v>22385</v>
      </c>
      <c r="M43" s="12">
        <v>1</v>
      </c>
      <c r="N43" s="6">
        <v>1</v>
      </c>
    </row>
    <row r="44" spans="1:14" ht="150" hidden="1" x14ac:dyDescent="0.25">
      <c r="A44" s="12">
        <v>28</v>
      </c>
      <c r="B44" s="13"/>
      <c r="C44" s="13" t="s">
        <v>17</v>
      </c>
      <c r="D44" s="13" t="s">
        <v>1660</v>
      </c>
      <c r="E44" s="13" t="s">
        <v>3284</v>
      </c>
      <c r="F44" s="13" t="s">
        <v>4705</v>
      </c>
      <c r="G44" s="13" t="s">
        <v>5259</v>
      </c>
      <c r="H44" s="13" t="s">
        <v>6692</v>
      </c>
      <c r="I44" s="13" t="s">
        <v>6692</v>
      </c>
      <c r="J44" s="13" t="s">
        <v>10728</v>
      </c>
      <c r="K44" s="13" t="s">
        <v>12616</v>
      </c>
      <c r="L44" s="13" t="s">
        <v>22391</v>
      </c>
      <c r="M44" s="12">
        <v>2</v>
      </c>
      <c r="N44" s="6">
        <v>1</v>
      </c>
    </row>
    <row r="45" spans="1:14" ht="90" hidden="1" x14ac:dyDescent="0.25">
      <c r="A45" s="12">
        <v>29</v>
      </c>
      <c r="B45" s="13"/>
      <c r="C45" s="13" t="s">
        <v>17</v>
      </c>
      <c r="D45" s="13" t="s">
        <v>1660</v>
      </c>
      <c r="E45" s="13" t="s">
        <v>3284</v>
      </c>
      <c r="F45" s="13" t="s">
        <v>4705</v>
      </c>
      <c r="G45" s="13" t="s">
        <v>5259</v>
      </c>
      <c r="H45" s="13" t="s">
        <v>6671</v>
      </c>
      <c r="I45" s="13" t="s">
        <v>6671</v>
      </c>
      <c r="J45" s="13" t="s">
        <v>10708</v>
      </c>
      <c r="K45" s="13" t="s">
        <v>12617</v>
      </c>
      <c r="L45" s="13" t="s">
        <v>22392</v>
      </c>
      <c r="M45" s="12">
        <v>1</v>
      </c>
      <c r="N45" s="6">
        <v>1</v>
      </c>
    </row>
    <row r="46" spans="1:14" ht="120" hidden="1" x14ac:dyDescent="0.25">
      <c r="A46" s="12">
        <v>30</v>
      </c>
      <c r="B46" s="13"/>
      <c r="C46" s="13" t="s">
        <v>17</v>
      </c>
      <c r="D46" s="13" t="s">
        <v>1660</v>
      </c>
      <c r="E46" s="13" t="s">
        <v>3284</v>
      </c>
      <c r="F46" s="13" t="s">
        <v>4705</v>
      </c>
      <c r="G46" s="13" t="s">
        <v>5259</v>
      </c>
      <c r="H46" s="13" t="s">
        <v>6693</v>
      </c>
      <c r="I46" s="13" t="s">
        <v>6693</v>
      </c>
      <c r="J46" s="13" t="s">
        <v>10729</v>
      </c>
      <c r="K46" s="13" t="s">
        <v>12618</v>
      </c>
      <c r="L46" s="13" t="s">
        <v>22393</v>
      </c>
      <c r="M46" s="12">
        <v>28</v>
      </c>
      <c r="N46" s="6">
        <v>1</v>
      </c>
    </row>
    <row r="47" spans="1:14" ht="150" hidden="1" x14ac:dyDescent="0.25">
      <c r="A47" s="12">
        <v>31</v>
      </c>
      <c r="B47" s="13"/>
      <c r="C47" s="13" t="s">
        <v>17</v>
      </c>
      <c r="D47" s="13" t="s">
        <v>1660</v>
      </c>
      <c r="E47" s="13" t="s">
        <v>3284</v>
      </c>
      <c r="F47" s="13" t="s">
        <v>4705</v>
      </c>
      <c r="G47" s="13" t="s">
        <v>5259</v>
      </c>
      <c r="H47" s="13" t="s">
        <v>6667</v>
      </c>
      <c r="I47" s="13" t="s">
        <v>6667</v>
      </c>
      <c r="J47" s="13" t="s">
        <v>10730</v>
      </c>
      <c r="K47" s="13" t="s">
        <v>12616</v>
      </c>
      <c r="L47" s="13" t="s">
        <v>22394</v>
      </c>
      <c r="M47" s="12">
        <v>11</v>
      </c>
      <c r="N47" s="6">
        <v>1</v>
      </c>
    </row>
    <row r="48" spans="1:14" ht="120" hidden="1" x14ac:dyDescent="0.25">
      <c r="A48" s="12">
        <v>32</v>
      </c>
      <c r="B48" s="13"/>
      <c r="C48" s="13" t="s">
        <v>17</v>
      </c>
      <c r="D48" s="13" t="s">
        <v>1660</v>
      </c>
      <c r="E48" s="13" t="s">
        <v>3284</v>
      </c>
      <c r="F48" s="13" t="s">
        <v>4705</v>
      </c>
      <c r="G48" s="13" t="s">
        <v>5259</v>
      </c>
      <c r="H48" s="13" t="s">
        <v>6694</v>
      </c>
      <c r="I48" s="13" t="s">
        <v>6694</v>
      </c>
      <c r="J48" s="13" t="s">
        <v>10731</v>
      </c>
      <c r="K48" s="13" t="s">
        <v>12619</v>
      </c>
      <c r="L48" s="13" t="s">
        <v>22395</v>
      </c>
      <c r="M48" s="12">
        <v>1</v>
      </c>
      <c r="N48" s="6">
        <v>1</v>
      </c>
    </row>
    <row r="49" spans="1:14" ht="150" hidden="1" x14ac:dyDescent="0.25">
      <c r="A49" s="12">
        <v>33</v>
      </c>
      <c r="B49" s="13"/>
      <c r="C49" s="13" t="s">
        <v>17</v>
      </c>
      <c r="D49" s="13" t="s">
        <v>1660</v>
      </c>
      <c r="E49" s="13" t="s">
        <v>3284</v>
      </c>
      <c r="F49" s="13" t="s">
        <v>4705</v>
      </c>
      <c r="G49" s="13" t="s">
        <v>5259</v>
      </c>
      <c r="H49" s="13" t="s">
        <v>6672</v>
      </c>
      <c r="I49" s="13" t="s">
        <v>6672</v>
      </c>
      <c r="J49" s="13" t="s">
        <v>10732</v>
      </c>
      <c r="K49" s="13" t="s">
        <v>12616</v>
      </c>
      <c r="L49" s="13" t="s">
        <v>22396</v>
      </c>
      <c r="M49" s="12">
        <v>2</v>
      </c>
      <c r="N49" s="6">
        <v>1</v>
      </c>
    </row>
    <row r="50" spans="1:14" ht="150" hidden="1" x14ac:dyDescent="0.25">
      <c r="A50" s="12">
        <v>34</v>
      </c>
      <c r="B50" s="13"/>
      <c r="C50" s="13" t="s">
        <v>17</v>
      </c>
      <c r="D50" s="13" t="s">
        <v>1660</v>
      </c>
      <c r="E50" s="13" t="s">
        <v>3284</v>
      </c>
      <c r="F50" s="13" t="s">
        <v>4705</v>
      </c>
      <c r="G50" s="13" t="s">
        <v>5259</v>
      </c>
      <c r="H50" s="13" t="s">
        <v>6695</v>
      </c>
      <c r="I50" s="13" t="s">
        <v>6695</v>
      </c>
      <c r="J50" s="13" t="s">
        <v>10733</v>
      </c>
      <c r="K50" s="13" t="s">
        <v>12616</v>
      </c>
      <c r="L50" s="13" t="s">
        <v>22397</v>
      </c>
      <c r="M50" s="12">
        <v>4</v>
      </c>
      <c r="N50" s="6">
        <v>1</v>
      </c>
    </row>
    <row r="51" spans="1:14" ht="75" hidden="1" x14ac:dyDescent="0.25">
      <c r="A51" s="12">
        <v>35</v>
      </c>
      <c r="B51" s="13"/>
      <c r="C51" s="13" t="s">
        <v>17</v>
      </c>
      <c r="D51" s="13" t="s">
        <v>1660</v>
      </c>
      <c r="E51" s="13" t="s">
        <v>3284</v>
      </c>
      <c r="F51" s="13" t="s">
        <v>4705</v>
      </c>
      <c r="G51" s="13" t="s">
        <v>5259</v>
      </c>
      <c r="H51" s="13" t="s">
        <v>6696</v>
      </c>
      <c r="I51" s="13" t="s">
        <v>6696</v>
      </c>
      <c r="J51" s="13" t="s">
        <v>10734</v>
      </c>
      <c r="K51" s="13" t="s">
        <v>12620</v>
      </c>
      <c r="L51" s="13" t="s">
        <v>22398</v>
      </c>
      <c r="M51" s="12">
        <v>1</v>
      </c>
      <c r="N51" s="6">
        <v>1</v>
      </c>
    </row>
    <row r="52" spans="1:14" ht="120" hidden="1" x14ac:dyDescent="0.25">
      <c r="A52" s="12">
        <v>36</v>
      </c>
      <c r="B52" s="13"/>
      <c r="C52" s="13" t="s">
        <v>17</v>
      </c>
      <c r="D52" s="13" t="s">
        <v>1660</v>
      </c>
      <c r="E52" s="13" t="s">
        <v>3284</v>
      </c>
      <c r="F52" s="13" t="s">
        <v>4705</v>
      </c>
      <c r="G52" s="13" t="s">
        <v>5259</v>
      </c>
      <c r="H52" s="13" t="s">
        <v>6697</v>
      </c>
      <c r="I52" s="13" t="s">
        <v>6697</v>
      </c>
      <c r="J52" s="13" t="s">
        <v>10735</v>
      </c>
      <c r="K52" s="13" t="s">
        <v>12614</v>
      </c>
      <c r="L52" s="13" t="s">
        <v>22399</v>
      </c>
      <c r="M52" s="12">
        <v>1</v>
      </c>
      <c r="N52" s="6">
        <v>1</v>
      </c>
    </row>
    <row r="53" spans="1:14" ht="120" hidden="1" x14ac:dyDescent="0.25">
      <c r="A53" s="12">
        <v>37</v>
      </c>
      <c r="B53" s="13"/>
      <c r="C53" s="13" t="s">
        <v>17</v>
      </c>
      <c r="D53" s="13" t="s">
        <v>1660</v>
      </c>
      <c r="E53" s="13" t="s">
        <v>3284</v>
      </c>
      <c r="F53" s="13" t="s">
        <v>4705</v>
      </c>
      <c r="G53" s="13" t="s">
        <v>5259</v>
      </c>
      <c r="H53" s="13" t="s">
        <v>6670</v>
      </c>
      <c r="I53" s="13" t="s">
        <v>6670</v>
      </c>
      <c r="J53" s="13" t="s">
        <v>10707</v>
      </c>
      <c r="K53" s="13" t="s">
        <v>12614</v>
      </c>
      <c r="L53" s="13" t="s">
        <v>22400</v>
      </c>
      <c r="M53" s="12">
        <v>2</v>
      </c>
      <c r="N53" s="6">
        <v>1</v>
      </c>
    </row>
    <row r="54" spans="1:14" ht="120" hidden="1" x14ac:dyDescent="0.25">
      <c r="A54" s="12">
        <v>38</v>
      </c>
      <c r="B54" s="13"/>
      <c r="C54" s="13" t="s">
        <v>17</v>
      </c>
      <c r="D54" s="13" t="s">
        <v>1660</v>
      </c>
      <c r="E54" s="13" t="s">
        <v>3284</v>
      </c>
      <c r="F54" s="13" t="s">
        <v>4705</v>
      </c>
      <c r="G54" s="13" t="s">
        <v>5259</v>
      </c>
      <c r="H54" s="13" t="s">
        <v>6673</v>
      </c>
      <c r="I54" s="13" t="s">
        <v>6673</v>
      </c>
      <c r="J54" s="13" t="s">
        <v>10710</v>
      </c>
      <c r="K54" s="13" t="s">
        <v>12618</v>
      </c>
      <c r="L54" s="13" t="s">
        <v>22401</v>
      </c>
      <c r="M54" s="12">
        <v>2</v>
      </c>
      <c r="N54" s="6">
        <v>1</v>
      </c>
    </row>
    <row r="55" spans="1:14" ht="120" hidden="1" x14ac:dyDescent="0.25">
      <c r="A55" s="12">
        <v>39</v>
      </c>
      <c r="B55" s="13"/>
      <c r="C55" s="13" t="s">
        <v>17</v>
      </c>
      <c r="D55" s="13" t="s">
        <v>1660</v>
      </c>
      <c r="E55" s="13" t="s">
        <v>3284</v>
      </c>
      <c r="F55" s="13" t="s">
        <v>4705</v>
      </c>
      <c r="G55" s="13" t="s">
        <v>5259</v>
      </c>
      <c r="H55" s="13" t="s">
        <v>6675</v>
      </c>
      <c r="I55" s="13" t="s">
        <v>6675</v>
      </c>
      <c r="J55" s="13" t="s">
        <v>10712</v>
      </c>
      <c r="K55" s="13" t="s">
        <v>12614</v>
      </c>
      <c r="L55" s="13" t="s">
        <v>22402</v>
      </c>
      <c r="M55" s="12">
        <v>2</v>
      </c>
      <c r="N55" s="6">
        <v>1</v>
      </c>
    </row>
    <row r="56" spans="1:14" ht="120" hidden="1" x14ac:dyDescent="0.25">
      <c r="A56" s="12">
        <v>40</v>
      </c>
      <c r="B56" s="13"/>
      <c r="C56" s="13" t="s">
        <v>17</v>
      </c>
      <c r="D56" s="13" t="s">
        <v>1660</v>
      </c>
      <c r="E56" s="13" t="s">
        <v>3284</v>
      </c>
      <c r="F56" s="13" t="s">
        <v>4705</v>
      </c>
      <c r="G56" s="13" t="s">
        <v>5259</v>
      </c>
      <c r="H56" s="13" t="s">
        <v>6698</v>
      </c>
      <c r="I56" s="13" t="s">
        <v>6698</v>
      </c>
      <c r="J56" s="13" t="s">
        <v>10736</v>
      </c>
      <c r="K56" s="13" t="s">
        <v>12614</v>
      </c>
      <c r="L56" s="13" t="s">
        <v>22403</v>
      </c>
      <c r="M56" s="12">
        <v>4</v>
      </c>
      <c r="N56" s="6">
        <v>1</v>
      </c>
    </row>
    <row r="57" spans="1:14" ht="120" hidden="1" x14ac:dyDescent="0.25">
      <c r="A57" s="12">
        <v>41</v>
      </c>
      <c r="B57" s="13"/>
      <c r="C57" s="13" t="s">
        <v>17</v>
      </c>
      <c r="D57" s="13" t="s">
        <v>1660</v>
      </c>
      <c r="E57" s="13" t="s">
        <v>3284</v>
      </c>
      <c r="F57" s="13" t="s">
        <v>4705</v>
      </c>
      <c r="G57" s="13" t="s">
        <v>5259</v>
      </c>
      <c r="H57" s="13" t="s">
        <v>6699</v>
      </c>
      <c r="I57" s="13" t="s">
        <v>6698</v>
      </c>
      <c r="J57" s="13" t="s">
        <v>10736</v>
      </c>
      <c r="K57" s="13" t="s">
        <v>12614</v>
      </c>
      <c r="L57" s="13" t="s">
        <v>22404</v>
      </c>
      <c r="M57" s="12">
        <v>10</v>
      </c>
      <c r="N57" s="6">
        <v>1</v>
      </c>
    </row>
    <row r="58" spans="1:14" ht="120" hidden="1" x14ac:dyDescent="0.25">
      <c r="A58" s="12">
        <v>42</v>
      </c>
      <c r="B58" s="13"/>
      <c r="C58" s="13" t="s">
        <v>17</v>
      </c>
      <c r="D58" s="13" t="s">
        <v>1660</v>
      </c>
      <c r="E58" s="13" t="s">
        <v>3284</v>
      </c>
      <c r="F58" s="13" t="s">
        <v>4705</v>
      </c>
      <c r="G58" s="13" t="s">
        <v>5259</v>
      </c>
      <c r="H58" s="13" t="s">
        <v>6674</v>
      </c>
      <c r="I58" s="13" t="s">
        <v>6674</v>
      </c>
      <c r="J58" s="13" t="s">
        <v>10711</v>
      </c>
      <c r="K58" s="13" t="s">
        <v>12614</v>
      </c>
      <c r="L58" s="13" t="s">
        <v>22405</v>
      </c>
      <c r="M58" s="12">
        <v>3</v>
      </c>
      <c r="N58" s="6">
        <v>1</v>
      </c>
    </row>
    <row r="59" spans="1:14" ht="75" hidden="1" x14ac:dyDescent="0.25">
      <c r="A59" s="12">
        <v>43</v>
      </c>
      <c r="B59" s="13"/>
      <c r="C59" s="13" t="s">
        <v>17</v>
      </c>
      <c r="D59" s="13" t="s">
        <v>1660</v>
      </c>
      <c r="E59" s="13" t="s">
        <v>3284</v>
      </c>
      <c r="F59" s="13" t="s">
        <v>4705</v>
      </c>
      <c r="G59" s="13" t="s">
        <v>5259</v>
      </c>
      <c r="H59" s="13" t="s">
        <v>6676</v>
      </c>
      <c r="I59" s="13" t="s">
        <v>6676</v>
      </c>
      <c r="J59" s="13" t="s">
        <v>10713</v>
      </c>
      <c r="K59" s="13" t="s">
        <v>12621</v>
      </c>
      <c r="L59" s="13" t="s">
        <v>22406</v>
      </c>
      <c r="M59" s="12">
        <v>5</v>
      </c>
      <c r="N59" s="6">
        <v>1</v>
      </c>
    </row>
    <row r="60" spans="1:14" ht="75" hidden="1" x14ac:dyDescent="0.25">
      <c r="A60" s="12">
        <v>44</v>
      </c>
      <c r="B60" s="13"/>
      <c r="C60" s="13" t="s">
        <v>17</v>
      </c>
      <c r="D60" s="13" t="s">
        <v>1660</v>
      </c>
      <c r="E60" s="13" t="s">
        <v>3284</v>
      </c>
      <c r="F60" s="13" t="s">
        <v>4705</v>
      </c>
      <c r="G60" s="13" t="s">
        <v>5259</v>
      </c>
      <c r="H60" s="13" t="s">
        <v>6700</v>
      </c>
      <c r="I60" s="13" t="s">
        <v>6700</v>
      </c>
      <c r="J60" s="13" t="s">
        <v>10737</v>
      </c>
      <c r="K60" s="13" t="s">
        <v>12622</v>
      </c>
      <c r="L60" s="13" t="s">
        <v>22407</v>
      </c>
      <c r="M60" s="12">
        <v>1</v>
      </c>
      <c r="N60" s="6">
        <v>1</v>
      </c>
    </row>
    <row r="61" spans="1:14" ht="120" hidden="1" x14ac:dyDescent="0.25">
      <c r="A61" s="12">
        <v>45</v>
      </c>
      <c r="B61" s="13"/>
      <c r="C61" s="13" t="s">
        <v>33</v>
      </c>
      <c r="D61" s="13" t="s">
        <v>1661</v>
      </c>
      <c r="E61" s="13" t="s">
        <v>3285</v>
      </c>
      <c r="F61" s="13" t="s">
        <v>4705</v>
      </c>
      <c r="G61" s="13" t="s">
        <v>5260</v>
      </c>
      <c r="H61" s="13" t="s">
        <v>6680</v>
      </c>
      <c r="I61" s="13" t="s">
        <v>6714</v>
      </c>
      <c r="J61" s="13" t="s">
        <v>10714</v>
      </c>
      <c r="K61" s="13" t="s">
        <v>12623</v>
      </c>
      <c r="L61" s="13" t="s">
        <v>22408</v>
      </c>
      <c r="M61" s="12">
        <v>1</v>
      </c>
      <c r="N61" s="6">
        <v>1</v>
      </c>
    </row>
    <row r="62" spans="1:14" ht="90" hidden="1" x14ac:dyDescent="0.25">
      <c r="A62" s="12">
        <v>46</v>
      </c>
      <c r="B62" s="13"/>
      <c r="C62" s="13" t="s">
        <v>16</v>
      </c>
      <c r="D62" s="13" t="s">
        <v>1662</v>
      </c>
      <c r="E62" s="13" t="s">
        <v>3286</v>
      </c>
      <c r="F62" s="13" t="s">
        <v>4705</v>
      </c>
      <c r="G62" s="13" t="s">
        <v>5261</v>
      </c>
      <c r="H62" s="13" t="s">
        <v>6701</v>
      </c>
      <c r="I62" s="13" t="s">
        <v>6955</v>
      </c>
      <c r="J62" s="13" t="s">
        <v>10726</v>
      </c>
      <c r="K62" s="13" t="s">
        <v>12624</v>
      </c>
      <c r="L62" s="13" t="s">
        <v>22409</v>
      </c>
      <c r="M62" s="12">
        <v>3</v>
      </c>
      <c r="N62" s="6">
        <v>1</v>
      </c>
    </row>
    <row r="63" spans="1:14" ht="60" hidden="1" x14ac:dyDescent="0.25">
      <c r="A63" s="12">
        <v>47</v>
      </c>
      <c r="B63" s="13"/>
      <c r="C63" s="13" t="s">
        <v>16</v>
      </c>
      <c r="D63" s="13" t="s">
        <v>1662</v>
      </c>
      <c r="E63" s="13" t="s">
        <v>3286</v>
      </c>
      <c r="F63" s="13" t="s">
        <v>4705</v>
      </c>
      <c r="G63" s="13" t="s">
        <v>5261</v>
      </c>
      <c r="H63" s="13" t="s">
        <v>6702</v>
      </c>
      <c r="I63" s="13" t="s">
        <v>6714</v>
      </c>
      <c r="J63" s="13" t="s">
        <v>10738</v>
      </c>
      <c r="K63" s="13" t="s">
        <v>12625</v>
      </c>
      <c r="L63" s="13" t="s">
        <v>22374</v>
      </c>
      <c r="M63" s="12">
        <v>3</v>
      </c>
      <c r="N63" s="6">
        <v>1</v>
      </c>
    </row>
    <row r="64" spans="1:14" ht="75" hidden="1" x14ac:dyDescent="0.25">
      <c r="A64" s="12">
        <v>48</v>
      </c>
      <c r="B64" s="13"/>
      <c r="C64" s="13" t="s">
        <v>16</v>
      </c>
      <c r="D64" s="13" t="s">
        <v>1662</v>
      </c>
      <c r="E64" s="13" t="s">
        <v>3286</v>
      </c>
      <c r="F64" s="13" t="s">
        <v>4705</v>
      </c>
      <c r="G64" s="13" t="s">
        <v>5261</v>
      </c>
      <c r="H64" s="13" t="s">
        <v>6703</v>
      </c>
      <c r="I64" s="13" t="s">
        <v>6670</v>
      </c>
      <c r="J64" s="13" t="s">
        <v>10739</v>
      </c>
      <c r="K64" s="13" t="s">
        <v>12626</v>
      </c>
      <c r="L64" s="13" t="s">
        <v>22410</v>
      </c>
      <c r="M64" s="12">
        <v>5</v>
      </c>
      <c r="N64" s="6">
        <v>1</v>
      </c>
    </row>
    <row r="65" spans="1:14" ht="75" hidden="1" x14ac:dyDescent="0.25">
      <c r="A65" s="12">
        <v>49</v>
      </c>
      <c r="B65" s="13"/>
      <c r="C65" s="13" t="s">
        <v>16</v>
      </c>
      <c r="D65" s="13" t="s">
        <v>1662</v>
      </c>
      <c r="E65" s="13" t="s">
        <v>3286</v>
      </c>
      <c r="F65" s="13" t="s">
        <v>4705</v>
      </c>
      <c r="G65" s="13" t="s">
        <v>5261</v>
      </c>
      <c r="H65" s="13" t="s">
        <v>6675</v>
      </c>
      <c r="I65" s="13" t="s">
        <v>6675</v>
      </c>
      <c r="J65" s="13" t="s">
        <v>10712</v>
      </c>
      <c r="K65" s="13" t="s">
        <v>12626</v>
      </c>
      <c r="L65" s="13" t="s">
        <v>22374</v>
      </c>
      <c r="M65" s="12">
        <v>2</v>
      </c>
      <c r="N65" s="6">
        <v>1</v>
      </c>
    </row>
    <row r="66" spans="1:14" ht="90" hidden="1" x14ac:dyDescent="0.25">
      <c r="A66" s="12">
        <v>50</v>
      </c>
      <c r="B66" s="13"/>
      <c r="C66" s="13" t="s">
        <v>16</v>
      </c>
      <c r="D66" s="13" t="s">
        <v>1662</v>
      </c>
      <c r="E66" s="13" t="s">
        <v>3286</v>
      </c>
      <c r="F66" s="13" t="s">
        <v>4705</v>
      </c>
      <c r="G66" s="13" t="s">
        <v>5261</v>
      </c>
      <c r="H66" s="13" t="s">
        <v>6673</v>
      </c>
      <c r="I66" s="13" t="s">
        <v>6670</v>
      </c>
      <c r="J66" s="13" t="s">
        <v>10710</v>
      </c>
      <c r="K66" s="13" t="s">
        <v>12627</v>
      </c>
      <c r="L66" s="13" t="s">
        <v>22411</v>
      </c>
      <c r="M66" s="12">
        <v>4</v>
      </c>
      <c r="N66" s="6">
        <v>1</v>
      </c>
    </row>
    <row r="67" spans="1:14" ht="90" hidden="1" x14ac:dyDescent="0.25">
      <c r="A67" s="12">
        <v>51</v>
      </c>
      <c r="B67" s="13"/>
      <c r="C67" s="13" t="s">
        <v>16</v>
      </c>
      <c r="D67" s="13" t="s">
        <v>1662</v>
      </c>
      <c r="E67" s="13" t="s">
        <v>3286</v>
      </c>
      <c r="F67" s="13" t="s">
        <v>4705</v>
      </c>
      <c r="G67" s="13" t="s">
        <v>5261</v>
      </c>
      <c r="H67" s="13" t="s">
        <v>6704</v>
      </c>
      <c r="I67" s="13" t="s">
        <v>6704</v>
      </c>
      <c r="J67" s="13" t="s">
        <v>10740</v>
      </c>
      <c r="K67" s="13" t="s">
        <v>12627</v>
      </c>
      <c r="L67" s="13" t="s">
        <v>22412</v>
      </c>
      <c r="M67" s="12">
        <v>1</v>
      </c>
      <c r="N67" s="6">
        <v>1</v>
      </c>
    </row>
    <row r="68" spans="1:14" ht="60" hidden="1" x14ac:dyDescent="0.25">
      <c r="A68" s="12">
        <v>52</v>
      </c>
      <c r="B68" s="13"/>
      <c r="C68" s="13" t="s">
        <v>16</v>
      </c>
      <c r="D68" s="13" t="s">
        <v>1662</v>
      </c>
      <c r="E68" s="13" t="s">
        <v>3286</v>
      </c>
      <c r="F68" s="13" t="s">
        <v>4705</v>
      </c>
      <c r="G68" s="13" t="s">
        <v>5261</v>
      </c>
      <c r="H68" s="13" t="s">
        <v>6666</v>
      </c>
      <c r="I68" s="13" t="s">
        <v>6714</v>
      </c>
      <c r="J68" s="13" t="s">
        <v>10703</v>
      </c>
      <c r="K68" s="13" t="s">
        <v>12628</v>
      </c>
      <c r="L68" s="13" t="s">
        <v>22411</v>
      </c>
      <c r="M68" s="12">
        <v>4</v>
      </c>
      <c r="N68" s="6">
        <v>1</v>
      </c>
    </row>
    <row r="69" spans="1:14" ht="60" hidden="1" x14ac:dyDescent="0.25">
      <c r="A69" s="12">
        <v>53</v>
      </c>
      <c r="B69" s="13"/>
      <c r="C69" s="13" t="s">
        <v>16</v>
      </c>
      <c r="D69" s="13" t="s">
        <v>1662</v>
      </c>
      <c r="E69" s="13" t="s">
        <v>3286</v>
      </c>
      <c r="F69" s="13" t="s">
        <v>4705</v>
      </c>
      <c r="G69" s="13" t="s">
        <v>5261</v>
      </c>
      <c r="H69" s="13" t="s">
        <v>6686</v>
      </c>
      <c r="I69" s="13" t="s">
        <v>6748</v>
      </c>
      <c r="J69" s="13" t="s">
        <v>10722</v>
      </c>
      <c r="K69" s="13" t="s">
        <v>12628</v>
      </c>
      <c r="L69" s="13" t="s">
        <v>22411</v>
      </c>
      <c r="M69" s="12">
        <v>2</v>
      </c>
      <c r="N69" s="6">
        <v>1</v>
      </c>
    </row>
    <row r="70" spans="1:14" ht="90" hidden="1" x14ac:dyDescent="0.25">
      <c r="A70" s="12">
        <v>54</v>
      </c>
      <c r="B70" s="13"/>
      <c r="C70" s="13" t="s">
        <v>16</v>
      </c>
      <c r="D70" s="13" t="s">
        <v>1662</v>
      </c>
      <c r="E70" s="13" t="s">
        <v>3286</v>
      </c>
      <c r="F70" s="13" t="s">
        <v>4705</v>
      </c>
      <c r="G70" s="13" t="s">
        <v>5261</v>
      </c>
      <c r="H70" s="13" t="s">
        <v>6705</v>
      </c>
      <c r="I70" s="13" t="s">
        <v>7065</v>
      </c>
      <c r="J70" s="13" t="s">
        <v>10741</v>
      </c>
      <c r="K70" s="13" t="s">
        <v>12629</v>
      </c>
      <c r="L70" s="13" t="s">
        <v>22413</v>
      </c>
      <c r="M70" s="12">
        <v>7</v>
      </c>
      <c r="N70" s="6">
        <v>1</v>
      </c>
    </row>
    <row r="71" spans="1:14" ht="90" hidden="1" x14ac:dyDescent="0.25">
      <c r="A71" s="12">
        <v>55</v>
      </c>
      <c r="B71" s="13"/>
      <c r="C71" s="13" t="s">
        <v>16</v>
      </c>
      <c r="D71" s="13" t="s">
        <v>1662</v>
      </c>
      <c r="E71" s="13" t="s">
        <v>3286</v>
      </c>
      <c r="F71" s="13" t="s">
        <v>4705</v>
      </c>
      <c r="G71" s="13" t="s">
        <v>5261</v>
      </c>
      <c r="H71" s="13" t="s">
        <v>6706</v>
      </c>
      <c r="I71" s="13" t="s">
        <v>6706</v>
      </c>
      <c r="J71" s="13" t="s">
        <v>10742</v>
      </c>
      <c r="K71" s="13" t="s">
        <v>12629</v>
      </c>
      <c r="L71" s="13" t="s">
        <v>22414</v>
      </c>
      <c r="M71" s="12">
        <v>5</v>
      </c>
      <c r="N71" s="6">
        <v>1</v>
      </c>
    </row>
    <row r="72" spans="1:14" ht="90" hidden="1" x14ac:dyDescent="0.25">
      <c r="A72" s="12">
        <v>56</v>
      </c>
      <c r="B72" s="13"/>
      <c r="C72" s="13" t="s">
        <v>16</v>
      </c>
      <c r="D72" s="13" t="s">
        <v>1662</v>
      </c>
      <c r="E72" s="13" t="s">
        <v>3286</v>
      </c>
      <c r="F72" s="13" t="s">
        <v>4705</v>
      </c>
      <c r="G72" s="13" t="s">
        <v>5261</v>
      </c>
      <c r="H72" s="13" t="s">
        <v>6698</v>
      </c>
      <c r="I72" s="13" t="s">
        <v>6698</v>
      </c>
      <c r="J72" s="13" t="s">
        <v>10736</v>
      </c>
      <c r="K72" s="13" t="s">
        <v>12629</v>
      </c>
      <c r="L72" s="13" t="s">
        <v>22415</v>
      </c>
      <c r="M72" s="12">
        <v>1</v>
      </c>
      <c r="N72" s="6">
        <v>1</v>
      </c>
    </row>
    <row r="73" spans="1:14" ht="60" hidden="1" x14ac:dyDescent="0.25">
      <c r="A73" s="12">
        <v>57</v>
      </c>
      <c r="B73" s="13"/>
      <c r="C73" s="13" t="s">
        <v>16</v>
      </c>
      <c r="D73" s="13" t="s">
        <v>1662</v>
      </c>
      <c r="E73" s="13" t="s">
        <v>3286</v>
      </c>
      <c r="F73" s="13" t="s">
        <v>4705</v>
      </c>
      <c r="G73" s="13" t="s">
        <v>5261</v>
      </c>
      <c r="H73" s="13" t="s">
        <v>6707</v>
      </c>
      <c r="I73" s="13" t="s">
        <v>6714</v>
      </c>
      <c r="J73" s="13" t="s">
        <v>10738</v>
      </c>
      <c r="K73" s="13" t="s">
        <v>12628</v>
      </c>
      <c r="L73" s="13" t="s">
        <v>22416</v>
      </c>
      <c r="M73" s="12">
        <v>1</v>
      </c>
      <c r="N73" s="6">
        <v>1</v>
      </c>
    </row>
    <row r="74" spans="1:14" ht="75" hidden="1" x14ac:dyDescent="0.25">
      <c r="A74" s="12">
        <v>58</v>
      </c>
      <c r="B74" s="13"/>
      <c r="C74" s="13" t="s">
        <v>32</v>
      </c>
      <c r="D74" s="13" t="s">
        <v>1663</v>
      </c>
      <c r="E74" s="13" t="s">
        <v>3287</v>
      </c>
      <c r="F74" s="13" t="s">
        <v>4705</v>
      </c>
      <c r="G74" s="13" t="s">
        <v>5262</v>
      </c>
      <c r="H74" s="13" t="s">
        <v>6698</v>
      </c>
      <c r="I74" s="13" t="s">
        <v>6698</v>
      </c>
      <c r="J74" s="13" t="s">
        <v>10736</v>
      </c>
      <c r="K74" s="13" t="s">
        <v>12630</v>
      </c>
      <c r="L74" s="13" t="s">
        <v>22417</v>
      </c>
      <c r="M74" s="12">
        <v>1</v>
      </c>
      <c r="N74" s="6">
        <v>1</v>
      </c>
    </row>
    <row r="75" spans="1:14" ht="60" hidden="1" x14ac:dyDescent="0.25">
      <c r="A75" s="12">
        <v>59</v>
      </c>
      <c r="B75" s="13"/>
      <c r="C75" s="13" t="s">
        <v>32</v>
      </c>
      <c r="D75" s="13" t="s">
        <v>1663</v>
      </c>
      <c r="E75" s="13" t="s">
        <v>3287</v>
      </c>
      <c r="F75" s="13" t="s">
        <v>4705</v>
      </c>
      <c r="G75" s="13" t="s">
        <v>5262</v>
      </c>
      <c r="H75" s="13" t="s">
        <v>6707</v>
      </c>
      <c r="I75" s="13" t="s">
        <v>6714</v>
      </c>
      <c r="J75" s="13" t="s">
        <v>10738</v>
      </c>
      <c r="K75" s="13" t="s">
        <v>12631</v>
      </c>
      <c r="L75" s="13" t="s">
        <v>22418</v>
      </c>
      <c r="M75" s="12">
        <v>1</v>
      </c>
      <c r="N75" s="6">
        <v>1</v>
      </c>
    </row>
    <row r="76" spans="1:14" ht="75" hidden="1" x14ac:dyDescent="0.25">
      <c r="A76" s="12">
        <v>60</v>
      </c>
      <c r="B76" s="13"/>
      <c r="C76" s="13" t="s">
        <v>32</v>
      </c>
      <c r="D76" s="13" t="s">
        <v>1663</v>
      </c>
      <c r="E76" s="13" t="s">
        <v>3287</v>
      </c>
      <c r="F76" s="13" t="s">
        <v>4705</v>
      </c>
      <c r="G76" s="13" t="s">
        <v>5262</v>
      </c>
      <c r="H76" s="13" t="s">
        <v>6708</v>
      </c>
      <c r="I76" s="13" t="s">
        <v>6713</v>
      </c>
      <c r="J76" s="13" t="s">
        <v>10743</v>
      </c>
      <c r="K76" s="13" t="s">
        <v>12632</v>
      </c>
      <c r="L76" s="13" t="s">
        <v>22419</v>
      </c>
      <c r="M76" s="12">
        <v>1</v>
      </c>
      <c r="N76" s="6">
        <v>1</v>
      </c>
    </row>
    <row r="77" spans="1:14" ht="75" hidden="1" x14ac:dyDescent="0.25">
      <c r="A77" s="12">
        <v>61</v>
      </c>
      <c r="B77" s="13"/>
      <c r="C77" s="13" t="s">
        <v>32</v>
      </c>
      <c r="D77" s="13" t="s">
        <v>1663</v>
      </c>
      <c r="E77" s="13" t="s">
        <v>3287</v>
      </c>
      <c r="F77" s="13" t="s">
        <v>4705</v>
      </c>
      <c r="G77" s="13" t="s">
        <v>5262</v>
      </c>
      <c r="H77" s="13" t="s">
        <v>6706</v>
      </c>
      <c r="I77" s="13" t="s">
        <v>6706</v>
      </c>
      <c r="J77" s="13" t="s">
        <v>10742</v>
      </c>
      <c r="K77" s="13" t="s">
        <v>12633</v>
      </c>
      <c r="L77" s="13" t="s">
        <v>22418</v>
      </c>
      <c r="M77" s="12">
        <v>1</v>
      </c>
      <c r="N77" s="6">
        <v>1</v>
      </c>
    </row>
    <row r="78" spans="1:14" ht="75" hidden="1" x14ac:dyDescent="0.25">
      <c r="A78" s="12">
        <v>62</v>
      </c>
      <c r="B78" s="13"/>
      <c r="C78" s="13" t="s">
        <v>32</v>
      </c>
      <c r="D78" s="13" t="s">
        <v>1663</v>
      </c>
      <c r="E78" s="13" t="s">
        <v>3287</v>
      </c>
      <c r="F78" s="13" t="s">
        <v>4705</v>
      </c>
      <c r="G78" s="13" t="s">
        <v>5262</v>
      </c>
      <c r="H78" s="13" t="s">
        <v>6670</v>
      </c>
      <c r="I78" s="13" t="s">
        <v>6670</v>
      </c>
      <c r="J78" s="13" t="s">
        <v>10707</v>
      </c>
      <c r="K78" s="13" t="s">
        <v>12632</v>
      </c>
      <c r="L78" s="13" t="s">
        <v>22418</v>
      </c>
      <c r="M78" s="12">
        <v>3</v>
      </c>
      <c r="N78" s="6">
        <v>1</v>
      </c>
    </row>
    <row r="79" spans="1:14" ht="75" hidden="1" x14ac:dyDescent="0.25">
      <c r="A79" s="12">
        <v>63</v>
      </c>
      <c r="B79" s="13"/>
      <c r="C79" s="13" t="s">
        <v>32</v>
      </c>
      <c r="D79" s="13" t="s">
        <v>1663</v>
      </c>
      <c r="E79" s="13" t="s">
        <v>3287</v>
      </c>
      <c r="F79" s="13" t="s">
        <v>4705</v>
      </c>
      <c r="G79" s="13" t="s">
        <v>5262</v>
      </c>
      <c r="H79" s="13" t="s">
        <v>6675</v>
      </c>
      <c r="I79" s="13" t="s">
        <v>6675</v>
      </c>
      <c r="J79" s="13" t="s">
        <v>10712</v>
      </c>
      <c r="K79" s="13" t="s">
        <v>12632</v>
      </c>
      <c r="L79" s="13" t="s">
        <v>22415</v>
      </c>
      <c r="M79" s="12">
        <v>1</v>
      </c>
      <c r="N79" s="6">
        <v>1</v>
      </c>
    </row>
    <row r="80" spans="1:14" ht="60" hidden="1" x14ac:dyDescent="0.25">
      <c r="A80" s="12">
        <v>64</v>
      </c>
      <c r="B80" s="13"/>
      <c r="C80" s="13" t="s">
        <v>32</v>
      </c>
      <c r="D80" s="13" t="s">
        <v>1663</v>
      </c>
      <c r="E80" s="13" t="s">
        <v>3287</v>
      </c>
      <c r="F80" s="13" t="s">
        <v>4705</v>
      </c>
      <c r="G80" s="13" t="s">
        <v>5262</v>
      </c>
      <c r="H80" s="13" t="s">
        <v>6666</v>
      </c>
      <c r="I80" s="13" t="s">
        <v>6714</v>
      </c>
      <c r="J80" s="13" t="s">
        <v>10703</v>
      </c>
      <c r="K80" s="13" t="s">
        <v>12634</v>
      </c>
      <c r="L80" s="13" t="s">
        <v>22420</v>
      </c>
      <c r="M80" s="12">
        <v>1</v>
      </c>
      <c r="N80" s="6">
        <v>1</v>
      </c>
    </row>
    <row r="81" spans="1:14" ht="75" hidden="1" x14ac:dyDescent="0.25">
      <c r="A81" s="12">
        <v>65</v>
      </c>
      <c r="B81" s="13"/>
      <c r="C81" s="13" t="s">
        <v>32</v>
      </c>
      <c r="D81" s="13" t="s">
        <v>1663</v>
      </c>
      <c r="E81" s="13" t="s">
        <v>3287</v>
      </c>
      <c r="F81" s="13" t="s">
        <v>4705</v>
      </c>
      <c r="G81" s="13" t="s">
        <v>5262</v>
      </c>
      <c r="H81" s="13" t="s">
        <v>6709</v>
      </c>
      <c r="I81" s="13" t="s">
        <v>6709</v>
      </c>
      <c r="J81" s="13" t="s">
        <v>10716</v>
      </c>
      <c r="K81" s="13" t="s">
        <v>12632</v>
      </c>
      <c r="L81" s="13" t="s">
        <v>22421</v>
      </c>
      <c r="M81" s="12">
        <v>1</v>
      </c>
      <c r="N81" s="6">
        <v>1</v>
      </c>
    </row>
    <row r="82" spans="1:14" ht="45" hidden="1" x14ac:dyDescent="0.25">
      <c r="A82" s="12">
        <v>66</v>
      </c>
      <c r="B82" s="13"/>
      <c r="C82" s="13" t="s">
        <v>32</v>
      </c>
      <c r="D82" s="13" t="s">
        <v>1663</v>
      </c>
      <c r="E82" s="13" t="s">
        <v>3287</v>
      </c>
      <c r="F82" s="13" t="s">
        <v>4705</v>
      </c>
      <c r="G82" s="13" t="s">
        <v>5262</v>
      </c>
      <c r="H82" s="13" t="s">
        <v>6704</v>
      </c>
      <c r="I82" s="13" t="s">
        <v>6704</v>
      </c>
      <c r="J82" s="13" t="s">
        <v>10740</v>
      </c>
      <c r="K82" s="13" t="s">
        <v>12635</v>
      </c>
      <c r="L82" s="13" t="s">
        <v>22422</v>
      </c>
      <c r="M82" s="12">
        <v>1</v>
      </c>
      <c r="N82" s="6">
        <v>1</v>
      </c>
    </row>
    <row r="83" spans="1:14" ht="75" hidden="1" x14ac:dyDescent="0.25">
      <c r="A83" s="12">
        <v>67</v>
      </c>
      <c r="B83" s="13"/>
      <c r="C83" s="13" t="s">
        <v>31</v>
      </c>
      <c r="D83" s="13" t="s">
        <v>1664</v>
      </c>
      <c r="E83" s="13" t="s">
        <v>3288</v>
      </c>
      <c r="F83" s="13" t="s">
        <v>4706</v>
      </c>
      <c r="G83" s="13" t="s">
        <v>5263</v>
      </c>
      <c r="H83" s="13" t="s">
        <v>6672</v>
      </c>
      <c r="I83" s="13" t="s">
        <v>6672</v>
      </c>
      <c r="J83" s="13" t="s">
        <v>10709</v>
      </c>
      <c r="K83" s="13" t="s">
        <v>12636</v>
      </c>
      <c r="L83" s="13" t="s">
        <v>22423</v>
      </c>
      <c r="M83" s="12">
        <v>1</v>
      </c>
      <c r="N83" s="6">
        <v>1</v>
      </c>
    </row>
    <row r="84" spans="1:14" ht="75" hidden="1" x14ac:dyDescent="0.25">
      <c r="A84" s="12">
        <v>68</v>
      </c>
      <c r="B84" s="13"/>
      <c r="C84" s="13" t="s">
        <v>31</v>
      </c>
      <c r="D84" s="13" t="s">
        <v>1664</v>
      </c>
      <c r="E84" s="13" t="s">
        <v>3288</v>
      </c>
      <c r="F84" s="13" t="s">
        <v>4706</v>
      </c>
      <c r="G84" s="13" t="s">
        <v>5263</v>
      </c>
      <c r="H84" s="13" t="s">
        <v>6670</v>
      </c>
      <c r="I84" s="13" t="s">
        <v>6670</v>
      </c>
      <c r="J84" s="13" t="s">
        <v>10707</v>
      </c>
      <c r="K84" s="13" t="s">
        <v>12636</v>
      </c>
      <c r="L84" s="13" t="s">
        <v>22423</v>
      </c>
      <c r="M84" s="12">
        <v>1</v>
      </c>
      <c r="N84" s="6">
        <v>1</v>
      </c>
    </row>
    <row r="85" spans="1:14" ht="90" hidden="1" x14ac:dyDescent="0.25">
      <c r="A85" s="12">
        <v>69</v>
      </c>
      <c r="B85" s="13"/>
      <c r="C85" s="13" t="s">
        <v>31</v>
      </c>
      <c r="D85" s="13" t="s">
        <v>1664</v>
      </c>
      <c r="E85" s="13" t="s">
        <v>3288</v>
      </c>
      <c r="F85" s="13" t="s">
        <v>4706</v>
      </c>
      <c r="G85" s="13" t="s">
        <v>5263</v>
      </c>
      <c r="H85" s="13" t="s">
        <v>6695</v>
      </c>
      <c r="I85" s="13" t="s">
        <v>10287</v>
      </c>
      <c r="J85" s="13" t="s">
        <v>10733</v>
      </c>
      <c r="K85" s="13" t="s">
        <v>12637</v>
      </c>
      <c r="L85" s="13" t="s">
        <v>22423</v>
      </c>
      <c r="M85" s="12">
        <v>1</v>
      </c>
      <c r="N85" s="6">
        <v>1</v>
      </c>
    </row>
    <row r="86" spans="1:14" ht="75" hidden="1" x14ac:dyDescent="0.25">
      <c r="A86" s="12">
        <v>70</v>
      </c>
      <c r="B86" s="13"/>
      <c r="C86" s="13" t="s">
        <v>31</v>
      </c>
      <c r="D86" s="13" t="s">
        <v>1664</v>
      </c>
      <c r="E86" s="13" t="s">
        <v>3288</v>
      </c>
      <c r="F86" s="13" t="s">
        <v>4706</v>
      </c>
      <c r="G86" s="13" t="s">
        <v>5263</v>
      </c>
      <c r="H86" s="13" t="s">
        <v>6688</v>
      </c>
      <c r="I86" s="13" t="s">
        <v>6688</v>
      </c>
      <c r="J86" s="13" t="s">
        <v>10724</v>
      </c>
      <c r="K86" s="13" t="s">
        <v>12637</v>
      </c>
      <c r="L86" s="13" t="s">
        <v>22423</v>
      </c>
      <c r="M86" s="12">
        <v>1</v>
      </c>
      <c r="N86" s="6">
        <v>1</v>
      </c>
    </row>
    <row r="87" spans="1:14" ht="60" hidden="1" x14ac:dyDescent="0.25">
      <c r="A87" s="12">
        <v>71</v>
      </c>
      <c r="B87" s="13"/>
      <c r="C87" s="13" t="s">
        <v>30</v>
      </c>
      <c r="D87" s="13" t="s">
        <v>1665</v>
      </c>
      <c r="E87" s="13" t="s">
        <v>3289</v>
      </c>
      <c r="F87" s="13" t="s">
        <v>4707</v>
      </c>
      <c r="G87" s="13" t="s">
        <v>5264</v>
      </c>
      <c r="H87" s="13" t="s">
        <v>6710</v>
      </c>
      <c r="I87" s="13" t="s">
        <v>8842</v>
      </c>
      <c r="J87" s="13" t="s">
        <v>10744</v>
      </c>
      <c r="K87" s="13" t="s">
        <v>12634</v>
      </c>
      <c r="L87" s="13" t="s">
        <v>22424</v>
      </c>
      <c r="M87" s="12">
        <v>1</v>
      </c>
      <c r="N87" s="6">
        <v>1</v>
      </c>
    </row>
    <row r="88" spans="1:14" ht="75" hidden="1" x14ac:dyDescent="0.25">
      <c r="A88" s="12">
        <v>72</v>
      </c>
      <c r="B88" s="13"/>
      <c r="C88" s="13" t="s">
        <v>30</v>
      </c>
      <c r="D88" s="13" t="s">
        <v>1665</v>
      </c>
      <c r="E88" s="13" t="s">
        <v>3289</v>
      </c>
      <c r="F88" s="13" t="s">
        <v>4707</v>
      </c>
      <c r="G88" s="13" t="s">
        <v>5264</v>
      </c>
      <c r="H88" s="13" t="s">
        <v>6711</v>
      </c>
      <c r="I88" s="13" t="s">
        <v>6711</v>
      </c>
      <c r="J88" s="13" t="s">
        <v>10745</v>
      </c>
      <c r="K88" s="13" t="s">
        <v>12638</v>
      </c>
      <c r="L88" s="13" t="s">
        <v>22425</v>
      </c>
      <c r="M88" s="12">
        <v>2</v>
      </c>
      <c r="N88" s="6">
        <v>1</v>
      </c>
    </row>
    <row r="89" spans="1:14" ht="60" hidden="1" x14ac:dyDescent="0.25">
      <c r="A89" s="12">
        <v>73</v>
      </c>
      <c r="B89" s="13"/>
      <c r="C89" s="13" t="s">
        <v>30</v>
      </c>
      <c r="D89" s="13" t="s">
        <v>1665</v>
      </c>
      <c r="E89" s="13" t="s">
        <v>3289</v>
      </c>
      <c r="F89" s="13" t="s">
        <v>4707</v>
      </c>
      <c r="G89" s="13" t="s">
        <v>5264</v>
      </c>
      <c r="H89" s="13" t="s">
        <v>6666</v>
      </c>
      <c r="I89" s="13" t="s">
        <v>6666</v>
      </c>
      <c r="J89" s="13" t="s">
        <v>10703</v>
      </c>
      <c r="K89" s="13" t="s">
        <v>12634</v>
      </c>
      <c r="L89" s="13" t="s">
        <v>22421</v>
      </c>
      <c r="M89" s="12">
        <v>2</v>
      </c>
      <c r="N89" s="6">
        <v>1</v>
      </c>
    </row>
    <row r="90" spans="1:14" ht="345" hidden="1" x14ac:dyDescent="0.25">
      <c r="A90" s="12">
        <v>74</v>
      </c>
      <c r="B90" s="13"/>
      <c r="C90" s="13" t="s">
        <v>29</v>
      </c>
      <c r="D90" s="13" t="s">
        <v>1666</v>
      </c>
      <c r="E90" s="13" t="s">
        <v>3290</v>
      </c>
      <c r="F90" s="13" t="s">
        <v>4708</v>
      </c>
      <c r="G90" s="13" t="s">
        <v>5265</v>
      </c>
      <c r="H90" s="13" t="s">
        <v>6666</v>
      </c>
      <c r="I90" s="13" t="s">
        <v>6666</v>
      </c>
      <c r="J90" s="13" t="s">
        <v>10703</v>
      </c>
      <c r="K90" s="13" t="s">
        <v>12639</v>
      </c>
      <c r="L90" s="13" t="s">
        <v>22426</v>
      </c>
      <c r="M90" s="12">
        <v>1</v>
      </c>
      <c r="N90" s="6">
        <v>1</v>
      </c>
    </row>
    <row r="91" spans="1:14" ht="150" hidden="1" x14ac:dyDescent="0.25">
      <c r="A91" s="12">
        <v>75</v>
      </c>
      <c r="B91" s="13"/>
      <c r="C91" s="13" t="s">
        <v>29</v>
      </c>
      <c r="D91" s="13" t="s">
        <v>1667</v>
      </c>
      <c r="E91" s="13" t="s">
        <v>3290</v>
      </c>
      <c r="F91" s="13" t="s">
        <v>4708</v>
      </c>
      <c r="G91" s="13" t="s">
        <v>5265</v>
      </c>
      <c r="H91" s="13" t="s">
        <v>6712</v>
      </c>
      <c r="I91" s="13" t="s">
        <v>6712</v>
      </c>
      <c r="J91" s="13" t="s">
        <v>10738</v>
      </c>
      <c r="K91" s="13" t="s">
        <v>12640</v>
      </c>
      <c r="L91" s="13" t="s">
        <v>22427</v>
      </c>
      <c r="M91" s="12">
        <v>1</v>
      </c>
      <c r="N91" s="6">
        <v>1</v>
      </c>
    </row>
    <row r="92" spans="1:14" hidden="1" x14ac:dyDescent="0.25">
      <c r="A92" s="12"/>
      <c r="B92" s="13" t="s">
        <v>46</v>
      </c>
      <c r="C92" s="13" t="s">
        <v>143</v>
      </c>
      <c r="D92" s="13" t="s">
        <v>22</v>
      </c>
      <c r="E92" s="13" t="s">
        <v>22</v>
      </c>
      <c r="F92" s="13" t="s">
        <v>22</v>
      </c>
      <c r="G92" s="13" t="s">
        <v>22</v>
      </c>
      <c r="H92" s="13" t="s">
        <v>22</v>
      </c>
      <c r="I92" s="13" t="s">
        <v>22</v>
      </c>
      <c r="J92" s="13" t="s">
        <v>22</v>
      </c>
      <c r="K92" s="13" t="s">
        <v>22</v>
      </c>
      <c r="L92" s="13" t="s">
        <v>22</v>
      </c>
      <c r="M92" s="12">
        <v>1344</v>
      </c>
      <c r="N92" s="6">
        <v>2</v>
      </c>
    </row>
    <row r="93" spans="1:14" ht="90" hidden="1" x14ac:dyDescent="0.25">
      <c r="A93" s="12">
        <v>1</v>
      </c>
      <c r="B93" s="13"/>
      <c r="C93" s="13" t="s">
        <v>28</v>
      </c>
      <c r="D93" s="13" t="s">
        <v>1668</v>
      </c>
      <c r="E93" s="13" t="s">
        <v>3291</v>
      </c>
      <c r="F93" s="13" t="s">
        <v>4709</v>
      </c>
      <c r="G93" s="13" t="s">
        <v>5266</v>
      </c>
      <c r="H93" s="13" t="s">
        <v>6713</v>
      </c>
      <c r="I93" s="13" t="s">
        <v>6713</v>
      </c>
      <c r="J93" s="13" t="s">
        <v>10746</v>
      </c>
      <c r="K93" s="13" t="s">
        <v>12641</v>
      </c>
      <c r="L93" s="13" t="s">
        <v>22428</v>
      </c>
      <c r="M93" s="12">
        <v>1</v>
      </c>
      <c r="N93" s="6">
        <v>1</v>
      </c>
    </row>
    <row r="94" spans="1:14" ht="75" hidden="1" x14ac:dyDescent="0.25">
      <c r="A94" s="12">
        <v>2</v>
      </c>
      <c r="B94" s="13"/>
      <c r="C94" s="13" t="s">
        <v>27</v>
      </c>
      <c r="D94" s="13" t="s">
        <v>1669</v>
      </c>
      <c r="E94" s="13" t="s">
        <v>3292</v>
      </c>
      <c r="F94" s="13" t="s">
        <v>4710</v>
      </c>
      <c r="G94" s="13" t="s">
        <v>5267</v>
      </c>
      <c r="H94" s="13" t="s">
        <v>6714</v>
      </c>
      <c r="I94" s="13" t="s">
        <v>10288</v>
      </c>
      <c r="J94" s="13" t="s">
        <v>10714</v>
      </c>
      <c r="K94" s="13" t="s">
        <v>12642</v>
      </c>
      <c r="L94" s="13" t="s">
        <v>22429</v>
      </c>
      <c r="M94" s="12">
        <v>1</v>
      </c>
      <c r="N94" s="6">
        <v>1</v>
      </c>
    </row>
    <row r="95" spans="1:14" ht="360" hidden="1" x14ac:dyDescent="0.25">
      <c r="A95" s="12">
        <v>3</v>
      </c>
      <c r="B95" s="13"/>
      <c r="C95" s="13" t="s">
        <v>27</v>
      </c>
      <c r="D95" s="13" t="s">
        <v>1669</v>
      </c>
      <c r="E95" s="13" t="s">
        <v>3292</v>
      </c>
      <c r="F95" s="13" t="s">
        <v>4710</v>
      </c>
      <c r="G95" s="13" t="s">
        <v>5267</v>
      </c>
      <c r="H95" s="13" t="s">
        <v>6666</v>
      </c>
      <c r="I95" s="13" t="s">
        <v>6666</v>
      </c>
      <c r="J95" s="13" t="s">
        <v>10703</v>
      </c>
      <c r="K95" s="13" t="s">
        <v>12643</v>
      </c>
      <c r="L95" s="13" t="s">
        <v>22430</v>
      </c>
      <c r="M95" s="12">
        <v>1</v>
      </c>
      <c r="N95" s="6">
        <v>1</v>
      </c>
    </row>
    <row r="96" spans="1:14" ht="135" hidden="1" x14ac:dyDescent="0.25">
      <c r="A96" s="12">
        <v>4</v>
      </c>
      <c r="B96" s="13"/>
      <c r="C96" s="13" t="s">
        <v>27</v>
      </c>
      <c r="D96" s="13" t="s">
        <v>1669</v>
      </c>
      <c r="E96" s="13" t="s">
        <v>3292</v>
      </c>
      <c r="F96" s="13" t="s">
        <v>4710</v>
      </c>
      <c r="G96" s="13" t="s">
        <v>5267</v>
      </c>
      <c r="H96" s="13" t="s">
        <v>6687</v>
      </c>
      <c r="I96" s="13" t="s">
        <v>6687</v>
      </c>
      <c r="J96" s="13" t="s">
        <v>10723</v>
      </c>
      <c r="K96" s="13" t="s">
        <v>12644</v>
      </c>
      <c r="L96" s="13" t="s">
        <v>22431</v>
      </c>
      <c r="M96" s="12">
        <v>1</v>
      </c>
      <c r="N96" s="6">
        <v>1</v>
      </c>
    </row>
    <row r="97" spans="1:14" ht="135" hidden="1" x14ac:dyDescent="0.25">
      <c r="A97" s="12">
        <v>5</v>
      </c>
      <c r="B97" s="13"/>
      <c r="C97" s="13" t="s">
        <v>27</v>
      </c>
      <c r="D97" s="13" t="s">
        <v>1669</v>
      </c>
      <c r="E97" s="13" t="s">
        <v>3292</v>
      </c>
      <c r="F97" s="13" t="s">
        <v>4710</v>
      </c>
      <c r="G97" s="13" t="s">
        <v>5267</v>
      </c>
      <c r="H97" s="13" t="s">
        <v>6715</v>
      </c>
      <c r="I97" s="13" t="s">
        <v>6715</v>
      </c>
      <c r="J97" s="13" t="s">
        <v>10747</v>
      </c>
      <c r="K97" s="13" t="s">
        <v>12645</v>
      </c>
      <c r="L97" s="13" t="s">
        <v>22431</v>
      </c>
      <c r="M97" s="12">
        <v>1</v>
      </c>
      <c r="N97" s="6">
        <v>1</v>
      </c>
    </row>
    <row r="98" spans="1:14" ht="180" hidden="1" x14ac:dyDescent="0.25">
      <c r="A98" s="12">
        <v>6</v>
      </c>
      <c r="B98" s="13"/>
      <c r="C98" s="13" t="s">
        <v>27</v>
      </c>
      <c r="D98" s="13" t="s">
        <v>1669</v>
      </c>
      <c r="E98" s="13" t="s">
        <v>3292</v>
      </c>
      <c r="F98" s="13" t="s">
        <v>4710</v>
      </c>
      <c r="G98" s="13" t="s">
        <v>5267</v>
      </c>
      <c r="H98" s="13" t="s">
        <v>6701</v>
      </c>
      <c r="I98" s="13" t="s">
        <v>6701</v>
      </c>
      <c r="J98" s="13" t="s">
        <v>10726</v>
      </c>
      <c r="K98" s="13" t="s">
        <v>12646</v>
      </c>
      <c r="L98" s="13" t="s">
        <v>22432</v>
      </c>
      <c r="M98" s="12">
        <v>8</v>
      </c>
      <c r="N98" s="6">
        <v>1</v>
      </c>
    </row>
    <row r="99" spans="1:14" ht="90" hidden="1" x14ac:dyDescent="0.25">
      <c r="A99" s="12">
        <v>7</v>
      </c>
      <c r="B99" s="13"/>
      <c r="C99" s="13" t="s">
        <v>27</v>
      </c>
      <c r="D99" s="13" t="s">
        <v>1669</v>
      </c>
      <c r="E99" s="13" t="s">
        <v>3292</v>
      </c>
      <c r="F99" s="13" t="s">
        <v>4710</v>
      </c>
      <c r="G99" s="13" t="s">
        <v>5267</v>
      </c>
      <c r="H99" s="13" t="s">
        <v>6695</v>
      </c>
      <c r="I99" s="13" t="s">
        <v>6695</v>
      </c>
      <c r="J99" s="13" t="s">
        <v>10733</v>
      </c>
      <c r="K99" s="13" t="s">
        <v>12647</v>
      </c>
      <c r="L99" s="13" t="s">
        <v>22433</v>
      </c>
      <c r="M99" s="12">
        <v>5</v>
      </c>
      <c r="N99" s="6">
        <v>1</v>
      </c>
    </row>
    <row r="100" spans="1:14" ht="75" hidden="1" x14ac:dyDescent="0.25">
      <c r="A100" s="12">
        <v>8</v>
      </c>
      <c r="B100" s="13"/>
      <c r="C100" s="13" t="s">
        <v>27</v>
      </c>
      <c r="D100" s="13" t="s">
        <v>1669</v>
      </c>
      <c r="E100" s="13" t="s">
        <v>3292</v>
      </c>
      <c r="F100" s="13" t="s">
        <v>4710</v>
      </c>
      <c r="G100" s="13" t="s">
        <v>5267</v>
      </c>
      <c r="H100" s="13" t="s">
        <v>6716</v>
      </c>
      <c r="I100" s="13" t="s">
        <v>6716</v>
      </c>
      <c r="J100" s="13" t="s">
        <v>10748</v>
      </c>
      <c r="K100" s="13" t="s">
        <v>12648</v>
      </c>
      <c r="L100" s="13" t="s">
        <v>22429</v>
      </c>
      <c r="M100" s="12">
        <v>1</v>
      </c>
      <c r="N100" s="6">
        <v>1</v>
      </c>
    </row>
    <row r="101" spans="1:14" ht="105" hidden="1" x14ac:dyDescent="0.25">
      <c r="A101" s="12">
        <v>9</v>
      </c>
      <c r="B101" s="13"/>
      <c r="C101" s="13" t="s">
        <v>27</v>
      </c>
      <c r="D101" s="13" t="s">
        <v>1669</v>
      </c>
      <c r="E101" s="13" t="s">
        <v>3292</v>
      </c>
      <c r="F101" s="13" t="s">
        <v>4710</v>
      </c>
      <c r="G101" s="13" t="s">
        <v>5267</v>
      </c>
      <c r="H101" s="13" t="s">
        <v>6717</v>
      </c>
      <c r="I101" s="13" t="s">
        <v>6717</v>
      </c>
      <c r="J101" s="13" t="s">
        <v>10749</v>
      </c>
      <c r="K101" s="13" t="s">
        <v>12649</v>
      </c>
      <c r="L101" s="13" t="s">
        <v>22434</v>
      </c>
      <c r="M101" s="12">
        <v>1</v>
      </c>
      <c r="N101" s="6">
        <v>1</v>
      </c>
    </row>
    <row r="102" spans="1:14" ht="150" hidden="1" x14ac:dyDescent="0.25">
      <c r="A102" s="12">
        <v>10</v>
      </c>
      <c r="B102" s="13"/>
      <c r="C102" s="13" t="s">
        <v>27</v>
      </c>
      <c r="D102" s="13" t="s">
        <v>1669</v>
      </c>
      <c r="E102" s="13" t="s">
        <v>3292</v>
      </c>
      <c r="F102" s="13" t="s">
        <v>4710</v>
      </c>
      <c r="G102" s="13" t="s">
        <v>5267</v>
      </c>
      <c r="H102" s="13" t="s">
        <v>6670</v>
      </c>
      <c r="I102" s="13" t="s">
        <v>6670</v>
      </c>
      <c r="J102" s="13" t="s">
        <v>10707</v>
      </c>
      <c r="K102" s="13" t="s">
        <v>12650</v>
      </c>
      <c r="L102" s="13" t="s">
        <v>22435</v>
      </c>
      <c r="M102" s="12">
        <v>3</v>
      </c>
      <c r="N102" s="6">
        <v>1</v>
      </c>
    </row>
    <row r="103" spans="1:14" ht="90" hidden="1" x14ac:dyDescent="0.25">
      <c r="A103" s="12">
        <v>11</v>
      </c>
      <c r="B103" s="13"/>
      <c r="C103" s="13" t="s">
        <v>27</v>
      </c>
      <c r="D103" s="13" t="s">
        <v>1669</v>
      </c>
      <c r="E103" s="13" t="s">
        <v>3292</v>
      </c>
      <c r="F103" s="13" t="s">
        <v>4710</v>
      </c>
      <c r="G103" s="13" t="s">
        <v>5267</v>
      </c>
      <c r="H103" s="13" t="s">
        <v>6673</v>
      </c>
      <c r="I103" s="13" t="s">
        <v>6673</v>
      </c>
      <c r="J103" s="13" t="s">
        <v>10710</v>
      </c>
      <c r="K103" s="13" t="s">
        <v>12651</v>
      </c>
      <c r="L103" s="13" t="s">
        <v>22436</v>
      </c>
      <c r="M103" s="12">
        <v>1</v>
      </c>
      <c r="N103" s="6">
        <v>1</v>
      </c>
    </row>
    <row r="104" spans="1:14" ht="90" hidden="1" x14ac:dyDescent="0.25">
      <c r="A104" s="12">
        <v>12</v>
      </c>
      <c r="B104" s="13"/>
      <c r="C104" s="13" t="s">
        <v>27</v>
      </c>
      <c r="D104" s="13" t="s">
        <v>1669</v>
      </c>
      <c r="E104" s="13" t="s">
        <v>3292</v>
      </c>
      <c r="F104" s="13" t="s">
        <v>4710</v>
      </c>
      <c r="G104" s="13" t="s">
        <v>5267</v>
      </c>
      <c r="H104" s="13" t="s">
        <v>6675</v>
      </c>
      <c r="I104" s="13" t="s">
        <v>6675</v>
      </c>
      <c r="J104" s="13" t="s">
        <v>10712</v>
      </c>
      <c r="K104" s="13" t="s">
        <v>12647</v>
      </c>
      <c r="L104" s="13" t="s">
        <v>22437</v>
      </c>
      <c r="M104" s="12">
        <v>1</v>
      </c>
      <c r="N104" s="6">
        <v>1</v>
      </c>
    </row>
    <row r="105" spans="1:14" ht="90" hidden="1" x14ac:dyDescent="0.25">
      <c r="A105" s="12">
        <v>13</v>
      </c>
      <c r="B105" s="13"/>
      <c r="C105" s="13" t="s">
        <v>27</v>
      </c>
      <c r="D105" s="13" t="s">
        <v>1669</v>
      </c>
      <c r="E105" s="13" t="s">
        <v>3292</v>
      </c>
      <c r="F105" s="13" t="s">
        <v>4710</v>
      </c>
      <c r="G105" s="13" t="s">
        <v>5267</v>
      </c>
      <c r="H105" s="13" t="s">
        <v>6705</v>
      </c>
      <c r="I105" s="13" t="s">
        <v>6705</v>
      </c>
      <c r="J105" s="13" t="s">
        <v>10741</v>
      </c>
      <c r="K105" s="13" t="s">
        <v>12652</v>
      </c>
      <c r="L105" s="13" t="s">
        <v>22433</v>
      </c>
      <c r="M105" s="12">
        <v>4</v>
      </c>
      <c r="N105" s="6">
        <v>1</v>
      </c>
    </row>
    <row r="106" spans="1:14" ht="150" hidden="1" x14ac:dyDescent="0.25">
      <c r="A106" s="12">
        <v>14</v>
      </c>
      <c r="B106" s="13"/>
      <c r="C106" s="13" t="s">
        <v>26</v>
      </c>
      <c r="D106" s="13" t="s">
        <v>1670</v>
      </c>
      <c r="E106" s="13" t="s">
        <v>3293</v>
      </c>
      <c r="F106" s="13" t="s">
        <v>4711</v>
      </c>
      <c r="G106" s="13" t="s">
        <v>5268</v>
      </c>
      <c r="H106" s="13" t="s">
        <v>6714</v>
      </c>
      <c r="I106" s="13" t="s">
        <v>6714</v>
      </c>
      <c r="J106" s="13" t="s">
        <v>10714</v>
      </c>
      <c r="K106" s="13" t="s">
        <v>12653</v>
      </c>
      <c r="L106" s="13" t="s">
        <v>22438</v>
      </c>
      <c r="M106" s="12">
        <v>3</v>
      </c>
      <c r="N106" s="6">
        <v>1</v>
      </c>
    </row>
    <row r="107" spans="1:14" ht="180" hidden="1" x14ac:dyDescent="0.25">
      <c r="A107" s="12">
        <v>15</v>
      </c>
      <c r="B107" s="13"/>
      <c r="C107" s="13" t="s">
        <v>26</v>
      </c>
      <c r="D107" s="13" t="s">
        <v>1670</v>
      </c>
      <c r="E107" s="13" t="s">
        <v>3293</v>
      </c>
      <c r="F107" s="13" t="s">
        <v>4711</v>
      </c>
      <c r="G107" s="13" t="s">
        <v>5268</v>
      </c>
      <c r="H107" s="13" t="s">
        <v>6714</v>
      </c>
      <c r="I107" s="13" t="s">
        <v>6714</v>
      </c>
      <c r="J107" s="13" t="s">
        <v>10714</v>
      </c>
      <c r="K107" s="13" t="s">
        <v>12654</v>
      </c>
      <c r="L107" s="13" t="s">
        <v>22439</v>
      </c>
      <c r="M107" s="12">
        <v>1</v>
      </c>
      <c r="N107" s="6">
        <v>1</v>
      </c>
    </row>
    <row r="108" spans="1:14" ht="75" hidden="1" x14ac:dyDescent="0.25">
      <c r="A108" s="12">
        <v>16</v>
      </c>
      <c r="B108" s="13"/>
      <c r="C108" s="13" t="s">
        <v>26</v>
      </c>
      <c r="D108" s="13" t="s">
        <v>1670</v>
      </c>
      <c r="E108" s="13" t="s">
        <v>3293</v>
      </c>
      <c r="F108" s="13" t="s">
        <v>4711</v>
      </c>
      <c r="G108" s="13" t="s">
        <v>5268</v>
      </c>
      <c r="H108" s="13" t="s">
        <v>6718</v>
      </c>
      <c r="I108" s="13" t="s">
        <v>6718</v>
      </c>
      <c r="J108" s="13" t="s">
        <v>10750</v>
      </c>
      <c r="K108" s="13" t="s">
        <v>12655</v>
      </c>
      <c r="L108" s="13" t="s">
        <v>22440</v>
      </c>
      <c r="M108" s="12">
        <v>1</v>
      </c>
      <c r="N108" s="6">
        <v>1</v>
      </c>
    </row>
    <row r="109" spans="1:14" ht="135" hidden="1" x14ac:dyDescent="0.25">
      <c r="A109" s="12">
        <v>17</v>
      </c>
      <c r="B109" s="13"/>
      <c r="C109" s="13" t="s">
        <v>26</v>
      </c>
      <c r="D109" s="13" t="s">
        <v>1670</v>
      </c>
      <c r="E109" s="13" t="s">
        <v>3293</v>
      </c>
      <c r="F109" s="13" t="s">
        <v>4711</v>
      </c>
      <c r="G109" s="13" t="s">
        <v>5268</v>
      </c>
      <c r="H109" s="13" t="s">
        <v>6719</v>
      </c>
      <c r="I109" s="13" t="s">
        <v>6719</v>
      </c>
      <c r="J109" s="13" t="s">
        <v>10751</v>
      </c>
      <c r="K109" s="13" t="s">
        <v>12656</v>
      </c>
      <c r="L109" s="13" t="s">
        <v>22440</v>
      </c>
      <c r="M109" s="12">
        <v>1</v>
      </c>
      <c r="N109" s="6">
        <v>1</v>
      </c>
    </row>
    <row r="110" spans="1:14" ht="409.5" hidden="1" x14ac:dyDescent="0.25">
      <c r="A110" s="12">
        <v>18</v>
      </c>
      <c r="B110" s="13"/>
      <c r="C110" s="13" t="s">
        <v>26</v>
      </c>
      <c r="D110" s="13" t="s">
        <v>1670</v>
      </c>
      <c r="E110" s="13" t="s">
        <v>3293</v>
      </c>
      <c r="F110" s="13" t="s">
        <v>4711</v>
      </c>
      <c r="G110" s="13" t="s">
        <v>5268</v>
      </c>
      <c r="H110" s="13" t="s">
        <v>6707</v>
      </c>
      <c r="I110" s="13" t="s">
        <v>6707</v>
      </c>
      <c r="J110" s="13" t="s">
        <v>10738</v>
      </c>
      <c r="K110" s="13" t="s">
        <v>12657</v>
      </c>
      <c r="L110" s="13" t="s">
        <v>22439</v>
      </c>
      <c r="M110" s="12">
        <v>1</v>
      </c>
      <c r="N110" s="6">
        <v>1</v>
      </c>
    </row>
    <row r="111" spans="1:14" ht="120" hidden="1" x14ac:dyDescent="0.25">
      <c r="A111" s="12">
        <v>19</v>
      </c>
      <c r="B111" s="13"/>
      <c r="C111" s="13" t="s">
        <v>26</v>
      </c>
      <c r="D111" s="13" t="s">
        <v>1670</v>
      </c>
      <c r="E111" s="13" t="s">
        <v>3293</v>
      </c>
      <c r="F111" s="13" t="s">
        <v>4711</v>
      </c>
      <c r="G111" s="13" t="s">
        <v>5268</v>
      </c>
      <c r="H111" s="13" t="s">
        <v>6668</v>
      </c>
      <c r="I111" s="13" t="s">
        <v>6668</v>
      </c>
      <c r="J111" s="13" t="s">
        <v>10752</v>
      </c>
      <c r="K111" s="13" t="s">
        <v>12658</v>
      </c>
      <c r="L111" s="13" t="s">
        <v>22434</v>
      </c>
      <c r="M111" s="12">
        <v>1</v>
      </c>
      <c r="N111" s="6">
        <v>1</v>
      </c>
    </row>
    <row r="112" spans="1:14" ht="300" hidden="1" x14ac:dyDescent="0.25">
      <c r="A112" s="12">
        <v>20</v>
      </c>
      <c r="B112" s="13"/>
      <c r="C112" s="13" t="s">
        <v>26</v>
      </c>
      <c r="D112" s="13" t="s">
        <v>1670</v>
      </c>
      <c r="E112" s="13" t="s">
        <v>3293</v>
      </c>
      <c r="F112" s="13" t="s">
        <v>4711</v>
      </c>
      <c r="G112" s="13" t="s">
        <v>5268</v>
      </c>
      <c r="H112" s="13" t="s">
        <v>6666</v>
      </c>
      <c r="I112" s="13" t="s">
        <v>6666</v>
      </c>
      <c r="J112" s="13" t="s">
        <v>10703</v>
      </c>
      <c r="K112" s="13" t="s">
        <v>12659</v>
      </c>
      <c r="L112" s="13" t="s">
        <v>22439</v>
      </c>
      <c r="M112" s="12">
        <v>3</v>
      </c>
      <c r="N112" s="6">
        <v>1</v>
      </c>
    </row>
    <row r="113" spans="1:14" ht="210" hidden="1" x14ac:dyDescent="0.25">
      <c r="A113" s="12">
        <v>21</v>
      </c>
      <c r="B113" s="13"/>
      <c r="C113" s="13" t="s">
        <v>26</v>
      </c>
      <c r="D113" s="13" t="s">
        <v>1670</v>
      </c>
      <c r="E113" s="13" t="s">
        <v>3293</v>
      </c>
      <c r="F113" s="13" t="s">
        <v>4711</v>
      </c>
      <c r="G113" s="13" t="s">
        <v>5268</v>
      </c>
      <c r="H113" s="13" t="s">
        <v>6666</v>
      </c>
      <c r="I113" s="13" t="s">
        <v>6666</v>
      </c>
      <c r="J113" s="13" t="s">
        <v>10703</v>
      </c>
      <c r="K113" s="13" t="s">
        <v>12660</v>
      </c>
      <c r="L113" s="13" t="s">
        <v>22434</v>
      </c>
      <c r="M113" s="12">
        <v>2</v>
      </c>
      <c r="N113" s="6">
        <v>1</v>
      </c>
    </row>
    <row r="114" spans="1:14" ht="409.5" hidden="1" x14ac:dyDescent="0.25">
      <c r="A114" s="12">
        <v>22</v>
      </c>
      <c r="B114" s="13"/>
      <c r="C114" s="13" t="s">
        <v>26</v>
      </c>
      <c r="D114" s="13" t="s">
        <v>1670</v>
      </c>
      <c r="E114" s="13" t="s">
        <v>3293</v>
      </c>
      <c r="F114" s="13" t="s">
        <v>4711</v>
      </c>
      <c r="G114" s="13" t="s">
        <v>5268</v>
      </c>
      <c r="H114" s="13" t="s">
        <v>6666</v>
      </c>
      <c r="I114" s="13" t="s">
        <v>6666</v>
      </c>
      <c r="J114" s="13" t="s">
        <v>10703</v>
      </c>
      <c r="K114" s="13" t="s">
        <v>12661</v>
      </c>
      <c r="L114" s="13" t="s">
        <v>22441</v>
      </c>
      <c r="M114" s="12">
        <v>4</v>
      </c>
      <c r="N114" s="6">
        <v>1</v>
      </c>
    </row>
    <row r="115" spans="1:14" ht="345" hidden="1" x14ac:dyDescent="0.25">
      <c r="A115" s="12">
        <v>23</v>
      </c>
      <c r="B115" s="13"/>
      <c r="C115" s="13" t="s">
        <v>26</v>
      </c>
      <c r="D115" s="13" t="s">
        <v>1670</v>
      </c>
      <c r="E115" s="13" t="s">
        <v>3293</v>
      </c>
      <c r="F115" s="13" t="s">
        <v>4711</v>
      </c>
      <c r="G115" s="13" t="s">
        <v>5268</v>
      </c>
      <c r="H115" s="13" t="s">
        <v>6666</v>
      </c>
      <c r="I115" s="13" t="s">
        <v>6666</v>
      </c>
      <c r="J115" s="13" t="s">
        <v>10703</v>
      </c>
      <c r="K115" s="13" t="s">
        <v>12662</v>
      </c>
      <c r="L115" s="13" t="s">
        <v>22442</v>
      </c>
      <c r="M115" s="12">
        <v>2</v>
      </c>
      <c r="N115" s="6">
        <v>1</v>
      </c>
    </row>
    <row r="116" spans="1:14" ht="120" hidden="1" x14ac:dyDescent="0.25">
      <c r="A116" s="12">
        <v>24</v>
      </c>
      <c r="B116" s="13"/>
      <c r="C116" s="13" t="s">
        <v>26</v>
      </c>
      <c r="D116" s="13" t="s">
        <v>1670</v>
      </c>
      <c r="E116" s="13" t="s">
        <v>3293</v>
      </c>
      <c r="F116" s="13" t="s">
        <v>4711</v>
      </c>
      <c r="G116" s="13" t="s">
        <v>5268</v>
      </c>
      <c r="H116" s="13" t="s">
        <v>6720</v>
      </c>
      <c r="I116" s="13" t="s">
        <v>6720</v>
      </c>
      <c r="J116" s="13" t="s">
        <v>10753</v>
      </c>
      <c r="K116" s="13" t="s">
        <v>12663</v>
      </c>
      <c r="L116" s="13" t="s">
        <v>22443</v>
      </c>
      <c r="M116" s="12">
        <v>2</v>
      </c>
      <c r="N116" s="6">
        <v>1</v>
      </c>
    </row>
    <row r="117" spans="1:14" ht="120" hidden="1" x14ac:dyDescent="0.25">
      <c r="A117" s="12">
        <v>25</v>
      </c>
      <c r="B117" s="13"/>
      <c r="C117" s="13" t="s">
        <v>26</v>
      </c>
      <c r="D117" s="13" t="s">
        <v>1670</v>
      </c>
      <c r="E117" s="13" t="s">
        <v>3293</v>
      </c>
      <c r="F117" s="13" t="s">
        <v>4711</v>
      </c>
      <c r="G117" s="13" t="s">
        <v>5268</v>
      </c>
      <c r="H117" s="13" t="s">
        <v>6721</v>
      </c>
      <c r="I117" s="13" t="s">
        <v>6721</v>
      </c>
      <c r="J117" s="13" t="s">
        <v>10754</v>
      </c>
      <c r="K117" s="13" t="s">
        <v>12663</v>
      </c>
      <c r="L117" s="13" t="s">
        <v>22434</v>
      </c>
      <c r="M117" s="12">
        <v>2</v>
      </c>
      <c r="N117" s="6">
        <v>1</v>
      </c>
    </row>
    <row r="118" spans="1:14" ht="90" hidden="1" x14ac:dyDescent="0.25">
      <c r="A118" s="12">
        <v>26</v>
      </c>
      <c r="B118" s="13"/>
      <c r="C118" s="13" t="s">
        <v>26</v>
      </c>
      <c r="D118" s="13" t="s">
        <v>1670</v>
      </c>
      <c r="E118" s="13" t="s">
        <v>3293</v>
      </c>
      <c r="F118" s="13" t="s">
        <v>4711</v>
      </c>
      <c r="G118" s="13" t="s">
        <v>5268</v>
      </c>
      <c r="H118" s="13" t="s">
        <v>6715</v>
      </c>
      <c r="I118" s="13" t="s">
        <v>6715</v>
      </c>
      <c r="J118" s="13" t="s">
        <v>10747</v>
      </c>
      <c r="K118" s="13" t="s">
        <v>12647</v>
      </c>
      <c r="L118" s="13" t="s">
        <v>22433</v>
      </c>
      <c r="M118" s="12">
        <v>4</v>
      </c>
      <c r="N118" s="6">
        <v>1</v>
      </c>
    </row>
    <row r="119" spans="1:14" ht="300" hidden="1" x14ac:dyDescent="0.25">
      <c r="A119" s="12">
        <v>27</v>
      </c>
      <c r="B119" s="13"/>
      <c r="C119" s="13" t="s">
        <v>26</v>
      </c>
      <c r="D119" s="13" t="s">
        <v>1670</v>
      </c>
      <c r="E119" s="13" t="s">
        <v>3293</v>
      </c>
      <c r="F119" s="13" t="s">
        <v>4711</v>
      </c>
      <c r="G119" s="13" t="s">
        <v>5268</v>
      </c>
      <c r="H119" s="13" t="s">
        <v>6715</v>
      </c>
      <c r="I119" s="13" t="s">
        <v>6715</v>
      </c>
      <c r="J119" s="13" t="s">
        <v>10747</v>
      </c>
      <c r="K119" s="13" t="s">
        <v>12664</v>
      </c>
      <c r="L119" s="13" t="s">
        <v>22442</v>
      </c>
      <c r="M119" s="12">
        <v>1</v>
      </c>
      <c r="N119" s="6">
        <v>1</v>
      </c>
    </row>
    <row r="120" spans="1:14" ht="90" hidden="1" x14ac:dyDescent="0.25">
      <c r="A120" s="12">
        <v>28</v>
      </c>
      <c r="B120" s="13"/>
      <c r="C120" s="13" t="s">
        <v>26</v>
      </c>
      <c r="D120" s="13" t="s">
        <v>1670</v>
      </c>
      <c r="E120" s="13" t="s">
        <v>3293</v>
      </c>
      <c r="F120" s="13" t="s">
        <v>4711</v>
      </c>
      <c r="G120" s="13" t="s">
        <v>5268</v>
      </c>
      <c r="H120" s="13" t="s">
        <v>6706</v>
      </c>
      <c r="I120" s="13" t="s">
        <v>6706</v>
      </c>
      <c r="J120" s="13" t="s">
        <v>10742</v>
      </c>
      <c r="K120" s="13" t="s">
        <v>12647</v>
      </c>
      <c r="L120" s="13" t="s">
        <v>22430</v>
      </c>
      <c r="M120" s="12">
        <v>1</v>
      </c>
      <c r="N120" s="6">
        <v>1</v>
      </c>
    </row>
    <row r="121" spans="1:14" ht="165" hidden="1" x14ac:dyDescent="0.25">
      <c r="A121" s="12">
        <v>29</v>
      </c>
      <c r="B121" s="13"/>
      <c r="C121" s="13" t="s">
        <v>26</v>
      </c>
      <c r="D121" s="13" t="s">
        <v>1670</v>
      </c>
      <c r="E121" s="13" t="s">
        <v>3293</v>
      </c>
      <c r="F121" s="13" t="s">
        <v>4711</v>
      </c>
      <c r="G121" s="13" t="s">
        <v>5268</v>
      </c>
      <c r="H121" s="13" t="s">
        <v>6706</v>
      </c>
      <c r="I121" s="13" t="s">
        <v>6706</v>
      </c>
      <c r="J121" s="13" t="s">
        <v>10742</v>
      </c>
      <c r="K121" s="13" t="s">
        <v>12665</v>
      </c>
      <c r="L121" s="13" t="s">
        <v>22440</v>
      </c>
      <c r="M121" s="12">
        <v>2</v>
      </c>
      <c r="N121" s="6">
        <v>1</v>
      </c>
    </row>
    <row r="122" spans="1:14" ht="75" hidden="1" x14ac:dyDescent="0.25">
      <c r="A122" s="12">
        <v>30</v>
      </c>
      <c r="B122" s="13"/>
      <c r="C122" s="13" t="s">
        <v>26</v>
      </c>
      <c r="D122" s="13" t="s">
        <v>1670</v>
      </c>
      <c r="E122" s="13" t="s">
        <v>3293</v>
      </c>
      <c r="F122" s="13" t="s">
        <v>4711</v>
      </c>
      <c r="G122" s="13" t="s">
        <v>5268</v>
      </c>
      <c r="H122" s="13" t="s">
        <v>6706</v>
      </c>
      <c r="I122" s="13" t="s">
        <v>6706</v>
      </c>
      <c r="J122" s="13" t="s">
        <v>10742</v>
      </c>
      <c r="K122" s="13" t="s">
        <v>12641</v>
      </c>
      <c r="L122" s="13" t="s">
        <v>22434</v>
      </c>
      <c r="M122" s="12">
        <v>5</v>
      </c>
      <c r="N122" s="6">
        <v>1</v>
      </c>
    </row>
    <row r="123" spans="1:14" ht="75" hidden="1" x14ac:dyDescent="0.25">
      <c r="A123" s="12">
        <v>31</v>
      </c>
      <c r="B123" s="13"/>
      <c r="C123" s="13" t="s">
        <v>26</v>
      </c>
      <c r="D123" s="13" t="s">
        <v>1670</v>
      </c>
      <c r="E123" s="13" t="s">
        <v>3293</v>
      </c>
      <c r="F123" s="13" t="s">
        <v>4711</v>
      </c>
      <c r="G123" s="13" t="s">
        <v>5268</v>
      </c>
      <c r="H123" s="13" t="s">
        <v>6672</v>
      </c>
      <c r="I123" s="13" t="s">
        <v>6672</v>
      </c>
      <c r="J123" s="13" t="s">
        <v>10709</v>
      </c>
      <c r="K123" s="13" t="s">
        <v>12666</v>
      </c>
      <c r="L123" s="13" t="s">
        <v>22444</v>
      </c>
      <c r="M123" s="12">
        <v>1</v>
      </c>
      <c r="N123" s="6">
        <v>1</v>
      </c>
    </row>
    <row r="124" spans="1:14" ht="120" hidden="1" x14ac:dyDescent="0.25">
      <c r="A124" s="12">
        <v>32</v>
      </c>
      <c r="B124" s="13"/>
      <c r="C124" s="13" t="s">
        <v>26</v>
      </c>
      <c r="D124" s="13" t="s">
        <v>1670</v>
      </c>
      <c r="E124" s="13" t="s">
        <v>3293</v>
      </c>
      <c r="F124" s="13" t="s">
        <v>4711</v>
      </c>
      <c r="G124" s="13" t="s">
        <v>5268</v>
      </c>
      <c r="H124" s="13" t="s">
        <v>6670</v>
      </c>
      <c r="I124" s="13" t="s">
        <v>6670</v>
      </c>
      <c r="J124" s="13" t="s">
        <v>10707</v>
      </c>
      <c r="K124" s="13" t="s">
        <v>12663</v>
      </c>
      <c r="L124" s="13" t="s">
        <v>22445</v>
      </c>
      <c r="M124" s="12">
        <v>1</v>
      </c>
      <c r="N124" s="6">
        <v>1</v>
      </c>
    </row>
    <row r="125" spans="1:14" ht="90" hidden="1" x14ac:dyDescent="0.25">
      <c r="A125" s="12">
        <v>33</v>
      </c>
      <c r="B125" s="13"/>
      <c r="C125" s="13" t="s">
        <v>26</v>
      </c>
      <c r="D125" s="13" t="s">
        <v>1670</v>
      </c>
      <c r="E125" s="13" t="s">
        <v>3293</v>
      </c>
      <c r="F125" s="13" t="s">
        <v>4711</v>
      </c>
      <c r="G125" s="13" t="s">
        <v>5268</v>
      </c>
      <c r="H125" s="13" t="s">
        <v>6670</v>
      </c>
      <c r="I125" s="13" t="s">
        <v>6670</v>
      </c>
      <c r="J125" s="13" t="s">
        <v>10707</v>
      </c>
      <c r="K125" s="13" t="s">
        <v>12667</v>
      </c>
      <c r="L125" s="13" t="s">
        <v>22446</v>
      </c>
      <c r="M125" s="12">
        <v>2</v>
      </c>
      <c r="N125" s="6">
        <v>1</v>
      </c>
    </row>
    <row r="126" spans="1:14" ht="90" hidden="1" x14ac:dyDescent="0.25">
      <c r="A126" s="12">
        <v>34</v>
      </c>
      <c r="B126" s="13"/>
      <c r="C126" s="13" t="s">
        <v>26</v>
      </c>
      <c r="D126" s="13" t="s">
        <v>1670</v>
      </c>
      <c r="E126" s="13" t="s">
        <v>3293</v>
      </c>
      <c r="F126" s="13" t="s">
        <v>4711</v>
      </c>
      <c r="G126" s="13" t="s">
        <v>5268</v>
      </c>
      <c r="H126" s="13" t="s">
        <v>6670</v>
      </c>
      <c r="I126" s="13" t="s">
        <v>6670</v>
      </c>
      <c r="J126" s="13" t="s">
        <v>10707</v>
      </c>
      <c r="K126" s="13" t="s">
        <v>12667</v>
      </c>
      <c r="L126" s="13" t="s">
        <v>22447</v>
      </c>
      <c r="M126" s="12">
        <v>2</v>
      </c>
      <c r="N126" s="6">
        <v>1</v>
      </c>
    </row>
    <row r="127" spans="1:14" ht="90" hidden="1" x14ac:dyDescent="0.25">
      <c r="A127" s="12">
        <v>35</v>
      </c>
      <c r="B127" s="13"/>
      <c r="C127" s="13" t="s">
        <v>26</v>
      </c>
      <c r="D127" s="13" t="s">
        <v>1670</v>
      </c>
      <c r="E127" s="13" t="s">
        <v>3293</v>
      </c>
      <c r="F127" s="13" t="s">
        <v>4711</v>
      </c>
      <c r="G127" s="13" t="s">
        <v>5268</v>
      </c>
      <c r="H127" s="13" t="s">
        <v>6670</v>
      </c>
      <c r="I127" s="13" t="s">
        <v>6670</v>
      </c>
      <c r="J127" s="13" t="s">
        <v>10707</v>
      </c>
      <c r="K127" s="13" t="s">
        <v>12667</v>
      </c>
      <c r="L127" s="13" t="s">
        <v>22436</v>
      </c>
      <c r="M127" s="12">
        <v>3</v>
      </c>
      <c r="N127" s="6">
        <v>1</v>
      </c>
    </row>
    <row r="128" spans="1:14" ht="90" hidden="1" x14ac:dyDescent="0.25">
      <c r="A128" s="12">
        <v>36</v>
      </c>
      <c r="B128" s="13"/>
      <c r="C128" s="13" t="s">
        <v>26</v>
      </c>
      <c r="D128" s="13" t="s">
        <v>1670</v>
      </c>
      <c r="E128" s="13" t="s">
        <v>3293</v>
      </c>
      <c r="F128" s="13" t="s">
        <v>4711</v>
      </c>
      <c r="G128" s="13" t="s">
        <v>5268</v>
      </c>
      <c r="H128" s="13" t="s">
        <v>6675</v>
      </c>
      <c r="I128" s="13" t="s">
        <v>6675</v>
      </c>
      <c r="J128" s="13" t="s">
        <v>10712</v>
      </c>
      <c r="K128" s="13" t="s">
        <v>12667</v>
      </c>
      <c r="L128" s="13" t="s">
        <v>22412</v>
      </c>
      <c r="M128" s="12">
        <v>2</v>
      </c>
      <c r="N128" s="6">
        <v>1</v>
      </c>
    </row>
    <row r="129" spans="1:14" ht="75" hidden="1" x14ac:dyDescent="0.25">
      <c r="A129" s="12">
        <v>37</v>
      </c>
      <c r="B129" s="13"/>
      <c r="C129" s="13" t="s">
        <v>26</v>
      </c>
      <c r="D129" s="13" t="s">
        <v>1670</v>
      </c>
      <c r="E129" s="13" t="s">
        <v>3293</v>
      </c>
      <c r="F129" s="13" t="s">
        <v>4711</v>
      </c>
      <c r="G129" s="13" t="s">
        <v>5268</v>
      </c>
      <c r="H129" s="13" t="s">
        <v>6674</v>
      </c>
      <c r="I129" s="13" t="s">
        <v>6674</v>
      </c>
      <c r="J129" s="13" t="s">
        <v>10755</v>
      </c>
      <c r="K129" s="13" t="s">
        <v>12641</v>
      </c>
      <c r="L129" s="13" t="s">
        <v>22448</v>
      </c>
      <c r="M129" s="12">
        <v>2</v>
      </c>
      <c r="N129" s="6">
        <v>1</v>
      </c>
    </row>
    <row r="130" spans="1:14" ht="409.5" hidden="1" x14ac:dyDescent="0.25">
      <c r="A130" s="12">
        <v>38</v>
      </c>
      <c r="B130" s="13"/>
      <c r="C130" s="13" t="s">
        <v>25</v>
      </c>
      <c r="D130" s="13" t="s">
        <v>1671</v>
      </c>
      <c r="E130" s="13" t="s">
        <v>3294</v>
      </c>
      <c r="F130" s="13" t="s">
        <v>4711</v>
      </c>
      <c r="G130" s="13" t="s">
        <v>5269</v>
      </c>
      <c r="H130" s="13" t="s">
        <v>6722</v>
      </c>
      <c r="I130" s="13" t="s">
        <v>6722</v>
      </c>
      <c r="J130" s="13" t="s">
        <v>10756</v>
      </c>
      <c r="K130" s="13" t="s">
        <v>12668</v>
      </c>
      <c r="L130" s="13" t="s">
        <v>22449</v>
      </c>
      <c r="M130" s="12">
        <v>6</v>
      </c>
      <c r="N130" s="6">
        <v>1</v>
      </c>
    </row>
    <row r="131" spans="1:14" ht="210" hidden="1" x14ac:dyDescent="0.25">
      <c r="A131" s="12">
        <v>39</v>
      </c>
      <c r="B131" s="13"/>
      <c r="C131" s="13" t="s">
        <v>25</v>
      </c>
      <c r="D131" s="13" t="s">
        <v>1671</v>
      </c>
      <c r="E131" s="13" t="s">
        <v>3294</v>
      </c>
      <c r="F131" s="13" t="s">
        <v>4711</v>
      </c>
      <c r="G131" s="13" t="s">
        <v>5269</v>
      </c>
      <c r="H131" s="13" t="s">
        <v>6707</v>
      </c>
      <c r="I131" s="13" t="s">
        <v>6707</v>
      </c>
      <c r="J131" s="13" t="s">
        <v>10738</v>
      </c>
      <c r="K131" s="13" t="s">
        <v>12669</v>
      </c>
      <c r="L131" s="13" t="s">
        <v>22409</v>
      </c>
      <c r="M131" s="12">
        <v>2</v>
      </c>
      <c r="N131" s="6">
        <v>1</v>
      </c>
    </row>
    <row r="132" spans="1:14" ht="105" hidden="1" x14ac:dyDescent="0.25">
      <c r="A132" s="12">
        <v>40</v>
      </c>
      <c r="B132" s="13"/>
      <c r="C132" s="13" t="s">
        <v>25</v>
      </c>
      <c r="D132" s="13" t="s">
        <v>1671</v>
      </c>
      <c r="E132" s="13" t="s">
        <v>3294</v>
      </c>
      <c r="F132" s="13" t="s">
        <v>4711</v>
      </c>
      <c r="G132" s="13" t="s">
        <v>5269</v>
      </c>
      <c r="H132" s="13" t="s">
        <v>6707</v>
      </c>
      <c r="I132" s="13" t="s">
        <v>6707</v>
      </c>
      <c r="J132" s="13" t="s">
        <v>10738</v>
      </c>
      <c r="K132" s="13" t="s">
        <v>12670</v>
      </c>
      <c r="L132" s="13" t="s">
        <v>22450</v>
      </c>
      <c r="M132" s="12">
        <v>1</v>
      </c>
      <c r="N132" s="6">
        <v>1</v>
      </c>
    </row>
    <row r="133" spans="1:14" ht="165" hidden="1" x14ac:dyDescent="0.25">
      <c r="A133" s="12">
        <v>41</v>
      </c>
      <c r="B133" s="13"/>
      <c r="C133" s="13" t="s">
        <v>25</v>
      </c>
      <c r="D133" s="13" t="s">
        <v>1671</v>
      </c>
      <c r="E133" s="13" t="s">
        <v>3294</v>
      </c>
      <c r="F133" s="13" t="s">
        <v>4711</v>
      </c>
      <c r="G133" s="13" t="s">
        <v>5269</v>
      </c>
      <c r="H133" s="13" t="s">
        <v>6668</v>
      </c>
      <c r="I133" s="13" t="s">
        <v>6668</v>
      </c>
      <c r="J133" s="13" t="s">
        <v>10752</v>
      </c>
      <c r="K133" s="13" t="s">
        <v>12671</v>
      </c>
      <c r="L133" s="13" t="s">
        <v>22447</v>
      </c>
      <c r="M133" s="12">
        <v>1</v>
      </c>
      <c r="N133" s="6">
        <v>1</v>
      </c>
    </row>
    <row r="134" spans="1:14" ht="150" hidden="1" x14ac:dyDescent="0.25">
      <c r="A134" s="12">
        <v>42</v>
      </c>
      <c r="B134" s="13"/>
      <c r="C134" s="13" t="s">
        <v>25</v>
      </c>
      <c r="D134" s="13" t="s">
        <v>1671</v>
      </c>
      <c r="E134" s="13" t="s">
        <v>3294</v>
      </c>
      <c r="F134" s="13" t="s">
        <v>4711</v>
      </c>
      <c r="G134" s="13" t="s">
        <v>5269</v>
      </c>
      <c r="H134" s="13" t="s">
        <v>6666</v>
      </c>
      <c r="I134" s="13" t="s">
        <v>6666</v>
      </c>
      <c r="J134" s="13" t="s">
        <v>10703</v>
      </c>
      <c r="K134" s="13" t="s">
        <v>12672</v>
      </c>
      <c r="L134" s="13" t="s">
        <v>22447</v>
      </c>
      <c r="M134" s="12">
        <v>2</v>
      </c>
      <c r="N134" s="6">
        <v>1</v>
      </c>
    </row>
    <row r="135" spans="1:14" ht="409.5" hidden="1" x14ac:dyDescent="0.25">
      <c r="A135" s="12">
        <v>43</v>
      </c>
      <c r="B135" s="13"/>
      <c r="C135" s="13" t="s">
        <v>25</v>
      </c>
      <c r="D135" s="13" t="s">
        <v>1671</v>
      </c>
      <c r="E135" s="13" t="s">
        <v>3294</v>
      </c>
      <c r="F135" s="13" t="s">
        <v>4711</v>
      </c>
      <c r="G135" s="13" t="s">
        <v>5269</v>
      </c>
      <c r="H135" s="13" t="s">
        <v>6666</v>
      </c>
      <c r="I135" s="13" t="s">
        <v>6666</v>
      </c>
      <c r="J135" s="13" t="s">
        <v>10703</v>
      </c>
      <c r="K135" s="13" t="s">
        <v>12673</v>
      </c>
      <c r="L135" s="13" t="s">
        <v>22409</v>
      </c>
      <c r="M135" s="12">
        <v>6</v>
      </c>
      <c r="N135" s="6">
        <v>1</v>
      </c>
    </row>
    <row r="136" spans="1:14" ht="409.5" hidden="1" x14ac:dyDescent="0.25">
      <c r="A136" s="12">
        <v>44</v>
      </c>
      <c r="B136" s="13"/>
      <c r="C136" s="13" t="s">
        <v>25</v>
      </c>
      <c r="D136" s="13" t="s">
        <v>1671</v>
      </c>
      <c r="E136" s="13" t="s">
        <v>3294</v>
      </c>
      <c r="F136" s="13" t="s">
        <v>4711</v>
      </c>
      <c r="G136" s="13" t="s">
        <v>5269</v>
      </c>
      <c r="H136" s="13" t="s">
        <v>6666</v>
      </c>
      <c r="I136" s="13" t="s">
        <v>6666</v>
      </c>
      <c r="J136" s="13" t="s">
        <v>10703</v>
      </c>
      <c r="K136" s="13" t="s">
        <v>12674</v>
      </c>
      <c r="L136" s="13" t="s">
        <v>22438</v>
      </c>
      <c r="M136" s="12">
        <v>7</v>
      </c>
      <c r="N136" s="6">
        <v>1</v>
      </c>
    </row>
    <row r="137" spans="1:14" ht="135" hidden="1" x14ac:dyDescent="0.25">
      <c r="A137" s="12">
        <v>45</v>
      </c>
      <c r="B137" s="13"/>
      <c r="C137" s="13" t="s">
        <v>25</v>
      </c>
      <c r="D137" s="13" t="s">
        <v>1671</v>
      </c>
      <c r="E137" s="13" t="s">
        <v>3294</v>
      </c>
      <c r="F137" s="13" t="s">
        <v>4711</v>
      </c>
      <c r="G137" s="13" t="s">
        <v>5269</v>
      </c>
      <c r="H137" s="13" t="s">
        <v>6666</v>
      </c>
      <c r="I137" s="13" t="s">
        <v>6666</v>
      </c>
      <c r="J137" s="13" t="s">
        <v>10703</v>
      </c>
      <c r="K137" s="13" t="s">
        <v>12675</v>
      </c>
      <c r="L137" s="13" t="s">
        <v>22439</v>
      </c>
      <c r="M137" s="12">
        <v>2</v>
      </c>
      <c r="N137" s="6">
        <v>1</v>
      </c>
    </row>
    <row r="138" spans="1:14" ht="75" hidden="1" x14ac:dyDescent="0.25">
      <c r="A138" s="12">
        <v>46</v>
      </c>
      <c r="B138" s="13"/>
      <c r="C138" s="13" t="s">
        <v>25</v>
      </c>
      <c r="D138" s="13" t="s">
        <v>1671</v>
      </c>
      <c r="E138" s="13" t="s">
        <v>3294</v>
      </c>
      <c r="F138" s="13" t="s">
        <v>4711</v>
      </c>
      <c r="G138" s="13" t="s">
        <v>5269</v>
      </c>
      <c r="H138" s="13" t="s">
        <v>6666</v>
      </c>
      <c r="I138" s="13" t="s">
        <v>6666</v>
      </c>
      <c r="J138" s="13" t="s">
        <v>10703</v>
      </c>
      <c r="K138" s="13" t="s">
        <v>12676</v>
      </c>
      <c r="L138" s="13" t="s">
        <v>22415</v>
      </c>
      <c r="M138" s="12">
        <v>1</v>
      </c>
      <c r="N138" s="6">
        <v>1</v>
      </c>
    </row>
    <row r="139" spans="1:14" ht="90" hidden="1" x14ac:dyDescent="0.25">
      <c r="A139" s="12">
        <v>47</v>
      </c>
      <c r="B139" s="13"/>
      <c r="C139" s="13" t="s">
        <v>25</v>
      </c>
      <c r="D139" s="13" t="s">
        <v>1671</v>
      </c>
      <c r="E139" s="13" t="s">
        <v>3294</v>
      </c>
      <c r="F139" s="13" t="s">
        <v>4711</v>
      </c>
      <c r="G139" s="13" t="s">
        <v>5269</v>
      </c>
      <c r="H139" s="13" t="s">
        <v>6723</v>
      </c>
      <c r="I139" s="13" t="s">
        <v>6723</v>
      </c>
      <c r="J139" s="13" t="s">
        <v>10757</v>
      </c>
      <c r="K139" s="13" t="s">
        <v>12677</v>
      </c>
      <c r="L139" s="13" t="s">
        <v>22451</v>
      </c>
      <c r="M139" s="12">
        <v>1</v>
      </c>
      <c r="N139" s="6">
        <v>1</v>
      </c>
    </row>
    <row r="140" spans="1:14" ht="409.5" hidden="1" x14ac:dyDescent="0.25">
      <c r="A140" s="12">
        <v>48</v>
      </c>
      <c r="B140" s="13"/>
      <c r="C140" s="13" t="s">
        <v>25</v>
      </c>
      <c r="D140" s="13" t="s">
        <v>1671</v>
      </c>
      <c r="E140" s="13" t="s">
        <v>3294</v>
      </c>
      <c r="F140" s="13" t="s">
        <v>4711</v>
      </c>
      <c r="G140" s="13" t="s">
        <v>5269</v>
      </c>
      <c r="H140" s="13" t="s">
        <v>6724</v>
      </c>
      <c r="I140" s="13" t="s">
        <v>6724</v>
      </c>
      <c r="J140" s="13" t="s">
        <v>10758</v>
      </c>
      <c r="K140" s="13" t="s">
        <v>12678</v>
      </c>
      <c r="L140" s="13" t="s">
        <v>22452</v>
      </c>
      <c r="M140" s="12">
        <v>8</v>
      </c>
      <c r="N140" s="6">
        <v>1</v>
      </c>
    </row>
    <row r="141" spans="1:14" ht="90" hidden="1" x14ac:dyDescent="0.25">
      <c r="A141" s="12">
        <v>49</v>
      </c>
      <c r="B141" s="13"/>
      <c r="C141" s="13" t="s">
        <v>25</v>
      </c>
      <c r="D141" s="13" t="s">
        <v>1671</v>
      </c>
      <c r="E141" s="13" t="s">
        <v>3294</v>
      </c>
      <c r="F141" s="13" t="s">
        <v>4711</v>
      </c>
      <c r="G141" s="13" t="s">
        <v>5269</v>
      </c>
      <c r="H141" s="13" t="s">
        <v>6686</v>
      </c>
      <c r="I141" s="13" t="s">
        <v>6686</v>
      </c>
      <c r="J141" s="13" t="s">
        <v>10722</v>
      </c>
      <c r="K141" s="13" t="s">
        <v>12679</v>
      </c>
      <c r="L141" s="13" t="s">
        <v>22430</v>
      </c>
      <c r="M141" s="12">
        <v>1</v>
      </c>
      <c r="N141" s="6">
        <v>1</v>
      </c>
    </row>
    <row r="142" spans="1:14" ht="120" hidden="1" x14ac:dyDescent="0.25">
      <c r="A142" s="12">
        <v>50</v>
      </c>
      <c r="B142" s="13"/>
      <c r="C142" s="13" t="s">
        <v>25</v>
      </c>
      <c r="D142" s="13" t="s">
        <v>1671</v>
      </c>
      <c r="E142" s="13" t="s">
        <v>3294</v>
      </c>
      <c r="F142" s="13" t="s">
        <v>4711</v>
      </c>
      <c r="G142" s="13" t="s">
        <v>5269</v>
      </c>
      <c r="H142" s="13" t="s">
        <v>6686</v>
      </c>
      <c r="I142" s="13" t="s">
        <v>6686</v>
      </c>
      <c r="J142" s="13" t="s">
        <v>10722</v>
      </c>
      <c r="K142" s="13" t="s">
        <v>12680</v>
      </c>
      <c r="L142" s="13" t="s">
        <v>22453</v>
      </c>
      <c r="M142" s="12">
        <v>1</v>
      </c>
      <c r="N142" s="6">
        <v>1</v>
      </c>
    </row>
    <row r="143" spans="1:14" ht="409.5" hidden="1" x14ac:dyDescent="0.25">
      <c r="A143" s="12">
        <v>51</v>
      </c>
      <c r="B143" s="13"/>
      <c r="C143" s="13" t="s">
        <v>25</v>
      </c>
      <c r="D143" s="13" t="s">
        <v>1671</v>
      </c>
      <c r="E143" s="13" t="s">
        <v>3294</v>
      </c>
      <c r="F143" s="13" t="s">
        <v>4711</v>
      </c>
      <c r="G143" s="13" t="s">
        <v>5269</v>
      </c>
      <c r="H143" s="13" t="s">
        <v>6721</v>
      </c>
      <c r="I143" s="13" t="s">
        <v>6721</v>
      </c>
      <c r="J143" s="13" t="s">
        <v>10754</v>
      </c>
      <c r="K143" s="13" t="s">
        <v>12681</v>
      </c>
      <c r="L143" s="13" t="s">
        <v>22440</v>
      </c>
      <c r="M143" s="12">
        <v>1</v>
      </c>
      <c r="N143" s="6">
        <v>1</v>
      </c>
    </row>
    <row r="144" spans="1:14" ht="409.5" hidden="1" x14ac:dyDescent="0.25">
      <c r="A144" s="12">
        <v>52</v>
      </c>
      <c r="B144" s="13"/>
      <c r="C144" s="13" t="s">
        <v>25</v>
      </c>
      <c r="D144" s="13" t="s">
        <v>1671</v>
      </c>
      <c r="E144" s="13" t="s">
        <v>3294</v>
      </c>
      <c r="F144" s="13" t="s">
        <v>4711</v>
      </c>
      <c r="G144" s="13" t="s">
        <v>5269</v>
      </c>
      <c r="H144" s="13" t="s">
        <v>6721</v>
      </c>
      <c r="I144" s="13" t="s">
        <v>6721</v>
      </c>
      <c r="J144" s="13" t="s">
        <v>10754</v>
      </c>
      <c r="K144" s="13" t="s">
        <v>12681</v>
      </c>
      <c r="L144" s="13" t="s">
        <v>22449</v>
      </c>
      <c r="M144" s="12">
        <v>87</v>
      </c>
      <c r="N144" s="6">
        <v>1</v>
      </c>
    </row>
    <row r="145" spans="1:14" ht="409.5" hidden="1" x14ac:dyDescent="0.25">
      <c r="A145" s="12">
        <v>53</v>
      </c>
      <c r="B145" s="13"/>
      <c r="C145" s="13" t="s">
        <v>25</v>
      </c>
      <c r="D145" s="13" t="s">
        <v>1671</v>
      </c>
      <c r="E145" s="13" t="s">
        <v>3294</v>
      </c>
      <c r="F145" s="13" t="s">
        <v>4711</v>
      </c>
      <c r="G145" s="13" t="s">
        <v>5269</v>
      </c>
      <c r="H145" s="13" t="s">
        <v>6715</v>
      </c>
      <c r="I145" s="13" t="s">
        <v>6715</v>
      </c>
      <c r="J145" s="13" t="s">
        <v>10747</v>
      </c>
      <c r="K145" s="13" t="s">
        <v>12682</v>
      </c>
      <c r="L145" s="13" t="s">
        <v>22418</v>
      </c>
      <c r="M145" s="12">
        <v>153</v>
      </c>
      <c r="N145" s="6">
        <v>1</v>
      </c>
    </row>
    <row r="146" spans="1:14" ht="409.5" hidden="1" x14ac:dyDescent="0.25">
      <c r="A146" s="12">
        <v>54</v>
      </c>
      <c r="B146" s="13"/>
      <c r="C146" s="13" t="s">
        <v>25</v>
      </c>
      <c r="D146" s="13" t="s">
        <v>1671</v>
      </c>
      <c r="E146" s="13" t="s">
        <v>3294</v>
      </c>
      <c r="F146" s="13" t="s">
        <v>4711</v>
      </c>
      <c r="G146" s="13" t="s">
        <v>5269</v>
      </c>
      <c r="H146" s="13" t="s">
        <v>6725</v>
      </c>
      <c r="I146" s="13" t="s">
        <v>6725</v>
      </c>
      <c r="J146" s="13" t="s">
        <v>10759</v>
      </c>
      <c r="K146" s="13" t="s">
        <v>12683</v>
      </c>
      <c r="L146" s="13" t="s">
        <v>22454</v>
      </c>
      <c r="M146" s="12">
        <v>1</v>
      </c>
      <c r="N146" s="6">
        <v>1</v>
      </c>
    </row>
    <row r="147" spans="1:14" ht="409.5" hidden="1" x14ac:dyDescent="0.25">
      <c r="A147" s="12">
        <v>55</v>
      </c>
      <c r="B147" s="13"/>
      <c r="C147" s="13" t="s">
        <v>25</v>
      </c>
      <c r="D147" s="13" t="s">
        <v>1671</v>
      </c>
      <c r="E147" s="13" t="s">
        <v>3294</v>
      </c>
      <c r="F147" s="13" t="s">
        <v>4711</v>
      </c>
      <c r="G147" s="13" t="s">
        <v>5269</v>
      </c>
      <c r="H147" s="13" t="s">
        <v>6725</v>
      </c>
      <c r="I147" s="13" t="s">
        <v>6725</v>
      </c>
      <c r="J147" s="13" t="s">
        <v>10759</v>
      </c>
      <c r="K147" s="13" t="s">
        <v>12684</v>
      </c>
      <c r="L147" s="13" t="s">
        <v>22449</v>
      </c>
      <c r="M147" s="12">
        <v>26</v>
      </c>
      <c r="N147" s="6">
        <v>1</v>
      </c>
    </row>
    <row r="148" spans="1:14" ht="409.5" hidden="1" x14ac:dyDescent="0.25">
      <c r="A148" s="12">
        <v>56</v>
      </c>
      <c r="B148" s="13"/>
      <c r="C148" s="13" t="s">
        <v>25</v>
      </c>
      <c r="D148" s="13" t="s">
        <v>1671</v>
      </c>
      <c r="E148" s="13" t="s">
        <v>3294</v>
      </c>
      <c r="F148" s="13" t="s">
        <v>4711</v>
      </c>
      <c r="G148" s="13" t="s">
        <v>5269</v>
      </c>
      <c r="H148" s="13" t="s">
        <v>6706</v>
      </c>
      <c r="I148" s="13" t="s">
        <v>6706</v>
      </c>
      <c r="J148" s="13" t="s">
        <v>10742</v>
      </c>
      <c r="K148" s="13" t="s">
        <v>12685</v>
      </c>
      <c r="L148" s="13" t="s">
        <v>22412</v>
      </c>
      <c r="M148" s="12">
        <v>133</v>
      </c>
      <c r="N148" s="6">
        <v>1</v>
      </c>
    </row>
    <row r="149" spans="1:14" ht="409.5" hidden="1" x14ac:dyDescent="0.25">
      <c r="A149" s="12">
        <v>57</v>
      </c>
      <c r="B149" s="13"/>
      <c r="C149" s="13" t="s">
        <v>25</v>
      </c>
      <c r="D149" s="13" t="s">
        <v>1671</v>
      </c>
      <c r="E149" s="13" t="s">
        <v>3294</v>
      </c>
      <c r="F149" s="13" t="s">
        <v>4711</v>
      </c>
      <c r="G149" s="13" t="s">
        <v>5269</v>
      </c>
      <c r="H149" s="13" t="s">
        <v>6695</v>
      </c>
      <c r="I149" s="13" t="s">
        <v>6695</v>
      </c>
      <c r="J149" s="13" t="s">
        <v>10733</v>
      </c>
      <c r="K149" s="13" t="s">
        <v>12686</v>
      </c>
      <c r="L149" s="13" t="s">
        <v>22438</v>
      </c>
      <c r="M149" s="12">
        <v>1</v>
      </c>
      <c r="N149" s="6">
        <v>1</v>
      </c>
    </row>
    <row r="150" spans="1:14" ht="240" hidden="1" x14ac:dyDescent="0.25">
      <c r="A150" s="12">
        <v>58</v>
      </c>
      <c r="B150" s="13"/>
      <c r="C150" s="13" t="s">
        <v>25</v>
      </c>
      <c r="D150" s="13" t="s">
        <v>1671</v>
      </c>
      <c r="E150" s="13" t="s">
        <v>3294</v>
      </c>
      <c r="F150" s="13" t="s">
        <v>4711</v>
      </c>
      <c r="G150" s="13" t="s">
        <v>5269</v>
      </c>
      <c r="H150" s="13" t="s">
        <v>6716</v>
      </c>
      <c r="I150" s="13" t="s">
        <v>6716</v>
      </c>
      <c r="J150" s="13" t="s">
        <v>10748</v>
      </c>
      <c r="K150" s="13" t="s">
        <v>12687</v>
      </c>
      <c r="L150" s="13" t="s">
        <v>22434</v>
      </c>
      <c r="M150" s="12">
        <v>5</v>
      </c>
      <c r="N150" s="6">
        <v>1</v>
      </c>
    </row>
    <row r="151" spans="1:14" ht="285" hidden="1" x14ac:dyDescent="0.25">
      <c r="A151" s="12">
        <v>59</v>
      </c>
      <c r="B151" s="13"/>
      <c r="C151" s="13" t="s">
        <v>25</v>
      </c>
      <c r="D151" s="13" t="s">
        <v>1671</v>
      </c>
      <c r="E151" s="13" t="s">
        <v>3294</v>
      </c>
      <c r="F151" s="13" t="s">
        <v>4711</v>
      </c>
      <c r="G151" s="13" t="s">
        <v>5269</v>
      </c>
      <c r="H151" s="13" t="s">
        <v>6716</v>
      </c>
      <c r="I151" s="13" t="s">
        <v>6716</v>
      </c>
      <c r="J151" s="13" t="s">
        <v>10748</v>
      </c>
      <c r="K151" s="13" t="s">
        <v>12688</v>
      </c>
      <c r="L151" s="13" t="s">
        <v>22430</v>
      </c>
      <c r="M151" s="12">
        <v>1</v>
      </c>
      <c r="N151" s="6">
        <v>1</v>
      </c>
    </row>
    <row r="152" spans="1:14" ht="409.5" hidden="1" x14ac:dyDescent="0.25">
      <c r="A152" s="12">
        <v>60</v>
      </c>
      <c r="B152" s="13"/>
      <c r="C152" s="13" t="s">
        <v>25</v>
      </c>
      <c r="D152" s="13" t="s">
        <v>1671</v>
      </c>
      <c r="E152" s="13" t="s">
        <v>3294</v>
      </c>
      <c r="F152" s="13" t="s">
        <v>4711</v>
      </c>
      <c r="G152" s="13" t="s">
        <v>5269</v>
      </c>
      <c r="H152" s="13" t="s">
        <v>6716</v>
      </c>
      <c r="I152" s="13" t="s">
        <v>6716</v>
      </c>
      <c r="J152" s="13" t="s">
        <v>10748</v>
      </c>
      <c r="K152" s="13" t="s">
        <v>12689</v>
      </c>
      <c r="L152" s="13" t="s">
        <v>22373</v>
      </c>
      <c r="M152" s="12">
        <v>3</v>
      </c>
      <c r="N152" s="6">
        <v>1</v>
      </c>
    </row>
    <row r="153" spans="1:14" ht="409.5" hidden="1" x14ac:dyDescent="0.25">
      <c r="A153" s="12">
        <v>61</v>
      </c>
      <c r="B153" s="13"/>
      <c r="C153" s="13" t="s">
        <v>25</v>
      </c>
      <c r="D153" s="13" t="s">
        <v>1671</v>
      </c>
      <c r="E153" s="13" t="s">
        <v>3294</v>
      </c>
      <c r="F153" s="13" t="s">
        <v>4711</v>
      </c>
      <c r="G153" s="13" t="s">
        <v>5269</v>
      </c>
      <c r="H153" s="13" t="s">
        <v>6726</v>
      </c>
      <c r="I153" s="13" t="s">
        <v>6726</v>
      </c>
      <c r="J153" s="13" t="s">
        <v>10760</v>
      </c>
      <c r="K153" s="13" t="s">
        <v>12690</v>
      </c>
      <c r="L153" s="13" t="s">
        <v>22412</v>
      </c>
      <c r="M153" s="12">
        <v>15</v>
      </c>
      <c r="N153" s="6">
        <v>1</v>
      </c>
    </row>
    <row r="154" spans="1:14" ht="409.5" hidden="1" x14ac:dyDescent="0.25">
      <c r="A154" s="12">
        <v>62</v>
      </c>
      <c r="B154" s="13"/>
      <c r="C154" s="13" t="s">
        <v>25</v>
      </c>
      <c r="D154" s="13" t="s">
        <v>1671</v>
      </c>
      <c r="E154" s="13" t="s">
        <v>3294</v>
      </c>
      <c r="F154" s="13" t="s">
        <v>4711</v>
      </c>
      <c r="G154" s="13" t="s">
        <v>5269</v>
      </c>
      <c r="H154" s="13" t="s">
        <v>6670</v>
      </c>
      <c r="I154" s="13" t="s">
        <v>6670</v>
      </c>
      <c r="J154" s="13" t="s">
        <v>10707</v>
      </c>
      <c r="K154" s="13" t="s">
        <v>12691</v>
      </c>
      <c r="L154" s="13" t="s">
        <v>22412</v>
      </c>
      <c r="M154" s="12">
        <v>24</v>
      </c>
      <c r="N154" s="6">
        <v>1</v>
      </c>
    </row>
    <row r="155" spans="1:14" ht="409.5" hidden="1" x14ac:dyDescent="0.25">
      <c r="A155" s="12">
        <v>63</v>
      </c>
      <c r="B155" s="13"/>
      <c r="C155" s="13" t="s">
        <v>25</v>
      </c>
      <c r="D155" s="13" t="s">
        <v>1671</v>
      </c>
      <c r="E155" s="13" t="s">
        <v>3294</v>
      </c>
      <c r="F155" s="13" t="s">
        <v>4711</v>
      </c>
      <c r="G155" s="13" t="s">
        <v>5269</v>
      </c>
      <c r="H155" s="13" t="s">
        <v>6673</v>
      </c>
      <c r="I155" s="13" t="s">
        <v>6673</v>
      </c>
      <c r="J155" s="13" t="s">
        <v>10710</v>
      </c>
      <c r="K155" s="13" t="s">
        <v>12692</v>
      </c>
      <c r="L155" s="13" t="s">
        <v>22449</v>
      </c>
      <c r="M155" s="12">
        <v>5</v>
      </c>
      <c r="N155" s="6">
        <v>1</v>
      </c>
    </row>
    <row r="156" spans="1:14" ht="75" hidden="1" x14ac:dyDescent="0.25">
      <c r="A156" s="12">
        <v>64</v>
      </c>
      <c r="B156" s="13"/>
      <c r="C156" s="13" t="s">
        <v>24</v>
      </c>
      <c r="D156" s="13" t="s">
        <v>1672</v>
      </c>
      <c r="E156" s="13" t="s">
        <v>3295</v>
      </c>
      <c r="F156" s="13" t="s">
        <v>4709</v>
      </c>
      <c r="G156" s="13" t="s">
        <v>5270</v>
      </c>
      <c r="H156" s="13" t="s">
        <v>6727</v>
      </c>
      <c r="I156" s="13" t="s">
        <v>6727</v>
      </c>
      <c r="J156" s="13" t="s">
        <v>10761</v>
      </c>
      <c r="K156" s="13" t="s">
        <v>12693</v>
      </c>
      <c r="L156" s="13" t="s">
        <v>22433</v>
      </c>
      <c r="M156" s="12">
        <v>1</v>
      </c>
      <c r="N156" s="6">
        <v>1</v>
      </c>
    </row>
    <row r="157" spans="1:14" ht="75" hidden="1" x14ac:dyDescent="0.25">
      <c r="A157" s="12">
        <v>65</v>
      </c>
      <c r="B157" s="13"/>
      <c r="C157" s="13" t="s">
        <v>24</v>
      </c>
      <c r="D157" s="13" t="s">
        <v>1672</v>
      </c>
      <c r="E157" s="13" t="s">
        <v>3295</v>
      </c>
      <c r="F157" s="13" t="s">
        <v>4709</v>
      </c>
      <c r="G157" s="13" t="s">
        <v>5270</v>
      </c>
      <c r="H157" s="13" t="s">
        <v>6728</v>
      </c>
      <c r="I157" s="13" t="s">
        <v>6728</v>
      </c>
      <c r="J157" s="13" t="s">
        <v>10762</v>
      </c>
      <c r="K157" s="13" t="s">
        <v>12694</v>
      </c>
      <c r="L157" s="13" t="s">
        <v>22455</v>
      </c>
      <c r="M157" s="12">
        <v>1</v>
      </c>
      <c r="N157" s="6">
        <v>1</v>
      </c>
    </row>
    <row r="158" spans="1:14" ht="90" hidden="1" x14ac:dyDescent="0.25">
      <c r="A158" s="12">
        <v>66</v>
      </c>
      <c r="B158" s="13"/>
      <c r="C158" s="13" t="s">
        <v>24</v>
      </c>
      <c r="D158" s="13" t="s">
        <v>1672</v>
      </c>
      <c r="E158" s="13" t="s">
        <v>3295</v>
      </c>
      <c r="F158" s="13" t="s">
        <v>4709</v>
      </c>
      <c r="G158" s="13" t="s">
        <v>5270</v>
      </c>
      <c r="H158" s="13" t="s">
        <v>6707</v>
      </c>
      <c r="I158" s="13" t="s">
        <v>6707</v>
      </c>
      <c r="J158" s="13" t="s">
        <v>10738</v>
      </c>
      <c r="K158" s="13" t="s">
        <v>12695</v>
      </c>
      <c r="L158" s="13" t="s">
        <v>22456</v>
      </c>
      <c r="M158" s="12">
        <v>1</v>
      </c>
      <c r="N158" s="6">
        <v>1</v>
      </c>
    </row>
    <row r="159" spans="1:14" ht="120" hidden="1" x14ac:dyDescent="0.25">
      <c r="A159" s="12">
        <v>67</v>
      </c>
      <c r="B159" s="13"/>
      <c r="C159" s="13" t="s">
        <v>24</v>
      </c>
      <c r="D159" s="13" t="s">
        <v>1672</v>
      </c>
      <c r="E159" s="13" t="s">
        <v>3295</v>
      </c>
      <c r="F159" s="13" t="s">
        <v>4709</v>
      </c>
      <c r="G159" s="13" t="s">
        <v>5270</v>
      </c>
      <c r="H159" s="13" t="s">
        <v>6666</v>
      </c>
      <c r="I159" s="13" t="s">
        <v>6666</v>
      </c>
      <c r="J159" s="13" t="s">
        <v>10703</v>
      </c>
      <c r="K159" s="13" t="s">
        <v>12696</v>
      </c>
      <c r="L159" s="13" t="s">
        <v>22457</v>
      </c>
      <c r="M159" s="12">
        <v>6</v>
      </c>
      <c r="N159" s="6">
        <v>1</v>
      </c>
    </row>
    <row r="160" spans="1:14" ht="75" hidden="1" x14ac:dyDescent="0.25">
      <c r="A160" s="12">
        <v>68</v>
      </c>
      <c r="B160" s="13"/>
      <c r="C160" s="13" t="s">
        <v>24</v>
      </c>
      <c r="D160" s="13" t="s">
        <v>1672</v>
      </c>
      <c r="E160" s="13" t="s">
        <v>3295</v>
      </c>
      <c r="F160" s="13" t="s">
        <v>4709</v>
      </c>
      <c r="G160" s="13" t="s">
        <v>5270</v>
      </c>
      <c r="H160" s="13" t="s">
        <v>6723</v>
      </c>
      <c r="I160" s="13" t="s">
        <v>6723</v>
      </c>
      <c r="J160" s="13" t="s">
        <v>10757</v>
      </c>
      <c r="K160" s="13" t="s">
        <v>12694</v>
      </c>
      <c r="L160" s="13" t="s">
        <v>22458</v>
      </c>
      <c r="M160" s="12">
        <v>1</v>
      </c>
      <c r="N160" s="6">
        <v>1</v>
      </c>
    </row>
    <row r="161" spans="1:14" ht="75" hidden="1" x14ac:dyDescent="0.25">
      <c r="A161" s="12">
        <v>69</v>
      </c>
      <c r="B161" s="13"/>
      <c r="C161" s="13" t="s">
        <v>24</v>
      </c>
      <c r="D161" s="13" t="s">
        <v>1672</v>
      </c>
      <c r="E161" s="13" t="s">
        <v>3295</v>
      </c>
      <c r="F161" s="13" t="s">
        <v>4709</v>
      </c>
      <c r="G161" s="13" t="s">
        <v>5270</v>
      </c>
      <c r="H161" s="13" t="s">
        <v>6686</v>
      </c>
      <c r="I161" s="13" t="s">
        <v>6686</v>
      </c>
      <c r="J161" s="13" t="s">
        <v>10722</v>
      </c>
      <c r="K161" s="13" t="s">
        <v>12697</v>
      </c>
      <c r="L161" s="13" t="s">
        <v>22459</v>
      </c>
      <c r="M161" s="12">
        <v>3</v>
      </c>
      <c r="N161" s="6">
        <v>1</v>
      </c>
    </row>
    <row r="162" spans="1:14" ht="120" hidden="1" x14ac:dyDescent="0.25">
      <c r="A162" s="12">
        <v>70</v>
      </c>
      <c r="B162" s="13"/>
      <c r="C162" s="13" t="s">
        <v>24</v>
      </c>
      <c r="D162" s="13" t="s">
        <v>1672</v>
      </c>
      <c r="E162" s="13" t="s">
        <v>3295</v>
      </c>
      <c r="F162" s="13" t="s">
        <v>4709</v>
      </c>
      <c r="G162" s="13" t="s">
        <v>5270</v>
      </c>
      <c r="H162" s="13" t="s">
        <v>6687</v>
      </c>
      <c r="I162" s="13" t="s">
        <v>6687</v>
      </c>
      <c r="J162" s="13" t="s">
        <v>10723</v>
      </c>
      <c r="K162" s="13" t="s">
        <v>12698</v>
      </c>
      <c r="L162" s="13" t="s">
        <v>22460</v>
      </c>
      <c r="M162" s="12">
        <v>1</v>
      </c>
      <c r="N162" s="6">
        <v>1</v>
      </c>
    </row>
    <row r="163" spans="1:14" ht="90" hidden="1" x14ac:dyDescent="0.25">
      <c r="A163" s="12">
        <v>71</v>
      </c>
      <c r="B163" s="13"/>
      <c r="C163" s="13" t="s">
        <v>24</v>
      </c>
      <c r="D163" s="13" t="s">
        <v>1672</v>
      </c>
      <c r="E163" s="13" t="s">
        <v>3295</v>
      </c>
      <c r="F163" s="13" t="s">
        <v>4709</v>
      </c>
      <c r="G163" s="13" t="s">
        <v>5270</v>
      </c>
      <c r="H163" s="13" t="s">
        <v>6715</v>
      </c>
      <c r="I163" s="13" t="s">
        <v>6715</v>
      </c>
      <c r="J163" s="13" t="s">
        <v>10747</v>
      </c>
      <c r="K163" s="13" t="s">
        <v>12647</v>
      </c>
      <c r="L163" s="13" t="s">
        <v>22461</v>
      </c>
      <c r="M163" s="12">
        <v>1</v>
      </c>
      <c r="N163" s="6">
        <v>1</v>
      </c>
    </row>
    <row r="164" spans="1:14" ht="75" hidden="1" x14ac:dyDescent="0.25">
      <c r="A164" s="12">
        <v>72</v>
      </c>
      <c r="B164" s="13"/>
      <c r="C164" s="13" t="s">
        <v>24</v>
      </c>
      <c r="D164" s="13" t="s">
        <v>1672</v>
      </c>
      <c r="E164" s="13" t="s">
        <v>3295</v>
      </c>
      <c r="F164" s="13" t="s">
        <v>4709</v>
      </c>
      <c r="G164" s="13" t="s">
        <v>5270</v>
      </c>
      <c r="H164" s="13" t="s">
        <v>6729</v>
      </c>
      <c r="I164" s="13" t="s">
        <v>6729</v>
      </c>
      <c r="J164" s="13" t="s">
        <v>10763</v>
      </c>
      <c r="K164" s="13" t="s">
        <v>12699</v>
      </c>
      <c r="L164" s="13" t="s">
        <v>22462</v>
      </c>
      <c r="M164" s="12">
        <v>1</v>
      </c>
      <c r="N164" s="6">
        <v>1</v>
      </c>
    </row>
    <row r="165" spans="1:14" ht="75" hidden="1" x14ac:dyDescent="0.25">
      <c r="A165" s="12">
        <v>73</v>
      </c>
      <c r="B165" s="13"/>
      <c r="C165" s="13" t="s">
        <v>24</v>
      </c>
      <c r="D165" s="13" t="s">
        <v>1672</v>
      </c>
      <c r="E165" s="13" t="s">
        <v>3295</v>
      </c>
      <c r="F165" s="13" t="s">
        <v>4709</v>
      </c>
      <c r="G165" s="13" t="s">
        <v>5270</v>
      </c>
      <c r="H165" s="13" t="s">
        <v>6730</v>
      </c>
      <c r="I165" s="13" t="s">
        <v>6730</v>
      </c>
      <c r="J165" s="13" t="s">
        <v>10764</v>
      </c>
      <c r="K165" s="13" t="s">
        <v>12666</v>
      </c>
      <c r="L165" s="13" t="s">
        <v>22463</v>
      </c>
      <c r="M165" s="12">
        <v>1</v>
      </c>
      <c r="N165" s="6">
        <v>1</v>
      </c>
    </row>
    <row r="166" spans="1:14" ht="135" hidden="1" x14ac:dyDescent="0.25">
      <c r="A166" s="12">
        <v>74</v>
      </c>
      <c r="B166" s="13"/>
      <c r="C166" s="13" t="s">
        <v>24</v>
      </c>
      <c r="D166" s="13" t="s">
        <v>1672</v>
      </c>
      <c r="E166" s="13" t="s">
        <v>3295</v>
      </c>
      <c r="F166" s="13" t="s">
        <v>4709</v>
      </c>
      <c r="G166" s="13" t="s">
        <v>5270</v>
      </c>
      <c r="H166" s="13" t="s">
        <v>6731</v>
      </c>
      <c r="I166" s="13" t="s">
        <v>6731</v>
      </c>
      <c r="J166" s="13" t="s">
        <v>10765</v>
      </c>
      <c r="K166" s="13" t="s">
        <v>12700</v>
      </c>
      <c r="L166" s="13" t="s">
        <v>22457</v>
      </c>
      <c r="M166" s="12">
        <v>1</v>
      </c>
      <c r="N166" s="6">
        <v>1</v>
      </c>
    </row>
    <row r="167" spans="1:14" ht="75" hidden="1" x14ac:dyDescent="0.25">
      <c r="A167" s="12">
        <v>75</v>
      </c>
      <c r="B167" s="13"/>
      <c r="C167" s="13" t="s">
        <v>24</v>
      </c>
      <c r="D167" s="13" t="s">
        <v>1672</v>
      </c>
      <c r="E167" s="13" t="s">
        <v>3295</v>
      </c>
      <c r="F167" s="13" t="s">
        <v>4709</v>
      </c>
      <c r="G167" s="13" t="s">
        <v>5270</v>
      </c>
      <c r="H167" s="13" t="s">
        <v>6732</v>
      </c>
      <c r="I167" s="13" t="s">
        <v>6732</v>
      </c>
      <c r="J167" s="13" t="s">
        <v>10766</v>
      </c>
      <c r="K167" s="13" t="s">
        <v>12701</v>
      </c>
      <c r="L167" s="13" t="s">
        <v>22444</v>
      </c>
      <c r="M167" s="12">
        <v>1</v>
      </c>
      <c r="N167" s="6">
        <v>1</v>
      </c>
    </row>
    <row r="168" spans="1:14" ht="75" hidden="1" x14ac:dyDescent="0.25">
      <c r="A168" s="12">
        <v>76</v>
      </c>
      <c r="B168" s="13"/>
      <c r="C168" s="13" t="s">
        <v>24</v>
      </c>
      <c r="D168" s="13" t="s">
        <v>1672</v>
      </c>
      <c r="E168" s="13" t="s">
        <v>3295</v>
      </c>
      <c r="F168" s="13" t="s">
        <v>4709</v>
      </c>
      <c r="G168" s="13" t="s">
        <v>5270</v>
      </c>
      <c r="H168" s="13" t="s">
        <v>6732</v>
      </c>
      <c r="I168" s="13" t="s">
        <v>6732</v>
      </c>
      <c r="J168" s="13" t="s">
        <v>10766</v>
      </c>
      <c r="K168" s="13" t="s">
        <v>12702</v>
      </c>
      <c r="L168" s="13" t="s">
        <v>22464</v>
      </c>
      <c r="M168" s="12">
        <v>7</v>
      </c>
      <c r="N168" s="6">
        <v>1</v>
      </c>
    </row>
    <row r="169" spans="1:14" ht="75" hidden="1" x14ac:dyDescent="0.25">
      <c r="A169" s="12">
        <v>77</v>
      </c>
      <c r="B169" s="13"/>
      <c r="C169" s="13" t="s">
        <v>24</v>
      </c>
      <c r="D169" s="13" t="s">
        <v>1672</v>
      </c>
      <c r="E169" s="13" t="s">
        <v>3295</v>
      </c>
      <c r="F169" s="13" t="s">
        <v>4709</v>
      </c>
      <c r="G169" s="13" t="s">
        <v>5270</v>
      </c>
      <c r="H169" s="13" t="s">
        <v>6733</v>
      </c>
      <c r="I169" s="13" t="s">
        <v>6733</v>
      </c>
      <c r="J169" s="13" t="s">
        <v>10767</v>
      </c>
      <c r="K169" s="13" t="s">
        <v>12641</v>
      </c>
      <c r="L169" s="13" t="s">
        <v>22465</v>
      </c>
      <c r="M169" s="12">
        <v>1</v>
      </c>
      <c r="N169" s="6">
        <v>1</v>
      </c>
    </row>
    <row r="170" spans="1:14" ht="75" hidden="1" x14ac:dyDescent="0.25">
      <c r="A170" s="12">
        <v>78</v>
      </c>
      <c r="B170" s="13"/>
      <c r="C170" s="13" t="s">
        <v>24</v>
      </c>
      <c r="D170" s="13" t="s">
        <v>1672</v>
      </c>
      <c r="E170" s="13" t="s">
        <v>3295</v>
      </c>
      <c r="F170" s="13" t="s">
        <v>4709</v>
      </c>
      <c r="G170" s="13" t="s">
        <v>5270</v>
      </c>
      <c r="H170" s="13" t="s">
        <v>6672</v>
      </c>
      <c r="I170" s="13" t="s">
        <v>6672</v>
      </c>
      <c r="J170" s="13" t="s">
        <v>10709</v>
      </c>
      <c r="K170" s="13" t="s">
        <v>12703</v>
      </c>
      <c r="L170" s="13" t="s">
        <v>22444</v>
      </c>
      <c r="M170" s="12">
        <v>1</v>
      </c>
      <c r="N170" s="6">
        <v>1</v>
      </c>
    </row>
    <row r="171" spans="1:14" ht="75" hidden="1" x14ac:dyDescent="0.25">
      <c r="A171" s="12">
        <v>79</v>
      </c>
      <c r="B171" s="13"/>
      <c r="C171" s="13" t="s">
        <v>24</v>
      </c>
      <c r="D171" s="13" t="s">
        <v>1672</v>
      </c>
      <c r="E171" s="13" t="s">
        <v>3295</v>
      </c>
      <c r="F171" s="13" t="s">
        <v>4709</v>
      </c>
      <c r="G171" s="13" t="s">
        <v>5270</v>
      </c>
      <c r="H171" s="13" t="s">
        <v>6695</v>
      </c>
      <c r="I171" s="13" t="s">
        <v>6695</v>
      </c>
      <c r="J171" s="13" t="s">
        <v>10733</v>
      </c>
      <c r="K171" s="13" t="s">
        <v>12666</v>
      </c>
      <c r="L171" s="13" t="s">
        <v>22459</v>
      </c>
      <c r="M171" s="12">
        <v>1</v>
      </c>
      <c r="N171" s="6">
        <v>1</v>
      </c>
    </row>
    <row r="172" spans="1:14" ht="75" hidden="1" x14ac:dyDescent="0.25">
      <c r="A172" s="12">
        <v>80</v>
      </c>
      <c r="B172" s="13"/>
      <c r="C172" s="13" t="s">
        <v>24</v>
      </c>
      <c r="D172" s="13" t="s">
        <v>1672</v>
      </c>
      <c r="E172" s="13" t="s">
        <v>3295</v>
      </c>
      <c r="F172" s="13" t="s">
        <v>4709</v>
      </c>
      <c r="G172" s="13" t="s">
        <v>5270</v>
      </c>
      <c r="H172" s="13" t="s">
        <v>6726</v>
      </c>
      <c r="I172" s="13" t="s">
        <v>6726</v>
      </c>
      <c r="J172" s="13" t="s">
        <v>10760</v>
      </c>
      <c r="K172" s="13" t="s">
        <v>12702</v>
      </c>
      <c r="L172" s="13" t="s">
        <v>22460</v>
      </c>
      <c r="M172" s="12">
        <v>4</v>
      </c>
      <c r="N172" s="6">
        <v>1</v>
      </c>
    </row>
    <row r="173" spans="1:14" ht="75" hidden="1" x14ac:dyDescent="0.25">
      <c r="A173" s="12">
        <v>81</v>
      </c>
      <c r="B173" s="13"/>
      <c r="C173" s="13" t="s">
        <v>24</v>
      </c>
      <c r="D173" s="13" t="s">
        <v>1672</v>
      </c>
      <c r="E173" s="13" t="s">
        <v>3295</v>
      </c>
      <c r="F173" s="13" t="s">
        <v>4709</v>
      </c>
      <c r="G173" s="13" t="s">
        <v>5270</v>
      </c>
      <c r="H173" s="13" t="s">
        <v>6717</v>
      </c>
      <c r="I173" s="13" t="s">
        <v>6717</v>
      </c>
      <c r="J173" s="13" t="s">
        <v>10749</v>
      </c>
      <c r="K173" s="13" t="s">
        <v>12641</v>
      </c>
      <c r="L173" s="13" t="s">
        <v>22465</v>
      </c>
      <c r="M173" s="12">
        <v>1</v>
      </c>
      <c r="N173" s="6">
        <v>1</v>
      </c>
    </row>
    <row r="174" spans="1:14" ht="105" hidden="1" x14ac:dyDescent="0.25">
      <c r="A174" s="12">
        <v>82</v>
      </c>
      <c r="B174" s="13"/>
      <c r="C174" s="13" t="s">
        <v>24</v>
      </c>
      <c r="D174" s="13" t="s">
        <v>1672</v>
      </c>
      <c r="E174" s="13" t="s">
        <v>3295</v>
      </c>
      <c r="F174" s="13" t="s">
        <v>4709</v>
      </c>
      <c r="G174" s="13" t="s">
        <v>5270</v>
      </c>
      <c r="H174" s="13" t="s">
        <v>6670</v>
      </c>
      <c r="I174" s="13" t="s">
        <v>6670</v>
      </c>
      <c r="J174" s="13" t="s">
        <v>10707</v>
      </c>
      <c r="K174" s="13" t="s">
        <v>12704</v>
      </c>
      <c r="L174" s="13" t="s">
        <v>22461</v>
      </c>
      <c r="M174" s="12">
        <v>1</v>
      </c>
      <c r="N174" s="6">
        <v>1</v>
      </c>
    </row>
    <row r="175" spans="1:14" ht="120" hidden="1" x14ac:dyDescent="0.25">
      <c r="A175" s="12">
        <v>83</v>
      </c>
      <c r="B175" s="13"/>
      <c r="C175" s="13" t="s">
        <v>24</v>
      </c>
      <c r="D175" s="13" t="s">
        <v>1672</v>
      </c>
      <c r="E175" s="13" t="s">
        <v>3295</v>
      </c>
      <c r="F175" s="13" t="s">
        <v>4709</v>
      </c>
      <c r="G175" s="13" t="s">
        <v>5270</v>
      </c>
      <c r="H175" s="13" t="s">
        <v>6673</v>
      </c>
      <c r="I175" s="13" t="s">
        <v>6673</v>
      </c>
      <c r="J175" s="13" t="s">
        <v>10710</v>
      </c>
      <c r="K175" s="13" t="s">
        <v>12705</v>
      </c>
      <c r="L175" s="13" t="s">
        <v>22459</v>
      </c>
      <c r="M175" s="12">
        <v>1</v>
      </c>
      <c r="N175" s="6">
        <v>1</v>
      </c>
    </row>
    <row r="176" spans="1:14" ht="90" hidden="1" x14ac:dyDescent="0.25">
      <c r="A176" s="12">
        <v>84</v>
      </c>
      <c r="B176" s="13"/>
      <c r="C176" s="13" t="s">
        <v>24</v>
      </c>
      <c r="D176" s="13" t="s">
        <v>1672</v>
      </c>
      <c r="E176" s="13" t="s">
        <v>3295</v>
      </c>
      <c r="F176" s="13" t="s">
        <v>4709</v>
      </c>
      <c r="G176" s="13" t="s">
        <v>5270</v>
      </c>
      <c r="H176" s="13" t="s">
        <v>6675</v>
      </c>
      <c r="I176" s="13" t="s">
        <v>6675</v>
      </c>
      <c r="J176" s="13" t="s">
        <v>10712</v>
      </c>
      <c r="K176" s="13" t="s">
        <v>12706</v>
      </c>
      <c r="L176" s="13" t="s">
        <v>22466</v>
      </c>
      <c r="M176" s="12">
        <v>1</v>
      </c>
      <c r="N176" s="6">
        <v>1</v>
      </c>
    </row>
    <row r="177" spans="1:14" ht="90" hidden="1" x14ac:dyDescent="0.25">
      <c r="A177" s="12">
        <v>85</v>
      </c>
      <c r="B177" s="13"/>
      <c r="C177" s="13" t="s">
        <v>24</v>
      </c>
      <c r="D177" s="13" t="s">
        <v>1672</v>
      </c>
      <c r="E177" s="13" t="s">
        <v>3295</v>
      </c>
      <c r="F177" s="13" t="s">
        <v>4709</v>
      </c>
      <c r="G177" s="13" t="s">
        <v>5270</v>
      </c>
      <c r="H177" s="13" t="s">
        <v>6698</v>
      </c>
      <c r="I177" s="13" t="s">
        <v>6698</v>
      </c>
      <c r="J177" s="13" t="s">
        <v>10768</v>
      </c>
      <c r="K177" s="13" t="s">
        <v>12707</v>
      </c>
      <c r="L177" s="13" t="s">
        <v>22467</v>
      </c>
      <c r="M177" s="12">
        <v>1</v>
      </c>
      <c r="N177" s="6">
        <v>1</v>
      </c>
    </row>
    <row r="178" spans="1:14" ht="90" hidden="1" x14ac:dyDescent="0.25">
      <c r="A178" s="12">
        <v>86</v>
      </c>
      <c r="B178" s="13"/>
      <c r="C178" s="13" t="s">
        <v>24</v>
      </c>
      <c r="D178" s="13" t="s">
        <v>1672</v>
      </c>
      <c r="E178" s="13" t="s">
        <v>3295</v>
      </c>
      <c r="F178" s="13" t="s">
        <v>4709</v>
      </c>
      <c r="G178" s="13" t="s">
        <v>5270</v>
      </c>
      <c r="H178" s="13" t="s">
        <v>6676</v>
      </c>
      <c r="I178" s="13" t="s">
        <v>6676</v>
      </c>
      <c r="J178" s="13" t="s">
        <v>10713</v>
      </c>
      <c r="K178" s="13" t="s">
        <v>12667</v>
      </c>
      <c r="L178" s="13" t="s">
        <v>22463</v>
      </c>
      <c r="M178" s="12">
        <v>3</v>
      </c>
      <c r="N178" s="6">
        <v>1</v>
      </c>
    </row>
    <row r="179" spans="1:14" ht="45" hidden="1" x14ac:dyDescent="0.25">
      <c r="A179" s="12">
        <v>87</v>
      </c>
      <c r="B179" s="13"/>
      <c r="C179" s="13" t="s">
        <v>23</v>
      </c>
      <c r="D179" s="13" t="s">
        <v>1673</v>
      </c>
      <c r="E179" s="13" t="s">
        <v>3296</v>
      </c>
      <c r="F179" s="13" t="s">
        <v>4712</v>
      </c>
      <c r="G179" s="13" t="s">
        <v>5271</v>
      </c>
      <c r="H179" s="13" t="s">
        <v>6734</v>
      </c>
      <c r="I179" s="13" t="s">
        <v>6734</v>
      </c>
      <c r="J179" s="13" t="s">
        <v>10769</v>
      </c>
      <c r="K179" s="13" t="s">
        <v>12694</v>
      </c>
      <c r="L179" s="13" t="s">
        <v>22417</v>
      </c>
      <c r="M179" s="12">
        <v>10</v>
      </c>
      <c r="N179" s="6">
        <v>1</v>
      </c>
    </row>
    <row r="180" spans="1:14" ht="409.5" hidden="1" x14ac:dyDescent="0.25">
      <c r="A180" s="12">
        <v>88</v>
      </c>
      <c r="B180" s="13"/>
      <c r="C180" s="13" t="s">
        <v>23</v>
      </c>
      <c r="D180" s="13" t="s">
        <v>1673</v>
      </c>
      <c r="E180" s="13" t="s">
        <v>3296</v>
      </c>
      <c r="F180" s="13" t="s">
        <v>4712</v>
      </c>
      <c r="G180" s="13" t="s">
        <v>5271</v>
      </c>
      <c r="H180" s="13" t="s">
        <v>6707</v>
      </c>
      <c r="I180" s="13" t="s">
        <v>6707</v>
      </c>
      <c r="J180" s="13" t="s">
        <v>10738</v>
      </c>
      <c r="K180" s="13" t="s">
        <v>12708</v>
      </c>
      <c r="L180" s="13" t="s">
        <v>22468</v>
      </c>
      <c r="M180" s="12">
        <v>10</v>
      </c>
      <c r="N180" s="6">
        <v>1</v>
      </c>
    </row>
    <row r="181" spans="1:14" ht="90" hidden="1" x14ac:dyDescent="0.25">
      <c r="A181" s="12">
        <v>89</v>
      </c>
      <c r="B181" s="13"/>
      <c r="C181" s="13" t="s">
        <v>23</v>
      </c>
      <c r="D181" s="13" t="s">
        <v>1673</v>
      </c>
      <c r="E181" s="13" t="s">
        <v>3296</v>
      </c>
      <c r="F181" s="13" t="s">
        <v>4712</v>
      </c>
      <c r="G181" s="13" t="s">
        <v>5271</v>
      </c>
      <c r="H181" s="13" t="s">
        <v>6735</v>
      </c>
      <c r="I181" s="13" t="s">
        <v>6735</v>
      </c>
      <c r="J181" s="13" t="s">
        <v>10770</v>
      </c>
      <c r="K181" s="13" t="s">
        <v>12709</v>
      </c>
      <c r="L181" s="13" t="s">
        <v>22469</v>
      </c>
      <c r="M181" s="12">
        <v>10</v>
      </c>
      <c r="N181" s="6">
        <v>1</v>
      </c>
    </row>
    <row r="182" spans="1:14" ht="45" hidden="1" x14ac:dyDescent="0.25">
      <c r="A182" s="12">
        <v>90</v>
      </c>
      <c r="B182" s="13"/>
      <c r="C182" s="13" t="s">
        <v>23</v>
      </c>
      <c r="D182" s="13" t="s">
        <v>1673</v>
      </c>
      <c r="E182" s="13" t="s">
        <v>3296</v>
      </c>
      <c r="F182" s="13" t="s">
        <v>4712</v>
      </c>
      <c r="G182" s="13" t="s">
        <v>5271</v>
      </c>
      <c r="H182" s="13" t="s">
        <v>6666</v>
      </c>
      <c r="I182" s="13" t="s">
        <v>6666</v>
      </c>
      <c r="J182" s="13" t="s">
        <v>10703</v>
      </c>
      <c r="K182" s="13" t="s">
        <v>12694</v>
      </c>
      <c r="L182" s="13" t="s">
        <v>22470</v>
      </c>
      <c r="M182" s="12">
        <v>20</v>
      </c>
      <c r="N182" s="6">
        <v>1</v>
      </c>
    </row>
    <row r="183" spans="1:14" ht="165" hidden="1" x14ac:dyDescent="0.25">
      <c r="A183" s="12">
        <v>91</v>
      </c>
      <c r="B183" s="13"/>
      <c r="C183" s="13" t="s">
        <v>23</v>
      </c>
      <c r="D183" s="13" t="s">
        <v>1673</v>
      </c>
      <c r="E183" s="13" t="s">
        <v>3296</v>
      </c>
      <c r="F183" s="13" t="s">
        <v>4712</v>
      </c>
      <c r="G183" s="13" t="s">
        <v>5271</v>
      </c>
      <c r="H183" s="13" t="s">
        <v>6723</v>
      </c>
      <c r="I183" s="13" t="s">
        <v>6723</v>
      </c>
      <c r="J183" s="13" t="s">
        <v>10757</v>
      </c>
      <c r="K183" s="13" t="s">
        <v>12710</v>
      </c>
      <c r="L183" s="13" t="s">
        <v>22471</v>
      </c>
      <c r="M183" s="12">
        <v>1</v>
      </c>
      <c r="N183" s="6">
        <v>1</v>
      </c>
    </row>
    <row r="184" spans="1:14" ht="60" hidden="1" x14ac:dyDescent="0.25">
      <c r="A184" s="12">
        <v>92</v>
      </c>
      <c r="B184" s="13"/>
      <c r="C184" s="13" t="s">
        <v>23</v>
      </c>
      <c r="D184" s="13" t="s">
        <v>1673</v>
      </c>
      <c r="E184" s="13" t="s">
        <v>3296</v>
      </c>
      <c r="F184" s="13" t="s">
        <v>4712</v>
      </c>
      <c r="G184" s="13" t="s">
        <v>5271</v>
      </c>
      <c r="H184" s="13" t="s">
        <v>6736</v>
      </c>
      <c r="I184" s="13" t="s">
        <v>6736</v>
      </c>
      <c r="J184" s="13" t="s">
        <v>10771</v>
      </c>
      <c r="K184" s="13" t="s">
        <v>12711</v>
      </c>
      <c r="L184" s="13" t="s">
        <v>22472</v>
      </c>
      <c r="M184" s="12">
        <v>1</v>
      </c>
      <c r="N184" s="6">
        <v>1</v>
      </c>
    </row>
    <row r="185" spans="1:14" ht="135" hidden="1" x14ac:dyDescent="0.25">
      <c r="A185" s="12">
        <v>93</v>
      </c>
      <c r="B185" s="13"/>
      <c r="C185" s="13" t="s">
        <v>23</v>
      </c>
      <c r="D185" s="13" t="s">
        <v>1673</v>
      </c>
      <c r="E185" s="13" t="s">
        <v>3296</v>
      </c>
      <c r="F185" s="13" t="s">
        <v>4712</v>
      </c>
      <c r="G185" s="13" t="s">
        <v>5271</v>
      </c>
      <c r="H185" s="13" t="s">
        <v>6737</v>
      </c>
      <c r="I185" s="13" t="s">
        <v>6737</v>
      </c>
      <c r="J185" s="13" t="s">
        <v>10772</v>
      </c>
      <c r="K185" s="13" t="s">
        <v>12712</v>
      </c>
      <c r="L185" s="13" t="s">
        <v>22438</v>
      </c>
      <c r="M185" s="12">
        <v>1</v>
      </c>
      <c r="N185" s="6">
        <v>1</v>
      </c>
    </row>
    <row r="186" spans="1:14" ht="409.5" hidden="1" x14ac:dyDescent="0.25">
      <c r="A186" s="12">
        <v>94</v>
      </c>
      <c r="B186" s="13"/>
      <c r="C186" s="13" t="s">
        <v>23</v>
      </c>
      <c r="D186" s="13" t="s">
        <v>1673</v>
      </c>
      <c r="E186" s="13" t="s">
        <v>3296</v>
      </c>
      <c r="F186" s="13" t="s">
        <v>4712</v>
      </c>
      <c r="G186" s="13" t="s">
        <v>5271</v>
      </c>
      <c r="H186" s="13" t="s">
        <v>6737</v>
      </c>
      <c r="I186" s="13" t="s">
        <v>6737</v>
      </c>
      <c r="J186" s="13" t="s">
        <v>10772</v>
      </c>
      <c r="K186" s="13" t="s">
        <v>12713</v>
      </c>
      <c r="L186" s="13" t="s">
        <v>22430</v>
      </c>
      <c r="M186" s="12">
        <v>1</v>
      </c>
      <c r="N186" s="6">
        <v>1</v>
      </c>
    </row>
    <row r="187" spans="1:14" ht="150" hidden="1" x14ac:dyDescent="0.25">
      <c r="A187" s="12">
        <v>95</v>
      </c>
      <c r="B187" s="13"/>
      <c r="C187" s="13" t="s">
        <v>23</v>
      </c>
      <c r="D187" s="13" t="s">
        <v>1673</v>
      </c>
      <c r="E187" s="13" t="s">
        <v>3296</v>
      </c>
      <c r="F187" s="13" t="s">
        <v>4712</v>
      </c>
      <c r="G187" s="13" t="s">
        <v>5271</v>
      </c>
      <c r="H187" s="13" t="s">
        <v>6715</v>
      </c>
      <c r="I187" s="13" t="s">
        <v>6715</v>
      </c>
      <c r="J187" s="13" t="s">
        <v>10747</v>
      </c>
      <c r="K187" s="13" t="s">
        <v>12714</v>
      </c>
      <c r="L187" s="13" t="s">
        <v>22473</v>
      </c>
      <c r="M187" s="12">
        <v>26</v>
      </c>
      <c r="N187" s="6">
        <v>1</v>
      </c>
    </row>
    <row r="188" spans="1:14" ht="60" hidden="1" x14ac:dyDescent="0.25">
      <c r="A188" s="12">
        <v>96</v>
      </c>
      <c r="B188" s="13"/>
      <c r="C188" s="13" t="s">
        <v>23</v>
      </c>
      <c r="D188" s="13" t="s">
        <v>1673</v>
      </c>
      <c r="E188" s="13" t="s">
        <v>3296</v>
      </c>
      <c r="F188" s="13" t="s">
        <v>4712</v>
      </c>
      <c r="G188" s="13" t="s">
        <v>5271</v>
      </c>
      <c r="H188" s="13" t="s">
        <v>6738</v>
      </c>
      <c r="I188" s="13" t="s">
        <v>6738</v>
      </c>
      <c r="J188" s="13" t="s">
        <v>10773</v>
      </c>
      <c r="K188" s="13" t="s">
        <v>12715</v>
      </c>
      <c r="L188" s="13" t="s">
        <v>22474</v>
      </c>
      <c r="M188" s="12">
        <v>5</v>
      </c>
      <c r="N188" s="6">
        <v>1</v>
      </c>
    </row>
    <row r="189" spans="1:14" ht="105" hidden="1" x14ac:dyDescent="0.25">
      <c r="A189" s="12">
        <v>97</v>
      </c>
      <c r="B189" s="13"/>
      <c r="C189" s="13" t="s">
        <v>23</v>
      </c>
      <c r="D189" s="13" t="s">
        <v>1673</v>
      </c>
      <c r="E189" s="13" t="s">
        <v>3296</v>
      </c>
      <c r="F189" s="13" t="s">
        <v>4712</v>
      </c>
      <c r="G189" s="13" t="s">
        <v>5271</v>
      </c>
      <c r="H189" s="13" t="s">
        <v>6739</v>
      </c>
      <c r="I189" s="13" t="s">
        <v>6739</v>
      </c>
      <c r="J189" s="13" t="s">
        <v>10774</v>
      </c>
      <c r="K189" s="13" t="s">
        <v>12716</v>
      </c>
      <c r="L189" s="13" t="s">
        <v>22475</v>
      </c>
      <c r="M189" s="12">
        <v>5</v>
      </c>
      <c r="N189" s="6">
        <v>1</v>
      </c>
    </row>
    <row r="190" spans="1:14" ht="150" hidden="1" x14ac:dyDescent="0.25">
      <c r="A190" s="12">
        <v>98</v>
      </c>
      <c r="B190" s="13"/>
      <c r="C190" s="13" t="s">
        <v>23</v>
      </c>
      <c r="D190" s="13" t="s">
        <v>1673</v>
      </c>
      <c r="E190" s="13" t="s">
        <v>3296</v>
      </c>
      <c r="F190" s="13" t="s">
        <v>4712</v>
      </c>
      <c r="G190" s="13" t="s">
        <v>5271</v>
      </c>
      <c r="H190" s="13" t="s">
        <v>6701</v>
      </c>
      <c r="I190" s="13" t="s">
        <v>6701</v>
      </c>
      <c r="J190" s="13" t="s">
        <v>10726</v>
      </c>
      <c r="K190" s="13" t="s">
        <v>12717</v>
      </c>
      <c r="L190" s="13" t="s">
        <v>22476</v>
      </c>
      <c r="M190" s="12">
        <v>10</v>
      </c>
      <c r="N190" s="6">
        <v>1</v>
      </c>
    </row>
    <row r="191" spans="1:14" ht="150" hidden="1" x14ac:dyDescent="0.25">
      <c r="A191" s="12">
        <v>99</v>
      </c>
      <c r="B191" s="13"/>
      <c r="C191" s="13" t="s">
        <v>23</v>
      </c>
      <c r="D191" s="13" t="s">
        <v>1673</v>
      </c>
      <c r="E191" s="13" t="s">
        <v>3296</v>
      </c>
      <c r="F191" s="13" t="s">
        <v>4712</v>
      </c>
      <c r="G191" s="13" t="s">
        <v>5271</v>
      </c>
      <c r="H191" s="13" t="s">
        <v>6701</v>
      </c>
      <c r="I191" s="13" t="s">
        <v>6701</v>
      </c>
      <c r="J191" s="13" t="s">
        <v>10726</v>
      </c>
      <c r="K191" s="13" t="s">
        <v>12718</v>
      </c>
      <c r="L191" s="13" t="s">
        <v>22476</v>
      </c>
      <c r="M191" s="12">
        <v>90</v>
      </c>
      <c r="N191" s="6">
        <v>1</v>
      </c>
    </row>
    <row r="192" spans="1:14" ht="165" hidden="1" x14ac:dyDescent="0.25">
      <c r="A192" s="12">
        <v>100</v>
      </c>
      <c r="B192" s="13"/>
      <c r="C192" s="13" t="s">
        <v>23</v>
      </c>
      <c r="D192" s="13" t="s">
        <v>1673</v>
      </c>
      <c r="E192" s="13" t="s">
        <v>3296</v>
      </c>
      <c r="F192" s="13" t="s">
        <v>4712</v>
      </c>
      <c r="G192" s="13" t="s">
        <v>5271</v>
      </c>
      <c r="H192" s="13" t="s">
        <v>6706</v>
      </c>
      <c r="I192" s="13" t="s">
        <v>6706</v>
      </c>
      <c r="J192" s="13" t="s">
        <v>10742</v>
      </c>
      <c r="K192" s="13" t="s">
        <v>12719</v>
      </c>
      <c r="L192" s="13" t="s">
        <v>22477</v>
      </c>
      <c r="M192" s="12">
        <v>1</v>
      </c>
      <c r="N192" s="6">
        <v>1</v>
      </c>
    </row>
    <row r="193" spans="1:14" ht="165" hidden="1" x14ac:dyDescent="0.25">
      <c r="A193" s="12">
        <v>101</v>
      </c>
      <c r="B193" s="13"/>
      <c r="C193" s="13" t="s">
        <v>23</v>
      </c>
      <c r="D193" s="13" t="s">
        <v>1673</v>
      </c>
      <c r="E193" s="13" t="s">
        <v>3296</v>
      </c>
      <c r="F193" s="13" t="s">
        <v>4712</v>
      </c>
      <c r="G193" s="13" t="s">
        <v>5271</v>
      </c>
      <c r="H193" s="13" t="s">
        <v>6706</v>
      </c>
      <c r="I193" s="13" t="s">
        <v>6706</v>
      </c>
      <c r="J193" s="13" t="s">
        <v>10742</v>
      </c>
      <c r="K193" s="13" t="s">
        <v>12710</v>
      </c>
      <c r="L193" s="13" t="s">
        <v>22438</v>
      </c>
      <c r="M193" s="12">
        <v>1</v>
      </c>
      <c r="N193" s="6">
        <v>1</v>
      </c>
    </row>
    <row r="194" spans="1:14" ht="165" hidden="1" x14ac:dyDescent="0.25">
      <c r="A194" s="12">
        <v>102</v>
      </c>
      <c r="B194" s="13"/>
      <c r="C194" s="13" t="s">
        <v>23</v>
      </c>
      <c r="D194" s="13" t="s">
        <v>1673</v>
      </c>
      <c r="E194" s="13" t="s">
        <v>3296</v>
      </c>
      <c r="F194" s="13" t="s">
        <v>4712</v>
      </c>
      <c r="G194" s="13" t="s">
        <v>5271</v>
      </c>
      <c r="H194" s="13" t="s">
        <v>6695</v>
      </c>
      <c r="I194" s="13" t="s">
        <v>6695</v>
      </c>
      <c r="J194" s="13" t="s">
        <v>10733</v>
      </c>
      <c r="K194" s="13" t="s">
        <v>12719</v>
      </c>
      <c r="L194" s="13" t="s">
        <v>22478</v>
      </c>
      <c r="M194" s="12">
        <v>12</v>
      </c>
      <c r="N194" s="6">
        <v>1</v>
      </c>
    </row>
    <row r="195" spans="1:14" ht="165" hidden="1" x14ac:dyDescent="0.25">
      <c r="A195" s="12">
        <v>103</v>
      </c>
      <c r="B195" s="13"/>
      <c r="C195" s="13" t="s">
        <v>23</v>
      </c>
      <c r="D195" s="13" t="s">
        <v>1673</v>
      </c>
      <c r="E195" s="13" t="s">
        <v>3296</v>
      </c>
      <c r="F195" s="13" t="s">
        <v>4712</v>
      </c>
      <c r="G195" s="13" t="s">
        <v>5271</v>
      </c>
      <c r="H195" s="13" t="s">
        <v>6740</v>
      </c>
      <c r="I195" s="13" t="s">
        <v>6740</v>
      </c>
      <c r="J195" s="13" t="s">
        <v>10775</v>
      </c>
      <c r="K195" s="13" t="s">
        <v>12720</v>
      </c>
      <c r="L195" s="13" t="s">
        <v>22479</v>
      </c>
      <c r="M195" s="12">
        <v>1</v>
      </c>
      <c r="N195" s="6">
        <v>1</v>
      </c>
    </row>
    <row r="196" spans="1:14" ht="120" hidden="1" x14ac:dyDescent="0.25">
      <c r="A196" s="12">
        <v>104</v>
      </c>
      <c r="B196" s="13"/>
      <c r="C196" s="13" t="s">
        <v>23</v>
      </c>
      <c r="D196" s="13" t="s">
        <v>1673</v>
      </c>
      <c r="E196" s="13" t="s">
        <v>3296</v>
      </c>
      <c r="F196" s="13" t="s">
        <v>4712</v>
      </c>
      <c r="G196" s="13" t="s">
        <v>5271</v>
      </c>
      <c r="H196" s="13" t="s">
        <v>6670</v>
      </c>
      <c r="I196" s="13" t="s">
        <v>6670</v>
      </c>
      <c r="J196" s="13" t="s">
        <v>10707</v>
      </c>
      <c r="K196" s="13" t="s">
        <v>12721</v>
      </c>
      <c r="L196" s="13" t="s">
        <v>22480</v>
      </c>
      <c r="M196" s="12">
        <v>3</v>
      </c>
      <c r="N196" s="6">
        <v>1</v>
      </c>
    </row>
    <row r="197" spans="1:14" ht="90" hidden="1" x14ac:dyDescent="0.25">
      <c r="A197" s="12">
        <v>105</v>
      </c>
      <c r="B197" s="13"/>
      <c r="C197" s="13" t="s">
        <v>23</v>
      </c>
      <c r="D197" s="13" t="s">
        <v>1673</v>
      </c>
      <c r="E197" s="13" t="s">
        <v>3296</v>
      </c>
      <c r="F197" s="13" t="s">
        <v>4712</v>
      </c>
      <c r="G197" s="13" t="s">
        <v>5271</v>
      </c>
      <c r="H197" s="13" t="s">
        <v>6703</v>
      </c>
      <c r="I197" s="13" t="s">
        <v>6703</v>
      </c>
      <c r="J197" s="13" t="s">
        <v>10739</v>
      </c>
      <c r="K197" s="13" t="s">
        <v>12722</v>
      </c>
      <c r="L197" s="13" t="s">
        <v>22481</v>
      </c>
      <c r="M197" s="12">
        <v>3</v>
      </c>
      <c r="N197" s="6">
        <v>1</v>
      </c>
    </row>
    <row r="198" spans="1:14" ht="285" hidden="1" x14ac:dyDescent="0.25">
      <c r="A198" s="12">
        <v>106</v>
      </c>
      <c r="B198" s="13"/>
      <c r="C198" s="13" t="s">
        <v>23</v>
      </c>
      <c r="D198" s="13" t="s">
        <v>1673</v>
      </c>
      <c r="E198" s="13" t="s">
        <v>3296</v>
      </c>
      <c r="F198" s="13" t="s">
        <v>4712</v>
      </c>
      <c r="G198" s="13" t="s">
        <v>5271</v>
      </c>
      <c r="H198" s="13" t="s">
        <v>6676</v>
      </c>
      <c r="I198" s="13" t="s">
        <v>6676</v>
      </c>
      <c r="J198" s="13" t="s">
        <v>10713</v>
      </c>
      <c r="K198" s="13" t="s">
        <v>12723</v>
      </c>
      <c r="L198" s="13" t="s">
        <v>22482</v>
      </c>
      <c r="M198" s="12">
        <v>1</v>
      </c>
      <c r="N198" s="6">
        <v>1</v>
      </c>
    </row>
    <row r="199" spans="1:14" ht="90" hidden="1" x14ac:dyDescent="0.25">
      <c r="A199" s="12">
        <v>107</v>
      </c>
      <c r="B199" s="13"/>
      <c r="C199" s="13" t="s">
        <v>207</v>
      </c>
      <c r="D199" s="13" t="s">
        <v>1674</v>
      </c>
      <c r="E199" s="13" t="s">
        <v>3297</v>
      </c>
      <c r="F199" s="13" t="s">
        <v>4709</v>
      </c>
      <c r="G199" s="13" t="s">
        <v>5272</v>
      </c>
      <c r="H199" s="13" t="s">
        <v>6741</v>
      </c>
      <c r="I199" s="13" t="s">
        <v>6741</v>
      </c>
      <c r="J199" s="13" t="s">
        <v>10776</v>
      </c>
      <c r="K199" s="13" t="s">
        <v>12724</v>
      </c>
      <c r="L199" s="13" t="s">
        <v>22419</v>
      </c>
      <c r="M199" s="12">
        <v>2</v>
      </c>
      <c r="N199" s="6">
        <v>1</v>
      </c>
    </row>
    <row r="200" spans="1:14" ht="90" hidden="1" x14ac:dyDescent="0.25">
      <c r="A200" s="12">
        <v>108</v>
      </c>
      <c r="B200" s="13"/>
      <c r="C200" s="13" t="s">
        <v>207</v>
      </c>
      <c r="D200" s="13" t="s">
        <v>1674</v>
      </c>
      <c r="E200" s="13" t="s">
        <v>3297</v>
      </c>
      <c r="F200" s="13" t="s">
        <v>4709</v>
      </c>
      <c r="G200" s="13" t="s">
        <v>5272</v>
      </c>
      <c r="H200" s="13" t="s">
        <v>6678</v>
      </c>
      <c r="I200" s="13" t="s">
        <v>6678</v>
      </c>
      <c r="J200" s="13" t="s">
        <v>10715</v>
      </c>
      <c r="K200" s="13" t="s">
        <v>12724</v>
      </c>
      <c r="L200" s="13" t="s">
        <v>22421</v>
      </c>
      <c r="M200" s="12">
        <v>2</v>
      </c>
      <c r="N200" s="6">
        <v>1</v>
      </c>
    </row>
    <row r="201" spans="1:14" ht="90" hidden="1" x14ac:dyDescent="0.25">
      <c r="A201" s="12">
        <v>109</v>
      </c>
      <c r="B201" s="13"/>
      <c r="C201" s="13" t="s">
        <v>207</v>
      </c>
      <c r="D201" s="13" t="s">
        <v>1674</v>
      </c>
      <c r="E201" s="13" t="s">
        <v>3297</v>
      </c>
      <c r="F201" s="13" t="s">
        <v>4709</v>
      </c>
      <c r="G201" s="13" t="s">
        <v>5272</v>
      </c>
      <c r="H201" s="13" t="s">
        <v>6704</v>
      </c>
      <c r="I201" s="13" t="s">
        <v>6704</v>
      </c>
      <c r="J201" s="13" t="s">
        <v>10740</v>
      </c>
      <c r="K201" s="13" t="s">
        <v>12724</v>
      </c>
      <c r="L201" s="13" t="s">
        <v>22423</v>
      </c>
      <c r="M201" s="12">
        <v>1</v>
      </c>
      <c r="N201" s="6">
        <v>1</v>
      </c>
    </row>
    <row r="202" spans="1:14" ht="150" hidden="1" x14ac:dyDescent="0.25">
      <c r="A202" s="12">
        <v>110</v>
      </c>
      <c r="B202" s="13"/>
      <c r="C202" s="13" t="s">
        <v>207</v>
      </c>
      <c r="D202" s="13" t="s">
        <v>1674</v>
      </c>
      <c r="E202" s="13" t="s">
        <v>3297</v>
      </c>
      <c r="F202" s="13" t="s">
        <v>4709</v>
      </c>
      <c r="G202" s="13" t="s">
        <v>5272</v>
      </c>
      <c r="H202" s="13" t="s">
        <v>6707</v>
      </c>
      <c r="I202" s="13" t="s">
        <v>6707</v>
      </c>
      <c r="J202" s="13" t="s">
        <v>10738</v>
      </c>
      <c r="K202" s="13" t="s">
        <v>12725</v>
      </c>
      <c r="L202" s="13" t="s">
        <v>22423</v>
      </c>
      <c r="M202" s="12">
        <v>1</v>
      </c>
      <c r="N202" s="6">
        <v>1</v>
      </c>
    </row>
    <row r="203" spans="1:14" ht="225" hidden="1" x14ac:dyDescent="0.25">
      <c r="A203" s="12">
        <v>111</v>
      </c>
      <c r="B203" s="13"/>
      <c r="C203" s="13" t="s">
        <v>207</v>
      </c>
      <c r="D203" s="13" t="s">
        <v>1674</v>
      </c>
      <c r="E203" s="13" t="s">
        <v>3297</v>
      </c>
      <c r="F203" s="13" t="s">
        <v>4709</v>
      </c>
      <c r="G203" s="13" t="s">
        <v>5272</v>
      </c>
      <c r="H203" s="13" t="s">
        <v>6666</v>
      </c>
      <c r="I203" s="13" t="s">
        <v>6666</v>
      </c>
      <c r="J203" s="13" t="s">
        <v>10703</v>
      </c>
      <c r="K203" s="13" t="s">
        <v>12726</v>
      </c>
      <c r="L203" s="13" t="s">
        <v>22483</v>
      </c>
      <c r="M203" s="12">
        <v>1</v>
      </c>
      <c r="N203" s="6">
        <v>1</v>
      </c>
    </row>
    <row r="204" spans="1:14" ht="90" hidden="1" x14ac:dyDescent="0.25">
      <c r="A204" s="12">
        <v>112</v>
      </c>
      <c r="B204" s="13"/>
      <c r="C204" s="13" t="s">
        <v>207</v>
      </c>
      <c r="D204" s="13" t="s">
        <v>1674</v>
      </c>
      <c r="E204" s="13" t="s">
        <v>3297</v>
      </c>
      <c r="F204" s="13" t="s">
        <v>4709</v>
      </c>
      <c r="G204" s="13" t="s">
        <v>5272</v>
      </c>
      <c r="H204" s="13" t="s">
        <v>6713</v>
      </c>
      <c r="I204" s="13" t="s">
        <v>6713</v>
      </c>
      <c r="J204" s="13" t="s">
        <v>10746</v>
      </c>
      <c r="K204" s="13" t="s">
        <v>12727</v>
      </c>
      <c r="L204" s="13" t="s">
        <v>22484</v>
      </c>
      <c r="M204" s="12">
        <v>1</v>
      </c>
      <c r="N204" s="6">
        <v>1</v>
      </c>
    </row>
    <row r="205" spans="1:14" ht="90" hidden="1" x14ac:dyDescent="0.25">
      <c r="A205" s="12">
        <v>113</v>
      </c>
      <c r="B205" s="13"/>
      <c r="C205" s="13" t="s">
        <v>207</v>
      </c>
      <c r="D205" s="13" t="s">
        <v>1674</v>
      </c>
      <c r="E205" s="13" t="s">
        <v>3297</v>
      </c>
      <c r="F205" s="13" t="s">
        <v>4709</v>
      </c>
      <c r="G205" s="13" t="s">
        <v>5272</v>
      </c>
      <c r="H205" s="13" t="s">
        <v>6742</v>
      </c>
      <c r="I205" s="13" t="s">
        <v>6742</v>
      </c>
      <c r="J205" s="13" t="s">
        <v>10777</v>
      </c>
      <c r="K205" s="13" t="s">
        <v>12728</v>
      </c>
      <c r="L205" s="13" t="s">
        <v>22421</v>
      </c>
      <c r="M205" s="12">
        <v>2</v>
      </c>
      <c r="N205" s="6">
        <v>1</v>
      </c>
    </row>
    <row r="206" spans="1:14" ht="90" hidden="1" x14ac:dyDescent="0.25">
      <c r="A206" s="12">
        <v>114</v>
      </c>
      <c r="B206" s="13"/>
      <c r="C206" s="13" t="s">
        <v>207</v>
      </c>
      <c r="D206" s="13" t="s">
        <v>1674</v>
      </c>
      <c r="E206" s="13" t="s">
        <v>3297</v>
      </c>
      <c r="F206" s="13" t="s">
        <v>4709</v>
      </c>
      <c r="G206" s="13" t="s">
        <v>5272</v>
      </c>
      <c r="H206" s="13" t="s">
        <v>6736</v>
      </c>
      <c r="I206" s="13" t="s">
        <v>6736</v>
      </c>
      <c r="J206" s="13" t="s">
        <v>10771</v>
      </c>
      <c r="K206" s="13" t="s">
        <v>12667</v>
      </c>
      <c r="L206" s="13" t="s">
        <v>22417</v>
      </c>
      <c r="M206" s="12">
        <v>2</v>
      </c>
      <c r="N206" s="6">
        <v>1</v>
      </c>
    </row>
    <row r="207" spans="1:14" ht="90" hidden="1" x14ac:dyDescent="0.25">
      <c r="A207" s="12">
        <v>115</v>
      </c>
      <c r="B207" s="13"/>
      <c r="C207" s="13" t="s">
        <v>207</v>
      </c>
      <c r="D207" s="13" t="s">
        <v>1674</v>
      </c>
      <c r="E207" s="13" t="s">
        <v>3297</v>
      </c>
      <c r="F207" s="13" t="s">
        <v>4709</v>
      </c>
      <c r="G207" s="13" t="s">
        <v>5272</v>
      </c>
      <c r="H207" s="13" t="s">
        <v>6743</v>
      </c>
      <c r="I207" s="13" t="s">
        <v>6743</v>
      </c>
      <c r="J207" s="13" t="s">
        <v>10778</v>
      </c>
      <c r="K207" s="13" t="s">
        <v>12729</v>
      </c>
      <c r="L207" s="13" t="s">
        <v>22483</v>
      </c>
      <c r="M207" s="12">
        <v>2</v>
      </c>
      <c r="N207" s="6">
        <v>1</v>
      </c>
    </row>
    <row r="208" spans="1:14" ht="120" hidden="1" x14ac:dyDescent="0.25">
      <c r="A208" s="12">
        <v>116</v>
      </c>
      <c r="B208" s="13"/>
      <c r="C208" s="13" t="s">
        <v>207</v>
      </c>
      <c r="D208" s="13" t="s">
        <v>1674</v>
      </c>
      <c r="E208" s="13" t="s">
        <v>3297</v>
      </c>
      <c r="F208" s="13" t="s">
        <v>4709</v>
      </c>
      <c r="G208" s="13" t="s">
        <v>5272</v>
      </c>
      <c r="H208" s="13" t="s">
        <v>6715</v>
      </c>
      <c r="I208" s="13" t="s">
        <v>6715</v>
      </c>
      <c r="J208" s="13" t="s">
        <v>10747</v>
      </c>
      <c r="K208" s="13" t="s">
        <v>12730</v>
      </c>
      <c r="L208" s="13" t="s">
        <v>22485</v>
      </c>
      <c r="M208" s="12">
        <v>1</v>
      </c>
      <c r="N208" s="6">
        <v>1</v>
      </c>
    </row>
    <row r="209" spans="1:14" ht="90" hidden="1" x14ac:dyDescent="0.25">
      <c r="A209" s="12">
        <v>117</v>
      </c>
      <c r="B209" s="13"/>
      <c r="C209" s="13" t="s">
        <v>207</v>
      </c>
      <c r="D209" s="13" t="s">
        <v>1674</v>
      </c>
      <c r="E209" s="13" t="s">
        <v>3297</v>
      </c>
      <c r="F209" s="13" t="s">
        <v>4709</v>
      </c>
      <c r="G209" s="13" t="s">
        <v>5272</v>
      </c>
      <c r="H209" s="13" t="s">
        <v>6744</v>
      </c>
      <c r="I209" s="13" t="s">
        <v>6744</v>
      </c>
      <c r="J209" s="13" t="s">
        <v>10779</v>
      </c>
      <c r="K209" s="13" t="s">
        <v>12731</v>
      </c>
      <c r="L209" s="13" t="s">
        <v>22483</v>
      </c>
      <c r="M209" s="12">
        <v>2</v>
      </c>
      <c r="N209" s="6">
        <v>1</v>
      </c>
    </row>
    <row r="210" spans="1:14" ht="90" hidden="1" x14ac:dyDescent="0.25">
      <c r="A210" s="12">
        <v>118</v>
      </c>
      <c r="B210" s="13"/>
      <c r="C210" s="13" t="s">
        <v>207</v>
      </c>
      <c r="D210" s="13" t="s">
        <v>1674</v>
      </c>
      <c r="E210" s="13" t="s">
        <v>3297</v>
      </c>
      <c r="F210" s="13" t="s">
        <v>4709</v>
      </c>
      <c r="G210" s="13" t="s">
        <v>5272</v>
      </c>
      <c r="H210" s="13" t="s">
        <v>6701</v>
      </c>
      <c r="I210" s="13" t="s">
        <v>6701</v>
      </c>
      <c r="J210" s="13" t="s">
        <v>10726</v>
      </c>
      <c r="K210" s="13" t="s">
        <v>12727</v>
      </c>
      <c r="L210" s="13" t="s">
        <v>22423</v>
      </c>
      <c r="M210" s="12">
        <v>1</v>
      </c>
      <c r="N210" s="6">
        <v>1</v>
      </c>
    </row>
    <row r="211" spans="1:14" ht="90" hidden="1" x14ac:dyDescent="0.25">
      <c r="A211" s="12">
        <v>119</v>
      </c>
      <c r="B211" s="13"/>
      <c r="C211" s="13" t="s">
        <v>207</v>
      </c>
      <c r="D211" s="13" t="s">
        <v>1674</v>
      </c>
      <c r="E211" s="13" t="s">
        <v>3297</v>
      </c>
      <c r="F211" s="13" t="s">
        <v>4709</v>
      </c>
      <c r="G211" s="13" t="s">
        <v>5272</v>
      </c>
      <c r="H211" s="13" t="s">
        <v>6706</v>
      </c>
      <c r="I211" s="13" t="s">
        <v>6706</v>
      </c>
      <c r="J211" s="13" t="s">
        <v>10742</v>
      </c>
      <c r="K211" s="13" t="s">
        <v>12727</v>
      </c>
      <c r="L211" s="13" t="s">
        <v>22483</v>
      </c>
      <c r="M211" s="12">
        <v>3</v>
      </c>
      <c r="N211" s="6">
        <v>1</v>
      </c>
    </row>
    <row r="212" spans="1:14" ht="135" hidden="1" x14ac:dyDescent="0.25">
      <c r="A212" s="12">
        <v>120</v>
      </c>
      <c r="B212" s="13"/>
      <c r="C212" s="13" t="s">
        <v>207</v>
      </c>
      <c r="D212" s="13" t="s">
        <v>1674</v>
      </c>
      <c r="E212" s="13" t="s">
        <v>3297</v>
      </c>
      <c r="F212" s="13" t="s">
        <v>4709</v>
      </c>
      <c r="G212" s="13" t="s">
        <v>5272</v>
      </c>
      <c r="H212" s="13" t="s">
        <v>6672</v>
      </c>
      <c r="I212" s="13" t="s">
        <v>6672</v>
      </c>
      <c r="J212" s="13" t="s">
        <v>10709</v>
      </c>
      <c r="K212" s="13" t="s">
        <v>12732</v>
      </c>
      <c r="L212" s="13" t="s">
        <v>22483</v>
      </c>
      <c r="M212" s="12">
        <v>1</v>
      </c>
      <c r="N212" s="6">
        <v>1</v>
      </c>
    </row>
    <row r="213" spans="1:14" ht="90" hidden="1" x14ac:dyDescent="0.25">
      <c r="A213" s="12">
        <v>121</v>
      </c>
      <c r="B213" s="13"/>
      <c r="C213" s="13" t="s">
        <v>207</v>
      </c>
      <c r="D213" s="13" t="s">
        <v>1674</v>
      </c>
      <c r="E213" s="13" t="s">
        <v>3297</v>
      </c>
      <c r="F213" s="13" t="s">
        <v>4709</v>
      </c>
      <c r="G213" s="13" t="s">
        <v>5272</v>
      </c>
      <c r="H213" s="13" t="s">
        <v>6670</v>
      </c>
      <c r="I213" s="13" t="s">
        <v>6670</v>
      </c>
      <c r="J213" s="13" t="s">
        <v>10707</v>
      </c>
      <c r="K213" s="13" t="s">
        <v>12727</v>
      </c>
      <c r="L213" s="13" t="s">
        <v>22421</v>
      </c>
      <c r="M213" s="12">
        <v>2</v>
      </c>
      <c r="N213" s="6">
        <v>1</v>
      </c>
    </row>
    <row r="214" spans="1:14" ht="90" hidden="1" x14ac:dyDescent="0.25">
      <c r="A214" s="12">
        <v>122</v>
      </c>
      <c r="B214" s="13"/>
      <c r="C214" s="13" t="s">
        <v>207</v>
      </c>
      <c r="D214" s="13" t="s">
        <v>1674</v>
      </c>
      <c r="E214" s="13" t="s">
        <v>3297</v>
      </c>
      <c r="F214" s="13" t="s">
        <v>4709</v>
      </c>
      <c r="G214" s="13" t="s">
        <v>5272</v>
      </c>
      <c r="H214" s="13" t="s">
        <v>6745</v>
      </c>
      <c r="I214" s="13" t="s">
        <v>6745</v>
      </c>
      <c r="J214" s="13" t="s">
        <v>10780</v>
      </c>
      <c r="K214" s="13" t="s">
        <v>12727</v>
      </c>
      <c r="L214" s="13" t="s">
        <v>22484</v>
      </c>
      <c r="M214" s="12">
        <v>2</v>
      </c>
      <c r="N214" s="6">
        <v>1</v>
      </c>
    </row>
    <row r="215" spans="1:14" ht="90" hidden="1" x14ac:dyDescent="0.25">
      <c r="A215" s="12">
        <v>123</v>
      </c>
      <c r="B215" s="13"/>
      <c r="C215" s="13" t="s">
        <v>207</v>
      </c>
      <c r="D215" s="13" t="s">
        <v>1674</v>
      </c>
      <c r="E215" s="13" t="s">
        <v>3297</v>
      </c>
      <c r="F215" s="13" t="s">
        <v>4709</v>
      </c>
      <c r="G215" s="13" t="s">
        <v>5272</v>
      </c>
      <c r="H215" s="13" t="s">
        <v>6675</v>
      </c>
      <c r="I215" s="13" t="s">
        <v>6675</v>
      </c>
      <c r="J215" s="13" t="s">
        <v>10712</v>
      </c>
      <c r="K215" s="13" t="s">
        <v>12727</v>
      </c>
      <c r="L215" s="13" t="s">
        <v>22423</v>
      </c>
      <c r="M215" s="12">
        <v>2</v>
      </c>
      <c r="N215" s="6">
        <v>1</v>
      </c>
    </row>
    <row r="216" spans="1:14" ht="90" hidden="1" x14ac:dyDescent="0.25">
      <c r="A216" s="12">
        <v>124</v>
      </c>
      <c r="B216" s="13"/>
      <c r="C216" s="13" t="s">
        <v>207</v>
      </c>
      <c r="D216" s="13" t="s">
        <v>1674</v>
      </c>
      <c r="E216" s="13" t="s">
        <v>3297</v>
      </c>
      <c r="F216" s="13" t="s">
        <v>4709</v>
      </c>
      <c r="G216" s="13" t="s">
        <v>5272</v>
      </c>
      <c r="H216" s="13" t="s">
        <v>6674</v>
      </c>
      <c r="I216" s="13" t="s">
        <v>6674</v>
      </c>
      <c r="J216" s="13" t="s">
        <v>10755</v>
      </c>
      <c r="K216" s="13" t="s">
        <v>12727</v>
      </c>
      <c r="L216" s="13" t="s">
        <v>22421</v>
      </c>
      <c r="M216" s="12">
        <v>3</v>
      </c>
      <c r="N216" s="6">
        <v>1</v>
      </c>
    </row>
    <row r="217" spans="1:14" ht="120" hidden="1" x14ac:dyDescent="0.25">
      <c r="A217" s="12">
        <v>125</v>
      </c>
      <c r="B217" s="13"/>
      <c r="C217" s="13" t="s">
        <v>208</v>
      </c>
      <c r="D217" s="13" t="s">
        <v>1675</v>
      </c>
      <c r="E217" s="13" t="s">
        <v>3298</v>
      </c>
      <c r="F217" s="13" t="s">
        <v>4713</v>
      </c>
      <c r="G217" s="13" t="s">
        <v>5273</v>
      </c>
      <c r="H217" s="13" t="s">
        <v>6695</v>
      </c>
      <c r="I217" s="13" t="s">
        <v>6695</v>
      </c>
      <c r="J217" s="13" t="s">
        <v>10733</v>
      </c>
      <c r="K217" s="13" t="s">
        <v>12733</v>
      </c>
      <c r="L217" s="13" t="s">
        <v>22486</v>
      </c>
      <c r="M217" s="12">
        <v>1</v>
      </c>
      <c r="N217" s="6">
        <v>1</v>
      </c>
    </row>
    <row r="218" spans="1:14" ht="90" hidden="1" x14ac:dyDescent="0.25">
      <c r="A218" s="12">
        <v>126</v>
      </c>
      <c r="B218" s="13"/>
      <c r="C218" s="13" t="s">
        <v>208</v>
      </c>
      <c r="D218" s="13" t="s">
        <v>1675</v>
      </c>
      <c r="E218" s="13" t="s">
        <v>3298</v>
      </c>
      <c r="F218" s="13" t="s">
        <v>4713</v>
      </c>
      <c r="G218" s="13" t="s">
        <v>5273</v>
      </c>
      <c r="H218" s="13" t="s">
        <v>6670</v>
      </c>
      <c r="I218" s="13" t="s">
        <v>6670</v>
      </c>
      <c r="J218" s="13" t="s">
        <v>10707</v>
      </c>
      <c r="K218" s="13" t="s">
        <v>12734</v>
      </c>
      <c r="L218" s="13" t="s">
        <v>22487</v>
      </c>
      <c r="M218" s="12">
        <v>2</v>
      </c>
      <c r="N218" s="6">
        <v>1</v>
      </c>
    </row>
    <row r="219" spans="1:14" ht="90" hidden="1" x14ac:dyDescent="0.25">
      <c r="A219" s="12">
        <v>127</v>
      </c>
      <c r="B219" s="13"/>
      <c r="C219" s="13" t="s">
        <v>208</v>
      </c>
      <c r="D219" s="13" t="s">
        <v>1675</v>
      </c>
      <c r="E219" s="13" t="s">
        <v>3298</v>
      </c>
      <c r="F219" s="13" t="s">
        <v>4713</v>
      </c>
      <c r="G219" s="13" t="s">
        <v>5273</v>
      </c>
      <c r="H219" s="13" t="s">
        <v>6675</v>
      </c>
      <c r="I219" s="13" t="s">
        <v>6675</v>
      </c>
      <c r="J219" s="13" t="s">
        <v>10712</v>
      </c>
      <c r="K219" s="13" t="s">
        <v>12735</v>
      </c>
      <c r="L219" s="13" t="s">
        <v>22487</v>
      </c>
      <c r="M219" s="12">
        <v>1</v>
      </c>
      <c r="N219" s="6">
        <v>1</v>
      </c>
    </row>
    <row r="220" spans="1:14" ht="90" hidden="1" x14ac:dyDescent="0.25">
      <c r="A220" s="12">
        <v>128</v>
      </c>
      <c r="B220" s="13"/>
      <c r="C220" s="13" t="s">
        <v>208</v>
      </c>
      <c r="D220" s="13" t="s">
        <v>1675</v>
      </c>
      <c r="E220" s="13" t="s">
        <v>3298</v>
      </c>
      <c r="F220" s="13" t="s">
        <v>4713</v>
      </c>
      <c r="G220" s="13" t="s">
        <v>5273</v>
      </c>
      <c r="H220" s="13" t="s">
        <v>6674</v>
      </c>
      <c r="I220" s="13" t="s">
        <v>6674</v>
      </c>
      <c r="J220" s="13" t="s">
        <v>10711</v>
      </c>
      <c r="K220" s="13" t="s">
        <v>12667</v>
      </c>
      <c r="L220" s="13" t="s">
        <v>22485</v>
      </c>
      <c r="M220" s="12">
        <v>1</v>
      </c>
      <c r="N220" s="6">
        <v>1</v>
      </c>
    </row>
    <row r="221" spans="1:14" ht="105" hidden="1" x14ac:dyDescent="0.25">
      <c r="A221" s="12">
        <v>129</v>
      </c>
      <c r="B221" s="13"/>
      <c r="C221" s="13" t="s">
        <v>208</v>
      </c>
      <c r="D221" s="13" t="s">
        <v>1675</v>
      </c>
      <c r="E221" s="13" t="s">
        <v>3298</v>
      </c>
      <c r="F221" s="13" t="s">
        <v>4713</v>
      </c>
      <c r="G221" s="13" t="s">
        <v>5273</v>
      </c>
      <c r="H221" s="13" t="s">
        <v>6676</v>
      </c>
      <c r="I221" s="13" t="s">
        <v>6676</v>
      </c>
      <c r="J221" s="13" t="s">
        <v>10713</v>
      </c>
      <c r="K221" s="13" t="s">
        <v>12736</v>
      </c>
      <c r="L221" s="13" t="s">
        <v>22419</v>
      </c>
      <c r="M221" s="12">
        <v>1</v>
      </c>
      <c r="N221" s="6">
        <v>1</v>
      </c>
    </row>
    <row r="222" spans="1:14" ht="345" hidden="1" x14ac:dyDescent="0.25">
      <c r="A222" s="12">
        <v>130</v>
      </c>
      <c r="B222" s="13"/>
      <c r="C222" s="13" t="s">
        <v>209</v>
      </c>
      <c r="D222" s="13" t="s">
        <v>1676</v>
      </c>
      <c r="E222" s="13" t="s">
        <v>3299</v>
      </c>
      <c r="F222" s="13" t="s">
        <v>4714</v>
      </c>
      <c r="G222" s="13" t="s">
        <v>5274</v>
      </c>
      <c r="H222" s="13" t="s">
        <v>6746</v>
      </c>
      <c r="I222" s="13" t="s">
        <v>6746</v>
      </c>
      <c r="J222" s="13" t="s">
        <v>10781</v>
      </c>
      <c r="K222" s="13" t="s">
        <v>12737</v>
      </c>
      <c r="L222" s="13" t="s">
        <v>22488</v>
      </c>
      <c r="M222" s="12">
        <v>1</v>
      </c>
      <c r="N222" s="6">
        <v>1</v>
      </c>
    </row>
    <row r="223" spans="1:14" ht="150" hidden="1" x14ac:dyDescent="0.25">
      <c r="A223" s="12">
        <v>131</v>
      </c>
      <c r="B223" s="13"/>
      <c r="C223" s="13" t="s">
        <v>209</v>
      </c>
      <c r="D223" s="13" t="s">
        <v>1676</v>
      </c>
      <c r="E223" s="13" t="s">
        <v>3299</v>
      </c>
      <c r="F223" s="13" t="s">
        <v>4714</v>
      </c>
      <c r="G223" s="13" t="s">
        <v>5274</v>
      </c>
      <c r="H223" s="13" t="s">
        <v>6747</v>
      </c>
      <c r="I223" s="13" t="s">
        <v>6747</v>
      </c>
      <c r="J223" s="13" t="s">
        <v>10782</v>
      </c>
      <c r="K223" s="13" t="s">
        <v>12738</v>
      </c>
      <c r="L223" s="13" t="s">
        <v>22439</v>
      </c>
      <c r="M223" s="12">
        <v>2</v>
      </c>
      <c r="N223" s="6">
        <v>1</v>
      </c>
    </row>
    <row r="224" spans="1:14" ht="255" hidden="1" x14ac:dyDescent="0.25">
      <c r="A224" s="12">
        <v>132</v>
      </c>
      <c r="B224" s="13"/>
      <c r="C224" s="13" t="s">
        <v>209</v>
      </c>
      <c r="D224" s="13" t="s">
        <v>1676</v>
      </c>
      <c r="E224" s="13" t="s">
        <v>3299</v>
      </c>
      <c r="F224" s="13" t="s">
        <v>4714</v>
      </c>
      <c r="G224" s="13" t="s">
        <v>5274</v>
      </c>
      <c r="H224" s="13" t="s">
        <v>6741</v>
      </c>
      <c r="I224" s="13" t="s">
        <v>6741</v>
      </c>
      <c r="J224" s="13" t="s">
        <v>10776</v>
      </c>
      <c r="K224" s="13" t="s">
        <v>12739</v>
      </c>
      <c r="L224" s="13" t="s">
        <v>22442</v>
      </c>
      <c r="M224" s="12">
        <v>1</v>
      </c>
      <c r="N224" s="6">
        <v>1</v>
      </c>
    </row>
    <row r="225" spans="1:14" ht="150" hidden="1" x14ac:dyDescent="0.25">
      <c r="A225" s="12">
        <v>133</v>
      </c>
      <c r="B225" s="13"/>
      <c r="C225" s="13" t="s">
        <v>209</v>
      </c>
      <c r="D225" s="13" t="s">
        <v>1676</v>
      </c>
      <c r="E225" s="13" t="s">
        <v>3299</v>
      </c>
      <c r="F225" s="13" t="s">
        <v>4714</v>
      </c>
      <c r="G225" s="13" t="s">
        <v>5274</v>
      </c>
      <c r="H225" s="13" t="s">
        <v>6722</v>
      </c>
      <c r="I225" s="13" t="s">
        <v>6722</v>
      </c>
      <c r="J225" s="13" t="s">
        <v>10756</v>
      </c>
      <c r="K225" s="13" t="s">
        <v>12740</v>
      </c>
      <c r="L225" s="13" t="s">
        <v>22438</v>
      </c>
      <c r="M225" s="12">
        <v>1</v>
      </c>
      <c r="N225" s="6">
        <v>1</v>
      </c>
    </row>
    <row r="226" spans="1:14" ht="90" hidden="1" x14ac:dyDescent="0.25">
      <c r="A226" s="12">
        <v>134</v>
      </c>
      <c r="B226" s="13"/>
      <c r="C226" s="13" t="s">
        <v>209</v>
      </c>
      <c r="D226" s="13" t="s">
        <v>1676</v>
      </c>
      <c r="E226" s="13" t="s">
        <v>3299</v>
      </c>
      <c r="F226" s="13" t="s">
        <v>4714</v>
      </c>
      <c r="G226" s="13" t="s">
        <v>5274</v>
      </c>
      <c r="H226" s="13" t="s">
        <v>6707</v>
      </c>
      <c r="I226" s="13" t="s">
        <v>6707</v>
      </c>
      <c r="J226" s="13" t="s">
        <v>10738</v>
      </c>
      <c r="K226" s="13" t="s">
        <v>12741</v>
      </c>
      <c r="L226" s="13" t="s">
        <v>22441</v>
      </c>
      <c r="M226" s="12">
        <v>10</v>
      </c>
      <c r="N226" s="6">
        <v>1</v>
      </c>
    </row>
    <row r="227" spans="1:14" ht="409.5" hidden="1" x14ac:dyDescent="0.25">
      <c r="A227" s="12">
        <v>135</v>
      </c>
      <c r="B227" s="13"/>
      <c r="C227" s="13" t="s">
        <v>209</v>
      </c>
      <c r="D227" s="13" t="s">
        <v>1676</v>
      </c>
      <c r="E227" s="13" t="s">
        <v>3299</v>
      </c>
      <c r="F227" s="13" t="s">
        <v>4714</v>
      </c>
      <c r="G227" s="13" t="s">
        <v>5274</v>
      </c>
      <c r="H227" s="13" t="s">
        <v>6668</v>
      </c>
      <c r="I227" s="13" t="s">
        <v>6668</v>
      </c>
      <c r="J227" s="13" t="s">
        <v>10752</v>
      </c>
      <c r="K227" s="13" t="s">
        <v>12742</v>
      </c>
      <c r="L227" s="13" t="s">
        <v>22488</v>
      </c>
      <c r="M227" s="12">
        <v>1</v>
      </c>
      <c r="N227" s="6">
        <v>1</v>
      </c>
    </row>
    <row r="228" spans="1:14" ht="210" hidden="1" x14ac:dyDescent="0.25">
      <c r="A228" s="12">
        <v>136</v>
      </c>
      <c r="B228" s="13"/>
      <c r="C228" s="13" t="s">
        <v>209</v>
      </c>
      <c r="D228" s="13" t="s">
        <v>1676</v>
      </c>
      <c r="E228" s="13" t="s">
        <v>3299</v>
      </c>
      <c r="F228" s="13" t="s">
        <v>4714</v>
      </c>
      <c r="G228" s="13" t="s">
        <v>5274</v>
      </c>
      <c r="H228" s="13" t="s">
        <v>6666</v>
      </c>
      <c r="I228" s="13" t="s">
        <v>6666</v>
      </c>
      <c r="J228" s="13" t="s">
        <v>10703</v>
      </c>
      <c r="K228" s="13" t="s">
        <v>12743</v>
      </c>
      <c r="L228" s="13" t="s">
        <v>22438</v>
      </c>
      <c r="M228" s="12">
        <v>1</v>
      </c>
      <c r="N228" s="6">
        <v>1</v>
      </c>
    </row>
    <row r="229" spans="1:14" ht="165" hidden="1" x14ac:dyDescent="0.25">
      <c r="A229" s="12">
        <v>137</v>
      </c>
      <c r="B229" s="13"/>
      <c r="C229" s="13" t="s">
        <v>209</v>
      </c>
      <c r="D229" s="13" t="s">
        <v>1676</v>
      </c>
      <c r="E229" s="13" t="s">
        <v>3299</v>
      </c>
      <c r="F229" s="13" t="s">
        <v>4714</v>
      </c>
      <c r="G229" s="13" t="s">
        <v>5274</v>
      </c>
      <c r="H229" s="13" t="s">
        <v>6666</v>
      </c>
      <c r="I229" s="13" t="s">
        <v>6666</v>
      </c>
      <c r="J229" s="13" t="s">
        <v>10703</v>
      </c>
      <c r="K229" s="13" t="s">
        <v>12744</v>
      </c>
      <c r="L229" s="13" t="s">
        <v>22466</v>
      </c>
      <c r="M229" s="12">
        <v>1</v>
      </c>
      <c r="N229" s="6">
        <v>1</v>
      </c>
    </row>
    <row r="230" spans="1:14" ht="120" hidden="1" x14ac:dyDescent="0.25">
      <c r="A230" s="12">
        <v>138</v>
      </c>
      <c r="B230" s="13"/>
      <c r="C230" s="13" t="s">
        <v>209</v>
      </c>
      <c r="D230" s="13" t="s">
        <v>1676</v>
      </c>
      <c r="E230" s="13" t="s">
        <v>3299</v>
      </c>
      <c r="F230" s="13" t="s">
        <v>4714</v>
      </c>
      <c r="G230" s="13" t="s">
        <v>5274</v>
      </c>
      <c r="H230" s="13" t="s">
        <v>6666</v>
      </c>
      <c r="I230" s="13" t="s">
        <v>6666</v>
      </c>
      <c r="J230" s="13" t="s">
        <v>10703</v>
      </c>
      <c r="K230" s="13" t="s">
        <v>12745</v>
      </c>
      <c r="L230" s="13" t="s">
        <v>22489</v>
      </c>
      <c r="M230" s="12">
        <v>2</v>
      </c>
      <c r="N230" s="6">
        <v>1</v>
      </c>
    </row>
    <row r="231" spans="1:14" ht="165" hidden="1" x14ac:dyDescent="0.25">
      <c r="A231" s="12">
        <v>139</v>
      </c>
      <c r="B231" s="13"/>
      <c r="C231" s="13" t="s">
        <v>209</v>
      </c>
      <c r="D231" s="13" t="s">
        <v>1676</v>
      </c>
      <c r="E231" s="13" t="s">
        <v>3299</v>
      </c>
      <c r="F231" s="13" t="s">
        <v>4714</v>
      </c>
      <c r="G231" s="13" t="s">
        <v>5274</v>
      </c>
      <c r="H231" s="13" t="s">
        <v>6736</v>
      </c>
      <c r="I231" s="13" t="s">
        <v>6736</v>
      </c>
      <c r="J231" s="13" t="s">
        <v>10771</v>
      </c>
      <c r="K231" s="13" t="s">
        <v>12746</v>
      </c>
      <c r="L231" s="13" t="s">
        <v>22438</v>
      </c>
      <c r="M231" s="12">
        <v>4</v>
      </c>
      <c r="N231" s="6">
        <v>1</v>
      </c>
    </row>
    <row r="232" spans="1:14" ht="165" hidden="1" x14ac:dyDescent="0.25">
      <c r="A232" s="12">
        <v>140</v>
      </c>
      <c r="B232" s="13"/>
      <c r="C232" s="13" t="s">
        <v>209</v>
      </c>
      <c r="D232" s="13" t="s">
        <v>1676</v>
      </c>
      <c r="E232" s="13" t="s">
        <v>3299</v>
      </c>
      <c r="F232" s="13" t="s">
        <v>4714</v>
      </c>
      <c r="G232" s="13" t="s">
        <v>5274</v>
      </c>
      <c r="H232" s="13" t="s">
        <v>6748</v>
      </c>
      <c r="I232" s="13" t="s">
        <v>6748</v>
      </c>
      <c r="J232" s="13" t="s">
        <v>40</v>
      </c>
      <c r="K232" s="13" t="s">
        <v>12747</v>
      </c>
      <c r="L232" s="13" t="s">
        <v>22490</v>
      </c>
      <c r="M232" s="12">
        <v>1</v>
      </c>
      <c r="N232" s="6">
        <v>1</v>
      </c>
    </row>
    <row r="233" spans="1:14" ht="105" hidden="1" x14ac:dyDescent="0.25">
      <c r="A233" s="12">
        <v>141</v>
      </c>
      <c r="B233" s="13"/>
      <c r="C233" s="13" t="s">
        <v>209</v>
      </c>
      <c r="D233" s="13" t="s">
        <v>1676</v>
      </c>
      <c r="E233" s="13" t="s">
        <v>3299</v>
      </c>
      <c r="F233" s="13" t="s">
        <v>4714</v>
      </c>
      <c r="G233" s="13" t="s">
        <v>5274</v>
      </c>
      <c r="H233" s="13" t="s">
        <v>6749</v>
      </c>
      <c r="I233" s="13" t="s">
        <v>6749</v>
      </c>
      <c r="J233" s="13" t="s">
        <v>10783</v>
      </c>
      <c r="K233" s="13" t="s">
        <v>12748</v>
      </c>
      <c r="L233" s="13" t="s">
        <v>22430</v>
      </c>
      <c r="M233" s="12">
        <v>1</v>
      </c>
      <c r="N233" s="6">
        <v>1</v>
      </c>
    </row>
    <row r="234" spans="1:14" ht="90" hidden="1" x14ac:dyDescent="0.25">
      <c r="A234" s="12">
        <v>142</v>
      </c>
      <c r="B234" s="13"/>
      <c r="C234" s="13" t="s">
        <v>209</v>
      </c>
      <c r="D234" s="13" t="s">
        <v>1676</v>
      </c>
      <c r="E234" s="13" t="s">
        <v>3299</v>
      </c>
      <c r="F234" s="13" t="s">
        <v>4714</v>
      </c>
      <c r="G234" s="13" t="s">
        <v>5274</v>
      </c>
      <c r="H234" s="13" t="s">
        <v>6750</v>
      </c>
      <c r="I234" s="13" t="s">
        <v>6750</v>
      </c>
      <c r="J234" s="13" t="s">
        <v>10784</v>
      </c>
      <c r="K234" s="13" t="s">
        <v>12749</v>
      </c>
      <c r="L234" s="13" t="s">
        <v>22444</v>
      </c>
      <c r="M234" s="12">
        <v>1</v>
      </c>
      <c r="N234" s="6">
        <v>1</v>
      </c>
    </row>
    <row r="235" spans="1:14" ht="90" hidden="1" x14ac:dyDescent="0.25">
      <c r="A235" s="12">
        <v>143</v>
      </c>
      <c r="B235" s="13"/>
      <c r="C235" s="13" t="s">
        <v>209</v>
      </c>
      <c r="D235" s="13" t="s">
        <v>1676</v>
      </c>
      <c r="E235" s="13" t="s">
        <v>3299</v>
      </c>
      <c r="F235" s="13" t="s">
        <v>4714</v>
      </c>
      <c r="G235" s="13" t="s">
        <v>5274</v>
      </c>
      <c r="H235" s="13" t="s">
        <v>6750</v>
      </c>
      <c r="I235" s="13" t="s">
        <v>6750</v>
      </c>
      <c r="J235" s="13" t="s">
        <v>10784</v>
      </c>
      <c r="K235" s="13" t="s">
        <v>12750</v>
      </c>
      <c r="L235" s="13" t="s">
        <v>22441</v>
      </c>
      <c r="M235" s="12">
        <v>1</v>
      </c>
      <c r="N235" s="6">
        <v>1</v>
      </c>
    </row>
    <row r="236" spans="1:14" ht="105" hidden="1" x14ac:dyDescent="0.25">
      <c r="A236" s="12">
        <v>144</v>
      </c>
      <c r="B236" s="13"/>
      <c r="C236" s="13" t="s">
        <v>209</v>
      </c>
      <c r="D236" s="13" t="s">
        <v>1676</v>
      </c>
      <c r="E236" s="13" t="s">
        <v>3299</v>
      </c>
      <c r="F236" s="13" t="s">
        <v>4714</v>
      </c>
      <c r="G236" s="13" t="s">
        <v>5274</v>
      </c>
      <c r="H236" s="13" t="s">
        <v>6751</v>
      </c>
      <c r="I236" s="13" t="s">
        <v>6751</v>
      </c>
      <c r="J236" s="13" t="s">
        <v>10785</v>
      </c>
      <c r="K236" s="13" t="s">
        <v>12751</v>
      </c>
      <c r="L236" s="13" t="s">
        <v>22438</v>
      </c>
      <c r="M236" s="12">
        <v>3</v>
      </c>
      <c r="N236" s="6">
        <v>1</v>
      </c>
    </row>
    <row r="237" spans="1:14" ht="105" hidden="1" x14ac:dyDescent="0.25">
      <c r="A237" s="12">
        <v>145</v>
      </c>
      <c r="B237" s="13"/>
      <c r="C237" s="13" t="s">
        <v>209</v>
      </c>
      <c r="D237" s="13" t="s">
        <v>1676</v>
      </c>
      <c r="E237" s="13" t="s">
        <v>3299</v>
      </c>
      <c r="F237" s="13" t="s">
        <v>4714</v>
      </c>
      <c r="G237" s="13" t="s">
        <v>5274</v>
      </c>
      <c r="H237" s="13" t="s">
        <v>6701</v>
      </c>
      <c r="I237" s="13" t="s">
        <v>6701</v>
      </c>
      <c r="J237" s="13" t="s">
        <v>10726</v>
      </c>
      <c r="K237" s="13" t="s">
        <v>12752</v>
      </c>
      <c r="L237" s="13" t="s">
        <v>22430</v>
      </c>
      <c r="M237" s="12">
        <v>9</v>
      </c>
      <c r="N237" s="6">
        <v>1</v>
      </c>
    </row>
    <row r="238" spans="1:14" ht="180" hidden="1" x14ac:dyDescent="0.25">
      <c r="A238" s="12">
        <v>146</v>
      </c>
      <c r="B238" s="13"/>
      <c r="C238" s="13" t="s">
        <v>209</v>
      </c>
      <c r="D238" s="13" t="s">
        <v>1676</v>
      </c>
      <c r="E238" s="13" t="s">
        <v>3299</v>
      </c>
      <c r="F238" s="13" t="s">
        <v>4714</v>
      </c>
      <c r="G238" s="13" t="s">
        <v>5274</v>
      </c>
      <c r="H238" s="13" t="s">
        <v>6730</v>
      </c>
      <c r="I238" s="13" t="s">
        <v>6730</v>
      </c>
      <c r="J238" s="13" t="s">
        <v>10764</v>
      </c>
      <c r="K238" s="13" t="s">
        <v>12753</v>
      </c>
      <c r="L238" s="13" t="s">
        <v>22491</v>
      </c>
      <c r="M238" s="12">
        <v>2</v>
      </c>
      <c r="N238" s="6">
        <v>1</v>
      </c>
    </row>
    <row r="239" spans="1:14" ht="150" hidden="1" x14ac:dyDescent="0.25">
      <c r="A239" s="12">
        <v>147</v>
      </c>
      <c r="B239" s="13"/>
      <c r="C239" s="13" t="s">
        <v>209</v>
      </c>
      <c r="D239" s="13" t="s">
        <v>1676</v>
      </c>
      <c r="E239" s="13" t="s">
        <v>3299</v>
      </c>
      <c r="F239" s="13" t="s">
        <v>4714</v>
      </c>
      <c r="G239" s="13" t="s">
        <v>5274</v>
      </c>
      <c r="H239" s="13" t="s">
        <v>6706</v>
      </c>
      <c r="I239" s="13" t="s">
        <v>6706</v>
      </c>
      <c r="J239" s="13" t="s">
        <v>10742</v>
      </c>
      <c r="K239" s="13" t="s">
        <v>12754</v>
      </c>
      <c r="L239" s="13" t="s">
        <v>22438</v>
      </c>
      <c r="M239" s="12">
        <v>1</v>
      </c>
      <c r="N239" s="6">
        <v>1</v>
      </c>
    </row>
    <row r="240" spans="1:14" ht="120" hidden="1" x14ac:dyDescent="0.25">
      <c r="A240" s="12">
        <v>148</v>
      </c>
      <c r="B240" s="13"/>
      <c r="C240" s="13" t="s">
        <v>209</v>
      </c>
      <c r="D240" s="13" t="s">
        <v>1676</v>
      </c>
      <c r="E240" s="13" t="s">
        <v>3299</v>
      </c>
      <c r="F240" s="13" t="s">
        <v>4714</v>
      </c>
      <c r="G240" s="13" t="s">
        <v>5274</v>
      </c>
      <c r="H240" s="13" t="s">
        <v>6672</v>
      </c>
      <c r="I240" s="13" t="s">
        <v>6672</v>
      </c>
      <c r="J240" s="13" t="s">
        <v>10709</v>
      </c>
      <c r="K240" s="13" t="s">
        <v>12755</v>
      </c>
      <c r="L240" s="13" t="s">
        <v>22492</v>
      </c>
      <c r="M240" s="12">
        <v>1</v>
      </c>
      <c r="N240" s="6">
        <v>1</v>
      </c>
    </row>
    <row r="241" spans="1:14" ht="135" hidden="1" x14ac:dyDescent="0.25">
      <c r="A241" s="12">
        <v>149</v>
      </c>
      <c r="B241" s="13"/>
      <c r="C241" s="13" t="s">
        <v>209</v>
      </c>
      <c r="D241" s="13" t="s">
        <v>1676</v>
      </c>
      <c r="E241" s="13" t="s">
        <v>3299</v>
      </c>
      <c r="F241" s="13" t="s">
        <v>4714</v>
      </c>
      <c r="G241" s="13" t="s">
        <v>5274</v>
      </c>
      <c r="H241" s="13" t="s">
        <v>6696</v>
      </c>
      <c r="I241" s="13" t="s">
        <v>6696</v>
      </c>
      <c r="J241" s="13" t="s">
        <v>10734</v>
      </c>
      <c r="K241" s="13" t="s">
        <v>12756</v>
      </c>
      <c r="L241" s="13" t="s">
        <v>22493</v>
      </c>
      <c r="M241" s="12">
        <v>1</v>
      </c>
      <c r="N241" s="6">
        <v>1</v>
      </c>
    </row>
    <row r="242" spans="1:14" ht="90" hidden="1" x14ac:dyDescent="0.25">
      <c r="A242" s="12">
        <v>150</v>
      </c>
      <c r="B242" s="13"/>
      <c r="C242" s="13" t="s">
        <v>209</v>
      </c>
      <c r="D242" s="13" t="s">
        <v>1676</v>
      </c>
      <c r="E242" s="13" t="s">
        <v>3299</v>
      </c>
      <c r="F242" s="13" t="s">
        <v>4714</v>
      </c>
      <c r="G242" s="13" t="s">
        <v>5274</v>
      </c>
      <c r="H242" s="13" t="s">
        <v>6716</v>
      </c>
      <c r="I242" s="13" t="s">
        <v>6716</v>
      </c>
      <c r="J242" s="13" t="s">
        <v>10748</v>
      </c>
      <c r="K242" s="13" t="s">
        <v>12757</v>
      </c>
      <c r="L242" s="13" t="s">
        <v>22494</v>
      </c>
      <c r="M242" s="12">
        <v>1</v>
      </c>
      <c r="N242" s="6">
        <v>1</v>
      </c>
    </row>
    <row r="243" spans="1:14" ht="120" hidden="1" x14ac:dyDescent="0.25">
      <c r="A243" s="12">
        <v>151</v>
      </c>
      <c r="B243" s="13"/>
      <c r="C243" s="13" t="s">
        <v>209</v>
      </c>
      <c r="D243" s="13" t="s">
        <v>1676</v>
      </c>
      <c r="E243" s="13" t="s">
        <v>3299</v>
      </c>
      <c r="F243" s="13" t="s">
        <v>4714</v>
      </c>
      <c r="G243" s="13" t="s">
        <v>5274</v>
      </c>
      <c r="H243" s="13" t="s">
        <v>6726</v>
      </c>
      <c r="I243" s="13" t="s">
        <v>6726</v>
      </c>
      <c r="J243" s="13" t="s">
        <v>10760</v>
      </c>
      <c r="K243" s="13" t="s">
        <v>12758</v>
      </c>
      <c r="L243" s="13" t="s">
        <v>22495</v>
      </c>
      <c r="M243" s="12">
        <v>1</v>
      </c>
      <c r="N243" s="6">
        <v>1</v>
      </c>
    </row>
    <row r="244" spans="1:14" ht="150" hidden="1" x14ac:dyDescent="0.25">
      <c r="A244" s="12">
        <v>152</v>
      </c>
      <c r="B244" s="13"/>
      <c r="C244" s="13" t="s">
        <v>209</v>
      </c>
      <c r="D244" s="13" t="s">
        <v>1676</v>
      </c>
      <c r="E244" s="13" t="s">
        <v>3299</v>
      </c>
      <c r="F244" s="13" t="s">
        <v>4714</v>
      </c>
      <c r="G244" s="13" t="s">
        <v>5274</v>
      </c>
      <c r="H244" s="13" t="s">
        <v>6670</v>
      </c>
      <c r="I244" s="13" t="s">
        <v>6670</v>
      </c>
      <c r="J244" s="13" t="s">
        <v>10707</v>
      </c>
      <c r="K244" s="13" t="s">
        <v>12759</v>
      </c>
      <c r="L244" s="13" t="s">
        <v>22434</v>
      </c>
      <c r="M244" s="12">
        <v>1</v>
      </c>
      <c r="N244" s="6">
        <v>1</v>
      </c>
    </row>
    <row r="245" spans="1:14" ht="165" hidden="1" x14ac:dyDescent="0.25">
      <c r="A245" s="12">
        <v>153</v>
      </c>
      <c r="B245" s="13"/>
      <c r="C245" s="13" t="s">
        <v>209</v>
      </c>
      <c r="D245" s="13" t="s">
        <v>1676</v>
      </c>
      <c r="E245" s="13" t="s">
        <v>3299</v>
      </c>
      <c r="F245" s="13" t="s">
        <v>4714</v>
      </c>
      <c r="G245" s="13" t="s">
        <v>5274</v>
      </c>
      <c r="H245" s="13" t="s">
        <v>6752</v>
      </c>
      <c r="I245" s="13" t="s">
        <v>6752</v>
      </c>
      <c r="J245" s="13" t="s">
        <v>10786</v>
      </c>
      <c r="K245" s="13" t="s">
        <v>12760</v>
      </c>
      <c r="L245" s="13" t="s">
        <v>22438</v>
      </c>
      <c r="M245" s="12">
        <v>1</v>
      </c>
      <c r="N245" s="6">
        <v>1</v>
      </c>
    </row>
    <row r="246" spans="1:14" ht="255" hidden="1" x14ac:dyDescent="0.25">
      <c r="A246" s="12">
        <v>154</v>
      </c>
      <c r="B246" s="13"/>
      <c r="C246" s="13" t="s">
        <v>209</v>
      </c>
      <c r="D246" s="13" t="s">
        <v>1676</v>
      </c>
      <c r="E246" s="13" t="s">
        <v>3299</v>
      </c>
      <c r="F246" s="13" t="s">
        <v>4714</v>
      </c>
      <c r="G246" s="13" t="s">
        <v>5274</v>
      </c>
      <c r="H246" s="13" t="s">
        <v>6676</v>
      </c>
      <c r="I246" s="13" t="s">
        <v>6676</v>
      </c>
      <c r="J246" s="13" t="s">
        <v>10713</v>
      </c>
      <c r="K246" s="13" t="s">
        <v>12761</v>
      </c>
      <c r="L246" s="13" t="s">
        <v>22496</v>
      </c>
      <c r="M246" s="12">
        <v>2</v>
      </c>
      <c r="N246" s="6">
        <v>1</v>
      </c>
    </row>
    <row r="247" spans="1:14" ht="90" hidden="1" x14ac:dyDescent="0.25">
      <c r="A247" s="12">
        <v>155</v>
      </c>
      <c r="B247" s="13"/>
      <c r="C247" s="13" t="s">
        <v>209</v>
      </c>
      <c r="D247" s="13" t="s">
        <v>1676</v>
      </c>
      <c r="E247" s="13" t="s">
        <v>3299</v>
      </c>
      <c r="F247" s="13" t="s">
        <v>4714</v>
      </c>
      <c r="G247" s="13" t="s">
        <v>5274</v>
      </c>
      <c r="H247" s="13" t="s">
        <v>6705</v>
      </c>
      <c r="I247" s="13" t="s">
        <v>6705</v>
      </c>
      <c r="J247" s="13" t="s">
        <v>10741</v>
      </c>
      <c r="K247" s="13" t="s">
        <v>12647</v>
      </c>
      <c r="L247" s="13" t="s">
        <v>22438</v>
      </c>
      <c r="M247" s="12">
        <v>1</v>
      </c>
      <c r="N247" s="6">
        <v>1</v>
      </c>
    </row>
    <row r="248" spans="1:14" ht="150" hidden="1" x14ac:dyDescent="0.25">
      <c r="A248" s="12">
        <v>156</v>
      </c>
      <c r="B248" s="13"/>
      <c r="C248" s="13" t="s">
        <v>210</v>
      </c>
      <c r="D248" s="13" t="s">
        <v>1677</v>
      </c>
      <c r="E248" s="13" t="s">
        <v>3300</v>
      </c>
      <c r="F248" s="13" t="s">
        <v>4710</v>
      </c>
      <c r="G248" s="13" t="s">
        <v>5275</v>
      </c>
      <c r="H248" s="13" t="s">
        <v>6747</v>
      </c>
      <c r="I248" s="13" t="s">
        <v>6747</v>
      </c>
      <c r="J248" s="13" t="s">
        <v>10782</v>
      </c>
      <c r="K248" s="13" t="s">
        <v>12762</v>
      </c>
      <c r="L248" s="13" t="s">
        <v>22417</v>
      </c>
      <c r="M248" s="12">
        <v>1</v>
      </c>
      <c r="N248" s="6">
        <v>1</v>
      </c>
    </row>
    <row r="249" spans="1:14" ht="90" hidden="1" x14ac:dyDescent="0.25">
      <c r="A249" s="12">
        <v>157</v>
      </c>
      <c r="B249" s="13"/>
      <c r="C249" s="13" t="s">
        <v>210</v>
      </c>
      <c r="D249" s="13" t="s">
        <v>1677</v>
      </c>
      <c r="E249" s="13" t="s">
        <v>3300</v>
      </c>
      <c r="F249" s="13" t="s">
        <v>4710</v>
      </c>
      <c r="G249" s="13" t="s">
        <v>5275</v>
      </c>
      <c r="H249" s="13" t="s">
        <v>6715</v>
      </c>
      <c r="I249" s="13" t="s">
        <v>6715</v>
      </c>
      <c r="J249" s="13" t="s">
        <v>10747</v>
      </c>
      <c r="K249" s="13" t="s">
        <v>12763</v>
      </c>
      <c r="L249" s="13" t="s">
        <v>22497</v>
      </c>
      <c r="M249" s="12">
        <v>2</v>
      </c>
      <c r="N249" s="6">
        <v>1</v>
      </c>
    </row>
    <row r="250" spans="1:14" ht="90" hidden="1" x14ac:dyDescent="0.25">
      <c r="A250" s="12">
        <v>158</v>
      </c>
      <c r="B250" s="13"/>
      <c r="C250" s="13" t="s">
        <v>210</v>
      </c>
      <c r="D250" s="13" t="s">
        <v>1677</v>
      </c>
      <c r="E250" s="13" t="s">
        <v>3300</v>
      </c>
      <c r="F250" s="13" t="s">
        <v>4710</v>
      </c>
      <c r="G250" s="13" t="s">
        <v>5275</v>
      </c>
      <c r="H250" s="13" t="s">
        <v>6740</v>
      </c>
      <c r="I250" s="13" t="s">
        <v>6740</v>
      </c>
      <c r="J250" s="13" t="s">
        <v>10775</v>
      </c>
      <c r="K250" s="13" t="s">
        <v>12763</v>
      </c>
      <c r="L250" s="13" t="s">
        <v>22498</v>
      </c>
      <c r="M250" s="12">
        <v>1</v>
      </c>
      <c r="N250" s="6">
        <v>1</v>
      </c>
    </row>
    <row r="251" spans="1:14" ht="409.5" hidden="1" x14ac:dyDescent="0.25">
      <c r="A251" s="12">
        <v>159</v>
      </c>
      <c r="B251" s="13"/>
      <c r="C251" s="13" t="s">
        <v>211</v>
      </c>
      <c r="D251" s="13" t="s">
        <v>1678</v>
      </c>
      <c r="E251" s="13" t="s">
        <v>3301</v>
      </c>
      <c r="F251" s="13" t="s">
        <v>4715</v>
      </c>
      <c r="G251" s="13" t="s">
        <v>5276</v>
      </c>
      <c r="H251" s="13" t="s">
        <v>6714</v>
      </c>
      <c r="I251" s="13" t="s">
        <v>6714</v>
      </c>
      <c r="J251" s="13" t="s">
        <v>10714</v>
      </c>
      <c r="K251" s="13" t="s">
        <v>12764</v>
      </c>
      <c r="L251" s="13" t="s">
        <v>22499</v>
      </c>
      <c r="M251" s="12">
        <v>1</v>
      </c>
      <c r="N251" s="6">
        <v>1</v>
      </c>
    </row>
    <row r="252" spans="1:14" ht="409.5" hidden="1" x14ac:dyDescent="0.25">
      <c r="A252" s="12">
        <v>160</v>
      </c>
      <c r="B252" s="13"/>
      <c r="C252" s="13" t="s">
        <v>211</v>
      </c>
      <c r="D252" s="13" t="s">
        <v>1678</v>
      </c>
      <c r="E252" s="13" t="s">
        <v>3301</v>
      </c>
      <c r="F252" s="13" t="s">
        <v>4715</v>
      </c>
      <c r="G252" s="13" t="s">
        <v>5276</v>
      </c>
      <c r="H252" s="13" t="s">
        <v>6734</v>
      </c>
      <c r="I252" s="13" t="s">
        <v>6734</v>
      </c>
      <c r="J252" s="13" t="s">
        <v>10769</v>
      </c>
      <c r="K252" s="13" t="s">
        <v>12765</v>
      </c>
      <c r="L252" s="13" t="s">
        <v>22500</v>
      </c>
      <c r="M252" s="12">
        <v>1</v>
      </c>
      <c r="N252" s="6">
        <v>1</v>
      </c>
    </row>
    <row r="253" spans="1:14" ht="409.5" hidden="1" x14ac:dyDescent="0.25">
      <c r="A253" s="12">
        <v>161</v>
      </c>
      <c r="B253" s="13"/>
      <c r="C253" s="13" t="s">
        <v>211</v>
      </c>
      <c r="D253" s="13" t="s">
        <v>1678</v>
      </c>
      <c r="E253" s="13" t="s">
        <v>3301</v>
      </c>
      <c r="F253" s="13" t="s">
        <v>4715</v>
      </c>
      <c r="G253" s="13" t="s">
        <v>5276</v>
      </c>
      <c r="H253" s="13" t="s">
        <v>6753</v>
      </c>
      <c r="I253" s="13" t="s">
        <v>6753</v>
      </c>
      <c r="J253" s="13" t="s">
        <v>10743</v>
      </c>
      <c r="K253" s="13" t="s">
        <v>12766</v>
      </c>
      <c r="L253" s="13" t="s">
        <v>22501</v>
      </c>
      <c r="M253" s="12">
        <v>1</v>
      </c>
      <c r="N253" s="6">
        <v>1</v>
      </c>
    </row>
    <row r="254" spans="1:14" ht="210" hidden="1" x14ac:dyDescent="0.25">
      <c r="A254" s="12">
        <v>162</v>
      </c>
      <c r="B254" s="13"/>
      <c r="C254" s="13" t="s">
        <v>212</v>
      </c>
      <c r="D254" s="13" t="s">
        <v>1679</v>
      </c>
      <c r="E254" s="13" t="s">
        <v>3302</v>
      </c>
      <c r="F254" s="13" t="s">
        <v>4716</v>
      </c>
      <c r="G254" s="13" t="s">
        <v>5277</v>
      </c>
      <c r="H254" s="13" t="s">
        <v>6670</v>
      </c>
      <c r="I254" s="13" t="s">
        <v>10289</v>
      </c>
      <c r="J254" s="13" t="s">
        <v>10707</v>
      </c>
      <c r="K254" s="13" t="s">
        <v>12767</v>
      </c>
      <c r="L254" s="13" t="s">
        <v>22502</v>
      </c>
      <c r="M254" s="12">
        <v>2</v>
      </c>
      <c r="N254" s="6">
        <v>1</v>
      </c>
    </row>
    <row r="255" spans="1:14" ht="195" hidden="1" x14ac:dyDescent="0.25">
      <c r="A255" s="12">
        <v>163</v>
      </c>
      <c r="B255" s="13"/>
      <c r="C255" s="13" t="s">
        <v>212</v>
      </c>
      <c r="D255" s="13" t="s">
        <v>1679</v>
      </c>
      <c r="E255" s="13" t="s">
        <v>3302</v>
      </c>
      <c r="F255" s="13" t="s">
        <v>4716</v>
      </c>
      <c r="G255" s="13" t="s">
        <v>5277</v>
      </c>
      <c r="H255" s="13" t="s">
        <v>6754</v>
      </c>
      <c r="I255" s="13" t="s">
        <v>6754</v>
      </c>
      <c r="J255" s="13" t="s">
        <v>10787</v>
      </c>
      <c r="K255" s="13" t="s">
        <v>12768</v>
      </c>
      <c r="L255" s="13" t="s">
        <v>22503</v>
      </c>
      <c r="M255" s="12">
        <v>3</v>
      </c>
      <c r="N255" s="6">
        <v>1</v>
      </c>
    </row>
    <row r="256" spans="1:14" ht="75" hidden="1" x14ac:dyDescent="0.25">
      <c r="A256" s="12">
        <v>164</v>
      </c>
      <c r="B256" s="13"/>
      <c r="C256" s="13" t="s">
        <v>213</v>
      </c>
      <c r="D256" s="13" t="s">
        <v>1680</v>
      </c>
      <c r="E256" s="13" t="s">
        <v>3303</v>
      </c>
      <c r="F256" s="13" t="s">
        <v>4717</v>
      </c>
      <c r="G256" s="13" t="s">
        <v>5278</v>
      </c>
      <c r="H256" s="13" t="s">
        <v>6755</v>
      </c>
      <c r="I256" s="13" t="s">
        <v>6755</v>
      </c>
      <c r="J256" s="13" t="s">
        <v>10788</v>
      </c>
      <c r="K256" s="13" t="s">
        <v>12769</v>
      </c>
      <c r="L256" s="13" t="s">
        <v>42</v>
      </c>
      <c r="M256" s="12">
        <v>1</v>
      </c>
      <c r="N256" s="6">
        <v>1</v>
      </c>
    </row>
    <row r="257" spans="1:14" ht="165" hidden="1" x14ac:dyDescent="0.25">
      <c r="A257" s="12">
        <v>165</v>
      </c>
      <c r="B257" s="13"/>
      <c r="C257" s="13" t="s">
        <v>213</v>
      </c>
      <c r="D257" s="13" t="s">
        <v>1680</v>
      </c>
      <c r="E257" s="13" t="s">
        <v>3303</v>
      </c>
      <c r="F257" s="13" t="s">
        <v>4717</v>
      </c>
      <c r="G257" s="13" t="s">
        <v>5278</v>
      </c>
      <c r="H257" s="13" t="s">
        <v>6739</v>
      </c>
      <c r="I257" s="13" t="s">
        <v>6739</v>
      </c>
      <c r="J257" s="13" t="s">
        <v>10774</v>
      </c>
      <c r="K257" s="13" t="s">
        <v>12770</v>
      </c>
      <c r="L257" s="13" t="s">
        <v>22434</v>
      </c>
      <c r="M257" s="12">
        <v>1</v>
      </c>
      <c r="N257" s="6">
        <v>1</v>
      </c>
    </row>
    <row r="258" spans="1:14" ht="225" hidden="1" x14ac:dyDescent="0.25">
      <c r="A258" s="12">
        <v>166</v>
      </c>
      <c r="B258" s="13"/>
      <c r="C258" s="13" t="s">
        <v>213</v>
      </c>
      <c r="D258" s="13" t="s">
        <v>1680</v>
      </c>
      <c r="E258" s="13" t="s">
        <v>3303</v>
      </c>
      <c r="F258" s="13" t="s">
        <v>4717</v>
      </c>
      <c r="G258" s="13" t="s">
        <v>5278</v>
      </c>
      <c r="H258" s="13" t="s">
        <v>6756</v>
      </c>
      <c r="I258" s="13" t="s">
        <v>6756</v>
      </c>
      <c r="J258" s="13" t="s">
        <v>10789</v>
      </c>
      <c r="K258" s="13" t="s">
        <v>12771</v>
      </c>
      <c r="L258" s="13" t="s">
        <v>22504</v>
      </c>
      <c r="M258" s="12">
        <v>1</v>
      </c>
      <c r="N258" s="6">
        <v>1</v>
      </c>
    </row>
    <row r="259" spans="1:14" ht="150" hidden="1" x14ac:dyDescent="0.25">
      <c r="A259" s="12">
        <v>167</v>
      </c>
      <c r="B259" s="13"/>
      <c r="C259" s="13" t="s">
        <v>213</v>
      </c>
      <c r="D259" s="13" t="s">
        <v>1680</v>
      </c>
      <c r="E259" s="13" t="s">
        <v>3303</v>
      </c>
      <c r="F259" s="13" t="s">
        <v>4717</v>
      </c>
      <c r="G259" s="13" t="s">
        <v>5278</v>
      </c>
      <c r="H259" s="13" t="s">
        <v>6757</v>
      </c>
      <c r="I259" s="13" t="s">
        <v>6757</v>
      </c>
      <c r="J259" s="13" t="s">
        <v>10790</v>
      </c>
      <c r="K259" s="13" t="s">
        <v>12772</v>
      </c>
      <c r="L259" s="13" t="s">
        <v>42</v>
      </c>
      <c r="M259" s="12">
        <v>2</v>
      </c>
      <c r="N259" s="6">
        <v>1</v>
      </c>
    </row>
    <row r="260" spans="1:14" ht="90" hidden="1" x14ac:dyDescent="0.25">
      <c r="A260" s="12">
        <v>168</v>
      </c>
      <c r="B260" s="13"/>
      <c r="C260" s="13" t="s">
        <v>213</v>
      </c>
      <c r="D260" s="13" t="s">
        <v>1680</v>
      </c>
      <c r="E260" s="13" t="s">
        <v>3303</v>
      </c>
      <c r="F260" s="13" t="s">
        <v>4717</v>
      </c>
      <c r="G260" s="13" t="s">
        <v>5278</v>
      </c>
      <c r="H260" s="13" t="s">
        <v>6676</v>
      </c>
      <c r="I260" s="13" t="s">
        <v>6676</v>
      </c>
      <c r="J260" s="13" t="s">
        <v>10713</v>
      </c>
      <c r="K260" s="13" t="s">
        <v>12647</v>
      </c>
      <c r="L260" s="13" t="s">
        <v>22439</v>
      </c>
      <c r="M260" s="12">
        <v>1</v>
      </c>
      <c r="N260" s="6">
        <v>1</v>
      </c>
    </row>
    <row r="261" spans="1:14" ht="165" hidden="1" x14ac:dyDescent="0.25">
      <c r="A261" s="12">
        <v>169</v>
      </c>
      <c r="B261" s="13"/>
      <c r="C261" s="13" t="s">
        <v>214</v>
      </c>
      <c r="D261" s="13" t="s">
        <v>1681</v>
      </c>
      <c r="E261" s="13" t="s">
        <v>3304</v>
      </c>
      <c r="F261" s="13" t="s">
        <v>4717</v>
      </c>
      <c r="G261" s="13" t="s">
        <v>5279</v>
      </c>
      <c r="H261" s="13" t="s">
        <v>6758</v>
      </c>
      <c r="I261" s="13" t="s">
        <v>6758</v>
      </c>
      <c r="J261" s="13" t="s">
        <v>10791</v>
      </c>
      <c r="K261" s="13" t="s">
        <v>12773</v>
      </c>
      <c r="L261" s="13" t="s">
        <v>22505</v>
      </c>
      <c r="M261" s="12">
        <v>2</v>
      </c>
      <c r="N261" s="6">
        <v>1</v>
      </c>
    </row>
    <row r="262" spans="1:14" ht="210" hidden="1" x14ac:dyDescent="0.25">
      <c r="A262" s="12">
        <v>170</v>
      </c>
      <c r="B262" s="13"/>
      <c r="C262" s="13" t="s">
        <v>214</v>
      </c>
      <c r="D262" s="13" t="s">
        <v>1681</v>
      </c>
      <c r="E262" s="13" t="s">
        <v>3304</v>
      </c>
      <c r="F262" s="13" t="s">
        <v>4717</v>
      </c>
      <c r="G262" s="13" t="s">
        <v>5279</v>
      </c>
      <c r="H262" s="13" t="s">
        <v>6687</v>
      </c>
      <c r="I262" s="13" t="s">
        <v>6687</v>
      </c>
      <c r="J262" s="13" t="s">
        <v>10723</v>
      </c>
      <c r="K262" s="13" t="s">
        <v>12774</v>
      </c>
      <c r="L262" s="13" t="s">
        <v>22506</v>
      </c>
      <c r="M262" s="12">
        <v>2</v>
      </c>
      <c r="N262" s="6">
        <v>1</v>
      </c>
    </row>
    <row r="263" spans="1:14" ht="105" hidden="1" x14ac:dyDescent="0.25">
      <c r="A263" s="12">
        <v>171</v>
      </c>
      <c r="B263" s="13"/>
      <c r="C263" s="13" t="s">
        <v>214</v>
      </c>
      <c r="D263" s="13" t="s">
        <v>1681</v>
      </c>
      <c r="E263" s="13" t="s">
        <v>3304</v>
      </c>
      <c r="F263" s="13" t="s">
        <v>4717</v>
      </c>
      <c r="G263" s="13" t="s">
        <v>5279</v>
      </c>
      <c r="H263" s="13" t="s">
        <v>6759</v>
      </c>
      <c r="I263" s="13" t="s">
        <v>6759</v>
      </c>
      <c r="J263" s="13" t="s">
        <v>10792</v>
      </c>
      <c r="K263" s="13" t="s">
        <v>12775</v>
      </c>
      <c r="L263" s="13" t="s">
        <v>22507</v>
      </c>
      <c r="M263" s="12">
        <v>5</v>
      </c>
      <c r="N263" s="6">
        <v>1</v>
      </c>
    </row>
    <row r="264" spans="1:14" ht="105" hidden="1" x14ac:dyDescent="0.25">
      <c r="A264" s="12">
        <v>172</v>
      </c>
      <c r="B264" s="13"/>
      <c r="C264" s="13" t="s">
        <v>214</v>
      </c>
      <c r="D264" s="13" t="s">
        <v>1681</v>
      </c>
      <c r="E264" s="13" t="s">
        <v>3304</v>
      </c>
      <c r="F264" s="13" t="s">
        <v>4717</v>
      </c>
      <c r="G264" s="13" t="s">
        <v>5279</v>
      </c>
      <c r="H264" s="13" t="s">
        <v>6695</v>
      </c>
      <c r="I264" s="13" t="s">
        <v>6695</v>
      </c>
      <c r="J264" s="13" t="s">
        <v>10733</v>
      </c>
      <c r="K264" s="13" t="s">
        <v>12647</v>
      </c>
      <c r="L264" s="13" t="s">
        <v>22508</v>
      </c>
      <c r="M264" s="12">
        <v>1</v>
      </c>
      <c r="N264" s="6">
        <v>1</v>
      </c>
    </row>
    <row r="265" spans="1:14" ht="105" hidden="1" x14ac:dyDescent="0.25">
      <c r="A265" s="12">
        <v>173</v>
      </c>
      <c r="B265" s="13"/>
      <c r="C265" s="13" t="s">
        <v>214</v>
      </c>
      <c r="D265" s="13" t="s">
        <v>1681</v>
      </c>
      <c r="E265" s="13" t="s">
        <v>3304</v>
      </c>
      <c r="F265" s="13" t="s">
        <v>4717</v>
      </c>
      <c r="G265" s="13" t="s">
        <v>5279</v>
      </c>
      <c r="H265" s="13" t="s">
        <v>6756</v>
      </c>
      <c r="I265" s="13" t="s">
        <v>6756</v>
      </c>
      <c r="J265" s="13" t="s">
        <v>10789</v>
      </c>
      <c r="K265" s="13" t="s">
        <v>12776</v>
      </c>
      <c r="L265" s="13" t="s">
        <v>22509</v>
      </c>
      <c r="M265" s="12">
        <v>1</v>
      </c>
      <c r="N265" s="6">
        <v>1</v>
      </c>
    </row>
    <row r="266" spans="1:14" ht="105" hidden="1" x14ac:dyDescent="0.25">
      <c r="A266" s="12">
        <v>174</v>
      </c>
      <c r="B266" s="13"/>
      <c r="C266" s="13" t="s">
        <v>214</v>
      </c>
      <c r="D266" s="13" t="s">
        <v>1681</v>
      </c>
      <c r="E266" s="13" t="s">
        <v>3304</v>
      </c>
      <c r="F266" s="13" t="s">
        <v>4717</v>
      </c>
      <c r="G266" s="13" t="s">
        <v>5279</v>
      </c>
      <c r="H266" s="13" t="s">
        <v>6757</v>
      </c>
      <c r="I266" s="13" t="s">
        <v>6757</v>
      </c>
      <c r="J266" s="13" t="s">
        <v>10790</v>
      </c>
      <c r="K266" s="13" t="s">
        <v>12694</v>
      </c>
      <c r="L266" s="13" t="s">
        <v>22463</v>
      </c>
      <c r="M266" s="12">
        <v>3</v>
      </c>
      <c r="N266" s="6">
        <v>1</v>
      </c>
    </row>
    <row r="267" spans="1:14" ht="150" hidden="1" x14ac:dyDescent="0.25">
      <c r="A267" s="12">
        <v>175</v>
      </c>
      <c r="B267" s="13"/>
      <c r="C267" s="13" t="s">
        <v>215</v>
      </c>
      <c r="D267" s="13" t="s">
        <v>1682</v>
      </c>
      <c r="E267" s="13" t="s">
        <v>3305</v>
      </c>
      <c r="F267" s="13" t="s">
        <v>4716</v>
      </c>
      <c r="G267" s="13" t="s">
        <v>5280</v>
      </c>
      <c r="H267" s="13" t="s">
        <v>6666</v>
      </c>
      <c r="I267" s="13" t="s">
        <v>6666</v>
      </c>
      <c r="J267" s="13" t="s">
        <v>10703</v>
      </c>
      <c r="K267" s="13" t="s">
        <v>12777</v>
      </c>
      <c r="L267" s="13" t="s">
        <v>22510</v>
      </c>
      <c r="M267" s="12">
        <v>1</v>
      </c>
      <c r="N267" s="6">
        <v>1</v>
      </c>
    </row>
    <row r="268" spans="1:14" ht="180" hidden="1" x14ac:dyDescent="0.25">
      <c r="A268" s="12">
        <v>176</v>
      </c>
      <c r="B268" s="13"/>
      <c r="C268" s="13" t="s">
        <v>215</v>
      </c>
      <c r="D268" s="13" t="s">
        <v>1682</v>
      </c>
      <c r="E268" s="13" t="s">
        <v>3305</v>
      </c>
      <c r="F268" s="13" t="s">
        <v>4716</v>
      </c>
      <c r="G268" s="13" t="s">
        <v>5280</v>
      </c>
      <c r="H268" s="13" t="s">
        <v>6676</v>
      </c>
      <c r="I268" s="13" t="s">
        <v>6676</v>
      </c>
      <c r="J268" s="13" t="s">
        <v>10713</v>
      </c>
      <c r="K268" s="13" t="s">
        <v>12778</v>
      </c>
      <c r="L268" s="13" t="s">
        <v>22447</v>
      </c>
      <c r="M268" s="12">
        <v>1</v>
      </c>
      <c r="N268" s="6">
        <v>1</v>
      </c>
    </row>
    <row r="269" spans="1:14" ht="75" hidden="1" x14ac:dyDescent="0.25">
      <c r="A269" s="12">
        <v>177</v>
      </c>
      <c r="B269" s="13"/>
      <c r="C269" s="13" t="s">
        <v>216</v>
      </c>
      <c r="D269" s="13" t="s">
        <v>1683</v>
      </c>
      <c r="E269" s="13" t="s">
        <v>3306</v>
      </c>
      <c r="F269" s="13" t="s">
        <v>4718</v>
      </c>
      <c r="G269" s="13" t="s">
        <v>5281</v>
      </c>
      <c r="H269" s="13" t="s">
        <v>6747</v>
      </c>
      <c r="I269" s="13" t="s">
        <v>6747</v>
      </c>
      <c r="J269" s="13" t="s">
        <v>10782</v>
      </c>
      <c r="K269" s="13" t="s">
        <v>12779</v>
      </c>
      <c r="L269" s="13" t="s">
        <v>22511</v>
      </c>
      <c r="M269" s="12">
        <v>1</v>
      </c>
      <c r="N269" s="6">
        <v>1</v>
      </c>
    </row>
    <row r="270" spans="1:14" ht="90" hidden="1" x14ac:dyDescent="0.25">
      <c r="A270" s="12">
        <v>178</v>
      </c>
      <c r="B270" s="13"/>
      <c r="C270" s="13" t="s">
        <v>216</v>
      </c>
      <c r="D270" s="13" t="s">
        <v>1683</v>
      </c>
      <c r="E270" s="13" t="s">
        <v>3306</v>
      </c>
      <c r="F270" s="13" t="s">
        <v>4718</v>
      </c>
      <c r="G270" s="13" t="s">
        <v>5281</v>
      </c>
      <c r="H270" s="13" t="s">
        <v>6678</v>
      </c>
      <c r="I270" s="13" t="s">
        <v>6678</v>
      </c>
      <c r="J270" s="13" t="s">
        <v>10715</v>
      </c>
      <c r="K270" s="13" t="s">
        <v>12667</v>
      </c>
      <c r="L270" s="13" t="s">
        <v>22512</v>
      </c>
      <c r="M270" s="12">
        <v>6</v>
      </c>
      <c r="N270" s="6">
        <v>1</v>
      </c>
    </row>
    <row r="271" spans="1:14" ht="90" hidden="1" x14ac:dyDescent="0.25">
      <c r="A271" s="12">
        <v>179</v>
      </c>
      <c r="B271" s="13"/>
      <c r="C271" s="13" t="s">
        <v>216</v>
      </c>
      <c r="D271" s="13" t="s">
        <v>1683</v>
      </c>
      <c r="E271" s="13" t="s">
        <v>3306</v>
      </c>
      <c r="F271" s="13" t="s">
        <v>4718</v>
      </c>
      <c r="G271" s="13" t="s">
        <v>5281</v>
      </c>
      <c r="H271" s="13" t="s">
        <v>6760</v>
      </c>
      <c r="I271" s="13" t="s">
        <v>6760</v>
      </c>
      <c r="J271" s="13" t="s">
        <v>10793</v>
      </c>
      <c r="K271" s="13" t="s">
        <v>12667</v>
      </c>
      <c r="L271" s="13" t="s">
        <v>22513</v>
      </c>
      <c r="M271" s="12">
        <v>2</v>
      </c>
      <c r="N271" s="6">
        <v>1</v>
      </c>
    </row>
    <row r="272" spans="1:14" ht="90" hidden="1" x14ac:dyDescent="0.25">
      <c r="A272" s="12">
        <v>180</v>
      </c>
      <c r="B272" s="13"/>
      <c r="C272" s="13" t="s">
        <v>216</v>
      </c>
      <c r="D272" s="13" t="s">
        <v>1683</v>
      </c>
      <c r="E272" s="13" t="s">
        <v>3306</v>
      </c>
      <c r="F272" s="13" t="s">
        <v>4718</v>
      </c>
      <c r="G272" s="13" t="s">
        <v>5281</v>
      </c>
      <c r="H272" s="13" t="s">
        <v>6722</v>
      </c>
      <c r="I272" s="13" t="s">
        <v>6722</v>
      </c>
      <c r="J272" s="13" t="s">
        <v>10756</v>
      </c>
      <c r="K272" s="13" t="s">
        <v>12667</v>
      </c>
      <c r="L272" s="13" t="s">
        <v>22415</v>
      </c>
      <c r="M272" s="12">
        <v>3</v>
      </c>
      <c r="N272" s="6">
        <v>1</v>
      </c>
    </row>
    <row r="273" spans="1:14" ht="195" hidden="1" x14ac:dyDescent="0.25">
      <c r="A273" s="12">
        <v>181</v>
      </c>
      <c r="B273" s="13"/>
      <c r="C273" s="13" t="s">
        <v>216</v>
      </c>
      <c r="D273" s="13" t="s">
        <v>1683</v>
      </c>
      <c r="E273" s="13" t="s">
        <v>3306</v>
      </c>
      <c r="F273" s="13" t="s">
        <v>4718</v>
      </c>
      <c r="G273" s="13" t="s">
        <v>5281</v>
      </c>
      <c r="H273" s="13" t="s">
        <v>6714</v>
      </c>
      <c r="I273" s="13" t="s">
        <v>6714</v>
      </c>
      <c r="J273" s="13" t="s">
        <v>10714</v>
      </c>
      <c r="K273" s="13" t="s">
        <v>12780</v>
      </c>
      <c r="L273" s="13" t="s">
        <v>22514</v>
      </c>
      <c r="M273" s="12">
        <v>2</v>
      </c>
      <c r="N273" s="6">
        <v>1</v>
      </c>
    </row>
    <row r="274" spans="1:14" ht="90" hidden="1" x14ac:dyDescent="0.25">
      <c r="A274" s="12">
        <v>182</v>
      </c>
      <c r="B274" s="13"/>
      <c r="C274" s="13" t="s">
        <v>216</v>
      </c>
      <c r="D274" s="13" t="s">
        <v>1683</v>
      </c>
      <c r="E274" s="13" t="s">
        <v>3306</v>
      </c>
      <c r="F274" s="13" t="s">
        <v>4718</v>
      </c>
      <c r="G274" s="13" t="s">
        <v>5281</v>
      </c>
      <c r="H274" s="13" t="s">
        <v>6714</v>
      </c>
      <c r="I274" s="13" t="s">
        <v>6714</v>
      </c>
      <c r="J274" s="13" t="s">
        <v>10714</v>
      </c>
      <c r="K274" s="13" t="s">
        <v>12781</v>
      </c>
      <c r="L274" s="13" t="s">
        <v>22438</v>
      </c>
      <c r="M274" s="12">
        <v>3</v>
      </c>
      <c r="N274" s="6">
        <v>1</v>
      </c>
    </row>
    <row r="275" spans="1:14" ht="75" hidden="1" x14ac:dyDescent="0.25">
      <c r="A275" s="12">
        <v>183</v>
      </c>
      <c r="B275" s="13"/>
      <c r="C275" s="13" t="s">
        <v>216</v>
      </c>
      <c r="D275" s="13" t="s">
        <v>1683</v>
      </c>
      <c r="E275" s="13" t="s">
        <v>3306</v>
      </c>
      <c r="F275" s="13" t="s">
        <v>4718</v>
      </c>
      <c r="G275" s="13" t="s">
        <v>5281</v>
      </c>
      <c r="H275" s="13" t="s">
        <v>6718</v>
      </c>
      <c r="I275" s="13" t="s">
        <v>6718</v>
      </c>
      <c r="J275" s="13" t="s">
        <v>10750</v>
      </c>
      <c r="K275" s="13" t="s">
        <v>12782</v>
      </c>
      <c r="L275" s="13" t="s">
        <v>22439</v>
      </c>
      <c r="M275" s="12">
        <v>1</v>
      </c>
      <c r="N275" s="6">
        <v>1</v>
      </c>
    </row>
    <row r="276" spans="1:14" ht="75" hidden="1" x14ac:dyDescent="0.25">
      <c r="A276" s="12">
        <v>184</v>
      </c>
      <c r="B276" s="13"/>
      <c r="C276" s="13" t="s">
        <v>216</v>
      </c>
      <c r="D276" s="13" t="s">
        <v>1683</v>
      </c>
      <c r="E276" s="13" t="s">
        <v>3306</v>
      </c>
      <c r="F276" s="13" t="s">
        <v>4718</v>
      </c>
      <c r="G276" s="13" t="s">
        <v>5281</v>
      </c>
      <c r="H276" s="13" t="s">
        <v>6761</v>
      </c>
      <c r="I276" s="13" t="s">
        <v>6761</v>
      </c>
      <c r="J276" s="13" t="s">
        <v>10794</v>
      </c>
      <c r="K276" s="13" t="s">
        <v>12783</v>
      </c>
      <c r="L276" s="13" t="s">
        <v>42</v>
      </c>
      <c r="M276" s="12">
        <v>1</v>
      </c>
      <c r="N276" s="6">
        <v>1</v>
      </c>
    </row>
    <row r="277" spans="1:14" ht="90" hidden="1" x14ac:dyDescent="0.25">
      <c r="A277" s="12">
        <v>185</v>
      </c>
      <c r="B277" s="13"/>
      <c r="C277" s="13" t="s">
        <v>216</v>
      </c>
      <c r="D277" s="13" t="s">
        <v>1683</v>
      </c>
      <c r="E277" s="13" t="s">
        <v>3306</v>
      </c>
      <c r="F277" s="13" t="s">
        <v>4718</v>
      </c>
      <c r="G277" s="13" t="s">
        <v>5281</v>
      </c>
      <c r="H277" s="13" t="s">
        <v>6707</v>
      </c>
      <c r="I277" s="13" t="s">
        <v>6707</v>
      </c>
      <c r="J277" s="13" t="s">
        <v>10738</v>
      </c>
      <c r="K277" s="13" t="s">
        <v>12784</v>
      </c>
      <c r="L277" s="13" t="s">
        <v>22438</v>
      </c>
      <c r="M277" s="12">
        <v>19</v>
      </c>
      <c r="N277" s="6">
        <v>1</v>
      </c>
    </row>
    <row r="278" spans="1:14" ht="75" hidden="1" x14ac:dyDescent="0.25">
      <c r="A278" s="12">
        <v>186</v>
      </c>
      <c r="B278" s="13"/>
      <c r="C278" s="13" t="s">
        <v>216</v>
      </c>
      <c r="D278" s="13" t="s">
        <v>1683</v>
      </c>
      <c r="E278" s="13" t="s">
        <v>3306</v>
      </c>
      <c r="F278" s="13" t="s">
        <v>4718</v>
      </c>
      <c r="G278" s="13" t="s">
        <v>5281</v>
      </c>
      <c r="H278" s="13" t="s">
        <v>6707</v>
      </c>
      <c r="I278" s="13" t="s">
        <v>6707</v>
      </c>
      <c r="J278" s="13" t="s">
        <v>10738</v>
      </c>
      <c r="K278" s="13" t="s">
        <v>12785</v>
      </c>
      <c r="L278" s="13" t="s">
        <v>22515</v>
      </c>
      <c r="M278" s="12">
        <v>2</v>
      </c>
      <c r="N278" s="6">
        <v>1</v>
      </c>
    </row>
    <row r="279" spans="1:14" ht="75" hidden="1" x14ac:dyDescent="0.25">
      <c r="A279" s="12">
        <v>187</v>
      </c>
      <c r="B279" s="13"/>
      <c r="C279" s="13" t="s">
        <v>216</v>
      </c>
      <c r="D279" s="13" t="s">
        <v>1683</v>
      </c>
      <c r="E279" s="13" t="s">
        <v>3306</v>
      </c>
      <c r="F279" s="13" t="s">
        <v>4718</v>
      </c>
      <c r="G279" s="13" t="s">
        <v>5281</v>
      </c>
      <c r="H279" s="13" t="s">
        <v>6668</v>
      </c>
      <c r="I279" s="13" t="s">
        <v>6668</v>
      </c>
      <c r="J279" s="13" t="s">
        <v>10752</v>
      </c>
      <c r="K279" s="13" t="s">
        <v>12786</v>
      </c>
      <c r="L279" s="13" t="s">
        <v>22516</v>
      </c>
      <c r="M279" s="12">
        <v>3</v>
      </c>
      <c r="N279" s="6">
        <v>1</v>
      </c>
    </row>
    <row r="280" spans="1:14" ht="90" hidden="1" x14ac:dyDescent="0.25">
      <c r="A280" s="12">
        <v>188</v>
      </c>
      <c r="B280" s="13"/>
      <c r="C280" s="13" t="s">
        <v>216</v>
      </c>
      <c r="D280" s="13" t="s">
        <v>1683</v>
      </c>
      <c r="E280" s="13" t="s">
        <v>3306</v>
      </c>
      <c r="F280" s="13" t="s">
        <v>4718</v>
      </c>
      <c r="G280" s="13" t="s">
        <v>5281</v>
      </c>
      <c r="H280" s="13" t="s">
        <v>6666</v>
      </c>
      <c r="I280" s="13" t="s">
        <v>6666</v>
      </c>
      <c r="J280" s="13" t="s">
        <v>10703</v>
      </c>
      <c r="K280" s="13" t="s">
        <v>12787</v>
      </c>
      <c r="L280" s="13" t="s">
        <v>22439</v>
      </c>
      <c r="M280" s="12">
        <v>16</v>
      </c>
      <c r="N280" s="6">
        <v>1</v>
      </c>
    </row>
    <row r="281" spans="1:14" ht="225" hidden="1" x14ac:dyDescent="0.25">
      <c r="A281" s="12">
        <v>189</v>
      </c>
      <c r="B281" s="13"/>
      <c r="C281" s="13" t="s">
        <v>216</v>
      </c>
      <c r="D281" s="13" t="s">
        <v>1683</v>
      </c>
      <c r="E281" s="13" t="s">
        <v>3306</v>
      </c>
      <c r="F281" s="13" t="s">
        <v>4718</v>
      </c>
      <c r="G281" s="13" t="s">
        <v>5281</v>
      </c>
      <c r="H281" s="13" t="s">
        <v>6666</v>
      </c>
      <c r="I281" s="13" t="s">
        <v>6666</v>
      </c>
      <c r="J281" s="13" t="s">
        <v>10703</v>
      </c>
      <c r="K281" s="13" t="s">
        <v>12788</v>
      </c>
      <c r="L281" s="13" t="s">
        <v>22517</v>
      </c>
      <c r="M281" s="12">
        <v>1</v>
      </c>
      <c r="N281" s="6">
        <v>1</v>
      </c>
    </row>
    <row r="282" spans="1:14" ht="195" hidden="1" x14ac:dyDescent="0.25">
      <c r="A282" s="12">
        <v>190</v>
      </c>
      <c r="B282" s="13"/>
      <c r="C282" s="13" t="s">
        <v>216</v>
      </c>
      <c r="D282" s="13" t="s">
        <v>1683</v>
      </c>
      <c r="E282" s="13" t="s">
        <v>3306</v>
      </c>
      <c r="F282" s="13" t="s">
        <v>4718</v>
      </c>
      <c r="G282" s="13" t="s">
        <v>5281</v>
      </c>
      <c r="H282" s="13" t="s">
        <v>6723</v>
      </c>
      <c r="I282" s="13" t="s">
        <v>6723</v>
      </c>
      <c r="J282" s="13" t="s">
        <v>10757</v>
      </c>
      <c r="K282" s="13" t="s">
        <v>12789</v>
      </c>
      <c r="L282" s="13" t="s">
        <v>22433</v>
      </c>
      <c r="M282" s="12">
        <v>5</v>
      </c>
      <c r="N282" s="6">
        <v>1</v>
      </c>
    </row>
    <row r="283" spans="1:14" ht="150" hidden="1" x14ac:dyDescent="0.25">
      <c r="A283" s="12">
        <v>191</v>
      </c>
      <c r="B283" s="13"/>
      <c r="C283" s="13" t="s">
        <v>216</v>
      </c>
      <c r="D283" s="13" t="s">
        <v>1683</v>
      </c>
      <c r="E283" s="13" t="s">
        <v>3306</v>
      </c>
      <c r="F283" s="13" t="s">
        <v>4718</v>
      </c>
      <c r="G283" s="13" t="s">
        <v>5281</v>
      </c>
      <c r="H283" s="13" t="s">
        <v>6723</v>
      </c>
      <c r="I283" s="13" t="s">
        <v>6723</v>
      </c>
      <c r="J283" s="13" t="s">
        <v>10757</v>
      </c>
      <c r="K283" s="13" t="s">
        <v>12790</v>
      </c>
      <c r="L283" s="13" t="s">
        <v>22518</v>
      </c>
      <c r="M283" s="12">
        <v>1</v>
      </c>
      <c r="N283" s="6">
        <v>1</v>
      </c>
    </row>
    <row r="284" spans="1:14" ht="90" hidden="1" x14ac:dyDescent="0.25">
      <c r="A284" s="12">
        <v>192</v>
      </c>
      <c r="B284" s="13"/>
      <c r="C284" s="13" t="s">
        <v>216</v>
      </c>
      <c r="D284" s="13" t="s">
        <v>1683</v>
      </c>
      <c r="E284" s="13" t="s">
        <v>3306</v>
      </c>
      <c r="F284" s="13" t="s">
        <v>4718</v>
      </c>
      <c r="G284" s="13" t="s">
        <v>5281</v>
      </c>
      <c r="H284" s="13" t="s">
        <v>6762</v>
      </c>
      <c r="I284" s="13" t="s">
        <v>6762</v>
      </c>
      <c r="J284" s="13" t="s">
        <v>10795</v>
      </c>
      <c r="K284" s="13" t="s">
        <v>12667</v>
      </c>
      <c r="L284" s="13" t="s">
        <v>22519</v>
      </c>
      <c r="M284" s="12">
        <v>7</v>
      </c>
      <c r="N284" s="6">
        <v>1</v>
      </c>
    </row>
    <row r="285" spans="1:14" ht="90" hidden="1" x14ac:dyDescent="0.25">
      <c r="A285" s="12">
        <v>193</v>
      </c>
      <c r="B285" s="13"/>
      <c r="C285" s="13" t="s">
        <v>216</v>
      </c>
      <c r="D285" s="13" t="s">
        <v>1683</v>
      </c>
      <c r="E285" s="13" t="s">
        <v>3306</v>
      </c>
      <c r="F285" s="13" t="s">
        <v>4718</v>
      </c>
      <c r="G285" s="13" t="s">
        <v>5281</v>
      </c>
      <c r="H285" s="13" t="s">
        <v>6763</v>
      </c>
      <c r="I285" s="13" t="s">
        <v>6763</v>
      </c>
      <c r="J285" s="13" t="s">
        <v>10796</v>
      </c>
      <c r="K285" s="13" t="s">
        <v>12667</v>
      </c>
      <c r="L285" s="13" t="s">
        <v>22520</v>
      </c>
      <c r="M285" s="12">
        <v>4</v>
      </c>
      <c r="N285" s="6">
        <v>1</v>
      </c>
    </row>
    <row r="286" spans="1:14" ht="75" hidden="1" x14ac:dyDescent="0.25">
      <c r="A286" s="12">
        <v>194</v>
      </c>
      <c r="B286" s="13"/>
      <c r="C286" s="13" t="s">
        <v>216</v>
      </c>
      <c r="D286" s="13" t="s">
        <v>1683</v>
      </c>
      <c r="E286" s="13" t="s">
        <v>3306</v>
      </c>
      <c r="F286" s="13" t="s">
        <v>4718</v>
      </c>
      <c r="G286" s="13" t="s">
        <v>5281</v>
      </c>
      <c r="H286" s="13" t="s">
        <v>6720</v>
      </c>
      <c r="I286" s="13" t="s">
        <v>6720</v>
      </c>
      <c r="J286" s="13" t="s">
        <v>10753</v>
      </c>
      <c r="K286" s="13" t="s">
        <v>12791</v>
      </c>
      <c r="L286" s="13" t="s">
        <v>22521</v>
      </c>
      <c r="M286" s="12">
        <v>2</v>
      </c>
      <c r="N286" s="6">
        <v>1</v>
      </c>
    </row>
    <row r="287" spans="1:14" ht="255" hidden="1" x14ac:dyDescent="0.25">
      <c r="A287" s="12">
        <v>195</v>
      </c>
      <c r="B287" s="13"/>
      <c r="C287" s="13" t="s">
        <v>216</v>
      </c>
      <c r="D287" s="13" t="s">
        <v>1683</v>
      </c>
      <c r="E287" s="13" t="s">
        <v>3306</v>
      </c>
      <c r="F287" s="13" t="s">
        <v>4718</v>
      </c>
      <c r="G287" s="13" t="s">
        <v>5281</v>
      </c>
      <c r="H287" s="13" t="s">
        <v>6764</v>
      </c>
      <c r="I287" s="13" t="s">
        <v>6764</v>
      </c>
      <c r="J287" s="13" t="s">
        <v>10797</v>
      </c>
      <c r="K287" s="13" t="s">
        <v>12792</v>
      </c>
      <c r="L287" s="13" t="s">
        <v>22522</v>
      </c>
      <c r="M287" s="12">
        <v>29</v>
      </c>
      <c r="N287" s="6">
        <v>1</v>
      </c>
    </row>
    <row r="288" spans="1:14" ht="90" hidden="1" x14ac:dyDescent="0.25">
      <c r="A288" s="12">
        <v>196</v>
      </c>
      <c r="B288" s="13"/>
      <c r="C288" s="13" t="s">
        <v>216</v>
      </c>
      <c r="D288" s="13" t="s">
        <v>1683</v>
      </c>
      <c r="E288" s="13" t="s">
        <v>3306</v>
      </c>
      <c r="F288" s="13" t="s">
        <v>4718</v>
      </c>
      <c r="G288" s="13" t="s">
        <v>5281</v>
      </c>
      <c r="H288" s="13" t="s">
        <v>6765</v>
      </c>
      <c r="I288" s="13" t="s">
        <v>6765</v>
      </c>
      <c r="J288" s="13" t="s">
        <v>10798</v>
      </c>
      <c r="K288" s="13" t="s">
        <v>12667</v>
      </c>
      <c r="L288" s="13" t="s">
        <v>22523</v>
      </c>
      <c r="M288" s="12">
        <v>5</v>
      </c>
      <c r="N288" s="6">
        <v>1</v>
      </c>
    </row>
    <row r="289" spans="1:14" ht="90" hidden="1" x14ac:dyDescent="0.25">
      <c r="A289" s="12">
        <v>197</v>
      </c>
      <c r="B289" s="13"/>
      <c r="C289" s="13" t="s">
        <v>216</v>
      </c>
      <c r="D289" s="13" t="s">
        <v>1683</v>
      </c>
      <c r="E289" s="13" t="s">
        <v>3306</v>
      </c>
      <c r="F289" s="13" t="s">
        <v>4718</v>
      </c>
      <c r="G289" s="13" t="s">
        <v>5281</v>
      </c>
      <c r="H289" s="13" t="s">
        <v>6766</v>
      </c>
      <c r="I289" s="13" t="s">
        <v>6766</v>
      </c>
      <c r="J289" s="13" t="s">
        <v>10799</v>
      </c>
      <c r="K289" s="13" t="s">
        <v>12793</v>
      </c>
      <c r="L289" s="13" t="s">
        <v>22440</v>
      </c>
      <c r="M289" s="12">
        <v>2</v>
      </c>
      <c r="N289" s="6">
        <v>1</v>
      </c>
    </row>
    <row r="290" spans="1:14" ht="75" hidden="1" x14ac:dyDescent="0.25">
      <c r="A290" s="12">
        <v>198</v>
      </c>
      <c r="B290" s="13"/>
      <c r="C290" s="13" t="s">
        <v>216</v>
      </c>
      <c r="D290" s="13" t="s">
        <v>1683</v>
      </c>
      <c r="E290" s="13" t="s">
        <v>3306</v>
      </c>
      <c r="F290" s="13" t="s">
        <v>4718</v>
      </c>
      <c r="G290" s="13" t="s">
        <v>5281</v>
      </c>
      <c r="H290" s="13" t="s">
        <v>6767</v>
      </c>
      <c r="I290" s="13" t="s">
        <v>6767</v>
      </c>
      <c r="J290" s="13" t="s">
        <v>10800</v>
      </c>
      <c r="K290" s="13" t="s">
        <v>12794</v>
      </c>
      <c r="L290" s="13" t="s">
        <v>22524</v>
      </c>
      <c r="M290" s="12">
        <v>7</v>
      </c>
      <c r="N290" s="6">
        <v>1</v>
      </c>
    </row>
    <row r="291" spans="1:14" ht="90" hidden="1" x14ac:dyDescent="0.25">
      <c r="A291" s="12">
        <v>199</v>
      </c>
      <c r="B291" s="13"/>
      <c r="C291" s="13" t="s">
        <v>216</v>
      </c>
      <c r="D291" s="13" t="s">
        <v>1683</v>
      </c>
      <c r="E291" s="13" t="s">
        <v>3306</v>
      </c>
      <c r="F291" s="13" t="s">
        <v>4718</v>
      </c>
      <c r="G291" s="13" t="s">
        <v>5281</v>
      </c>
      <c r="H291" s="13" t="s">
        <v>6736</v>
      </c>
      <c r="I291" s="13" t="s">
        <v>6736</v>
      </c>
      <c r="J291" s="13" t="s">
        <v>10771</v>
      </c>
      <c r="K291" s="13" t="s">
        <v>12647</v>
      </c>
      <c r="L291" s="13" t="s">
        <v>22451</v>
      </c>
      <c r="M291" s="12">
        <v>10</v>
      </c>
      <c r="N291" s="6">
        <v>1</v>
      </c>
    </row>
    <row r="292" spans="1:14" ht="90" hidden="1" x14ac:dyDescent="0.25">
      <c r="A292" s="12">
        <v>200</v>
      </c>
      <c r="B292" s="13"/>
      <c r="C292" s="13" t="s">
        <v>216</v>
      </c>
      <c r="D292" s="13" t="s">
        <v>1683</v>
      </c>
      <c r="E292" s="13" t="s">
        <v>3306</v>
      </c>
      <c r="F292" s="13" t="s">
        <v>4718</v>
      </c>
      <c r="G292" s="13" t="s">
        <v>5281</v>
      </c>
      <c r="H292" s="13" t="s">
        <v>6748</v>
      </c>
      <c r="I292" s="13" t="s">
        <v>6748</v>
      </c>
      <c r="J292" s="13" t="s">
        <v>40</v>
      </c>
      <c r="K292" s="13" t="s">
        <v>12667</v>
      </c>
      <c r="L292" s="13" t="s">
        <v>22525</v>
      </c>
      <c r="M292" s="12">
        <v>1</v>
      </c>
      <c r="N292" s="6">
        <v>1</v>
      </c>
    </row>
    <row r="293" spans="1:14" ht="210" hidden="1" x14ac:dyDescent="0.25">
      <c r="A293" s="12">
        <v>201</v>
      </c>
      <c r="B293" s="13"/>
      <c r="C293" s="13" t="s">
        <v>216</v>
      </c>
      <c r="D293" s="13" t="s">
        <v>1683</v>
      </c>
      <c r="E293" s="13" t="s">
        <v>3306</v>
      </c>
      <c r="F293" s="13" t="s">
        <v>4718</v>
      </c>
      <c r="G293" s="13" t="s">
        <v>5281</v>
      </c>
      <c r="H293" s="13" t="s">
        <v>6686</v>
      </c>
      <c r="I293" s="13" t="s">
        <v>6686</v>
      </c>
      <c r="J293" s="13" t="s">
        <v>10722</v>
      </c>
      <c r="K293" s="13" t="s">
        <v>12795</v>
      </c>
      <c r="L293" s="13" t="s">
        <v>22526</v>
      </c>
      <c r="M293" s="12">
        <v>2</v>
      </c>
      <c r="N293" s="6">
        <v>1</v>
      </c>
    </row>
    <row r="294" spans="1:14" ht="75" hidden="1" x14ac:dyDescent="0.25">
      <c r="A294" s="12">
        <v>202</v>
      </c>
      <c r="B294" s="13"/>
      <c r="C294" s="13" t="s">
        <v>216</v>
      </c>
      <c r="D294" s="13" t="s">
        <v>1683</v>
      </c>
      <c r="E294" s="13" t="s">
        <v>3306</v>
      </c>
      <c r="F294" s="13" t="s">
        <v>4718</v>
      </c>
      <c r="G294" s="13" t="s">
        <v>5281</v>
      </c>
      <c r="H294" s="13" t="s">
        <v>6768</v>
      </c>
      <c r="I294" s="13" t="s">
        <v>6768</v>
      </c>
      <c r="J294" s="13" t="s">
        <v>10801</v>
      </c>
      <c r="K294" s="13" t="s">
        <v>12641</v>
      </c>
      <c r="L294" s="13" t="s">
        <v>22527</v>
      </c>
      <c r="M294" s="12">
        <v>1</v>
      </c>
      <c r="N294" s="6">
        <v>1</v>
      </c>
    </row>
    <row r="295" spans="1:14" ht="90" hidden="1" x14ac:dyDescent="0.25">
      <c r="A295" s="12">
        <v>203</v>
      </c>
      <c r="B295" s="13"/>
      <c r="C295" s="13" t="s">
        <v>216</v>
      </c>
      <c r="D295" s="13" t="s">
        <v>1683</v>
      </c>
      <c r="E295" s="13" t="s">
        <v>3306</v>
      </c>
      <c r="F295" s="13" t="s">
        <v>4718</v>
      </c>
      <c r="G295" s="13" t="s">
        <v>5281</v>
      </c>
      <c r="H295" s="13" t="s">
        <v>6721</v>
      </c>
      <c r="I295" s="13" t="s">
        <v>6721</v>
      </c>
      <c r="J295" s="13" t="s">
        <v>10754</v>
      </c>
      <c r="K295" s="13" t="s">
        <v>12667</v>
      </c>
      <c r="L295" s="13" t="s">
        <v>22528</v>
      </c>
      <c r="M295" s="12">
        <v>4</v>
      </c>
      <c r="N295" s="6">
        <v>1</v>
      </c>
    </row>
    <row r="296" spans="1:14" ht="90" hidden="1" x14ac:dyDescent="0.25">
      <c r="A296" s="12">
        <v>204</v>
      </c>
      <c r="B296" s="13"/>
      <c r="C296" s="13" t="s">
        <v>216</v>
      </c>
      <c r="D296" s="13" t="s">
        <v>1683</v>
      </c>
      <c r="E296" s="13" t="s">
        <v>3306</v>
      </c>
      <c r="F296" s="13" t="s">
        <v>4718</v>
      </c>
      <c r="G296" s="13" t="s">
        <v>5281</v>
      </c>
      <c r="H296" s="13" t="s">
        <v>6769</v>
      </c>
      <c r="I296" s="13" t="s">
        <v>6769</v>
      </c>
      <c r="J296" s="13" t="s">
        <v>10802</v>
      </c>
      <c r="K296" s="13" t="s">
        <v>12647</v>
      </c>
      <c r="L296" s="13" t="s">
        <v>22529</v>
      </c>
      <c r="M296" s="12">
        <v>2</v>
      </c>
      <c r="N296" s="6">
        <v>1</v>
      </c>
    </row>
    <row r="297" spans="1:14" ht="75" hidden="1" x14ac:dyDescent="0.25">
      <c r="A297" s="12">
        <v>205</v>
      </c>
      <c r="B297" s="13"/>
      <c r="C297" s="13" t="s">
        <v>216</v>
      </c>
      <c r="D297" s="13" t="s">
        <v>1683</v>
      </c>
      <c r="E297" s="13" t="s">
        <v>3306</v>
      </c>
      <c r="F297" s="13" t="s">
        <v>4718</v>
      </c>
      <c r="G297" s="13" t="s">
        <v>5281</v>
      </c>
      <c r="H297" s="13" t="s">
        <v>6715</v>
      </c>
      <c r="I297" s="13" t="s">
        <v>6715</v>
      </c>
      <c r="J297" s="13" t="s">
        <v>10747</v>
      </c>
      <c r="K297" s="13" t="s">
        <v>12794</v>
      </c>
      <c r="L297" s="13" t="s">
        <v>22530</v>
      </c>
      <c r="M297" s="12">
        <v>1</v>
      </c>
      <c r="N297" s="6">
        <v>1</v>
      </c>
    </row>
    <row r="298" spans="1:14" ht="90" hidden="1" x14ac:dyDescent="0.25">
      <c r="A298" s="12">
        <v>206</v>
      </c>
      <c r="B298" s="13"/>
      <c r="C298" s="13" t="s">
        <v>216</v>
      </c>
      <c r="D298" s="13" t="s">
        <v>1683</v>
      </c>
      <c r="E298" s="13" t="s">
        <v>3306</v>
      </c>
      <c r="F298" s="13" t="s">
        <v>4718</v>
      </c>
      <c r="G298" s="13" t="s">
        <v>5281</v>
      </c>
      <c r="H298" s="13" t="s">
        <v>6744</v>
      </c>
      <c r="I298" s="13" t="s">
        <v>6744</v>
      </c>
      <c r="J298" s="13" t="s">
        <v>10779</v>
      </c>
      <c r="K298" s="13" t="s">
        <v>12667</v>
      </c>
      <c r="L298" s="13" t="s">
        <v>22531</v>
      </c>
      <c r="M298" s="12">
        <v>4</v>
      </c>
      <c r="N298" s="6">
        <v>1</v>
      </c>
    </row>
    <row r="299" spans="1:14" ht="90" hidden="1" x14ac:dyDescent="0.25">
      <c r="A299" s="12">
        <v>207</v>
      </c>
      <c r="B299" s="13"/>
      <c r="C299" s="13" t="s">
        <v>216</v>
      </c>
      <c r="D299" s="13" t="s">
        <v>1683</v>
      </c>
      <c r="E299" s="13" t="s">
        <v>3306</v>
      </c>
      <c r="F299" s="13" t="s">
        <v>4718</v>
      </c>
      <c r="G299" s="13" t="s">
        <v>5281</v>
      </c>
      <c r="H299" s="13" t="s">
        <v>6751</v>
      </c>
      <c r="I299" s="13" t="s">
        <v>6751</v>
      </c>
      <c r="J299" s="13" t="s">
        <v>10785</v>
      </c>
      <c r="K299" s="13" t="s">
        <v>12647</v>
      </c>
      <c r="L299" s="13" t="s">
        <v>22412</v>
      </c>
      <c r="M299" s="12">
        <v>1</v>
      </c>
      <c r="N299" s="6">
        <v>1</v>
      </c>
    </row>
    <row r="300" spans="1:14" ht="90" hidden="1" x14ac:dyDescent="0.25">
      <c r="A300" s="12">
        <v>208</v>
      </c>
      <c r="B300" s="13"/>
      <c r="C300" s="13" t="s">
        <v>216</v>
      </c>
      <c r="D300" s="13" t="s">
        <v>1683</v>
      </c>
      <c r="E300" s="13" t="s">
        <v>3306</v>
      </c>
      <c r="F300" s="13" t="s">
        <v>4718</v>
      </c>
      <c r="G300" s="13" t="s">
        <v>5281</v>
      </c>
      <c r="H300" s="13" t="s">
        <v>6770</v>
      </c>
      <c r="I300" s="13" t="s">
        <v>6770</v>
      </c>
      <c r="J300" s="13" t="s">
        <v>10803</v>
      </c>
      <c r="K300" s="13" t="s">
        <v>12667</v>
      </c>
      <c r="L300" s="13" t="s">
        <v>22440</v>
      </c>
      <c r="M300" s="12">
        <v>2</v>
      </c>
      <c r="N300" s="6">
        <v>1</v>
      </c>
    </row>
    <row r="301" spans="1:14" ht="90" hidden="1" x14ac:dyDescent="0.25">
      <c r="A301" s="12">
        <v>209</v>
      </c>
      <c r="B301" s="13"/>
      <c r="C301" s="13" t="s">
        <v>216</v>
      </c>
      <c r="D301" s="13" t="s">
        <v>1683</v>
      </c>
      <c r="E301" s="13" t="s">
        <v>3306</v>
      </c>
      <c r="F301" s="13" t="s">
        <v>4718</v>
      </c>
      <c r="G301" s="13" t="s">
        <v>5281</v>
      </c>
      <c r="H301" s="13" t="s">
        <v>6771</v>
      </c>
      <c r="I301" s="13" t="s">
        <v>6771</v>
      </c>
      <c r="J301" s="13" t="s">
        <v>10804</v>
      </c>
      <c r="K301" s="13" t="s">
        <v>12667</v>
      </c>
      <c r="L301" s="13" t="s">
        <v>22447</v>
      </c>
      <c r="M301" s="12">
        <v>1</v>
      </c>
      <c r="N301" s="6">
        <v>1</v>
      </c>
    </row>
    <row r="302" spans="1:14" ht="90" hidden="1" x14ac:dyDescent="0.25">
      <c r="A302" s="12">
        <v>210</v>
      </c>
      <c r="B302" s="13"/>
      <c r="C302" s="13" t="s">
        <v>216</v>
      </c>
      <c r="D302" s="13" t="s">
        <v>1683</v>
      </c>
      <c r="E302" s="13" t="s">
        <v>3306</v>
      </c>
      <c r="F302" s="13" t="s">
        <v>4718</v>
      </c>
      <c r="G302" s="13" t="s">
        <v>5281</v>
      </c>
      <c r="H302" s="13" t="s">
        <v>6701</v>
      </c>
      <c r="I302" s="13" t="s">
        <v>6701</v>
      </c>
      <c r="J302" s="13" t="s">
        <v>10726</v>
      </c>
      <c r="K302" s="13" t="s">
        <v>12667</v>
      </c>
      <c r="L302" s="13" t="s">
        <v>22413</v>
      </c>
      <c r="M302" s="12">
        <v>11</v>
      </c>
      <c r="N302" s="6">
        <v>1</v>
      </c>
    </row>
    <row r="303" spans="1:14" ht="90" hidden="1" x14ac:dyDescent="0.25">
      <c r="A303" s="12">
        <v>211</v>
      </c>
      <c r="B303" s="13"/>
      <c r="C303" s="13" t="s">
        <v>216</v>
      </c>
      <c r="D303" s="13" t="s">
        <v>1683</v>
      </c>
      <c r="E303" s="13" t="s">
        <v>3306</v>
      </c>
      <c r="F303" s="13" t="s">
        <v>4718</v>
      </c>
      <c r="G303" s="13" t="s">
        <v>5281</v>
      </c>
      <c r="H303" s="13" t="s">
        <v>6730</v>
      </c>
      <c r="I303" s="13" t="s">
        <v>6730</v>
      </c>
      <c r="J303" s="13" t="s">
        <v>10764</v>
      </c>
      <c r="K303" s="13" t="s">
        <v>12647</v>
      </c>
      <c r="L303" s="13" t="s">
        <v>22434</v>
      </c>
      <c r="M303" s="12">
        <v>4</v>
      </c>
      <c r="N303" s="6">
        <v>1</v>
      </c>
    </row>
    <row r="304" spans="1:14" ht="90" hidden="1" x14ac:dyDescent="0.25">
      <c r="A304" s="12">
        <v>212</v>
      </c>
      <c r="B304" s="13"/>
      <c r="C304" s="13" t="s">
        <v>216</v>
      </c>
      <c r="D304" s="13" t="s">
        <v>1683</v>
      </c>
      <c r="E304" s="13" t="s">
        <v>3306</v>
      </c>
      <c r="F304" s="13" t="s">
        <v>4718</v>
      </c>
      <c r="G304" s="13" t="s">
        <v>5281</v>
      </c>
      <c r="H304" s="13" t="s">
        <v>6671</v>
      </c>
      <c r="I304" s="13" t="s">
        <v>6671</v>
      </c>
      <c r="J304" s="13" t="s">
        <v>10708</v>
      </c>
      <c r="K304" s="13" t="s">
        <v>12667</v>
      </c>
      <c r="L304" s="13" t="s">
        <v>22519</v>
      </c>
      <c r="M304" s="12">
        <v>3</v>
      </c>
      <c r="N304" s="6">
        <v>1</v>
      </c>
    </row>
    <row r="305" spans="1:14" ht="90" hidden="1" x14ac:dyDescent="0.25">
      <c r="A305" s="12">
        <v>213</v>
      </c>
      <c r="B305" s="13"/>
      <c r="C305" s="13" t="s">
        <v>216</v>
      </c>
      <c r="D305" s="13" t="s">
        <v>1683</v>
      </c>
      <c r="E305" s="13" t="s">
        <v>3306</v>
      </c>
      <c r="F305" s="13" t="s">
        <v>4718</v>
      </c>
      <c r="G305" s="13" t="s">
        <v>5281</v>
      </c>
      <c r="H305" s="13" t="s">
        <v>6725</v>
      </c>
      <c r="I305" s="13" t="s">
        <v>6725</v>
      </c>
      <c r="J305" s="13" t="s">
        <v>10759</v>
      </c>
      <c r="K305" s="13" t="s">
        <v>12667</v>
      </c>
      <c r="L305" s="13" t="s">
        <v>22447</v>
      </c>
      <c r="M305" s="12">
        <v>6</v>
      </c>
      <c r="N305" s="6">
        <v>1</v>
      </c>
    </row>
    <row r="306" spans="1:14" ht="75" hidden="1" x14ac:dyDescent="0.25">
      <c r="A306" s="12">
        <v>214</v>
      </c>
      <c r="B306" s="13"/>
      <c r="C306" s="13" t="s">
        <v>216</v>
      </c>
      <c r="D306" s="13" t="s">
        <v>1683</v>
      </c>
      <c r="E306" s="13" t="s">
        <v>3306</v>
      </c>
      <c r="F306" s="13" t="s">
        <v>4718</v>
      </c>
      <c r="G306" s="13" t="s">
        <v>5281</v>
      </c>
      <c r="H306" s="13" t="s">
        <v>6667</v>
      </c>
      <c r="I306" s="13" t="s">
        <v>6667</v>
      </c>
      <c r="J306" s="13" t="s">
        <v>10704</v>
      </c>
      <c r="K306" s="13" t="s">
        <v>12796</v>
      </c>
      <c r="L306" s="13" t="s">
        <v>22427</v>
      </c>
      <c r="M306" s="12">
        <v>3</v>
      </c>
      <c r="N306" s="6">
        <v>1</v>
      </c>
    </row>
    <row r="307" spans="1:14" ht="375" hidden="1" x14ac:dyDescent="0.25">
      <c r="A307" s="12">
        <v>215</v>
      </c>
      <c r="B307" s="13"/>
      <c r="C307" s="13" t="s">
        <v>216</v>
      </c>
      <c r="D307" s="13" t="s">
        <v>1683</v>
      </c>
      <c r="E307" s="13" t="s">
        <v>3306</v>
      </c>
      <c r="F307" s="13" t="s">
        <v>4718</v>
      </c>
      <c r="G307" s="13" t="s">
        <v>5281</v>
      </c>
      <c r="H307" s="13" t="s">
        <v>6772</v>
      </c>
      <c r="I307" s="13" t="s">
        <v>6772</v>
      </c>
      <c r="J307" s="13" t="s">
        <v>10805</v>
      </c>
      <c r="K307" s="13" t="s">
        <v>12797</v>
      </c>
      <c r="L307" s="13" t="s">
        <v>22532</v>
      </c>
      <c r="M307" s="12">
        <v>22</v>
      </c>
      <c r="N307" s="6">
        <v>1</v>
      </c>
    </row>
    <row r="308" spans="1:14" ht="105" hidden="1" x14ac:dyDescent="0.25">
      <c r="A308" s="12">
        <v>216</v>
      </c>
      <c r="B308" s="13"/>
      <c r="C308" s="13" t="s">
        <v>216</v>
      </c>
      <c r="D308" s="13" t="s">
        <v>1683</v>
      </c>
      <c r="E308" s="13" t="s">
        <v>3306</v>
      </c>
      <c r="F308" s="13" t="s">
        <v>4718</v>
      </c>
      <c r="G308" s="13" t="s">
        <v>5281</v>
      </c>
      <c r="H308" s="13" t="s">
        <v>6706</v>
      </c>
      <c r="I308" s="13" t="s">
        <v>6706</v>
      </c>
      <c r="J308" s="13" t="s">
        <v>10742</v>
      </c>
      <c r="K308" s="13" t="s">
        <v>12798</v>
      </c>
      <c r="L308" s="13" t="s">
        <v>22438</v>
      </c>
      <c r="M308" s="12">
        <v>19</v>
      </c>
      <c r="N308" s="6">
        <v>1</v>
      </c>
    </row>
    <row r="309" spans="1:14" ht="105" hidden="1" x14ac:dyDescent="0.25">
      <c r="A309" s="12">
        <v>217</v>
      </c>
      <c r="B309" s="13"/>
      <c r="C309" s="13" t="s">
        <v>216</v>
      </c>
      <c r="D309" s="13" t="s">
        <v>1683</v>
      </c>
      <c r="E309" s="13" t="s">
        <v>3306</v>
      </c>
      <c r="F309" s="13" t="s">
        <v>4718</v>
      </c>
      <c r="G309" s="13" t="s">
        <v>5281</v>
      </c>
      <c r="H309" s="13" t="s">
        <v>6706</v>
      </c>
      <c r="I309" s="13" t="s">
        <v>6706</v>
      </c>
      <c r="J309" s="13" t="s">
        <v>10742</v>
      </c>
      <c r="K309" s="13" t="s">
        <v>12798</v>
      </c>
      <c r="L309" s="13" t="s">
        <v>22412</v>
      </c>
      <c r="M309" s="12">
        <v>7</v>
      </c>
      <c r="N309" s="6">
        <v>1</v>
      </c>
    </row>
    <row r="310" spans="1:14" ht="90" hidden="1" x14ac:dyDescent="0.25">
      <c r="A310" s="12">
        <v>218</v>
      </c>
      <c r="B310" s="13"/>
      <c r="C310" s="13" t="s">
        <v>216</v>
      </c>
      <c r="D310" s="13" t="s">
        <v>1683</v>
      </c>
      <c r="E310" s="13" t="s">
        <v>3306</v>
      </c>
      <c r="F310" s="13" t="s">
        <v>4718</v>
      </c>
      <c r="G310" s="13" t="s">
        <v>5281</v>
      </c>
      <c r="H310" s="13" t="s">
        <v>6773</v>
      </c>
      <c r="I310" s="13" t="s">
        <v>6773</v>
      </c>
      <c r="J310" s="13" t="s">
        <v>10806</v>
      </c>
      <c r="K310" s="13" t="s">
        <v>12794</v>
      </c>
      <c r="L310" s="13" t="s">
        <v>22450</v>
      </c>
      <c r="M310" s="12">
        <v>1</v>
      </c>
      <c r="N310" s="6">
        <v>1</v>
      </c>
    </row>
    <row r="311" spans="1:14" ht="90" hidden="1" x14ac:dyDescent="0.25">
      <c r="A311" s="12">
        <v>219</v>
      </c>
      <c r="B311" s="13"/>
      <c r="C311" s="13" t="s">
        <v>216</v>
      </c>
      <c r="D311" s="13" t="s">
        <v>1683</v>
      </c>
      <c r="E311" s="13" t="s">
        <v>3306</v>
      </c>
      <c r="F311" s="13" t="s">
        <v>4718</v>
      </c>
      <c r="G311" s="13" t="s">
        <v>5281</v>
      </c>
      <c r="H311" s="13" t="s">
        <v>6694</v>
      </c>
      <c r="I311" s="13" t="s">
        <v>6694</v>
      </c>
      <c r="J311" s="13" t="s">
        <v>10731</v>
      </c>
      <c r="K311" s="13" t="s">
        <v>12667</v>
      </c>
      <c r="L311" s="13" t="s">
        <v>22438</v>
      </c>
      <c r="M311" s="12">
        <v>2</v>
      </c>
      <c r="N311" s="6">
        <v>1</v>
      </c>
    </row>
    <row r="312" spans="1:14" ht="90" hidden="1" x14ac:dyDescent="0.25">
      <c r="A312" s="12">
        <v>220</v>
      </c>
      <c r="B312" s="13"/>
      <c r="C312" s="13" t="s">
        <v>216</v>
      </c>
      <c r="D312" s="13" t="s">
        <v>1683</v>
      </c>
      <c r="E312" s="13" t="s">
        <v>3306</v>
      </c>
      <c r="F312" s="13" t="s">
        <v>4718</v>
      </c>
      <c r="G312" s="13" t="s">
        <v>5281</v>
      </c>
      <c r="H312" s="13" t="s">
        <v>6672</v>
      </c>
      <c r="I312" s="13" t="s">
        <v>6672</v>
      </c>
      <c r="J312" s="13" t="s">
        <v>10709</v>
      </c>
      <c r="K312" s="13" t="s">
        <v>12667</v>
      </c>
      <c r="L312" s="13" t="s">
        <v>22441</v>
      </c>
      <c r="M312" s="12">
        <v>2</v>
      </c>
      <c r="N312" s="6">
        <v>1</v>
      </c>
    </row>
    <row r="313" spans="1:14" ht="90" hidden="1" x14ac:dyDescent="0.25">
      <c r="A313" s="12">
        <v>221</v>
      </c>
      <c r="B313" s="13"/>
      <c r="C313" s="13" t="s">
        <v>216</v>
      </c>
      <c r="D313" s="13" t="s">
        <v>1683</v>
      </c>
      <c r="E313" s="13" t="s">
        <v>3306</v>
      </c>
      <c r="F313" s="13" t="s">
        <v>4718</v>
      </c>
      <c r="G313" s="13" t="s">
        <v>5281</v>
      </c>
      <c r="H313" s="13" t="s">
        <v>6695</v>
      </c>
      <c r="I313" s="13" t="s">
        <v>6695</v>
      </c>
      <c r="J313" s="13" t="s">
        <v>10733</v>
      </c>
      <c r="K313" s="13" t="s">
        <v>12667</v>
      </c>
      <c r="L313" s="13" t="s">
        <v>42</v>
      </c>
      <c r="M313" s="12">
        <v>8</v>
      </c>
      <c r="N313" s="6">
        <v>1</v>
      </c>
    </row>
    <row r="314" spans="1:14" ht="90" hidden="1" x14ac:dyDescent="0.25">
      <c r="A314" s="12">
        <v>222</v>
      </c>
      <c r="B314" s="13"/>
      <c r="C314" s="13" t="s">
        <v>216</v>
      </c>
      <c r="D314" s="13" t="s">
        <v>1683</v>
      </c>
      <c r="E314" s="13" t="s">
        <v>3306</v>
      </c>
      <c r="F314" s="13" t="s">
        <v>4718</v>
      </c>
      <c r="G314" s="13" t="s">
        <v>5281</v>
      </c>
      <c r="H314" s="13" t="s">
        <v>6774</v>
      </c>
      <c r="I314" s="13" t="s">
        <v>6774</v>
      </c>
      <c r="J314" s="13" t="s">
        <v>10807</v>
      </c>
      <c r="K314" s="13" t="s">
        <v>12667</v>
      </c>
      <c r="L314" s="13" t="s">
        <v>22447</v>
      </c>
      <c r="M314" s="12">
        <v>4</v>
      </c>
      <c r="N314" s="6">
        <v>1</v>
      </c>
    </row>
    <row r="315" spans="1:14" ht="90" hidden="1" x14ac:dyDescent="0.25">
      <c r="A315" s="12">
        <v>223</v>
      </c>
      <c r="B315" s="13"/>
      <c r="C315" s="13" t="s">
        <v>216</v>
      </c>
      <c r="D315" s="13" t="s">
        <v>1683</v>
      </c>
      <c r="E315" s="13" t="s">
        <v>3306</v>
      </c>
      <c r="F315" s="13" t="s">
        <v>4718</v>
      </c>
      <c r="G315" s="13" t="s">
        <v>5281</v>
      </c>
      <c r="H315" s="13" t="s">
        <v>6774</v>
      </c>
      <c r="I315" s="13" t="s">
        <v>6774</v>
      </c>
      <c r="J315" s="13" t="s">
        <v>10807</v>
      </c>
      <c r="K315" s="13" t="s">
        <v>12667</v>
      </c>
      <c r="L315" s="13" t="s">
        <v>22440</v>
      </c>
      <c r="M315" s="12">
        <v>1</v>
      </c>
      <c r="N315" s="6">
        <v>1</v>
      </c>
    </row>
    <row r="316" spans="1:14" ht="210" hidden="1" x14ac:dyDescent="0.25">
      <c r="A316" s="12">
        <v>224</v>
      </c>
      <c r="B316" s="13"/>
      <c r="C316" s="13" t="s">
        <v>216</v>
      </c>
      <c r="D316" s="13" t="s">
        <v>1683</v>
      </c>
      <c r="E316" s="13" t="s">
        <v>3306</v>
      </c>
      <c r="F316" s="13" t="s">
        <v>4718</v>
      </c>
      <c r="G316" s="13" t="s">
        <v>5281</v>
      </c>
      <c r="H316" s="13" t="s">
        <v>6716</v>
      </c>
      <c r="I316" s="13" t="s">
        <v>6716</v>
      </c>
      <c r="J316" s="13" t="s">
        <v>10748</v>
      </c>
      <c r="K316" s="13" t="s">
        <v>12799</v>
      </c>
      <c r="L316" s="13" t="s">
        <v>22434</v>
      </c>
      <c r="M316" s="12">
        <v>1</v>
      </c>
      <c r="N316" s="6">
        <v>1</v>
      </c>
    </row>
    <row r="317" spans="1:14" ht="90" hidden="1" x14ac:dyDescent="0.25">
      <c r="A317" s="12">
        <v>225</v>
      </c>
      <c r="B317" s="13"/>
      <c r="C317" s="13" t="s">
        <v>216</v>
      </c>
      <c r="D317" s="13" t="s">
        <v>1683</v>
      </c>
      <c r="E317" s="13" t="s">
        <v>3306</v>
      </c>
      <c r="F317" s="13" t="s">
        <v>4718</v>
      </c>
      <c r="G317" s="13" t="s">
        <v>5281</v>
      </c>
      <c r="H317" s="13" t="s">
        <v>6716</v>
      </c>
      <c r="I317" s="13" t="s">
        <v>6716</v>
      </c>
      <c r="J317" s="13" t="s">
        <v>10748</v>
      </c>
      <c r="K317" s="13" t="s">
        <v>12800</v>
      </c>
      <c r="L317" s="13" t="s">
        <v>22439</v>
      </c>
      <c r="M317" s="12">
        <v>2</v>
      </c>
      <c r="N317" s="6">
        <v>1</v>
      </c>
    </row>
    <row r="318" spans="1:14" ht="90" hidden="1" x14ac:dyDescent="0.25">
      <c r="A318" s="12">
        <v>226</v>
      </c>
      <c r="B318" s="13"/>
      <c r="C318" s="13" t="s">
        <v>216</v>
      </c>
      <c r="D318" s="13" t="s">
        <v>1683</v>
      </c>
      <c r="E318" s="13" t="s">
        <v>3306</v>
      </c>
      <c r="F318" s="13" t="s">
        <v>4718</v>
      </c>
      <c r="G318" s="13" t="s">
        <v>5281</v>
      </c>
      <c r="H318" s="13" t="s">
        <v>6670</v>
      </c>
      <c r="I318" s="13" t="s">
        <v>6670</v>
      </c>
      <c r="J318" s="13" t="s">
        <v>10707</v>
      </c>
      <c r="K318" s="13" t="s">
        <v>12667</v>
      </c>
      <c r="L318" s="13" t="s">
        <v>22416</v>
      </c>
      <c r="M318" s="12">
        <v>20</v>
      </c>
      <c r="N318" s="6">
        <v>1</v>
      </c>
    </row>
    <row r="319" spans="1:14" ht="90" hidden="1" x14ac:dyDescent="0.25">
      <c r="A319" s="12">
        <v>227</v>
      </c>
      <c r="B319" s="13"/>
      <c r="C319" s="13" t="s">
        <v>216</v>
      </c>
      <c r="D319" s="13" t="s">
        <v>1683</v>
      </c>
      <c r="E319" s="13" t="s">
        <v>3306</v>
      </c>
      <c r="F319" s="13" t="s">
        <v>4718</v>
      </c>
      <c r="G319" s="13" t="s">
        <v>5281</v>
      </c>
      <c r="H319" s="13" t="s">
        <v>6670</v>
      </c>
      <c r="I319" s="13" t="s">
        <v>6670</v>
      </c>
      <c r="J319" s="13" t="s">
        <v>10707</v>
      </c>
      <c r="K319" s="13" t="s">
        <v>12647</v>
      </c>
      <c r="L319" s="13" t="s">
        <v>22533</v>
      </c>
      <c r="M319" s="12">
        <v>1</v>
      </c>
      <c r="N319" s="6">
        <v>1</v>
      </c>
    </row>
    <row r="320" spans="1:14" ht="90" hidden="1" x14ac:dyDescent="0.25">
      <c r="A320" s="12">
        <v>228</v>
      </c>
      <c r="B320" s="13"/>
      <c r="C320" s="13" t="s">
        <v>216</v>
      </c>
      <c r="D320" s="13" t="s">
        <v>1683</v>
      </c>
      <c r="E320" s="13" t="s">
        <v>3306</v>
      </c>
      <c r="F320" s="13" t="s">
        <v>4718</v>
      </c>
      <c r="G320" s="13" t="s">
        <v>5281</v>
      </c>
      <c r="H320" s="13" t="s">
        <v>6670</v>
      </c>
      <c r="I320" s="13" t="s">
        <v>6670</v>
      </c>
      <c r="J320" s="13" t="s">
        <v>10707</v>
      </c>
      <c r="K320" s="13" t="s">
        <v>12667</v>
      </c>
      <c r="L320" s="13" t="s">
        <v>22416</v>
      </c>
      <c r="M320" s="12">
        <v>6</v>
      </c>
      <c r="N320" s="6">
        <v>1</v>
      </c>
    </row>
    <row r="321" spans="1:14" ht="90" hidden="1" x14ac:dyDescent="0.25">
      <c r="A321" s="12">
        <v>229</v>
      </c>
      <c r="B321" s="13"/>
      <c r="C321" s="13" t="s">
        <v>216</v>
      </c>
      <c r="D321" s="13" t="s">
        <v>1683</v>
      </c>
      <c r="E321" s="13" t="s">
        <v>3306</v>
      </c>
      <c r="F321" s="13" t="s">
        <v>4718</v>
      </c>
      <c r="G321" s="13" t="s">
        <v>5281</v>
      </c>
      <c r="H321" s="13" t="s">
        <v>6673</v>
      </c>
      <c r="I321" s="13" t="s">
        <v>6673</v>
      </c>
      <c r="J321" s="13" t="s">
        <v>10710</v>
      </c>
      <c r="K321" s="13" t="s">
        <v>12647</v>
      </c>
      <c r="L321" s="13" t="s">
        <v>22441</v>
      </c>
      <c r="M321" s="12">
        <v>5</v>
      </c>
      <c r="N321" s="6">
        <v>1</v>
      </c>
    </row>
    <row r="322" spans="1:14" ht="90" hidden="1" x14ac:dyDescent="0.25">
      <c r="A322" s="12">
        <v>230</v>
      </c>
      <c r="B322" s="13"/>
      <c r="C322" s="13" t="s">
        <v>216</v>
      </c>
      <c r="D322" s="13" t="s">
        <v>1683</v>
      </c>
      <c r="E322" s="13" t="s">
        <v>3306</v>
      </c>
      <c r="F322" s="13" t="s">
        <v>4718</v>
      </c>
      <c r="G322" s="13" t="s">
        <v>5281</v>
      </c>
      <c r="H322" s="13" t="s">
        <v>6775</v>
      </c>
      <c r="I322" s="13" t="s">
        <v>6775</v>
      </c>
      <c r="J322" s="13" t="s">
        <v>10808</v>
      </c>
      <c r="K322" s="13" t="s">
        <v>12667</v>
      </c>
      <c r="L322" s="13" t="s">
        <v>22439</v>
      </c>
      <c r="M322" s="12">
        <v>4</v>
      </c>
      <c r="N322" s="6">
        <v>1</v>
      </c>
    </row>
    <row r="323" spans="1:14" ht="90" hidden="1" x14ac:dyDescent="0.25">
      <c r="A323" s="12">
        <v>231</v>
      </c>
      <c r="B323" s="13"/>
      <c r="C323" s="13" t="s">
        <v>216</v>
      </c>
      <c r="D323" s="13" t="s">
        <v>1683</v>
      </c>
      <c r="E323" s="13" t="s">
        <v>3306</v>
      </c>
      <c r="F323" s="13" t="s">
        <v>4718</v>
      </c>
      <c r="G323" s="13" t="s">
        <v>5281</v>
      </c>
      <c r="H323" s="13" t="s">
        <v>6675</v>
      </c>
      <c r="I323" s="13" t="s">
        <v>6675</v>
      </c>
      <c r="J323" s="13" t="s">
        <v>10712</v>
      </c>
      <c r="K323" s="13" t="s">
        <v>12667</v>
      </c>
      <c r="L323" s="13" t="s">
        <v>22416</v>
      </c>
      <c r="M323" s="12">
        <v>9</v>
      </c>
      <c r="N323" s="6">
        <v>1</v>
      </c>
    </row>
    <row r="324" spans="1:14" ht="75" hidden="1" x14ac:dyDescent="0.25">
      <c r="A324" s="12">
        <v>232</v>
      </c>
      <c r="B324" s="13"/>
      <c r="C324" s="13" t="s">
        <v>216</v>
      </c>
      <c r="D324" s="13" t="s">
        <v>1683</v>
      </c>
      <c r="E324" s="13" t="s">
        <v>3306</v>
      </c>
      <c r="F324" s="13" t="s">
        <v>4718</v>
      </c>
      <c r="G324" s="13" t="s">
        <v>5281</v>
      </c>
      <c r="H324" s="13" t="s">
        <v>6754</v>
      </c>
      <c r="I324" s="13" t="s">
        <v>6754</v>
      </c>
      <c r="J324" s="13" t="s">
        <v>10787</v>
      </c>
      <c r="K324" s="13" t="s">
        <v>12794</v>
      </c>
      <c r="L324" s="13" t="s">
        <v>22441</v>
      </c>
      <c r="M324" s="12">
        <v>1</v>
      </c>
      <c r="N324" s="6">
        <v>1</v>
      </c>
    </row>
    <row r="325" spans="1:14" ht="375" hidden="1" x14ac:dyDescent="0.25">
      <c r="A325" s="12">
        <v>233</v>
      </c>
      <c r="B325" s="13"/>
      <c r="C325" s="13" t="s">
        <v>216</v>
      </c>
      <c r="D325" s="13" t="s">
        <v>1683</v>
      </c>
      <c r="E325" s="13" t="s">
        <v>3306</v>
      </c>
      <c r="F325" s="13" t="s">
        <v>4718</v>
      </c>
      <c r="G325" s="13" t="s">
        <v>5281</v>
      </c>
      <c r="H325" s="13" t="s">
        <v>6698</v>
      </c>
      <c r="I325" s="13" t="s">
        <v>6698</v>
      </c>
      <c r="J325" s="13" t="s">
        <v>10736</v>
      </c>
      <c r="K325" s="13" t="s">
        <v>12801</v>
      </c>
      <c r="L325" s="13" t="s">
        <v>22416</v>
      </c>
      <c r="M325" s="12">
        <v>6</v>
      </c>
      <c r="N325" s="6">
        <v>1</v>
      </c>
    </row>
    <row r="326" spans="1:14" ht="90" hidden="1" x14ac:dyDescent="0.25">
      <c r="A326" s="12">
        <v>234</v>
      </c>
      <c r="B326" s="13"/>
      <c r="C326" s="13" t="s">
        <v>216</v>
      </c>
      <c r="D326" s="13" t="s">
        <v>1683</v>
      </c>
      <c r="E326" s="13" t="s">
        <v>3306</v>
      </c>
      <c r="F326" s="13" t="s">
        <v>4718</v>
      </c>
      <c r="G326" s="13" t="s">
        <v>5281</v>
      </c>
      <c r="H326" s="13" t="s">
        <v>6674</v>
      </c>
      <c r="I326" s="13" t="s">
        <v>6674</v>
      </c>
      <c r="J326" s="13" t="s">
        <v>10711</v>
      </c>
      <c r="K326" s="13" t="s">
        <v>12647</v>
      </c>
      <c r="L326" s="13" t="s">
        <v>22514</v>
      </c>
      <c r="M326" s="12">
        <v>14</v>
      </c>
      <c r="N326" s="6">
        <v>1</v>
      </c>
    </row>
    <row r="327" spans="1:14" ht="90" hidden="1" x14ac:dyDescent="0.25">
      <c r="A327" s="12">
        <v>235</v>
      </c>
      <c r="B327" s="13"/>
      <c r="C327" s="13" t="s">
        <v>216</v>
      </c>
      <c r="D327" s="13" t="s">
        <v>1683</v>
      </c>
      <c r="E327" s="13" t="s">
        <v>3306</v>
      </c>
      <c r="F327" s="13" t="s">
        <v>4718</v>
      </c>
      <c r="G327" s="13" t="s">
        <v>5281</v>
      </c>
      <c r="H327" s="13" t="s">
        <v>6776</v>
      </c>
      <c r="I327" s="13" t="s">
        <v>6776</v>
      </c>
      <c r="J327" s="13" t="s">
        <v>10809</v>
      </c>
      <c r="K327" s="13" t="s">
        <v>12647</v>
      </c>
      <c r="L327" s="13" t="s">
        <v>22534</v>
      </c>
      <c r="M327" s="12">
        <v>4</v>
      </c>
      <c r="N327" s="6">
        <v>1</v>
      </c>
    </row>
    <row r="328" spans="1:14" ht="135" hidden="1" x14ac:dyDescent="0.25">
      <c r="A328" s="12">
        <v>236</v>
      </c>
      <c r="B328" s="13"/>
      <c r="C328" s="13" t="s">
        <v>216</v>
      </c>
      <c r="D328" s="13" t="s">
        <v>1683</v>
      </c>
      <c r="E328" s="13" t="s">
        <v>3306</v>
      </c>
      <c r="F328" s="13" t="s">
        <v>4718</v>
      </c>
      <c r="G328" s="13" t="s">
        <v>5281</v>
      </c>
      <c r="H328" s="13" t="s">
        <v>6752</v>
      </c>
      <c r="I328" s="13" t="s">
        <v>6752</v>
      </c>
      <c r="J328" s="13" t="s">
        <v>10786</v>
      </c>
      <c r="K328" s="13" t="s">
        <v>12802</v>
      </c>
      <c r="L328" s="13" t="s">
        <v>22535</v>
      </c>
      <c r="M328" s="12">
        <v>1</v>
      </c>
      <c r="N328" s="6">
        <v>1</v>
      </c>
    </row>
    <row r="329" spans="1:14" ht="135" hidden="1" x14ac:dyDescent="0.25">
      <c r="A329" s="12">
        <v>237</v>
      </c>
      <c r="B329" s="13"/>
      <c r="C329" s="13" t="s">
        <v>216</v>
      </c>
      <c r="D329" s="13" t="s">
        <v>1683</v>
      </c>
      <c r="E329" s="13" t="s">
        <v>3306</v>
      </c>
      <c r="F329" s="13" t="s">
        <v>4718</v>
      </c>
      <c r="G329" s="13" t="s">
        <v>5281</v>
      </c>
      <c r="H329" s="13" t="s">
        <v>6676</v>
      </c>
      <c r="I329" s="13" t="s">
        <v>6676</v>
      </c>
      <c r="J329" s="13" t="s">
        <v>10713</v>
      </c>
      <c r="K329" s="13" t="s">
        <v>12803</v>
      </c>
      <c r="L329" s="13" t="s">
        <v>22372</v>
      </c>
      <c r="M329" s="12">
        <v>14</v>
      </c>
      <c r="N329" s="6">
        <v>1</v>
      </c>
    </row>
    <row r="330" spans="1:14" ht="180" hidden="1" x14ac:dyDescent="0.25">
      <c r="A330" s="12">
        <v>238</v>
      </c>
      <c r="B330" s="13"/>
      <c r="C330" s="13" t="s">
        <v>216</v>
      </c>
      <c r="D330" s="13" t="s">
        <v>1683</v>
      </c>
      <c r="E330" s="13" t="s">
        <v>3306</v>
      </c>
      <c r="F330" s="13" t="s">
        <v>4718</v>
      </c>
      <c r="G330" s="13" t="s">
        <v>5281</v>
      </c>
      <c r="H330" s="13" t="s">
        <v>6676</v>
      </c>
      <c r="I330" s="13" t="s">
        <v>6676</v>
      </c>
      <c r="J330" s="13" t="s">
        <v>10713</v>
      </c>
      <c r="K330" s="13" t="s">
        <v>12804</v>
      </c>
      <c r="L330" s="13" t="s">
        <v>22450</v>
      </c>
      <c r="M330" s="12">
        <v>1</v>
      </c>
      <c r="N330" s="6">
        <v>1</v>
      </c>
    </row>
    <row r="331" spans="1:14" ht="135" hidden="1" x14ac:dyDescent="0.25">
      <c r="A331" s="12">
        <v>239</v>
      </c>
      <c r="B331" s="13"/>
      <c r="C331" s="13" t="s">
        <v>216</v>
      </c>
      <c r="D331" s="13" t="s">
        <v>1683</v>
      </c>
      <c r="E331" s="13" t="s">
        <v>3306</v>
      </c>
      <c r="F331" s="13" t="s">
        <v>4718</v>
      </c>
      <c r="G331" s="13" t="s">
        <v>5281</v>
      </c>
      <c r="H331" s="13" t="s">
        <v>6777</v>
      </c>
      <c r="I331" s="13" t="s">
        <v>6777</v>
      </c>
      <c r="J331" s="13" t="s">
        <v>10810</v>
      </c>
      <c r="K331" s="13" t="s">
        <v>12802</v>
      </c>
      <c r="L331" s="13" t="s">
        <v>22447</v>
      </c>
      <c r="M331" s="12">
        <v>6</v>
      </c>
      <c r="N331" s="6">
        <v>1</v>
      </c>
    </row>
    <row r="332" spans="1:14" ht="90" hidden="1" x14ac:dyDescent="0.25">
      <c r="A332" s="12">
        <v>240</v>
      </c>
      <c r="B332" s="13"/>
      <c r="C332" s="13" t="s">
        <v>217</v>
      </c>
      <c r="D332" s="13" t="s">
        <v>1684</v>
      </c>
      <c r="E332" s="13" t="s">
        <v>3307</v>
      </c>
      <c r="F332" s="13" t="s">
        <v>4710</v>
      </c>
      <c r="G332" s="13" t="s">
        <v>5282</v>
      </c>
      <c r="H332" s="13" t="s">
        <v>6778</v>
      </c>
      <c r="I332" s="13" t="s">
        <v>6778</v>
      </c>
      <c r="J332" s="13" t="s">
        <v>10811</v>
      </c>
      <c r="K332" s="13" t="s">
        <v>12641</v>
      </c>
      <c r="L332" s="13" t="s">
        <v>22536</v>
      </c>
      <c r="M332" s="12">
        <v>16</v>
      </c>
      <c r="N332" s="6">
        <v>1</v>
      </c>
    </row>
    <row r="333" spans="1:14" ht="90" hidden="1" x14ac:dyDescent="0.25">
      <c r="A333" s="12">
        <v>241</v>
      </c>
      <c r="B333" s="13"/>
      <c r="C333" s="13" t="s">
        <v>217</v>
      </c>
      <c r="D333" s="13" t="s">
        <v>1684</v>
      </c>
      <c r="E333" s="13" t="s">
        <v>3307</v>
      </c>
      <c r="F333" s="13" t="s">
        <v>4710</v>
      </c>
      <c r="G333" s="13" t="s">
        <v>5282</v>
      </c>
      <c r="H333" s="13" t="s">
        <v>6714</v>
      </c>
      <c r="I333" s="13" t="s">
        <v>6714</v>
      </c>
      <c r="J333" s="13" t="s">
        <v>10714</v>
      </c>
      <c r="K333" s="13" t="s">
        <v>12769</v>
      </c>
      <c r="L333" s="13" t="s">
        <v>22537</v>
      </c>
      <c r="M333" s="12">
        <v>1</v>
      </c>
      <c r="N333" s="6">
        <v>1</v>
      </c>
    </row>
    <row r="334" spans="1:14" ht="90" hidden="1" x14ac:dyDescent="0.25">
      <c r="A334" s="12">
        <v>242</v>
      </c>
      <c r="B334" s="13"/>
      <c r="C334" s="13" t="s">
        <v>217</v>
      </c>
      <c r="D334" s="13" t="s">
        <v>1684</v>
      </c>
      <c r="E334" s="13" t="s">
        <v>3307</v>
      </c>
      <c r="F334" s="13" t="s">
        <v>4710</v>
      </c>
      <c r="G334" s="13" t="s">
        <v>5282</v>
      </c>
      <c r="H334" s="13" t="s">
        <v>6779</v>
      </c>
      <c r="I334" s="13" t="s">
        <v>6779</v>
      </c>
      <c r="J334" s="13" t="s">
        <v>10812</v>
      </c>
      <c r="K334" s="13" t="s">
        <v>12805</v>
      </c>
      <c r="L334" s="13" t="s">
        <v>22538</v>
      </c>
      <c r="M334" s="12">
        <v>1</v>
      </c>
      <c r="N334" s="6">
        <v>1</v>
      </c>
    </row>
    <row r="335" spans="1:14" ht="90" hidden="1" x14ac:dyDescent="0.25">
      <c r="A335" s="12">
        <v>243</v>
      </c>
      <c r="B335" s="13"/>
      <c r="C335" s="13" t="s">
        <v>217</v>
      </c>
      <c r="D335" s="13" t="s">
        <v>1684</v>
      </c>
      <c r="E335" s="13" t="s">
        <v>3307</v>
      </c>
      <c r="F335" s="13" t="s">
        <v>4710</v>
      </c>
      <c r="G335" s="13" t="s">
        <v>5282</v>
      </c>
      <c r="H335" s="13" t="s">
        <v>6666</v>
      </c>
      <c r="I335" s="13" t="s">
        <v>6666</v>
      </c>
      <c r="J335" s="13" t="s">
        <v>10703</v>
      </c>
      <c r="K335" s="13" t="s">
        <v>12806</v>
      </c>
      <c r="L335" s="13" t="s">
        <v>22539</v>
      </c>
      <c r="M335" s="12">
        <v>1</v>
      </c>
      <c r="N335" s="6">
        <v>1</v>
      </c>
    </row>
    <row r="336" spans="1:14" ht="90" hidden="1" x14ac:dyDescent="0.25">
      <c r="A336" s="12">
        <v>244</v>
      </c>
      <c r="B336" s="13"/>
      <c r="C336" s="13" t="s">
        <v>217</v>
      </c>
      <c r="D336" s="13" t="s">
        <v>1684</v>
      </c>
      <c r="E336" s="13" t="s">
        <v>3307</v>
      </c>
      <c r="F336" s="13" t="s">
        <v>4710</v>
      </c>
      <c r="G336" s="13" t="s">
        <v>5282</v>
      </c>
      <c r="H336" s="13" t="s">
        <v>6723</v>
      </c>
      <c r="I336" s="13" t="s">
        <v>6723</v>
      </c>
      <c r="J336" s="13" t="s">
        <v>10757</v>
      </c>
      <c r="K336" s="13" t="s">
        <v>12807</v>
      </c>
      <c r="L336" s="13" t="s">
        <v>22409</v>
      </c>
      <c r="M336" s="12">
        <v>5</v>
      </c>
      <c r="N336" s="6">
        <v>1</v>
      </c>
    </row>
    <row r="337" spans="1:14" ht="105" hidden="1" x14ac:dyDescent="0.25">
      <c r="A337" s="12">
        <v>245</v>
      </c>
      <c r="B337" s="13"/>
      <c r="C337" s="13" t="s">
        <v>217</v>
      </c>
      <c r="D337" s="13" t="s">
        <v>1684</v>
      </c>
      <c r="E337" s="13" t="s">
        <v>3307</v>
      </c>
      <c r="F337" s="13" t="s">
        <v>4710</v>
      </c>
      <c r="G337" s="13" t="s">
        <v>5282</v>
      </c>
      <c r="H337" s="13" t="s">
        <v>6780</v>
      </c>
      <c r="I337" s="13" t="s">
        <v>6780</v>
      </c>
      <c r="J337" s="13" t="s">
        <v>10813</v>
      </c>
      <c r="K337" s="13" t="s">
        <v>12808</v>
      </c>
      <c r="L337" s="13" t="s">
        <v>22447</v>
      </c>
      <c r="M337" s="12">
        <v>3</v>
      </c>
      <c r="N337" s="6">
        <v>1</v>
      </c>
    </row>
    <row r="338" spans="1:14" ht="120" hidden="1" x14ac:dyDescent="0.25">
      <c r="A338" s="12">
        <v>246</v>
      </c>
      <c r="B338" s="13"/>
      <c r="C338" s="13" t="s">
        <v>217</v>
      </c>
      <c r="D338" s="13" t="s">
        <v>1684</v>
      </c>
      <c r="E338" s="13" t="s">
        <v>3307</v>
      </c>
      <c r="F338" s="13" t="s">
        <v>4710</v>
      </c>
      <c r="G338" s="13" t="s">
        <v>5282</v>
      </c>
      <c r="H338" s="13" t="s">
        <v>6781</v>
      </c>
      <c r="I338" s="13" t="s">
        <v>6781</v>
      </c>
      <c r="J338" s="13" t="s">
        <v>10814</v>
      </c>
      <c r="K338" s="13" t="s">
        <v>12809</v>
      </c>
      <c r="L338" s="13" t="s">
        <v>22540</v>
      </c>
      <c r="M338" s="12">
        <v>10</v>
      </c>
      <c r="N338" s="6">
        <v>1</v>
      </c>
    </row>
    <row r="339" spans="1:14" ht="165" hidden="1" x14ac:dyDescent="0.25">
      <c r="A339" s="12">
        <v>247</v>
      </c>
      <c r="B339" s="13"/>
      <c r="C339" s="13" t="s">
        <v>217</v>
      </c>
      <c r="D339" s="13" t="s">
        <v>1684</v>
      </c>
      <c r="E339" s="13" t="s">
        <v>3307</v>
      </c>
      <c r="F339" s="13" t="s">
        <v>4710</v>
      </c>
      <c r="G339" s="13" t="s">
        <v>5282</v>
      </c>
      <c r="H339" s="13" t="s">
        <v>6750</v>
      </c>
      <c r="I339" s="13" t="s">
        <v>6750</v>
      </c>
      <c r="J339" s="13" t="s">
        <v>10784</v>
      </c>
      <c r="K339" s="13" t="s">
        <v>12810</v>
      </c>
      <c r="L339" s="13" t="s">
        <v>22439</v>
      </c>
      <c r="M339" s="12">
        <v>1</v>
      </c>
      <c r="N339" s="6">
        <v>1</v>
      </c>
    </row>
    <row r="340" spans="1:14" ht="135" hidden="1" x14ac:dyDescent="0.25">
      <c r="A340" s="12">
        <v>248</v>
      </c>
      <c r="B340" s="13"/>
      <c r="C340" s="13" t="s">
        <v>217</v>
      </c>
      <c r="D340" s="13" t="s">
        <v>1684</v>
      </c>
      <c r="E340" s="13" t="s">
        <v>3307</v>
      </c>
      <c r="F340" s="13" t="s">
        <v>4710</v>
      </c>
      <c r="G340" s="13" t="s">
        <v>5282</v>
      </c>
      <c r="H340" s="13" t="s">
        <v>6750</v>
      </c>
      <c r="I340" s="13" t="s">
        <v>6750</v>
      </c>
      <c r="J340" s="13" t="s">
        <v>10784</v>
      </c>
      <c r="K340" s="13" t="s">
        <v>12811</v>
      </c>
      <c r="L340" s="13" t="s">
        <v>22447</v>
      </c>
      <c r="M340" s="12">
        <v>1</v>
      </c>
      <c r="N340" s="6">
        <v>1</v>
      </c>
    </row>
    <row r="341" spans="1:14" ht="90" hidden="1" x14ac:dyDescent="0.25">
      <c r="A341" s="12">
        <v>249</v>
      </c>
      <c r="B341" s="13"/>
      <c r="C341" s="13" t="s">
        <v>217</v>
      </c>
      <c r="D341" s="13" t="s">
        <v>1684</v>
      </c>
      <c r="E341" s="13" t="s">
        <v>3307</v>
      </c>
      <c r="F341" s="13" t="s">
        <v>4710</v>
      </c>
      <c r="G341" s="13" t="s">
        <v>5282</v>
      </c>
      <c r="H341" s="13" t="s">
        <v>6782</v>
      </c>
      <c r="I341" s="13" t="s">
        <v>6782</v>
      </c>
      <c r="J341" s="13" t="s">
        <v>10815</v>
      </c>
      <c r="K341" s="13" t="s">
        <v>12647</v>
      </c>
      <c r="L341" s="13" t="s">
        <v>22541</v>
      </c>
      <c r="M341" s="12">
        <v>1</v>
      </c>
      <c r="N341" s="6">
        <v>1</v>
      </c>
    </row>
    <row r="342" spans="1:14" ht="90" hidden="1" x14ac:dyDescent="0.25">
      <c r="A342" s="12">
        <v>250</v>
      </c>
      <c r="B342" s="13"/>
      <c r="C342" s="13" t="s">
        <v>217</v>
      </c>
      <c r="D342" s="13" t="s">
        <v>1684</v>
      </c>
      <c r="E342" s="13" t="s">
        <v>3307</v>
      </c>
      <c r="F342" s="13" t="s">
        <v>4710</v>
      </c>
      <c r="G342" s="13" t="s">
        <v>5282</v>
      </c>
      <c r="H342" s="13" t="s">
        <v>6783</v>
      </c>
      <c r="I342" s="13" t="s">
        <v>6783</v>
      </c>
      <c r="J342" s="13" t="s">
        <v>10816</v>
      </c>
      <c r="K342" s="13" t="s">
        <v>12812</v>
      </c>
      <c r="L342" s="13" t="s">
        <v>22542</v>
      </c>
      <c r="M342" s="12">
        <v>2</v>
      </c>
      <c r="N342" s="6">
        <v>1</v>
      </c>
    </row>
    <row r="343" spans="1:14" ht="90" hidden="1" x14ac:dyDescent="0.25">
      <c r="A343" s="12">
        <v>251</v>
      </c>
      <c r="B343" s="13"/>
      <c r="C343" s="13" t="s">
        <v>217</v>
      </c>
      <c r="D343" s="13" t="s">
        <v>1684</v>
      </c>
      <c r="E343" s="13" t="s">
        <v>3307</v>
      </c>
      <c r="F343" s="13" t="s">
        <v>4710</v>
      </c>
      <c r="G343" s="13" t="s">
        <v>5282</v>
      </c>
      <c r="H343" s="13" t="s">
        <v>6783</v>
      </c>
      <c r="I343" s="13" t="s">
        <v>6783</v>
      </c>
      <c r="J343" s="13" t="s">
        <v>10816</v>
      </c>
      <c r="K343" s="13" t="s">
        <v>12667</v>
      </c>
      <c r="L343" s="13" t="s">
        <v>22541</v>
      </c>
      <c r="M343" s="12">
        <v>1</v>
      </c>
      <c r="N343" s="6">
        <v>1</v>
      </c>
    </row>
    <row r="344" spans="1:14" ht="315" hidden="1" x14ac:dyDescent="0.25">
      <c r="A344" s="12">
        <v>252</v>
      </c>
      <c r="B344" s="13"/>
      <c r="C344" s="13" t="s">
        <v>217</v>
      </c>
      <c r="D344" s="13" t="s">
        <v>1684</v>
      </c>
      <c r="E344" s="13" t="s">
        <v>3307</v>
      </c>
      <c r="F344" s="13" t="s">
        <v>4710</v>
      </c>
      <c r="G344" s="13" t="s">
        <v>5282</v>
      </c>
      <c r="H344" s="13" t="s">
        <v>6739</v>
      </c>
      <c r="I344" s="13" t="s">
        <v>6739</v>
      </c>
      <c r="J344" s="13" t="s">
        <v>10774</v>
      </c>
      <c r="K344" s="13" t="s">
        <v>12813</v>
      </c>
      <c r="L344" s="13" t="s">
        <v>22438</v>
      </c>
      <c r="M344" s="12">
        <v>1</v>
      </c>
      <c r="N344" s="6">
        <v>1</v>
      </c>
    </row>
    <row r="345" spans="1:14" ht="90" hidden="1" x14ac:dyDescent="0.25">
      <c r="A345" s="12">
        <v>253</v>
      </c>
      <c r="B345" s="13"/>
      <c r="C345" s="13" t="s">
        <v>217</v>
      </c>
      <c r="D345" s="13" t="s">
        <v>1684</v>
      </c>
      <c r="E345" s="13" t="s">
        <v>3307</v>
      </c>
      <c r="F345" s="13" t="s">
        <v>4710</v>
      </c>
      <c r="G345" s="13" t="s">
        <v>5282</v>
      </c>
      <c r="H345" s="13" t="s">
        <v>6711</v>
      </c>
      <c r="I345" s="13" t="s">
        <v>6711</v>
      </c>
      <c r="J345" s="13" t="s">
        <v>10745</v>
      </c>
      <c r="K345" s="13" t="s">
        <v>12814</v>
      </c>
      <c r="L345" s="13" t="s">
        <v>22541</v>
      </c>
      <c r="M345" s="12">
        <v>2</v>
      </c>
      <c r="N345" s="6">
        <v>1</v>
      </c>
    </row>
    <row r="346" spans="1:14" ht="90" hidden="1" x14ac:dyDescent="0.25">
      <c r="A346" s="12">
        <v>254</v>
      </c>
      <c r="B346" s="13"/>
      <c r="C346" s="13" t="s">
        <v>217</v>
      </c>
      <c r="D346" s="13" t="s">
        <v>1684</v>
      </c>
      <c r="E346" s="13" t="s">
        <v>3307</v>
      </c>
      <c r="F346" s="13" t="s">
        <v>4710</v>
      </c>
      <c r="G346" s="13" t="s">
        <v>5282</v>
      </c>
      <c r="H346" s="13" t="s">
        <v>6695</v>
      </c>
      <c r="I346" s="13" t="s">
        <v>6695</v>
      </c>
      <c r="J346" s="13" t="s">
        <v>10733</v>
      </c>
      <c r="K346" s="13" t="s">
        <v>12815</v>
      </c>
      <c r="L346" s="13" t="s">
        <v>22543</v>
      </c>
      <c r="M346" s="12">
        <v>1</v>
      </c>
      <c r="N346" s="6">
        <v>1</v>
      </c>
    </row>
    <row r="347" spans="1:14" ht="120" hidden="1" x14ac:dyDescent="0.25">
      <c r="A347" s="12">
        <v>255</v>
      </c>
      <c r="B347" s="13"/>
      <c r="C347" s="13" t="s">
        <v>217</v>
      </c>
      <c r="D347" s="13" t="s">
        <v>1684</v>
      </c>
      <c r="E347" s="13" t="s">
        <v>3307</v>
      </c>
      <c r="F347" s="13" t="s">
        <v>4710</v>
      </c>
      <c r="G347" s="13" t="s">
        <v>5282</v>
      </c>
      <c r="H347" s="13" t="s">
        <v>6695</v>
      </c>
      <c r="I347" s="13" t="s">
        <v>6695</v>
      </c>
      <c r="J347" s="13" t="s">
        <v>10733</v>
      </c>
      <c r="K347" s="13" t="s">
        <v>12816</v>
      </c>
      <c r="L347" s="13" t="s">
        <v>22544</v>
      </c>
      <c r="M347" s="12">
        <v>1</v>
      </c>
      <c r="N347" s="6">
        <v>1</v>
      </c>
    </row>
    <row r="348" spans="1:14" ht="90" hidden="1" x14ac:dyDescent="0.25">
      <c r="A348" s="12">
        <v>256</v>
      </c>
      <c r="B348" s="13"/>
      <c r="C348" s="13" t="s">
        <v>217</v>
      </c>
      <c r="D348" s="13" t="s">
        <v>1684</v>
      </c>
      <c r="E348" s="13" t="s">
        <v>3307</v>
      </c>
      <c r="F348" s="13" t="s">
        <v>4710</v>
      </c>
      <c r="G348" s="13" t="s">
        <v>5282</v>
      </c>
      <c r="H348" s="13" t="s">
        <v>6696</v>
      </c>
      <c r="I348" s="13" t="s">
        <v>6696</v>
      </c>
      <c r="J348" s="13" t="s">
        <v>10734</v>
      </c>
      <c r="K348" s="13" t="s">
        <v>12814</v>
      </c>
      <c r="L348" s="13" t="s">
        <v>22447</v>
      </c>
      <c r="M348" s="12">
        <v>2</v>
      </c>
      <c r="N348" s="6">
        <v>1</v>
      </c>
    </row>
    <row r="349" spans="1:14" ht="135" hidden="1" x14ac:dyDescent="0.25">
      <c r="A349" s="12">
        <v>257</v>
      </c>
      <c r="B349" s="13"/>
      <c r="C349" s="13" t="s">
        <v>217</v>
      </c>
      <c r="D349" s="13" t="s">
        <v>1684</v>
      </c>
      <c r="E349" s="13" t="s">
        <v>3307</v>
      </c>
      <c r="F349" s="13" t="s">
        <v>4710</v>
      </c>
      <c r="G349" s="13" t="s">
        <v>5282</v>
      </c>
      <c r="H349" s="13" t="s">
        <v>6784</v>
      </c>
      <c r="I349" s="13" t="s">
        <v>6784</v>
      </c>
      <c r="J349" s="13" t="s">
        <v>10817</v>
      </c>
      <c r="K349" s="13" t="s">
        <v>12817</v>
      </c>
      <c r="L349" s="13" t="s">
        <v>22539</v>
      </c>
      <c r="M349" s="12">
        <v>1</v>
      </c>
      <c r="N349" s="6">
        <v>1</v>
      </c>
    </row>
    <row r="350" spans="1:14" ht="165" hidden="1" x14ac:dyDescent="0.25">
      <c r="A350" s="12">
        <v>258</v>
      </c>
      <c r="B350" s="13"/>
      <c r="C350" s="13" t="s">
        <v>217</v>
      </c>
      <c r="D350" s="13" t="s">
        <v>1684</v>
      </c>
      <c r="E350" s="13" t="s">
        <v>3307</v>
      </c>
      <c r="F350" s="13" t="s">
        <v>4710</v>
      </c>
      <c r="G350" s="13" t="s">
        <v>5282</v>
      </c>
      <c r="H350" s="13" t="s">
        <v>6745</v>
      </c>
      <c r="I350" s="13" t="s">
        <v>6745</v>
      </c>
      <c r="J350" s="13" t="s">
        <v>10780</v>
      </c>
      <c r="K350" s="13" t="s">
        <v>12818</v>
      </c>
      <c r="L350" s="13" t="s">
        <v>22545</v>
      </c>
      <c r="M350" s="12">
        <v>3</v>
      </c>
      <c r="N350" s="6">
        <v>1</v>
      </c>
    </row>
    <row r="351" spans="1:14" ht="120" hidden="1" x14ac:dyDescent="0.25">
      <c r="A351" s="12">
        <v>259</v>
      </c>
      <c r="B351" s="13"/>
      <c r="C351" s="13" t="s">
        <v>217</v>
      </c>
      <c r="D351" s="13" t="s">
        <v>1684</v>
      </c>
      <c r="E351" s="13" t="s">
        <v>3307</v>
      </c>
      <c r="F351" s="13" t="s">
        <v>4710</v>
      </c>
      <c r="G351" s="13" t="s">
        <v>5282</v>
      </c>
      <c r="H351" s="13" t="s">
        <v>6752</v>
      </c>
      <c r="I351" s="13" t="s">
        <v>6752</v>
      </c>
      <c r="J351" s="13" t="s">
        <v>10786</v>
      </c>
      <c r="K351" s="13" t="s">
        <v>12819</v>
      </c>
      <c r="L351" s="13" t="s">
        <v>22542</v>
      </c>
      <c r="M351" s="12">
        <v>1</v>
      </c>
      <c r="N351" s="6">
        <v>1</v>
      </c>
    </row>
    <row r="352" spans="1:14" ht="90" hidden="1" x14ac:dyDescent="0.25">
      <c r="A352" s="12">
        <v>260</v>
      </c>
      <c r="B352" s="13"/>
      <c r="C352" s="13" t="s">
        <v>217</v>
      </c>
      <c r="D352" s="13" t="s">
        <v>1684</v>
      </c>
      <c r="E352" s="13" t="s">
        <v>3307</v>
      </c>
      <c r="F352" s="13" t="s">
        <v>4710</v>
      </c>
      <c r="G352" s="13" t="s">
        <v>5282</v>
      </c>
      <c r="H352" s="13" t="s">
        <v>6676</v>
      </c>
      <c r="I352" s="13" t="s">
        <v>6676</v>
      </c>
      <c r="J352" s="13" t="s">
        <v>10713</v>
      </c>
      <c r="K352" s="13" t="s">
        <v>12820</v>
      </c>
      <c r="L352" s="13" t="s">
        <v>22544</v>
      </c>
      <c r="M352" s="12">
        <v>2</v>
      </c>
      <c r="N352" s="6">
        <v>1</v>
      </c>
    </row>
    <row r="353" spans="1:14" hidden="1" x14ac:dyDescent="0.25">
      <c r="A353" s="12"/>
      <c r="B353" s="13" t="s">
        <v>47</v>
      </c>
      <c r="C353" s="13" t="s">
        <v>144</v>
      </c>
      <c r="D353" s="13" t="s">
        <v>22</v>
      </c>
      <c r="E353" s="13" t="s">
        <v>22</v>
      </c>
      <c r="F353" s="13" t="s">
        <v>22</v>
      </c>
      <c r="G353" s="13" t="s">
        <v>22</v>
      </c>
      <c r="H353" s="13" t="s">
        <v>22</v>
      </c>
      <c r="I353" s="13" t="s">
        <v>22</v>
      </c>
      <c r="J353" s="13" t="s">
        <v>22</v>
      </c>
      <c r="K353" s="13" t="s">
        <v>22</v>
      </c>
      <c r="L353" s="13" t="s">
        <v>22</v>
      </c>
      <c r="M353" s="12">
        <v>866</v>
      </c>
      <c r="N353" s="6">
        <v>2</v>
      </c>
    </row>
    <row r="354" spans="1:14" ht="90" hidden="1" x14ac:dyDescent="0.25">
      <c r="A354" s="12">
        <v>1</v>
      </c>
      <c r="B354" s="13"/>
      <c r="C354" s="13" t="s">
        <v>218</v>
      </c>
      <c r="D354" s="13" t="s">
        <v>1685</v>
      </c>
      <c r="E354" s="13" t="s">
        <v>3308</v>
      </c>
      <c r="F354" s="13" t="s">
        <v>4719</v>
      </c>
      <c r="G354" s="13" t="s">
        <v>5283</v>
      </c>
      <c r="H354" s="13" t="s">
        <v>6714</v>
      </c>
      <c r="I354" s="13" t="s">
        <v>6714</v>
      </c>
      <c r="J354" s="13" t="s">
        <v>10818</v>
      </c>
      <c r="K354" s="13" t="s">
        <v>6668</v>
      </c>
      <c r="L354" s="13" t="s">
        <v>22546</v>
      </c>
      <c r="M354" s="12">
        <v>2</v>
      </c>
      <c r="N354" s="6">
        <v>1</v>
      </c>
    </row>
    <row r="355" spans="1:14" ht="90" hidden="1" x14ac:dyDescent="0.25">
      <c r="A355" s="12">
        <v>2</v>
      </c>
      <c r="B355" s="13"/>
      <c r="C355" s="13" t="s">
        <v>218</v>
      </c>
      <c r="D355" s="13" t="s">
        <v>1685</v>
      </c>
      <c r="E355" s="13" t="s">
        <v>3308</v>
      </c>
      <c r="F355" s="13" t="s">
        <v>4719</v>
      </c>
      <c r="G355" s="13" t="s">
        <v>5283</v>
      </c>
      <c r="H355" s="13" t="s">
        <v>6719</v>
      </c>
      <c r="I355" s="13" t="s">
        <v>6719</v>
      </c>
      <c r="J355" s="13" t="s">
        <v>10819</v>
      </c>
      <c r="K355" s="13" t="s">
        <v>12821</v>
      </c>
      <c r="L355" s="13" t="s">
        <v>22547</v>
      </c>
      <c r="M355" s="12">
        <v>1</v>
      </c>
      <c r="N355" s="6">
        <v>1</v>
      </c>
    </row>
    <row r="356" spans="1:14" ht="90" hidden="1" x14ac:dyDescent="0.25">
      <c r="A356" s="12">
        <v>3</v>
      </c>
      <c r="B356" s="13"/>
      <c r="C356" s="13" t="s">
        <v>219</v>
      </c>
      <c r="D356" s="13" t="s">
        <v>1686</v>
      </c>
      <c r="E356" s="13" t="s">
        <v>3309</v>
      </c>
      <c r="F356" s="13" t="s">
        <v>4719</v>
      </c>
      <c r="G356" s="13" t="s">
        <v>5284</v>
      </c>
      <c r="H356" s="13" t="s">
        <v>6707</v>
      </c>
      <c r="I356" s="13" t="s">
        <v>6707</v>
      </c>
      <c r="J356" s="13" t="s">
        <v>10820</v>
      </c>
      <c r="K356" s="13" t="s">
        <v>12822</v>
      </c>
      <c r="L356" s="13" t="s">
        <v>22548</v>
      </c>
      <c r="M356" s="12">
        <v>1</v>
      </c>
      <c r="N356" s="6">
        <v>1</v>
      </c>
    </row>
    <row r="357" spans="1:14" ht="60" hidden="1" x14ac:dyDescent="0.25">
      <c r="A357" s="12">
        <v>4</v>
      </c>
      <c r="B357" s="13"/>
      <c r="C357" s="13" t="s">
        <v>220</v>
      </c>
      <c r="D357" s="13" t="s">
        <v>1687</v>
      </c>
      <c r="E357" s="13" t="s">
        <v>3310</v>
      </c>
      <c r="F357" s="13" t="s">
        <v>4720</v>
      </c>
      <c r="G357" s="13" t="s">
        <v>5285</v>
      </c>
      <c r="H357" s="13" t="s">
        <v>6666</v>
      </c>
      <c r="I357" s="13" t="s">
        <v>6666</v>
      </c>
      <c r="J357" s="13" t="s">
        <v>10821</v>
      </c>
      <c r="K357" s="13" t="s">
        <v>12823</v>
      </c>
      <c r="L357" s="13" t="s">
        <v>22446</v>
      </c>
      <c r="M357" s="12">
        <v>1</v>
      </c>
      <c r="N357" s="6">
        <v>1</v>
      </c>
    </row>
    <row r="358" spans="1:14" ht="90" hidden="1" x14ac:dyDescent="0.25">
      <c r="A358" s="12">
        <v>5</v>
      </c>
      <c r="B358" s="13"/>
      <c r="C358" s="13" t="s">
        <v>220</v>
      </c>
      <c r="D358" s="13" t="s">
        <v>1687</v>
      </c>
      <c r="E358" s="13" t="s">
        <v>3310</v>
      </c>
      <c r="F358" s="13" t="s">
        <v>4720</v>
      </c>
      <c r="G358" s="13" t="s">
        <v>5285</v>
      </c>
      <c r="H358" s="13" t="s">
        <v>6666</v>
      </c>
      <c r="I358" s="13" t="s">
        <v>6666</v>
      </c>
      <c r="J358" s="13" t="s">
        <v>10821</v>
      </c>
      <c r="K358" s="13" t="s">
        <v>12824</v>
      </c>
      <c r="L358" s="13" t="s">
        <v>22415</v>
      </c>
      <c r="M358" s="12">
        <v>1</v>
      </c>
      <c r="N358" s="6">
        <v>1</v>
      </c>
    </row>
    <row r="359" spans="1:14" ht="60" hidden="1" x14ac:dyDescent="0.25">
      <c r="A359" s="12">
        <v>6</v>
      </c>
      <c r="B359" s="13"/>
      <c r="C359" s="13" t="s">
        <v>220</v>
      </c>
      <c r="D359" s="13" t="s">
        <v>1687</v>
      </c>
      <c r="E359" s="13" t="s">
        <v>3310</v>
      </c>
      <c r="F359" s="13" t="s">
        <v>4720</v>
      </c>
      <c r="G359" s="13" t="s">
        <v>5285</v>
      </c>
      <c r="H359" s="13" t="s">
        <v>6666</v>
      </c>
      <c r="I359" s="13" t="s">
        <v>6666</v>
      </c>
      <c r="J359" s="13" t="s">
        <v>10821</v>
      </c>
      <c r="K359" s="13" t="s">
        <v>12825</v>
      </c>
      <c r="L359" s="13" t="s">
        <v>22423</v>
      </c>
      <c r="M359" s="12">
        <v>1</v>
      </c>
      <c r="N359" s="6">
        <v>1</v>
      </c>
    </row>
    <row r="360" spans="1:14" ht="90" hidden="1" x14ac:dyDescent="0.25">
      <c r="A360" s="12">
        <v>7</v>
      </c>
      <c r="B360" s="13"/>
      <c r="C360" s="13" t="s">
        <v>220</v>
      </c>
      <c r="D360" s="13" t="s">
        <v>1687</v>
      </c>
      <c r="E360" s="13" t="s">
        <v>3310</v>
      </c>
      <c r="F360" s="13" t="s">
        <v>4720</v>
      </c>
      <c r="G360" s="13" t="s">
        <v>5285</v>
      </c>
      <c r="H360" s="13" t="s">
        <v>6723</v>
      </c>
      <c r="I360" s="13" t="s">
        <v>6723</v>
      </c>
      <c r="J360" s="13" t="s">
        <v>10822</v>
      </c>
      <c r="K360" s="13" t="s">
        <v>12824</v>
      </c>
      <c r="L360" s="13" t="s">
        <v>22549</v>
      </c>
      <c r="M360" s="12">
        <v>1</v>
      </c>
      <c r="N360" s="6">
        <v>1</v>
      </c>
    </row>
    <row r="361" spans="1:14" ht="60" hidden="1" x14ac:dyDescent="0.25">
      <c r="A361" s="12">
        <v>8</v>
      </c>
      <c r="B361" s="13"/>
      <c r="C361" s="13" t="s">
        <v>220</v>
      </c>
      <c r="D361" s="13" t="s">
        <v>1687</v>
      </c>
      <c r="E361" s="13" t="s">
        <v>3310</v>
      </c>
      <c r="F361" s="13" t="s">
        <v>4720</v>
      </c>
      <c r="G361" s="13" t="s">
        <v>5285</v>
      </c>
      <c r="H361" s="13" t="s">
        <v>6681</v>
      </c>
      <c r="I361" s="13" t="s">
        <v>6681</v>
      </c>
      <c r="J361" s="13" t="s">
        <v>10823</v>
      </c>
      <c r="K361" s="13" t="s">
        <v>12826</v>
      </c>
      <c r="L361" s="13" t="s">
        <v>22550</v>
      </c>
      <c r="M361" s="12">
        <v>1</v>
      </c>
      <c r="N361" s="6">
        <v>1</v>
      </c>
    </row>
    <row r="362" spans="1:14" ht="60" hidden="1" x14ac:dyDescent="0.25">
      <c r="A362" s="12">
        <v>9</v>
      </c>
      <c r="B362" s="13"/>
      <c r="C362" s="13" t="s">
        <v>220</v>
      </c>
      <c r="D362" s="13" t="s">
        <v>1687</v>
      </c>
      <c r="E362" s="13" t="s">
        <v>3310</v>
      </c>
      <c r="F362" s="13" t="s">
        <v>4720</v>
      </c>
      <c r="G362" s="13" t="s">
        <v>5285</v>
      </c>
      <c r="H362" s="13" t="s">
        <v>6682</v>
      </c>
      <c r="I362" s="13" t="s">
        <v>6682</v>
      </c>
      <c r="J362" s="13" t="s">
        <v>10824</v>
      </c>
      <c r="K362" s="13" t="s">
        <v>12827</v>
      </c>
      <c r="L362" s="13" t="s">
        <v>22550</v>
      </c>
      <c r="M362" s="12">
        <v>5</v>
      </c>
      <c r="N362" s="6">
        <v>1</v>
      </c>
    </row>
    <row r="363" spans="1:14" ht="60" hidden="1" x14ac:dyDescent="0.25">
      <c r="A363" s="12">
        <v>10</v>
      </c>
      <c r="B363" s="13"/>
      <c r="C363" s="13" t="s">
        <v>220</v>
      </c>
      <c r="D363" s="13" t="s">
        <v>1687</v>
      </c>
      <c r="E363" s="13" t="s">
        <v>3310</v>
      </c>
      <c r="F363" s="13" t="s">
        <v>4720</v>
      </c>
      <c r="G363" s="13" t="s">
        <v>5285</v>
      </c>
      <c r="H363" s="13" t="s">
        <v>6785</v>
      </c>
      <c r="I363" s="13" t="s">
        <v>6785</v>
      </c>
      <c r="J363" s="13" t="s">
        <v>10825</v>
      </c>
      <c r="K363" s="13" t="s">
        <v>12828</v>
      </c>
      <c r="L363" s="13" t="s">
        <v>22371</v>
      </c>
      <c r="M363" s="12">
        <v>1</v>
      </c>
      <c r="N363" s="6">
        <v>1</v>
      </c>
    </row>
    <row r="364" spans="1:14" ht="60" hidden="1" x14ac:dyDescent="0.25">
      <c r="A364" s="12">
        <v>11</v>
      </c>
      <c r="B364" s="13"/>
      <c r="C364" s="13" t="s">
        <v>220</v>
      </c>
      <c r="D364" s="13" t="s">
        <v>1687</v>
      </c>
      <c r="E364" s="13" t="s">
        <v>3310</v>
      </c>
      <c r="F364" s="13" t="s">
        <v>4720</v>
      </c>
      <c r="G364" s="13" t="s">
        <v>5285</v>
      </c>
      <c r="H364" s="13" t="s">
        <v>6688</v>
      </c>
      <c r="I364" s="13" t="s">
        <v>6688</v>
      </c>
      <c r="J364" s="13" t="s">
        <v>10826</v>
      </c>
      <c r="K364" s="13" t="s">
        <v>12829</v>
      </c>
      <c r="L364" s="13" t="s">
        <v>42</v>
      </c>
      <c r="M364" s="12">
        <v>1</v>
      </c>
      <c r="N364" s="6">
        <v>1</v>
      </c>
    </row>
    <row r="365" spans="1:14" ht="60" hidden="1" x14ac:dyDescent="0.25">
      <c r="A365" s="12">
        <v>12</v>
      </c>
      <c r="B365" s="13"/>
      <c r="C365" s="13" t="s">
        <v>220</v>
      </c>
      <c r="D365" s="13" t="s">
        <v>1687</v>
      </c>
      <c r="E365" s="13" t="s">
        <v>3310</v>
      </c>
      <c r="F365" s="13" t="s">
        <v>4720</v>
      </c>
      <c r="G365" s="13" t="s">
        <v>5285</v>
      </c>
      <c r="H365" s="13" t="s">
        <v>6688</v>
      </c>
      <c r="I365" s="13" t="s">
        <v>6688</v>
      </c>
      <c r="J365" s="13" t="s">
        <v>10826</v>
      </c>
      <c r="K365" s="13" t="s">
        <v>12635</v>
      </c>
      <c r="L365" s="13" t="s">
        <v>22551</v>
      </c>
      <c r="M365" s="12">
        <v>1</v>
      </c>
      <c r="N365" s="6">
        <v>1</v>
      </c>
    </row>
    <row r="366" spans="1:14" ht="60" hidden="1" x14ac:dyDescent="0.25">
      <c r="A366" s="12">
        <v>13</v>
      </c>
      <c r="B366" s="13"/>
      <c r="C366" s="13" t="s">
        <v>220</v>
      </c>
      <c r="D366" s="13" t="s">
        <v>1687</v>
      </c>
      <c r="E366" s="13" t="s">
        <v>3310</v>
      </c>
      <c r="F366" s="13" t="s">
        <v>4720</v>
      </c>
      <c r="G366" s="13" t="s">
        <v>5285</v>
      </c>
      <c r="H366" s="13" t="s">
        <v>6786</v>
      </c>
      <c r="I366" s="13" t="s">
        <v>6786</v>
      </c>
      <c r="J366" s="13" t="s">
        <v>10827</v>
      </c>
      <c r="K366" s="13" t="s">
        <v>8624</v>
      </c>
      <c r="L366" s="13" t="s">
        <v>22375</v>
      </c>
      <c r="M366" s="12">
        <v>1</v>
      </c>
      <c r="N366" s="6">
        <v>1</v>
      </c>
    </row>
    <row r="367" spans="1:14" ht="75" hidden="1" x14ac:dyDescent="0.25">
      <c r="A367" s="12">
        <v>14</v>
      </c>
      <c r="B367" s="13"/>
      <c r="C367" s="13" t="s">
        <v>220</v>
      </c>
      <c r="D367" s="13" t="s">
        <v>1687</v>
      </c>
      <c r="E367" s="13" t="s">
        <v>3310</v>
      </c>
      <c r="F367" s="13" t="s">
        <v>4720</v>
      </c>
      <c r="G367" s="13" t="s">
        <v>5285</v>
      </c>
      <c r="H367" s="13" t="s">
        <v>6759</v>
      </c>
      <c r="I367" s="13" t="s">
        <v>6759</v>
      </c>
      <c r="J367" s="13" t="s">
        <v>10828</v>
      </c>
      <c r="K367" s="13" t="s">
        <v>12830</v>
      </c>
      <c r="L367" s="13" t="s">
        <v>22552</v>
      </c>
      <c r="M367" s="12">
        <v>1</v>
      </c>
      <c r="N367" s="6">
        <v>1</v>
      </c>
    </row>
    <row r="368" spans="1:14" ht="60" hidden="1" x14ac:dyDescent="0.25">
      <c r="A368" s="12">
        <v>15</v>
      </c>
      <c r="B368" s="13"/>
      <c r="C368" s="13" t="s">
        <v>220</v>
      </c>
      <c r="D368" s="13" t="s">
        <v>1687</v>
      </c>
      <c r="E368" s="13" t="s">
        <v>3310</v>
      </c>
      <c r="F368" s="13" t="s">
        <v>4720</v>
      </c>
      <c r="G368" s="13" t="s">
        <v>5285</v>
      </c>
      <c r="H368" s="13" t="s">
        <v>6787</v>
      </c>
      <c r="I368" s="13" t="s">
        <v>6787</v>
      </c>
      <c r="J368" s="13" t="s">
        <v>10829</v>
      </c>
      <c r="K368" s="13" t="s">
        <v>12831</v>
      </c>
      <c r="L368" s="13" t="s">
        <v>22553</v>
      </c>
      <c r="M368" s="12">
        <v>1</v>
      </c>
      <c r="N368" s="6">
        <v>1</v>
      </c>
    </row>
    <row r="369" spans="1:14" ht="90" hidden="1" x14ac:dyDescent="0.25">
      <c r="A369" s="12">
        <v>16</v>
      </c>
      <c r="B369" s="13"/>
      <c r="C369" s="13" t="s">
        <v>220</v>
      </c>
      <c r="D369" s="13" t="s">
        <v>1687</v>
      </c>
      <c r="E369" s="13" t="s">
        <v>3311</v>
      </c>
      <c r="F369" s="13" t="s">
        <v>4721</v>
      </c>
      <c r="G369" s="13" t="s">
        <v>5285</v>
      </c>
      <c r="H369" s="13" t="s">
        <v>6695</v>
      </c>
      <c r="I369" s="13" t="s">
        <v>6695</v>
      </c>
      <c r="J369" s="13" t="s">
        <v>10830</v>
      </c>
      <c r="K369" s="13" t="s">
        <v>12824</v>
      </c>
      <c r="L369" s="13" t="s">
        <v>22375</v>
      </c>
      <c r="M369" s="12">
        <v>1</v>
      </c>
      <c r="N369" s="6">
        <v>1</v>
      </c>
    </row>
    <row r="370" spans="1:14" ht="60" hidden="1" x14ac:dyDescent="0.25">
      <c r="A370" s="12">
        <v>17</v>
      </c>
      <c r="B370" s="13"/>
      <c r="C370" s="13" t="s">
        <v>220</v>
      </c>
      <c r="D370" s="13" t="s">
        <v>1687</v>
      </c>
      <c r="E370" s="13" t="s">
        <v>3312</v>
      </c>
      <c r="F370" s="13" t="s">
        <v>4722</v>
      </c>
      <c r="G370" s="13" t="s">
        <v>5285</v>
      </c>
      <c r="H370" s="13" t="s">
        <v>6695</v>
      </c>
      <c r="I370" s="13" t="s">
        <v>6695</v>
      </c>
      <c r="J370" s="13" t="s">
        <v>10830</v>
      </c>
      <c r="K370" s="13" t="s">
        <v>12832</v>
      </c>
      <c r="L370" s="13" t="s">
        <v>22416</v>
      </c>
      <c r="M370" s="12">
        <v>1</v>
      </c>
      <c r="N370" s="6">
        <v>1</v>
      </c>
    </row>
    <row r="371" spans="1:14" ht="60" hidden="1" x14ac:dyDescent="0.25">
      <c r="A371" s="12">
        <v>18</v>
      </c>
      <c r="B371" s="13"/>
      <c r="C371" s="13" t="s">
        <v>220</v>
      </c>
      <c r="D371" s="13" t="s">
        <v>1687</v>
      </c>
      <c r="E371" s="13" t="s">
        <v>3310</v>
      </c>
      <c r="F371" s="13" t="s">
        <v>4720</v>
      </c>
      <c r="G371" s="13" t="s">
        <v>5285</v>
      </c>
      <c r="H371" s="13" t="s">
        <v>6670</v>
      </c>
      <c r="I371" s="13" t="s">
        <v>6670</v>
      </c>
      <c r="J371" s="13" t="s">
        <v>10831</v>
      </c>
      <c r="K371" s="13" t="s">
        <v>12833</v>
      </c>
      <c r="L371" s="13" t="s">
        <v>22374</v>
      </c>
      <c r="M371" s="12">
        <v>1</v>
      </c>
      <c r="N371" s="6">
        <v>1</v>
      </c>
    </row>
    <row r="372" spans="1:14" ht="60" hidden="1" x14ac:dyDescent="0.25">
      <c r="A372" s="12">
        <v>19</v>
      </c>
      <c r="B372" s="13"/>
      <c r="C372" s="13" t="s">
        <v>220</v>
      </c>
      <c r="D372" s="13" t="s">
        <v>1687</v>
      </c>
      <c r="E372" s="13" t="s">
        <v>3310</v>
      </c>
      <c r="F372" s="13" t="s">
        <v>4720</v>
      </c>
      <c r="G372" s="13" t="s">
        <v>5285</v>
      </c>
      <c r="H372" s="13" t="s">
        <v>6675</v>
      </c>
      <c r="I372" s="13" t="s">
        <v>6675</v>
      </c>
      <c r="J372" s="13" t="s">
        <v>10832</v>
      </c>
      <c r="K372" s="13" t="s">
        <v>12833</v>
      </c>
      <c r="L372" s="13" t="s">
        <v>22554</v>
      </c>
      <c r="M372" s="12">
        <v>1</v>
      </c>
      <c r="N372" s="6">
        <v>1</v>
      </c>
    </row>
    <row r="373" spans="1:14" ht="90" hidden="1" x14ac:dyDescent="0.25">
      <c r="A373" s="12">
        <v>20</v>
      </c>
      <c r="B373" s="13"/>
      <c r="C373" s="13" t="s">
        <v>220</v>
      </c>
      <c r="D373" s="13" t="s">
        <v>1687</v>
      </c>
      <c r="E373" s="13" t="s">
        <v>3310</v>
      </c>
      <c r="F373" s="13" t="s">
        <v>4720</v>
      </c>
      <c r="G373" s="13" t="s">
        <v>5285</v>
      </c>
      <c r="H373" s="13" t="s">
        <v>6777</v>
      </c>
      <c r="I373" s="13" t="s">
        <v>6777</v>
      </c>
      <c r="J373" s="13" t="s">
        <v>10833</v>
      </c>
      <c r="K373" s="13" t="s">
        <v>12834</v>
      </c>
      <c r="L373" s="13" t="s">
        <v>22555</v>
      </c>
      <c r="M373" s="12">
        <v>1</v>
      </c>
      <c r="N373" s="6">
        <v>1</v>
      </c>
    </row>
    <row r="374" spans="1:14" ht="90" hidden="1" x14ac:dyDescent="0.25">
      <c r="A374" s="12">
        <v>21</v>
      </c>
      <c r="B374" s="13"/>
      <c r="C374" s="13" t="s">
        <v>220</v>
      </c>
      <c r="D374" s="13" t="s">
        <v>1687</v>
      </c>
      <c r="E374" s="13" t="s">
        <v>3310</v>
      </c>
      <c r="F374" s="13" t="s">
        <v>4720</v>
      </c>
      <c r="G374" s="13" t="s">
        <v>5285</v>
      </c>
      <c r="H374" s="13" t="s">
        <v>6788</v>
      </c>
      <c r="I374" s="13" t="s">
        <v>6788</v>
      </c>
      <c r="J374" s="13" t="s">
        <v>10834</v>
      </c>
      <c r="K374" s="13" t="s">
        <v>12635</v>
      </c>
      <c r="L374" s="13" t="s">
        <v>22375</v>
      </c>
      <c r="M374" s="12">
        <v>1</v>
      </c>
      <c r="N374" s="6">
        <v>1</v>
      </c>
    </row>
    <row r="375" spans="1:14" ht="60" hidden="1" x14ac:dyDescent="0.25">
      <c r="A375" s="12">
        <v>22</v>
      </c>
      <c r="B375" s="13"/>
      <c r="C375" s="13" t="s">
        <v>221</v>
      </c>
      <c r="D375" s="13" t="s">
        <v>1687</v>
      </c>
      <c r="E375" s="13" t="s">
        <v>3313</v>
      </c>
      <c r="F375" s="13" t="s">
        <v>4720</v>
      </c>
      <c r="G375" s="13" t="s">
        <v>5286</v>
      </c>
      <c r="H375" s="13" t="s">
        <v>6714</v>
      </c>
      <c r="I375" s="13" t="s">
        <v>6714</v>
      </c>
      <c r="J375" s="13" t="s">
        <v>10818</v>
      </c>
      <c r="K375" s="13" t="s">
        <v>12835</v>
      </c>
      <c r="L375" s="13" t="s">
        <v>22556</v>
      </c>
      <c r="M375" s="12">
        <v>2</v>
      </c>
      <c r="N375" s="6">
        <v>1</v>
      </c>
    </row>
    <row r="376" spans="1:14" ht="60" hidden="1" x14ac:dyDescent="0.25">
      <c r="A376" s="12">
        <v>23</v>
      </c>
      <c r="B376" s="13"/>
      <c r="C376" s="13" t="s">
        <v>221</v>
      </c>
      <c r="D376" s="13" t="s">
        <v>1687</v>
      </c>
      <c r="E376" s="13" t="s">
        <v>3313</v>
      </c>
      <c r="F376" s="13" t="s">
        <v>4720</v>
      </c>
      <c r="G376" s="13" t="s">
        <v>5286</v>
      </c>
      <c r="H376" s="13" t="s">
        <v>6734</v>
      </c>
      <c r="I376" s="13" t="s">
        <v>6734</v>
      </c>
      <c r="J376" s="13" t="s">
        <v>10835</v>
      </c>
      <c r="K376" s="13" t="s">
        <v>12836</v>
      </c>
      <c r="L376" s="13" t="s">
        <v>22485</v>
      </c>
      <c r="M376" s="12">
        <v>1</v>
      </c>
      <c r="N376" s="6">
        <v>1</v>
      </c>
    </row>
    <row r="377" spans="1:14" ht="60" hidden="1" x14ac:dyDescent="0.25">
      <c r="A377" s="12">
        <v>24</v>
      </c>
      <c r="B377" s="13"/>
      <c r="C377" s="13" t="s">
        <v>221</v>
      </c>
      <c r="D377" s="13" t="s">
        <v>1687</v>
      </c>
      <c r="E377" s="13" t="s">
        <v>3313</v>
      </c>
      <c r="F377" s="13" t="s">
        <v>4720</v>
      </c>
      <c r="G377" s="13" t="s">
        <v>5286</v>
      </c>
      <c r="H377" s="13" t="s">
        <v>6728</v>
      </c>
      <c r="I377" s="13" t="s">
        <v>6728</v>
      </c>
      <c r="J377" s="13" t="s">
        <v>10836</v>
      </c>
      <c r="K377" s="13" t="s">
        <v>12837</v>
      </c>
      <c r="L377" s="13" t="s">
        <v>22485</v>
      </c>
      <c r="M377" s="12">
        <v>1</v>
      </c>
      <c r="N377" s="6">
        <v>1</v>
      </c>
    </row>
    <row r="378" spans="1:14" ht="75" hidden="1" x14ac:dyDescent="0.25">
      <c r="A378" s="12">
        <v>25</v>
      </c>
      <c r="B378" s="13"/>
      <c r="C378" s="13" t="s">
        <v>221</v>
      </c>
      <c r="D378" s="13" t="s">
        <v>1687</v>
      </c>
      <c r="E378" s="13" t="s">
        <v>3313</v>
      </c>
      <c r="F378" s="13" t="s">
        <v>4720</v>
      </c>
      <c r="G378" s="13" t="s">
        <v>5286</v>
      </c>
      <c r="H378" s="13" t="s">
        <v>6666</v>
      </c>
      <c r="I378" s="13" t="s">
        <v>6666</v>
      </c>
      <c r="J378" s="13" t="s">
        <v>10821</v>
      </c>
      <c r="K378" s="13" t="s">
        <v>12838</v>
      </c>
      <c r="L378" s="13" t="s">
        <v>22453</v>
      </c>
      <c r="M378" s="12">
        <v>5</v>
      </c>
      <c r="N378" s="6">
        <v>1</v>
      </c>
    </row>
    <row r="379" spans="1:14" ht="60" hidden="1" x14ac:dyDescent="0.25">
      <c r="A379" s="12">
        <v>26</v>
      </c>
      <c r="B379" s="13"/>
      <c r="C379" s="13" t="s">
        <v>221</v>
      </c>
      <c r="D379" s="13" t="s">
        <v>1687</v>
      </c>
      <c r="E379" s="13" t="s">
        <v>3313</v>
      </c>
      <c r="F379" s="13" t="s">
        <v>4720</v>
      </c>
      <c r="G379" s="13" t="s">
        <v>5286</v>
      </c>
      <c r="H379" s="13" t="s">
        <v>6789</v>
      </c>
      <c r="I379" s="13" t="s">
        <v>6789</v>
      </c>
      <c r="J379" s="13" t="s">
        <v>10837</v>
      </c>
      <c r="K379" s="13" t="s">
        <v>12839</v>
      </c>
      <c r="L379" s="13" t="s">
        <v>22485</v>
      </c>
      <c r="M379" s="12">
        <v>1</v>
      </c>
      <c r="N379" s="6">
        <v>1</v>
      </c>
    </row>
    <row r="380" spans="1:14" ht="60" hidden="1" x14ac:dyDescent="0.25">
      <c r="A380" s="12">
        <v>27</v>
      </c>
      <c r="B380" s="13"/>
      <c r="C380" s="13" t="s">
        <v>221</v>
      </c>
      <c r="D380" s="13" t="s">
        <v>1687</v>
      </c>
      <c r="E380" s="13" t="s">
        <v>3313</v>
      </c>
      <c r="F380" s="13" t="s">
        <v>4720</v>
      </c>
      <c r="G380" s="13" t="s">
        <v>5286</v>
      </c>
      <c r="H380" s="13" t="s">
        <v>6790</v>
      </c>
      <c r="I380" s="13" t="s">
        <v>6790</v>
      </c>
      <c r="J380" s="13" t="s">
        <v>10838</v>
      </c>
      <c r="K380" s="13" t="s">
        <v>12635</v>
      </c>
      <c r="L380" s="13" t="s">
        <v>22485</v>
      </c>
      <c r="M380" s="12">
        <v>1</v>
      </c>
      <c r="N380" s="6">
        <v>1</v>
      </c>
    </row>
    <row r="381" spans="1:14" ht="60" hidden="1" x14ac:dyDescent="0.25">
      <c r="A381" s="12">
        <v>28</v>
      </c>
      <c r="B381" s="13"/>
      <c r="C381" s="13" t="s">
        <v>221</v>
      </c>
      <c r="D381" s="13" t="s">
        <v>1687</v>
      </c>
      <c r="E381" s="13" t="s">
        <v>3313</v>
      </c>
      <c r="F381" s="13" t="s">
        <v>4720</v>
      </c>
      <c r="G381" s="13" t="s">
        <v>5286</v>
      </c>
      <c r="H381" s="13" t="s">
        <v>6688</v>
      </c>
      <c r="I381" s="13" t="s">
        <v>6688</v>
      </c>
      <c r="J381" s="13" t="s">
        <v>10826</v>
      </c>
      <c r="K381" s="13" t="s">
        <v>12635</v>
      </c>
      <c r="L381" s="13" t="s">
        <v>22485</v>
      </c>
      <c r="M381" s="12">
        <v>7</v>
      </c>
      <c r="N381" s="6">
        <v>1</v>
      </c>
    </row>
    <row r="382" spans="1:14" ht="60" hidden="1" x14ac:dyDescent="0.25">
      <c r="A382" s="12">
        <v>29</v>
      </c>
      <c r="B382" s="13"/>
      <c r="C382" s="13" t="s">
        <v>221</v>
      </c>
      <c r="D382" s="13" t="s">
        <v>1687</v>
      </c>
      <c r="E382" s="13" t="s">
        <v>3313</v>
      </c>
      <c r="F382" s="13" t="s">
        <v>4720</v>
      </c>
      <c r="G382" s="13" t="s">
        <v>5286</v>
      </c>
      <c r="H382" s="13" t="s">
        <v>6791</v>
      </c>
      <c r="I382" s="13" t="s">
        <v>6791</v>
      </c>
      <c r="J382" s="13" t="s">
        <v>10839</v>
      </c>
      <c r="K382" s="13" t="s">
        <v>12635</v>
      </c>
      <c r="L382" s="13" t="s">
        <v>22485</v>
      </c>
      <c r="M382" s="12">
        <v>3</v>
      </c>
      <c r="N382" s="6">
        <v>1</v>
      </c>
    </row>
    <row r="383" spans="1:14" ht="60" hidden="1" x14ac:dyDescent="0.25">
      <c r="A383" s="12">
        <v>30</v>
      </c>
      <c r="B383" s="13"/>
      <c r="C383" s="13" t="s">
        <v>221</v>
      </c>
      <c r="D383" s="13" t="s">
        <v>1687</v>
      </c>
      <c r="E383" s="13" t="s">
        <v>3313</v>
      </c>
      <c r="F383" s="13" t="s">
        <v>4720</v>
      </c>
      <c r="G383" s="13" t="s">
        <v>5286</v>
      </c>
      <c r="H383" s="13" t="s">
        <v>6792</v>
      </c>
      <c r="I383" s="13" t="s">
        <v>6792</v>
      </c>
      <c r="J383" s="13" t="s">
        <v>10840</v>
      </c>
      <c r="K383" s="13" t="s">
        <v>12635</v>
      </c>
      <c r="L383" s="13" t="s">
        <v>22485</v>
      </c>
      <c r="M383" s="12">
        <v>3</v>
      </c>
      <c r="N383" s="6">
        <v>1</v>
      </c>
    </row>
    <row r="384" spans="1:14" ht="150" hidden="1" x14ac:dyDescent="0.25">
      <c r="A384" s="12">
        <v>31</v>
      </c>
      <c r="B384" s="13"/>
      <c r="C384" s="13" t="s">
        <v>221</v>
      </c>
      <c r="D384" s="13" t="s">
        <v>1687</v>
      </c>
      <c r="E384" s="13" t="s">
        <v>3313</v>
      </c>
      <c r="F384" s="13" t="s">
        <v>4720</v>
      </c>
      <c r="G384" s="13" t="s">
        <v>5286</v>
      </c>
      <c r="H384" s="13" t="s">
        <v>6695</v>
      </c>
      <c r="I384" s="13" t="s">
        <v>6695</v>
      </c>
      <c r="J384" s="13" t="s">
        <v>10830</v>
      </c>
      <c r="K384" s="13" t="s">
        <v>12840</v>
      </c>
      <c r="L384" s="13" t="s">
        <v>22485</v>
      </c>
      <c r="M384" s="12">
        <v>5</v>
      </c>
      <c r="N384" s="6">
        <v>1</v>
      </c>
    </row>
    <row r="385" spans="1:14" ht="60" hidden="1" x14ac:dyDescent="0.25">
      <c r="A385" s="12">
        <v>32</v>
      </c>
      <c r="B385" s="13"/>
      <c r="C385" s="13" t="s">
        <v>221</v>
      </c>
      <c r="D385" s="13" t="s">
        <v>1687</v>
      </c>
      <c r="E385" s="13" t="s">
        <v>3313</v>
      </c>
      <c r="F385" s="13" t="s">
        <v>4720</v>
      </c>
      <c r="G385" s="13" t="s">
        <v>5286</v>
      </c>
      <c r="H385" s="13" t="s">
        <v>6793</v>
      </c>
      <c r="I385" s="13" t="s">
        <v>6793</v>
      </c>
      <c r="J385" s="13" t="s">
        <v>10841</v>
      </c>
      <c r="K385" s="13" t="s">
        <v>12841</v>
      </c>
      <c r="L385" s="13" t="s">
        <v>22485</v>
      </c>
      <c r="M385" s="12">
        <v>1</v>
      </c>
      <c r="N385" s="6">
        <v>1</v>
      </c>
    </row>
    <row r="386" spans="1:14" ht="60" hidden="1" x14ac:dyDescent="0.25">
      <c r="A386" s="12">
        <v>33</v>
      </c>
      <c r="B386" s="13"/>
      <c r="C386" s="13" t="s">
        <v>221</v>
      </c>
      <c r="D386" s="13" t="s">
        <v>1687</v>
      </c>
      <c r="E386" s="13" t="s">
        <v>3313</v>
      </c>
      <c r="F386" s="13" t="s">
        <v>4720</v>
      </c>
      <c r="G386" s="13" t="s">
        <v>5286</v>
      </c>
      <c r="H386" s="13" t="s">
        <v>6794</v>
      </c>
      <c r="I386" s="13" t="s">
        <v>6794</v>
      </c>
      <c r="J386" s="13" t="s">
        <v>10842</v>
      </c>
      <c r="K386" s="13" t="s">
        <v>12842</v>
      </c>
      <c r="L386" s="13" t="s">
        <v>22485</v>
      </c>
      <c r="M386" s="12">
        <v>7</v>
      </c>
      <c r="N386" s="6">
        <v>1</v>
      </c>
    </row>
    <row r="387" spans="1:14" ht="75" hidden="1" x14ac:dyDescent="0.25">
      <c r="A387" s="12">
        <v>34</v>
      </c>
      <c r="B387" s="13"/>
      <c r="C387" s="13" t="s">
        <v>221</v>
      </c>
      <c r="D387" s="13" t="s">
        <v>1687</v>
      </c>
      <c r="E387" s="13" t="s">
        <v>3313</v>
      </c>
      <c r="F387" s="13" t="s">
        <v>4720</v>
      </c>
      <c r="G387" s="13" t="s">
        <v>5286</v>
      </c>
      <c r="H387" s="13" t="s">
        <v>6716</v>
      </c>
      <c r="I387" s="13" t="s">
        <v>6716</v>
      </c>
      <c r="J387" s="13" t="s">
        <v>10843</v>
      </c>
      <c r="K387" s="13" t="s">
        <v>12843</v>
      </c>
      <c r="L387" s="13" t="s">
        <v>22485</v>
      </c>
      <c r="M387" s="12">
        <v>1</v>
      </c>
      <c r="N387" s="6">
        <v>1</v>
      </c>
    </row>
    <row r="388" spans="1:14" ht="60" hidden="1" x14ac:dyDescent="0.25">
      <c r="A388" s="12">
        <v>35</v>
      </c>
      <c r="B388" s="13"/>
      <c r="C388" s="13" t="s">
        <v>222</v>
      </c>
      <c r="D388" s="13" t="s">
        <v>1688</v>
      </c>
      <c r="E388" s="13" t="s">
        <v>3314</v>
      </c>
      <c r="F388" s="13" t="s">
        <v>4723</v>
      </c>
      <c r="G388" s="13" t="s">
        <v>5287</v>
      </c>
      <c r="H388" s="13" t="s">
        <v>6666</v>
      </c>
      <c r="I388" s="13" t="s">
        <v>6666</v>
      </c>
      <c r="J388" s="13" t="s">
        <v>10821</v>
      </c>
      <c r="K388" s="13" t="s">
        <v>12844</v>
      </c>
      <c r="L388" s="13" t="s">
        <v>22411</v>
      </c>
      <c r="M388" s="12">
        <v>1</v>
      </c>
      <c r="N388" s="6">
        <v>1</v>
      </c>
    </row>
    <row r="389" spans="1:14" ht="60" hidden="1" x14ac:dyDescent="0.25">
      <c r="A389" s="12">
        <v>36</v>
      </c>
      <c r="B389" s="13"/>
      <c r="C389" s="13" t="s">
        <v>222</v>
      </c>
      <c r="D389" s="13" t="s">
        <v>1688</v>
      </c>
      <c r="E389" s="13" t="s">
        <v>3314</v>
      </c>
      <c r="F389" s="13" t="s">
        <v>4723</v>
      </c>
      <c r="G389" s="13" t="s">
        <v>5287</v>
      </c>
      <c r="H389" s="13" t="s">
        <v>6666</v>
      </c>
      <c r="I389" s="13" t="s">
        <v>6666</v>
      </c>
      <c r="J389" s="13" t="s">
        <v>10821</v>
      </c>
      <c r="K389" s="13" t="s">
        <v>12845</v>
      </c>
      <c r="L389" s="13" t="s">
        <v>22411</v>
      </c>
      <c r="M389" s="12">
        <v>1</v>
      </c>
      <c r="N389" s="6">
        <v>1</v>
      </c>
    </row>
    <row r="390" spans="1:14" ht="60" hidden="1" x14ac:dyDescent="0.25">
      <c r="A390" s="12">
        <v>37</v>
      </c>
      <c r="B390" s="13"/>
      <c r="C390" s="13" t="s">
        <v>222</v>
      </c>
      <c r="D390" s="13" t="s">
        <v>1688</v>
      </c>
      <c r="E390" s="13" t="s">
        <v>3315</v>
      </c>
      <c r="F390" s="13" t="s">
        <v>4724</v>
      </c>
      <c r="G390" s="13" t="s">
        <v>5287</v>
      </c>
      <c r="H390" s="13" t="s">
        <v>6707</v>
      </c>
      <c r="I390" s="13" t="s">
        <v>6707</v>
      </c>
      <c r="J390" s="13" t="s">
        <v>10820</v>
      </c>
      <c r="K390" s="13" t="s">
        <v>12846</v>
      </c>
      <c r="L390" s="13" t="s">
        <v>22424</v>
      </c>
      <c r="M390" s="12">
        <v>1</v>
      </c>
      <c r="N390" s="6">
        <v>1</v>
      </c>
    </row>
    <row r="391" spans="1:14" ht="60" hidden="1" x14ac:dyDescent="0.25">
      <c r="A391" s="12">
        <v>38</v>
      </c>
      <c r="B391" s="13"/>
      <c r="C391" s="13" t="s">
        <v>222</v>
      </c>
      <c r="D391" s="13" t="s">
        <v>1688</v>
      </c>
      <c r="E391" s="13" t="s">
        <v>3314</v>
      </c>
      <c r="F391" s="13" t="s">
        <v>4723</v>
      </c>
      <c r="G391" s="13" t="s">
        <v>5287</v>
      </c>
      <c r="H391" s="13" t="s">
        <v>6666</v>
      </c>
      <c r="I391" s="13" t="s">
        <v>6666</v>
      </c>
      <c r="J391" s="13" t="s">
        <v>10821</v>
      </c>
      <c r="K391" s="13" t="s">
        <v>12847</v>
      </c>
      <c r="L391" s="13" t="s">
        <v>22411</v>
      </c>
      <c r="M391" s="12">
        <v>1</v>
      </c>
      <c r="N391" s="6">
        <v>1</v>
      </c>
    </row>
    <row r="392" spans="1:14" ht="75" hidden="1" x14ac:dyDescent="0.25">
      <c r="A392" s="12">
        <v>39</v>
      </c>
      <c r="B392" s="13"/>
      <c r="C392" s="13" t="s">
        <v>222</v>
      </c>
      <c r="D392" s="13" t="s">
        <v>1688</v>
      </c>
      <c r="E392" s="13" t="s">
        <v>3316</v>
      </c>
      <c r="F392" s="13" t="s">
        <v>4725</v>
      </c>
      <c r="G392" s="13" t="s">
        <v>5287</v>
      </c>
      <c r="H392" s="13" t="s">
        <v>6675</v>
      </c>
      <c r="I392" s="13" t="s">
        <v>6675</v>
      </c>
      <c r="J392" s="13" t="s">
        <v>10832</v>
      </c>
      <c r="K392" s="13" t="s">
        <v>12848</v>
      </c>
      <c r="L392" s="13" t="s">
        <v>22374</v>
      </c>
      <c r="M392" s="12">
        <v>1</v>
      </c>
      <c r="N392" s="6">
        <v>1</v>
      </c>
    </row>
    <row r="393" spans="1:14" ht="105" hidden="1" x14ac:dyDescent="0.25">
      <c r="A393" s="12">
        <v>40</v>
      </c>
      <c r="B393" s="13"/>
      <c r="C393" s="13" t="s">
        <v>223</v>
      </c>
      <c r="D393" s="13" t="s">
        <v>1689</v>
      </c>
      <c r="E393" s="13" t="s">
        <v>3317</v>
      </c>
      <c r="F393" s="13" t="s">
        <v>4723</v>
      </c>
      <c r="G393" s="13" t="s">
        <v>5288</v>
      </c>
      <c r="H393" s="13" t="s">
        <v>6731</v>
      </c>
      <c r="I393" s="13" t="s">
        <v>6731</v>
      </c>
      <c r="J393" s="13" t="s">
        <v>10844</v>
      </c>
      <c r="K393" s="13" t="s">
        <v>12849</v>
      </c>
      <c r="L393" s="13" t="s">
        <v>22557</v>
      </c>
      <c r="M393" s="12">
        <v>10</v>
      </c>
      <c r="N393" s="6">
        <v>1</v>
      </c>
    </row>
    <row r="394" spans="1:14" ht="60" hidden="1" x14ac:dyDescent="0.25">
      <c r="A394" s="12">
        <v>41</v>
      </c>
      <c r="B394" s="13"/>
      <c r="C394" s="13" t="s">
        <v>224</v>
      </c>
      <c r="D394" s="13" t="s">
        <v>1690</v>
      </c>
      <c r="E394" s="13" t="s">
        <v>3318</v>
      </c>
      <c r="F394" s="13" t="s">
        <v>4726</v>
      </c>
      <c r="G394" s="13" t="s">
        <v>5289</v>
      </c>
      <c r="H394" s="13" t="s">
        <v>6714</v>
      </c>
      <c r="I394" s="13" t="s">
        <v>6714</v>
      </c>
      <c r="J394" s="13" t="s">
        <v>10818</v>
      </c>
      <c r="K394" s="13" t="s">
        <v>12850</v>
      </c>
      <c r="L394" s="13" t="s">
        <v>22558</v>
      </c>
      <c r="M394" s="12">
        <v>1</v>
      </c>
      <c r="N394" s="6">
        <v>1</v>
      </c>
    </row>
    <row r="395" spans="1:14" ht="60" hidden="1" x14ac:dyDescent="0.25">
      <c r="A395" s="12">
        <v>42</v>
      </c>
      <c r="B395" s="13"/>
      <c r="C395" s="13" t="s">
        <v>224</v>
      </c>
      <c r="D395" s="13" t="s">
        <v>1690</v>
      </c>
      <c r="E395" s="13" t="s">
        <v>3319</v>
      </c>
      <c r="F395" s="13" t="s">
        <v>4724</v>
      </c>
      <c r="G395" s="13" t="s">
        <v>5289</v>
      </c>
      <c r="H395" s="13" t="s">
        <v>6666</v>
      </c>
      <c r="I395" s="13" t="s">
        <v>6666</v>
      </c>
      <c r="J395" s="13" t="s">
        <v>10821</v>
      </c>
      <c r="K395" s="13" t="s">
        <v>12846</v>
      </c>
      <c r="L395" s="13" t="s">
        <v>22559</v>
      </c>
      <c r="M395" s="12">
        <v>1</v>
      </c>
      <c r="N395" s="6">
        <v>1</v>
      </c>
    </row>
    <row r="396" spans="1:14" ht="150" hidden="1" x14ac:dyDescent="0.25">
      <c r="A396" s="12">
        <v>43</v>
      </c>
      <c r="B396" s="13"/>
      <c r="C396" s="13" t="s">
        <v>224</v>
      </c>
      <c r="D396" s="13" t="s">
        <v>1690</v>
      </c>
      <c r="E396" s="13" t="s">
        <v>3320</v>
      </c>
      <c r="F396" s="13" t="s">
        <v>4723</v>
      </c>
      <c r="G396" s="13" t="s">
        <v>5289</v>
      </c>
      <c r="H396" s="13" t="s">
        <v>6736</v>
      </c>
      <c r="I396" s="13" t="s">
        <v>6736</v>
      </c>
      <c r="J396" s="13" t="s">
        <v>10845</v>
      </c>
      <c r="K396" s="13" t="s">
        <v>12851</v>
      </c>
      <c r="L396" s="13" t="s">
        <v>22374</v>
      </c>
      <c r="M396" s="12">
        <v>2</v>
      </c>
      <c r="N396" s="6">
        <v>1</v>
      </c>
    </row>
    <row r="397" spans="1:14" ht="75" hidden="1" x14ac:dyDescent="0.25">
      <c r="A397" s="12">
        <v>44</v>
      </c>
      <c r="B397" s="13"/>
      <c r="C397" s="13" t="s">
        <v>224</v>
      </c>
      <c r="D397" s="13" t="s">
        <v>1690</v>
      </c>
      <c r="E397" s="13" t="s">
        <v>3321</v>
      </c>
      <c r="F397" s="13" t="s">
        <v>4725</v>
      </c>
      <c r="G397" s="13" t="s">
        <v>5289</v>
      </c>
      <c r="H397" s="13" t="s">
        <v>6748</v>
      </c>
      <c r="I397" s="13" t="s">
        <v>6748</v>
      </c>
      <c r="J397" s="13" t="s">
        <v>10846</v>
      </c>
      <c r="K397" s="13" t="s">
        <v>12852</v>
      </c>
      <c r="L397" s="13" t="s">
        <v>22560</v>
      </c>
      <c r="M397" s="12">
        <v>1</v>
      </c>
      <c r="N397" s="6">
        <v>1</v>
      </c>
    </row>
    <row r="398" spans="1:14" ht="60" hidden="1" x14ac:dyDescent="0.25">
      <c r="A398" s="12">
        <v>45</v>
      </c>
      <c r="B398" s="13"/>
      <c r="C398" s="13" t="s">
        <v>224</v>
      </c>
      <c r="D398" s="13" t="s">
        <v>1690</v>
      </c>
      <c r="E398" s="13" t="s">
        <v>3322</v>
      </c>
      <c r="F398" s="13" t="s">
        <v>4727</v>
      </c>
      <c r="G398" s="13" t="s">
        <v>5289</v>
      </c>
      <c r="H398" s="13" t="s">
        <v>6721</v>
      </c>
      <c r="I398" s="13" t="s">
        <v>6721</v>
      </c>
      <c r="J398" s="13" t="s">
        <v>10847</v>
      </c>
      <c r="K398" s="13" t="s">
        <v>12853</v>
      </c>
      <c r="L398" s="13" t="s">
        <v>22411</v>
      </c>
      <c r="M398" s="12">
        <v>5</v>
      </c>
      <c r="N398" s="6">
        <v>1</v>
      </c>
    </row>
    <row r="399" spans="1:14" ht="75" hidden="1" x14ac:dyDescent="0.25">
      <c r="A399" s="12">
        <v>46</v>
      </c>
      <c r="B399" s="13"/>
      <c r="C399" s="13" t="s">
        <v>224</v>
      </c>
      <c r="D399" s="13" t="s">
        <v>1690</v>
      </c>
      <c r="E399" s="13" t="s">
        <v>3320</v>
      </c>
      <c r="F399" s="13" t="s">
        <v>4723</v>
      </c>
      <c r="G399" s="13" t="s">
        <v>5289</v>
      </c>
      <c r="H399" s="13" t="s">
        <v>6738</v>
      </c>
      <c r="I399" s="13" t="s">
        <v>6738</v>
      </c>
      <c r="J399" s="13" t="s">
        <v>10848</v>
      </c>
      <c r="K399" s="13" t="s">
        <v>12854</v>
      </c>
      <c r="L399" s="13" t="s">
        <v>22560</v>
      </c>
      <c r="M399" s="12">
        <v>1</v>
      </c>
      <c r="N399" s="6">
        <v>1</v>
      </c>
    </row>
    <row r="400" spans="1:14" ht="90" hidden="1" x14ac:dyDescent="0.25">
      <c r="A400" s="12">
        <v>47</v>
      </c>
      <c r="B400" s="13"/>
      <c r="C400" s="13" t="s">
        <v>224</v>
      </c>
      <c r="D400" s="13" t="s">
        <v>1690</v>
      </c>
      <c r="E400" s="13" t="s">
        <v>3320</v>
      </c>
      <c r="F400" s="13" t="s">
        <v>4723</v>
      </c>
      <c r="G400" s="13" t="s">
        <v>5289</v>
      </c>
      <c r="H400" s="13" t="s">
        <v>6701</v>
      </c>
      <c r="I400" s="13" t="s">
        <v>6701</v>
      </c>
      <c r="J400" s="13" t="s">
        <v>10849</v>
      </c>
      <c r="K400" s="13" t="s">
        <v>12855</v>
      </c>
      <c r="L400" s="13" t="s">
        <v>22374</v>
      </c>
      <c r="M400" s="12">
        <v>1</v>
      </c>
      <c r="N400" s="6">
        <v>1</v>
      </c>
    </row>
    <row r="401" spans="1:14" ht="60" hidden="1" x14ac:dyDescent="0.25">
      <c r="A401" s="12">
        <v>48</v>
      </c>
      <c r="B401" s="13"/>
      <c r="C401" s="13" t="s">
        <v>224</v>
      </c>
      <c r="D401" s="13" t="s">
        <v>1690</v>
      </c>
      <c r="E401" s="13" t="s">
        <v>3321</v>
      </c>
      <c r="F401" s="13" t="s">
        <v>4725</v>
      </c>
      <c r="G401" s="13" t="s">
        <v>5289</v>
      </c>
      <c r="H401" s="13" t="s">
        <v>6706</v>
      </c>
      <c r="I401" s="13" t="s">
        <v>6706</v>
      </c>
      <c r="J401" s="13" t="s">
        <v>10850</v>
      </c>
      <c r="K401" s="13" t="s">
        <v>12856</v>
      </c>
      <c r="L401" s="13" t="s">
        <v>22411</v>
      </c>
      <c r="M401" s="12">
        <v>9</v>
      </c>
      <c r="N401" s="6">
        <v>1</v>
      </c>
    </row>
    <row r="402" spans="1:14" ht="60" hidden="1" x14ac:dyDescent="0.25">
      <c r="A402" s="12">
        <v>49</v>
      </c>
      <c r="B402" s="13"/>
      <c r="C402" s="13" t="s">
        <v>224</v>
      </c>
      <c r="D402" s="13" t="s">
        <v>1690</v>
      </c>
      <c r="E402" s="13" t="s">
        <v>3322</v>
      </c>
      <c r="F402" s="13" t="s">
        <v>4727</v>
      </c>
      <c r="G402" s="13" t="s">
        <v>5289</v>
      </c>
      <c r="H402" s="13" t="s">
        <v>6793</v>
      </c>
      <c r="I402" s="13" t="s">
        <v>6793</v>
      </c>
      <c r="J402" s="13" t="s">
        <v>10841</v>
      </c>
      <c r="K402" s="13" t="s">
        <v>12857</v>
      </c>
      <c r="L402" s="13" t="s">
        <v>22375</v>
      </c>
      <c r="M402" s="12">
        <v>1</v>
      </c>
      <c r="N402" s="6">
        <v>1</v>
      </c>
    </row>
    <row r="403" spans="1:14" ht="60" hidden="1" x14ac:dyDescent="0.25">
      <c r="A403" s="12">
        <v>50</v>
      </c>
      <c r="B403" s="13"/>
      <c r="C403" s="13" t="s">
        <v>224</v>
      </c>
      <c r="D403" s="13" t="s">
        <v>1690</v>
      </c>
      <c r="E403" s="13" t="s">
        <v>3323</v>
      </c>
      <c r="F403" s="13" t="s">
        <v>4728</v>
      </c>
      <c r="G403" s="13" t="s">
        <v>5289</v>
      </c>
      <c r="H403" s="13" t="s">
        <v>6670</v>
      </c>
      <c r="I403" s="13" t="s">
        <v>6670</v>
      </c>
      <c r="J403" s="13" t="s">
        <v>10831</v>
      </c>
      <c r="K403" s="13" t="s">
        <v>12841</v>
      </c>
      <c r="L403" s="13" t="s">
        <v>22411</v>
      </c>
      <c r="M403" s="12">
        <v>4</v>
      </c>
      <c r="N403" s="6">
        <v>1</v>
      </c>
    </row>
    <row r="404" spans="1:14" ht="60" hidden="1" x14ac:dyDescent="0.25">
      <c r="A404" s="12">
        <v>51</v>
      </c>
      <c r="B404" s="13"/>
      <c r="C404" s="13" t="s">
        <v>224</v>
      </c>
      <c r="D404" s="13" t="s">
        <v>1690</v>
      </c>
      <c r="E404" s="13" t="s">
        <v>3324</v>
      </c>
      <c r="F404" s="13" t="s">
        <v>4729</v>
      </c>
      <c r="G404" s="13" t="s">
        <v>5289</v>
      </c>
      <c r="H404" s="13" t="s">
        <v>6675</v>
      </c>
      <c r="I404" s="13" t="s">
        <v>6675</v>
      </c>
      <c r="J404" s="13" t="s">
        <v>10832</v>
      </c>
      <c r="K404" s="13" t="s">
        <v>12841</v>
      </c>
      <c r="L404" s="13" t="s">
        <v>22411</v>
      </c>
      <c r="M404" s="12">
        <v>2</v>
      </c>
      <c r="N404" s="6">
        <v>1</v>
      </c>
    </row>
    <row r="405" spans="1:14" ht="150" hidden="1" x14ac:dyDescent="0.25">
      <c r="A405" s="12">
        <v>52</v>
      </c>
      <c r="B405" s="13"/>
      <c r="C405" s="13" t="s">
        <v>225</v>
      </c>
      <c r="D405" s="13" t="s">
        <v>1691</v>
      </c>
      <c r="E405" s="13" t="s">
        <v>3325</v>
      </c>
      <c r="F405" s="13" t="s">
        <v>4730</v>
      </c>
      <c r="G405" s="13" t="s">
        <v>5290</v>
      </c>
      <c r="H405" s="13" t="s">
        <v>6707</v>
      </c>
      <c r="I405" s="13" t="s">
        <v>6707</v>
      </c>
      <c r="J405" s="13" t="s">
        <v>10820</v>
      </c>
      <c r="K405" s="13" t="s">
        <v>12858</v>
      </c>
      <c r="L405" s="13" t="s">
        <v>22561</v>
      </c>
      <c r="M405" s="12">
        <v>1</v>
      </c>
      <c r="N405" s="6">
        <v>1</v>
      </c>
    </row>
    <row r="406" spans="1:14" ht="105" hidden="1" x14ac:dyDescent="0.25">
      <c r="A406" s="12">
        <v>53</v>
      </c>
      <c r="B406" s="13"/>
      <c r="C406" s="13" t="s">
        <v>225</v>
      </c>
      <c r="D406" s="13" t="s">
        <v>1692</v>
      </c>
      <c r="E406" s="13" t="s">
        <v>3326</v>
      </c>
      <c r="F406" s="13" t="s">
        <v>4720</v>
      </c>
      <c r="G406" s="13" t="s">
        <v>5290</v>
      </c>
      <c r="H406" s="13" t="s">
        <v>6670</v>
      </c>
      <c r="I406" s="13" t="s">
        <v>6670</v>
      </c>
      <c r="J406" s="13" t="s">
        <v>10831</v>
      </c>
      <c r="K406" s="13" t="s">
        <v>12859</v>
      </c>
      <c r="L406" s="13" t="s">
        <v>22424</v>
      </c>
      <c r="M406" s="12">
        <v>3</v>
      </c>
      <c r="N406" s="6">
        <v>1</v>
      </c>
    </row>
    <row r="407" spans="1:14" ht="60" hidden="1" x14ac:dyDescent="0.25">
      <c r="A407" s="12">
        <v>54</v>
      </c>
      <c r="B407" s="13"/>
      <c r="C407" s="13" t="s">
        <v>225</v>
      </c>
      <c r="D407" s="13" t="s">
        <v>1692</v>
      </c>
      <c r="E407" s="13" t="s">
        <v>3326</v>
      </c>
      <c r="F407" s="13" t="s">
        <v>4720</v>
      </c>
      <c r="G407" s="13" t="s">
        <v>5290</v>
      </c>
      <c r="H407" s="13" t="s">
        <v>6670</v>
      </c>
      <c r="I407" s="13" t="s">
        <v>6670</v>
      </c>
      <c r="J407" s="13" t="s">
        <v>10831</v>
      </c>
      <c r="K407" s="13" t="s">
        <v>12860</v>
      </c>
      <c r="L407" s="13" t="s">
        <v>22424</v>
      </c>
      <c r="M407" s="12">
        <v>1</v>
      </c>
      <c r="N407" s="6">
        <v>1</v>
      </c>
    </row>
    <row r="408" spans="1:14" ht="60" hidden="1" x14ac:dyDescent="0.25">
      <c r="A408" s="12">
        <v>55</v>
      </c>
      <c r="B408" s="13"/>
      <c r="C408" s="13" t="s">
        <v>226</v>
      </c>
      <c r="D408" s="13" t="s">
        <v>1693</v>
      </c>
      <c r="E408" s="13" t="s">
        <v>3327</v>
      </c>
      <c r="F408" s="13" t="s">
        <v>4731</v>
      </c>
      <c r="G408" s="13" t="s">
        <v>5291</v>
      </c>
      <c r="H408" s="13" t="s">
        <v>6795</v>
      </c>
      <c r="I408" s="13" t="s">
        <v>6795</v>
      </c>
      <c r="J408" s="13" t="s">
        <v>10851</v>
      </c>
      <c r="K408" s="13" t="s">
        <v>12861</v>
      </c>
      <c r="L408" s="13" t="s">
        <v>22375</v>
      </c>
      <c r="M408" s="12">
        <v>1</v>
      </c>
      <c r="N408" s="6">
        <v>1</v>
      </c>
    </row>
    <row r="409" spans="1:14" ht="75" hidden="1" x14ac:dyDescent="0.25">
      <c r="A409" s="12">
        <v>56</v>
      </c>
      <c r="B409" s="13"/>
      <c r="C409" s="13" t="s">
        <v>226</v>
      </c>
      <c r="D409" s="13" t="s">
        <v>1694</v>
      </c>
      <c r="E409" s="13" t="s">
        <v>3328</v>
      </c>
      <c r="F409" s="13" t="s">
        <v>4732</v>
      </c>
      <c r="G409" s="13" t="s">
        <v>5291</v>
      </c>
      <c r="H409" s="13" t="s">
        <v>6678</v>
      </c>
      <c r="I409" s="13" t="s">
        <v>6678</v>
      </c>
      <c r="J409" s="13" t="s">
        <v>10852</v>
      </c>
      <c r="K409" s="13" t="s">
        <v>12862</v>
      </c>
      <c r="L409" s="13" t="s">
        <v>22562</v>
      </c>
      <c r="M409" s="12">
        <v>3</v>
      </c>
      <c r="N409" s="6">
        <v>1</v>
      </c>
    </row>
    <row r="410" spans="1:14" ht="60" hidden="1" x14ac:dyDescent="0.25">
      <c r="A410" s="12">
        <v>57</v>
      </c>
      <c r="B410" s="13"/>
      <c r="C410" s="13" t="s">
        <v>226</v>
      </c>
      <c r="D410" s="13" t="s">
        <v>1694</v>
      </c>
      <c r="E410" s="13" t="s">
        <v>3328</v>
      </c>
      <c r="F410" s="13" t="s">
        <v>4732</v>
      </c>
      <c r="G410" s="13" t="s">
        <v>5291</v>
      </c>
      <c r="H410" s="13" t="s">
        <v>6760</v>
      </c>
      <c r="I410" s="13" t="s">
        <v>6760</v>
      </c>
      <c r="J410" s="13" t="s">
        <v>10853</v>
      </c>
      <c r="K410" s="13" t="s">
        <v>12833</v>
      </c>
      <c r="L410" s="13" t="s">
        <v>22546</v>
      </c>
      <c r="M410" s="12">
        <v>6</v>
      </c>
      <c r="N410" s="6">
        <v>1</v>
      </c>
    </row>
    <row r="411" spans="1:14" ht="60" hidden="1" x14ac:dyDescent="0.25">
      <c r="A411" s="12">
        <v>58</v>
      </c>
      <c r="B411" s="13"/>
      <c r="C411" s="13" t="s">
        <v>226</v>
      </c>
      <c r="D411" s="13" t="s">
        <v>1695</v>
      </c>
      <c r="E411" s="13" t="s">
        <v>3329</v>
      </c>
      <c r="F411" s="13" t="s">
        <v>4733</v>
      </c>
      <c r="G411" s="13" t="s">
        <v>5291</v>
      </c>
      <c r="H411" s="13" t="s">
        <v>6709</v>
      </c>
      <c r="I411" s="13" t="s">
        <v>6709</v>
      </c>
      <c r="J411" s="13" t="s">
        <v>10854</v>
      </c>
      <c r="K411" s="13" t="s">
        <v>12863</v>
      </c>
      <c r="L411" s="13" t="s">
        <v>22374</v>
      </c>
      <c r="M411" s="12">
        <v>2</v>
      </c>
      <c r="N411" s="6">
        <v>1</v>
      </c>
    </row>
    <row r="412" spans="1:14" ht="45" hidden="1" x14ac:dyDescent="0.25">
      <c r="A412" s="12">
        <v>59</v>
      </c>
      <c r="B412" s="13"/>
      <c r="C412" s="13" t="s">
        <v>226</v>
      </c>
      <c r="D412" s="13" t="s">
        <v>1694</v>
      </c>
      <c r="E412" s="13" t="s">
        <v>3328</v>
      </c>
      <c r="F412" s="13" t="s">
        <v>4732</v>
      </c>
      <c r="G412" s="13" t="s">
        <v>5291</v>
      </c>
      <c r="H412" s="13" t="s">
        <v>6714</v>
      </c>
      <c r="I412" s="13" t="s">
        <v>6714</v>
      </c>
      <c r="J412" s="13" t="s">
        <v>10818</v>
      </c>
      <c r="K412" s="13" t="s">
        <v>12864</v>
      </c>
      <c r="L412" s="13" t="s">
        <v>22375</v>
      </c>
      <c r="M412" s="12">
        <v>2</v>
      </c>
      <c r="N412" s="6">
        <v>1</v>
      </c>
    </row>
    <row r="413" spans="1:14" ht="90" hidden="1" x14ac:dyDescent="0.25">
      <c r="A413" s="12">
        <v>60</v>
      </c>
      <c r="B413" s="13"/>
      <c r="C413" s="13" t="s">
        <v>226</v>
      </c>
      <c r="D413" s="13" t="s">
        <v>1695</v>
      </c>
      <c r="E413" s="13" t="s">
        <v>3329</v>
      </c>
      <c r="F413" s="13" t="s">
        <v>4733</v>
      </c>
      <c r="G413" s="13" t="s">
        <v>5291</v>
      </c>
      <c r="H413" s="13" t="s">
        <v>6796</v>
      </c>
      <c r="I413" s="13" t="s">
        <v>6796</v>
      </c>
      <c r="J413" s="13" t="s">
        <v>10855</v>
      </c>
      <c r="K413" s="13" t="s">
        <v>12865</v>
      </c>
      <c r="L413" s="13" t="s">
        <v>22415</v>
      </c>
      <c r="M413" s="12">
        <v>1</v>
      </c>
      <c r="N413" s="6">
        <v>1</v>
      </c>
    </row>
    <row r="414" spans="1:14" ht="75" hidden="1" x14ac:dyDescent="0.25">
      <c r="A414" s="12">
        <v>61</v>
      </c>
      <c r="B414" s="13"/>
      <c r="C414" s="13" t="s">
        <v>226</v>
      </c>
      <c r="D414" s="13" t="s">
        <v>1694</v>
      </c>
      <c r="E414" s="13" t="s">
        <v>3328</v>
      </c>
      <c r="F414" s="13" t="s">
        <v>4732</v>
      </c>
      <c r="G414" s="13" t="s">
        <v>5291</v>
      </c>
      <c r="H414" s="13" t="s">
        <v>6707</v>
      </c>
      <c r="I414" s="13" t="s">
        <v>6707</v>
      </c>
      <c r="J414" s="13" t="s">
        <v>10820</v>
      </c>
      <c r="K414" s="13" t="s">
        <v>12838</v>
      </c>
      <c r="L414" s="13" t="s">
        <v>22375</v>
      </c>
      <c r="M414" s="12">
        <v>2</v>
      </c>
      <c r="N414" s="6">
        <v>1</v>
      </c>
    </row>
    <row r="415" spans="1:14" ht="90" hidden="1" x14ac:dyDescent="0.25">
      <c r="A415" s="12">
        <v>62</v>
      </c>
      <c r="B415" s="13"/>
      <c r="C415" s="13" t="s">
        <v>226</v>
      </c>
      <c r="D415" s="13" t="s">
        <v>1694</v>
      </c>
      <c r="E415" s="13" t="s">
        <v>3328</v>
      </c>
      <c r="F415" s="13" t="s">
        <v>4732</v>
      </c>
      <c r="G415" s="13" t="s">
        <v>5291</v>
      </c>
      <c r="H415" s="13" t="s">
        <v>6666</v>
      </c>
      <c r="I415" s="13" t="s">
        <v>6666</v>
      </c>
      <c r="J415" s="13" t="s">
        <v>10856</v>
      </c>
      <c r="K415" s="13" t="s">
        <v>12866</v>
      </c>
      <c r="L415" s="13" t="s">
        <v>22375</v>
      </c>
      <c r="M415" s="12">
        <v>1</v>
      </c>
      <c r="N415" s="6">
        <v>1</v>
      </c>
    </row>
    <row r="416" spans="1:14" ht="75" hidden="1" x14ac:dyDescent="0.25">
      <c r="A416" s="12">
        <v>63</v>
      </c>
      <c r="B416" s="13"/>
      <c r="C416" s="13" t="s">
        <v>226</v>
      </c>
      <c r="D416" s="13" t="s">
        <v>1694</v>
      </c>
      <c r="E416" s="13" t="s">
        <v>3328</v>
      </c>
      <c r="F416" s="13" t="s">
        <v>4732</v>
      </c>
      <c r="G416" s="13" t="s">
        <v>5291</v>
      </c>
      <c r="H416" s="13" t="s">
        <v>6666</v>
      </c>
      <c r="I416" s="13" t="s">
        <v>6666</v>
      </c>
      <c r="J416" s="13" t="s">
        <v>10821</v>
      </c>
      <c r="K416" s="13" t="s">
        <v>12838</v>
      </c>
      <c r="L416" s="13" t="s">
        <v>22375</v>
      </c>
      <c r="M416" s="12">
        <v>12</v>
      </c>
      <c r="N416" s="6">
        <v>1</v>
      </c>
    </row>
    <row r="417" spans="1:14" ht="45" hidden="1" x14ac:dyDescent="0.25">
      <c r="A417" s="12">
        <v>64</v>
      </c>
      <c r="B417" s="13"/>
      <c r="C417" s="13" t="s">
        <v>226</v>
      </c>
      <c r="D417" s="13" t="s">
        <v>1695</v>
      </c>
      <c r="E417" s="13" t="s">
        <v>3329</v>
      </c>
      <c r="F417" s="13" t="s">
        <v>4733</v>
      </c>
      <c r="G417" s="13" t="s">
        <v>5291</v>
      </c>
      <c r="H417" s="13" t="s">
        <v>6723</v>
      </c>
      <c r="I417" s="13" t="s">
        <v>6723</v>
      </c>
      <c r="J417" s="13" t="s">
        <v>10822</v>
      </c>
      <c r="K417" s="13" t="s">
        <v>12867</v>
      </c>
      <c r="L417" s="13" t="s">
        <v>22414</v>
      </c>
      <c r="M417" s="12">
        <v>1</v>
      </c>
      <c r="N417" s="6">
        <v>1</v>
      </c>
    </row>
    <row r="418" spans="1:14" ht="45" hidden="1" x14ac:dyDescent="0.25">
      <c r="A418" s="12">
        <v>65</v>
      </c>
      <c r="B418" s="13"/>
      <c r="C418" s="13" t="s">
        <v>226</v>
      </c>
      <c r="D418" s="13" t="s">
        <v>1694</v>
      </c>
      <c r="E418" s="13" t="s">
        <v>3328</v>
      </c>
      <c r="F418" s="13" t="s">
        <v>4732</v>
      </c>
      <c r="G418" s="13" t="s">
        <v>5291</v>
      </c>
      <c r="H418" s="13" t="s">
        <v>6764</v>
      </c>
      <c r="I418" s="13" t="s">
        <v>6764</v>
      </c>
      <c r="J418" s="13" t="s">
        <v>10857</v>
      </c>
      <c r="K418" s="13" t="s">
        <v>12833</v>
      </c>
      <c r="L418" s="13" t="s">
        <v>22563</v>
      </c>
      <c r="M418" s="12">
        <v>5</v>
      </c>
      <c r="N418" s="6">
        <v>1</v>
      </c>
    </row>
    <row r="419" spans="1:14" ht="45" hidden="1" x14ac:dyDescent="0.25">
      <c r="A419" s="12">
        <v>66</v>
      </c>
      <c r="B419" s="13"/>
      <c r="C419" s="13" t="s">
        <v>226</v>
      </c>
      <c r="D419" s="13" t="s">
        <v>1694</v>
      </c>
      <c r="E419" s="13" t="s">
        <v>3328</v>
      </c>
      <c r="F419" s="13" t="s">
        <v>4732</v>
      </c>
      <c r="G419" s="13" t="s">
        <v>5291</v>
      </c>
      <c r="H419" s="13" t="s">
        <v>6797</v>
      </c>
      <c r="I419" s="13" t="s">
        <v>6797</v>
      </c>
      <c r="J419" s="13" t="s">
        <v>10858</v>
      </c>
      <c r="K419" s="13" t="s">
        <v>12833</v>
      </c>
      <c r="L419" s="13" t="s">
        <v>22375</v>
      </c>
      <c r="M419" s="12">
        <v>2</v>
      </c>
      <c r="N419" s="6">
        <v>1</v>
      </c>
    </row>
    <row r="420" spans="1:14" ht="75" hidden="1" x14ac:dyDescent="0.25">
      <c r="A420" s="12">
        <v>67</v>
      </c>
      <c r="B420" s="13"/>
      <c r="C420" s="13" t="s">
        <v>226</v>
      </c>
      <c r="D420" s="13" t="s">
        <v>1696</v>
      </c>
      <c r="E420" s="13" t="s">
        <v>3330</v>
      </c>
      <c r="F420" s="13" t="s">
        <v>4734</v>
      </c>
      <c r="G420" s="13" t="s">
        <v>5291</v>
      </c>
      <c r="H420" s="13" t="s">
        <v>6798</v>
      </c>
      <c r="I420" s="13" t="s">
        <v>6798</v>
      </c>
      <c r="J420" s="13" t="s">
        <v>10859</v>
      </c>
      <c r="K420" s="13" t="s">
        <v>12868</v>
      </c>
      <c r="L420" s="13" t="s">
        <v>22414</v>
      </c>
      <c r="M420" s="12">
        <v>2</v>
      </c>
      <c r="N420" s="6">
        <v>1</v>
      </c>
    </row>
    <row r="421" spans="1:14" ht="45" hidden="1" x14ac:dyDescent="0.25">
      <c r="A421" s="12">
        <v>68</v>
      </c>
      <c r="B421" s="13"/>
      <c r="C421" s="13" t="s">
        <v>226</v>
      </c>
      <c r="D421" s="13" t="s">
        <v>1693</v>
      </c>
      <c r="E421" s="13" t="s">
        <v>3327</v>
      </c>
      <c r="F421" s="13" t="s">
        <v>4731</v>
      </c>
      <c r="G421" s="13" t="s">
        <v>5291</v>
      </c>
      <c r="H421" s="13" t="s">
        <v>6764</v>
      </c>
      <c r="I421" s="13" t="s">
        <v>6764</v>
      </c>
      <c r="J421" s="13" t="s">
        <v>10857</v>
      </c>
      <c r="K421" s="13" t="s">
        <v>12833</v>
      </c>
      <c r="L421" s="13" t="s">
        <v>22548</v>
      </c>
      <c r="M421" s="12">
        <v>5</v>
      </c>
      <c r="N421" s="6">
        <v>1</v>
      </c>
    </row>
    <row r="422" spans="1:14" ht="45" hidden="1" x14ac:dyDescent="0.25">
      <c r="A422" s="12">
        <v>69</v>
      </c>
      <c r="B422" s="13"/>
      <c r="C422" s="13" t="s">
        <v>226</v>
      </c>
      <c r="D422" s="13" t="s">
        <v>1693</v>
      </c>
      <c r="E422" s="13" t="s">
        <v>3327</v>
      </c>
      <c r="F422" s="13" t="s">
        <v>4731</v>
      </c>
      <c r="G422" s="13" t="s">
        <v>5291</v>
      </c>
      <c r="H422" s="13" t="s">
        <v>6742</v>
      </c>
      <c r="I422" s="13" t="s">
        <v>6742</v>
      </c>
      <c r="J422" s="13" t="s">
        <v>10860</v>
      </c>
      <c r="K422" s="13" t="s">
        <v>12869</v>
      </c>
      <c r="L422" s="13" t="s">
        <v>22564</v>
      </c>
      <c r="M422" s="12">
        <v>1</v>
      </c>
      <c r="N422" s="6">
        <v>1</v>
      </c>
    </row>
    <row r="423" spans="1:14" ht="45" hidden="1" x14ac:dyDescent="0.25">
      <c r="A423" s="12">
        <v>70</v>
      </c>
      <c r="B423" s="13"/>
      <c r="C423" s="13" t="s">
        <v>226</v>
      </c>
      <c r="D423" s="13" t="s">
        <v>1697</v>
      </c>
      <c r="E423" s="13" t="s">
        <v>3331</v>
      </c>
      <c r="F423" s="13" t="s">
        <v>4735</v>
      </c>
      <c r="G423" s="13" t="s">
        <v>5291</v>
      </c>
      <c r="H423" s="13" t="s">
        <v>6748</v>
      </c>
      <c r="I423" s="13" t="s">
        <v>6748</v>
      </c>
      <c r="J423" s="13" t="s">
        <v>10846</v>
      </c>
      <c r="K423" s="13" t="s">
        <v>12870</v>
      </c>
      <c r="L423" s="13" t="s">
        <v>22375</v>
      </c>
      <c r="M423" s="12">
        <v>2</v>
      </c>
      <c r="N423" s="6">
        <v>1</v>
      </c>
    </row>
    <row r="424" spans="1:14" ht="45" hidden="1" x14ac:dyDescent="0.25">
      <c r="A424" s="12">
        <v>71</v>
      </c>
      <c r="B424" s="13"/>
      <c r="C424" s="13" t="s">
        <v>226</v>
      </c>
      <c r="D424" s="13" t="s">
        <v>1696</v>
      </c>
      <c r="E424" s="13" t="s">
        <v>3330</v>
      </c>
      <c r="F424" s="13" t="s">
        <v>4734</v>
      </c>
      <c r="G424" s="13" t="s">
        <v>5291</v>
      </c>
      <c r="H424" s="13" t="s">
        <v>6748</v>
      </c>
      <c r="I424" s="13" t="s">
        <v>6748</v>
      </c>
      <c r="J424" s="13" t="s">
        <v>10846</v>
      </c>
      <c r="K424" s="13" t="s">
        <v>12871</v>
      </c>
      <c r="L424" s="13" t="s">
        <v>22374</v>
      </c>
      <c r="M424" s="12">
        <v>1</v>
      </c>
      <c r="N424" s="6">
        <v>1</v>
      </c>
    </row>
    <row r="425" spans="1:14" ht="45" hidden="1" x14ac:dyDescent="0.25">
      <c r="A425" s="12">
        <v>72</v>
      </c>
      <c r="B425" s="13"/>
      <c r="C425" s="13" t="s">
        <v>226</v>
      </c>
      <c r="D425" s="13" t="s">
        <v>1693</v>
      </c>
      <c r="E425" s="13" t="s">
        <v>3327</v>
      </c>
      <c r="F425" s="13" t="s">
        <v>4731</v>
      </c>
      <c r="G425" s="13" t="s">
        <v>5291</v>
      </c>
      <c r="H425" s="13" t="s">
        <v>6748</v>
      </c>
      <c r="I425" s="13" t="s">
        <v>6748</v>
      </c>
      <c r="J425" s="13" t="s">
        <v>10846</v>
      </c>
      <c r="K425" s="13" t="s">
        <v>12872</v>
      </c>
      <c r="L425" s="13" t="s">
        <v>22374</v>
      </c>
      <c r="M425" s="12">
        <v>3</v>
      </c>
      <c r="N425" s="6">
        <v>1</v>
      </c>
    </row>
    <row r="426" spans="1:14" ht="45" hidden="1" x14ac:dyDescent="0.25">
      <c r="A426" s="12">
        <v>73</v>
      </c>
      <c r="B426" s="13"/>
      <c r="C426" s="13" t="s">
        <v>226</v>
      </c>
      <c r="D426" s="13" t="s">
        <v>1694</v>
      </c>
      <c r="E426" s="13" t="s">
        <v>3328</v>
      </c>
      <c r="F426" s="13" t="s">
        <v>4732</v>
      </c>
      <c r="G426" s="13" t="s">
        <v>5291</v>
      </c>
      <c r="H426" s="13" t="s">
        <v>6701</v>
      </c>
      <c r="I426" s="13" t="s">
        <v>6701</v>
      </c>
      <c r="J426" s="13" t="s">
        <v>10849</v>
      </c>
      <c r="K426" s="13" t="s">
        <v>12873</v>
      </c>
      <c r="L426" s="13" t="s">
        <v>22565</v>
      </c>
      <c r="M426" s="12">
        <v>5</v>
      </c>
      <c r="N426" s="6">
        <v>1</v>
      </c>
    </row>
    <row r="427" spans="1:14" ht="75" hidden="1" x14ac:dyDescent="0.25">
      <c r="A427" s="12">
        <v>74</v>
      </c>
      <c r="B427" s="13"/>
      <c r="C427" s="13" t="s">
        <v>226</v>
      </c>
      <c r="D427" s="13" t="s">
        <v>1694</v>
      </c>
      <c r="E427" s="13" t="s">
        <v>3328</v>
      </c>
      <c r="F427" s="13" t="s">
        <v>4732</v>
      </c>
      <c r="G427" s="13" t="s">
        <v>5291</v>
      </c>
      <c r="H427" s="13" t="s">
        <v>6711</v>
      </c>
      <c r="I427" s="13" t="s">
        <v>6711</v>
      </c>
      <c r="J427" s="13" t="s">
        <v>10861</v>
      </c>
      <c r="K427" s="13" t="s">
        <v>12874</v>
      </c>
      <c r="L427" s="13" t="s">
        <v>22548</v>
      </c>
      <c r="M427" s="12">
        <v>2</v>
      </c>
      <c r="N427" s="6">
        <v>1</v>
      </c>
    </row>
    <row r="428" spans="1:14" ht="45" hidden="1" x14ac:dyDescent="0.25">
      <c r="A428" s="12">
        <v>75</v>
      </c>
      <c r="B428" s="13"/>
      <c r="C428" s="13" t="s">
        <v>226</v>
      </c>
      <c r="D428" s="13" t="s">
        <v>1696</v>
      </c>
      <c r="E428" s="13" t="s">
        <v>3330</v>
      </c>
      <c r="F428" s="13" t="s">
        <v>4734</v>
      </c>
      <c r="G428" s="13" t="s">
        <v>5291</v>
      </c>
      <c r="H428" s="13" t="s">
        <v>6695</v>
      </c>
      <c r="I428" s="13" t="s">
        <v>6695</v>
      </c>
      <c r="J428" s="13" t="s">
        <v>10830</v>
      </c>
      <c r="K428" s="13" t="s">
        <v>12875</v>
      </c>
      <c r="L428" s="13" t="s">
        <v>22414</v>
      </c>
      <c r="M428" s="12">
        <v>2</v>
      </c>
      <c r="N428" s="6">
        <v>1</v>
      </c>
    </row>
    <row r="429" spans="1:14" ht="75" hidden="1" x14ac:dyDescent="0.25">
      <c r="A429" s="12">
        <v>76</v>
      </c>
      <c r="B429" s="13"/>
      <c r="C429" s="13" t="s">
        <v>226</v>
      </c>
      <c r="D429" s="13" t="s">
        <v>1693</v>
      </c>
      <c r="E429" s="13" t="s">
        <v>3327</v>
      </c>
      <c r="F429" s="13" t="s">
        <v>4731</v>
      </c>
      <c r="G429" s="13" t="s">
        <v>5291</v>
      </c>
      <c r="H429" s="13" t="s">
        <v>6740</v>
      </c>
      <c r="I429" s="13" t="s">
        <v>6740</v>
      </c>
      <c r="J429" s="13" t="s">
        <v>10862</v>
      </c>
      <c r="K429" s="13" t="s">
        <v>12876</v>
      </c>
      <c r="L429" s="13" t="s">
        <v>22416</v>
      </c>
      <c r="M429" s="12">
        <v>1</v>
      </c>
      <c r="N429" s="6">
        <v>1</v>
      </c>
    </row>
    <row r="430" spans="1:14" ht="60" hidden="1" x14ac:dyDescent="0.25">
      <c r="A430" s="12">
        <v>77</v>
      </c>
      <c r="B430" s="13"/>
      <c r="C430" s="13" t="s">
        <v>226</v>
      </c>
      <c r="D430" s="13" t="s">
        <v>1694</v>
      </c>
      <c r="E430" s="13" t="s">
        <v>3328</v>
      </c>
      <c r="F430" s="13" t="s">
        <v>4732</v>
      </c>
      <c r="G430" s="13" t="s">
        <v>5291</v>
      </c>
      <c r="H430" s="13" t="s">
        <v>6697</v>
      </c>
      <c r="I430" s="13" t="s">
        <v>6697</v>
      </c>
      <c r="J430" s="13" t="s">
        <v>10863</v>
      </c>
      <c r="K430" s="13" t="s">
        <v>12877</v>
      </c>
      <c r="L430" s="13" t="s">
        <v>22375</v>
      </c>
      <c r="M430" s="12">
        <v>4</v>
      </c>
      <c r="N430" s="6">
        <v>1</v>
      </c>
    </row>
    <row r="431" spans="1:14" ht="45" hidden="1" x14ac:dyDescent="0.25">
      <c r="A431" s="12">
        <v>78</v>
      </c>
      <c r="B431" s="13"/>
      <c r="C431" s="13" t="s">
        <v>226</v>
      </c>
      <c r="D431" s="13" t="s">
        <v>1694</v>
      </c>
      <c r="E431" s="13" t="s">
        <v>3328</v>
      </c>
      <c r="F431" s="13" t="s">
        <v>4732</v>
      </c>
      <c r="G431" s="13" t="s">
        <v>5291</v>
      </c>
      <c r="H431" s="13" t="s">
        <v>6670</v>
      </c>
      <c r="I431" s="13" t="s">
        <v>6670</v>
      </c>
      <c r="J431" s="13" t="s">
        <v>10831</v>
      </c>
      <c r="K431" s="13" t="s">
        <v>12878</v>
      </c>
      <c r="L431" s="13" t="s">
        <v>22424</v>
      </c>
      <c r="M431" s="12">
        <v>6</v>
      </c>
      <c r="N431" s="6">
        <v>1</v>
      </c>
    </row>
    <row r="432" spans="1:14" ht="45" hidden="1" x14ac:dyDescent="0.25">
      <c r="A432" s="12">
        <v>79</v>
      </c>
      <c r="B432" s="13"/>
      <c r="C432" s="13" t="s">
        <v>226</v>
      </c>
      <c r="D432" s="13" t="s">
        <v>1694</v>
      </c>
      <c r="E432" s="13" t="s">
        <v>3328</v>
      </c>
      <c r="F432" s="13" t="s">
        <v>4732</v>
      </c>
      <c r="G432" s="13" t="s">
        <v>5291</v>
      </c>
      <c r="H432" s="13" t="s">
        <v>6673</v>
      </c>
      <c r="I432" s="13" t="s">
        <v>6673</v>
      </c>
      <c r="J432" s="13" t="s">
        <v>10864</v>
      </c>
      <c r="K432" s="13" t="s">
        <v>12833</v>
      </c>
      <c r="L432" s="13" t="s">
        <v>22424</v>
      </c>
      <c r="M432" s="12">
        <v>2</v>
      </c>
      <c r="N432" s="6">
        <v>1</v>
      </c>
    </row>
    <row r="433" spans="1:14" ht="90" hidden="1" x14ac:dyDescent="0.25">
      <c r="A433" s="12">
        <v>80</v>
      </c>
      <c r="B433" s="13"/>
      <c r="C433" s="13" t="s">
        <v>226</v>
      </c>
      <c r="D433" s="13" t="s">
        <v>1695</v>
      </c>
      <c r="E433" s="13" t="s">
        <v>3329</v>
      </c>
      <c r="F433" s="13" t="s">
        <v>4733</v>
      </c>
      <c r="G433" s="13" t="s">
        <v>5291</v>
      </c>
      <c r="H433" s="13" t="s">
        <v>6745</v>
      </c>
      <c r="I433" s="13" t="s">
        <v>6745</v>
      </c>
      <c r="J433" s="13" t="s">
        <v>10865</v>
      </c>
      <c r="K433" s="13" t="s">
        <v>12879</v>
      </c>
      <c r="L433" s="13" t="s">
        <v>22563</v>
      </c>
      <c r="M433" s="12">
        <v>1</v>
      </c>
      <c r="N433" s="6">
        <v>1</v>
      </c>
    </row>
    <row r="434" spans="1:14" ht="45" hidden="1" x14ac:dyDescent="0.25">
      <c r="A434" s="12">
        <v>81</v>
      </c>
      <c r="B434" s="13"/>
      <c r="C434" s="13" t="s">
        <v>226</v>
      </c>
      <c r="D434" s="13" t="s">
        <v>1694</v>
      </c>
      <c r="E434" s="13" t="s">
        <v>3328</v>
      </c>
      <c r="F434" s="13" t="s">
        <v>4732</v>
      </c>
      <c r="G434" s="13" t="s">
        <v>5291</v>
      </c>
      <c r="H434" s="13" t="s">
        <v>6675</v>
      </c>
      <c r="I434" s="13" t="s">
        <v>6675</v>
      </c>
      <c r="J434" s="13" t="s">
        <v>10832</v>
      </c>
      <c r="K434" s="13" t="s">
        <v>12833</v>
      </c>
      <c r="L434" s="13" t="s">
        <v>22374</v>
      </c>
      <c r="M434" s="12">
        <v>3</v>
      </c>
      <c r="N434" s="6">
        <v>1</v>
      </c>
    </row>
    <row r="435" spans="1:14" ht="45" hidden="1" x14ac:dyDescent="0.25">
      <c r="A435" s="12">
        <v>82</v>
      </c>
      <c r="B435" s="13"/>
      <c r="C435" s="13" t="s">
        <v>226</v>
      </c>
      <c r="D435" s="13" t="s">
        <v>1694</v>
      </c>
      <c r="E435" s="13" t="s">
        <v>3328</v>
      </c>
      <c r="F435" s="13" t="s">
        <v>4732</v>
      </c>
      <c r="G435" s="13" t="s">
        <v>5291</v>
      </c>
      <c r="H435" s="13" t="s">
        <v>6698</v>
      </c>
      <c r="I435" s="13" t="s">
        <v>6698</v>
      </c>
      <c r="J435" s="13" t="s">
        <v>10866</v>
      </c>
      <c r="K435" s="13" t="s">
        <v>12833</v>
      </c>
      <c r="L435" s="13" t="s">
        <v>22411</v>
      </c>
      <c r="M435" s="12">
        <v>5</v>
      </c>
      <c r="N435" s="6">
        <v>1</v>
      </c>
    </row>
    <row r="436" spans="1:14" ht="90" hidden="1" x14ac:dyDescent="0.25">
      <c r="A436" s="12">
        <v>83</v>
      </c>
      <c r="B436" s="13"/>
      <c r="C436" s="13" t="s">
        <v>226</v>
      </c>
      <c r="D436" s="13" t="s">
        <v>1693</v>
      </c>
      <c r="E436" s="13" t="s">
        <v>3327</v>
      </c>
      <c r="F436" s="13" t="s">
        <v>4731</v>
      </c>
      <c r="G436" s="13" t="s">
        <v>5291</v>
      </c>
      <c r="H436" s="13" t="s">
        <v>6752</v>
      </c>
      <c r="I436" s="13" t="s">
        <v>6752</v>
      </c>
      <c r="J436" s="13" t="s">
        <v>10867</v>
      </c>
      <c r="K436" s="13" t="s">
        <v>12880</v>
      </c>
      <c r="L436" s="13" t="s">
        <v>22560</v>
      </c>
      <c r="M436" s="12">
        <v>2</v>
      </c>
      <c r="N436" s="6">
        <v>1</v>
      </c>
    </row>
    <row r="437" spans="1:14" ht="75" hidden="1" x14ac:dyDescent="0.25">
      <c r="A437" s="12">
        <v>84</v>
      </c>
      <c r="B437" s="13"/>
      <c r="C437" s="13" t="s">
        <v>226</v>
      </c>
      <c r="D437" s="13" t="s">
        <v>1693</v>
      </c>
      <c r="E437" s="13" t="s">
        <v>3327</v>
      </c>
      <c r="F437" s="13" t="s">
        <v>4731</v>
      </c>
      <c r="G437" s="13" t="s">
        <v>5291</v>
      </c>
      <c r="H437" s="13" t="s">
        <v>6752</v>
      </c>
      <c r="I437" s="13" t="s">
        <v>6752</v>
      </c>
      <c r="J437" s="13" t="s">
        <v>10867</v>
      </c>
      <c r="K437" s="13" t="s">
        <v>12881</v>
      </c>
      <c r="L437" s="13" t="s">
        <v>22374</v>
      </c>
      <c r="M437" s="12">
        <v>1</v>
      </c>
      <c r="N437" s="6">
        <v>1</v>
      </c>
    </row>
    <row r="438" spans="1:14" ht="75" hidden="1" x14ac:dyDescent="0.25">
      <c r="A438" s="12">
        <v>85</v>
      </c>
      <c r="B438" s="13"/>
      <c r="C438" s="13" t="s">
        <v>226</v>
      </c>
      <c r="D438" s="13" t="s">
        <v>1694</v>
      </c>
      <c r="E438" s="13" t="s">
        <v>3328</v>
      </c>
      <c r="F438" s="13" t="s">
        <v>4732</v>
      </c>
      <c r="G438" s="13" t="s">
        <v>5291</v>
      </c>
      <c r="H438" s="13" t="s">
        <v>6676</v>
      </c>
      <c r="I438" s="13" t="s">
        <v>6676</v>
      </c>
      <c r="J438" s="13" t="s">
        <v>10868</v>
      </c>
      <c r="K438" s="13" t="s">
        <v>12833</v>
      </c>
      <c r="L438" s="13" t="s">
        <v>22375</v>
      </c>
      <c r="M438" s="12">
        <v>5</v>
      </c>
      <c r="N438" s="6">
        <v>1</v>
      </c>
    </row>
    <row r="439" spans="1:14" ht="60" hidden="1" x14ac:dyDescent="0.25">
      <c r="A439" s="12">
        <v>86</v>
      </c>
      <c r="B439" s="13"/>
      <c r="C439" s="13" t="s">
        <v>227</v>
      </c>
      <c r="D439" s="13" t="s">
        <v>1698</v>
      </c>
      <c r="E439" s="13" t="s">
        <v>3332</v>
      </c>
      <c r="F439" s="13" t="s">
        <v>4720</v>
      </c>
      <c r="G439" s="13" t="s">
        <v>5292</v>
      </c>
      <c r="H439" s="13" t="s">
        <v>6714</v>
      </c>
      <c r="I439" s="13" t="s">
        <v>6714</v>
      </c>
      <c r="J439" s="13" t="s">
        <v>10818</v>
      </c>
      <c r="K439" s="13" t="s">
        <v>6666</v>
      </c>
      <c r="L439" s="13" t="s">
        <v>22562</v>
      </c>
      <c r="M439" s="12">
        <v>1</v>
      </c>
      <c r="N439" s="6">
        <v>1</v>
      </c>
    </row>
    <row r="440" spans="1:14" ht="75" hidden="1" x14ac:dyDescent="0.25">
      <c r="A440" s="12">
        <v>87</v>
      </c>
      <c r="B440" s="13"/>
      <c r="C440" s="13" t="s">
        <v>227</v>
      </c>
      <c r="D440" s="13" t="s">
        <v>1698</v>
      </c>
      <c r="E440" s="13" t="s">
        <v>3332</v>
      </c>
      <c r="F440" s="13" t="s">
        <v>4720</v>
      </c>
      <c r="G440" s="13" t="s">
        <v>5292</v>
      </c>
      <c r="H440" s="13" t="s">
        <v>6707</v>
      </c>
      <c r="I440" s="13" t="s">
        <v>6707</v>
      </c>
      <c r="J440" s="13" t="s">
        <v>10820</v>
      </c>
      <c r="K440" s="13" t="s">
        <v>12882</v>
      </c>
      <c r="L440" s="13" t="s">
        <v>22566</v>
      </c>
      <c r="M440" s="12">
        <v>2</v>
      </c>
      <c r="N440" s="6">
        <v>1</v>
      </c>
    </row>
    <row r="441" spans="1:14" ht="60" hidden="1" x14ac:dyDescent="0.25">
      <c r="A441" s="12">
        <v>88</v>
      </c>
      <c r="B441" s="13"/>
      <c r="C441" s="13" t="s">
        <v>227</v>
      </c>
      <c r="D441" s="13" t="s">
        <v>1698</v>
      </c>
      <c r="E441" s="13" t="s">
        <v>3333</v>
      </c>
      <c r="F441" s="13" t="s">
        <v>4721</v>
      </c>
      <c r="G441" s="13" t="s">
        <v>5292</v>
      </c>
      <c r="H441" s="13" t="s">
        <v>6723</v>
      </c>
      <c r="I441" s="13" t="s">
        <v>6723</v>
      </c>
      <c r="J441" s="13" t="s">
        <v>10822</v>
      </c>
      <c r="K441" s="13" t="s">
        <v>12883</v>
      </c>
      <c r="L441" s="13" t="s">
        <v>22414</v>
      </c>
      <c r="M441" s="12">
        <v>1</v>
      </c>
      <c r="N441" s="6">
        <v>1</v>
      </c>
    </row>
    <row r="442" spans="1:14" ht="60" hidden="1" x14ac:dyDescent="0.25">
      <c r="A442" s="12">
        <v>89</v>
      </c>
      <c r="B442" s="13"/>
      <c r="C442" s="13" t="s">
        <v>227</v>
      </c>
      <c r="D442" s="13" t="s">
        <v>1698</v>
      </c>
      <c r="E442" s="13" t="s">
        <v>3332</v>
      </c>
      <c r="F442" s="13" t="s">
        <v>4720</v>
      </c>
      <c r="G442" s="13" t="s">
        <v>5292</v>
      </c>
      <c r="H442" s="13" t="s">
        <v>6681</v>
      </c>
      <c r="I442" s="13" t="s">
        <v>6681</v>
      </c>
      <c r="J442" s="13" t="s">
        <v>10823</v>
      </c>
      <c r="K442" s="13" t="s">
        <v>12635</v>
      </c>
      <c r="L442" s="13" t="s">
        <v>22415</v>
      </c>
      <c r="M442" s="12">
        <v>3</v>
      </c>
      <c r="N442" s="6">
        <v>1</v>
      </c>
    </row>
    <row r="443" spans="1:14" ht="60" hidden="1" x14ac:dyDescent="0.25">
      <c r="A443" s="12">
        <v>90</v>
      </c>
      <c r="B443" s="13"/>
      <c r="C443" s="13" t="s">
        <v>227</v>
      </c>
      <c r="D443" s="13" t="s">
        <v>1698</v>
      </c>
      <c r="E443" s="13" t="s">
        <v>3332</v>
      </c>
      <c r="F443" s="13" t="s">
        <v>4720</v>
      </c>
      <c r="G443" s="13" t="s">
        <v>5292</v>
      </c>
      <c r="H443" s="13" t="s">
        <v>6721</v>
      </c>
      <c r="I443" s="13" t="s">
        <v>6721</v>
      </c>
      <c r="J443" s="13" t="s">
        <v>10847</v>
      </c>
      <c r="K443" s="13" t="s">
        <v>12635</v>
      </c>
      <c r="L443" s="13" t="s">
        <v>22415</v>
      </c>
      <c r="M443" s="12">
        <v>1</v>
      </c>
      <c r="N443" s="6">
        <v>1</v>
      </c>
    </row>
    <row r="444" spans="1:14" ht="60" hidden="1" x14ac:dyDescent="0.25">
      <c r="A444" s="12">
        <v>91</v>
      </c>
      <c r="B444" s="13"/>
      <c r="C444" s="13" t="s">
        <v>227</v>
      </c>
      <c r="D444" s="13" t="s">
        <v>1698</v>
      </c>
      <c r="E444" s="13" t="s">
        <v>3332</v>
      </c>
      <c r="F444" s="13" t="s">
        <v>4720</v>
      </c>
      <c r="G444" s="13" t="s">
        <v>5292</v>
      </c>
      <c r="H444" s="13" t="s">
        <v>6799</v>
      </c>
      <c r="I444" s="13" t="s">
        <v>6799</v>
      </c>
      <c r="J444" s="13" t="s">
        <v>10869</v>
      </c>
      <c r="K444" s="13" t="s">
        <v>12635</v>
      </c>
      <c r="L444" s="13" t="s">
        <v>22485</v>
      </c>
      <c r="M444" s="12">
        <v>3</v>
      </c>
      <c r="N444" s="6">
        <v>1</v>
      </c>
    </row>
    <row r="445" spans="1:14" ht="60" hidden="1" x14ac:dyDescent="0.25">
      <c r="A445" s="12">
        <v>92</v>
      </c>
      <c r="B445" s="13"/>
      <c r="C445" s="13" t="s">
        <v>228</v>
      </c>
      <c r="D445" s="13" t="s">
        <v>1699</v>
      </c>
      <c r="E445" s="13" t="s">
        <v>3334</v>
      </c>
      <c r="F445" s="13" t="s">
        <v>4736</v>
      </c>
      <c r="G445" s="13" t="s">
        <v>5293</v>
      </c>
      <c r="H445" s="13" t="s">
        <v>6678</v>
      </c>
      <c r="I445" s="13" t="s">
        <v>6678</v>
      </c>
      <c r="J445" s="13" t="s">
        <v>10852</v>
      </c>
      <c r="K445" s="13" t="s">
        <v>12635</v>
      </c>
      <c r="L445" s="13" t="s">
        <v>22424</v>
      </c>
      <c r="M445" s="12">
        <v>3</v>
      </c>
      <c r="N445" s="6">
        <v>1</v>
      </c>
    </row>
    <row r="446" spans="1:14" ht="90" hidden="1" x14ac:dyDescent="0.25">
      <c r="A446" s="12">
        <v>93</v>
      </c>
      <c r="B446" s="13"/>
      <c r="C446" s="13" t="s">
        <v>228</v>
      </c>
      <c r="D446" s="13" t="s">
        <v>1700</v>
      </c>
      <c r="E446" s="13" t="s">
        <v>3335</v>
      </c>
      <c r="F446" s="13" t="s">
        <v>4737</v>
      </c>
      <c r="G446" s="13" t="s">
        <v>5293</v>
      </c>
      <c r="H446" s="13" t="s">
        <v>6714</v>
      </c>
      <c r="I446" s="13" t="s">
        <v>6714</v>
      </c>
      <c r="J446" s="13" t="s">
        <v>10818</v>
      </c>
      <c r="K446" s="13" t="s">
        <v>12884</v>
      </c>
      <c r="L446" s="13" t="s">
        <v>22567</v>
      </c>
      <c r="M446" s="12">
        <v>37</v>
      </c>
      <c r="N446" s="6">
        <v>1</v>
      </c>
    </row>
    <row r="447" spans="1:14" ht="90" hidden="1" x14ac:dyDescent="0.25">
      <c r="A447" s="12">
        <v>94</v>
      </c>
      <c r="B447" s="13"/>
      <c r="C447" s="13" t="s">
        <v>228</v>
      </c>
      <c r="D447" s="13" t="s">
        <v>1700</v>
      </c>
      <c r="E447" s="13" t="s">
        <v>3335</v>
      </c>
      <c r="F447" s="13" t="s">
        <v>4737</v>
      </c>
      <c r="G447" s="13" t="s">
        <v>5293</v>
      </c>
      <c r="H447" s="13" t="s">
        <v>6800</v>
      </c>
      <c r="I447" s="13" t="s">
        <v>6800</v>
      </c>
      <c r="J447" s="13" t="s">
        <v>10870</v>
      </c>
      <c r="K447" s="13" t="s">
        <v>12884</v>
      </c>
      <c r="L447" s="13" t="s">
        <v>22568</v>
      </c>
      <c r="M447" s="12">
        <v>13</v>
      </c>
      <c r="N447" s="6">
        <v>1</v>
      </c>
    </row>
    <row r="448" spans="1:14" ht="90" hidden="1" x14ac:dyDescent="0.25">
      <c r="A448" s="12">
        <v>95</v>
      </c>
      <c r="B448" s="13"/>
      <c r="C448" s="13" t="s">
        <v>228</v>
      </c>
      <c r="D448" s="13" t="s">
        <v>1700</v>
      </c>
      <c r="E448" s="13" t="s">
        <v>3335</v>
      </c>
      <c r="F448" s="13" t="s">
        <v>4737</v>
      </c>
      <c r="G448" s="13" t="s">
        <v>5293</v>
      </c>
      <c r="H448" s="13" t="s">
        <v>6800</v>
      </c>
      <c r="I448" s="13" t="s">
        <v>6800</v>
      </c>
      <c r="J448" s="13" t="s">
        <v>10870</v>
      </c>
      <c r="K448" s="13" t="s">
        <v>12884</v>
      </c>
      <c r="L448" s="13" t="s">
        <v>22569</v>
      </c>
      <c r="M448" s="12">
        <v>8</v>
      </c>
      <c r="N448" s="6">
        <v>1</v>
      </c>
    </row>
    <row r="449" spans="1:14" ht="150" hidden="1" x14ac:dyDescent="0.25">
      <c r="A449" s="12">
        <v>96</v>
      </c>
      <c r="B449" s="13"/>
      <c r="C449" s="13" t="s">
        <v>228</v>
      </c>
      <c r="D449" s="13" t="s">
        <v>1700</v>
      </c>
      <c r="E449" s="13" t="s">
        <v>3335</v>
      </c>
      <c r="F449" s="13" t="s">
        <v>4737</v>
      </c>
      <c r="G449" s="13" t="s">
        <v>5293</v>
      </c>
      <c r="H449" s="13" t="s">
        <v>6742</v>
      </c>
      <c r="I449" s="13" t="s">
        <v>6742</v>
      </c>
      <c r="J449" s="13" t="s">
        <v>10860</v>
      </c>
      <c r="K449" s="13" t="s">
        <v>12885</v>
      </c>
      <c r="L449" s="13" t="s">
        <v>22414</v>
      </c>
      <c r="M449" s="12">
        <v>1</v>
      </c>
      <c r="N449" s="6">
        <v>1</v>
      </c>
    </row>
    <row r="450" spans="1:14" ht="60" hidden="1" x14ac:dyDescent="0.25">
      <c r="A450" s="12">
        <v>97</v>
      </c>
      <c r="B450" s="13"/>
      <c r="C450" s="13" t="s">
        <v>228</v>
      </c>
      <c r="D450" s="13" t="s">
        <v>1700</v>
      </c>
      <c r="E450" s="13" t="s">
        <v>3335</v>
      </c>
      <c r="F450" s="13" t="s">
        <v>4737</v>
      </c>
      <c r="G450" s="13" t="s">
        <v>5293</v>
      </c>
      <c r="H450" s="13" t="s">
        <v>6801</v>
      </c>
      <c r="I450" s="13" t="s">
        <v>6801</v>
      </c>
      <c r="J450" s="13" t="s">
        <v>10871</v>
      </c>
      <c r="K450" s="13" t="s">
        <v>12886</v>
      </c>
      <c r="L450" s="13" t="s">
        <v>22570</v>
      </c>
      <c r="M450" s="12">
        <v>1</v>
      </c>
      <c r="N450" s="6">
        <v>1</v>
      </c>
    </row>
    <row r="451" spans="1:14" ht="75" hidden="1" x14ac:dyDescent="0.25">
      <c r="A451" s="12">
        <v>98</v>
      </c>
      <c r="B451" s="13"/>
      <c r="C451" s="13" t="s">
        <v>228</v>
      </c>
      <c r="D451" s="13" t="s">
        <v>1700</v>
      </c>
      <c r="E451" s="13" t="s">
        <v>3335</v>
      </c>
      <c r="F451" s="13" t="s">
        <v>4737</v>
      </c>
      <c r="G451" s="13" t="s">
        <v>5293</v>
      </c>
      <c r="H451" s="13" t="s">
        <v>6736</v>
      </c>
      <c r="I451" s="13" t="s">
        <v>6736</v>
      </c>
      <c r="J451" s="13" t="s">
        <v>10845</v>
      </c>
      <c r="K451" s="13" t="s">
        <v>12887</v>
      </c>
      <c r="L451" s="13" t="s">
        <v>22419</v>
      </c>
      <c r="M451" s="12">
        <v>3</v>
      </c>
      <c r="N451" s="6">
        <v>1</v>
      </c>
    </row>
    <row r="452" spans="1:14" ht="60" hidden="1" x14ac:dyDescent="0.25">
      <c r="A452" s="12">
        <v>99</v>
      </c>
      <c r="B452" s="13"/>
      <c r="C452" s="13" t="s">
        <v>228</v>
      </c>
      <c r="D452" s="13" t="s">
        <v>1700</v>
      </c>
      <c r="E452" s="13" t="s">
        <v>3335</v>
      </c>
      <c r="F452" s="13" t="s">
        <v>4737</v>
      </c>
      <c r="G452" s="13" t="s">
        <v>5293</v>
      </c>
      <c r="H452" s="13" t="s">
        <v>6721</v>
      </c>
      <c r="I452" s="13" t="s">
        <v>6721</v>
      </c>
      <c r="J452" s="13" t="s">
        <v>10847</v>
      </c>
      <c r="K452" s="13" t="s">
        <v>12635</v>
      </c>
      <c r="L452" s="13" t="s">
        <v>22571</v>
      </c>
      <c r="M452" s="12">
        <v>16</v>
      </c>
      <c r="N452" s="6">
        <v>1</v>
      </c>
    </row>
    <row r="453" spans="1:14" ht="150" hidden="1" x14ac:dyDescent="0.25">
      <c r="A453" s="12">
        <v>100</v>
      </c>
      <c r="B453" s="13"/>
      <c r="C453" s="13" t="s">
        <v>228</v>
      </c>
      <c r="D453" s="13" t="s">
        <v>1700</v>
      </c>
      <c r="E453" s="13" t="s">
        <v>3335</v>
      </c>
      <c r="F453" s="13" t="s">
        <v>4737</v>
      </c>
      <c r="G453" s="13" t="s">
        <v>5293</v>
      </c>
      <c r="H453" s="13" t="s">
        <v>6802</v>
      </c>
      <c r="I453" s="13" t="s">
        <v>6802</v>
      </c>
      <c r="J453" s="13" t="s">
        <v>10872</v>
      </c>
      <c r="K453" s="13" t="s">
        <v>12888</v>
      </c>
      <c r="L453" s="13" t="s">
        <v>22414</v>
      </c>
      <c r="M453" s="12">
        <v>2</v>
      </c>
      <c r="N453" s="6">
        <v>1</v>
      </c>
    </row>
    <row r="454" spans="1:14" ht="60" hidden="1" x14ac:dyDescent="0.25">
      <c r="A454" s="12">
        <v>101</v>
      </c>
      <c r="B454" s="13"/>
      <c r="C454" s="13" t="s">
        <v>228</v>
      </c>
      <c r="D454" s="13" t="s">
        <v>1700</v>
      </c>
      <c r="E454" s="13" t="s">
        <v>3335</v>
      </c>
      <c r="F454" s="13" t="s">
        <v>4737</v>
      </c>
      <c r="G454" s="13" t="s">
        <v>5293</v>
      </c>
      <c r="H454" s="13" t="s">
        <v>6701</v>
      </c>
      <c r="I454" s="13" t="s">
        <v>6701</v>
      </c>
      <c r="J454" s="13" t="s">
        <v>10849</v>
      </c>
      <c r="K454" s="13" t="s">
        <v>12841</v>
      </c>
      <c r="L454" s="13" t="s">
        <v>22572</v>
      </c>
      <c r="M454" s="12">
        <v>14</v>
      </c>
      <c r="N454" s="6">
        <v>1</v>
      </c>
    </row>
    <row r="455" spans="1:14" ht="60" hidden="1" x14ac:dyDescent="0.25">
      <c r="A455" s="12">
        <v>102</v>
      </c>
      <c r="B455" s="13"/>
      <c r="C455" s="13" t="s">
        <v>228</v>
      </c>
      <c r="D455" s="13" t="s">
        <v>1700</v>
      </c>
      <c r="E455" s="13" t="s">
        <v>3335</v>
      </c>
      <c r="F455" s="13" t="s">
        <v>4737</v>
      </c>
      <c r="G455" s="13" t="s">
        <v>5293</v>
      </c>
      <c r="H455" s="13" t="s">
        <v>6706</v>
      </c>
      <c r="I455" s="13" t="s">
        <v>6706</v>
      </c>
      <c r="J455" s="13" t="s">
        <v>10850</v>
      </c>
      <c r="K455" s="13" t="s">
        <v>12635</v>
      </c>
      <c r="L455" s="13" t="s">
        <v>22571</v>
      </c>
      <c r="M455" s="12">
        <v>7</v>
      </c>
      <c r="N455" s="6">
        <v>1</v>
      </c>
    </row>
    <row r="456" spans="1:14" ht="60" hidden="1" x14ac:dyDescent="0.25">
      <c r="A456" s="12">
        <v>103</v>
      </c>
      <c r="B456" s="13"/>
      <c r="C456" s="13" t="s">
        <v>228</v>
      </c>
      <c r="D456" s="13" t="s">
        <v>1700</v>
      </c>
      <c r="E456" s="13" t="s">
        <v>3335</v>
      </c>
      <c r="F456" s="13" t="s">
        <v>4737</v>
      </c>
      <c r="G456" s="13" t="s">
        <v>5293</v>
      </c>
      <c r="H456" s="13" t="s">
        <v>6670</v>
      </c>
      <c r="I456" s="13" t="s">
        <v>6670</v>
      </c>
      <c r="J456" s="13" t="s">
        <v>10831</v>
      </c>
      <c r="K456" s="13" t="s">
        <v>12889</v>
      </c>
      <c r="L456" s="13" t="s">
        <v>22573</v>
      </c>
      <c r="M456" s="12">
        <v>3</v>
      </c>
      <c r="N456" s="6">
        <v>1</v>
      </c>
    </row>
    <row r="457" spans="1:14" ht="60" hidden="1" x14ac:dyDescent="0.25">
      <c r="A457" s="12">
        <v>104</v>
      </c>
      <c r="B457" s="13"/>
      <c r="C457" s="13" t="s">
        <v>228</v>
      </c>
      <c r="D457" s="13" t="s">
        <v>1700</v>
      </c>
      <c r="E457" s="13" t="s">
        <v>3335</v>
      </c>
      <c r="F457" s="13" t="s">
        <v>4737</v>
      </c>
      <c r="G457" s="13" t="s">
        <v>5293</v>
      </c>
      <c r="H457" s="13" t="s">
        <v>6673</v>
      </c>
      <c r="I457" s="13" t="s">
        <v>6673</v>
      </c>
      <c r="J457" s="13" t="s">
        <v>10864</v>
      </c>
      <c r="K457" s="13" t="s">
        <v>12635</v>
      </c>
      <c r="L457" s="13" t="s">
        <v>22574</v>
      </c>
      <c r="M457" s="12">
        <v>2</v>
      </c>
      <c r="N457" s="6">
        <v>1</v>
      </c>
    </row>
    <row r="458" spans="1:14" ht="60" hidden="1" x14ac:dyDescent="0.25">
      <c r="A458" s="12">
        <v>105</v>
      </c>
      <c r="B458" s="13"/>
      <c r="C458" s="13" t="s">
        <v>228</v>
      </c>
      <c r="D458" s="13" t="s">
        <v>1700</v>
      </c>
      <c r="E458" s="13" t="s">
        <v>3335</v>
      </c>
      <c r="F458" s="13" t="s">
        <v>4737</v>
      </c>
      <c r="G458" s="13" t="s">
        <v>5293</v>
      </c>
      <c r="H458" s="13" t="s">
        <v>6675</v>
      </c>
      <c r="I458" s="13" t="s">
        <v>6675</v>
      </c>
      <c r="J458" s="13" t="s">
        <v>10832</v>
      </c>
      <c r="K458" s="13" t="s">
        <v>12841</v>
      </c>
      <c r="L458" s="13" t="s">
        <v>22572</v>
      </c>
      <c r="M458" s="12">
        <v>11</v>
      </c>
      <c r="N458" s="6">
        <v>1</v>
      </c>
    </row>
    <row r="459" spans="1:14" ht="105" hidden="1" x14ac:dyDescent="0.25">
      <c r="A459" s="12">
        <v>106</v>
      </c>
      <c r="B459" s="13"/>
      <c r="C459" s="13" t="s">
        <v>229</v>
      </c>
      <c r="D459" s="13" t="s">
        <v>1701</v>
      </c>
      <c r="E459" s="13" t="s">
        <v>3336</v>
      </c>
      <c r="F459" s="13" t="s">
        <v>4719</v>
      </c>
      <c r="G459" s="13" t="s">
        <v>5294</v>
      </c>
      <c r="H459" s="13" t="s">
        <v>6707</v>
      </c>
      <c r="I459" s="13" t="s">
        <v>6707</v>
      </c>
      <c r="J459" s="13" t="s">
        <v>10873</v>
      </c>
      <c r="K459" s="13" t="s">
        <v>12846</v>
      </c>
      <c r="L459" s="13" t="s">
        <v>22414</v>
      </c>
      <c r="M459" s="12">
        <v>1</v>
      </c>
      <c r="N459" s="6">
        <v>1</v>
      </c>
    </row>
    <row r="460" spans="1:14" ht="105" hidden="1" x14ac:dyDescent="0.25">
      <c r="A460" s="12">
        <v>107</v>
      </c>
      <c r="B460" s="13"/>
      <c r="C460" s="13" t="s">
        <v>229</v>
      </c>
      <c r="D460" s="13" t="s">
        <v>1701</v>
      </c>
      <c r="E460" s="13" t="s">
        <v>3336</v>
      </c>
      <c r="F460" s="13" t="s">
        <v>4719</v>
      </c>
      <c r="G460" s="13" t="s">
        <v>5294</v>
      </c>
      <c r="H460" s="13" t="s">
        <v>6666</v>
      </c>
      <c r="I460" s="13" t="s">
        <v>6666</v>
      </c>
      <c r="J460" s="13" t="s">
        <v>10821</v>
      </c>
      <c r="K460" s="13" t="s">
        <v>12890</v>
      </c>
      <c r="L460" s="13" t="s">
        <v>22557</v>
      </c>
      <c r="M460" s="12">
        <v>1</v>
      </c>
      <c r="N460" s="6">
        <v>1</v>
      </c>
    </row>
    <row r="461" spans="1:14" ht="105" hidden="1" x14ac:dyDescent="0.25">
      <c r="A461" s="12">
        <v>108</v>
      </c>
      <c r="B461" s="13"/>
      <c r="C461" s="13" t="s">
        <v>229</v>
      </c>
      <c r="D461" s="13" t="s">
        <v>1701</v>
      </c>
      <c r="E461" s="13" t="s">
        <v>3336</v>
      </c>
      <c r="F461" s="13" t="s">
        <v>4719</v>
      </c>
      <c r="G461" s="13" t="s">
        <v>5294</v>
      </c>
      <c r="H461" s="13" t="s">
        <v>6711</v>
      </c>
      <c r="I461" s="13" t="s">
        <v>6711</v>
      </c>
      <c r="J461" s="13" t="s">
        <v>10861</v>
      </c>
      <c r="K461" s="13" t="s">
        <v>12890</v>
      </c>
      <c r="L461" s="13" t="s">
        <v>22557</v>
      </c>
      <c r="M461" s="12">
        <v>1</v>
      </c>
      <c r="N461" s="6">
        <v>1</v>
      </c>
    </row>
    <row r="462" spans="1:14" ht="105" hidden="1" x14ac:dyDescent="0.25">
      <c r="A462" s="12">
        <v>109</v>
      </c>
      <c r="B462" s="13"/>
      <c r="C462" s="13" t="s">
        <v>229</v>
      </c>
      <c r="D462" s="13" t="s">
        <v>1701</v>
      </c>
      <c r="E462" s="13" t="s">
        <v>3336</v>
      </c>
      <c r="F462" s="13" t="s">
        <v>4719</v>
      </c>
      <c r="G462" s="13" t="s">
        <v>5294</v>
      </c>
      <c r="H462" s="13" t="s">
        <v>6675</v>
      </c>
      <c r="I462" s="13" t="s">
        <v>6675</v>
      </c>
      <c r="J462" s="13" t="s">
        <v>10832</v>
      </c>
      <c r="K462" s="13" t="s">
        <v>12890</v>
      </c>
      <c r="L462" s="13" t="s">
        <v>22548</v>
      </c>
      <c r="M462" s="12">
        <v>1</v>
      </c>
      <c r="N462" s="6">
        <v>1</v>
      </c>
    </row>
    <row r="463" spans="1:14" ht="105" hidden="1" x14ac:dyDescent="0.25">
      <c r="A463" s="12">
        <v>110</v>
      </c>
      <c r="B463" s="13"/>
      <c r="C463" s="13" t="s">
        <v>229</v>
      </c>
      <c r="D463" s="13" t="s">
        <v>1701</v>
      </c>
      <c r="E463" s="13" t="s">
        <v>3336</v>
      </c>
      <c r="F463" s="13" t="s">
        <v>4719</v>
      </c>
      <c r="G463" s="13" t="s">
        <v>5294</v>
      </c>
      <c r="H463" s="13" t="s">
        <v>6752</v>
      </c>
      <c r="I463" s="13" t="s">
        <v>6752</v>
      </c>
      <c r="J463" s="13" t="s">
        <v>10867</v>
      </c>
      <c r="K463" s="13" t="s">
        <v>12635</v>
      </c>
      <c r="L463" s="13" t="s">
        <v>22414</v>
      </c>
      <c r="M463" s="12">
        <v>1</v>
      </c>
      <c r="N463" s="6">
        <v>1</v>
      </c>
    </row>
    <row r="464" spans="1:14" ht="105" hidden="1" x14ac:dyDescent="0.25">
      <c r="A464" s="12">
        <v>111</v>
      </c>
      <c r="B464" s="13"/>
      <c r="C464" s="13" t="s">
        <v>229</v>
      </c>
      <c r="D464" s="13" t="s">
        <v>1701</v>
      </c>
      <c r="E464" s="13" t="s">
        <v>3336</v>
      </c>
      <c r="F464" s="13" t="s">
        <v>4719</v>
      </c>
      <c r="G464" s="13" t="s">
        <v>5294</v>
      </c>
      <c r="H464" s="13" t="s">
        <v>6676</v>
      </c>
      <c r="I464" s="13" t="s">
        <v>6676</v>
      </c>
      <c r="J464" s="13" t="s">
        <v>10868</v>
      </c>
      <c r="K464" s="13" t="s">
        <v>12635</v>
      </c>
      <c r="L464" s="13" t="s">
        <v>22414</v>
      </c>
      <c r="M464" s="12">
        <v>1</v>
      </c>
      <c r="N464" s="6">
        <v>1</v>
      </c>
    </row>
    <row r="465" spans="1:14" ht="75" hidden="1" x14ac:dyDescent="0.25">
      <c r="A465" s="12">
        <v>112</v>
      </c>
      <c r="B465" s="13"/>
      <c r="C465" s="13" t="s">
        <v>230</v>
      </c>
      <c r="D465" s="13" t="s">
        <v>1702</v>
      </c>
      <c r="E465" s="13" t="s">
        <v>3337</v>
      </c>
      <c r="F465" s="13" t="s">
        <v>4738</v>
      </c>
      <c r="G465" s="13" t="s">
        <v>5295</v>
      </c>
      <c r="H465" s="13" t="s">
        <v>6795</v>
      </c>
      <c r="I465" s="13" t="s">
        <v>6795</v>
      </c>
      <c r="J465" s="13" t="s">
        <v>10851</v>
      </c>
      <c r="K465" s="13" t="s">
        <v>12635</v>
      </c>
      <c r="L465" s="13" t="s">
        <v>22575</v>
      </c>
      <c r="M465" s="12">
        <v>1</v>
      </c>
      <c r="N465" s="6">
        <v>1</v>
      </c>
    </row>
    <row r="466" spans="1:14" ht="75" hidden="1" x14ac:dyDescent="0.25">
      <c r="A466" s="12">
        <v>113</v>
      </c>
      <c r="B466" s="13"/>
      <c r="C466" s="13" t="s">
        <v>230</v>
      </c>
      <c r="D466" s="13" t="s">
        <v>1702</v>
      </c>
      <c r="E466" s="13" t="s">
        <v>3337</v>
      </c>
      <c r="F466" s="13" t="s">
        <v>4738</v>
      </c>
      <c r="G466" s="13" t="s">
        <v>5295</v>
      </c>
      <c r="H466" s="13" t="s">
        <v>6803</v>
      </c>
      <c r="I466" s="13" t="s">
        <v>6803</v>
      </c>
      <c r="J466" s="13" t="s">
        <v>10874</v>
      </c>
      <c r="K466" s="13" t="s">
        <v>12635</v>
      </c>
      <c r="L466" s="13" t="s">
        <v>22576</v>
      </c>
      <c r="M466" s="12">
        <v>1</v>
      </c>
      <c r="N466" s="6">
        <v>1</v>
      </c>
    </row>
    <row r="467" spans="1:14" ht="75" hidden="1" x14ac:dyDescent="0.25">
      <c r="A467" s="12">
        <v>114</v>
      </c>
      <c r="B467" s="13"/>
      <c r="C467" s="13" t="s">
        <v>230</v>
      </c>
      <c r="D467" s="13" t="s">
        <v>1702</v>
      </c>
      <c r="E467" s="13" t="s">
        <v>3337</v>
      </c>
      <c r="F467" s="13" t="s">
        <v>4738</v>
      </c>
      <c r="G467" s="13" t="s">
        <v>5295</v>
      </c>
      <c r="H467" s="13" t="s">
        <v>6668</v>
      </c>
      <c r="I467" s="13" t="s">
        <v>6668</v>
      </c>
      <c r="J467" s="13" t="s">
        <v>10875</v>
      </c>
      <c r="K467" s="13" t="s">
        <v>12891</v>
      </c>
      <c r="L467" s="13" t="s">
        <v>22577</v>
      </c>
      <c r="M467" s="12">
        <v>1</v>
      </c>
      <c r="N467" s="6">
        <v>1</v>
      </c>
    </row>
    <row r="468" spans="1:14" ht="75" hidden="1" x14ac:dyDescent="0.25">
      <c r="A468" s="12">
        <v>115</v>
      </c>
      <c r="B468" s="13"/>
      <c r="C468" s="13" t="s">
        <v>230</v>
      </c>
      <c r="D468" s="13" t="s">
        <v>1702</v>
      </c>
      <c r="E468" s="13" t="s">
        <v>3337</v>
      </c>
      <c r="F468" s="13" t="s">
        <v>4738</v>
      </c>
      <c r="G468" s="13" t="s">
        <v>5295</v>
      </c>
      <c r="H468" s="13" t="s">
        <v>6676</v>
      </c>
      <c r="I468" s="13" t="s">
        <v>6676</v>
      </c>
      <c r="J468" s="13" t="s">
        <v>10868</v>
      </c>
      <c r="K468" s="13" t="s">
        <v>12635</v>
      </c>
      <c r="L468" s="13" t="s">
        <v>22578</v>
      </c>
      <c r="M468" s="12">
        <v>1</v>
      </c>
      <c r="N468" s="6">
        <v>1</v>
      </c>
    </row>
    <row r="469" spans="1:14" ht="75" hidden="1" x14ac:dyDescent="0.25">
      <c r="A469" s="12">
        <v>116</v>
      </c>
      <c r="B469" s="13"/>
      <c r="C469" s="13" t="s">
        <v>231</v>
      </c>
      <c r="D469" s="13" t="s">
        <v>1703</v>
      </c>
      <c r="E469" s="13" t="s">
        <v>3338</v>
      </c>
      <c r="F469" s="13" t="s">
        <v>4720</v>
      </c>
      <c r="G469" s="13" t="s">
        <v>5296</v>
      </c>
      <c r="H469" s="13" t="s">
        <v>6716</v>
      </c>
      <c r="I469" s="13" t="s">
        <v>6716</v>
      </c>
      <c r="J469" s="13" t="s">
        <v>10843</v>
      </c>
      <c r="K469" s="13" t="s">
        <v>12892</v>
      </c>
      <c r="L469" s="13" t="s">
        <v>22414</v>
      </c>
      <c r="M469" s="12">
        <v>1</v>
      </c>
      <c r="N469" s="6">
        <v>1</v>
      </c>
    </row>
    <row r="470" spans="1:14" ht="60" hidden="1" x14ac:dyDescent="0.25">
      <c r="A470" s="12">
        <v>117</v>
      </c>
      <c r="B470" s="13"/>
      <c r="C470" s="13" t="s">
        <v>232</v>
      </c>
      <c r="D470" s="13" t="s">
        <v>1704</v>
      </c>
      <c r="E470" s="13" t="s">
        <v>3339</v>
      </c>
      <c r="F470" s="13" t="s">
        <v>4720</v>
      </c>
      <c r="G470" s="13" t="s">
        <v>5297</v>
      </c>
      <c r="H470" s="13" t="s">
        <v>6714</v>
      </c>
      <c r="I470" s="13" t="s">
        <v>6714</v>
      </c>
      <c r="J470" s="13" t="s">
        <v>10818</v>
      </c>
      <c r="K470" s="13" t="s">
        <v>12835</v>
      </c>
      <c r="L470" s="13" t="s">
        <v>22579</v>
      </c>
      <c r="M470" s="12">
        <v>1</v>
      </c>
      <c r="N470" s="6">
        <v>1</v>
      </c>
    </row>
    <row r="471" spans="1:14" ht="60" hidden="1" x14ac:dyDescent="0.25">
      <c r="A471" s="12">
        <v>118</v>
      </c>
      <c r="B471" s="13"/>
      <c r="C471" s="13" t="s">
        <v>232</v>
      </c>
      <c r="D471" s="13" t="s">
        <v>1704</v>
      </c>
      <c r="E471" s="13" t="s">
        <v>3339</v>
      </c>
      <c r="F471" s="13" t="s">
        <v>4720</v>
      </c>
      <c r="G471" s="13" t="s">
        <v>5297</v>
      </c>
      <c r="H471" s="13" t="s">
        <v>6728</v>
      </c>
      <c r="I471" s="13" t="s">
        <v>6728</v>
      </c>
      <c r="J471" s="13" t="s">
        <v>10836</v>
      </c>
      <c r="K471" s="13" t="s">
        <v>12893</v>
      </c>
      <c r="L471" s="13" t="s">
        <v>22580</v>
      </c>
      <c r="M471" s="12">
        <v>1</v>
      </c>
      <c r="N471" s="6">
        <v>1</v>
      </c>
    </row>
    <row r="472" spans="1:14" ht="60" hidden="1" x14ac:dyDescent="0.25">
      <c r="A472" s="12">
        <v>119</v>
      </c>
      <c r="B472" s="13"/>
      <c r="C472" s="13" t="s">
        <v>232</v>
      </c>
      <c r="D472" s="13" t="s">
        <v>1704</v>
      </c>
      <c r="E472" s="13" t="s">
        <v>3339</v>
      </c>
      <c r="F472" s="13" t="s">
        <v>4720</v>
      </c>
      <c r="G472" s="13" t="s">
        <v>5297</v>
      </c>
      <c r="H472" s="13" t="s">
        <v>6719</v>
      </c>
      <c r="I472" s="13" t="s">
        <v>6719</v>
      </c>
      <c r="J472" s="13" t="s">
        <v>10819</v>
      </c>
      <c r="K472" s="13" t="s">
        <v>12893</v>
      </c>
      <c r="L472" s="13" t="s">
        <v>22581</v>
      </c>
      <c r="M472" s="12">
        <v>1</v>
      </c>
      <c r="N472" s="6">
        <v>1</v>
      </c>
    </row>
    <row r="473" spans="1:14" ht="60" hidden="1" x14ac:dyDescent="0.25">
      <c r="A473" s="12">
        <v>120</v>
      </c>
      <c r="B473" s="13"/>
      <c r="C473" s="13" t="s">
        <v>232</v>
      </c>
      <c r="D473" s="13" t="s">
        <v>1704</v>
      </c>
      <c r="E473" s="13" t="s">
        <v>3339</v>
      </c>
      <c r="F473" s="13" t="s">
        <v>4720</v>
      </c>
      <c r="G473" s="13" t="s">
        <v>5297</v>
      </c>
      <c r="H473" s="13" t="s">
        <v>6707</v>
      </c>
      <c r="I473" s="13" t="s">
        <v>6707</v>
      </c>
      <c r="J473" s="13" t="s">
        <v>10820</v>
      </c>
      <c r="K473" s="13" t="s">
        <v>12835</v>
      </c>
      <c r="L473" s="13" t="s">
        <v>22582</v>
      </c>
      <c r="M473" s="12">
        <v>1</v>
      </c>
      <c r="N473" s="6">
        <v>1</v>
      </c>
    </row>
    <row r="474" spans="1:14" ht="60" hidden="1" x14ac:dyDescent="0.25">
      <c r="A474" s="12">
        <v>121</v>
      </c>
      <c r="B474" s="13"/>
      <c r="C474" s="13" t="s">
        <v>232</v>
      </c>
      <c r="D474" s="13" t="s">
        <v>1704</v>
      </c>
      <c r="E474" s="13" t="s">
        <v>3339</v>
      </c>
      <c r="F474" s="13" t="s">
        <v>4720</v>
      </c>
      <c r="G474" s="13" t="s">
        <v>5297</v>
      </c>
      <c r="H474" s="13" t="s">
        <v>6707</v>
      </c>
      <c r="I474" s="13" t="s">
        <v>6707</v>
      </c>
      <c r="J474" s="13" t="s">
        <v>10820</v>
      </c>
      <c r="K474" s="13" t="s">
        <v>12894</v>
      </c>
      <c r="L474" s="13" t="s">
        <v>22583</v>
      </c>
      <c r="M474" s="12">
        <v>1</v>
      </c>
      <c r="N474" s="6">
        <v>1</v>
      </c>
    </row>
    <row r="475" spans="1:14" ht="60" hidden="1" x14ac:dyDescent="0.25">
      <c r="A475" s="12">
        <v>122</v>
      </c>
      <c r="B475" s="13"/>
      <c r="C475" s="13" t="s">
        <v>232</v>
      </c>
      <c r="D475" s="13" t="s">
        <v>1704</v>
      </c>
      <c r="E475" s="13" t="s">
        <v>3339</v>
      </c>
      <c r="F475" s="13" t="s">
        <v>4720</v>
      </c>
      <c r="G475" s="13" t="s">
        <v>5297</v>
      </c>
      <c r="H475" s="13" t="s">
        <v>6666</v>
      </c>
      <c r="I475" s="13" t="s">
        <v>6666</v>
      </c>
      <c r="J475" s="13" t="s">
        <v>10821</v>
      </c>
      <c r="K475" s="13" t="s">
        <v>12895</v>
      </c>
      <c r="L475" s="13" t="s">
        <v>22548</v>
      </c>
      <c r="M475" s="12">
        <v>1</v>
      </c>
      <c r="N475" s="6">
        <v>1</v>
      </c>
    </row>
    <row r="476" spans="1:14" ht="60" hidden="1" x14ac:dyDescent="0.25">
      <c r="A476" s="12">
        <v>123</v>
      </c>
      <c r="B476" s="13"/>
      <c r="C476" s="13" t="s">
        <v>232</v>
      </c>
      <c r="D476" s="13" t="s">
        <v>1704</v>
      </c>
      <c r="E476" s="13" t="s">
        <v>3339</v>
      </c>
      <c r="F476" s="13" t="s">
        <v>4720</v>
      </c>
      <c r="G476" s="13" t="s">
        <v>5297</v>
      </c>
      <c r="H476" s="13" t="s">
        <v>6716</v>
      </c>
      <c r="I476" s="13" t="s">
        <v>6716</v>
      </c>
      <c r="J476" s="13" t="s">
        <v>10843</v>
      </c>
      <c r="K476" s="13" t="s">
        <v>12896</v>
      </c>
      <c r="L476" s="13" t="s">
        <v>22584</v>
      </c>
      <c r="M476" s="12">
        <v>1</v>
      </c>
      <c r="N476" s="6">
        <v>1</v>
      </c>
    </row>
    <row r="477" spans="1:14" ht="60" hidden="1" x14ac:dyDescent="0.25">
      <c r="A477" s="12">
        <v>124</v>
      </c>
      <c r="B477" s="13"/>
      <c r="C477" s="13" t="s">
        <v>232</v>
      </c>
      <c r="D477" s="13" t="s">
        <v>1704</v>
      </c>
      <c r="E477" s="13" t="s">
        <v>3339</v>
      </c>
      <c r="F477" s="13" t="s">
        <v>4720</v>
      </c>
      <c r="G477" s="13" t="s">
        <v>5297</v>
      </c>
      <c r="H477" s="13" t="s">
        <v>6716</v>
      </c>
      <c r="I477" s="13" t="s">
        <v>6716</v>
      </c>
      <c r="J477" s="13" t="s">
        <v>10843</v>
      </c>
      <c r="K477" s="13" t="s">
        <v>12897</v>
      </c>
      <c r="L477" s="13" t="s">
        <v>22585</v>
      </c>
      <c r="M477" s="12">
        <v>1</v>
      </c>
      <c r="N477" s="6">
        <v>1</v>
      </c>
    </row>
    <row r="478" spans="1:14" ht="60" hidden="1" x14ac:dyDescent="0.25">
      <c r="A478" s="12">
        <v>125</v>
      </c>
      <c r="B478" s="13"/>
      <c r="C478" s="13" t="s">
        <v>232</v>
      </c>
      <c r="D478" s="13" t="s">
        <v>1704</v>
      </c>
      <c r="E478" s="13" t="s">
        <v>3339</v>
      </c>
      <c r="F478" s="13" t="s">
        <v>4720</v>
      </c>
      <c r="G478" s="13" t="s">
        <v>5297</v>
      </c>
      <c r="H478" s="13" t="s">
        <v>6675</v>
      </c>
      <c r="I478" s="13" t="s">
        <v>6675</v>
      </c>
      <c r="J478" s="13" t="s">
        <v>10832</v>
      </c>
      <c r="K478" s="13" t="s">
        <v>12833</v>
      </c>
      <c r="L478" s="13" t="s">
        <v>22586</v>
      </c>
      <c r="M478" s="12">
        <v>1</v>
      </c>
      <c r="N478" s="6">
        <v>1</v>
      </c>
    </row>
    <row r="479" spans="1:14" ht="75" hidden="1" x14ac:dyDescent="0.25">
      <c r="A479" s="12">
        <v>126</v>
      </c>
      <c r="B479" s="13"/>
      <c r="C479" s="13" t="s">
        <v>233</v>
      </c>
      <c r="D479" s="13" t="s">
        <v>1705</v>
      </c>
      <c r="E479" s="13" t="s">
        <v>3340</v>
      </c>
      <c r="F479" s="13" t="s">
        <v>4739</v>
      </c>
      <c r="G479" s="13" t="s">
        <v>5298</v>
      </c>
      <c r="H479" s="13" t="s">
        <v>6714</v>
      </c>
      <c r="I479" s="13" t="s">
        <v>6714</v>
      </c>
      <c r="J479" s="13" t="s">
        <v>10818</v>
      </c>
      <c r="K479" s="13" t="s">
        <v>12898</v>
      </c>
      <c r="L479" s="13" t="s">
        <v>42</v>
      </c>
      <c r="M479" s="12">
        <v>1</v>
      </c>
      <c r="N479" s="6">
        <v>1</v>
      </c>
    </row>
    <row r="480" spans="1:14" ht="75" hidden="1" x14ac:dyDescent="0.25">
      <c r="A480" s="12">
        <v>127</v>
      </c>
      <c r="B480" s="13"/>
      <c r="C480" s="13" t="s">
        <v>233</v>
      </c>
      <c r="D480" s="13" t="s">
        <v>1705</v>
      </c>
      <c r="E480" s="13" t="s">
        <v>3340</v>
      </c>
      <c r="F480" s="13" t="s">
        <v>4739</v>
      </c>
      <c r="G480" s="13" t="s">
        <v>5298</v>
      </c>
      <c r="H480" s="13" t="s">
        <v>6804</v>
      </c>
      <c r="I480" s="13" t="s">
        <v>6804</v>
      </c>
      <c r="J480" s="13" t="s">
        <v>10876</v>
      </c>
      <c r="K480" s="13" t="s">
        <v>12899</v>
      </c>
      <c r="L480" s="13" t="s">
        <v>22587</v>
      </c>
      <c r="M480" s="12">
        <v>1</v>
      </c>
      <c r="N480" s="6">
        <v>1</v>
      </c>
    </row>
    <row r="481" spans="1:14" ht="75" hidden="1" x14ac:dyDescent="0.25">
      <c r="A481" s="12">
        <v>128</v>
      </c>
      <c r="B481" s="13"/>
      <c r="C481" s="13" t="s">
        <v>233</v>
      </c>
      <c r="D481" s="13" t="s">
        <v>1705</v>
      </c>
      <c r="E481" s="13" t="s">
        <v>3340</v>
      </c>
      <c r="F481" s="13" t="s">
        <v>4739</v>
      </c>
      <c r="G481" s="13" t="s">
        <v>5298</v>
      </c>
      <c r="H481" s="13" t="s">
        <v>6707</v>
      </c>
      <c r="I481" s="13" t="s">
        <v>6707</v>
      </c>
      <c r="J481" s="13" t="s">
        <v>10820</v>
      </c>
      <c r="K481" s="13" t="s">
        <v>12900</v>
      </c>
      <c r="L481" s="13" t="s">
        <v>22424</v>
      </c>
      <c r="M481" s="12">
        <v>2</v>
      </c>
      <c r="N481" s="6">
        <v>1</v>
      </c>
    </row>
    <row r="482" spans="1:14" ht="75" hidden="1" x14ac:dyDescent="0.25">
      <c r="A482" s="12">
        <v>129</v>
      </c>
      <c r="B482" s="13"/>
      <c r="C482" s="13" t="s">
        <v>233</v>
      </c>
      <c r="D482" s="13" t="s">
        <v>1705</v>
      </c>
      <c r="E482" s="13" t="s">
        <v>3340</v>
      </c>
      <c r="F482" s="13" t="s">
        <v>4739</v>
      </c>
      <c r="G482" s="13" t="s">
        <v>5298</v>
      </c>
      <c r="H482" s="13" t="s">
        <v>6666</v>
      </c>
      <c r="I482" s="13" t="s">
        <v>6666</v>
      </c>
      <c r="J482" s="13" t="s">
        <v>10821</v>
      </c>
      <c r="K482" s="13" t="s">
        <v>12901</v>
      </c>
      <c r="L482" s="13" t="s">
        <v>22588</v>
      </c>
      <c r="M482" s="12">
        <v>4</v>
      </c>
      <c r="N482" s="6">
        <v>1</v>
      </c>
    </row>
    <row r="483" spans="1:14" ht="75" hidden="1" x14ac:dyDescent="0.25">
      <c r="A483" s="12">
        <v>130</v>
      </c>
      <c r="B483" s="13"/>
      <c r="C483" s="13" t="s">
        <v>233</v>
      </c>
      <c r="D483" s="13" t="s">
        <v>1705</v>
      </c>
      <c r="E483" s="13" t="s">
        <v>3340</v>
      </c>
      <c r="F483" s="13" t="s">
        <v>4739</v>
      </c>
      <c r="G483" s="13" t="s">
        <v>5298</v>
      </c>
      <c r="H483" s="13" t="s">
        <v>6805</v>
      </c>
      <c r="I483" s="13" t="s">
        <v>6805</v>
      </c>
      <c r="J483" s="13" t="s">
        <v>10877</v>
      </c>
      <c r="K483" s="13" t="s">
        <v>12902</v>
      </c>
      <c r="L483" s="13" t="s">
        <v>22374</v>
      </c>
      <c r="M483" s="12">
        <v>1</v>
      </c>
      <c r="N483" s="6">
        <v>1</v>
      </c>
    </row>
    <row r="484" spans="1:14" ht="75" hidden="1" x14ac:dyDescent="0.25">
      <c r="A484" s="12">
        <v>131</v>
      </c>
      <c r="B484" s="13"/>
      <c r="C484" s="13" t="s">
        <v>233</v>
      </c>
      <c r="D484" s="13" t="s">
        <v>1705</v>
      </c>
      <c r="E484" s="13" t="s">
        <v>3340</v>
      </c>
      <c r="F484" s="13" t="s">
        <v>4739</v>
      </c>
      <c r="G484" s="13" t="s">
        <v>5298</v>
      </c>
      <c r="H484" s="13" t="s">
        <v>6706</v>
      </c>
      <c r="I484" s="13" t="s">
        <v>6706</v>
      </c>
      <c r="J484" s="13" t="s">
        <v>10850</v>
      </c>
      <c r="K484" s="13" t="s">
        <v>12635</v>
      </c>
      <c r="L484" s="13" t="s">
        <v>22560</v>
      </c>
      <c r="M484" s="12">
        <v>1</v>
      </c>
      <c r="N484" s="6">
        <v>1</v>
      </c>
    </row>
    <row r="485" spans="1:14" ht="75" hidden="1" x14ac:dyDescent="0.25">
      <c r="A485" s="12">
        <v>132</v>
      </c>
      <c r="B485" s="13"/>
      <c r="C485" s="13" t="s">
        <v>233</v>
      </c>
      <c r="D485" s="13" t="s">
        <v>1705</v>
      </c>
      <c r="E485" s="13" t="s">
        <v>3340</v>
      </c>
      <c r="F485" s="13" t="s">
        <v>4739</v>
      </c>
      <c r="G485" s="13" t="s">
        <v>5298</v>
      </c>
      <c r="H485" s="13" t="s">
        <v>6672</v>
      </c>
      <c r="I485" s="13" t="s">
        <v>6672</v>
      </c>
      <c r="J485" s="13" t="s">
        <v>10878</v>
      </c>
      <c r="K485" s="13" t="s">
        <v>12841</v>
      </c>
      <c r="L485" s="13" t="s">
        <v>22424</v>
      </c>
      <c r="M485" s="12">
        <v>1</v>
      </c>
      <c r="N485" s="6">
        <v>1</v>
      </c>
    </row>
    <row r="486" spans="1:14" ht="75" hidden="1" x14ac:dyDescent="0.25">
      <c r="A486" s="12">
        <v>133</v>
      </c>
      <c r="B486" s="13"/>
      <c r="C486" s="13" t="s">
        <v>233</v>
      </c>
      <c r="D486" s="13" t="s">
        <v>1705</v>
      </c>
      <c r="E486" s="13" t="s">
        <v>3340</v>
      </c>
      <c r="F486" s="13" t="s">
        <v>4739</v>
      </c>
      <c r="G486" s="13" t="s">
        <v>5298</v>
      </c>
      <c r="H486" s="13" t="s">
        <v>6695</v>
      </c>
      <c r="I486" s="13" t="s">
        <v>6695</v>
      </c>
      <c r="J486" s="13" t="s">
        <v>10830</v>
      </c>
      <c r="K486" s="13" t="s">
        <v>12903</v>
      </c>
      <c r="L486" s="13" t="s">
        <v>22424</v>
      </c>
      <c r="M486" s="12">
        <v>1</v>
      </c>
      <c r="N486" s="6">
        <v>1</v>
      </c>
    </row>
    <row r="487" spans="1:14" ht="90" hidden="1" x14ac:dyDescent="0.25">
      <c r="A487" s="12">
        <v>134</v>
      </c>
      <c r="B487" s="13"/>
      <c r="C487" s="13" t="s">
        <v>233</v>
      </c>
      <c r="D487" s="13" t="s">
        <v>1705</v>
      </c>
      <c r="E487" s="13" t="s">
        <v>3340</v>
      </c>
      <c r="F487" s="13" t="s">
        <v>4739</v>
      </c>
      <c r="G487" s="13" t="s">
        <v>5298</v>
      </c>
      <c r="H487" s="13" t="s">
        <v>6670</v>
      </c>
      <c r="I487" s="13" t="s">
        <v>6670</v>
      </c>
      <c r="J487" s="13" t="s">
        <v>10831</v>
      </c>
      <c r="K487" s="13" t="s">
        <v>12904</v>
      </c>
      <c r="L487" s="13" t="s">
        <v>22565</v>
      </c>
      <c r="M487" s="12">
        <v>3</v>
      </c>
      <c r="N487" s="6">
        <v>1</v>
      </c>
    </row>
    <row r="488" spans="1:14" ht="75" hidden="1" x14ac:dyDescent="0.25">
      <c r="A488" s="12">
        <v>135</v>
      </c>
      <c r="B488" s="13"/>
      <c r="C488" s="13" t="s">
        <v>233</v>
      </c>
      <c r="D488" s="13" t="s">
        <v>1705</v>
      </c>
      <c r="E488" s="13" t="s">
        <v>3340</v>
      </c>
      <c r="F488" s="13" t="s">
        <v>4739</v>
      </c>
      <c r="G488" s="13" t="s">
        <v>5298</v>
      </c>
      <c r="H488" s="13" t="s">
        <v>6673</v>
      </c>
      <c r="I488" s="13" t="s">
        <v>6673</v>
      </c>
      <c r="J488" s="13" t="s">
        <v>10864</v>
      </c>
      <c r="K488" s="13" t="s">
        <v>12905</v>
      </c>
      <c r="L488" s="13" t="s">
        <v>22411</v>
      </c>
      <c r="M488" s="12">
        <v>1</v>
      </c>
      <c r="N488" s="6">
        <v>1</v>
      </c>
    </row>
    <row r="489" spans="1:14" ht="75" hidden="1" x14ac:dyDescent="0.25">
      <c r="A489" s="12">
        <v>136</v>
      </c>
      <c r="B489" s="13"/>
      <c r="C489" s="13" t="s">
        <v>233</v>
      </c>
      <c r="D489" s="13" t="s">
        <v>1705</v>
      </c>
      <c r="E489" s="13" t="s">
        <v>3340</v>
      </c>
      <c r="F489" s="13" t="s">
        <v>4739</v>
      </c>
      <c r="G489" s="13" t="s">
        <v>5298</v>
      </c>
      <c r="H489" s="13" t="s">
        <v>6745</v>
      </c>
      <c r="I489" s="13" t="s">
        <v>6745</v>
      </c>
      <c r="J489" s="13" t="s">
        <v>10865</v>
      </c>
      <c r="K489" s="13" t="s">
        <v>12906</v>
      </c>
      <c r="L489" s="13" t="s">
        <v>22423</v>
      </c>
      <c r="M489" s="12">
        <v>2</v>
      </c>
      <c r="N489" s="6">
        <v>1</v>
      </c>
    </row>
    <row r="490" spans="1:14" ht="60" hidden="1" x14ac:dyDescent="0.25">
      <c r="A490" s="12">
        <v>137</v>
      </c>
      <c r="B490" s="13"/>
      <c r="C490" s="13" t="s">
        <v>234</v>
      </c>
      <c r="D490" s="13" t="s">
        <v>1706</v>
      </c>
      <c r="E490" s="13" t="s">
        <v>3341</v>
      </c>
      <c r="F490" s="13" t="s">
        <v>4740</v>
      </c>
      <c r="G490" s="13" t="s">
        <v>5299</v>
      </c>
      <c r="H490" s="13" t="s">
        <v>6806</v>
      </c>
      <c r="I490" s="13" t="s">
        <v>6806</v>
      </c>
      <c r="J490" s="13" t="s">
        <v>10879</v>
      </c>
      <c r="K490" s="13" t="s">
        <v>12890</v>
      </c>
      <c r="L490" s="13" t="s">
        <v>22563</v>
      </c>
      <c r="M490" s="12">
        <v>2</v>
      </c>
      <c r="N490" s="6">
        <v>1</v>
      </c>
    </row>
    <row r="491" spans="1:14" ht="60" hidden="1" x14ac:dyDescent="0.25">
      <c r="A491" s="12">
        <v>138</v>
      </c>
      <c r="B491" s="13"/>
      <c r="C491" s="13" t="s">
        <v>234</v>
      </c>
      <c r="D491" s="13" t="s">
        <v>1706</v>
      </c>
      <c r="E491" s="13" t="s">
        <v>3341</v>
      </c>
      <c r="F491" s="13" t="s">
        <v>4740</v>
      </c>
      <c r="G491" s="13" t="s">
        <v>5299</v>
      </c>
      <c r="H491" s="13" t="s">
        <v>6807</v>
      </c>
      <c r="I491" s="13" t="s">
        <v>6807</v>
      </c>
      <c r="J491" s="13" t="s">
        <v>10880</v>
      </c>
      <c r="K491" s="13" t="s">
        <v>12635</v>
      </c>
      <c r="L491" s="13" t="s">
        <v>22589</v>
      </c>
      <c r="M491" s="12">
        <v>1</v>
      </c>
      <c r="N491" s="6">
        <v>1</v>
      </c>
    </row>
    <row r="492" spans="1:14" ht="60" hidden="1" x14ac:dyDescent="0.25">
      <c r="A492" s="12">
        <v>139</v>
      </c>
      <c r="B492" s="13"/>
      <c r="C492" s="13" t="s">
        <v>234</v>
      </c>
      <c r="D492" s="13" t="s">
        <v>1706</v>
      </c>
      <c r="E492" s="13" t="s">
        <v>3341</v>
      </c>
      <c r="F492" s="13" t="s">
        <v>4740</v>
      </c>
      <c r="G492" s="13" t="s">
        <v>5299</v>
      </c>
      <c r="H492" s="13" t="s">
        <v>6747</v>
      </c>
      <c r="I492" s="13" t="s">
        <v>6747</v>
      </c>
      <c r="J492" s="13" t="s">
        <v>10881</v>
      </c>
      <c r="K492" s="13" t="s">
        <v>12635</v>
      </c>
      <c r="L492" s="13" t="s">
        <v>22590</v>
      </c>
      <c r="M492" s="12">
        <v>5</v>
      </c>
      <c r="N492" s="6">
        <v>1</v>
      </c>
    </row>
    <row r="493" spans="1:14" ht="60" hidden="1" x14ac:dyDescent="0.25">
      <c r="A493" s="12">
        <v>140</v>
      </c>
      <c r="B493" s="13"/>
      <c r="C493" s="13" t="s">
        <v>234</v>
      </c>
      <c r="D493" s="13" t="s">
        <v>1706</v>
      </c>
      <c r="E493" s="13" t="s">
        <v>3341</v>
      </c>
      <c r="F493" s="13" t="s">
        <v>4740</v>
      </c>
      <c r="G493" s="13" t="s">
        <v>5299</v>
      </c>
      <c r="H493" s="13" t="s">
        <v>6808</v>
      </c>
      <c r="I493" s="13" t="s">
        <v>6808</v>
      </c>
      <c r="J493" s="13" t="s">
        <v>10882</v>
      </c>
      <c r="K493" s="13" t="s">
        <v>12907</v>
      </c>
      <c r="L493" s="13" t="s">
        <v>22410</v>
      </c>
      <c r="M493" s="12">
        <v>1</v>
      </c>
      <c r="N493" s="6">
        <v>1</v>
      </c>
    </row>
    <row r="494" spans="1:14" ht="60" hidden="1" x14ac:dyDescent="0.25">
      <c r="A494" s="12">
        <v>141</v>
      </c>
      <c r="B494" s="13"/>
      <c r="C494" s="13" t="s">
        <v>234</v>
      </c>
      <c r="D494" s="13" t="s">
        <v>1706</v>
      </c>
      <c r="E494" s="13" t="s">
        <v>3341</v>
      </c>
      <c r="F494" s="13" t="s">
        <v>4740</v>
      </c>
      <c r="G494" s="13" t="s">
        <v>5299</v>
      </c>
      <c r="H494" s="13" t="s">
        <v>6809</v>
      </c>
      <c r="I494" s="13" t="s">
        <v>6809</v>
      </c>
      <c r="J494" s="13" t="s">
        <v>10883</v>
      </c>
      <c r="K494" s="13" t="s">
        <v>12635</v>
      </c>
      <c r="L494" s="13" t="s">
        <v>22551</v>
      </c>
      <c r="M494" s="12">
        <v>3</v>
      </c>
      <c r="N494" s="6">
        <v>1</v>
      </c>
    </row>
    <row r="495" spans="1:14" ht="60" hidden="1" x14ac:dyDescent="0.25">
      <c r="A495" s="12">
        <v>142</v>
      </c>
      <c r="B495" s="13"/>
      <c r="C495" s="13" t="s">
        <v>234</v>
      </c>
      <c r="D495" s="13" t="s">
        <v>1706</v>
      </c>
      <c r="E495" s="13" t="s">
        <v>3341</v>
      </c>
      <c r="F495" s="13" t="s">
        <v>4740</v>
      </c>
      <c r="G495" s="13" t="s">
        <v>5299</v>
      </c>
      <c r="H495" s="13" t="s">
        <v>6810</v>
      </c>
      <c r="I495" s="13" t="s">
        <v>6810</v>
      </c>
      <c r="J495" s="13" t="s">
        <v>10884</v>
      </c>
      <c r="K495" s="13" t="s">
        <v>12635</v>
      </c>
      <c r="L495" s="13" t="s">
        <v>22591</v>
      </c>
      <c r="M495" s="12">
        <v>2</v>
      </c>
      <c r="N495" s="6">
        <v>1</v>
      </c>
    </row>
    <row r="496" spans="1:14" ht="60" hidden="1" x14ac:dyDescent="0.25">
      <c r="A496" s="12">
        <v>143</v>
      </c>
      <c r="B496" s="13"/>
      <c r="C496" s="13" t="s">
        <v>234</v>
      </c>
      <c r="D496" s="13" t="s">
        <v>1706</v>
      </c>
      <c r="E496" s="13" t="s">
        <v>3341</v>
      </c>
      <c r="F496" s="13" t="s">
        <v>4740</v>
      </c>
      <c r="G496" s="13" t="s">
        <v>5299</v>
      </c>
      <c r="H496" s="13" t="s">
        <v>6811</v>
      </c>
      <c r="I496" s="13" t="s">
        <v>6811</v>
      </c>
      <c r="J496" s="13" t="s">
        <v>10885</v>
      </c>
      <c r="K496" s="13" t="s">
        <v>12635</v>
      </c>
      <c r="L496" s="13" t="s">
        <v>22374</v>
      </c>
      <c r="M496" s="12">
        <v>1</v>
      </c>
      <c r="N496" s="6">
        <v>1</v>
      </c>
    </row>
    <row r="497" spans="1:14" ht="60" hidden="1" x14ac:dyDescent="0.25">
      <c r="A497" s="12">
        <v>144</v>
      </c>
      <c r="B497" s="13"/>
      <c r="C497" s="13" t="s">
        <v>234</v>
      </c>
      <c r="D497" s="13" t="s">
        <v>1706</v>
      </c>
      <c r="E497" s="13" t="s">
        <v>3341</v>
      </c>
      <c r="F497" s="13" t="s">
        <v>4740</v>
      </c>
      <c r="G497" s="13" t="s">
        <v>5299</v>
      </c>
      <c r="H497" s="13" t="s">
        <v>6812</v>
      </c>
      <c r="I497" s="13" t="s">
        <v>6812</v>
      </c>
      <c r="J497" s="13" t="s">
        <v>10886</v>
      </c>
      <c r="K497" s="13" t="s">
        <v>12635</v>
      </c>
      <c r="L497" s="13" t="s">
        <v>22411</v>
      </c>
      <c r="M497" s="12">
        <v>5</v>
      </c>
      <c r="N497" s="6">
        <v>1</v>
      </c>
    </row>
    <row r="498" spans="1:14" ht="60" hidden="1" x14ac:dyDescent="0.25">
      <c r="A498" s="12">
        <v>145</v>
      </c>
      <c r="B498" s="13"/>
      <c r="C498" s="13" t="s">
        <v>234</v>
      </c>
      <c r="D498" s="13" t="s">
        <v>1706</v>
      </c>
      <c r="E498" s="13" t="s">
        <v>3341</v>
      </c>
      <c r="F498" s="13" t="s">
        <v>4740</v>
      </c>
      <c r="G498" s="13" t="s">
        <v>5299</v>
      </c>
      <c r="H498" s="13" t="s">
        <v>6714</v>
      </c>
      <c r="I498" s="13" t="s">
        <v>6714</v>
      </c>
      <c r="J498" s="13" t="s">
        <v>10818</v>
      </c>
      <c r="K498" s="13" t="s">
        <v>12908</v>
      </c>
      <c r="L498" s="13" t="s">
        <v>22592</v>
      </c>
      <c r="M498" s="12">
        <v>1</v>
      </c>
      <c r="N498" s="6">
        <v>1</v>
      </c>
    </row>
    <row r="499" spans="1:14" ht="75" hidden="1" x14ac:dyDescent="0.25">
      <c r="A499" s="12">
        <v>146</v>
      </c>
      <c r="B499" s="13"/>
      <c r="C499" s="13" t="s">
        <v>234</v>
      </c>
      <c r="D499" s="13" t="s">
        <v>1706</v>
      </c>
      <c r="E499" s="13" t="s">
        <v>3341</v>
      </c>
      <c r="F499" s="13" t="s">
        <v>4740</v>
      </c>
      <c r="G499" s="13" t="s">
        <v>5299</v>
      </c>
      <c r="H499" s="13" t="s">
        <v>6813</v>
      </c>
      <c r="I499" s="13" t="s">
        <v>6813</v>
      </c>
      <c r="J499" s="13" t="s">
        <v>10887</v>
      </c>
      <c r="K499" s="13" t="s">
        <v>12909</v>
      </c>
      <c r="L499" s="13" t="s">
        <v>22414</v>
      </c>
      <c r="M499" s="12">
        <v>1</v>
      </c>
      <c r="N499" s="6">
        <v>1</v>
      </c>
    </row>
    <row r="500" spans="1:14" ht="75" hidden="1" x14ac:dyDescent="0.25">
      <c r="A500" s="12">
        <v>147</v>
      </c>
      <c r="B500" s="13"/>
      <c r="C500" s="13" t="s">
        <v>234</v>
      </c>
      <c r="D500" s="13" t="s">
        <v>1706</v>
      </c>
      <c r="E500" s="13" t="s">
        <v>3341</v>
      </c>
      <c r="F500" s="13" t="s">
        <v>4740</v>
      </c>
      <c r="G500" s="13" t="s">
        <v>5299</v>
      </c>
      <c r="H500" s="13" t="s">
        <v>6748</v>
      </c>
      <c r="I500" s="13" t="s">
        <v>6748</v>
      </c>
      <c r="J500" s="13" t="s">
        <v>10846</v>
      </c>
      <c r="K500" s="13" t="s">
        <v>12910</v>
      </c>
      <c r="L500" s="13" t="s">
        <v>22593</v>
      </c>
      <c r="M500" s="12">
        <v>1</v>
      </c>
      <c r="N500" s="6">
        <v>1</v>
      </c>
    </row>
    <row r="501" spans="1:14" ht="60" hidden="1" x14ac:dyDescent="0.25">
      <c r="A501" s="12">
        <v>148</v>
      </c>
      <c r="B501" s="13"/>
      <c r="C501" s="13" t="s">
        <v>234</v>
      </c>
      <c r="D501" s="13" t="s">
        <v>1706</v>
      </c>
      <c r="E501" s="13" t="s">
        <v>3341</v>
      </c>
      <c r="F501" s="13" t="s">
        <v>4740</v>
      </c>
      <c r="G501" s="13" t="s">
        <v>5299</v>
      </c>
      <c r="H501" s="13" t="s">
        <v>6814</v>
      </c>
      <c r="I501" s="13" t="s">
        <v>6814</v>
      </c>
      <c r="J501" s="13" t="s">
        <v>10888</v>
      </c>
      <c r="K501" s="13" t="s">
        <v>12635</v>
      </c>
      <c r="L501" s="13" t="s">
        <v>22594</v>
      </c>
      <c r="M501" s="12">
        <v>1</v>
      </c>
      <c r="N501" s="6">
        <v>1</v>
      </c>
    </row>
    <row r="502" spans="1:14" ht="75" hidden="1" x14ac:dyDescent="0.25">
      <c r="A502" s="12">
        <v>149</v>
      </c>
      <c r="B502" s="13"/>
      <c r="C502" s="13" t="s">
        <v>234</v>
      </c>
      <c r="D502" s="13" t="s">
        <v>1706</v>
      </c>
      <c r="E502" s="13" t="s">
        <v>3341</v>
      </c>
      <c r="F502" s="13" t="s">
        <v>4740</v>
      </c>
      <c r="G502" s="13" t="s">
        <v>5299</v>
      </c>
      <c r="H502" s="13" t="s">
        <v>6815</v>
      </c>
      <c r="I502" s="13" t="s">
        <v>6815</v>
      </c>
      <c r="J502" s="13" t="s">
        <v>10889</v>
      </c>
      <c r="K502" s="13" t="s">
        <v>12911</v>
      </c>
      <c r="L502" s="13" t="s">
        <v>22374</v>
      </c>
      <c r="M502" s="12">
        <v>7</v>
      </c>
      <c r="N502" s="6">
        <v>1</v>
      </c>
    </row>
    <row r="503" spans="1:14" ht="60" hidden="1" x14ac:dyDescent="0.25">
      <c r="A503" s="12">
        <v>150</v>
      </c>
      <c r="B503" s="13"/>
      <c r="C503" s="13" t="s">
        <v>234</v>
      </c>
      <c r="D503" s="13" t="s">
        <v>1706</v>
      </c>
      <c r="E503" s="13" t="s">
        <v>3341</v>
      </c>
      <c r="F503" s="13" t="s">
        <v>4740</v>
      </c>
      <c r="G503" s="13" t="s">
        <v>5299</v>
      </c>
      <c r="H503" s="13" t="s">
        <v>6815</v>
      </c>
      <c r="I503" s="13" t="s">
        <v>6815</v>
      </c>
      <c r="J503" s="13" t="s">
        <v>10889</v>
      </c>
      <c r="K503" s="13" t="s">
        <v>12912</v>
      </c>
      <c r="L503" s="13" t="s">
        <v>22595</v>
      </c>
      <c r="M503" s="12">
        <v>7</v>
      </c>
      <c r="N503" s="6">
        <v>1</v>
      </c>
    </row>
    <row r="504" spans="1:14" ht="60" hidden="1" x14ac:dyDescent="0.25">
      <c r="A504" s="12">
        <v>151</v>
      </c>
      <c r="B504" s="13"/>
      <c r="C504" s="13" t="s">
        <v>234</v>
      </c>
      <c r="D504" s="13" t="s">
        <v>1706</v>
      </c>
      <c r="E504" s="13" t="s">
        <v>3341</v>
      </c>
      <c r="F504" s="13" t="s">
        <v>4740</v>
      </c>
      <c r="G504" s="13" t="s">
        <v>5299</v>
      </c>
      <c r="H504" s="13" t="s">
        <v>6816</v>
      </c>
      <c r="I504" s="13" t="s">
        <v>6816</v>
      </c>
      <c r="J504" s="13" t="s">
        <v>10890</v>
      </c>
      <c r="K504" s="13" t="s">
        <v>12912</v>
      </c>
      <c r="L504" s="13" t="s">
        <v>22596</v>
      </c>
      <c r="M504" s="12">
        <v>1</v>
      </c>
      <c r="N504" s="6">
        <v>1</v>
      </c>
    </row>
    <row r="505" spans="1:14" ht="60" hidden="1" x14ac:dyDescent="0.25">
      <c r="A505" s="12">
        <v>152</v>
      </c>
      <c r="B505" s="13"/>
      <c r="C505" s="13" t="s">
        <v>234</v>
      </c>
      <c r="D505" s="13" t="s">
        <v>1706</v>
      </c>
      <c r="E505" s="13" t="s">
        <v>3341</v>
      </c>
      <c r="F505" s="13" t="s">
        <v>4740</v>
      </c>
      <c r="G505" s="13" t="s">
        <v>5299</v>
      </c>
      <c r="H505" s="13" t="s">
        <v>6817</v>
      </c>
      <c r="I505" s="13" t="s">
        <v>6817</v>
      </c>
      <c r="J505" s="13" t="s">
        <v>10891</v>
      </c>
      <c r="K505" s="13" t="s">
        <v>12912</v>
      </c>
      <c r="L505" s="13" t="s">
        <v>22590</v>
      </c>
      <c r="M505" s="12">
        <v>6</v>
      </c>
      <c r="N505" s="6">
        <v>1</v>
      </c>
    </row>
    <row r="506" spans="1:14" ht="60" hidden="1" x14ac:dyDescent="0.25">
      <c r="A506" s="12">
        <v>153</v>
      </c>
      <c r="B506" s="13"/>
      <c r="C506" s="13" t="s">
        <v>234</v>
      </c>
      <c r="D506" s="13" t="s">
        <v>1706</v>
      </c>
      <c r="E506" s="13" t="s">
        <v>3341</v>
      </c>
      <c r="F506" s="13" t="s">
        <v>4740</v>
      </c>
      <c r="G506" s="13" t="s">
        <v>5299</v>
      </c>
      <c r="H506" s="13" t="s">
        <v>6818</v>
      </c>
      <c r="I506" s="13" t="s">
        <v>6818</v>
      </c>
      <c r="J506" s="13" t="s">
        <v>10892</v>
      </c>
      <c r="K506" s="13" t="s">
        <v>12913</v>
      </c>
      <c r="L506" s="13" t="s">
        <v>22597</v>
      </c>
      <c r="M506" s="12">
        <v>4</v>
      </c>
      <c r="N506" s="6">
        <v>1</v>
      </c>
    </row>
    <row r="507" spans="1:14" ht="60" hidden="1" x14ac:dyDescent="0.25">
      <c r="A507" s="12">
        <v>154</v>
      </c>
      <c r="B507" s="13"/>
      <c r="C507" s="13" t="s">
        <v>234</v>
      </c>
      <c r="D507" s="13" t="s">
        <v>1706</v>
      </c>
      <c r="E507" s="13" t="s">
        <v>3341</v>
      </c>
      <c r="F507" s="13" t="s">
        <v>4740</v>
      </c>
      <c r="G507" s="13" t="s">
        <v>5299</v>
      </c>
      <c r="H507" s="13" t="s">
        <v>6818</v>
      </c>
      <c r="I507" s="13" t="s">
        <v>6818</v>
      </c>
      <c r="J507" s="13" t="s">
        <v>10892</v>
      </c>
      <c r="K507" s="13" t="s">
        <v>12914</v>
      </c>
      <c r="L507" s="13" t="s">
        <v>22598</v>
      </c>
      <c r="M507" s="12">
        <v>3</v>
      </c>
      <c r="N507" s="6">
        <v>1</v>
      </c>
    </row>
    <row r="508" spans="1:14" ht="60" hidden="1" x14ac:dyDescent="0.25">
      <c r="A508" s="12">
        <v>155</v>
      </c>
      <c r="B508" s="13"/>
      <c r="C508" s="13" t="s">
        <v>234</v>
      </c>
      <c r="D508" s="13" t="s">
        <v>1706</v>
      </c>
      <c r="E508" s="13" t="s">
        <v>3341</v>
      </c>
      <c r="F508" s="13" t="s">
        <v>4740</v>
      </c>
      <c r="G508" s="13" t="s">
        <v>5299</v>
      </c>
      <c r="H508" s="13" t="s">
        <v>6819</v>
      </c>
      <c r="I508" s="13" t="s">
        <v>6819</v>
      </c>
      <c r="J508" s="13" t="s">
        <v>10893</v>
      </c>
      <c r="K508" s="13" t="s">
        <v>12912</v>
      </c>
      <c r="L508" s="13" t="s">
        <v>22599</v>
      </c>
      <c r="M508" s="12">
        <v>3</v>
      </c>
      <c r="N508" s="6">
        <v>1</v>
      </c>
    </row>
    <row r="509" spans="1:14" ht="60" hidden="1" x14ac:dyDescent="0.25">
      <c r="A509" s="12">
        <v>156</v>
      </c>
      <c r="B509" s="13"/>
      <c r="C509" s="13" t="s">
        <v>234</v>
      </c>
      <c r="D509" s="13" t="s">
        <v>1706</v>
      </c>
      <c r="E509" s="13" t="s">
        <v>3341</v>
      </c>
      <c r="F509" s="13" t="s">
        <v>4740</v>
      </c>
      <c r="G509" s="13" t="s">
        <v>5299</v>
      </c>
      <c r="H509" s="13" t="s">
        <v>6820</v>
      </c>
      <c r="I509" s="13" t="s">
        <v>6820</v>
      </c>
      <c r="J509" s="13" t="s">
        <v>10894</v>
      </c>
      <c r="K509" s="13" t="s">
        <v>12912</v>
      </c>
      <c r="L509" s="13" t="s">
        <v>22600</v>
      </c>
      <c r="M509" s="12">
        <v>1</v>
      </c>
      <c r="N509" s="6">
        <v>1</v>
      </c>
    </row>
    <row r="510" spans="1:14" ht="60" hidden="1" x14ac:dyDescent="0.25">
      <c r="A510" s="12">
        <v>157</v>
      </c>
      <c r="B510" s="13"/>
      <c r="C510" s="13" t="s">
        <v>234</v>
      </c>
      <c r="D510" s="13" t="s">
        <v>1706</v>
      </c>
      <c r="E510" s="13" t="s">
        <v>3341</v>
      </c>
      <c r="F510" s="13" t="s">
        <v>4740</v>
      </c>
      <c r="G510" s="13" t="s">
        <v>5299</v>
      </c>
      <c r="H510" s="13" t="s">
        <v>6821</v>
      </c>
      <c r="I510" s="13" t="s">
        <v>6821</v>
      </c>
      <c r="J510" s="13" t="s">
        <v>10895</v>
      </c>
      <c r="K510" s="13" t="s">
        <v>12912</v>
      </c>
      <c r="L510" s="13" t="s">
        <v>22601</v>
      </c>
      <c r="M510" s="12">
        <v>8</v>
      </c>
      <c r="N510" s="6">
        <v>1</v>
      </c>
    </row>
    <row r="511" spans="1:14" ht="60" hidden="1" x14ac:dyDescent="0.25">
      <c r="A511" s="12">
        <v>158</v>
      </c>
      <c r="B511" s="13"/>
      <c r="C511" s="13" t="s">
        <v>234</v>
      </c>
      <c r="D511" s="13" t="s">
        <v>1706</v>
      </c>
      <c r="E511" s="13" t="s">
        <v>3341</v>
      </c>
      <c r="F511" s="13" t="s">
        <v>4740</v>
      </c>
      <c r="G511" s="13" t="s">
        <v>5299</v>
      </c>
      <c r="H511" s="13" t="s">
        <v>6822</v>
      </c>
      <c r="I511" s="13" t="s">
        <v>6822</v>
      </c>
      <c r="J511" s="13" t="s">
        <v>10896</v>
      </c>
      <c r="K511" s="13" t="s">
        <v>12912</v>
      </c>
      <c r="L511" s="13" t="s">
        <v>22424</v>
      </c>
      <c r="M511" s="12">
        <v>12</v>
      </c>
      <c r="N511" s="6">
        <v>1</v>
      </c>
    </row>
    <row r="512" spans="1:14" ht="60" hidden="1" x14ac:dyDescent="0.25">
      <c r="A512" s="12">
        <v>159</v>
      </c>
      <c r="B512" s="13"/>
      <c r="C512" s="13" t="s">
        <v>234</v>
      </c>
      <c r="D512" s="13" t="s">
        <v>1706</v>
      </c>
      <c r="E512" s="13" t="s">
        <v>3341</v>
      </c>
      <c r="F512" s="13" t="s">
        <v>4740</v>
      </c>
      <c r="G512" s="13" t="s">
        <v>5299</v>
      </c>
      <c r="H512" s="13" t="s">
        <v>6823</v>
      </c>
      <c r="I512" s="13" t="s">
        <v>6823</v>
      </c>
      <c r="J512" s="13" t="s">
        <v>10897</v>
      </c>
      <c r="K512" s="13" t="s">
        <v>12841</v>
      </c>
      <c r="L512" s="13" t="s">
        <v>22602</v>
      </c>
      <c r="M512" s="12">
        <v>1</v>
      </c>
      <c r="N512" s="6">
        <v>1</v>
      </c>
    </row>
    <row r="513" spans="1:14" ht="60" hidden="1" x14ac:dyDescent="0.25">
      <c r="A513" s="12">
        <v>160</v>
      </c>
      <c r="B513" s="13"/>
      <c r="C513" s="13" t="s">
        <v>234</v>
      </c>
      <c r="D513" s="13" t="s">
        <v>1706</v>
      </c>
      <c r="E513" s="13" t="s">
        <v>3341</v>
      </c>
      <c r="F513" s="13" t="s">
        <v>4740</v>
      </c>
      <c r="G513" s="13" t="s">
        <v>5299</v>
      </c>
      <c r="H513" s="13" t="s">
        <v>6695</v>
      </c>
      <c r="I513" s="13" t="s">
        <v>6695</v>
      </c>
      <c r="J513" s="13" t="s">
        <v>10830</v>
      </c>
      <c r="K513" s="13" t="s">
        <v>12833</v>
      </c>
      <c r="L513" s="13" t="s">
        <v>22374</v>
      </c>
      <c r="M513" s="12">
        <v>6</v>
      </c>
      <c r="N513" s="6">
        <v>1</v>
      </c>
    </row>
    <row r="514" spans="1:14" ht="60" hidden="1" x14ac:dyDescent="0.25">
      <c r="A514" s="12">
        <v>161</v>
      </c>
      <c r="B514" s="13"/>
      <c r="C514" s="13" t="s">
        <v>234</v>
      </c>
      <c r="D514" s="13" t="s">
        <v>1706</v>
      </c>
      <c r="E514" s="13" t="s">
        <v>3341</v>
      </c>
      <c r="F514" s="13" t="s">
        <v>4740</v>
      </c>
      <c r="G514" s="13" t="s">
        <v>5299</v>
      </c>
      <c r="H514" s="13" t="s">
        <v>6670</v>
      </c>
      <c r="I514" s="13" t="s">
        <v>6670</v>
      </c>
      <c r="J514" s="13" t="s">
        <v>10831</v>
      </c>
      <c r="K514" s="13" t="s">
        <v>12833</v>
      </c>
      <c r="L514" s="13" t="s">
        <v>22603</v>
      </c>
      <c r="M514" s="12">
        <v>2</v>
      </c>
      <c r="N514" s="6">
        <v>1</v>
      </c>
    </row>
    <row r="515" spans="1:14" ht="60" hidden="1" x14ac:dyDescent="0.25">
      <c r="A515" s="12">
        <v>162</v>
      </c>
      <c r="B515" s="13"/>
      <c r="C515" s="13" t="s">
        <v>234</v>
      </c>
      <c r="D515" s="13" t="s">
        <v>1706</v>
      </c>
      <c r="E515" s="13" t="s">
        <v>3341</v>
      </c>
      <c r="F515" s="13" t="s">
        <v>4740</v>
      </c>
      <c r="G515" s="13" t="s">
        <v>5299</v>
      </c>
      <c r="H515" s="13" t="s">
        <v>6752</v>
      </c>
      <c r="I515" s="13" t="s">
        <v>6752</v>
      </c>
      <c r="J515" s="13" t="s">
        <v>10867</v>
      </c>
      <c r="K515" s="13" t="s">
        <v>12833</v>
      </c>
      <c r="L515" s="13" t="s">
        <v>22604</v>
      </c>
      <c r="M515" s="12">
        <v>4</v>
      </c>
      <c r="N515" s="6">
        <v>1</v>
      </c>
    </row>
    <row r="516" spans="1:14" ht="75" hidden="1" x14ac:dyDescent="0.25">
      <c r="A516" s="12">
        <v>163</v>
      </c>
      <c r="B516" s="13"/>
      <c r="C516" s="13" t="s">
        <v>234</v>
      </c>
      <c r="D516" s="13" t="s">
        <v>1706</v>
      </c>
      <c r="E516" s="13" t="s">
        <v>3341</v>
      </c>
      <c r="F516" s="13" t="s">
        <v>4740</v>
      </c>
      <c r="G516" s="13" t="s">
        <v>5299</v>
      </c>
      <c r="H516" s="13" t="s">
        <v>6824</v>
      </c>
      <c r="I516" s="13" t="s">
        <v>8266</v>
      </c>
      <c r="J516" s="13" t="s">
        <v>10898</v>
      </c>
      <c r="K516" s="13" t="s">
        <v>12915</v>
      </c>
      <c r="L516" s="13" t="s">
        <v>22605</v>
      </c>
      <c r="M516" s="12">
        <v>2</v>
      </c>
      <c r="N516" s="6">
        <v>1</v>
      </c>
    </row>
    <row r="517" spans="1:14" ht="60" hidden="1" x14ac:dyDescent="0.25">
      <c r="A517" s="12">
        <v>164</v>
      </c>
      <c r="B517" s="13"/>
      <c r="C517" s="13" t="s">
        <v>234</v>
      </c>
      <c r="D517" s="13" t="s">
        <v>1706</v>
      </c>
      <c r="E517" s="13" t="s">
        <v>3341</v>
      </c>
      <c r="F517" s="13" t="s">
        <v>4740</v>
      </c>
      <c r="G517" s="13" t="s">
        <v>5299</v>
      </c>
      <c r="H517" s="13" t="s">
        <v>6825</v>
      </c>
      <c r="I517" s="13" t="s">
        <v>6825</v>
      </c>
      <c r="J517" s="13" t="s">
        <v>10899</v>
      </c>
      <c r="K517" s="13" t="s">
        <v>12833</v>
      </c>
      <c r="L517" s="13" t="s">
        <v>22587</v>
      </c>
      <c r="M517" s="12">
        <v>3</v>
      </c>
      <c r="N517" s="6">
        <v>1</v>
      </c>
    </row>
    <row r="518" spans="1:14" ht="60" hidden="1" x14ac:dyDescent="0.25">
      <c r="A518" s="12">
        <v>165</v>
      </c>
      <c r="B518" s="13"/>
      <c r="C518" s="13" t="s">
        <v>234</v>
      </c>
      <c r="D518" s="13" t="s">
        <v>1706</v>
      </c>
      <c r="E518" s="13" t="s">
        <v>3341</v>
      </c>
      <c r="F518" s="13" t="s">
        <v>4740</v>
      </c>
      <c r="G518" s="13" t="s">
        <v>5299</v>
      </c>
      <c r="H518" s="13" t="s">
        <v>6826</v>
      </c>
      <c r="I518" s="13" t="s">
        <v>6826</v>
      </c>
      <c r="J518" s="13" t="s">
        <v>10900</v>
      </c>
      <c r="K518" s="13" t="s">
        <v>12914</v>
      </c>
      <c r="L518" s="13" t="s">
        <v>22606</v>
      </c>
      <c r="M518" s="12">
        <v>2</v>
      </c>
      <c r="N518" s="6">
        <v>1</v>
      </c>
    </row>
    <row r="519" spans="1:14" ht="75" hidden="1" x14ac:dyDescent="0.25">
      <c r="A519" s="12">
        <v>166</v>
      </c>
      <c r="B519" s="13"/>
      <c r="C519" s="13" t="s">
        <v>234</v>
      </c>
      <c r="D519" s="13" t="s">
        <v>1706</v>
      </c>
      <c r="E519" s="13" t="s">
        <v>3341</v>
      </c>
      <c r="F519" s="13" t="s">
        <v>4740</v>
      </c>
      <c r="G519" s="13" t="s">
        <v>5299</v>
      </c>
      <c r="H519" s="13" t="s">
        <v>6827</v>
      </c>
      <c r="I519" s="13" t="s">
        <v>6827</v>
      </c>
      <c r="J519" s="13" t="s">
        <v>10901</v>
      </c>
      <c r="K519" s="13" t="s">
        <v>12833</v>
      </c>
      <c r="L519" s="13" t="s">
        <v>22607</v>
      </c>
      <c r="M519" s="12">
        <v>6</v>
      </c>
      <c r="N519" s="6">
        <v>1</v>
      </c>
    </row>
    <row r="520" spans="1:14" ht="90" hidden="1" x14ac:dyDescent="0.25">
      <c r="A520" s="12">
        <v>167</v>
      </c>
      <c r="B520" s="13"/>
      <c r="C520" s="13" t="s">
        <v>235</v>
      </c>
      <c r="D520" s="13" t="s">
        <v>1707</v>
      </c>
      <c r="E520" s="13" t="s">
        <v>3342</v>
      </c>
      <c r="F520" s="13" t="s">
        <v>4741</v>
      </c>
      <c r="G520" s="13" t="s">
        <v>5300</v>
      </c>
      <c r="H520" s="13" t="s">
        <v>6714</v>
      </c>
      <c r="I520" s="13" t="s">
        <v>6714</v>
      </c>
      <c r="J520" s="13" t="s">
        <v>10818</v>
      </c>
      <c r="K520" s="13" t="s">
        <v>12916</v>
      </c>
      <c r="L520" s="13" t="s">
        <v>22414</v>
      </c>
      <c r="M520" s="12">
        <v>1</v>
      </c>
      <c r="N520" s="6">
        <v>1</v>
      </c>
    </row>
    <row r="521" spans="1:14" ht="90" hidden="1" x14ac:dyDescent="0.25">
      <c r="A521" s="12">
        <v>168</v>
      </c>
      <c r="B521" s="13"/>
      <c r="C521" s="13" t="s">
        <v>235</v>
      </c>
      <c r="D521" s="13" t="s">
        <v>1707</v>
      </c>
      <c r="E521" s="13" t="s">
        <v>3342</v>
      </c>
      <c r="F521" s="13" t="s">
        <v>4741</v>
      </c>
      <c r="G521" s="13" t="s">
        <v>5300</v>
      </c>
      <c r="H521" s="13" t="s">
        <v>6666</v>
      </c>
      <c r="I521" s="13" t="s">
        <v>6666</v>
      </c>
      <c r="J521" s="13" t="s">
        <v>10821</v>
      </c>
      <c r="K521" s="13" t="s">
        <v>12917</v>
      </c>
      <c r="L521" s="13" t="s">
        <v>22374</v>
      </c>
      <c r="M521" s="12">
        <v>1</v>
      </c>
      <c r="N521" s="6">
        <v>1</v>
      </c>
    </row>
    <row r="522" spans="1:14" ht="90" hidden="1" x14ac:dyDescent="0.25">
      <c r="A522" s="12">
        <v>169</v>
      </c>
      <c r="B522" s="13"/>
      <c r="C522" s="13" t="s">
        <v>235</v>
      </c>
      <c r="D522" s="13" t="s">
        <v>1707</v>
      </c>
      <c r="E522" s="13" t="s">
        <v>3342</v>
      </c>
      <c r="F522" s="13" t="s">
        <v>4741</v>
      </c>
      <c r="G522" s="13" t="s">
        <v>5300</v>
      </c>
      <c r="H522" s="13" t="s">
        <v>6828</v>
      </c>
      <c r="I522" s="13" t="s">
        <v>6828</v>
      </c>
      <c r="J522" s="13" t="s">
        <v>10902</v>
      </c>
      <c r="K522" s="13" t="s">
        <v>12841</v>
      </c>
      <c r="L522" s="13" t="s">
        <v>22375</v>
      </c>
      <c r="M522" s="12">
        <v>1</v>
      </c>
      <c r="N522" s="6">
        <v>1</v>
      </c>
    </row>
    <row r="523" spans="1:14" ht="90" hidden="1" x14ac:dyDescent="0.25">
      <c r="A523" s="12">
        <v>170</v>
      </c>
      <c r="B523" s="13"/>
      <c r="C523" s="13" t="s">
        <v>235</v>
      </c>
      <c r="D523" s="13" t="s">
        <v>1707</v>
      </c>
      <c r="E523" s="13" t="s">
        <v>3342</v>
      </c>
      <c r="F523" s="13" t="s">
        <v>4741</v>
      </c>
      <c r="G523" s="13" t="s">
        <v>5300</v>
      </c>
      <c r="H523" s="13" t="s">
        <v>6721</v>
      </c>
      <c r="I523" s="13" t="s">
        <v>6721</v>
      </c>
      <c r="J523" s="13" t="s">
        <v>10847</v>
      </c>
      <c r="K523" s="13" t="s">
        <v>12918</v>
      </c>
      <c r="L523" s="13" t="s">
        <v>22548</v>
      </c>
      <c r="M523" s="12">
        <v>10</v>
      </c>
      <c r="N523" s="6">
        <v>1</v>
      </c>
    </row>
    <row r="524" spans="1:14" ht="90" hidden="1" x14ac:dyDescent="0.25">
      <c r="A524" s="12">
        <v>171</v>
      </c>
      <c r="B524" s="13"/>
      <c r="C524" s="13" t="s">
        <v>235</v>
      </c>
      <c r="D524" s="13" t="s">
        <v>1707</v>
      </c>
      <c r="E524" s="13" t="s">
        <v>3342</v>
      </c>
      <c r="F524" s="13" t="s">
        <v>4741</v>
      </c>
      <c r="G524" s="13" t="s">
        <v>5300</v>
      </c>
      <c r="H524" s="13" t="s">
        <v>6829</v>
      </c>
      <c r="I524" s="13" t="s">
        <v>6829</v>
      </c>
      <c r="J524" s="13" t="s">
        <v>10903</v>
      </c>
      <c r="K524" s="13" t="s">
        <v>12635</v>
      </c>
      <c r="L524" s="13" t="s">
        <v>22375</v>
      </c>
      <c r="M524" s="12">
        <v>1</v>
      </c>
      <c r="N524" s="6">
        <v>1</v>
      </c>
    </row>
    <row r="525" spans="1:14" ht="90" hidden="1" x14ac:dyDescent="0.25">
      <c r="A525" s="12">
        <v>172</v>
      </c>
      <c r="B525" s="13"/>
      <c r="C525" s="13" t="s">
        <v>235</v>
      </c>
      <c r="D525" s="13" t="s">
        <v>1707</v>
      </c>
      <c r="E525" s="13" t="s">
        <v>3342</v>
      </c>
      <c r="F525" s="13" t="s">
        <v>4741</v>
      </c>
      <c r="G525" s="13" t="s">
        <v>5300</v>
      </c>
      <c r="H525" s="13" t="s">
        <v>6701</v>
      </c>
      <c r="I525" s="13" t="s">
        <v>6701</v>
      </c>
      <c r="J525" s="13" t="s">
        <v>10849</v>
      </c>
      <c r="K525" s="13" t="s">
        <v>12635</v>
      </c>
      <c r="L525" s="13" t="s">
        <v>22375</v>
      </c>
      <c r="M525" s="12">
        <v>7</v>
      </c>
      <c r="N525" s="6">
        <v>1</v>
      </c>
    </row>
    <row r="526" spans="1:14" ht="90" hidden="1" x14ac:dyDescent="0.25">
      <c r="A526" s="12">
        <v>173</v>
      </c>
      <c r="B526" s="13"/>
      <c r="C526" s="13" t="s">
        <v>235</v>
      </c>
      <c r="D526" s="13" t="s">
        <v>1707</v>
      </c>
      <c r="E526" s="13" t="s">
        <v>3342</v>
      </c>
      <c r="F526" s="13" t="s">
        <v>4741</v>
      </c>
      <c r="G526" s="13" t="s">
        <v>5300</v>
      </c>
      <c r="H526" s="13" t="s">
        <v>6672</v>
      </c>
      <c r="I526" s="13" t="s">
        <v>6672</v>
      </c>
      <c r="J526" s="13" t="s">
        <v>10878</v>
      </c>
      <c r="K526" s="13" t="s">
        <v>12635</v>
      </c>
      <c r="L526" s="13" t="s">
        <v>22375</v>
      </c>
      <c r="M526" s="12">
        <v>1</v>
      </c>
      <c r="N526" s="6">
        <v>1</v>
      </c>
    </row>
    <row r="527" spans="1:14" ht="90" hidden="1" x14ac:dyDescent="0.25">
      <c r="A527" s="12">
        <v>174</v>
      </c>
      <c r="B527" s="13"/>
      <c r="C527" s="13" t="s">
        <v>235</v>
      </c>
      <c r="D527" s="13" t="s">
        <v>1707</v>
      </c>
      <c r="E527" s="13" t="s">
        <v>3342</v>
      </c>
      <c r="F527" s="13" t="s">
        <v>4741</v>
      </c>
      <c r="G527" s="13" t="s">
        <v>5300</v>
      </c>
      <c r="H527" s="13" t="s">
        <v>6717</v>
      </c>
      <c r="I527" s="13" t="s">
        <v>6717</v>
      </c>
      <c r="J527" s="13" t="s">
        <v>10904</v>
      </c>
      <c r="K527" s="13" t="s">
        <v>12841</v>
      </c>
      <c r="L527" s="13" t="s">
        <v>22375</v>
      </c>
      <c r="M527" s="12">
        <v>4</v>
      </c>
      <c r="N527" s="6">
        <v>1</v>
      </c>
    </row>
    <row r="528" spans="1:14" ht="90" hidden="1" x14ac:dyDescent="0.25">
      <c r="A528" s="12">
        <v>175</v>
      </c>
      <c r="B528" s="13"/>
      <c r="C528" s="13" t="s">
        <v>235</v>
      </c>
      <c r="D528" s="13" t="s">
        <v>1707</v>
      </c>
      <c r="E528" s="13" t="s">
        <v>3342</v>
      </c>
      <c r="F528" s="13" t="s">
        <v>4741</v>
      </c>
      <c r="G528" s="13" t="s">
        <v>5300</v>
      </c>
      <c r="H528" s="13" t="s">
        <v>6670</v>
      </c>
      <c r="I528" s="13" t="s">
        <v>6670</v>
      </c>
      <c r="J528" s="13" t="s">
        <v>10831</v>
      </c>
      <c r="K528" s="13" t="s">
        <v>12889</v>
      </c>
      <c r="L528" s="13" t="s">
        <v>22411</v>
      </c>
      <c r="M528" s="12">
        <v>2</v>
      </c>
      <c r="N528" s="6">
        <v>1</v>
      </c>
    </row>
    <row r="529" spans="1:14" ht="90" hidden="1" x14ac:dyDescent="0.25">
      <c r="A529" s="12">
        <v>176</v>
      </c>
      <c r="B529" s="13"/>
      <c r="C529" s="13" t="s">
        <v>235</v>
      </c>
      <c r="D529" s="13" t="s">
        <v>1707</v>
      </c>
      <c r="E529" s="13" t="s">
        <v>3342</v>
      </c>
      <c r="F529" s="13" t="s">
        <v>4741</v>
      </c>
      <c r="G529" s="13" t="s">
        <v>5300</v>
      </c>
      <c r="H529" s="13" t="s">
        <v>6703</v>
      </c>
      <c r="I529" s="13" t="s">
        <v>6703</v>
      </c>
      <c r="J529" s="13" t="s">
        <v>10905</v>
      </c>
      <c r="K529" s="13" t="s">
        <v>12919</v>
      </c>
      <c r="L529" s="13" t="s">
        <v>22374</v>
      </c>
      <c r="M529" s="12">
        <v>1</v>
      </c>
      <c r="N529" s="6">
        <v>1</v>
      </c>
    </row>
    <row r="530" spans="1:14" ht="90" hidden="1" x14ac:dyDescent="0.25">
      <c r="A530" s="12">
        <v>177</v>
      </c>
      <c r="B530" s="13"/>
      <c r="C530" s="13" t="s">
        <v>235</v>
      </c>
      <c r="D530" s="13" t="s">
        <v>1707</v>
      </c>
      <c r="E530" s="13" t="s">
        <v>3342</v>
      </c>
      <c r="F530" s="13" t="s">
        <v>4741</v>
      </c>
      <c r="G530" s="13" t="s">
        <v>5300</v>
      </c>
      <c r="H530" s="13" t="s">
        <v>6675</v>
      </c>
      <c r="I530" s="13" t="s">
        <v>6675</v>
      </c>
      <c r="J530" s="13" t="s">
        <v>10832</v>
      </c>
      <c r="K530" s="13" t="s">
        <v>12841</v>
      </c>
      <c r="L530" s="13" t="s">
        <v>22374</v>
      </c>
      <c r="M530" s="12">
        <v>2</v>
      </c>
      <c r="N530" s="6">
        <v>1</v>
      </c>
    </row>
    <row r="531" spans="1:14" ht="90" hidden="1" x14ac:dyDescent="0.25">
      <c r="A531" s="12">
        <v>178</v>
      </c>
      <c r="B531" s="13"/>
      <c r="C531" s="13" t="s">
        <v>235</v>
      </c>
      <c r="D531" s="13" t="s">
        <v>1707</v>
      </c>
      <c r="E531" s="13" t="s">
        <v>3342</v>
      </c>
      <c r="F531" s="13" t="s">
        <v>4741</v>
      </c>
      <c r="G531" s="13" t="s">
        <v>5300</v>
      </c>
      <c r="H531" s="13" t="s">
        <v>6776</v>
      </c>
      <c r="I531" s="13" t="s">
        <v>6776</v>
      </c>
      <c r="J531" s="13" t="s">
        <v>10906</v>
      </c>
      <c r="K531" s="13" t="s">
        <v>12920</v>
      </c>
      <c r="L531" s="13" t="s">
        <v>22375</v>
      </c>
      <c r="M531" s="12">
        <v>1</v>
      </c>
      <c r="N531" s="6">
        <v>1</v>
      </c>
    </row>
    <row r="532" spans="1:14" ht="90" hidden="1" x14ac:dyDescent="0.25">
      <c r="A532" s="12">
        <v>179</v>
      </c>
      <c r="B532" s="13"/>
      <c r="C532" s="13" t="s">
        <v>236</v>
      </c>
      <c r="D532" s="13" t="s">
        <v>1708</v>
      </c>
      <c r="E532" s="13" t="s">
        <v>3343</v>
      </c>
      <c r="F532" s="13" t="s">
        <v>4742</v>
      </c>
      <c r="G532" s="13" t="s">
        <v>5301</v>
      </c>
      <c r="H532" s="13" t="s">
        <v>6707</v>
      </c>
      <c r="I532" s="13" t="s">
        <v>6707</v>
      </c>
      <c r="J532" s="13" t="s">
        <v>10820</v>
      </c>
      <c r="K532" s="13" t="s">
        <v>12921</v>
      </c>
      <c r="L532" s="13" t="s">
        <v>22608</v>
      </c>
      <c r="M532" s="12">
        <v>1</v>
      </c>
      <c r="N532" s="6">
        <v>1</v>
      </c>
    </row>
    <row r="533" spans="1:14" ht="60" hidden="1" x14ac:dyDescent="0.25">
      <c r="A533" s="12">
        <v>180</v>
      </c>
      <c r="B533" s="13"/>
      <c r="C533" s="13" t="s">
        <v>237</v>
      </c>
      <c r="D533" s="13" t="s">
        <v>1709</v>
      </c>
      <c r="E533" s="13" t="s">
        <v>3344</v>
      </c>
      <c r="F533" s="13" t="s">
        <v>4720</v>
      </c>
      <c r="G533" s="13" t="s">
        <v>5302</v>
      </c>
      <c r="H533" s="13" t="s">
        <v>6714</v>
      </c>
      <c r="I533" s="13" t="s">
        <v>6714</v>
      </c>
      <c r="J533" s="13" t="s">
        <v>10818</v>
      </c>
      <c r="K533" s="13" t="s">
        <v>12922</v>
      </c>
      <c r="L533" s="13" t="s">
        <v>22375</v>
      </c>
      <c r="M533" s="12">
        <v>2</v>
      </c>
      <c r="N533" s="6">
        <v>1</v>
      </c>
    </row>
    <row r="534" spans="1:14" ht="60" hidden="1" x14ac:dyDescent="0.25">
      <c r="A534" s="12">
        <v>181</v>
      </c>
      <c r="B534" s="13"/>
      <c r="C534" s="13" t="s">
        <v>237</v>
      </c>
      <c r="D534" s="13" t="s">
        <v>1709</v>
      </c>
      <c r="E534" s="13" t="s">
        <v>3344</v>
      </c>
      <c r="F534" s="13" t="s">
        <v>4720</v>
      </c>
      <c r="G534" s="13" t="s">
        <v>5302</v>
      </c>
      <c r="H534" s="13" t="s">
        <v>6723</v>
      </c>
      <c r="I534" s="13" t="s">
        <v>6723</v>
      </c>
      <c r="J534" s="13" t="s">
        <v>10822</v>
      </c>
      <c r="K534" s="13" t="s">
        <v>12922</v>
      </c>
      <c r="L534" s="13" t="s">
        <v>22422</v>
      </c>
      <c r="M534" s="12">
        <v>1</v>
      </c>
      <c r="N534" s="6">
        <v>1</v>
      </c>
    </row>
    <row r="535" spans="1:14" ht="60" hidden="1" x14ac:dyDescent="0.25">
      <c r="A535" s="12">
        <v>182</v>
      </c>
      <c r="B535" s="13"/>
      <c r="C535" s="13" t="s">
        <v>238</v>
      </c>
      <c r="D535" s="13" t="s">
        <v>1710</v>
      </c>
      <c r="E535" s="13" t="s">
        <v>3345</v>
      </c>
      <c r="F535" s="13" t="s">
        <v>4732</v>
      </c>
      <c r="G535" s="13" t="s">
        <v>5303</v>
      </c>
      <c r="H535" s="13" t="s">
        <v>6701</v>
      </c>
      <c r="I535" s="13" t="s">
        <v>6701</v>
      </c>
      <c r="J535" s="13" t="s">
        <v>10849</v>
      </c>
      <c r="K535" s="13" t="s">
        <v>12833</v>
      </c>
      <c r="L535" s="13" t="s">
        <v>22609</v>
      </c>
      <c r="M535" s="12">
        <v>2</v>
      </c>
      <c r="N535" s="6">
        <v>1</v>
      </c>
    </row>
    <row r="536" spans="1:14" ht="75" hidden="1" x14ac:dyDescent="0.25">
      <c r="A536" s="12">
        <v>183</v>
      </c>
      <c r="B536" s="13"/>
      <c r="C536" s="13" t="s">
        <v>238</v>
      </c>
      <c r="D536" s="13" t="s">
        <v>1710</v>
      </c>
      <c r="E536" s="13" t="s">
        <v>3345</v>
      </c>
      <c r="F536" s="13" t="s">
        <v>4732</v>
      </c>
      <c r="G536" s="13" t="s">
        <v>5303</v>
      </c>
      <c r="H536" s="13" t="s">
        <v>6670</v>
      </c>
      <c r="I536" s="13" t="s">
        <v>6670</v>
      </c>
      <c r="J536" s="13" t="s">
        <v>10831</v>
      </c>
      <c r="K536" s="13" t="s">
        <v>12923</v>
      </c>
      <c r="L536" s="13" t="s">
        <v>22560</v>
      </c>
      <c r="M536" s="12">
        <v>2</v>
      </c>
      <c r="N536" s="6">
        <v>1</v>
      </c>
    </row>
    <row r="537" spans="1:14" ht="60" hidden="1" x14ac:dyDescent="0.25">
      <c r="A537" s="12">
        <v>184</v>
      </c>
      <c r="B537" s="13"/>
      <c r="C537" s="13" t="s">
        <v>238</v>
      </c>
      <c r="D537" s="13" t="s">
        <v>1710</v>
      </c>
      <c r="E537" s="13" t="s">
        <v>3345</v>
      </c>
      <c r="F537" s="13" t="s">
        <v>4732</v>
      </c>
      <c r="G537" s="13" t="s">
        <v>5303</v>
      </c>
      <c r="H537" s="13" t="s">
        <v>6675</v>
      </c>
      <c r="I537" s="13" t="s">
        <v>6675</v>
      </c>
      <c r="J537" s="13" t="s">
        <v>10832</v>
      </c>
      <c r="K537" s="13" t="s">
        <v>12924</v>
      </c>
      <c r="L537" s="13" t="s">
        <v>22560</v>
      </c>
      <c r="M537" s="12">
        <v>2</v>
      </c>
      <c r="N537" s="6">
        <v>1</v>
      </c>
    </row>
    <row r="538" spans="1:14" ht="75" hidden="1" x14ac:dyDescent="0.25">
      <c r="A538" s="12">
        <v>185</v>
      </c>
      <c r="B538" s="13"/>
      <c r="C538" s="13" t="s">
        <v>239</v>
      </c>
      <c r="D538" s="13" t="s">
        <v>1711</v>
      </c>
      <c r="E538" s="13" t="s">
        <v>3346</v>
      </c>
      <c r="F538" s="13" t="s">
        <v>4723</v>
      </c>
      <c r="G538" s="13" t="s">
        <v>5304</v>
      </c>
      <c r="H538" s="13" t="s">
        <v>6830</v>
      </c>
      <c r="I538" s="13" t="s">
        <v>6830</v>
      </c>
      <c r="J538" s="13" t="s">
        <v>10907</v>
      </c>
      <c r="K538" s="13" t="s">
        <v>12925</v>
      </c>
      <c r="L538" s="13" t="s">
        <v>22375</v>
      </c>
      <c r="M538" s="12">
        <v>2</v>
      </c>
      <c r="N538" s="6">
        <v>1</v>
      </c>
    </row>
    <row r="539" spans="1:14" ht="75" hidden="1" x14ac:dyDescent="0.25">
      <c r="A539" s="12">
        <v>186</v>
      </c>
      <c r="B539" s="13"/>
      <c r="C539" s="13" t="s">
        <v>239</v>
      </c>
      <c r="D539" s="13" t="s">
        <v>1711</v>
      </c>
      <c r="E539" s="13" t="s">
        <v>3346</v>
      </c>
      <c r="F539" s="13" t="s">
        <v>4723</v>
      </c>
      <c r="G539" s="13" t="s">
        <v>5304</v>
      </c>
      <c r="H539" s="13" t="s">
        <v>6714</v>
      </c>
      <c r="I539" s="13" t="s">
        <v>6714</v>
      </c>
      <c r="J539" s="13" t="s">
        <v>10818</v>
      </c>
      <c r="K539" s="13" t="s">
        <v>12926</v>
      </c>
      <c r="L539" s="13" t="s">
        <v>22375</v>
      </c>
      <c r="M539" s="12">
        <v>1</v>
      </c>
      <c r="N539" s="6">
        <v>1</v>
      </c>
    </row>
    <row r="540" spans="1:14" ht="105" hidden="1" x14ac:dyDescent="0.25">
      <c r="A540" s="12">
        <v>187</v>
      </c>
      <c r="B540" s="13"/>
      <c r="C540" s="13" t="s">
        <v>239</v>
      </c>
      <c r="D540" s="13" t="s">
        <v>1711</v>
      </c>
      <c r="E540" s="13" t="s">
        <v>3346</v>
      </c>
      <c r="F540" s="13" t="s">
        <v>4723</v>
      </c>
      <c r="G540" s="13" t="s">
        <v>5304</v>
      </c>
      <c r="H540" s="13" t="s">
        <v>6707</v>
      </c>
      <c r="I540" s="13" t="s">
        <v>6707</v>
      </c>
      <c r="J540" s="13" t="s">
        <v>10820</v>
      </c>
      <c r="K540" s="13" t="s">
        <v>12927</v>
      </c>
      <c r="L540" s="13" t="s">
        <v>22414</v>
      </c>
      <c r="M540" s="12">
        <v>2</v>
      </c>
      <c r="N540" s="6">
        <v>1</v>
      </c>
    </row>
    <row r="541" spans="1:14" ht="105" hidden="1" x14ac:dyDescent="0.25">
      <c r="A541" s="12">
        <v>188</v>
      </c>
      <c r="B541" s="13"/>
      <c r="C541" s="13" t="s">
        <v>239</v>
      </c>
      <c r="D541" s="13" t="s">
        <v>1711</v>
      </c>
      <c r="E541" s="13" t="s">
        <v>3346</v>
      </c>
      <c r="F541" s="13" t="s">
        <v>4723</v>
      </c>
      <c r="G541" s="13" t="s">
        <v>5304</v>
      </c>
      <c r="H541" s="13" t="s">
        <v>6666</v>
      </c>
      <c r="I541" s="13" t="s">
        <v>6666</v>
      </c>
      <c r="J541" s="13" t="s">
        <v>10821</v>
      </c>
      <c r="K541" s="13" t="s">
        <v>12927</v>
      </c>
      <c r="L541" s="13" t="s">
        <v>22414</v>
      </c>
      <c r="M541" s="12">
        <v>4</v>
      </c>
      <c r="N541" s="6">
        <v>1</v>
      </c>
    </row>
    <row r="542" spans="1:14" ht="90" hidden="1" x14ac:dyDescent="0.25">
      <c r="A542" s="12">
        <v>189</v>
      </c>
      <c r="B542" s="13"/>
      <c r="C542" s="13" t="s">
        <v>239</v>
      </c>
      <c r="D542" s="13" t="s">
        <v>1711</v>
      </c>
      <c r="E542" s="13" t="s">
        <v>3346</v>
      </c>
      <c r="F542" s="13" t="s">
        <v>4723</v>
      </c>
      <c r="G542" s="13" t="s">
        <v>5304</v>
      </c>
      <c r="H542" s="13" t="s">
        <v>6831</v>
      </c>
      <c r="I542" s="13" t="s">
        <v>6831</v>
      </c>
      <c r="J542" s="13" t="s">
        <v>10908</v>
      </c>
      <c r="K542" s="13" t="s">
        <v>12928</v>
      </c>
      <c r="L542" s="13" t="s">
        <v>22548</v>
      </c>
      <c r="M542" s="12">
        <v>2</v>
      </c>
      <c r="N542" s="6">
        <v>1</v>
      </c>
    </row>
    <row r="543" spans="1:14" ht="75" hidden="1" x14ac:dyDescent="0.25">
      <c r="A543" s="12">
        <v>190</v>
      </c>
      <c r="B543" s="13"/>
      <c r="C543" s="13" t="s">
        <v>239</v>
      </c>
      <c r="D543" s="13" t="s">
        <v>1711</v>
      </c>
      <c r="E543" s="13" t="s">
        <v>3346</v>
      </c>
      <c r="F543" s="13" t="s">
        <v>4723</v>
      </c>
      <c r="G543" s="13" t="s">
        <v>5304</v>
      </c>
      <c r="H543" s="13" t="s">
        <v>6832</v>
      </c>
      <c r="I543" s="13" t="s">
        <v>6832</v>
      </c>
      <c r="J543" s="13" t="s">
        <v>10909</v>
      </c>
      <c r="K543" s="13" t="s">
        <v>12929</v>
      </c>
      <c r="L543" s="13" t="s">
        <v>22610</v>
      </c>
      <c r="M543" s="12">
        <v>1</v>
      </c>
      <c r="N543" s="6">
        <v>1</v>
      </c>
    </row>
    <row r="544" spans="1:14" ht="90" hidden="1" x14ac:dyDescent="0.25">
      <c r="A544" s="12">
        <v>191</v>
      </c>
      <c r="B544" s="13"/>
      <c r="C544" s="13" t="s">
        <v>239</v>
      </c>
      <c r="D544" s="13" t="s">
        <v>1711</v>
      </c>
      <c r="E544" s="13" t="s">
        <v>3346</v>
      </c>
      <c r="F544" s="13" t="s">
        <v>4723</v>
      </c>
      <c r="G544" s="13" t="s">
        <v>5304</v>
      </c>
      <c r="H544" s="13" t="s">
        <v>6720</v>
      </c>
      <c r="I544" s="13" t="s">
        <v>6720</v>
      </c>
      <c r="J544" s="13" t="s">
        <v>10910</v>
      </c>
      <c r="K544" s="13" t="s">
        <v>12930</v>
      </c>
      <c r="L544" s="13" t="s">
        <v>22546</v>
      </c>
      <c r="M544" s="12">
        <v>2</v>
      </c>
      <c r="N544" s="6">
        <v>1</v>
      </c>
    </row>
    <row r="545" spans="1:14" ht="75" hidden="1" x14ac:dyDescent="0.25">
      <c r="A545" s="12">
        <v>192</v>
      </c>
      <c r="B545" s="13"/>
      <c r="C545" s="13" t="s">
        <v>239</v>
      </c>
      <c r="D545" s="13" t="s">
        <v>1711</v>
      </c>
      <c r="E545" s="13" t="s">
        <v>3346</v>
      </c>
      <c r="F545" s="13" t="s">
        <v>4723</v>
      </c>
      <c r="G545" s="13" t="s">
        <v>5304</v>
      </c>
      <c r="H545" s="13" t="s">
        <v>6764</v>
      </c>
      <c r="I545" s="13" t="s">
        <v>6764</v>
      </c>
      <c r="J545" s="13" t="s">
        <v>10857</v>
      </c>
      <c r="K545" s="13" t="s">
        <v>12931</v>
      </c>
      <c r="L545" s="13" t="s">
        <v>22563</v>
      </c>
      <c r="M545" s="12">
        <v>1</v>
      </c>
      <c r="N545" s="6">
        <v>1</v>
      </c>
    </row>
    <row r="546" spans="1:14" ht="75" hidden="1" x14ac:dyDescent="0.25">
      <c r="A546" s="12">
        <v>193</v>
      </c>
      <c r="B546" s="13"/>
      <c r="C546" s="13" t="s">
        <v>239</v>
      </c>
      <c r="D546" s="13" t="s">
        <v>1711</v>
      </c>
      <c r="E546" s="13" t="s">
        <v>3346</v>
      </c>
      <c r="F546" s="13" t="s">
        <v>4723</v>
      </c>
      <c r="G546" s="13" t="s">
        <v>5304</v>
      </c>
      <c r="H546" s="13" t="s">
        <v>6736</v>
      </c>
      <c r="I546" s="13" t="s">
        <v>6736</v>
      </c>
      <c r="J546" s="13" t="s">
        <v>10845</v>
      </c>
      <c r="K546" s="13" t="s">
        <v>12841</v>
      </c>
      <c r="L546" s="13" t="s">
        <v>22375</v>
      </c>
      <c r="M546" s="12">
        <v>2</v>
      </c>
      <c r="N546" s="6">
        <v>1</v>
      </c>
    </row>
    <row r="547" spans="1:14" ht="75" hidden="1" x14ac:dyDescent="0.25">
      <c r="A547" s="12">
        <v>194</v>
      </c>
      <c r="B547" s="13"/>
      <c r="C547" s="13" t="s">
        <v>239</v>
      </c>
      <c r="D547" s="13" t="s">
        <v>1711</v>
      </c>
      <c r="E547" s="13" t="s">
        <v>3346</v>
      </c>
      <c r="F547" s="13" t="s">
        <v>4723</v>
      </c>
      <c r="G547" s="13" t="s">
        <v>5304</v>
      </c>
      <c r="H547" s="13" t="s">
        <v>6721</v>
      </c>
      <c r="I547" s="13" t="s">
        <v>6721</v>
      </c>
      <c r="J547" s="13" t="s">
        <v>10847</v>
      </c>
      <c r="K547" s="13" t="s">
        <v>12925</v>
      </c>
      <c r="L547" s="13" t="s">
        <v>22548</v>
      </c>
      <c r="M547" s="12">
        <v>5</v>
      </c>
      <c r="N547" s="6">
        <v>1</v>
      </c>
    </row>
    <row r="548" spans="1:14" ht="105" hidden="1" x14ac:dyDescent="0.25">
      <c r="A548" s="12">
        <v>195</v>
      </c>
      <c r="B548" s="13"/>
      <c r="C548" s="13" t="s">
        <v>239</v>
      </c>
      <c r="D548" s="13" t="s">
        <v>1711</v>
      </c>
      <c r="E548" s="13" t="s">
        <v>3346</v>
      </c>
      <c r="F548" s="13" t="s">
        <v>4723</v>
      </c>
      <c r="G548" s="13" t="s">
        <v>5304</v>
      </c>
      <c r="H548" s="13" t="s">
        <v>6701</v>
      </c>
      <c r="I548" s="13" t="s">
        <v>6701</v>
      </c>
      <c r="J548" s="13" t="s">
        <v>10849</v>
      </c>
      <c r="K548" s="13" t="s">
        <v>12932</v>
      </c>
      <c r="L548" s="13" t="s">
        <v>22374</v>
      </c>
      <c r="M548" s="12">
        <v>2</v>
      </c>
      <c r="N548" s="6">
        <v>1</v>
      </c>
    </row>
    <row r="549" spans="1:14" ht="75" hidden="1" x14ac:dyDescent="0.25">
      <c r="A549" s="12">
        <v>196</v>
      </c>
      <c r="B549" s="13"/>
      <c r="C549" s="13" t="s">
        <v>239</v>
      </c>
      <c r="D549" s="13" t="s">
        <v>1711</v>
      </c>
      <c r="E549" s="13" t="s">
        <v>3346</v>
      </c>
      <c r="F549" s="13" t="s">
        <v>4723</v>
      </c>
      <c r="G549" s="13" t="s">
        <v>5304</v>
      </c>
      <c r="H549" s="13" t="s">
        <v>6730</v>
      </c>
      <c r="I549" s="13" t="s">
        <v>6730</v>
      </c>
      <c r="J549" s="13" t="s">
        <v>10911</v>
      </c>
      <c r="K549" s="13" t="s">
        <v>12841</v>
      </c>
      <c r="L549" s="13" t="s">
        <v>22414</v>
      </c>
      <c r="M549" s="12">
        <v>1</v>
      </c>
      <c r="N549" s="6">
        <v>1</v>
      </c>
    </row>
    <row r="550" spans="1:14" ht="75" hidden="1" x14ac:dyDescent="0.25">
      <c r="A550" s="12">
        <v>197</v>
      </c>
      <c r="B550" s="13"/>
      <c r="C550" s="13" t="s">
        <v>239</v>
      </c>
      <c r="D550" s="13" t="s">
        <v>1711</v>
      </c>
      <c r="E550" s="13" t="s">
        <v>3346</v>
      </c>
      <c r="F550" s="13" t="s">
        <v>4723</v>
      </c>
      <c r="G550" s="13" t="s">
        <v>5304</v>
      </c>
      <c r="H550" s="13" t="s">
        <v>6725</v>
      </c>
      <c r="I550" s="13" t="s">
        <v>6725</v>
      </c>
      <c r="J550" s="13" t="s">
        <v>10912</v>
      </c>
      <c r="K550" s="13" t="s">
        <v>12925</v>
      </c>
      <c r="L550" s="13" t="s">
        <v>22548</v>
      </c>
      <c r="M550" s="12">
        <v>3</v>
      </c>
      <c r="N550" s="6">
        <v>1</v>
      </c>
    </row>
    <row r="551" spans="1:14" ht="75" hidden="1" x14ac:dyDescent="0.25">
      <c r="A551" s="12">
        <v>198</v>
      </c>
      <c r="B551" s="13"/>
      <c r="C551" s="13" t="s">
        <v>239</v>
      </c>
      <c r="D551" s="13" t="s">
        <v>1711</v>
      </c>
      <c r="E551" s="13" t="s">
        <v>3346</v>
      </c>
      <c r="F551" s="13" t="s">
        <v>4723</v>
      </c>
      <c r="G551" s="13" t="s">
        <v>5304</v>
      </c>
      <c r="H551" s="13" t="s">
        <v>6833</v>
      </c>
      <c r="I551" s="13" t="s">
        <v>6833</v>
      </c>
      <c r="J551" s="13" t="s">
        <v>10913</v>
      </c>
      <c r="K551" s="13" t="s">
        <v>12933</v>
      </c>
      <c r="L551" s="13" t="s">
        <v>22546</v>
      </c>
      <c r="M551" s="12">
        <v>1</v>
      </c>
      <c r="N551" s="6">
        <v>1</v>
      </c>
    </row>
    <row r="552" spans="1:14" ht="75" hidden="1" x14ac:dyDescent="0.25">
      <c r="A552" s="12">
        <v>199</v>
      </c>
      <c r="B552" s="13"/>
      <c r="C552" s="13" t="s">
        <v>239</v>
      </c>
      <c r="D552" s="13" t="s">
        <v>1711</v>
      </c>
      <c r="E552" s="13" t="s">
        <v>3346</v>
      </c>
      <c r="F552" s="13" t="s">
        <v>4723</v>
      </c>
      <c r="G552" s="13" t="s">
        <v>5304</v>
      </c>
      <c r="H552" s="13" t="s">
        <v>6706</v>
      </c>
      <c r="I552" s="13" t="s">
        <v>6706</v>
      </c>
      <c r="J552" s="13" t="s">
        <v>10850</v>
      </c>
      <c r="K552" s="13" t="s">
        <v>12833</v>
      </c>
      <c r="L552" s="13" t="s">
        <v>22374</v>
      </c>
      <c r="M552" s="12">
        <v>1</v>
      </c>
      <c r="N552" s="6">
        <v>1</v>
      </c>
    </row>
    <row r="553" spans="1:14" ht="90" hidden="1" x14ac:dyDescent="0.25">
      <c r="A553" s="12">
        <v>200</v>
      </c>
      <c r="B553" s="13"/>
      <c r="C553" s="13" t="s">
        <v>239</v>
      </c>
      <c r="D553" s="13" t="s">
        <v>1711</v>
      </c>
      <c r="E553" s="13" t="s">
        <v>3346</v>
      </c>
      <c r="F553" s="13" t="s">
        <v>4723</v>
      </c>
      <c r="G553" s="13" t="s">
        <v>5304</v>
      </c>
      <c r="H553" s="13" t="s">
        <v>6773</v>
      </c>
      <c r="I553" s="13" t="s">
        <v>6773</v>
      </c>
      <c r="J553" s="13" t="s">
        <v>10914</v>
      </c>
      <c r="K553" s="13" t="s">
        <v>12833</v>
      </c>
      <c r="L553" s="13" t="s">
        <v>22414</v>
      </c>
      <c r="M553" s="12">
        <v>1</v>
      </c>
      <c r="N553" s="6">
        <v>1</v>
      </c>
    </row>
    <row r="554" spans="1:14" ht="75" hidden="1" x14ac:dyDescent="0.25">
      <c r="A554" s="12">
        <v>201</v>
      </c>
      <c r="B554" s="13"/>
      <c r="C554" s="13" t="s">
        <v>239</v>
      </c>
      <c r="D554" s="13" t="s">
        <v>1711</v>
      </c>
      <c r="E554" s="13" t="s">
        <v>3346</v>
      </c>
      <c r="F554" s="13" t="s">
        <v>4723</v>
      </c>
      <c r="G554" s="13" t="s">
        <v>5304</v>
      </c>
      <c r="H554" s="13" t="s">
        <v>6695</v>
      </c>
      <c r="I554" s="13" t="s">
        <v>6695</v>
      </c>
      <c r="J554" s="13" t="s">
        <v>10830</v>
      </c>
      <c r="K554" s="13" t="s">
        <v>12841</v>
      </c>
      <c r="L554" s="13" t="s">
        <v>22414</v>
      </c>
      <c r="M554" s="12">
        <v>1</v>
      </c>
      <c r="N554" s="6">
        <v>1</v>
      </c>
    </row>
    <row r="555" spans="1:14" ht="75" hidden="1" x14ac:dyDescent="0.25">
      <c r="A555" s="12">
        <v>202</v>
      </c>
      <c r="B555" s="13"/>
      <c r="C555" s="13" t="s">
        <v>239</v>
      </c>
      <c r="D555" s="13" t="s">
        <v>1711</v>
      </c>
      <c r="E555" s="13" t="s">
        <v>3346</v>
      </c>
      <c r="F555" s="13" t="s">
        <v>4723</v>
      </c>
      <c r="G555" s="13" t="s">
        <v>5304</v>
      </c>
      <c r="H555" s="13" t="s">
        <v>6834</v>
      </c>
      <c r="I555" s="13" t="s">
        <v>6834</v>
      </c>
      <c r="J555" s="13" t="s">
        <v>10915</v>
      </c>
      <c r="K555" s="13" t="s">
        <v>12914</v>
      </c>
      <c r="L555" s="13" t="s">
        <v>22374</v>
      </c>
      <c r="M555" s="12">
        <v>1</v>
      </c>
      <c r="N555" s="6">
        <v>1</v>
      </c>
    </row>
    <row r="556" spans="1:14" ht="75" hidden="1" x14ac:dyDescent="0.25">
      <c r="A556" s="12">
        <v>203</v>
      </c>
      <c r="B556" s="13"/>
      <c r="C556" s="13" t="s">
        <v>239</v>
      </c>
      <c r="D556" s="13" t="s">
        <v>1711</v>
      </c>
      <c r="E556" s="13" t="s">
        <v>3346</v>
      </c>
      <c r="F556" s="13" t="s">
        <v>4723</v>
      </c>
      <c r="G556" s="13" t="s">
        <v>5304</v>
      </c>
      <c r="H556" s="13" t="s">
        <v>6697</v>
      </c>
      <c r="I556" s="13" t="s">
        <v>6697</v>
      </c>
      <c r="J556" s="13" t="s">
        <v>10863</v>
      </c>
      <c r="K556" s="13" t="s">
        <v>12841</v>
      </c>
      <c r="L556" s="13" t="s">
        <v>22562</v>
      </c>
      <c r="M556" s="12">
        <v>1</v>
      </c>
      <c r="N556" s="6">
        <v>1</v>
      </c>
    </row>
    <row r="557" spans="1:14" ht="75" hidden="1" x14ac:dyDescent="0.25">
      <c r="A557" s="12">
        <v>204</v>
      </c>
      <c r="B557" s="13"/>
      <c r="C557" s="13" t="s">
        <v>239</v>
      </c>
      <c r="D557" s="13" t="s">
        <v>1711</v>
      </c>
      <c r="E557" s="13" t="s">
        <v>3346</v>
      </c>
      <c r="F557" s="13" t="s">
        <v>4723</v>
      </c>
      <c r="G557" s="13" t="s">
        <v>5304</v>
      </c>
      <c r="H557" s="13" t="s">
        <v>6673</v>
      </c>
      <c r="I557" s="13" t="s">
        <v>6673</v>
      </c>
      <c r="J557" s="13" t="s">
        <v>10864</v>
      </c>
      <c r="K557" s="13" t="s">
        <v>12841</v>
      </c>
      <c r="L557" s="13" t="s">
        <v>22374</v>
      </c>
      <c r="M557" s="12">
        <v>1</v>
      </c>
      <c r="N557" s="6">
        <v>1</v>
      </c>
    </row>
    <row r="558" spans="1:14" ht="75" hidden="1" x14ac:dyDescent="0.25">
      <c r="A558" s="12">
        <v>205</v>
      </c>
      <c r="B558" s="13"/>
      <c r="C558" s="13" t="s">
        <v>239</v>
      </c>
      <c r="D558" s="13" t="s">
        <v>1711</v>
      </c>
      <c r="E558" s="13" t="s">
        <v>3346</v>
      </c>
      <c r="F558" s="13" t="s">
        <v>4723</v>
      </c>
      <c r="G558" s="13" t="s">
        <v>5304</v>
      </c>
      <c r="H558" s="13" t="s">
        <v>6698</v>
      </c>
      <c r="I558" s="13" t="s">
        <v>6698</v>
      </c>
      <c r="J558" s="13" t="s">
        <v>10866</v>
      </c>
      <c r="K558" s="13" t="s">
        <v>12833</v>
      </c>
      <c r="L558" s="13" t="s">
        <v>22374</v>
      </c>
      <c r="M558" s="12">
        <v>1</v>
      </c>
      <c r="N558" s="6">
        <v>1</v>
      </c>
    </row>
    <row r="559" spans="1:14" ht="75" hidden="1" x14ac:dyDescent="0.25">
      <c r="A559" s="12">
        <v>206</v>
      </c>
      <c r="B559" s="13"/>
      <c r="C559" s="13" t="s">
        <v>240</v>
      </c>
      <c r="D559" s="13" t="s">
        <v>1712</v>
      </c>
      <c r="E559" s="13" t="s">
        <v>3347</v>
      </c>
      <c r="F559" s="13" t="s">
        <v>4743</v>
      </c>
      <c r="G559" s="13" t="s">
        <v>5305</v>
      </c>
      <c r="H559" s="13" t="s">
        <v>6747</v>
      </c>
      <c r="I559" s="13" t="s">
        <v>6747</v>
      </c>
      <c r="J559" s="13" t="s">
        <v>10881</v>
      </c>
      <c r="K559" s="13" t="s">
        <v>12833</v>
      </c>
      <c r="L559" s="13" t="s">
        <v>22611</v>
      </c>
      <c r="M559" s="12">
        <v>1</v>
      </c>
      <c r="N559" s="6">
        <v>1</v>
      </c>
    </row>
    <row r="560" spans="1:14" ht="75" hidden="1" x14ac:dyDescent="0.25">
      <c r="A560" s="12">
        <v>207</v>
      </c>
      <c r="B560" s="13"/>
      <c r="C560" s="13" t="s">
        <v>240</v>
      </c>
      <c r="D560" s="13" t="s">
        <v>1712</v>
      </c>
      <c r="E560" s="13" t="s">
        <v>3347</v>
      </c>
      <c r="F560" s="13" t="s">
        <v>4743</v>
      </c>
      <c r="G560" s="13" t="s">
        <v>5305</v>
      </c>
      <c r="H560" s="13" t="s">
        <v>6714</v>
      </c>
      <c r="I560" s="13" t="s">
        <v>6714</v>
      </c>
      <c r="J560" s="13" t="s">
        <v>10818</v>
      </c>
      <c r="K560" s="13" t="s">
        <v>12934</v>
      </c>
      <c r="L560" s="13" t="s">
        <v>22612</v>
      </c>
      <c r="M560" s="12">
        <v>3</v>
      </c>
      <c r="N560" s="6">
        <v>1</v>
      </c>
    </row>
    <row r="561" spans="1:14" ht="75" hidden="1" x14ac:dyDescent="0.25">
      <c r="A561" s="12">
        <v>208</v>
      </c>
      <c r="B561" s="13"/>
      <c r="C561" s="13" t="s">
        <v>240</v>
      </c>
      <c r="D561" s="13" t="s">
        <v>1712</v>
      </c>
      <c r="E561" s="13" t="s">
        <v>3347</v>
      </c>
      <c r="F561" s="13" t="s">
        <v>4743</v>
      </c>
      <c r="G561" s="13" t="s">
        <v>5305</v>
      </c>
      <c r="H561" s="13" t="s">
        <v>6800</v>
      </c>
      <c r="I561" s="13" t="s">
        <v>6800</v>
      </c>
      <c r="J561" s="13" t="s">
        <v>10870</v>
      </c>
      <c r="K561" s="13" t="s">
        <v>12935</v>
      </c>
      <c r="L561" s="13" t="s">
        <v>22411</v>
      </c>
      <c r="M561" s="12">
        <v>1</v>
      </c>
      <c r="N561" s="6">
        <v>1</v>
      </c>
    </row>
    <row r="562" spans="1:14" ht="75" hidden="1" x14ac:dyDescent="0.25">
      <c r="A562" s="12">
        <v>209</v>
      </c>
      <c r="B562" s="13"/>
      <c r="C562" s="13" t="s">
        <v>240</v>
      </c>
      <c r="D562" s="13" t="s">
        <v>1712</v>
      </c>
      <c r="E562" s="13" t="s">
        <v>3347</v>
      </c>
      <c r="F562" s="13" t="s">
        <v>4743</v>
      </c>
      <c r="G562" s="13" t="s">
        <v>5305</v>
      </c>
      <c r="H562" s="13" t="s">
        <v>6695</v>
      </c>
      <c r="I562" s="13" t="s">
        <v>6695</v>
      </c>
      <c r="J562" s="13" t="s">
        <v>10830</v>
      </c>
      <c r="K562" s="13" t="s">
        <v>12914</v>
      </c>
      <c r="L562" s="13" t="s">
        <v>22613</v>
      </c>
      <c r="M562" s="12">
        <v>4</v>
      </c>
      <c r="N562" s="6">
        <v>1</v>
      </c>
    </row>
    <row r="563" spans="1:14" ht="75" hidden="1" x14ac:dyDescent="0.25">
      <c r="A563" s="12">
        <v>210</v>
      </c>
      <c r="B563" s="13"/>
      <c r="C563" s="13" t="s">
        <v>240</v>
      </c>
      <c r="D563" s="13" t="s">
        <v>1712</v>
      </c>
      <c r="E563" s="13" t="s">
        <v>3347</v>
      </c>
      <c r="F563" s="13" t="s">
        <v>4743</v>
      </c>
      <c r="G563" s="13" t="s">
        <v>5305</v>
      </c>
      <c r="H563" s="13" t="s">
        <v>6695</v>
      </c>
      <c r="I563" s="13" t="s">
        <v>6695</v>
      </c>
      <c r="J563" s="13" t="s">
        <v>10830</v>
      </c>
      <c r="K563" s="13" t="s">
        <v>12913</v>
      </c>
      <c r="L563" s="13" t="s">
        <v>22614</v>
      </c>
      <c r="M563" s="12">
        <v>2</v>
      </c>
      <c r="N563" s="6">
        <v>1</v>
      </c>
    </row>
    <row r="564" spans="1:14" ht="75" hidden="1" x14ac:dyDescent="0.25">
      <c r="A564" s="12">
        <v>211</v>
      </c>
      <c r="B564" s="13"/>
      <c r="C564" s="13" t="s">
        <v>240</v>
      </c>
      <c r="D564" s="13" t="s">
        <v>1712</v>
      </c>
      <c r="E564" s="13" t="s">
        <v>3347</v>
      </c>
      <c r="F564" s="13" t="s">
        <v>4743</v>
      </c>
      <c r="G564" s="13" t="s">
        <v>5305</v>
      </c>
      <c r="H564" s="13" t="s">
        <v>6716</v>
      </c>
      <c r="I564" s="13" t="s">
        <v>6716</v>
      </c>
      <c r="J564" s="13" t="s">
        <v>10843</v>
      </c>
      <c r="K564" s="13" t="s">
        <v>12936</v>
      </c>
      <c r="L564" s="13" t="s">
        <v>22424</v>
      </c>
      <c r="M564" s="12">
        <v>1</v>
      </c>
      <c r="N564" s="6">
        <v>1</v>
      </c>
    </row>
    <row r="565" spans="1:14" ht="45" hidden="1" x14ac:dyDescent="0.25">
      <c r="A565" s="12">
        <v>212</v>
      </c>
      <c r="B565" s="13"/>
      <c r="C565" s="13" t="s">
        <v>241</v>
      </c>
      <c r="D565" s="13" t="s">
        <v>1713</v>
      </c>
      <c r="E565" s="13" t="s">
        <v>3348</v>
      </c>
      <c r="F565" s="13" t="s">
        <v>4723</v>
      </c>
      <c r="G565" s="13" t="s">
        <v>5306</v>
      </c>
      <c r="H565" s="13" t="s">
        <v>6707</v>
      </c>
      <c r="I565" s="13" t="s">
        <v>6707</v>
      </c>
      <c r="J565" s="13" t="s">
        <v>10820</v>
      </c>
      <c r="K565" s="13" t="s">
        <v>12835</v>
      </c>
      <c r="L565" s="13" t="s">
        <v>22485</v>
      </c>
      <c r="M565" s="12">
        <v>3</v>
      </c>
      <c r="N565" s="6">
        <v>1</v>
      </c>
    </row>
    <row r="566" spans="1:14" ht="45" hidden="1" x14ac:dyDescent="0.25">
      <c r="A566" s="12">
        <v>213</v>
      </c>
      <c r="B566" s="13"/>
      <c r="C566" s="13" t="s">
        <v>241</v>
      </c>
      <c r="D566" s="13" t="s">
        <v>1713</v>
      </c>
      <c r="E566" s="13" t="s">
        <v>3348</v>
      </c>
      <c r="F566" s="13" t="s">
        <v>4723</v>
      </c>
      <c r="G566" s="13" t="s">
        <v>5306</v>
      </c>
      <c r="H566" s="13" t="s">
        <v>6668</v>
      </c>
      <c r="I566" s="13" t="s">
        <v>6668</v>
      </c>
      <c r="J566" s="13" t="s">
        <v>10875</v>
      </c>
      <c r="K566" s="13" t="s">
        <v>12835</v>
      </c>
      <c r="L566" s="13" t="s">
        <v>22551</v>
      </c>
      <c r="M566" s="12">
        <v>1</v>
      </c>
      <c r="N566" s="6">
        <v>1</v>
      </c>
    </row>
    <row r="567" spans="1:14" ht="60" hidden="1" x14ac:dyDescent="0.25">
      <c r="A567" s="12">
        <v>214</v>
      </c>
      <c r="B567" s="13"/>
      <c r="C567" s="13" t="s">
        <v>241</v>
      </c>
      <c r="D567" s="13" t="s">
        <v>1713</v>
      </c>
      <c r="E567" s="13" t="s">
        <v>3348</v>
      </c>
      <c r="F567" s="13" t="s">
        <v>4723</v>
      </c>
      <c r="G567" s="13" t="s">
        <v>5306</v>
      </c>
      <c r="H567" s="13" t="s">
        <v>6666</v>
      </c>
      <c r="I567" s="13" t="s">
        <v>6666</v>
      </c>
      <c r="J567" s="13" t="s">
        <v>10821</v>
      </c>
      <c r="K567" s="13" t="s">
        <v>12937</v>
      </c>
      <c r="L567" s="13" t="s">
        <v>22546</v>
      </c>
      <c r="M567" s="12">
        <v>3</v>
      </c>
      <c r="N567" s="6">
        <v>1</v>
      </c>
    </row>
    <row r="568" spans="1:14" ht="45" hidden="1" x14ac:dyDescent="0.25">
      <c r="A568" s="12">
        <v>215</v>
      </c>
      <c r="B568" s="13"/>
      <c r="C568" s="13" t="s">
        <v>241</v>
      </c>
      <c r="D568" s="13" t="s">
        <v>1713</v>
      </c>
      <c r="E568" s="13" t="s">
        <v>3348</v>
      </c>
      <c r="F568" s="13" t="s">
        <v>4723</v>
      </c>
      <c r="G568" s="13" t="s">
        <v>5306</v>
      </c>
      <c r="H568" s="13" t="s">
        <v>6800</v>
      </c>
      <c r="I568" s="13" t="s">
        <v>6800</v>
      </c>
      <c r="J568" s="13" t="s">
        <v>10870</v>
      </c>
      <c r="K568" s="13" t="s">
        <v>12938</v>
      </c>
      <c r="L568" s="13" t="s">
        <v>22411</v>
      </c>
      <c r="M568" s="12">
        <v>1</v>
      </c>
      <c r="N568" s="6">
        <v>1</v>
      </c>
    </row>
    <row r="569" spans="1:14" ht="45" hidden="1" x14ac:dyDescent="0.25">
      <c r="A569" s="12">
        <v>216</v>
      </c>
      <c r="B569" s="13"/>
      <c r="C569" s="13" t="s">
        <v>241</v>
      </c>
      <c r="D569" s="13" t="s">
        <v>1713</v>
      </c>
      <c r="E569" s="13" t="s">
        <v>3348</v>
      </c>
      <c r="F569" s="13" t="s">
        <v>4723</v>
      </c>
      <c r="G569" s="13" t="s">
        <v>5306</v>
      </c>
      <c r="H569" s="13" t="s">
        <v>6736</v>
      </c>
      <c r="I569" s="13" t="s">
        <v>6736</v>
      </c>
      <c r="J569" s="13" t="s">
        <v>10845</v>
      </c>
      <c r="K569" s="13" t="s">
        <v>8609</v>
      </c>
      <c r="L569" s="13" t="s">
        <v>22375</v>
      </c>
      <c r="M569" s="12">
        <v>1</v>
      </c>
      <c r="N569" s="6">
        <v>1</v>
      </c>
    </row>
    <row r="570" spans="1:14" ht="45" hidden="1" x14ac:dyDescent="0.25">
      <c r="A570" s="12">
        <v>217</v>
      </c>
      <c r="B570" s="13"/>
      <c r="C570" s="13" t="s">
        <v>241</v>
      </c>
      <c r="D570" s="13" t="s">
        <v>1713</v>
      </c>
      <c r="E570" s="13" t="s">
        <v>3348</v>
      </c>
      <c r="F570" s="13" t="s">
        <v>4723</v>
      </c>
      <c r="G570" s="13" t="s">
        <v>5306</v>
      </c>
      <c r="H570" s="13" t="s">
        <v>6797</v>
      </c>
      <c r="I570" s="13" t="s">
        <v>6797</v>
      </c>
      <c r="J570" s="13" t="s">
        <v>10858</v>
      </c>
      <c r="K570" s="13" t="s">
        <v>12833</v>
      </c>
      <c r="L570" s="13" t="s">
        <v>22375</v>
      </c>
      <c r="M570" s="12">
        <v>2</v>
      </c>
      <c r="N570" s="6">
        <v>1</v>
      </c>
    </row>
    <row r="571" spans="1:14" ht="45" hidden="1" x14ac:dyDescent="0.25">
      <c r="A571" s="12">
        <v>218</v>
      </c>
      <c r="B571" s="13"/>
      <c r="C571" s="13" t="s">
        <v>241</v>
      </c>
      <c r="D571" s="13" t="s">
        <v>1713</v>
      </c>
      <c r="E571" s="13" t="s">
        <v>3348</v>
      </c>
      <c r="F571" s="13" t="s">
        <v>4723</v>
      </c>
      <c r="G571" s="13" t="s">
        <v>5306</v>
      </c>
      <c r="H571" s="13" t="s">
        <v>6701</v>
      </c>
      <c r="I571" s="13" t="s">
        <v>6701</v>
      </c>
      <c r="J571" s="13" t="s">
        <v>10849</v>
      </c>
      <c r="K571" s="13" t="s">
        <v>12939</v>
      </c>
      <c r="L571" s="13" t="s">
        <v>22615</v>
      </c>
      <c r="M571" s="12">
        <v>2</v>
      </c>
      <c r="N571" s="6">
        <v>1</v>
      </c>
    </row>
    <row r="572" spans="1:14" ht="45" hidden="1" x14ac:dyDescent="0.25">
      <c r="A572" s="12">
        <v>219</v>
      </c>
      <c r="B572" s="13"/>
      <c r="C572" s="13" t="s">
        <v>241</v>
      </c>
      <c r="D572" s="13" t="s">
        <v>1713</v>
      </c>
      <c r="E572" s="13" t="s">
        <v>3348</v>
      </c>
      <c r="F572" s="13" t="s">
        <v>4723</v>
      </c>
      <c r="G572" s="13" t="s">
        <v>5306</v>
      </c>
      <c r="H572" s="13" t="s">
        <v>6730</v>
      </c>
      <c r="I572" s="13" t="s">
        <v>6730</v>
      </c>
      <c r="J572" s="13" t="s">
        <v>10911</v>
      </c>
      <c r="K572" s="13" t="s">
        <v>12940</v>
      </c>
      <c r="L572" s="13" t="s">
        <v>22414</v>
      </c>
      <c r="M572" s="12">
        <v>1</v>
      </c>
      <c r="N572" s="6">
        <v>1</v>
      </c>
    </row>
    <row r="573" spans="1:14" ht="45" hidden="1" x14ac:dyDescent="0.25">
      <c r="A573" s="12">
        <v>220</v>
      </c>
      <c r="B573" s="13"/>
      <c r="C573" s="13" t="s">
        <v>241</v>
      </c>
      <c r="D573" s="13" t="s">
        <v>1713</v>
      </c>
      <c r="E573" s="13" t="s">
        <v>3348</v>
      </c>
      <c r="F573" s="13" t="s">
        <v>4723</v>
      </c>
      <c r="G573" s="13" t="s">
        <v>5306</v>
      </c>
      <c r="H573" s="13" t="s">
        <v>6835</v>
      </c>
      <c r="I573" s="13" t="s">
        <v>6835</v>
      </c>
      <c r="J573" s="13" t="s">
        <v>10916</v>
      </c>
      <c r="K573" s="13" t="s">
        <v>12941</v>
      </c>
      <c r="L573" s="13" t="s">
        <v>22374</v>
      </c>
      <c r="M573" s="12">
        <v>1</v>
      </c>
      <c r="N573" s="6">
        <v>1</v>
      </c>
    </row>
    <row r="574" spans="1:14" ht="45" hidden="1" x14ac:dyDescent="0.25">
      <c r="A574" s="12">
        <v>221</v>
      </c>
      <c r="B574" s="13"/>
      <c r="C574" s="13" t="s">
        <v>241</v>
      </c>
      <c r="D574" s="13" t="s">
        <v>1713</v>
      </c>
      <c r="E574" s="13" t="s">
        <v>3348</v>
      </c>
      <c r="F574" s="13" t="s">
        <v>4723</v>
      </c>
      <c r="G574" s="13" t="s">
        <v>5306</v>
      </c>
      <c r="H574" s="13" t="s">
        <v>6694</v>
      </c>
      <c r="I574" s="13" t="s">
        <v>6694</v>
      </c>
      <c r="J574" s="13" t="s">
        <v>10917</v>
      </c>
      <c r="K574" s="13" t="s">
        <v>12833</v>
      </c>
      <c r="L574" s="13" t="s">
        <v>22616</v>
      </c>
      <c r="M574" s="12">
        <v>4</v>
      </c>
      <c r="N574" s="6">
        <v>1</v>
      </c>
    </row>
    <row r="575" spans="1:14" ht="45" hidden="1" x14ac:dyDescent="0.25">
      <c r="A575" s="12">
        <v>222</v>
      </c>
      <c r="B575" s="13"/>
      <c r="C575" s="13" t="s">
        <v>241</v>
      </c>
      <c r="D575" s="13" t="s">
        <v>1713</v>
      </c>
      <c r="E575" s="13" t="s">
        <v>3348</v>
      </c>
      <c r="F575" s="13" t="s">
        <v>4723</v>
      </c>
      <c r="G575" s="13" t="s">
        <v>5306</v>
      </c>
      <c r="H575" s="13" t="s">
        <v>6836</v>
      </c>
      <c r="I575" s="13" t="s">
        <v>6836</v>
      </c>
      <c r="J575" s="13" t="s">
        <v>10918</v>
      </c>
      <c r="K575" s="13" t="s">
        <v>12942</v>
      </c>
      <c r="L575" s="13" t="s">
        <v>22415</v>
      </c>
      <c r="M575" s="12">
        <v>3</v>
      </c>
      <c r="N575" s="6">
        <v>1</v>
      </c>
    </row>
    <row r="576" spans="1:14" ht="45" hidden="1" x14ac:dyDescent="0.25">
      <c r="A576" s="12">
        <v>223</v>
      </c>
      <c r="B576" s="13"/>
      <c r="C576" s="13" t="s">
        <v>241</v>
      </c>
      <c r="D576" s="13" t="s">
        <v>1713</v>
      </c>
      <c r="E576" s="13" t="s">
        <v>3348</v>
      </c>
      <c r="F576" s="13" t="s">
        <v>4723</v>
      </c>
      <c r="G576" s="13" t="s">
        <v>5306</v>
      </c>
      <c r="H576" s="13" t="s">
        <v>6670</v>
      </c>
      <c r="I576" s="13" t="s">
        <v>6670</v>
      </c>
      <c r="J576" s="13" t="s">
        <v>10831</v>
      </c>
      <c r="K576" s="13" t="s">
        <v>12943</v>
      </c>
      <c r="L576" s="13" t="s">
        <v>22615</v>
      </c>
      <c r="M576" s="12">
        <v>3</v>
      </c>
      <c r="N576" s="6">
        <v>1</v>
      </c>
    </row>
    <row r="577" spans="1:14" ht="45" hidden="1" x14ac:dyDescent="0.25">
      <c r="A577" s="12">
        <v>224</v>
      </c>
      <c r="B577" s="13"/>
      <c r="C577" s="13" t="s">
        <v>241</v>
      </c>
      <c r="D577" s="13" t="s">
        <v>1713</v>
      </c>
      <c r="E577" s="13" t="s">
        <v>3348</v>
      </c>
      <c r="F577" s="13" t="s">
        <v>4723</v>
      </c>
      <c r="G577" s="13" t="s">
        <v>5306</v>
      </c>
      <c r="H577" s="13" t="s">
        <v>6703</v>
      </c>
      <c r="I577" s="13" t="s">
        <v>6703</v>
      </c>
      <c r="J577" s="13" t="s">
        <v>10905</v>
      </c>
      <c r="K577" s="13" t="s">
        <v>12944</v>
      </c>
      <c r="L577" s="13" t="s">
        <v>22615</v>
      </c>
      <c r="M577" s="12">
        <v>1</v>
      </c>
      <c r="N577" s="6">
        <v>1</v>
      </c>
    </row>
    <row r="578" spans="1:14" ht="45" hidden="1" x14ac:dyDescent="0.25">
      <c r="A578" s="12">
        <v>225</v>
      </c>
      <c r="B578" s="13"/>
      <c r="C578" s="13" t="s">
        <v>241</v>
      </c>
      <c r="D578" s="13" t="s">
        <v>1713</v>
      </c>
      <c r="E578" s="13" t="s">
        <v>3348</v>
      </c>
      <c r="F578" s="13" t="s">
        <v>4723</v>
      </c>
      <c r="G578" s="13" t="s">
        <v>5306</v>
      </c>
      <c r="H578" s="13" t="s">
        <v>6673</v>
      </c>
      <c r="I578" s="13" t="s">
        <v>6673</v>
      </c>
      <c r="J578" s="13" t="s">
        <v>10864</v>
      </c>
      <c r="K578" s="13" t="s">
        <v>12945</v>
      </c>
      <c r="L578" s="13" t="s">
        <v>22615</v>
      </c>
      <c r="M578" s="12">
        <v>3</v>
      </c>
      <c r="N578" s="6">
        <v>1</v>
      </c>
    </row>
    <row r="579" spans="1:14" ht="45" hidden="1" x14ac:dyDescent="0.25">
      <c r="A579" s="12">
        <v>226</v>
      </c>
      <c r="B579" s="13"/>
      <c r="C579" s="13" t="s">
        <v>241</v>
      </c>
      <c r="D579" s="13" t="s">
        <v>1713</v>
      </c>
      <c r="E579" s="13" t="s">
        <v>3348</v>
      </c>
      <c r="F579" s="13" t="s">
        <v>4723</v>
      </c>
      <c r="G579" s="13" t="s">
        <v>5306</v>
      </c>
      <c r="H579" s="13" t="s">
        <v>6675</v>
      </c>
      <c r="I579" s="13" t="s">
        <v>6675</v>
      </c>
      <c r="J579" s="13" t="s">
        <v>10832</v>
      </c>
      <c r="K579" s="13" t="s">
        <v>12946</v>
      </c>
      <c r="L579" s="13" t="s">
        <v>22615</v>
      </c>
      <c r="M579" s="12">
        <v>1</v>
      </c>
      <c r="N579" s="6">
        <v>1</v>
      </c>
    </row>
    <row r="580" spans="1:14" ht="60" hidden="1" x14ac:dyDescent="0.25">
      <c r="A580" s="12">
        <v>227</v>
      </c>
      <c r="B580" s="13"/>
      <c r="C580" s="13" t="s">
        <v>241</v>
      </c>
      <c r="D580" s="13" t="s">
        <v>1713</v>
      </c>
      <c r="E580" s="13" t="s">
        <v>3348</v>
      </c>
      <c r="F580" s="13" t="s">
        <v>4723</v>
      </c>
      <c r="G580" s="13" t="s">
        <v>5306</v>
      </c>
      <c r="H580" s="13" t="s">
        <v>6752</v>
      </c>
      <c r="I580" s="13" t="s">
        <v>6752</v>
      </c>
      <c r="J580" s="13" t="s">
        <v>10867</v>
      </c>
      <c r="K580" s="13" t="s">
        <v>12947</v>
      </c>
      <c r="L580" s="13" t="s">
        <v>22589</v>
      </c>
      <c r="M580" s="12">
        <v>1</v>
      </c>
      <c r="N580" s="6">
        <v>1</v>
      </c>
    </row>
    <row r="581" spans="1:14" ht="75" hidden="1" x14ac:dyDescent="0.25">
      <c r="A581" s="12">
        <v>228</v>
      </c>
      <c r="B581" s="13"/>
      <c r="C581" s="13" t="s">
        <v>241</v>
      </c>
      <c r="D581" s="13" t="s">
        <v>1713</v>
      </c>
      <c r="E581" s="13" t="s">
        <v>3348</v>
      </c>
      <c r="F581" s="13" t="s">
        <v>4723</v>
      </c>
      <c r="G581" s="13" t="s">
        <v>5306</v>
      </c>
      <c r="H581" s="13" t="s">
        <v>6676</v>
      </c>
      <c r="I581" s="13" t="s">
        <v>6676</v>
      </c>
      <c r="J581" s="13" t="s">
        <v>10868</v>
      </c>
      <c r="K581" s="13" t="s">
        <v>12948</v>
      </c>
      <c r="L581" s="13" t="s">
        <v>22589</v>
      </c>
      <c r="M581" s="12">
        <v>1</v>
      </c>
      <c r="N581" s="6">
        <v>1</v>
      </c>
    </row>
    <row r="582" spans="1:14" ht="75" hidden="1" x14ac:dyDescent="0.25">
      <c r="A582" s="12">
        <v>229</v>
      </c>
      <c r="B582" s="13"/>
      <c r="C582" s="13" t="s">
        <v>242</v>
      </c>
      <c r="D582" s="13" t="s">
        <v>1714</v>
      </c>
      <c r="E582" s="13" t="s">
        <v>3349</v>
      </c>
      <c r="F582" s="13" t="s">
        <v>4723</v>
      </c>
      <c r="G582" s="13" t="s">
        <v>5307</v>
      </c>
      <c r="H582" s="13" t="s">
        <v>6837</v>
      </c>
      <c r="I582" s="13" t="s">
        <v>6837</v>
      </c>
      <c r="J582" s="13" t="s">
        <v>10919</v>
      </c>
      <c r="K582" s="13" t="s">
        <v>12949</v>
      </c>
      <c r="L582" s="13" t="s">
        <v>22617</v>
      </c>
      <c r="M582" s="12">
        <v>1</v>
      </c>
      <c r="N582" s="6">
        <v>1</v>
      </c>
    </row>
    <row r="583" spans="1:14" ht="60" hidden="1" x14ac:dyDescent="0.25">
      <c r="A583" s="12">
        <v>230</v>
      </c>
      <c r="B583" s="13"/>
      <c r="C583" s="13" t="s">
        <v>242</v>
      </c>
      <c r="D583" s="13" t="s">
        <v>1714</v>
      </c>
      <c r="E583" s="13" t="s">
        <v>3349</v>
      </c>
      <c r="F583" s="13" t="s">
        <v>4723</v>
      </c>
      <c r="G583" s="13" t="s">
        <v>5307</v>
      </c>
      <c r="H583" s="13" t="s">
        <v>6707</v>
      </c>
      <c r="I583" s="13" t="s">
        <v>6707</v>
      </c>
      <c r="J583" s="13" t="s">
        <v>10820</v>
      </c>
      <c r="K583" s="13" t="s">
        <v>12949</v>
      </c>
      <c r="L583" s="13" t="s">
        <v>22618</v>
      </c>
      <c r="M583" s="12">
        <v>2</v>
      </c>
      <c r="N583" s="6">
        <v>1</v>
      </c>
    </row>
    <row r="584" spans="1:14" ht="60" hidden="1" x14ac:dyDescent="0.25">
      <c r="A584" s="12">
        <v>231</v>
      </c>
      <c r="B584" s="13"/>
      <c r="C584" s="13" t="s">
        <v>242</v>
      </c>
      <c r="D584" s="13" t="s">
        <v>1714</v>
      </c>
      <c r="E584" s="13" t="s">
        <v>3349</v>
      </c>
      <c r="F584" s="13" t="s">
        <v>4723</v>
      </c>
      <c r="G584" s="13" t="s">
        <v>5307</v>
      </c>
      <c r="H584" s="13" t="s">
        <v>6681</v>
      </c>
      <c r="I584" s="13" t="s">
        <v>6681</v>
      </c>
      <c r="J584" s="13" t="s">
        <v>10823</v>
      </c>
      <c r="K584" s="13" t="s">
        <v>12950</v>
      </c>
      <c r="L584" s="13" t="s">
        <v>22617</v>
      </c>
      <c r="M584" s="12">
        <v>1</v>
      </c>
      <c r="N584" s="6">
        <v>1</v>
      </c>
    </row>
    <row r="585" spans="1:14" ht="60" hidden="1" x14ac:dyDescent="0.25">
      <c r="A585" s="12">
        <v>232</v>
      </c>
      <c r="B585" s="13"/>
      <c r="C585" s="13" t="s">
        <v>242</v>
      </c>
      <c r="D585" s="13" t="s">
        <v>1714</v>
      </c>
      <c r="E585" s="13" t="s">
        <v>3349</v>
      </c>
      <c r="F585" s="13" t="s">
        <v>4723</v>
      </c>
      <c r="G585" s="13" t="s">
        <v>5307</v>
      </c>
      <c r="H585" s="13" t="s">
        <v>6762</v>
      </c>
      <c r="I585" s="13" t="s">
        <v>6762</v>
      </c>
      <c r="J585" s="13" t="s">
        <v>10920</v>
      </c>
      <c r="K585" s="13" t="s">
        <v>12949</v>
      </c>
      <c r="L585" s="13" t="s">
        <v>22617</v>
      </c>
      <c r="M585" s="12">
        <v>8</v>
      </c>
      <c r="N585" s="6">
        <v>1</v>
      </c>
    </row>
    <row r="586" spans="1:14" ht="60" hidden="1" x14ac:dyDescent="0.25">
      <c r="A586" s="12">
        <v>233</v>
      </c>
      <c r="B586" s="13"/>
      <c r="C586" s="13" t="s">
        <v>242</v>
      </c>
      <c r="D586" s="13" t="s">
        <v>1714</v>
      </c>
      <c r="E586" s="13" t="s">
        <v>3349</v>
      </c>
      <c r="F586" s="13" t="s">
        <v>4723</v>
      </c>
      <c r="G586" s="13" t="s">
        <v>5307</v>
      </c>
      <c r="H586" s="13" t="s">
        <v>6838</v>
      </c>
      <c r="I586" s="13" t="s">
        <v>6838</v>
      </c>
      <c r="J586" s="13" t="s">
        <v>10921</v>
      </c>
      <c r="K586" s="13" t="s">
        <v>12949</v>
      </c>
      <c r="L586" s="13" t="s">
        <v>22617</v>
      </c>
      <c r="M586" s="12">
        <v>4</v>
      </c>
      <c r="N586" s="6">
        <v>1</v>
      </c>
    </row>
    <row r="587" spans="1:14" ht="60" hidden="1" x14ac:dyDescent="0.25">
      <c r="A587" s="12">
        <v>234</v>
      </c>
      <c r="B587" s="13"/>
      <c r="C587" s="13" t="s">
        <v>242</v>
      </c>
      <c r="D587" s="13" t="s">
        <v>1714</v>
      </c>
      <c r="E587" s="13" t="s">
        <v>3349</v>
      </c>
      <c r="F587" s="13" t="s">
        <v>4723</v>
      </c>
      <c r="G587" s="13" t="s">
        <v>5307</v>
      </c>
      <c r="H587" s="13" t="s">
        <v>6839</v>
      </c>
      <c r="I587" s="13" t="s">
        <v>6839</v>
      </c>
      <c r="J587" s="13" t="s">
        <v>10922</v>
      </c>
      <c r="K587" s="13" t="s">
        <v>12949</v>
      </c>
      <c r="L587" s="13" t="s">
        <v>22617</v>
      </c>
      <c r="M587" s="12">
        <v>1</v>
      </c>
      <c r="N587" s="6">
        <v>1</v>
      </c>
    </row>
    <row r="588" spans="1:14" ht="60" hidden="1" x14ac:dyDescent="0.25">
      <c r="A588" s="12">
        <v>235</v>
      </c>
      <c r="B588" s="13"/>
      <c r="C588" s="13" t="s">
        <v>242</v>
      </c>
      <c r="D588" s="13" t="s">
        <v>1714</v>
      </c>
      <c r="E588" s="13" t="s">
        <v>3349</v>
      </c>
      <c r="F588" s="13" t="s">
        <v>4723</v>
      </c>
      <c r="G588" s="13" t="s">
        <v>5307</v>
      </c>
      <c r="H588" s="13" t="s">
        <v>6840</v>
      </c>
      <c r="I588" s="13" t="s">
        <v>6840</v>
      </c>
      <c r="J588" s="13" t="s">
        <v>10923</v>
      </c>
      <c r="K588" s="13" t="s">
        <v>12949</v>
      </c>
      <c r="L588" s="13" t="s">
        <v>22618</v>
      </c>
      <c r="M588" s="12">
        <v>4</v>
      </c>
      <c r="N588" s="6">
        <v>1</v>
      </c>
    </row>
    <row r="589" spans="1:14" ht="60" hidden="1" x14ac:dyDescent="0.25">
      <c r="A589" s="12">
        <v>236</v>
      </c>
      <c r="B589" s="13"/>
      <c r="C589" s="13" t="s">
        <v>242</v>
      </c>
      <c r="D589" s="13" t="s">
        <v>1714</v>
      </c>
      <c r="E589" s="13" t="s">
        <v>3349</v>
      </c>
      <c r="F589" s="13" t="s">
        <v>4723</v>
      </c>
      <c r="G589" s="13" t="s">
        <v>5307</v>
      </c>
      <c r="H589" s="13" t="s">
        <v>6841</v>
      </c>
      <c r="I589" s="13" t="s">
        <v>6841</v>
      </c>
      <c r="J589" s="13" t="s">
        <v>10924</v>
      </c>
      <c r="K589" s="13" t="s">
        <v>12951</v>
      </c>
      <c r="L589" s="13" t="s">
        <v>22617</v>
      </c>
      <c r="M589" s="12">
        <v>4</v>
      </c>
      <c r="N589" s="6">
        <v>1</v>
      </c>
    </row>
    <row r="590" spans="1:14" ht="60" hidden="1" x14ac:dyDescent="0.25">
      <c r="A590" s="12">
        <v>237</v>
      </c>
      <c r="B590" s="13"/>
      <c r="C590" s="13" t="s">
        <v>242</v>
      </c>
      <c r="D590" s="13" t="s">
        <v>1714</v>
      </c>
      <c r="E590" s="13" t="s">
        <v>3349</v>
      </c>
      <c r="F590" s="13" t="s">
        <v>4723</v>
      </c>
      <c r="G590" s="13" t="s">
        <v>5307</v>
      </c>
      <c r="H590" s="13" t="s">
        <v>6731</v>
      </c>
      <c r="I590" s="13" t="s">
        <v>6731</v>
      </c>
      <c r="J590" s="13" t="s">
        <v>10844</v>
      </c>
      <c r="K590" s="13" t="s">
        <v>12952</v>
      </c>
      <c r="L590" s="13" t="s">
        <v>22410</v>
      </c>
      <c r="M590" s="12">
        <v>1</v>
      </c>
      <c r="N590" s="6">
        <v>1</v>
      </c>
    </row>
    <row r="591" spans="1:14" ht="60" hidden="1" x14ac:dyDescent="0.25">
      <c r="A591" s="12">
        <v>238</v>
      </c>
      <c r="B591" s="13"/>
      <c r="C591" s="13" t="s">
        <v>242</v>
      </c>
      <c r="D591" s="13" t="s">
        <v>1714</v>
      </c>
      <c r="E591" s="13" t="s">
        <v>3349</v>
      </c>
      <c r="F591" s="13" t="s">
        <v>4723</v>
      </c>
      <c r="G591" s="13" t="s">
        <v>5307</v>
      </c>
      <c r="H591" s="13" t="s">
        <v>6725</v>
      </c>
      <c r="I591" s="13" t="s">
        <v>6725</v>
      </c>
      <c r="J591" s="13" t="s">
        <v>10912</v>
      </c>
      <c r="K591" s="13" t="s">
        <v>12934</v>
      </c>
      <c r="L591" s="13" t="s">
        <v>22618</v>
      </c>
      <c r="M591" s="12">
        <v>10</v>
      </c>
      <c r="N591" s="6">
        <v>1</v>
      </c>
    </row>
    <row r="592" spans="1:14" ht="60" hidden="1" x14ac:dyDescent="0.25">
      <c r="A592" s="12">
        <v>239</v>
      </c>
      <c r="B592" s="13"/>
      <c r="C592" s="13" t="s">
        <v>242</v>
      </c>
      <c r="D592" s="13" t="s">
        <v>1714</v>
      </c>
      <c r="E592" s="13" t="s">
        <v>3349</v>
      </c>
      <c r="F592" s="13" t="s">
        <v>4723</v>
      </c>
      <c r="G592" s="13" t="s">
        <v>5307</v>
      </c>
      <c r="H592" s="13" t="s">
        <v>6725</v>
      </c>
      <c r="I592" s="13" t="s">
        <v>6725</v>
      </c>
      <c r="J592" s="13" t="s">
        <v>10912</v>
      </c>
      <c r="K592" s="13" t="s">
        <v>12949</v>
      </c>
      <c r="L592" s="13" t="s">
        <v>22618</v>
      </c>
      <c r="M592" s="12">
        <v>1</v>
      </c>
      <c r="N592" s="6">
        <v>1</v>
      </c>
    </row>
    <row r="593" spans="1:14" ht="60" hidden="1" x14ac:dyDescent="0.25">
      <c r="A593" s="12">
        <v>240</v>
      </c>
      <c r="B593" s="13"/>
      <c r="C593" s="13" t="s">
        <v>242</v>
      </c>
      <c r="D593" s="13" t="s">
        <v>1714</v>
      </c>
      <c r="E593" s="13" t="s">
        <v>3349</v>
      </c>
      <c r="F593" s="13" t="s">
        <v>4723</v>
      </c>
      <c r="G593" s="13" t="s">
        <v>5307</v>
      </c>
      <c r="H593" s="13" t="s">
        <v>6842</v>
      </c>
      <c r="I593" s="13" t="s">
        <v>6842</v>
      </c>
      <c r="J593" s="13" t="s">
        <v>10925</v>
      </c>
      <c r="K593" s="13" t="s">
        <v>12949</v>
      </c>
      <c r="L593" s="13" t="s">
        <v>22617</v>
      </c>
      <c r="M593" s="12">
        <v>1</v>
      </c>
      <c r="N593" s="6">
        <v>1</v>
      </c>
    </row>
    <row r="594" spans="1:14" ht="60" hidden="1" x14ac:dyDescent="0.25">
      <c r="A594" s="12">
        <v>241</v>
      </c>
      <c r="B594" s="13"/>
      <c r="C594" s="13" t="s">
        <v>243</v>
      </c>
      <c r="D594" s="13" t="s">
        <v>1715</v>
      </c>
      <c r="E594" s="13" t="s">
        <v>3350</v>
      </c>
      <c r="F594" s="13" t="s">
        <v>4737</v>
      </c>
      <c r="G594" s="13" t="s">
        <v>5308</v>
      </c>
      <c r="H594" s="13" t="s">
        <v>6754</v>
      </c>
      <c r="I594" s="13" t="s">
        <v>6754</v>
      </c>
      <c r="J594" s="13" t="s">
        <v>10926</v>
      </c>
      <c r="K594" s="13" t="s">
        <v>12953</v>
      </c>
      <c r="L594" s="13" t="s">
        <v>22619</v>
      </c>
      <c r="M594" s="12">
        <v>3</v>
      </c>
      <c r="N594" s="6">
        <v>1</v>
      </c>
    </row>
    <row r="595" spans="1:14" ht="90" hidden="1" x14ac:dyDescent="0.25">
      <c r="A595" s="12">
        <v>242</v>
      </c>
      <c r="B595" s="13"/>
      <c r="C595" s="13" t="s">
        <v>244</v>
      </c>
      <c r="D595" s="13" t="s">
        <v>1716</v>
      </c>
      <c r="E595" s="13" t="s">
        <v>3351</v>
      </c>
      <c r="F595" s="13" t="s">
        <v>4719</v>
      </c>
      <c r="G595" s="13" t="s">
        <v>5309</v>
      </c>
      <c r="H595" s="13" t="s">
        <v>6754</v>
      </c>
      <c r="I595" s="13" t="s">
        <v>6754</v>
      </c>
      <c r="J595" s="13" t="s">
        <v>10926</v>
      </c>
      <c r="K595" s="13" t="s">
        <v>12954</v>
      </c>
      <c r="L595" s="13" t="s">
        <v>22375</v>
      </c>
      <c r="M595" s="12">
        <v>15</v>
      </c>
      <c r="N595" s="6">
        <v>1</v>
      </c>
    </row>
    <row r="596" spans="1:14" ht="60" hidden="1" x14ac:dyDescent="0.25">
      <c r="A596" s="12">
        <v>243</v>
      </c>
      <c r="B596" s="13"/>
      <c r="C596" s="13" t="s">
        <v>245</v>
      </c>
      <c r="D596" s="13" t="s">
        <v>1717</v>
      </c>
      <c r="E596" s="13" t="s">
        <v>3352</v>
      </c>
      <c r="F596" s="13" t="s">
        <v>4742</v>
      </c>
      <c r="G596" s="13" t="s">
        <v>5310</v>
      </c>
      <c r="H596" s="13" t="s">
        <v>6706</v>
      </c>
      <c r="I596" s="13" t="s">
        <v>6706</v>
      </c>
      <c r="J596" s="13" t="s">
        <v>10850</v>
      </c>
      <c r="K596" s="13" t="s">
        <v>12635</v>
      </c>
      <c r="L596" s="13" t="s">
        <v>22589</v>
      </c>
      <c r="M596" s="12">
        <v>3</v>
      </c>
      <c r="N596" s="6">
        <v>1</v>
      </c>
    </row>
    <row r="597" spans="1:14" ht="60" hidden="1" x14ac:dyDescent="0.25">
      <c r="A597" s="12">
        <v>244</v>
      </c>
      <c r="B597" s="13"/>
      <c r="C597" s="13" t="s">
        <v>245</v>
      </c>
      <c r="D597" s="13" t="s">
        <v>1717</v>
      </c>
      <c r="E597" s="13" t="s">
        <v>3352</v>
      </c>
      <c r="F597" s="13" t="s">
        <v>4742</v>
      </c>
      <c r="G597" s="13" t="s">
        <v>5310</v>
      </c>
      <c r="H597" s="13" t="s">
        <v>6670</v>
      </c>
      <c r="I597" s="13" t="s">
        <v>6670</v>
      </c>
      <c r="J597" s="13" t="s">
        <v>10831</v>
      </c>
      <c r="K597" s="13" t="s">
        <v>12635</v>
      </c>
      <c r="L597" s="13" t="s">
        <v>22620</v>
      </c>
      <c r="M597" s="12">
        <v>1</v>
      </c>
      <c r="N597" s="6">
        <v>1</v>
      </c>
    </row>
    <row r="598" spans="1:14" ht="60" hidden="1" x14ac:dyDescent="0.25">
      <c r="A598" s="12">
        <v>245</v>
      </c>
      <c r="B598" s="13"/>
      <c r="C598" s="13" t="s">
        <v>245</v>
      </c>
      <c r="D598" s="13" t="s">
        <v>1717</v>
      </c>
      <c r="E598" s="13" t="s">
        <v>3352</v>
      </c>
      <c r="F598" s="13" t="s">
        <v>4742</v>
      </c>
      <c r="G598" s="13" t="s">
        <v>5310</v>
      </c>
      <c r="H598" s="13" t="s">
        <v>6675</v>
      </c>
      <c r="I598" s="13" t="s">
        <v>6675</v>
      </c>
      <c r="J598" s="13" t="s">
        <v>10832</v>
      </c>
      <c r="K598" s="13" t="s">
        <v>12635</v>
      </c>
      <c r="L598" s="13" t="s">
        <v>22620</v>
      </c>
      <c r="M598" s="12">
        <v>1</v>
      </c>
      <c r="N598" s="6">
        <v>1</v>
      </c>
    </row>
    <row r="599" spans="1:14" ht="90" hidden="1" x14ac:dyDescent="0.25">
      <c r="A599" s="12">
        <v>246</v>
      </c>
      <c r="B599" s="13"/>
      <c r="C599" s="13" t="s">
        <v>246</v>
      </c>
      <c r="D599" s="13" t="s">
        <v>1718</v>
      </c>
      <c r="E599" s="13" t="s">
        <v>3353</v>
      </c>
      <c r="F599" s="13" t="s">
        <v>4739</v>
      </c>
      <c r="G599" s="13" t="s">
        <v>5311</v>
      </c>
      <c r="H599" s="13" t="s">
        <v>6714</v>
      </c>
      <c r="I599" s="13" t="s">
        <v>6714</v>
      </c>
      <c r="J599" s="13" t="s">
        <v>10818</v>
      </c>
      <c r="K599" s="13" t="s">
        <v>12955</v>
      </c>
      <c r="L599" s="13" t="s">
        <v>22429</v>
      </c>
      <c r="M599" s="12">
        <v>5</v>
      </c>
      <c r="N599" s="6">
        <v>1</v>
      </c>
    </row>
    <row r="600" spans="1:14" ht="75" hidden="1" x14ac:dyDescent="0.25">
      <c r="A600" s="12">
        <v>247</v>
      </c>
      <c r="B600" s="13"/>
      <c r="C600" s="13" t="s">
        <v>246</v>
      </c>
      <c r="D600" s="13" t="s">
        <v>1718</v>
      </c>
      <c r="E600" s="13" t="s">
        <v>3353</v>
      </c>
      <c r="F600" s="13" t="s">
        <v>4739</v>
      </c>
      <c r="G600" s="13" t="s">
        <v>5311</v>
      </c>
      <c r="H600" s="13" t="s">
        <v>6714</v>
      </c>
      <c r="I600" s="13" t="s">
        <v>6714</v>
      </c>
      <c r="J600" s="13" t="s">
        <v>10818</v>
      </c>
      <c r="K600" s="13" t="s">
        <v>12956</v>
      </c>
      <c r="L600" s="13" t="s">
        <v>22436</v>
      </c>
      <c r="M600" s="12">
        <v>10</v>
      </c>
      <c r="N600" s="6">
        <v>1</v>
      </c>
    </row>
    <row r="601" spans="1:14" ht="75" hidden="1" x14ac:dyDescent="0.25">
      <c r="A601" s="12">
        <v>248</v>
      </c>
      <c r="B601" s="13"/>
      <c r="C601" s="13" t="s">
        <v>246</v>
      </c>
      <c r="D601" s="13" t="s">
        <v>1718</v>
      </c>
      <c r="E601" s="13" t="s">
        <v>3353</v>
      </c>
      <c r="F601" s="13" t="s">
        <v>4739</v>
      </c>
      <c r="G601" s="13" t="s">
        <v>5311</v>
      </c>
      <c r="H601" s="13" t="s">
        <v>6714</v>
      </c>
      <c r="I601" s="13" t="s">
        <v>6714</v>
      </c>
      <c r="J601" s="13" t="s">
        <v>10818</v>
      </c>
      <c r="K601" s="13" t="s">
        <v>6702</v>
      </c>
      <c r="L601" s="13" t="s">
        <v>22621</v>
      </c>
      <c r="M601" s="12">
        <v>1</v>
      </c>
      <c r="N601" s="6">
        <v>1</v>
      </c>
    </row>
    <row r="602" spans="1:14" ht="75" hidden="1" x14ac:dyDescent="0.25">
      <c r="A602" s="12">
        <v>249</v>
      </c>
      <c r="B602" s="13"/>
      <c r="C602" s="13" t="s">
        <v>246</v>
      </c>
      <c r="D602" s="13" t="s">
        <v>1718</v>
      </c>
      <c r="E602" s="13" t="s">
        <v>3353</v>
      </c>
      <c r="F602" s="13" t="s">
        <v>4739</v>
      </c>
      <c r="G602" s="13" t="s">
        <v>5311</v>
      </c>
      <c r="H602" s="13" t="s">
        <v>6714</v>
      </c>
      <c r="I602" s="13" t="s">
        <v>6714</v>
      </c>
      <c r="J602" s="13" t="s">
        <v>10818</v>
      </c>
      <c r="K602" s="13" t="s">
        <v>6734</v>
      </c>
      <c r="L602" s="13" t="s">
        <v>22411</v>
      </c>
      <c r="M602" s="12">
        <v>1</v>
      </c>
      <c r="N602" s="6">
        <v>1</v>
      </c>
    </row>
    <row r="603" spans="1:14" ht="75" hidden="1" x14ac:dyDescent="0.25">
      <c r="A603" s="12">
        <v>250</v>
      </c>
      <c r="B603" s="13"/>
      <c r="C603" s="13" t="s">
        <v>246</v>
      </c>
      <c r="D603" s="13" t="s">
        <v>1718</v>
      </c>
      <c r="E603" s="13" t="s">
        <v>3353</v>
      </c>
      <c r="F603" s="13" t="s">
        <v>4739</v>
      </c>
      <c r="G603" s="13" t="s">
        <v>5311</v>
      </c>
      <c r="H603" s="13" t="s">
        <v>6714</v>
      </c>
      <c r="I603" s="13" t="s">
        <v>6714</v>
      </c>
      <c r="J603" s="13" t="s">
        <v>10818</v>
      </c>
      <c r="K603" s="13" t="s">
        <v>6666</v>
      </c>
      <c r="L603" s="13" t="s">
        <v>22436</v>
      </c>
      <c r="M603" s="12">
        <v>1</v>
      </c>
      <c r="N603" s="6">
        <v>1</v>
      </c>
    </row>
    <row r="604" spans="1:14" ht="75" hidden="1" x14ac:dyDescent="0.25">
      <c r="A604" s="12">
        <v>251</v>
      </c>
      <c r="B604" s="13"/>
      <c r="C604" s="13" t="s">
        <v>246</v>
      </c>
      <c r="D604" s="13" t="s">
        <v>1718</v>
      </c>
      <c r="E604" s="13" t="s">
        <v>3353</v>
      </c>
      <c r="F604" s="13" t="s">
        <v>4739</v>
      </c>
      <c r="G604" s="13" t="s">
        <v>5311</v>
      </c>
      <c r="H604" s="13" t="s">
        <v>6714</v>
      </c>
      <c r="I604" s="13" t="s">
        <v>6714</v>
      </c>
      <c r="J604" s="13" t="s">
        <v>10818</v>
      </c>
      <c r="K604" s="13" t="s">
        <v>6668</v>
      </c>
      <c r="L604" s="13" t="s">
        <v>22622</v>
      </c>
      <c r="M604" s="12">
        <v>1</v>
      </c>
      <c r="N604" s="6">
        <v>1</v>
      </c>
    </row>
    <row r="605" spans="1:14" ht="75" hidden="1" x14ac:dyDescent="0.25">
      <c r="A605" s="12">
        <v>252</v>
      </c>
      <c r="B605" s="13"/>
      <c r="C605" s="13" t="s">
        <v>246</v>
      </c>
      <c r="D605" s="13" t="s">
        <v>1718</v>
      </c>
      <c r="E605" s="13" t="s">
        <v>3353</v>
      </c>
      <c r="F605" s="13" t="s">
        <v>4739</v>
      </c>
      <c r="G605" s="13" t="s">
        <v>5311</v>
      </c>
      <c r="H605" s="13" t="s">
        <v>6714</v>
      </c>
      <c r="I605" s="13" t="s">
        <v>6714</v>
      </c>
      <c r="J605" s="13" t="s">
        <v>10818</v>
      </c>
      <c r="K605" s="13" t="s">
        <v>6723</v>
      </c>
      <c r="L605" s="13" t="s">
        <v>22410</v>
      </c>
      <c r="M605" s="12">
        <v>1</v>
      </c>
      <c r="N605" s="6">
        <v>1</v>
      </c>
    </row>
    <row r="606" spans="1:14" ht="90" hidden="1" x14ac:dyDescent="0.25">
      <c r="A606" s="12">
        <v>253</v>
      </c>
      <c r="B606" s="13"/>
      <c r="C606" s="13" t="s">
        <v>246</v>
      </c>
      <c r="D606" s="13" t="s">
        <v>1718</v>
      </c>
      <c r="E606" s="13" t="s">
        <v>3353</v>
      </c>
      <c r="F606" s="13" t="s">
        <v>4739</v>
      </c>
      <c r="G606" s="13" t="s">
        <v>5311</v>
      </c>
      <c r="H606" s="13" t="s">
        <v>6714</v>
      </c>
      <c r="I606" s="13" t="s">
        <v>6714</v>
      </c>
      <c r="J606" s="13" t="s">
        <v>10818</v>
      </c>
      <c r="K606" s="13" t="s">
        <v>12957</v>
      </c>
      <c r="L606" s="13" t="s">
        <v>22623</v>
      </c>
      <c r="M606" s="12">
        <v>3</v>
      </c>
      <c r="N606" s="6">
        <v>1</v>
      </c>
    </row>
    <row r="607" spans="1:14" ht="75" hidden="1" x14ac:dyDescent="0.25">
      <c r="A607" s="12">
        <v>254</v>
      </c>
      <c r="B607" s="13"/>
      <c r="C607" s="13" t="s">
        <v>246</v>
      </c>
      <c r="D607" s="13" t="s">
        <v>1718</v>
      </c>
      <c r="E607" s="13" t="s">
        <v>3353</v>
      </c>
      <c r="F607" s="13" t="s">
        <v>4739</v>
      </c>
      <c r="G607" s="13" t="s">
        <v>5311</v>
      </c>
      <c r="H607" s="13" t="s">
        <v>6714</v>
      </c>
      <c r="I607" s="13" t="s">
        <v>6714</v>
      </c>
      <c r="J607" s="13" t="s">
        <v>10818</v>
      </c>
      <c r="K607" s="13" t="s">
        <v>6973</v>
      </c>
      <c r="L607" s="13" t="s">
        <v>22560</v>
      </c>
      <c r="M607" s="12">
        <v>1</v>
      </c>
      <c r="N607" s="6">
        <v>1</v>
      </c>
    </row>
    <row r="608" spans="1:14" ht="75" hidden="1" x14ac:dyDescent="0.25">
      <c r="A608" s="12">
        <v>255</v>
      </c>
      <c r="B608" s="13"/>
      <c r="C608" s="13" t="s">
        <v>246</v>
      </c>
      <c r="D608" s="13" t="s">
        <v>1718</v>
      </c>
      <c r="E608" s="13" t="s">
        <v>3353</v>
      </c>
      <c r="F608" s="13" t="s">
        <v>4739</v>
      </c>
      <c r="G608" s="13" t="s">
        <v>5311</v>
      </c>
      <c r="H608" s="13" t="s">
        <v>6714</v>
      </c>
      <c r="I608" s="13" t="s">
        <v>6714</v>
      </c>
      <c r="J608" s="13" t="s">
        <v>10818</v>
      </c>
      <c r="K608" s="13" t="s">
        <v>12958</v>
      </c>
      <c r="L608" s="13" t="s">
        <v>22560</v>
      </c>
      <c r="M608" s="12">
        <v>1</v>
      </c>
      <c r="N608" s="6">
        <v>1</v>
      </c>
    </row>
    <row r="609" spans="1:14" ht="75" hidden="1" x14ac:dyDescent="0.25">
      <c r="A609" s="12">
        <v>256</v>
      </c>
      <c r="B609" s="13"/>
      <c r="C609" s="13" t="s">
        <v>246</v>
      </c>
      <c r="D609" s="13" t="s">
        <v>1718</v>
      </c>
      <c r="E609" s="13" t="s">
        <v>3353</v>
      </c>
      <c r="F609" s="13" t="s">
        <v>4739</v>
      </c>
      <c r="G609" s="13" t="s">
        <v>5311</v>
      </c>
      <c r="H609" s="13" t="s">
        <v>6714</v>
      </c>
      <c r="I609" s="13" t="s">
        <v>6714</v>
      </c>
      <c r="J609" s="13" t="s">
        <v>10818</v>
      </c>
      <c r="K609" s="13" t="s">
        <v>6702</v>
      </c>
      <c r="L609" s="13" t="s">
        <v>22621</v>
      </c>
      <c r="M609" s="12">
        <v>1</v>
      </c>
      <c r="N609" s="6">
        <v>1</v>
      </c>
    </row>
    <row r="610" spans="1:14" ht="75" hidden="1" x14ac:dyDescent="0.25">
      <c r="A610" s="12">
        <v>257</v>
      </c>
      <c r="B610" s="13"/>
      <c r="C610" s="13" t="s">
        <v>246</v>
      </c>
      <c r="D610" s="13" t="s">
        <v>1718</v>
      </c>
      <c r="E610" s="13" t="s">
        <v>3353</v>
      </c>
      <c r="F610" s="13" t="s">
        <v>4739</v>
      </c>
      <c r="G610" s="13" t="s">
        <v>5311</v>
      </c>
      <c r="H610" s="13" t="s">
        <v>6714</v>
      </c>
      <c r="I610" s="13" t="s">
        <v>6714</v>
      </c>
      <c r="J610" s="13" t="s">
        <v>10818</v>
      </c>
      <c r="K610" s="13" t="s">
        <v>6976</v>
      </c>
      <c r="L610" s="13" t="s">
        <v>22560</v>
      </c>
      <c r="M610" s="12">
        <v>1</v>
      </c>
      <c r="N610" s="6">
        <v>1</v>
      </c>
    </row>
    <row r="611" spans="1:14" ht="75" hidden="1" x14ac:dyDescent="0.25">
      <c r="A611" s="12">
        <v>258</v>
      </c>
      <c r="B611" s="13"/>
      <c r="C611" s="13" t="s">
        <v>246</v>
      </c>
      <c r="D611" s="13" t="s">
        <v>1718</v>
      </c>
      <c r="E611" s="13" t="s">
        <v>3353</v>
      </c>
      <c r="F611" s="13" t="s">
        <v>4739</v>
      </c>
      <c r="G611" s="13" t="s">
        <v>5311</v>
      </c>
      <c r="H611" s="13" t="s">
        <v>6714</v>
      </c>
      <c r="I611" s="13" t="s">
        <v>6714</v>
      </c>
      <c r="J611" s="13" t="s">
        <v>10818</v>
      </c>
      <c r="K611" s="13" t="s">
        <v>8416</v>
      </c>
      <c r="L611" s="13" t="s">
        <v>22431</v>
      </c>
      <c r="M611" s="12">
        <v>5</v>
      </c>
      <c r="N611" s="6">
        <v>1</v>
      </c>
    </row>
    <row r="612" spans="1:14" ht="90" hidden="1" x14ac:dyDescent="0.25">
      <c r="A612" s="12">
        <v>259</v>
      </c>
      <c r="B612" s="13"/>
      <c r="C612" s="13" t="s">
        <v>246</v>
      </c>
      <c r="D612" s="13" t="s">
        <v>1718</v>
      </c>
      <c r="E612" s="13" t="s">
        <v>3353</v>
      </c>
      <c r="F612" s="13" t="s">
        <v>4739</v>
      </c>
      <c r="G612" s="13" t="s">
        <v>5311</v>
      </c>
      <c r="H612" s="13" t="s">
        <v>6714</v>
      </c>
      <c r="I612" s="13" t="s">
        <v>6714</v>
      </c>
      <c r="J612" s="13" t="s">
        <v>10818</v>
      </c>
      <c r="K612" s="13" t="s">
        <v>12959</v>
      </c>
      <c r="L612" s="13" t="s">
        <v>22624</v>
      </c>
      <c r="M612" s="12">
        <v>5</v>
      </c>
      <c r="N612" s="6">
        <v>1</v>
      </c>
    </row>
    <row r="613" spans="1:14" ht="105" hidden="1" x14ac:dyDescent="0.25">
      <c r="A613" s="12">
        <v>260</v>
      </c>
      <c r="B613" s="13"/>
      <c r="C613" s="13" t="s">
        <v>246</v>
      </c>
      <c r="D613" s="13" t="s">
        <v>1718</v>
      </c>
      <c r="E613" s="13" t="s">
        <v>3353</v>
      </c>
      <c r="F613" s="13" t="s">
        <v>4739</v>
      </c>
      <c r="G613" s="13" t="s">
        <v>5311</v>
      </c>
      <c r="H613" s="13" t="s">
        <v>6714</v>
      </c>
      <c r="I613" s="13" t="s">
        <v>6714</v>
      </c>
      <c r="J613" s="13" t="s">
        <v>10818</v>
      </c>
      <c r="K613" s="13" t="s">
        <v>12960</v>
      </c>
      <c r="L613" s="13" t="s">
        <v>22625</v>
      </c>
      <c r="M613" s="12">
        <v>2</v>
      </c>
      <c r="N613" s="6">
        <v>1</v>
      </c>
    </row>
    <row r="614" spans="1:14" ht="75" hidden="1" x14ac:dyDescent="0.25">
      <c r="A614" s="12">
        <v>261</v>
      </c>
      <c r="B614" s="13"/>
      <c r="C614" s="13" t="s">
        <v>246</v>
      </c>
      <c r="D614" s="13" t="s">
        <v>1718</v>
      </c>
      <c r="E614" s="13" t="s">
        <v>3353</v>
      </c>
      <c r="F614" s="13" t="s">
        <v>4739</v>
      </c>
      <c r="G614" s="13" t="s">
        <v>5311</v>
      </c>
      <c r="H614" s="13" t="s">
        <v>6714</v>
      </c>
      <c r="I614" s="13" t="s">
        <v>6714</v>
      </c>
      <c r="J614" s="13" t="s">
        <v>10818</v>
      </c>
      <c r="K614" s="13" t="s">
        <v>12961</v>
      </c>
      <c r="L614" s="13" t="s">
        <v>22625</v>
      </c>
      <c r="M614" s="12">
        <v>1</v>
      </c>
      <c r="N614" s="6">
        <v>1</v>
      </c>
    </row>
    <row r="615" spans="1:14" ht="75" hidden="1" x14ac:dyDescent="0.25">
      <c r="A615" s="12">
        <v>262</v>
      </c>
      <c r="B615" s="13"/>
      <c r="C615" s="13" t="s">
        <v>246</v>
      </c>
      <c r="D615" s="13" t="s">
        <v>1718</v>
      </c>
      <c r="E615" s="13" t="s">
        <v>3353</v>
      </c>
      <c r="F615" s="13" t="s">
        <v>4739</v>
      </c>
      <c r="G615" s="13" t="s">
        <v>5311</v>
      </c>
      <c r="H615" s="13" t="s">
        <v>6714</v>
      </c>
      <c r="I615" s="13" t="s">
        <v>6714</v>
      </c>
      <c r="J615" s="13" t="s">
        <v>10818</v>
      </c>
      <c r="K615" s="13" t="s">
        <v>12962</v>
      </c>
      <c r="L615" s="13" t="s">
        <v>22625</v>
      </c>
      <c r="M615" s="12">
        <v>1</v>
      </c>
      <c r="N615" s="6">
        <v>1</v>
      </c>
    </row>
    <row r="616" spans="1:14" ht="75" hidden="1" x14ac:dyDescent="0.25">
      <c r="A616" s="12">
        <v>263</v>
      </c>
      <c r="B616" s="13"/>
      <c r="C616" s="13" t="s">
        <v>246</v>
      </c>
      <c r="D616" s="13" t="s">
        <v>1718</v>
      </c>
      <c r="E616" s="13" t="s">
        <v>3353</v>
      </c>
      <c r="F616" s="13" t="s">
        <v>4739</v>
      </c>
      <c r="G616" s="13" t="s">
        <v>5311</v>
      </c>
      <c r="H616" s="13" t="s">
        <v>6714</v>
      </c>
      <c r="I616" s="13" t="s">
        <v>6714</v>
      </c>
      <c r="J616" s="13" t="s">
        <v>10818</v>
      </c>
      <c r="K616" s="13" t="s">
        <v>6702</v>
      </c>
      <c r="L616" s="13" t="s">
        <v>22625</v>
      </c>
      <c r="M616" s="12">
        <v>2</v>
      </c>
      <c r="N616" s="6">
        <v>1</v>
      </c>
    </row>
    <row r="617" spans="1:14" ht="75" hidden="1" x14ac:dyDescent="0.25">
      <c r="A617" s="12">
        <v>264</v>
      </c>
      <c r="B617" s="13"/>
      <c r="C617" s="13" t="s">
        <v>246</v>
      </c>
      <c r="D617" s="13" t="s">
        <v>1718</v>
      </c>
      <c r="E617" s="13" t="s">
        <v>3353</v>
      </c>
      <c r="F617" s="13" t="s">
        <v>4739</v>
      </c>
      <c r="G617" s="13" t="s">
        <v>5311</v>
      </c>
      <c r="H617" s="13" t="s">
        <v>6714</v>
      </c>
      <c r="I617" s="13" t="s">
        <v>6714</v>
      </c>
      <c r="J617" s="13" t="s">
        <v>10818</v>
      </c>
      <c r="K617" s="13" t="s">
        <v>6702</v>
      </c>
      <c r="L617" s="13" t="s">
        <v>22626</v>
      </c>
      <c r="M617" s="12">
        <v>1</v>
      </c>
      <c r="N617" s="6">
        <v>1</v>
      </c>
    </row>
    <row r="618" spans="1:14" ht="75" hidden="1" x14ac:dyDescent="0.25">
      <c r="A618" s="12">
        <v>265</v>
      </c>
      <c r="B618" s="13"/>
      <c r="C618" s="13" t="s">
        <v>246</v>
      </c>
      <c r="D618" s="13" t="s">
        <v>1718</v>
      </c>
      <c r="E618" s="13" t="s">
        <v>3353</v>
      </c>
      <c r="F618" s="13" t="s">
        <v>4739</v>
      </c>
      <c r="G618" s="13" t="s">
        <v>5311</v>
      </c>
      <c r="H618" s="13" t="s">
        <v>6714</v>
      </c>
      <c r="I618" s="13" t="s">
        <v>6714</v>
      </c>
      <c r="J618" s="13" t="s">
        <v>10818</v>
      </c>
      <c r="K618" s="13" t="s">
        <v>12963</v>
      </c>
      <c r="L618" s="13" t="s">
        <v>22573</v>
      </c>
      <c r="M618" s="12">
        <v>1</v>
      </c>
      <c r="N618" s="6">
        <v>1</v>
      </c>
    </row>
    <row r="619" spans="1:14" ht="75" hidden="1" x14ac:dyDescent="0.25">
      <c r="A619" s="12">
        <v>266</v>
      </c>
      <c r="B619" s="13"/>
      <c r="C619" s="13" t="s">
        <v>246</v>
      </c>
      <c r="D619" s="13" t="s">
        <v>1718</v>
      </c>
      <c r="E619" s="13" t="s">
        <v>3353</v>
      </c>
      <c r="F619" s="13" t="s">
        <v>4739</v>
      </c>
      <c r="G619" s="13" t="s">
        <v>5311</v>
      </c>
      <c r="H619" s="13" t="s">
        <v>6714</v>
      </c>
      <c r="I619" s="13" t="s">
        <v>6714</v>
      </c>
      <c r="J619" s="13" t="s">
        <v>10818</v>
      </c>
      <c r="K619" s="13" t="s">
        <v>12964</v>
      </c>
      <c r="L619" s="13" t="s">
        <v>22573</v>
      </c>
      <c r="M619" s="12">
        <v>1</v>
      </c>
      <c r="N619" s="6">
        <v>1</v>
      </c>
    </row>
    <row r="620" spans="1:14" ht="90" hidden="1" x14ac:dyDescent="0.25">
      <c r="A620" s="12">
        <v>267</v>
      </c>
      <c r="B620" s="13"/>
      <c r="C620" s="13" t="s">
        <v>246</v>
      </c>
      <c r="D620" s="13" t="s">
        <v>1718</v>
      </c>
      <c r="E620" s="13" t="s">
        <v>3353</v>
      </c>
      <c r="F620" s="13" t="s">
        <v>4739</v>
      </c>
      <c r="G620" s="13" t="s">
        <v>5311</v>
      </c>
      <c r="H620" s="13" t="s">
        <v>6800</v>
      </c>
      <c r="I620" s="13" t="s">
        <v>6800</v>
      </c>
      <c r="J620" s="13" t="s">
        <v>10870</v>
      </c>
      <c r="K620" s="13" t="s">
        <v>12955</v>
      </c>
      <c r="L620" s="13" t="s">
        <v>22627</v>
      </c>
      <c r="M620" s="12">
        <v>1</v>
      </c>
      <c r="N620" s="6">
        <v>1</v>
      </c>
    </row>
    <row r="621" spans="1:14" ht="75" hidden="1" x14ac:dyDescent="0.25">
      <c r="A621" s="12">
        <v>268</v>
      </c>
      <c r="B621" s="13"/>
      <c r="C621" s="13" t="s">
        <v>246</v>
      </c>
      <c r="D621" s="13" t="s">
        <v>1718</v>
      </c>
      <c r="E621" s="13" t="s">
        <v>3353</v>
      </c>
      <c r="F621" s="13" t="s">
        <v>4739</v>
      </c>
      <c r="G621" s="13" t="s">
        <v>5311</v>
      </c>
      <c r="H621" s="13" t="s">
        <v>6843</v>
      </c>
      <c r="I621" s="13" t="s">
        <v>6843</v>
      </c>
      <c r="J621" s="13" t="s">
        <v>10927</v>
      </c>
      <c r="K621" s="13" t="s">
        <v>12965</v>
      </c>
      <c r="L621" s="13" t="s">
        <v>22625</v>
      </c>
      <c r="M621" s="12">
        <v>1</v>
      </c>
      <c r="N621" s="6">
        <v>1</v>
      </c>
    </row>
    <row r="622" spans="1:14" ht="75" hidden="1" x14ac:dyDescent="0.25">
      <c r="A622" s="12">
        <v>269</v>
      </c>
      <c r="B622" s="13"/>
      <c r="C622" s="13" t="s">
        <v>246</v>
      </c>
      <c r="D622" s="13" t="s">
        <v>1718</v>
      </c>
      <c r="E622" s="13" t="s">
        <v>3353</v>
      </c>
      <c r="F622" s="13" t="s">
        <v>4739</v>
      </c>
      <c r="G622" s="13" t="s">
        <v>5311</v>
      </c>
      <c r="H622" s="13" t="s">
        <v>6844</v>
      </c>
      <c r="I622" s="13" t="s">
        <v>6844</v>
      </c>
      <c r="J622" s="13" t="s">
        <v>10928</v>
      </c>
      <c r="K622" s="13" t="s">
        <v>12966</v>
      </c>
      <c r="L622" s="13" t="s">
        <v>22628</v>
      </c>
      <c r="M622" s="12">
        <v>1</v>
      </c>
      <c r="N622" s="6">
        <v>1</v>
      </c>
    </row>
    <row r="623" spans="1:14" ht="75" hidden="1" x14ac:dyDescent="0.25">
      <c r="A623" s="12">
        <v>270</v>
      </c>
      <c r="B623" s="13"/>
      <c r="C623" s="13" t="s">
        <v>246</v>
      </c>
      <c r="D623" s="13" t="s">
        <v>1718</v>
      </c>
      <c r="E623" s="13" t="s">
        <v>3353</v>
      </c>
      <c r="F623" s="13" t="s">
        <v>4739</v>
      </c>
      <c r="G623" s="13" t="s">
        <v>5311</v>
      </c>
      <c r="H623" s="13" t="s">
        <v>6738</v>
      </c>
      <c r="I623" s="13" t="s">
        <v>6738</v>
      </c>
      <c r="J623" s="13" t="s">
        <v>10848</v>
      </c>
      <c r="K623" s="13" t="s">
        <v>12967</v>
      </c>
      <c r="L623" s="13" t="s">
        <v>22573</v>
      </c>
      <c r="M623" s="12">
        <v>1</v>
      </c>
      <c r="N623" s="6">
        <v>1</v>
      </c>
    </row>
    <row r="624" spans="1:14" ht="75" hidden="1" x14ac:dyDescent="0.25">
      <c r="A624" s="12">
        <v>271</v>
      </c>
      <c r="B624" s="13"/>
      <c r="C624" s="13" t="s">
        <v>246</v>
      </c>
      <c r="D624" s="13" t="s">
        <v>1718</v>
      </c>
      <c r="E624" s="13" t="s">
        <v>3353</v>
      </c>
      <c r="F624" s="13" t="s">
        <v>4739</v>
      </c>
      <c r="G624" s="13" t="s">
        <v>5311</v>
      </c>
      <c r="H624" s="13" t="s">
        <v>6731</v>
      </c>
      <c r="I624" s="13" t="s">
        <v>6731</v>
      </c>
      <c r="J624" s="13" t="s">
        <v>10844</v>
      </c>
      <c r="K624" s="13" t="s">
        <v>12968</v>
      </c>
      <c r="L624" s="13" t="s">
        <v>22560</v>
      </c>
      <c r="M624" s="12">
        <v>1</v>
      </c>
      <c r="N624" s="6">
        <v>1</v>
      </c>
    </row>
    <row r="625" spans="1:14" ht="75" hidden="1" x14ac:dyDescent="0.25">
      <c r="A625" s="12">
        <v>272</v>
      </c>
      <c r="B625" s="13"/>
      <c r="C625" s="13" t="s">
        <v>246</v>
      </c>
      <c r="D625" s="13" t="s">
        <v>1718</v>
      </c>
      <c r="E625" s="13" t="s">
        <v>3353</v>
      </c>
      <c r="F625" s="13" t="s">
        <v>4739</v>
      </c>
      <c r="G625" s="13" t="s">
        <v>5311</v>
      </c>
      <c r="H625" s="13" t="s">
        <v>6833</v>
      </c>
      <c r="I625" s="13" t="s">
        <v>6833</v>
      </c>
      <c r="J625" s="13" t="s">
        <v>10913</v>
      </c>
      <c r="K625" s="13" t="s">
        <v>12969</v>
      </c>
      <c r="L625" s="13" t="s">
        <v>22436</v>
      </c>
      <c r="M625" s="12">
        <v>1</v>
      </c>
      <c r="N625" s="6">
        <v>1</v>
      </c>
    </row>
    <row r="626" spans="1:14" ht="75" hidden="1" x14ac:dyDescent="0.25">
      <c r="A626" s="12">
        <v>273</v>
      </c>
      <c r="B626" s="13"/>
      <c r="C626" s="13" t="s">
        <v>246</v>
      </c>
      <c r="D626" s="13" t="s">
        <v>1718</v>
      </c>
      <c r="E626" s="13" t="s">
        <v>3353</v>
      </c>
      <c r="F626" s="13" t="s">
        <v>4739</v>
      </c>
      <c r="G626" s="13" t="s">
        <v>5311</v>
      </c>
      <c r="H626" s="13" t="s">
        <v>6740</v>
      </c>
      <c r="I626" s="13" t="s">
        <v>6740</v>
      </c>
      <c r="J626" s="13" t="s">
        <v>10862</v>
      </c>
      <c r="K626" s="13" t="s">
        <v>12970</v>
      </c>
      <c r="L626" s="13" t="s">
        <v>22436</v>
      </c>
      <c r="M626" s="12">
        <v>1</v>
      </c>
      <c r="N626" s="6">
        <v>1</v>
      </c>
    </row>
    <row r="627" spans="1:14" ht="75" hidden="1" x14ac:dyDescent="0.25">
      <c r="A627" s="12">
        <v>274</v>
      </c>
      <c r="B627" s="13"/>
      <c r="C627" s="13" t="s">
        <v>246</v>
      </c>
      <c r="D627" s="13" t="s">
        <v>1718</v>
      </c>
      <c r="E627" s="13" t="s">
        <v>3353</v>
      </c>
      <c r="F627" s="13" t="s">
        <v>4739</v>
      </c>
      <c r="G627" s="13" t="s">
        <v>5311</v>
      </c>
      <c r="H627" s="13" t="s">
        <v>6716</v>
      </c>
      <c r="I627" s="13" t="s">
        <v>6716</v>
      </c>
      <c r="J627" s="13" t="s">
        <v>10843</v>
      </c>
      <c r="K627" s="13" t="s">
        <v>12971</v>
      </c>
      <c r="L627" s="13" t="s">
        <v>22629</v>
      </c>
      <c r="M627" s="12">
        <v>1</v>
      </c>
      <c r="N627" s="6">
        <v>1</v>
      </c>
    </row>
    <row r="628" spans="1:14" ht="75" hidden="1" x14ac:dyDescent="0.25">
      <c r="A628" s="12">
        <v>275</v>
      </c>
      <c r="B628" s="13"/>
      <c r="C628" s="13" t="s">
        <v>246</v>
      </c>
      <c r="D628" s="13" t="s">
        <v>1718</v>
      </c>
      <c r="E628" s="13" t="s">
        <v>3353</v>
      </c>
      <c r="F628" s="13" t="s">
        <v>4739</v>
      </c>
      <c r="G628" s="13" t="s">
        <v>5311</v>
      </c>
      <c r="H628" s="13" t="s">
        <v>6716</v>
      </c>
      <c r="I628" s="13" t="s">
        <v>6716</v>
      </c>
      <c r="J628" s="13" t="s">
        <v>10843</v>
      </c>
      <c r="K628" s="13" t="s">
        <v>12972</v>
      </c>
      <c r="L628" s="13" t="s">
        <v>22560</v>
      </c>
      <c r="M628" s="12">
        <v>1</v>
      </c>
      <c r="N628" s="6">
        <v>1</v>
      </c>
    </row>
    <row r="629" spans="1:14" ht="75" hidden="1" x14ac:dyDescent="0.25">
      <c r="A629" s="12">
        <v>276</v>
      </c>
      <c r="B629" s="13"/>
      <c r="C629" s="13" t="s">
        <v>246</v>
      </c>
      <c r="D629" s="13" t="s">
        <v>1718</v>
      </c>
      <c r="E629" s="13" t="s">
        <v>3353</v>
      </c>
      <c r="F629" s="13" t="s">
        <v>4739</v>
      </c>
      <c r="G629" s="13" t="s">
        <v>5311</v>
      </c>
      <c r="H629" s="13" t="s">
        <v>6716</v>
      </c>
      <c r="I629" s="13" t="s">
        <v>6716</v>
      </c>
      <c r="J629" s="13" t="s">
        <v>10843</v>
      </c>
      <c r="K629" s="13" t="s">
        <v>12973</v>
      </c>
      <c r="L629" s="13" t="s">
        <v>22424</v>
      </c>
      <c r="M629" s="12">
        <v>1</v>
      </c>
      <c r="N629" s="6">
        <v>1</v>
      </c>
    </row>
    <row r="630" spans="1:14" ht="75" hidden="1" x14ac:dyDescent="0.25">
      <c r="A630" s="12">
        <v>277</v>
      </c>
      <c r="B630" s="13"/>
      <c r="C630" s="13" t="s">
        <v>246</v>
      </c>
      <c r="D630" s="13" t="s">
        <v>1718</v>
      </c>
      <c r="E630" s="13" t="s">
        <v>3353</v>
      </c>
      <c r="F630" s="13" t="s">
        <v>4739</v>
      </c>
      <c r="G630" s="13" t="s">
        <v>5311</v>
      </c>
      <c r="H630" s="13" t="s">
        <v>6716</v>
      </c>
      <c r="I630" s="13" t="s">
        <v>6716</v>
      </c>
      <c r="J630" s="13" t="s">
        <v>10843</v>
      </c>
      <c r="K630" s="13" t="s">
        <v>12974</v>
      </c>
      <c r="L630" s="13" t="s">
        <v>22411</v>
      </c>
      <c r="M630" s="12">
        <v>1</v>
      </c>
      <c r="N630" s="6">
        <v>1</v>
      </c>
    </row>
    <row r="631" spans="1:14" ht="75" hidden="1" x14ac:dyDescent="0.25">
      <c r="A631" s="12">
        <v>278</v>
      </c>
      <c r="B631" s="13"/>
      <c r="C631" s="13" t="s">
        <v>246</v>
      </c>
      <c r="D631" s="13" t="s">
        <v>1718</v>
      </c>
      <c r="E631" s="13" t="s">
        <v>3353</v>
      </c>
      <c r="F631" s="13" t="s">
        <v>4739</v>
      </c>
      <c r="G631" s="13" t="s">
        <v>5311</v>
      </c>
      <c r="H631" s="13" t="s">
        <v>6716</v>
      </c>
      <c r="I631" s="13" t="s">
        <v>6716</v>
      </c>
      <c r="J631" s="13" t="s">
        <v>10843</v>
      </c>
      <c r="K631" s="13" t="s">
        <v>12975</v>
      </c>
      <c r="L631" s="13" t="s">
        <v>22424</v>
      </c>
      <c r="M631" s="12">
        <v>1</v>
      </c>
      <c r="N631" s="6">
        <v>1</v>
      </c>
    </row>
    <row r="632" spans="1:14" ht="75" hidden="1" x14ac:dyDescent="0.25">
      <c r="A632" s="12">
        <v>279</v>
      </c>
      <c r="B632" s="13"/>
      <c r="C632" s="13" t="s">
        <v>246</v>
      </c>
      <c r="D632" s="13" t="s">
        <v>1718</v>
      </c>
      <c r="E632" s="13" t="s">
        <v>3353</v>
      </c>
      <c r="F632" s="13" t="s">
        <v>4739</v>
      </c>
      <c r="G632" s="13" t="s">
        <v>5311</v>
      </c>
      <c r="H632" s="13" t="s">
        <v>6716</v>
      </c>
      <c r="I632" s="13" t="s">
        <v>6716</v>
      </c>
      <c r="J632" s="13" t="s">
        <v>10843</v>
      </c>
      <c r="K632" s="13" t="s">
        <v>12976</v>
      </c>
      <c r="L632" s="13" t="s">
        <v>22625</v>
      </c>
      <c r="M632" s="12">
        <v>1</v>
      </c>
      <c r="N632" s="6">
        <v>1</v>
      </c>
    </row>
    <row r="633" spans="1:14" ht="75" hidden="1" x14ac:dyDescent="0.25">
      <c r="A633" s="12">
        <v>280</v>
      </c>
      <c r="B633" s="13"/>
      <c r="C633" s="13" t="s">
        <v>246</v>
      </c>
      <c r="D633" s="13" t="s">
        <v>1718</v>
      </c>
      <c r="E633" s="13" t="s">
        <v>3353</v>
      </c>
      <c r="F633" s="13" t="s">
        <v>4739</v>
      </c>
      <c r="G633" s="13" t="s">
        <v>5311</v>
      </c>
      <c r="H633" s="13" t="s">
        <v>6845</v>
      </c>
      <c r="I633" s="13" t="s">
        <v>6845</v>
      </c>
      <c r="J633" s="13" t="s">
        <v>10929</v>
      </c>
      <c r="K633" s="13" t="s">
        <v>8728</v>
      </c>
      <c r="L633" s="13" t="s">
        <v>22560</v>
      </c>
      <c r="M633" s="12">
        <v>1</v>
      </c>
      <c r="N633" s="6">
        <v>1</v>
      </c>
    </row>
    <row r="634" spans="1:14" ht="60" hidden="1" x14ac:dyDescent="0.25">
      <c r="A634" s="12">
        <v>281</v>
      </c>
      <c r="B634" s="13"/>
      <c r="C634" s="13" t="s">
        <v>247</v>
      </c>
      <c r="D634" s="13" t="s">
        <v>1714</v>
      </c>
      <c r="E634" s="13" t="s">
        <v>3354</v>
      </c>
      <c r="F634" s="13" t="s">
        <v>4723</v>
      </c>
      <c r="G634" s="13" t="s">
        <v>5312</v>
      </c>
      <c r="H634" s="13" t="s">
        <v>6725</v>
      </c>
      <c r="I634" s="13" t="s">
        <v>6725</v>
      </c>
      <c r="J634" s="13" t="s">
        <v>10912</v>
      </c>
      <c r="K634" s="13" t="s">
        <v>12913</v>
      </c>
      <c r="L634" s="13" t="s">
        <v>22630</v>
      </c>
      <c r="M634" s="12">
        <v>7</v>
      </c>
      <c r="N634" s="6">
        <v>1</v>
      </c>
    </row>
    <row r="635" spans="1:14" ht="45" hidden="1" x14ac:dyDescent="0.25">
      <c r="A635" s="12">
        <v>282</v>
      </c>
      <c r="B635" s="13"/>
      <c r="C635" s="13" t="s">
        <v>248</v>
      </c>
      <c r="D635" s="13" t="s">
        <v>1719</v>
      </c>
      <c r="E635" s="13" t="s">
        <v>3355</v>
      </c>
      <c r="F635" s="13" t="s">
        <v>4732</v>
      </c>
      <c r="G635" s="13" t="s">
        <v>5313</v>
      </c>
      <c r="H635" s="13" t="s">
        <v>6669</v>
      </c>
      <c r="I635" s="13" t="s">
        <v>6669</v>
      </c>
      <c r="J635" s="13" t="s">
        <v>10930</v>
      </c>
      <c r="K635" s="13" t="s">
        <v>12977</v>
      </c>
      <c r="L635" s="13" t="s">
        <v>22631</v>
      </c>
      <c r="M635" s="12">
        <v>1</v>
      </c>
      <c r="N635" s="6">
        <v>1</v>
      </c>
    </row>
    <row r="636" spans="1:14" ht="45" hidden="1" x14ac:dyDescent="0.25">
      <c r="A636" s="12">
        <v>283</v>
      </c>
      <c r="B636" s="13"/>
      <c r="C636" s="13" t="s">
        <v>248</v>
      </c>
      <c r="D636" s="13" t="s">
        <v>1719</v>
      </c>
      <c r="E636" s="13" t="s">
        <v>3355</v>
      </c>
      <c r="F636" s="13" t="s">
        <v>4732</v>
      </c>
      <c r="G636" s="13" t="s">
        <v>5313</v>
      </c>
      <c r="H636" s="13" t="s">
        <v>6707</v>
      </c>
      <c r="I636" s="13" t="s">
        <v>6707</v>
      </c>
      <c r="J636" s="13" t="s">
        <v>10820</v>
      </c>
      <c r="K636" s="13" t="s">
        <v>12835</v>
      </c>
      <c r="L636" s="13" t="s">
        <v>22632</v>
      </c>
      <c r="M636" s="12">
        <v>1</v>
      </c>
      <c r="N636" s="6">
        <v>1</v>
      </c>
    </row>
    <row r="637" spans="1:14" ht="45" hidden="1" x14ac:dyDescent="0.25">
      <c r="A637" s="12">
        <v>284</v>
      </c>
      <c r="B637" s="13"/>
      <c r="C637" s="13" t="s">
        <v>248</v>
      </c>
      <c r="D637" s="13" t="s">
        <v>1719</v>
      </c>
      <c r="E637" s="13" t="s">
        <v>3355</v>
      </c>
      <c r="F637" s="13" t="s">
        <v>4732</v>
      </c>
      <c r="G637" s="13" t="s">
        <v>5313</v>
      </c>
      <c r="H637" s="13" t="s">
        <v>6666</v>
      </c>
      <c r="I637" s="13" t="s">
        <v>6666</v>
      </c>
      <c r="J637" s="13" t="s">
        <v>10821</v>
      </c>
      <c r="K637" s="13" t="s">
        <v>12978</v>
      </c>
      <c r="L637" s="13" t="s">
        <v>22633</v>
      </c>
      <c r="M637" s="12">
        <v>1</v>
      </c>
      <c r="N637" s="6">
        <v>1</v>
      </c>
    </row>
    <row r="638" spans="1:14" ht="45" hidden="1" x14ac:dyDescent="0.25">
      <c r="A638" s="12">
        <v>285</v>
      </c>
      <c r="B638" s="13"/>
      <c r="C638" s="13" t="s">
        <v>248</v>
      </c>
      <c r="D638" s="13" t="s">
        <v>1719</v>
      </c>
      <c r="E638" s="13" t="s">
        <v>3355</v>
      </c>
      <c r="F638" s="13" t="s">
        <v>4732</v>
      </c>
      <c r="G638" s="13" t="s">
        <v>5313</v>
      </c>
      <c r="H638" s="13" t="s">
        <v>6701</v>
      </c>
      <c r="I638" s="13" t="s">
        <v>6701</v>
      </c>
      <c r="J638" s="13" t="s">
        <v>10849</v>
      </c>
      <c r="K638" s="13" t="s">
        <v>12635</v>
      </c>
      <c r="L638" s="13" t="s">
        <v>22424</v>
      </c>
      <c r="M638" s="12">
        <v>3</v>
      </c>
      <c r="N638" s="6">
        <v>1</v>
      </c>
    </row>
    <row r="639" spans="1:14" ht="45" hidden="1" x14ac:dyDescent="0.25">
      <c r="A639" s="12">
        <v>286</v>
      </c>
      <c r="B639" s="13"/>
      <c r="C639" s="13" t="s">
        <v>248</v>
      </c>
      <c r="D639" s="13" t="s">
        <v>1719</v>
      </c>
      <c r="E639" s="13" t="s">
        <v>3355</v>
      </c>
      <c r="F639" s="13" t="s">
        <v>4732</v>
      </c>
      <c r="G639" s="13" t="s">
        <v>5313</v>
      </c>
      <c r="H639" s="13" t="s">
        <v>6698</v>
      </c>
      <c r="I639" s="13" t="s">
        <v>6698</v>
      </c>
      <c r="J639" s="13" t="s">
        <v>10866</v>
      </c>
      <c r="K639" s="13" t="s">
        <v>12635</v>
      </c>
      <c r="L639" s="13" t="s">
        <v>22560</v>
      </c>
      <c r="M639" s="12">
        <v>1</v>
      </c>
      <c r="N639" s="6">
        <v>1</v>
      </c>
    </row>
    <row r="640" spans="1:14" ht="90" hidden="1" x14ac:dyDescent="0.25">
      <c r="A640" s="12">
        <v>287</v>
      </c>
      <c r="B640" s="13"/>
      <c r="C640" s="13" t="s">
        <v>249</v>
      </c>
      <c r="D640" s="13" t="s">
        <v>1720</v>
      </c>
      <c r="E640" s="13" t="s">
        <v>3356</v>
      </c>
      <c r="F640" s="13" t="s">
        <v>4741</v>
      </c>
      <c r="G640" s="13" t="s">
        <v>5314</v>
      </c>
      <c r="H640" s="13" t="s">
        <v>6696</v>
      </c>
      <c r="I640" s="13" t="s">
        <v>6696</v>
      </c>
      <c r="J640" s="13" t="s">
        <v>10931</v>
      </c>
      <c r="K640" s="13" t="s">
        <v>12635</v>
      </c>
      <c r="L640" s="13" t="s">
        <v>22634</v>
      </c>
      <c r="M640" s="12">
        <v>1</v>
      </c>
      <c r="N640" s="6">
        <v>1</v>
      </c>
    </row>
    <row r="641" spans="1:14" ht="90" hidden="1" x14ac:dyDescent="0.25">
      <c r="A641" s="12">
        <v>288</v>
      </c>
      <c r="B641" s="13"/>
      <c r="C641" s="13" t="s">
        <v>249</v>
      </c>
      <c r="D641" s="13" t="s">
        <v>1720</v>
      </c>
      <c r="E641" s="13" t="s">
        <v>3356</v>
      </c>
      <c r="F641" s="13" t="s">
        <v>4741</v>
      </c>
      <c r="G641" s="13" t="s">
        <v>5314</v>
      </c>
      <c r="H641" s="13" t="s">
        <v>6784</v>
      </c>
      <c r="I641" s="13" t="s">
        <v>6784</v>
      </c>
      <c r="J641" s="13" t="s">
        <v>10932</v>
      </c>
      <c r="K641" s="13" t="s">
        <v>12635</v>
      </c>
      <c r="L641" s="13" t="s">
        <v>22634</v>
      </c>
      <c r="M641" s="12">
        <v>1</v>
      </c>
      <c r="N641" s="6">
        <v>1</v>
      </c>
    </row>
    <row r="642" spans="1:14" ht="90" hidden="1" x14ac:dyDescent="0.25">
      <c r="A642" s="12">
        <v>289</v>
      </c>
      <c r="B642" s="13"/>
      <c r="C642" s="13" t="s">
        <v>249</v>
      </c>
      <c r="D642" s="13" t="s">
        <v>1720</v>
      </c>
      <c r="E642" s="13" t="s">
        <v>3356</v>
      </c>
      <c r="F642" s="13" t="s">
        <v>4741</v>
      </c>
      <c r="G642" s="13" t="s">
        <v>5314</v>
      </c>
      <c r="H642" s="13" t="s">
        <v>6776</v>
      </c>
      <c r="I642" s="13" t="s">
        <v>6776</v>
      </c>
      <c r="J642" s="13" t="s">
        <v>10906</v>
      </c>
      <c r="K642" s="13" t="s">
        <v>8609</v>
      </c>
      <c r="L642" s="13" t="s">
        <v>22635</v>
      </c>
      <c r="M642" s="12">
        <v>1</v>
      </c>
      <c r="N642" s="6">
        <v>1</v>
      </c>
    </row>
    <row r="643" spans="1:14" ht="60" hidden="1" x14ac:dyDescent="0.25">
      <c r="A643" s="12">
        <v>290</v>
      </c>
      <c r="B643" s="13"/>
      <c r="C643" s="13" t="s">
        <v>250</v>
      </c>
      <c r="D643" s="13" t="s">
        <v>1721</v>
      </c>
      <c r="E643" s="13" t="s">
        <v>3357</v>
      </c>
      <c r="F643" s="13" t="s">
        <v>4744</v>
      </c>
      <c r="G643" s="13" t="s">
        <v>5315</v>
      </c>
      <c r="H643" s="13" t="s">
        <v>6846</v>
      </c>
      <c r="I643" s="13" t="s">
        <v>6846</v>
      </c>
      <c r="J643" s="13" t="s">
        <v>10933</v>
      </c>
      <c r="K643" s="13" t="s">
        <v>12635</v>
      </c>
      <c r="L643" s="13" t="s">
        <v>22636</v>
      </c>
      <c r="M643" s="12">
        <v>1</v>
      </c>
      <c r="N643" s="6">
        <v>1</v>
      </c>
    </row>
    <row r="644" spans="1:14" ht="60" hidden="1" x14ac:dyDescent="0.25">
      <c r="A644" s="12">
        <v>291</v>
      </c>
      <c r="B644" s="13"/>
      <c r="C644" s="13" t="s">
        <v>250</v>
      </c>
      <c r="D644" s="13" t="s">
        <v>1721</v>
      </c>
      <c r="E644" s="13" t="s">
        <v>3357</v>
      </c>
      <c r="F644" s="13" t="s">
        <v>4744</v>
      </c>
      <c r="G644" s="13" t="s">
        <v>5315</v>
      </c>
      <c r="H644" s="13" t="s">
        <v>6846</v>
      </c>
      <c r="I644" s="13" t="s">
        <v>6846</v>
      </c>
      <c r="J644" s="13" t="s">
        <v>10933</v>
      </c>
      <c r="K644" s="13" t="s">
        <v>12635</v>
      </c>
      <c r="L644" s="13" t="s">
        <v>22637</v>
      </c>
      <c r="M644" s="12">
        <v>1</v>
      </c>
      <c r="N644" s="6">
        <v>1</v>
      </c>
    </row>
    <row r="645" spans="1:14" ht="60" hidden="1" x14ac:dyDescent="0.25">
      <c r="A645" s="12">
        <v>292</v>
      </c>
      <c r="B645" s="13"/>
      <c r="C645" s="13" t="s">
        <v>250</v>
      </c>
      <c r="D645" s="13" t="s">
        <v>1721</v>
      </c>
      <c r="E645" s="13" t="s">
        <v>3357</v>
      </c>
      <c r="F645" s="13" t="s">
        <v>4744</v>
      </c>
      <c r="G645" s="13" t="s">
        <v>5315</v>
      </c>
      <c r="H645" s="13" t="s">
        <v>6722</v>
      </c>
      <c r="I645" s="13" t="s">
        <v>6722</v>
      </c>
      <c r="J645" s="13" t="s">
        <v>10934</v>
      </c>
      <c r="K645" s="13" t="s">
        <v>12979</v>
      </c>
      <c r="L645" s="13" t="s">
        <v>22415</v>
      </c>
      <c r="M645" s="12">
        <v>1</v>
      </c>
      <c r="N645" s="6">
        <v>1</v>
      </c>
    </row>
    <row r="646" spans="1:14" ht="60" hidden="1" x14ac:dyDescent="0.25">
      <c r="A646" s="12">
        <v>293</v>
      </c>
      <c r="B646" s="13"/>
      <c r="C646" s="13" t="s">
        <v>250</v>
      </c>
      <c r="D646" s="13" t="s">
        <v>1721</v>
      </c>
      <c r="E646" s="13" t="s">
        <v>3357</v>
      </c>
      <c r="F646" s="13" t="s">
        <v>4744</v>
      </c>
      <c r="G646" s="13" t="s">
        <v>5315</v>
      </c>
      <c r="H646" s="13" t="s">
        <v>6734</v>
      </c>
      <c r="I646" s="13" t="s">
        <v>6734</v>
      </c>
      <c r="J646" s="13" t="s">
        <v>10835</v>
      </c>
      <c r="K646" s="13" t="s">
        <v>12980</v>
      </c>
      <c r="L646" s="13" t="s">
        <v>22637</v>
      </c>
      <c r="M646" s="12">
        <v>1</v>
      </c>
      <c r="N646" s="6">
        <v>1</v>
      </c>
    </row>
    <row r="647" spans="1:14" ht="75" hidden="1" x14ac:dyDescent="0.25">
      <c r="A647" s="12">
        <v>294</v>
      </c>
      <c r="B647" s="13"/>
      <c r="C647" s="13" t="s">
        <v>250</v>
      </c>
      <c r="D647" s="13" t="s">
        <v>1721</v>
      </c>
      <c r="E647" s="13" t="s">
        <v>3357</v>
      </c>
      <c r="F647" s="13" t="s">
        <v>4744</v>
      </c>
      <c r="G647" s="13" t="s">
        <v>5315</v>
      </c>
      <c r="H647" s="13" t="s">
        <v>6707</v>
      </c>
      <c r="I647" s="13" t="s">
        <v>6707</v>
      </c>
      <c r="J647" s="13" t="s">
        <v>10820</v>
      </c>
      <c r="K647" s="13" t="s">
        <v>12981</v>
      </c>
      <c r="L647" s="13" t="s">
        <v>22638</v>
      </c>
      <c r="M647" s="12">
        <v>8</v>
      </c>
      <c r="N647" s="6">
        <v>1</v>
      </c>
    </row>
    <row r="648" spans="1:14" ht="75" hidden="1" x14ac:dyDescent="0.25">
      <c r="A648" s="12">
        <v>295</v>
      </c>
      <c r="B648" s="13"/>
      <c r="C648" s="13" t="s">
        <v>250</v>
      </c>
      <c r="D648" s="13" t="s">
        <v>1721</v>
      </c>
      <c r="E648" s="13" t="s">
        <v>3357</v>
      </c>
      <c r="F648" s="13" t="s">
        <v>4744</v>
      </c>
      <c r="G648" s="13" t="s">
        <v>5315</v>
      </c>
      <c r="H648" s="13" t="s">
        <v>6666</v>
      </c>
      <c r="I648" s="13" t="s">
        <v>6666</v>
      </c>
      <c r="J648" s="13" t="s">
        <v>10821</v>
      </c>
      <c r="K648" s="13" t="s">
        <v>12981</v>
      </c>
      <c r="L648" s="13" t="s">
        <v>22638</v>
      </c>
      <c r="M648" s="12">
        <v>16</v>
      </c>
      <c r="N648" s="6">
        <v>1</v>
      </c>
    </row>
    <row r="649" spans="1:14" ht="75" hidden="1" x14ac:dyDescent="0.25">
      <c r="A649" s="12">
        <v>296</v>
      </c>
      <c r="B649" s="13"/>
      <c r="C649" s="13" t="s">
        <v>250</v>
      </c>
      <c r="D649" s="13" t="s">
        <v>1721</v>
      </c>
      <c r="E649" s="13" t="s">
        <v>3357</v>
      </c>
      <c r="F649" s="13" t="s">
        <v>4744</v>
      </c>
      <c r="G649" s="13" t="s">
        <v>5315</v>
      </c>
      <c r="H649" s="13" t="s">
        <v>6798</v>
      </c>
      <c r="I649" s="13" t="s">
        <v>6798</v>
      </c>
      <c r="J649" s="13" t="s">
        <v>10859</v>
      </c>
      <c r="K649" s="13" t="s">
        <v>12981</v>
      </c>
      <c r="L649" s="13" t="s">
        <v>22375</v>
      </c>
      <c r="M649" s="12">
        <v>1</v>
      </c>
      <c r="N649" s="6">
        <v>1</v>
      </c>
    </row>
    <row r="650" spans="1:14" ht="75" hidden="1" x14ac:dyDescent="0.25">
      <c r="A650" s="12">
        <v>297</v>
      </c>
      <c r="B650" s="13"/>
      <c r="C650" s="13" t="s">
        <v>250</v>
      </c>
      <c r="D650" s="13" t="s">
        <v>1721</v>
      </c>
      <c r="E650" s="13" t="s">
        <v>3357</v>
      </c>
      <c r="F650" s="13" t="s">
        <v>4744</v>
      </c>
      <c r="G650" s="13" t="s">
        <v>5315</v>
      </c>
      <c r="H650" s="13" t="s">
        <v>6847</v>
      </c>
      <c r="I650" s="13" t="s">
        <v>6847</v>
      </c>
      <c r="J650" s="13" t="s">
        <v>10935</v>
      </c>
      <c r="K650" s="13" t="s">
        <v>12981</v>
      </c>
      <c r="L650" s="13" t="s">
        <v>22639</v>
      </c>
      <c r="M650" s="12">
        <v>2</v>
      </c>
      <c r="N650" s="6">
        <v>1</v>
      </c>
    </row>
    <row r="651" spans="1:14" ht="60" hidden="1" x14ac:dyDescent="0.25">
      <c r="A651" s="12">
        <v>298</v>
      </c>
      <c r="B651" s="13"/>
      <c r="C651" s="13" t="s">
        <v>250</v>
      </c>
      <c r="D651" s="13" t="s">
        <v>1721</v>
      </c>
      <c r="E651" s="13" t="s">
        <v>3357</v>
      </c>
      <c r="F651" s="13" t="s">
        <v>4744</v>
      </c>
      <c r="G651" s="13" t="s">
        <v>5315</v>
      </c>
      <c r="H651" s="13" t="s">
        <v>6848</v>
      </c>
      <c r="I651" s="13" t="s">
        <v>6848</v>
      </c>
      <c r="J651" s="13" t="s">
        <v>10936</v>
      </c>
      <c r="K651" s="13" t="s">
        <v>12833</v>
      </c>
      <c r="L651" s="13" t="s">
        <v>22558</v>
      </c>
      <c r="M651" s="12">
        <v>1</v>
      </c>
      <c r="N651" s="6">
        <v>1</v>
      </c>
    </row>
    <row r="652" spans="1:14" ht="75" hidden="1" x14ac:dyDescent="0.25">
      <c r="A652" s="12">
        <v>299</v>
      </c>
      <c r="B652" s="13"/>
      <c r="C652" s="13" t="s">
        <v>250</v>
      </c>
      <c r="D652" s="13" t="s">
        <v>1721</v>
      </c>
      <c r="E652" s="13" t="s">
        <v>3357</v>
      </c>
      <c r="F652" s="13" t="s">
        <v>4744</v>
      </c>
      <c r="G652" s="13" t="s">
        <v>5315</v>
      </c>
      <c r="H652" s="13" t="s">
        <v>6764</v>
      </c>
      <c r="I652" s="13" t="s">
        <v>6764</v>
      </c>
      <c r="J652" s="13" t="s">
        <v>10857</v>
      </c>
      <c r="K652" s="13" t="s">
        <v>12981</v>
      </c>
      <c r="L652" s="13" t="s">
        <v>22640</v>
      </c>
      <c r="M652" s="12">
        <v>2</v>
      </c>
      <c r="N652" s="6">
        <v>1</v>
      </c>
    </row>
    <row r="653" spans="1:14" ht="60" hidden="1" x14ac:dyDescent="0.25">
      <c r="A653" s="12">
        <v>300</v>
      </c>
      <c r="B653" s="13"/>
      <c r="C653" s="13" t="s">
        <v>250</v>
      </c>
      <c r="D653" s="13" t="s">
        <v>1721</v>
      </c>
      <c r="E653" s="13" t="s">
        <v>3357</v>
      </c>
      <c r="F653" s="13" t="s">
        <v>4744</v>
      </c>
      <c r="G653" s="13" t="s">
        <v>5315</v>
      </c>
      <c r="H653" s="13" t="s">
        <v>6748</v>
      </c>
      <c r="I653" s="13" t="s">
        <v>6748</v>
      </c>
      <c r="J653" s="13" t="s">
        <v>10846</v>
      </c>
      <c r="K653" s="13" t="s">
        <v>12982</v>
      </c>
      <c r="L653" s="13" t="s">
        <v>22424</v>
      </c>
      <c r="M653" s="12">
        <v>1</v>
      </c>
      <c r="N653" s="6">
        <v>1</v>
      </c>
    </row>
    <row r="654" spans="1:14" ht="60" hidden="1" x14ac:dyDescent="0.25">
      <c r="A654" s="12">
        <v>301</v>
      </c>
      <c r="B654" s="13"/>
      <c r="C654" s="13" t="s">
        <v>250</v>
      </c>
      <c r="D654" s="13" t="s">
        <v>1721</v>
      </c>
      <c r="E654" s="13" t="s">
        <v>3357</v>
      </c>
      <c r="F654" s="13" t="s">
        <v>4744</v>
      </c>
      <c r="G654" s="13" t="s">
        <v>5315</v>
      </c>
      <c r="H654" s="13" t="s">
        <v>6748</v>
      </c>
      <c r="I654" s="13" t="s">
        <v>6748</v>
      </c>
      <c r="J654" s="13" t="s">
        <v>10846</v>
      </c>
      <c r="K654" s="13" t="s">
        <v>12983</v>
      </c>
      <c r="L654" s="13" t="s">
        <v>22641</v>
      </c>
      <c r="M654" s="12">
        <v>1</v>
      </c>
      <c r="N654" s="6">
        <v>1</v>
      </c>
    </row>
    <row r="655" spans="1:14" ht="90" hidden="1" x14ac:dyDescent="0.25">
      <c r="A655" s="12">
        <v>302</v>
      </c>
      <c r="B655" s="13"/>
      <c r="C655" s="13" t="s">
        <v>250</v>
      </c>
      <c r="D655" s="13" t="s">
        <v>1721</v>
      </c>
      <c r="E655" s="13" t="s">
        <v>3357</v>
      </c>
      <c r="F655" s="13" t="s">
        <v>4744</v>
      </c>
      <c r="G655" s="13" t="s">
        <v>5315</v>
      </c>
      <c r="H655" s="13" t="s">
        <v>6797</v>
      </c>
      <c r="I655" s="13" t="s">
        <v>6797</v>
      </c>
      <c r="J655" s="13" t="s">
        <v>10858</v>
      </c>
      <c r="K655" s="13" t="s">
        <v>12984</v>
      </c>
      <c r="L655" s="13" t="s">
        <v>22642</v>
      </c>
      <c r="M655" s="12">
        <v>2</v>
      </c>
      <c r="N655" s="6">
        <v>1</v>
      </c>
    </row>
    <row r="656" spans="1:14" ht="90" hidden="1" x14ac:dyDescent="0.25">
      <c r="A656" s="12">
        <v>303</v>
      </c>
      <c r="B656" s="13"/>
      <c r="C656" s="13" t="s">
        <v>250</v>
      </c>
      <c r="D656" s="13" t="s">
        <v>1721</v>
      </c>
      <c r="E656" s="13" t="s">
        <v>3357</v>
      </c>
      <c r="F656" s="13" t="s">
        <v>4744</v>
      </c>
      <c r="G656" s="13" t="s">
        <v>5315</v>
      </c>
      <c r="H656" s="13" t="s">
        <v>6737</v>
      </c>
      <c r="I656" s="13" t="s">
        <v>6737</v>
      </c>
      <c r="J656" s="13" t="s">
        <v>10937</v>
      </c>
      <c r="K656" s="13" t="s">
        <v>12985</v>
      </c>
      <c r="L656" s="13" t="s">
        <v>42</v>
      </c>
      <c r="M656" s="12">
        <v>1</v>
      </c>
      <c r="N656" s="6">
        <v>1</v>
      </c>
    </row>
    <row r="657" spans="1:14" ht="60" hidden="1" x14ac:dyDescent="0.25">
      <c r="A657" s="12">
        <v>304</v>
      </c>
      <c r="B657" s="13"/>
      <c r="C657" s="13" t="s">
        <v>250</v>
      </c>
      <c r="D657" s="13" t="s">
        <v>1721</v>
      </c>
      <c r="E657" s="13" t="s">
        <v>3357</v>
      </c>
      <c r="F657" s="13" t="s">
        <v>4744</v>
      </c>
      <c r="G657" s="13" t="s">
        <v>5315</v>
      </c>
      <c r="H657" s="13" t="s">
        <v>6849</v>
      </c>
      <c r="I657" s="13" t="s">
        <v>6849</v>
      </c>
      <c r="J657" s="13" t="s">
        <v>10938</v>
      </c>
      <c r="K657" s="13" t="s">
        <v>12986</v>
      </c>
      <c r="L657" s="13" t="s">
        <v>22643</v>
      </c>
      <c r="M657" s="12">
        <v>1</v>
      </c>
      <c r="N657" s="6">
        <v>1</v>
      </c>
    </row>
    <row r="658" spans="1:14" ht="60" hidden="1" x14ac:dyDescent="0.25">
      <c r="A658" s="12">
        <v>305</v>
      </c>
      <c r="B658" s="13"/>
      <c r="C658" s="13" t="s">
        <v>250</v>
      </c>
      <c r="D658" s="13" t="s">
        <v>1721</v>
      </c>
      <c r="E658" s="13" t="s">
        <v>3357</v>
      </c>
      <c r="F658" s="13" t="s">
        <v>4744</v>
      </c>
      <c r="G658" s="13" t="s">
        <v>5315</v>
      </c>
      <c r="H658" s="13" t="s">
        <v>6850</v>
      </c>
      <c r="I658" s="13" t="s">
        <v>6850</v>
      </c>
      <c r="J658" s="13" t="s">
        <v>10939</v>
      </c>
      <c r="K658" s="13" t="s">
        <v>12635</v>
      </c>
      <c r="L658" s="13" t="s">
        <v>22423</v>
      </c>
      <c r="M658" s="12">
        <v>1</v>
      </c>
      <c r="N658" s="6">
        <v>1</v>
      </c>
    </row>
    <row r="659" spans="1:14" ht="60" hidden="1" x14ac:dyDescent="0.25">
      <c r="A659" s="12">
        <v>306</v>
      </c>
      <c r="B659" s="13"/>
      <c r="C659" s="13" t="s">
        <v>250</v>
      </c>
      <c r="D659" s="13" t="s">
        <v>1721</v>
      </c>
      <c r="E659" s="13" t="s">
        <v>3357</v>
      </c>
      <c r="F659" s="13" t="s">
        <v>4744</v>
      </c>
      <c r="G659" s="13" t="s">
        <v>5315</v>
      </c>
      <c r="H659" s="13" t="s">
        <v>6851</v>
      </c>
      <c r="I659" s="13" t="s">
        <v>6851</v>
      </c>
      <c r="J659" s="13" t="s">
        <v>10940</v>
      </c>
      <c r="K659" s="13" t="s">
        <v>12833</v>
      </c>
      <c r="L659" s="13" t="s">
        <v>22419</v>
      </c>
      <c r="M659" s="12">
        <v>5</v>
      </c>
      <c r="N659" s="6">
        <v>1</v>
      </c>
    </row>
    <row r="660" spans="1:14" ht="60" hidden="1" x14ac:dyDescent="0.25">
      <c r="A660" s="12">
        <v>307</v>
      </c>
      <c r="B660" s="13"/>
      <c r="C660" s="13" t="s">
        <v>250</v>
      </c>
      <c r="D660" s="13" t="s">
        <v>1721</v>
      </c>
      <c r="E660" s="13" t="s">
        <v>3357</v>
      </c>
      <c r="F660" s="13" t="s">
        <v>4744</v>
      </c>
      <c r="G660" s="13" t="s">
        <v>5315</v>
      </c>
      <c r="H660" s="13" t="s">
        <v>6852</v>
      </c>
      <c r="I660" s="13" t="s">
        <v>6852</v>
      </c>
      <c r="J660" s="13" t="s">
        <v>10941</v>
      </c>
      <c r="K660" s="13" t="s">
        <v>12987</v>
      </c>
      <c r="L660" s="13" t="s">
        <v>22557</v>
      </c>
      <c r="M660" s="12">
        <v>1</v>
      </c>
      <c r="N660" s="6">
        <v>1</v>
      </c>
    </row>
    <row r="661" spans="1:14" ht="75" hidden="1" x14ac:dyDescent="0.25">
      <c r="A661" s="12">
        <v>308</v>
      </c>
      <c r="B661" s="13"/>
      <c r="C661" s="13" t="s">
        <v>250</v>
      </c>
      <c r="D661" s="13" t="s">
        <v>1721</v>
      </c>
      <c r="E661" s="13" t="s">
        <v>3357</v>
      </c>
      <c r="F661" s="13" t="s">
        <v>4744</v>
      </c>
      <c r="G661" s="13" t="s">
        <v>5315</v>
      </c>
      <c r="H661" s="13" t="s">
        <v>6706</v>
      </c>
      <c r="I661" s="13" t="s">
        <v>6706</v>
      </c>
      <c r="J661" s="13" t="s">
        <v>10850</v>
      </c>
      <c r="K661" s="13" t="s">
        <v>12988</v>
      </c>
      <c r="L661" s="13" t="s">
        <v>22453</v>
      </c>
      <c r="M661" s="12">
        <v>10</v>
      </c>
      <c r="N661" s="6">
        <v>1</v>
      </c>
    </row>
    <row r="662" spans="1:14" ht="60" hidden="1" x14ac:dyDescent="0.25">
      <c r="A662" s="12">
        <v>309</v>
      </c>
      <c r="B662" s="13"/>
      <c r="C662" s="13" t="s">
        <v>250</v>
      </c>
      <c r="D662" s="13" t="s">
        <v>1721</v>
      </c>
      <c r="E662" s="13" t="s">
        <v>3357</v>
      </c>
      <c r="F662" s="13" t="s">
        <v>4744</v>
      </c>
      <c r="G662" s="13" t="s">
        <v>5315</v>
      </c>
      <c r="H662" s="13" t="s">
        <v>6672</v>
      </c>
      <c r="I662" s="13" t="s">
        <v>6672</v>
      </c>
      <c r="J662" s="13" t="s">
        <v>10878</v>
      </c>
      <c r="K662" s="13" t="s">
        <v>12635</v>
      </c>
      <c r="L662" s="13" t="s">
        <v>22422</v>
      </c>
      <c r="M662" s="12">
        <v>3</v>
      </c>
      <c r="N662" s="6">
        <v>1</v>
      </c>
    </row>
    <row r="663" spans="1:14" ht="60" hidden="1" x14ac:dyDescent="0.25">
      <c r="A663" s="12">
        <v>310</v>
      </c>
      <c r="B663" s="13"/>
      <c r="C663" s="13" t="s">
        <v>250</v>
      </c>
      <c r="D663" s="13" t="s">
        <v>1721</v>
      </c>
      <c r="E663" s="13" t="s">
        <v>3357</v>
      </c>
      <c r="F663" s="13" t="s">
        <v>4744</v>
      </c>
      <c r="G663" s="13" t="s">
        <v>5315</v>
      </c>
      <c r="H663" s="13" t="s">
        <v>6853</v>
      </c>
      <c r="I663" s="13" t="s">
        <v>6853</v>
      </c>
      <c r="J663" s="13" t="s">
        <v>10942</v>
      </c>
      <c r="K663" s="13" t="s">
        <v>12635</v>
      </c>
      <c r="L663" s="13" t="s">
        <v>22453</v>
      </c>
      <c r="M663" s="12">
        <v>12</v>
      </c>
      <c r="N663" s="6">
        <v>1</v>
      </c>
    </row>
    <row r="664" spans="1:14" ht="60" hidden="1" x14ac:dyDescent="0.25">
      <c r="A664" s="12">
        <v>311</v>
      </c>
      <c r="B664" s="13"/>
      <c r="C664" s="13" t="s">
        <v>250</v>
      </c>
      <c r="D664" s="13" t="s">
        <v>1721</v>
      </c>
      <c r="E664" s="13" t="s">
        <v>3357</v>
      </c>
      <c r="F664" s="13" t="s">
        <v>4744</v>
      </c>
      <c r="G664" s="13" t="s">
        <v>5315</v>
      </c>
      <c r="H664" s="13" t="s">
        <v>6716</v>
      </c>
      <c r="I664" s="13" t="s">
        <v>6716</v>
      </c>
      <c r="J664" s="13" t="s">
        <v>10843</v>
      </c>
      <c r="K664" s="13" t="s">
        <v>12989</v>
      </c>
      <c r="L664" s="13" t="s">
        <v>22644</v>
      </c>
      <c r="M664" s="12">
        <v>1</v>
      </c>
      <c r="N664" s="6">
        <v>1</v>
      </c>
    </row>
    <row r="665" spans="1:14" ht="60" hidden="1" x14ac:dyDescent="0.25">
      <c r="A665" s="12">
        <v>312</v>
      </c>
      <c r="B665" s="13"/>
      <c r="C665" s="13" t="s">
        <v>250</v>
      </c>
      <c r="D665" s="13" t="s">
        <v>1721</v>
      </c>
      <c r="E665" s="13" t="s">
        <v>3357</v>
      </c>
      <c r="F665" s="13" t="s">
        <v>4744</v>
      </c>
      <c r="G665" s="13" t="s">
        <v>5315</v>
      </c>
      <c r="H665" s="13" t="s">
        <v>6716</v>
      </c>
      <c r="I665" s="13" t="s">
        <v>6716</v>
      </c>
      <c r="J665" s="13" t="s">
        <v>10843</v>
      </c>
      <c r="K665" s="13" t="s">
        <v>12990</v>
      </c>
      <c r="L665" s="13" t="s">
        <v>22645</v>
      </c>
      <c r="M665" s="12">
        <v>1</v>
      </c>
      <c r="N665" s="6">
        <v>1</v>
      </c>
    </row>
    <row r="666" spans="1:14" ht="60" hidden="1" x14ac:dyDescent="0.25">
      <c r="A666" s="12">
        <v>313</v>
      </c>
      <c r="B666" s="13"/>
      <c r="C666" s="13" t="s">
        <v>250</v>
      </c>
      <c r="D666" s="13" t="s">
        <v>1721</v>
      </c>
      <c r="E666" s="13" t="s">
        <v>3357</v>
      </c>
      <c r="F666" s="13" t="s">
        <v>4744</v>
      </c>
      <c r="G666" s="13" t="s">
        <v>5315</v>
      </c>
      <c r="H666" s="13" t="s">
        <v>6716</v>
      </c>
      <c r="I666" s="13" t="s">
        <v>6716</v>
      </c>
      <c r="J666" s="13" t="s">
        <v>10843</v>
      </c>
      <c r="K666" s="13" t="s">
        <v>12991</v>
      </c>
      <c r="L666" s="13" t="s">
        <v>22645</v>
      </c>
      <c r="M666" s="12">
        <v>1</v>
      </c>
      <c r="N666" s="6">
        <v>1</v>
      </c>
    </row>
    <row r="667" spans="1:14" ht="60" hidden="1" x14ac:dyDescent="0.25">
      <c r="A667" s="12">
        <v>314</v>
      </c>
      <c r="B667" s="13"/>
      <c r="C667" s="13" t="s">
        <v>250</v>
      </c>
      <c r="D667" s="13" t="s">
        <v>1721</v>
      </c>
      <c r="E667" s="13" t="s">
        <v>3357</v>
      </c>
      <c r="F667" s="13" t="s">
        <v>4744</v>
      </c>
      <c r="G667" s="13" t="s">
        <v>5315</v>
      </c>
      <c r="H667" s="13" t="s">
        <v>6716</v>
      </c>
      <c r="I667" s="13" t="s">
        <v>6716</v>
      </c>
      <c r="J667" s="13" t="s">
        <v>10843</v>
      </c>
      <c r="K667" s="13" t="s">
        <v>12992</v>
      </c>
      <c r="L667" s="13" t="s">
        <v>22645</v>
      </c>
      <c r="M667" s="12">
        <v>1</v>
      </c>
      <c r="N667" s="6">
        <v>1</v>
      </c>
    </row>
    <row r="668" spans="1:14" ht="60" hidden="1" x14ac:dyDescent="0.25">
      <c r="A668" s="12">
        <v>315</v>
      </c>
      <c r="B668" s="13"/>
      <c r="C668" s="13" t="s">
        <v>250</v>
      </c>
      <c r="D668" s="13" t="s">
        <v>1721</v>
      </c>
      <c r="E668" s="13" t="s">
        <v>3357</v>
      </c>
      <c r="F668" s="13" t="s">
        <v>4744</v>
      </c>
      <c r="G668" s="13" t="s">
        <v>5315</v>
      </c>
      <c r="H668" s="13" t="s">
        <v>6716</v>
      </c>
      <c r="I668" s="13" t="s">
        <v>6716</v>
      </c>
      <c r="J668" s="13" t="s">
        <v>10843</v>
      </c>
      <c r="K668" s="13" t="s">
        <v>12993</v>
      </c>
      <c r="L668" s="13" t="s">
        <v>22627</v>
      </c>
      <c r="M668" s="12">
        <v>3</v>
      </c>
      <c r="N668" s="6">
        <v>1</v>
      </c>
    </row>
    <row r="669" spans="1:14" ht="60" hidden="1" x14ac:dyDescent="0.25">
      <c r="A669" s="12">
        <v>316</v>
      </c>
      <c r="B669" s="13"/>
      <c r="C669" s="13" t="s">
        <v>250</v>
      </c>
      <c r="D669" s="13" t="s">
        <v>1721</v>
      </c>
      <c r="E669" s="13" t="s">
        <v>3357</v>
      </c>
      <c r="F669" s="13" t="s">
        <v>4744</v>
      </c>
      <c r="G669" s="13" t="s">
        <v>5315</v>
      </c>
      <c r="H669" s="13" t="s">
        <v>6670</v>
      </c>
      <c r="I669" s="13" t="s">
        <v>6670</v>
      </c>
      <c r="J669" s="13" t="s">
        <v>10831</v>
      </c>
      <c r="K669" s="13" t="s">
        <v>12833</v>
      </c>
      <c r="L669" s="13" t="s">
        <v>22646</v>
      </c>
      <c r="M669" s="12">
        <v>6</v>
      </c>
      <c r="N669" s="6">
        <v>1</v>
      </c>
    </row>
    <row r="670" spans="1:14" ht="60" hidden="1" x14ac:dyDescent="0.25">
      <c r="A670" s="12">
        <v>317</v>
      </c>
      <c r="B670" s="13"/>
      <c r="C670" s="13" t="s">
        <v>250</v>
      </c>
      <c r="D670" s="13" t="s">
        <v>1721</v>
      </c>
      <c r="E670" s="13" t="s">
        <v>3357</v>
      </c>
      <c r="F670" s="13" t="s">
        <v>4744</v>
      </c>
      <c r="G670" s="13" t="s">
        <v>5315</v>
      </c>
      <c r="H670" s="13" t="s">
        <v>6673</v>
      </c>
      <c r="I670" s="13" t="s">
        <v>6673</v>
      </c>
      <c r="J670" s="13" t="s">
        <v>10864</v>
      </c>
      <c r="K670" s="13" t="s">
        <v>12833</v>
      </c>
      <c r="L670" s="13" t="s">
        <v>22416</v>
      </c>
      <c r="M670" s="12">
        <v>2</v>
      </c>
      <c r="N670" s="6">
        <v>1</v>
      </c>
    </row>
    <row r="671" spans="1:14" ht="90" hidden="1" x14ac:dyDescent="0.25">
      <c r="A671" s="12">
        <v>318</v>
      </c>
      <c r="B671" s="13"/>
      <c r="C671" s="13" t="s">
        <v>250</v>
      </c>
      <c r="D671" s="13" t="s">
        <v>1721</v>
      </c>
      <c r="E671" s="13" t="s">
        <v>3357</v>
      </c>
      <c r="F671" s="13" t="s">
        <v>4744</v>
      </c>
      <c r="G671" s="13" t="s">
        <v>5315</v>
      </c>
      <c r="H671" s="13" t="s">
        <v>6854</v>
      </c>
      <c r="I671" s="13" t="s">
        <v>6854</v>
      </c>
      <c r="J671" s="13" t="s">
        <v>10943</v>
      </c>
      <c r="K671" s="13" t="s">
        <v>12994</v>
      </c>
      <c r="L671" s="13" t="s">
        <v>22423</v>
      </c>
      <c r="M671" s="12">
        <v>1</v>
      </c>
      <c r="N671" s="6">
        <v>1</v>
      </c>
    </row>
    <row r="672" spans="1:14" ht="60" hidden="1" x14ac:dyDescent="0.25">
      <c r="A672" s="12">
        <v>319</v>
      </c>
      <c r="B672" s="13"/>
      <c r="C672" s="13" t="s">
        <v>250</v>
      </c>
      <c r="D672" s="13" t="s">
        <v>1721</v>
      </c>
      <c r="E672" s="13" t="s">
        <v>3357</v>
      </c>
      <c r="F672" s="13" t="s">
        <v>4744</v>
      </c>
      <c r="G672" s="13" t="s">
        <v>5315</v>
      </c>
      <c r="H672" s="13" t="s">
        <v>6675</v>
      </c>
      <c r="I672" s="13" t="s">
        <v>6675</v>
      </c>
      <c r="J672" s="13" t="s">
        <v>10832</v>
      </c>
      <c r="K672" s="13" t="s">
        <v>12833</v>
      </c>
      <c r="L672" s="13" t="s">
        <v>22615</v>
      </c>
      <c r="M672" s="12">
        <v>38</v>
      </c>
      <c r="N672" s="6">
        <v>1</v>
      </c>
    </row>
    <row r="673" spans="1:14" ht="105" hidden="1" x14ac:dyDescent="0.25">
      <c r="A673" s="12">
        <v>320</v>
      </c>
      <c r="B673" s="13"/>
      <c r="C673" s="13" t="s">
        <v>250</v>
      </c>
      <c r="D673" s="13" t="s">
        <v>1721</v>
      </c>
      <c r="E673" s="13" t="s">
        <v>3357</v>
      </c>
      <c r="F673" s="13" t="s">
        <v>4744</v>
      </c>
      <c r="G673" s="13" t="s">
        <v>5315</v>
      </c>
      <c r="H673" s="13" t="s">
        <v>6698</v>
      </c>
      <c r="I673" s="13" t="s">
        <v>6698</v>
      </c>
      <c r="J673" s="13" t="s">
        <v>10866</v>
      </c>
      <c r="K673" s="13" t="s">
        <v>12995</v>
      </c>
      <c r="L673" s="13" t="s">
        <v>22409</v>
      </c>
      <c r="M673" s="12">
        <v>2</v>
      </c>
      <c r="N673" s="6">
        <v>1</v>
      </c>
    </row>
    <row r="674" spans="1:14" ht="60" hidden="1" x14ac:dyDescent="0.25">
      <c r="A674" s="12">
        <v>321</v>
      </c>
      <c r="B674" s="13"/>
      <c r="C674" s="13" t="s">
        <v>250</v>
      </c>
      <c r="D674" s="13" t="s">
        <v>1721</v>
      </c>
      <c r="E674" s="13" t="s">
        <v>3357</v>
      </c>
      <c r="F674" s="13" t="s">
        <v>4744</v>
      </c>
      <c r="G674" s="13" t="s">
        <v>5315</v>
      </c>
      <c r="H674" s="13" t="s">
        <v>6855</v>
      </c>
      <c r="I674" s="13" t="s">
        <v>6855</v>
      </c>
      <c r="J674" s="13" t="s">
        <v>10944</v>
      </c>
      <c r="K674" s="13" t="s">
        <v>12833</v>
      </c>
      <c r="L674" s="13" t="s">
        <v>22535</v>
      </c>
      <c r="M674" s="12">
        <v>1</v>
      </c>
      <c r="N674" s="6">
        <v>1</v>
      </c>
    </row>
    <row r="675" spans="1:14" ht="60" hidden="1" x14ac:dyDescent="0.25">
      <c r="A675" s="12">
        <v>322</v>
      </c>
      <c r="B675" s="13"/>
      <c r="C675" s="13" t="s">
        <v>250</v>
      </c>
      <c r="D675" s="13" t="s">
        <v>1721</v>
      </c>
      <c r="E675" s="13" t="s">
        <v>3357</v>
      </c>
      <c r="F675" s="13" t="s">
        <v>4744</v>
      </c>
      <c r="G675" s="13" t="s">
        <v>5315</v>
      </c>
      <c r="H675" s="13" t="s">
        <v>6856</v>
      </c>
      <c r="I675" s="13" t="s">
        <v>6856</v>
      </c>
      <c r="J675" s="13" t="s">
        <v>10945</v>
      </c>
      <c r="K675" s="13" t="s">
        <v>12833</v>
      </c>
      <c r="L675" s="13" t="s">
        <v>22535</v>
      </c>
      <c r="M675" s="12">
        <v>1</v>
      </c>
      <c r="N675" s="6">
        <v>1</v>
      </c>
    </row>
    <row r="676" spans="1:14" ht="60" hidden="1" x14ac:dyDescent="0.25">
      <c r="A676" s="12">
        <v>323</v>
      </c>
      <c r="B676" s="13"/>
      <c r="C676" s="13" t="s">
        <v>251</v>
      </c>
      <c r="D676" s="13" t="s">
        <v>1722</v>
      </c>
      <c r="E676" s="13" t="s">
        <v>3358</v>
      </c>
      <c r="F676" s="13" t="s">
        <v>4745</v>
      </c>
      <c r="G676" s="13" t="s">
        <v>5316</v>
      </c>
      <c r="H676" s="13" t="s">
        <v>6857</v>
      </c>
      <c r="I676" s="13" t="s">
        <v>6857</v>
      </c>
      <c r="J676" s="13" t="s">
        <v>10946</v>
      </c>
      <c r="K676" s="13" t="s">
        <v>12635</v>
      </c>
      <c r="L676" s="13" t="s">
        <v>22647</v>
      </c>
      <c r="M676" s="12">
        <v>1</v>
      </c>
      <c r="N676" s="6">
        <v>1</v>
      </c>
    </row>
    <row r="677" spans="1:14" hidden="1" x14ac:dyDescent="0.25">
      <c r="A677" s="12"/>
      <c r="B677" s="13" t="s">
        <v>48</v>
      </c>
      <c r="C677" s="13" t="s">
        <v>145</v>
      </c>
      <c r="D677" s="13" t="s">
        <v>22</v>
      </c>
      <c r="E677" s="13" t="s">
        <v>22</v>
      </c>
      <c r="F677" s="13" t="s">
        <v>22</v>
      </c>
      <c r="G677" s="13" t="s">
        <v>22</v>
      </c>
      <c r="H677" s="13" t="s">
        <v>22</v>
      </c>
      <c r="I677" s="13" t="s">
        <v>22</v>
      </c>
      <c r="J677" s="13" t="s">
        <v>22</v>
      </c>
      <c r="K677" s="13" t="s">
        <v>22</v>
      </c>
      <c r="L677" s="13" t="s">
        <v>22</v>
      </c>
      <c r="M677" s="12">
        <v>642</v>
      </c>
      <c r="N677" s="6">
        <v>2</v>
      </c>
    </row>
    <row r="678" spans="1:14" ht="90" hidden="1" x14ac:dyDescent="0.25">
      <c r="A678" s="12">
        <v>1</v>
      </c>
      <c r="B678" s="13"/>
      <c r="C678" s="13" t="s">
        <v>252</v>
      </c>
      <c r="D678" s="13" t="s">
        <v>1723</v>
      </c>
      <c r="E678" s="13" t="s">
        <v>3359</v>
      </c>
      <c r="F678" s="13" t="s">
        <v>4746</v>
      </c>
      <c r="G678" s="13" t="s">
        <v>5317</v>
      </c>
      <c r="H678" s="13" t="s">
        <v>6858</v>
      </c>
      <c r="I678" s="13" t="s">
        <v>6714</v>
      </c>
      <c r="J678" s="13" t="s">
        <v>10714</v>
      </c>
      <c r="K678" s="13" t="s">
        <v>12996</v>
      </c>
      <c r="L678" s="13" t="s">
        <v>22558</v>
      </c>
      <c r="M678" s="12">
        <v>1</v>
      </c>
      <c r="N678" s="6">
        <v>1</v>
      </c>
    </row>
    <row r="679" spans="1:14" ht="255" hidden="1" x14ac:dyDescent="0.25">
      <c r="A679" s="12">
        <v>2</v>
      </c>
      <c r="B679" s="13"/>
      <c r="C679" s="13" t="s">
        <v>252</v>
      </c>
      <c r="D679" s="13" t="s">
        <v>1723</v>
      </c>
      <c r="E679" s="13" t="s">
        <v>3359</v>
      </c>
      <c r="F679" s="13" t="s">
        <v>4746</v>
      </c>
      <c r="G679" s="13" t="s">
        <v>5317</v>
      </c>
      <c r="H679" s="13" t="s">
        <v>6766</v>
      </c>
      <c r="I679" s="13" t="s">
        <v>10290</v>
      </c>
      <c r="J679" s="13" t="s">
        <v>10947</v>
      </c>
      <c r="K679" s="13" t="s">
        <v>12997</v>
      </c>
      <c r="L679" s="13" t="s">
        <v>22557</v>
      </c>
      <c r="M679" s="12">
        <v>1</v>
      </c>
      <c r="N679" s="6">
        <v>1</v>
      </c>
    </row>
    <row r="680" spans="1:14" ht="105" hidden="1" x14ac:dyDescent="0.25">
      <c r="A680" s="12">
        <v>3</v>
      </c>
      <c r="B680" s="13"/>
      <c r="C680" s="13" t="s">
        <v>252</v>
      </c>
      <c r="D680" s="13" t="s">
        <v>1723</v>
      </c>
      <c r="E680" s="13" t="s">
        <v>3359</v>
      </c>
      <c r="F680" s="13" t="s">
        <v>4746</v>
      </c>
      <c r="G680" s="13" t="s">
        <v>5317</v>
      </c>
      <c r="H680" s="13" t="s">
        <v>6859</v>
      </c>
      <c r="I680" s="13" t="s">
        <v>6748</v>
      </c>
      <c r="J680" s="13" t="s">
        <v>40</v>
      </c>
      <c r="K680" s="13" t="s">
        <v>12998</v>
      </c>
      <c r="L680" s="13" t="s">
        <v>22648</v>
      </c>
      <c r="M680" s="12">
        <v>1</v>
      </c>
      <c r="N680" s="6">
        <v>1</v>
      </c>
    </row>
    <row r="681" spans="1:14" ht="120" hidden="1" x14ac:dyDescent="0.25">
      <c r="A681" s="12">
        <v>4</v>
      </c>
      <c r="B681" s="13"/>
      <c r="C681" s="13" t="s">
        <v>252</v>
      </c>
      <c r="D681" s="13" t="s">
        <v>1723</v>
      </c>
      <c r="E681" s="13" t="s">
        <v>3359</v>
      </c>
      <c r="F681" s="13" t="s">
        <v>4746</v>
      </c>
      <c r="G681" s="13" t="s">
        <v>5317</v>
      </c>
      <c r="H681" s="13" t="s">
        <v>6860</v>
      </c>
      <c r="I681" s="13" t="s">
        <v>10291</v>
      </c>
      <c r="J681" s="13" t="s">
        <v>10948</v>
      </c>
      <c r="K681" s="13" t="s">
        <v>12999</v>
      </c>
      <c r="L681" s="13" t="s">
        <v>22558</v>
      </c>
      <c r="M681" s="12">
        <v>1</v>
      </c>
      <c r="N681" s="6">
        <v>1</v>
      </c>
    </row>
    <row r="682" spans="1:14" ht="45" hidden="1" x14ac:dyDescent="0.25">
      <c r="A682" s="12">
        <v>5</v>
      </c>
      <c r="B682" s="13"/>
      <c r="C682" s="13" t="s">
        <v>252</v>
      </c>
      <c r="D682" s="13" t="s">
        <v>1723</v>
      </c>
      <c r="E682" s="13" t="s">
        <v>3359</v>
      </c>
      <c r="F682" s="13" t="s">
        <v>4746</v>
      </c>
      <c r="G682" s="13" t="s">
        <v>5317</v>
      </c>
      <c r="H682" s="13" t="s">
        <v>6754</v>
      </c>
      <c r="I682" s="13" t="s">
        <v>6754</v>
      </c>
      <c r="J682" s="13" t="s">
        <v>10787</v>
      </c>
      <c r="K682" s="13" t="s">
        <v>13000</v>
      </c>
      <c r="L682" s="13" t="s">
        <v>22558</v>
      </c>
      <c r="M682" s="12">
        <v>1</v>
      </c>
      <c r="N682" s="6">
        <v>1</v>
      </c>
    </row>
    <row r="683" spans="1:14" ht="409.5" hidden="1" x14ac:dyDescent="0.25">
      <c r="A683" s="12">
        <v>6</v>
      </c>
      <c r="B683" s="13"/>
      <c r="C683" s="13" t="s">
        <v>253</v>
      </c>
      <c r="D683" s="13" t="s">
        <v>1724</v>
      </c>
      <c r="E683" s="13" t="s">
        <v>3358</v>
      </c>
      <c r="F683" s="13" t="s">
        <v>4747</v>
      </c>
      <c r="G683" s="13" t="s">
        <v>5316</v>
      </c>
      <c r="H683" s="13" t="s">
        <v>6861</v>
      </c>
      <c r="I683" s="13" t="s">
        <v>8321</v>
      </c>
      <c r="J683" s="13" t="s">
        <v>10949</v>
      </c>
      <c r="K683" s="13" t="s">
        <v>13001</v>
      </c>
      <c r="L683" s="13" t="s">
        <v>22414</v>
      </c>
      <c r="M683" s="12">
        <v>1</v>
      </c>
      <c r="N683" s="6">
        <v>1</v>
      </c>
    </row>
    <row r="684" spans="1:14" ht="409.5" hidden="1" x14ac:dyDescent="0.25">
      <c r="A684" s="12">
        <v>7</v>
      </c>
      <c r="B684" s="13"/>
      <c r="C684" s="13" t="s">
        <v>253</v>
      </c>
      <c r="D684" s="13" t="s">
        <v>1724</v>
      </c>
      <c r="E684" s="13" t="s">
        <v>3358</v>
      </c>
      <c r="F684" s="13" t="s">
        <v>4747</v>
      </c>
      <c r="G684" s="13" t="s">
        <v>5316</v>
      </c>
      <c r="H684" s="13" t="s">
        <v>6862</v>
      </c>
      <c r="I684" s="13" t="s">
        <v>8321</v>
      </c>
      <c r="J684" s="13" t="s">
        <v>10949</v>
      </c>
      <c r="K684" s="13" t="s">
        <v>13002</v>
      </c>
      <c r="L684" s="13" t="s">
        <v>22414</v>
      </c>
      <c r="M684" s="12">
        <v>1</v>
      </c>
      <c r="N684" s="6">
        <v>1</v>
      </c>
    </row>
    <row r="685" spans="1:14" ht="165" hidden="1" x14ac:dyDescent="0.25">
      <c r="A685" s="12">
        <v>8</v>
      </c>
      <c r="B685" s="13"/>
      <c r="C685" s="13" t="s">
        <v>254</v>
      </c>
      <c r="D685" s="13" t="s">
        <v>1725</v>
      </c>
      <c r="E685" s="13" t="s">
        <v>3360</v>
      </c>
      <c r="F685" s="13" t="s">
        <v>4746</v>
      </c>
      <c r="G685" s="13" t="s">
        <v>5318</v>
      </c>
      <c r="H685" s="13" t="s">
        <v>6666</v>
      </c>
      <c r="I685" s="13" t="s">
        <v>6714</v>
      </c>
      <c r="J685" s="13" t="s">
        <v>10714</v>
      </c>
      <c r="K685" s="13" t="s">
        <v>13003</v>
      </c>
      <c r="L685" s="13" t="s">
        <v>22649</v>
      </c>
      <c r="M685" s="12">
        <v>1</v>
      </c>
      <c r="N685" s="6">
        <v>1</v>
      </c>
    </row>
    <row r="686" spans="1:14" ht="120" hidden="1" x14ac:dyDescent="0.25">
      <c r="A686" s="12">
        <v>9</v>
      </c>
      <c r="B686" s="13"/>
      <c r="C686" s="13" t="s">
        <v>254</v>
      </c>
      <c r="D686" s="13" t="s">
        <v>1725</v>
      </c>
      <c r="E686" s="13" t="s">
        <v>3360</v>
      </c>
      <c r="F686" s="13" t="s">
        <v>4746</v>
      </c>
      <c r="G686" s="13" t="s">
        <v>5318</v>
      </c>
      <c r="H686" s="13" t="s">
        <v>6754</v>
      </c>
      <c r="I686" s="13" t="s">
        <v>6754</v>
      </c>
      <c r="J686" s="13" t="s">
        <v>10787</v>
      </c>
      <c r="K686" s="13" t="s">
        <v>13004</v>
      </c>
      <c r="L686" s="13" t="s">
        <v>22417</v>
      </c>
      <c r="M686" s="12">
        <v>2</v>
      </c>
      <c r="N686" s="6">
        <v>1</v>
      </c>
    </row>
    <row r="687" spans="1:14" ht="45" hidden="1" x14ac:dyDescent="0.25">
      <c r="A687" s="12">
        <v>10</v>
      </c>
      <c r="B687" s="13"/>
      <c r="C687" s="13" t="s">
        <v>255</v>
      </c>
      <c r="D687" s="13" t="s">
        <v>1726</v>
      </c>
      <c r="E687" s="13" t="s">
        <v>3361</v>
      </c>
      <c r="F687" s="13" t="s">
        <v>4746</v>
      </c>
      <c r="G687" s="13" t="s">
        <v>5319</v>
      </c>
      <c r="H687" s="13" t="s">
        <v>6754</v>
      </c>
      <c r="I687" s="13" t="s">
        <v>6754</v>
      </c>
      <c r="J687" s="13" t="s">
        <v>10787</v>
      </c>
      <c r="K687" s="13" t="s">
        <v>13005</v>
      </c>
      <c r="L687" s="13" t="s">
        <v>22414</v>
      </c>
      <c r="M687" s="12">
        <v>2</v>
      </c>
      <c r="N687" s="6">
        <v>1</v>
      </c>
    </row>
    <row r="688" spans="1:14" ht="30" hidden="1" x14ac:dyDescent="0.25">
      <c r="A688" s="12">
        <v>11</v>
      </c>
      <c r="B688" s="13"/>
      <c r="C688" s="13" t="s">
        <v>256</v>
      </c>
      <c r="D688" s="13" t="s">
        <v>1727</v>
      </c>
      <c r="E688" s="13" t="s">
        <v>3362</v>
      </c>
      <c r="F688" s="13" t="s">
        <v>4746</v>
      </c>
      <c r="G688" s="13" t="s">
        <v>5320</v>
      </c>
      <c r="H688" s="13" t="s">
        <v>6863</v>
      </c>
      <c r="I688" s="13" t="s">
        <v>6863</v>
      </c>
      <c r="J688" s="13" t="s">
        <v>10950</v>
      </c>
      <c r="K688" s="13" t="s">
        <v>13006</v>
      </c>
      <c r="L688" s="13" t="s">
        <v>22422</v>
      </c>
      <c r="M688" s="12">
        <v>1</v>
      </c>
      <c r="N688" s="6">
        <v>1</v>
      </c>
    </row>
    <row r="689" spans="1:14" ht="60" hidden="1" x14ac:dyDescent="0.25">
      <c r="A689" s="12">
        <v>12</v>
      </c>
      <c r="B689" s="13"/>
      <c r="C689" s="13" t="s">
        <v>256</v>
      </c>
      <c r="D689" s="13" t="s">
        <v>1727</v>
      </c>
      <c r="E689" s="13" t="s">
        <v>3362</v>
      </c>
      <c r="F689" s="13" t="s">
        <v>4746</v>
      </c>
      <c r="G689" s="13" t="s">
        <v>5320</v>
      </c>
      <c r="H689" s="13" t="s">
        <v>6864</v>
      </c>
      <c r="I689" s="13" t="s">
        <v>6731</v>
      </c>
      <c r="J689" s="13" t="s">
        <v>10765</v>
      </c>
      <c r="K689" s="13" t="s">
        <v>13007</v>
      </c>
      <c r="L689" s="13" t="s">
        <v>22650</v>
      </c>
      <c r="M689" s="12">
        <v>1</v>
      </c>
      <c r="N689" s="6">
        <v>1</v>
      </c>
    </row>
    <row r="690" spans="1:14" ht="30" hidden="1" x14ac:dyDescent="0.25">
      <c r="A690" s="12">
        <v>13</v>
      </c>
      <c r="B690" s="13"/>
      <c r="C690" s="13" t="s">
        <v>256</v>
      </c>
      <c r="D690" s="13" t="s">
        <v>1727</v>
      </c>
      <c r="E690" s="13" t="s">
        <v>3362</v>
      </c>
      <c r="F690" s="13" t="s">
        <v>4746</v>
      </c>
      <c r="G690" s="13" t="s">
        <v>5320</v>
      </c>
      <c r="H690" s="13" t="s">
        <v>6865</v>
      </c>
      <c r="I690" s="13" t="s">
        <v>6865</v>
      </c>
      <c r="J690" s="13" t="s">
        <v>10951</v>
      </c>
      <c r="K690" s="13" t="s">
        <v>13008</v>
      </c>
      <c r="L690" s="13" t="s">
        <v>22422</v>
      </c>
      <c r="M690" s="12">
        <v>1</v>
      </c>
      <c r="N690" s="6">
        <v>1</v>
      </c>
    </row>
    <row r="691" spans="1:14" ht="75" hidden="1" x14ac:dyDescent="0.25">
      <c r="A691" s="12">
        <v>14</v>
      </c>
      <c r="B691" s="13"/>
      <c r="C691" s="13" t="s">
        <v>256</v>
      </c>
      <c r="D691" s="13" t="s">
        <v>1727</v>
      </c>
      <c r="E691" s="13" t="s">
        <v>3362</v>
      </c>
      <c r="F691" s="13" t="s">
        <v>4746</v>
      </c>
      <c r="G691" s="13" t="s">
        <v>5320</v>
      </c>
      <c r="H691" s="13" t="s">
        <v>6711</v>
      </c>
      <c r="I691" s="13" t="s">
        <v>6711</v>
      </c>
      <c r="J691" s="13" t="s">
        <v>10745</v>
      </c>
      <c r="K691" s="13" t="s">
        <v>13009</v>
      </c>
      <c r="L691" s="13" t="s">
        <v>22414</v>
      </c>
      <c r="M691" s="12">
        <v>1</v>
      </c>
      <c r="N691" s="6">
        <v>1</v>
      </c>
    </row>
    <row r="692" spans="1:14" ht="60" hidden="1" x14ac:dyDescent="0.25">
      <c r="A692" s="12">
        <v>15</v>
      </c>
      <c r="B692" s="13"/>
      <c r="C692" s="13" t="s">
        <v>256</v>
      </c>
      <c r="D692" s="13" t="s">
        <v>1727</v>
      </c>
      <c r="E692" s="13" t="s">
        <v>3362</v>
      </c>
      <c r="F692" s="13" t="s">
        <v>4746</v>
      </c>
      <c r="G692" s="13" t="s">
        <v>5320</v>
      </c>
      <c r="H692" s="13" t="s">
        <v>6866</v>
      </c>
      <c r="I692" s="13" t="s">
        <v>6716</v>
      </c>
      <c r="J692" s="13" t="s">
        <v>10748</v>
      </c>
      <c r="K692" s="13" t="s">
        <v>13009</v>
      </c>
      <c r="L692" s="13" t="s">
        <v>22375</v>
      </c>
      <c r="M692" s="12">
        <v>1</v>
      </c>
      <c r="N692" s="6">
        <v>1</v>
      </c>
    </row>
    <row r="693" spans="1:14" ht="75" hidden="1" x14ac:dyDescent="0.25">
      <c r="A693" s="12">
        <v>16</v>
      </c>
      <c r="B693" s="13"/>
      <c r="C693" s="13" t="s">
        <v>256</v>
      </c>
      <c r="D693" s="13" t="s">
        <v>1727</v>
      </c>
      <c r="E693" s="13" t="s">
        <v>3362</v>
      </c>
      <c r="F693" s="13" t="s">
        <v>4746</v>
      </c>
      <c r="G693" s="13" t="s">
        <v>5320</v>
      </c>
      <c r="H693" s="13" t="s">
        <v>6867</v>
      </c>
      <c r="I693" s="13" t="s">
        <v>6676</v>
      </c>
      <c r="J693" s="13" t="s">
        <v>10713</v>
      </c>
      <c r="K693" s="13" t="s">
        <v>13009</v>
      </c>
      <c r="L693" s="13" t="s">
        <v>22414</v>
      </c>
      <c r="M693" s="12">
        <v>3</v>
      </c>
      <c r="N693" s="6">
        <v>1</v>
      </c>
    </row>
    <row r="694" spans="1:14" ht="90" hidden="1" x14ac:dyDescent="0.25">
      <c r="A694" s="12">
        <v>17</v>
      </c>
      <c r="B694" s="13"/>
      <c r="C694" s="13" t="s">
        <v>256</v>
      </c>
      <c r="D694" s="13" t="s">
        <v>1727</v>
      </c>
      <c r="E694" s="13" t="s">
        <v>3362</v>
      </c>
      <c r="F694" s="13" t="s">
        <v>4746</v>
      </c>
      <c r="G694" s="13" t="s">
        <v>5320</v>
      </c>
      <c r="H694" s="13" t="s">
        <v>6676</v>
      </c>
      <c r="I694" s="13" t="s">
        <v>6676</v>
      </c>
      <c r="J694" s="13" t="s">
        <v>10713</v>
      </c>
      <c r="K694" s="13" t="s">
        <v>13010</v>
      </c>
      <c r="L694" s="13" t="s">
        <v>22375</v>
      </c>
      <c r="M694" s="12">
        <v>2</v>
      </c>
      <c r="N694" s="6">
        <v>1</v>
      </c>
    </row>
    <row r="695" spans="1:14" ht="60" hidden="1" x14ac:dyDescent="0.25">
      <c r="A695" s="12">
        <v>18</v>
      </c>
      <c r="B695" s="13"/>
      <c r="C695" s="13" t="s">
        <v>257</v>
      </c>
      <c r="D695" s="13" t="s">
        <v>1728</v>
      </c>
      <c r="E695" s="13" t="s">
        <v>3363</v>
      </c>
      <c r="F695" s="13" t="s">
        <v>4746</v>
      </c>
      <c r="G695" s="13" t="s">
        <v>5321</v>
      </c>
      <c r="H695" s="13" t="s">
        <v>6868</v>
      </c>
      <c r="I695" s="13" t="s">
        <v>6876</v>
      </c>
      <c r="J695" s="13" t="s">
        <v>10952</v>
      </c>
      <c r="K695" s="13" t="s">
        <v>13011</v>
      </c>
      <c r="L695" s="13" t="s">
        <v>22374</v>
      </c>
      <c r="M695" s="12">
        <v>1</v>
      </c>
      <c r="N695" s="6">
        <v>1</v>
      </c>
    </row>
    <row r="696" spans="1:14" ht="60" hidden="1" x14ac:dyDescent="0.25">
      <c r="A696" s="12">
        <v>19</v>
      </c>
      <c r="B696" s="13"/>
      <c r="C696" s="13" t="s">
        <v>258</v>
      </c>
      <c r="D696" s="13" t="s">
        <v>1729</v>
      </c>
      <c r="E696" s="13" t="s">
        <v>3364</v>
      </c>
      <c r="F696" s="13" t="s">
        <v>4746</v>
      </c>
      <c r="G696" s="13" t="s">
        <v>5322</v>
      </c>
      <c r="H696" s="13" t="s">
        <v>6754</v>
      </c>
      <c r="I696" s="13" t="s">
        <v>6754</v>
      </c>
      <c r="J696" s="13" t="s">
        <v>10787</v>
      </c>
      <c r="K696" s="13" t="s">
        <v>13012</v>
      </c>
      <c r="L696" s="13" t="s">
        <v>22424</v>
      </c>
      <c r="M696" s="12">
        <v>4</v>
      </c>
      <c r="N696" s="6">
        <v>1</v>
      </c>
    </row>
    <row r="697" spans="1:14" ht="270" hidden="1" x14ac:dyDescent="0.25">
      <c r="A697" s="12">
        <v>20</v>
      </c>
      <c r="B697" s="13"/>
      <c r="C697" s="13" t="s">
        <v>259</v>
      </c>
      <c r="D697" s="13" t="s">
        <v>1730</v>
      </c>
      <c r="E697" s="13" t="s">
        <v>3365</v>
      </c>
      <c r="F697" s="13" t="s">
        <v>4746</v>
      </c>
      <c r="G697" s="13" t="s">
        <v>5323</v>
      </c>
      <c r="H697" s="13" t="s">
        <v>6869</v>
      </c>
      <c r="I697" s="13" t="s">
        <v>10292</v>
      </c>
      <c r="J697" s="13" t="s">
        <v>10953</v>
      </c>
      <c r="K697" s="13" t="s">
        <v>13013</v>
      </c>
      <c r="L697" s="13" t="s">
        <v>22374</v>
      </c>
      <c r="M697" s="12">
        <v>1</v>
      </c>
      <c r="N697" s="6">
        <v>1</v>
      </c>
    </row>
    <row r="698" spans="1:14" ht="409.5" hidden="1" x14ac:dyDescent="0.25">
      <c r="A698" s="12">
        <v>21</v>
      </c>
      <c r="B698" s="13"/>
      <c r="C698" s="13" t="s">
        <v>259</v>
      </c>
      <c r="D698" s="13" t="s">
        <v>1730</v>
      </c>
      <c r="E698" s="13" t="s">
        <v>3365</v>
      </c>
      <c r="F698" s="13" t="s">
        <v>4746</v>
      </c>
      <c r="G698" s="13" t="s">
        <v>5323</v>
      </c>
      <c r="H698" s="13" t="s">
        <v>6670</v>
      </c>
      <c r="I698" s="13" t="s">
        <v>6670</v>
      </c>
      <c r="J698" s="13" t="s">
        <v>10707</v>
      </c>
      <c r="K698" s="13" t="s">
        <v>13014</v>
      </c>
      <c r="L698" s="13" t="s">
        <v>22651</v>
      </c>
      <c r="M698" s="12">
        <v>1</v>
      </c>
      <c r="N698" s="6">
        <v>1</v>
      </c>
    </row>
    <row r="699" spans="1:14" ht="45" hidden="1" x14ac:dyDescent="0.25">
      <c r="A699" s="12">
        <v>22</v>
      </c>
      <c r="B699" s="13"/>
      <c r="C699" s="13" t="s">
        <v>260</v>
      </c>
      <c r="D699" s="13" t="s">
        <v>1731</v>
      </c>
      <c r="E699" s="13" t="s">
        <v>3366</v>
      </c>
      <c r="F699" s="13" t="s">
        <v>4746</v>
      </c>
      <c r="G699" s="13" t="s">
        <v>5324</v>
      </c>
      <c r="H699" s="13" t="s">
        <v>6754</v>
      </c>
      <c r="I699" s="13" t="s">
        <v>6754</v>
      </c>
      <c r="J699" s="13" t="s">
        <v>10787</v>
      </c>
      <c r="K699" s="13" t="s">
        <v>13015</v>
      </c>
      <c r="L699" s="13" t="s">
        <v>22412</v>
      </c>
      <c r="M699" s="12">
        <v>11</v>
      </c>
      <c r="N699" s="6">
        <v>1</v>
      </c>
    </row>
    <row r="700" spans="1:14" ht="210" hidden="1" x14ac:dyDescent="0.25">
      <c r="A700" s="12">
        <v>23</v>
      </c>
      <c r="B700" s="13"/>
      <c r="C700" s="13" t="s">
        <v>261</v>
      </c>
      <c r="D700" s="13" t="s">
        <v>1732</v>
      </c>
      <c r="E700" s="13" t="s">
        <v>3367</v>
      </c>
      <c r="F700" s="13" t="s">
        <v>4746</v>
      </c>
      <c r="G700" s="13" t="s">
        <v>5325</v>
      </c>
      <c r="H700" s="13" t="s">
        <v>6870</v>
      </c>
      <c r="I700" s="13" t="s">
        <v>6896</v>
      </c>
      <c r="J700" s="13" t="s">
        <v>10954</v>
      </c>
      <c r="K700" s="13" t="s">
        <v>13016</v>
      </c>
      <c r="L700" s="13" t="s">
        <v>22652</v>
      </c>
      <c r="M700" s="12">
        <v>1</v>
      </c>
      <c r="N700" s="6">
        <v>1</v>
      </c>
    </row>
    <row r="701" spans="1:14" ht="409.5" hidden="1" x14ac:dyDescent="0.25">
      <c r="A701" s="12">
        <v>24</v>
      </c>
      <c r="B701" s="13"/>
      <c r="C701" s="13" t="s">
        <v>262</v>
      </c>
      <c r="D701" s="13" t="s">
        <v>1733</v>
      </c>
      <c r="E701" s="13" t="s">
        <v>3368</v>
      </c>
      <c r="F701" s="13" t="s">
        <v>4746</v>
      </c>
      <c r="G701" s="13" t="s">
        <v>5326</v>
      </c>
      <c r="H701" s="13" t="s">
        <v>6790</v>
      </c>
      <c r="I701" s="13" t="s">
        <v>6790</v>
      </c>
      <c r="J701" s="13" t="s">
        <v>10955</v>
      </c>
      <c r="K701" s="13" t="s">
        <v>13017</v>
      </c>
      <c r="L701" s="13" t="s">
        <v>22653</v>
      </c>
      <c r="M701" s="12">
        <v>1</v>
      </c>
      <c r="N701" s="6">
        <v>1</v>
      </c>
    </row>
    <row r="702" spans="1:14" ht="390" hidden="1" x14ac:dyDescent="0.25">
      <c r="A702" s="12">
        <v>25</v>
      </c>
      <c r="B702" s="13"/>
      <c r="C702" s="13" t="s">
        <v>263</v>
      </c>
      <c r="D702" s="13" t="s">
        <v>1734</v>
      </c>
      <c r="E702" s="13" t="s">
        <v>3369</v>
      </c>
      <c r="F702" s="13" t="s">
        <v>4746</v>
      </c>
      <c r="G702" s="13" t="s">
        <v>5327</v>
      </c>
      <c r="H702" s="13" t="s">
        <v>6701</v>
      </c>
      <c r="I702" s="13" t="s">
        <v>6701</v>
      </c>
      <c r="J702" s="13" t="s">
        <v>10726</v>
      </c>
      <c r="K702" s="13" t="s">
        <v>13018</v>
      </c>
      <c r="L702" s="13" t="s">
        <v>22414</v>
      </c>
      <c r="M702" s="12">
        <v>4</v>
      </c>
      <c r="N702" s="6">
        <v>1</v>
      </c>
    </row>
    <row r="703" spans="1:14" ht="75" hidden="1" x14ac:dyDescent="0.25">
      <c r="A703" s="12">
        <v>26</v>
      </c>
      <c r="B703" s="13"/>
      <c r="C703" s="13" t="s">
        <v>263</v>
      </c>
      <c r="D703" s="13" t="s">
        <v>1734</v>
      </c>
      <c r="E703" s="13" t="s">
        <v>3369</v>
      </c>
      <c r="F703" s="13" t="s">
        <v>4746</v>
      </c>
      <c r="G703" s="13" t="s">
        <v>5327</v>
      </c>
      <c r="H703" s="13" t="s">
        <v>6871</v>
      </c>
      <c r="I703" s="13" t="s">
        <v>10293</v>
      </c>
      <c r="J703" s="13" t="s">
        <v>10956</v>
      </c>
      <c r="K703" s="13" t="s">
        <v>13019</v>
      </c>
      <c r="L703" s="13" t="s">
        <v>22654</v>
      </c>
      <c r="M703" s="12">
        <v>1</v>
      </c>
      <c r="N703" s="6">
        <v>1</v>
      </c>
    </row>
    <row r="704" spans="1:14" ht="180" hidden="1" x14ac:dyDescent="0.25">
      <c r="A704" s="12">
        <v>27</v>
      </c>
      <c r="B704" s="13"/>
      <c r="C704" s="13" t="s">
        <v>263</v>
      </c>
      <c r="D704" s="13" t="s">
        <v>1734</v>
      </c>
      <c r="E704" s="13" t="s">
        <v>3369</v>
      </c>
      <c r="F704" s="13" t="s">
        <v>4746</v>
      </c>
      <c r="G704" s="13" t="s">
        <v>5327</v>
      </c>
      <c r="H704" s="13" t="s">
        <v>6675</v>
      </c>
      <c r="I704" s="13" t="s">
        <v>6675</v>
      </c>
      <c r="J704" s="13" t="s">
        <v>10712</v>
      </c>
      <c r="K704" s="13" t="s">
        <v>13020</v>
      </c>
      <c r="L704" s="13" t="s">
        <v>22374</v>
      </c>
      <c r="M704" s="12">
        <v>3</v>
      </c>
      <c r="N704" s="6">
        <v>1</v>
      </c>
    </row>
    <row r="705" spans="1:14" ht="135" hidden="1" x14ac:dyDescent="0.25">
      <c r="A705" s="12">
        <v>28</v>
      </c>
      <c r="B705" s="13"/>
      <c r="C705" s="13" t="s">
        <v>263</v>
      </c>
      <c r="D705" s="13" t="s">
        <v>1734</v>
      </c>
      <c r="E705" s="13" t="s">
        <v>3369</v>
      </c>
      <c r="F705" s="13" t="s">
        <v>4746</v>
      </c>
      <c r="G705" s="13" t="s">
        <v>5327</v>
      </c>
      <c r="H705" s="13" t="s">
        <v>6667</v>
      </c>
      <c r="I705" s="13" t="s">
        <v>6667</v>
      </c>
      <c r="J705" s="13" t="s">
        <v>10704</v>
      </c>
      <c r="K705" s="13" t="s">
        <v>13021</v>
      </c>
      <c r="L705" s="13" t="s">
        <v>22374</v>
      </c>
      <c r="M705" s="12">
        <v>4</v>
      </c>
      <c r="N705" s="6">
        <v>1</v>
      </c>
    </row>
    <row r="706" spans="1:14" ht="210" hidden="1" x14ac:dyDescent="0.25">
      <c r="A706" s="12">
        <v>29</v>
      </c>
      <c r="B706" s="13"/>
      <c r="C706" s="13" t="s">
        <v>263</v>
      </c>
      <c r="D706" s="13" t="s">
        <v>1734</v>
      </c>
      <c r="E706" s="13" t="s">
        <v>3369</v>
      </c>
      <c r="F706" s="13" t="s">
        <v>4746</v>
      </c>
      <c r="G706" s="13" t="s">
        <v>5327</v>
      </c>
      <c r="H706" s="13" t="s">
        <v>6836</v>
      </c>
      <c r="I706" s="13" t="s">
        <v>6836</v>
      </c>
      <c r="J706" s="13" t="s">
        <v>10957</v>
      </c>
      <c r="K706" s="13" t="s">
        <v>13022</v>
      </c>
      <c r="L706" s="13" t="s">
        <v>22414</v>
      </c>
      <c r="M706" s="12">
        <v>2</v>
      </c>
      <c r="N706" s="6">
        <v>1</v>
      </c>
    </row>
    <row r="707" spans="1:14" ht="195" hidden="1" x14ac:dyDescent="0.25">
      <c r="A707" s="12">
        <v>30</v>
      </c>
      <c r="B707" s="13"/>
      <c r="C707" s="13" t="s">
        <v>263</v>
      </c>
      <c r="D707" s="13" t="s">
        <v>1734</v>
      </c>
      <c r="E707" s="13" t="s">
        <v>3369</v>
      </c>
      <c r="F707" s="13" t="s">
        <v>4746</v>
      </c>
      <c r="G707" s="13" t="s">
        <v>5327</v>
      </c>
      <c r="H707" s="13" t="s">
        <v>6670</v>
      </c>
      <c r="I707" s="13" t="s">
        <v>6670</v>
      </c>
      <c r="J707" s="13" t="s">
        <v>10707</v>
      </c>
      <c r="K707" s="13" t="s">
        <v>13023</v>
      </c>
      <c r="L707" s="13" t="s">
        <v>22374</v>
      </c>
      <c r="M707" s="12">
        <v>3</v>
      </c>
      <c r="N707" s="6">
        <v>1</v>
      </c>
    </row>
    <row r="708" spans="1:14" ht="45" hidden="1" x14ac:dyDescent="0.25">
      <c r="A708" s="12">
        <v>31</v>
      </c>
      <c r="B708" s="13"/>
      <c r="C708" s="13" t="s">
        <v>264</v>
      </c>
      <c r="D708" s="13" t="s">
        <v>1735</v>
      </c>
      <c r="E708" s="13" t="s">
        <v>3370</v>
      </c>
      <c r="F708" s="13" t="s">
        <v>4746</v>
      </c>
      <c r="G708" s="13" t="s">
        <v>5328</v>
      </c>
      <c r="H708" s="13" t="s">
        <v>6756</v>
      </c>
      <c r="I708" s="13" t="s">
        <v>6756</v>
      </c>
      <c r="J708" s="13" t="s">
        <v>10789</v>
      </c>
      <c r="K708" s="13" t="s">
        <v>13024</v>
      </c>
      <c r="L708" s="13" t="s">
        <v>22414</v>
      </c>
      <c r="M708" s="12">
        <v>1</v>
      </c>
      <c r="N708" s="6">
        <v>1</v>
      </c>
    </row>
    <row r="709" spans="1:14" ht="105" hidden="1" x14ac:dyDescent="0.25">
      <c r="A709" s="12">
        <v>32</v>
      </c>
      <c r="B709" s="13"/>
      <c r="C709" s="13" t="s">
        <v>264</v>
      </c>
      <c r="D709" s="13" t="s">
        <v>1735</v>
      </c>
      <c r="E709" s="13" t="s">
        <v>3370</v>
      </c>
      <c r="F709" s="13" t="s">
        <v>4746</v>
      </c>
      <c r="G709" s="13" t="s">
        <v>5328</v>
      </c>
      <c r="H709" s="13" t="s">
        <v>6872</v>
      </c>
      <c r="I709" s="13" t="s">
        <v>10294</v>
      </c>
      <c r="J709" s="13" t="s">
        <v>10958</v>
      </c>
      <c r="K709" s="13" t="s">
        <v>13015</v>
      </c>
      <c r="L709" s="13" t="s">
        <v>22411</v>
      </c>
      <c r="M709" s="12">
        <v>10</v>
      </c>
      <c r="N709" s="6">
        <v>1</v>
      </c>
    </row>
    <row r="710" spans="1:14" ht="135" hidden="1" x14ac:dyDescent="0.25">
      <c r="A710" s="12">
        <v>33</v>
      </c>
      <c r="B710" s="13"/>
      <c r="C710" s="13" t="s">
        <v>264</v>
      </c>
      <c r="D710" s="13" t="s">
        <v>1735</v>
      </c>
      <c r="E710" s="13" t="s">
        <v>3370</v>
      </c>
      <c r="F710" s="13" t="s">
        <v>4746</v>
      </c>
      <c r="G710" s="13" t="s">
        <v>5328</v>
      </c>
      <c r="H710" s="13" t="s">
        <v>6670</v>
      </c>
      <c r="I710" s="13" t="s">
        <v>6670</v>
      </c>
      <c r="J710" s="13" t="s">
        <v>10707</v>
      </c>
      <c r="K710" s="13" t="s">
        <v>13025</v>
      </c>
      <c r="L710" s="13" t="s">
        <v>22414</v>
      </c>
      <c r="M710" s="12">
        <v>1</v>
      </c>
      <c r="N710" s="6">
        <v>1</v>
      </c>
    </row>
    <row r="711" spans="1:14" ht="75" hidden="1" x14ac:dyDescent="0.25">
      <c r="A711" s="12">
        <v>34</v>
      </c>
      <c r="B711" s="13"/>
      <c r="C711" s="13" t="s">
        <v>264</v>
      </c>
      <c r="D711" s="13" t="s">
        <v>1735</v>
      </c>
      <c r="E711" s="13" t="s">
        <v>3370</v>
      </c>
      <c r="F711" s="13" t="s">
        <v>4746</v>
      </c>
      <c r="G711" s="13" t="s">
        <v>5328</v>
      </c>
      <c r="H711" s="13" t="s">
        <v>6873</v>
      </c>
      <c r="I711" s="13" t="s">
        <v>10295</v>
      </c>
      <c r="J711" s="13" t="s">
        <v>10959</v>
      </c>
      <c r="K711" s="13" t="s">
        <v>13015</v>
      </c>
      <c r="L711" s="13" t="s">
        <v>22374</v>
      </c>
      <c r="M711" s="12">
        <v>3</v>
      </c>
      <c r="N711" s="6">
        <v>1</v>
      </c>
    </row>
    <row r="712" spans="1:14" ht="30" hidden="1" x14ac:dyDescent="0.25">
      <c r="A712" s="12">
        <v>35</v>
      </c>
      <c r="B712" s="13"/>
      <c r="C712" s="13" t="s">
        <v>264</v>
      </c>
      <c r="D712" s="13" t="s">
        <v>1735</v>
      </c>
      <c r="E712" s="13" t="s">
        <v>3370</v>
      </c>
      <c r="F712" s="13" t="s">
        <v>4746</v>
      </c>
      <c r="G712" s="13" t="s">
        <v>5328</v>
      </c>
      <c r="H712" s="13" t="s">
        <v>6734</v>
      </c>
      <c r="I712" s="13" t="s">
        <v>6734</v>
      </c>
      <c r="J712" s="13" t="s">
        <v>10769</v>
      </c>
      <c r="K712" s="13" t="s">
        <v>13026</v>
      </c>
      <c r="L712" s="13" t="s">
        <v>22375</v>
      </c>
      <c r="M712" s="12">
        <v>1</v>
      </c>
      <c r="N712" s="6">
        <v>1</v>
      </c>
    </row>
    <row r="713" spans="1:14" ht="120" hidden="1" x14ac:dyDescent="0.25">
      <c r="A713" s="12">
        <v>36</v>
      </c>
      <c r="B713" s="13"/>
      <c r="C713" s="13" t="s">
        <v>264</v>
      </c>
      <c r="D713" s="13" t="s">
        <v>1735</v>
      </c>
      <c r="E713" s="13" t="s">
        <v>3370</v>
      </c>
      <c r="F713" s="13" t="s">
        <v>4746</v>
      </c>
      <c r="G713" s="13" t="s">
        <v>5328</v>
      </c>
      <c r="H713" s="13" t="s">
        <v>6874</v>
      </c>
      <c r="I713" s="13" t="s">
        <v>6706</v>
      </c>
      <c r="J713" s="13" t="s">
        <v>10742</v>
      </c>
      <c r="K713" s="13" t="s">
        <v>13027</v>
      </c>
      <c r="L713" s="13" t="s">
        <v>22414</v>
      </c>
      <c r="M713" s="12">
        <v>2</v>
      </c>
      <c r="N713" s="6">
        <v>1</v>
      </c>
    </row>
    <row r="714" spans="1:14" ht="120" hidden="1" x14ac:dyDescent="0.25">
      <c r="A714" s="12">
        <v>37</v>
      </c>
      <c r="B714" s="13"/>
      <c r="C714" s="13" t="s">
        <v>264</v>
      </c>
      <c r="D714" s="13" t="s">
        <v>1735</v>
      </c>
      <c r="E714" s="13" t="s">
        <v>3370</v>
      </c>
      <c r="F714" s="13" t="s">
        <v>4746</v>
      </c>
      <c r="G714" s="13" t="s">
        <v>5328</v>
      </c>
      <c r="H714" s="13" t="s">
        <v>6672</v>
      </c>
      <c r="I714" s="13" t="s">
        <v>6672</v>
      </c>
      <c r="J714" s="13" t="s">
        <v>10709</v>
      </c>
      <c r="K714" s="13" t="s">
        <v>13028</v>
      </c>
      <c r="L714" s="13" t="s">
        <v>22414</v>
      </c>
      <c r="M714" s="12">
        <v>1</v>
      </c>
      <c r="N714" s="6">
        <v>1</v>
      </c>
    </row>
    <row r="715" spans="1:14" ht="120" hidden="1" x14ac:dyDescent="0.25">
      <c r="A715" s="12">
        <v>38</v>
      </c>
      <c r="B715" s="13"/>
      <c r="C715" s="13" t="s">
        <v>264</v>
      </c>
      <c r="D715" s="13" t="s">
        <v>1735</v>
      </c>
      <c r="E715" s="13" t="s">
        <v>3370</v>
      </c>
      <c r="F715" s="13" t="s">
        <v>4746</v>
      </c>
      <c r="G715" s="13" t="s">
        <v>5328</v>
      </c>
      <c r="H715" s="13" t="s">
        <v>6740</v>
      </c>
      <c r="I715" s="13" t="s">
        <v>6740</v>
      </c>
      <c r="J715" s="13" t="s">
        <v>10775</v>
      </c>
      <c r="K715" s="13" t="s">
        <v>13028</v>
      </c>
      <c r="L715" s="13" t="s">
        <v>22414</v>
      </c>
      <c r="M715" s="12">
        <v>1</v>
      </c>
      <c r="N715" s="6">
        <v>1</v>
      </c>
    </row>
    <row r="716" spans="1:14" ht="90" hidden="1" x14ac:dyDescent="0.25">
      <c r="A716" s="12">
        <v>39</v>
      </c>
      <c r="B716" s="13"/>
      <c r="C716" s="13" t="s">
        <v>264</v>
      </c>
      <c r="D716" s="13" t="s">
        <v>1735</v>
      </c>
      <c r="E716" s="13" t="s">
        <v>3370</v>
      </c>
      <c r="F716" s="13" t="s">
        <v>4746</v>
      </c>
      <c r="G716" s="13" t="s">
        <v>5328</v>
      </c>
      <c r="H716" s="13" t="s">
        <v>6698</v>
      </c>
      <c r="I716" s="13" t="s">
        <v>6698</v>
      </c>
      <c r="J716" s="13" t="s">
        <v>10736</v>
      </c>
      <c r="K716" s="13" t="s">
        <v>13029</v>
      </c>
      <c r="L716" s="13" t="s">
        <v>22374</v>
      </c>
      <c r="M716" s="12">
        <v>1</v>
      </c>
      <c r="N716" s="6">
        <v>1</v>
      </c>
    </row>
    <row r="717" spans="1:14" ht="75" hidden="1" x14ac:dyDescent="0.25">
      <c r="A717" s="12">
        <v>40</v>
      </c>
      <c r="B717" s="13"/>
      <c r="C717" s="13" t="s">
        <v>264</v>
      </c>
      <c r="D717" s="13" t="s">
        <v>1735</v>
      </c>
      <c r="E717" s="13" t="s">
        <v>3370</v>
      </c>
      <c r="F717" s="13" t="s">
        <v>4746</v>
      </c>
      <c r="G717" s="13" t="s">
        <v>5328</v>
      </c>
      <c r="H717" s="13" t="s">
        <v>6875</v>
      </c>
      <c r="I717" s="13" t="s">
        <v>6875</v>
      </c>
      <c r="J717" s="13" t="s">
        <v>10960</v>
      </c>
      <c r="K717" s="13" t="s">
        <v>13030</v>
      </c>
      <c r="L717" s="13" t="s">
        <v>22375</v>
      </c>
      <c r="M717" s="12">
        <v>1</v>
      </c>
      <c r="N717" s="6">
        <v>1</v>
      </c>
    </row>
    <row r="718" spans="1:14" ht="45" hidden="1" x14ac:dyDescent="0.25">
      <c r="A718" s="12">
        <v>41</v>
      </c>
      <c r="B718" s="13"/>
      <c r="C718" s="13" t="s">
        <v>265</v>
      </c>
      <c r="D718" s="13" t="s">
        <v>1736</v>
      </c>
      <c r="E718" s="13" t="s">
        <v>3371</v>
      </c>
      <c r="F718" s="13" t="s">
        <v>4746</v>
      </c>
      <c r="G718" s="13" t="s">
        <v>5329</v>
      </c>
      <c r="H718" s="13" t="s">
        <v>6876</v>
      </c>
      <c r="I718" s="13" t="s">
        <v>6876</v>
      </c>
      <c r="J718" s="13" t="s">
        <v>10952</v>
      </c>
      <c r="K718" s="13" t="s">
        <v>13008</v>
      </c>
      <c r="L718" s="13" t="s">
        <v>22374</v>
      </c>
      <c r="M718" s="12">
        <v>1</v>
      </c>
      <c r="N718" s="6">
        <v>1</v>
      </c>
    </row>
    <row r="719" spans="1:14" ht="105" hidden="1" x14ac:dyDescent="0.25">
      <c r="A719" s="12">
        <v>42</v>
      </c>
      <c r="B719" s="13"/>
      <c r="C719" s="13" t="s">
        <v>266</v>
      </c>
      <c r="D719" s="13" t="s">
        <v>1737</v>
      </c>
      <c r="E719" s="13" t="s">
        <v>3372</v>
      </c>
      <c r="F719" s="13" t="s">
        <v>4746</v>
      </c>
      <c r="G719" s="13" t="s">
        <v>5330</v>
      </c>
      <c r="H719" s="13" t="s">
        <v>6670</v>
      </c>
      <c r="I719" s="13" t="s">
        <v>6670</v>
      </c>
      <c r="J719" s="13" t="s">
        <v>10707</v>
      </c>
      <c r="K719" s="13" t="s">
        <v>13031</v>
      </c>
      <c r="L719" s="13" t="s">
        <v>22375</v>
      </c>
      <c r="M719" s="12">
        <v>1</v>
      </c>
      <c r="N719" s="6">
        <v>1</v>
      </c>
    </row>
    <row r="720" spans="1:14" ht="90" hidden="1" x14ac:dyDescent="0.25">
      <c r="A720" s="12">
        <v>43</v>
      </c>
      <c r="B720" s="13"/>
      <c r="C720" s="13" t="s">
        <v>266</v>
      </c>
      <c r="D720" s="13" t="s">
        <v>1737</v>
      </c>
      <c r="E720" s="13" t="s">
        <v>3372</v>
      </c>
      <c r="F720" s="13" t="s">
        <v>4746</v>
      </c>
      <c r="G720" s="13" t="s">
        <v>5330</v>
      </c>
      <c r="H720" s="13" t="s">
        <v>6706</v>
      </c>
      <c r="I720" s="13" t="s">
        <v>6706</v>
      </c>
      <c r="J720" s="13" t="s">
        <v>10742</v>
      </c>
      <c r="K720" s="13" t="s">
        <v>13032</v>
      </c>
      <c r="L720" s="13" t="s">
        <v>22375</v>
      </c>
      <c r="M720" s="12">
        <v>2</v>
      </c>
      <c r="N720" s="6">
        <v>1</v>
      </c>
    </row>
    <row r="721" spans="1:14" ht="105" hidden="1" x14ac:dyDescent="0.25">
      <c r="A721" s="12">
        <v>44</v>
      </c>
      <c r="B721" s="13"/>
      <c r="C721" s="13" t="s">
        <v>266</v>
      </c>
      <c r="D721" s="13" t="s">
        <v>1737</v>
      </c>
      <c r="E721" s="13" t="s">
        <v>3372</v>
      </c>
      <c r="F721" s="13" t="s">
        <v>4746</v>
      </c>
      <c r="G721" s="13" t="s">
        <v>5330</v>
      </c>
      <c r="H721" s="13" t="s">
        <v>6675</v>
      </c>
      <c r="I721" s="13" t="s">
        <v>6675</v>
      </c>
      <c r="J721" s="13" t="s">
        <v>10712</v>
      </c>
      <c r="K721" s="13" t="s">
        <v>13031</v>
      </c>
      <c r="L721" s="13" t="s">
        <v>22375</v>
      </c>
      <c r="M721" s="12">
        <v>1</v>
      </c>
      <c r="N721" s="6">
        <v>1</v>
      </c>
    </row>
    <row r="722" spans="1:14" ht="75" hidden="1" x14ac:dyDescent="0.25">
      <c r="A722" s="12">
        <v>45</v>
      </c>
      <c r="B722" s="13"/>
      <c r="C722" s="13" t="s">
        <v>266</v>
      </c>
      <c r="D722" s="13" t="s">
        <v>1737</v>
      </c>
      <c r="E722" s="13" t="s">
        <v>3372</v>
      </c>
      <c r="F722" s="13" t="s">
        <v>4746</v>
      </c>
      <c r="G722" s="13" t="s">
        <v>5330</v>
      </c>
      <c r="H722" s="13" t="s">
        <v>6877</v>
      </c>
      <c r="I722" s="13" t="s">
        <v>6877</v>
      </c>
      <c r="J722" s="13" t="s">
        <v>10961</v>
      </c>
      <c r="K722" s="13" t="s">
        <v>13033</v>
      </c>
      <c r="L722" s="13" t="s">
        <v>22375</v>
      </c>
      <c r="M722" s="12">
        <v>1</v>
      </c>
      <c r="N722" s="6">
        <v>1</v>
      </c>
    </row>
    <row r="723" spans="1:14" ht="75" hidden="1" x14ac:dyDescent="0.25">
      <c r="A723" s="12">
        <v>46</v>
      </c>
      <c r="B723" s="13"/>
      <c r="C723" s="13" t="s">
        <v>266</v>
      </c>
      <c r="D723" s="13" t="s">
        <v>1737</v>
      </c>
      <c r="E723" s="13" t="s">
        <v>3372</v>
      </c>
      <c r="F723" s="13" t="s">
        <v>4746</v>
      </c>
      <c r="G723" s="13" t="s">
        <v>5330</v>
      </c>
      <c r="H723" s="13" t="s">
        <v>6800</v>
      </c>
      <c r="I723" s="13" t="s">
        <v>6800</v>
      </c>
      <c r="J723" s="13" t="s">
        <v>10962</v>
      </c>
      <c r="K723" s="13" t="s">
        <v>13034</v>
      </c>
      <c r="L723" s="13" t="s">
        <v>22375</v>
      </c>
      <c r="M723" s="12">
        <v>1</v>
      </c>
      <c r="N723" s="6">
        <v>1</v>
      </c>
    </row>
    <row r="724" spans="1:14" ht="75" hidden="1" x14ac:dyDescent="0.25">
      <c r="A724" s="12">
        <v>47</v>
      </c>
      <c r="B724" s="13"/>
      <c r="C724" s="13" t="s">
        <v>266</v>
      </c>
      <c r="D724" s="13" t="s">
        <v>1737</v>
      </c>
      <c r="E724" s="13" t="s">
        <v>3372</v>
      </c>
      <c r="F724" s="13" t="s">
        <v>4746</v>
      </c>
      <c r="G724" s="13" t="s">
        <v>5330</v>
      </c>
      <c r="H724" s="13" t="s">
        <v>6707</v>
      </c>
      <c r="I724" s="13" t="s">
        <v>6707</v>
      </c>
      <c r="J724" s="13" t="s">
        <v>10738</v>
      </c>
      <c r="K724" s="13" t="s">
        <v>13034</v>
      </c>
      <c r="L724" s="13" t="s">
        <v>22375</v>
      </c>
      <c r="M724" s="12">
        <v>1</v>
      </c>
      <c r="N724" s="6">
        <v>1</v>
      </c>
    </row>
    <row r="725" spans="1:14" ht="90" hidden="1" x14ac:dyDescent="0.25">
      <c r="A725" s="12">
        <v>48</v>
      </c>
      <c r="B725" s="13"/>
      <c r="C725" s="13" t="s">
        <v>267</v>
      </c>
      <c r="D725" s="13" t="s">
        <v>1738</v>
      </c>
      <c r="E725" s="13" t="s">
        <v>3373</v>
      </c>
      <c r="F725" s="13" t="s">
        <v>4748</v>
      </c>
      <c r="G725" s="13" t="s">
        <v>5331</v>
      </c>
      <c r="H725" s="13" t="s">
        <v>6766</v>
      </c>
      <c r="I725" s="13" t="s">
        <v>6766</v>
      </c>
      <c r="J725" s="13" t="s">
        <v>10799</v>
      </c>
      <c r="K725" s="13" t="s">
        <v>13029</v>
      </c>
      <c r="L725" s="13" t="s">
        <v>22655</v>
      </c>
      <c r="M725" s="12">
        <v>1</v>
      </c>
      <c r="N725" s="6">
        <v>1</v>
      </c>
    </row>
    <row r="726" spans="1:14" ht="90" hidden="1" x14ac:dyDescent="0.25">
      <c r="A726" s="12">
        <v>49</v>
      </c>
      <c r="B726" s="13"/>
      <c r="C726" s="13" t="s">
        <v>267</v>
      </c>
      <c r="D726" s="13" t="s">
        <v>1738</v>
      </c>
      <c r="E726" s="13" t="s">
        <v>3373</v>
      </c>
      <c r="F726" s="13" t="s">
        <v>4748</v>
      </c>
      <c r="G726" s="13" t="s">
        <v>5331</v>
      </c>
      <c r="H726" s="13" t="s">
        <v>6676</v>
      </c>
      <c r="I726" s="13" t="s">
        <v>6676</v>
      </c>
      <c r="J726" s="13" t="s">
        <v>10713</v>
      </c>
      <c r="K726" s="13" t="s">
        <v>13035</v>
      </c>
      <c r="L726" s="13" t="s">
        <v>22656</v>
      </c>
      <c r="M726" s="12">
        <v>1</v>
      </c>
      <c r="N726" s="6">
        <v>1</v>
      </c>
    </row>
    <row r="727" spans="1:14" ht="75" hidden="1" x14ac:dyDescent="0.25">
      <c r="A727" s="12">
        <v>50</v>
      </c>
      <c r="B727" s="13"/>
      <c r="C727" s="13" t="s">
        <v>268</v>
      </c>
      <c r="D727" s="13" t="s">
        <v>1739</v>
      </c>
      <c r="E727" s="13" t="s">
        <v>3374</v>
      </c>
      <c r="F727" s="13" t="s">
        <v>4746</v>
      </c>
      <c r="G727" s="13" t="s">
        <v>5332</v>
      </c>
      <c r="H727" s="13" t="s">
        <v>6878</v>
      </c>
      <c r="I727" s="13" t="s">
        <v>6666</v>
      </c>
      <c r="J727" s="13" t="s">
        <v>10703</v>
      </c>
      <c r="K727" s="13" t="s">
        <v>13034</v>
      </c>
      <c r="L727" s="13" t="s">
        <v>22657</v>
      </c>
      <c r="M727" s="12">
        <v>3</v>
      </c>
      <c r="N727" s="6">
        <v>1</v>
      </c>
    </row>
    <row r="728" spans="1:14" ht="60" hidden="1" x14ac:dyDescent="0.25">
      <c r="A728" s="12">
        <v>51</v>
      </c>
      <c r="B728" s="13"/>
      <c r="C728" s="13" t="s">
        <v>268</v>
      </c>
      <c r="D728" s="13" t="s">
        <v>1739</v>
      </c>
      <c r="E728" s="13" t="s">
        <v>3374</v>
      </c>
      <c r="F728" s="13" t="s">
        <v>4746</v>
      </c>
      <c r="G728" s="13" t="s">
        <v>5332</v>
      </c>
      <c r="H728" s="13" t="s">
        <v>6706</v>
      </c>
      <c r="I728" s="13" t="s">
        <v>6706</v>
      </c>
      <c r="J728" s="13" t="s">
        <v>10742</v>
      </c>
      <c r="K728" s="13" t="s">
        <v>13036</v>
      </c>
      <c r="L728" s="13" t="s">
        <v>22658</v>
      </c>
      <c r="M728" s="12">
        <v>3</v>
      </c>
      <c r="N728" s="6">
        <v>1</v>
      </c>
    </row>
    <row r="729" spans="1:14" ht="75" hidden="1" x14ac:dyDescent="0.25">
      <c r="A729" s="12">
        <v>52</v>
      </c>
      <c r="B729" s="13"/>
      <c r="C729" s="13" t="s">
        <v>268</v>
      </c>
      <c r="D729" s="13" t="s">
        <v>1739</v>
      </c>
      <c r="E729" s="13" t="s">
        <v>3374</v>
      </c>
      <c r="F729" s="13" t="s">
        <v>4746</v>
      </c>
      <c r="G729" s="13" t="s">
        <v>5332</v>
      </c>
      <c r="H729" s="13" t="s">
        <v>6808</v>
      </c>
      <c r="I729" s="13" t="s">
        <v>7676</v>
      </c>
      <c r="J729" s="13" t="s">
        <v>10963</v>
      </c>
      <c r="K729" s="13" t="s">
        <v>13034</v>
      </c>
      <c r="L729" s="13" t="s">
        <v>22560</v>
      </c>
      <c r="M729" s="12">
        <v>1</v>
      </c>
      <c r="N729" s="6">
        <v>1</v>
      </c>
    </row>
    <row r="730" spans="1:14" ht="90" hidden="1" x14ac:dyDescent="0.25">
      <c r="A730" s="12">
        <v>53</v>
      </c>
      <c r="B730" s="13"/>
      <c r="C730" s="13" t="s">
        <v>268</v>
      </c>
      <c r="D730" s="13" t="s">
        <v>1739</v>
      </c>
      <c r="E730" s="13" t="s">
        <v>3374</v>
      </c>
      <c r="F730" s="13" t="s">
        <v>4746</v>
      </c>
      <c r="G730" s="13" t="s">
        <v>5332</v>
      </c>
      <c r="H730" s="13" t="s">
        <v>6701</v>
      </c>
      <c r="I730" s="13" t="s">
        <v>6701</v>
      </c>
      <c r="J730" s="13" t="s">
        <v>10726</v>
      </c>
      <c r="K730" s="13" t="s">
        <v>13037</v>
      </c>
      <c r="L730" s="13" t="s">
        <v>22658</v>
      </c>
      <c r="M730" s="12">
        <v>2</v>
      </c>
      <c r="N730" s="6">
        <v>1</v>
      </c>
    </row>
    <row r="731" spans="1:14" ht="75" hidden="1" x14ac:dyDescent="0.25">
      <c r="A731" s="12">
        <v>54</v>
      </c>
      <c r="B731" s="13"/>
      <c r="C731" s="13" t="s">
        <v>268</v>
      </c>
      <c r="D731" s="13" t="s">
        <v>1739</v>
      </c>
      <c r="E731" s="13" t="s">
        <v>3374</v>
      </c>
      <c r="F731" s="13" t="s">
        <v>4746</v>
      </c>
      <c r="G731" s="13" t="s">
        <v>5332</v>
      </c>
      <c r="H731" s="13" t="s">
        <v>6879</v>
      </c>
      <c r="I731" s="13" t="s">
        <v>9765</v>
      </c>
      <c r="J731" s="13" t="s">
        <v>10738</v>
      </c>
      <c r="K731" s="13" t="s">
        <v>13038</v>
      </c>
      <c r="L731" s="13" t="s">
        <v>22375</v>
      </c>
      <c r="M731" s="12">
        <v>2</v>
      </c>
      <c r="N731" s="6">
        <v>1</v>
      </c>
    </row>
    <row r="732" spans="1:14" ht="105" hidden="1" x14ac:dyDescent="0.25">
      <c r="A732" s="12">
        <v>55</v>
      </c>
      <c r="B732" s="13"/>
      <c r="C732" s="13" t="s">
        <v>269</v>
      </c>
      <c r="D732" s="13" t="s">
        <v>1740</v>
      </c>
      <c r="E732" s="13" t="s">
        <v>3375</v>
      </c>
      <c r="F732" s="13" t="s">
        <v>4746</v>
      </c>
      <c r="G732" s="13" t="s">
        <v>5333</v>
      </c>
      <c r="H732" s="13" t="s">
        <v>6666</v>
      </c>
      <c r="I732" s="13" t="s">
        <v>6666</v>
      </c>
      <c r="J732" s="13" t="s">
        <v>10703</v>
      </c>
      <c r="K732" s="13" t="s">
        <v>13039</v>
      </c>
      <c r="L732" s="13" t="s">
        <v>22424</v>
      </c>
      <c r="M732" s="12">
        <v>1</v>
      </c>
      <c r="N732" s="6">
        <v>1</v>
      </c>
    </row>
    <row r="733" spans="1:14" ht="105" hidden="1" x14ac:dyDescent="0.25">
      <c r="A733" s="12">
        <v>56</v>
      </c>
      <c r="B733" s="13"/>
      <c r="C733" s="13" t="s">
        <v>269</v>
      </c>
      <c r="D733" s="13" t="s">
        <v>1740</v>
      </c>
      <c r="E733" s="13" t="s">
        <v>3375</v>
      </c>
      <c r="F733" s="13" t="s">
        <v>4746</v>
      </c>
      <c r="G733" s="13" t="s">
        <v>5333</v>
      </c>
      <c r="H733" s="13" t="s">
        <v>6707</v>
      </c>
      <c r="I733" s="13" t="s">
        <v>6800</v>
      </c>
      <c r="J733" s="13" t="s">
        <v>10962</v>
      </c>
      <c r="K733" s="13" t="s">
        <v>13039</v>
      </c>
      <c r="L733" s="13" t="s">
        <v>22560</v>
      </c>
      <c r="M733" s="12">
        <v>1</v>
      </c>
      <c r="N733" s="6">
        <v>1</v>
      </c>
    </row>
    <row r="734" spans="1:14" ht="75" hidden="1" x14ac:dyDescent="0.25">
      <c r="A734" s="12">
        <v>57</v>
      </c>
      <c r="B734" s="13"/>
      <c r="C734" s="13" t="s">
        <v>270</v>
      </c>
      <c r="D734" s="13" t="s">
        <v>1741</v>
      </c>
      <c r="E734" s="13" t="s">
        <v>3376</v>
      </c>
      <c r="F734" s="13" t="s">
        <v>4749</v>
      </c>
      <c r="G734" s="13" t="s">
        <v>5334</v>
      </c>
      <c r="H734" s="13" t="s">
        <v>6676</v>
      </c>
      <c r="I734" s="13" t="s">
        <v>6676</v>
      </c>
      <c r="J734" s="13" t="s">
        <v>10713</v>
      </c>
      <c r="K734" s="13" t="s">
        <v>13040</v>
      </c>
      <c r="L734" s="13" t="s">
        <v>22423</v>
      </c>
      <c r="M734" s="12">
        <v>2</v>
      </c>
      <c r="N734" s="6">
        <v>1</v>
      </c>
    </row>
    <row r="735" spans="1:14" ht="90" hidden="1" x14ac:dyDescent="0.25">
      <c r="A735" s="12">
        <v>58</v>
      </c>
      <c r="B735" s="13"/>
      <c r="C735" s="13" t="s">
        <v>270</v>
      </c>
      <c r="D735" s="13" t="s">
        <v>1741</v>
      </c>
      <c r="E735" s="13" t="s">
        <v>3376</v>
      </c>
      <c r="F735" s="13" t="s">
        <v>4749</v>
      </c>
      <c r="G735" s="13" t="s">
        <v>5334</v>
      </c>
      <c r="H735" s="13" t="s">
        <v>6880</v>
      </c>
      <c r="I735" s="13" t="s">
        <v>6748</v>
      </c>
      <c r="J735" s="13" t="s">
        <v>40</v>
      </c>
      <c r="K735" s="13" t="s">
        <v>13041</v>
      </c>
      <c r="L735" s="13" t="s">
        <v>22604</v>
      </c>
      <c r="M735" s="12">
        <v>1</v>
      </c>
      <c r="N735" s="6">
        <v>1</v>
      </c>
    </row>
    <row r="736" spans="1:14" ht="45" hidden="1" x14ac:dyDescent="0.25">
      <c r="A736" s="12">
        <v>59</v>
      </c>
      <c r="B736" s="13"/>
      <c r="C736" s="13" t="s">
        <v>270</v>
      </c>
      <c r="D736" s="13" t="s">
        <v>1741</v>
      </c>
      <c r="E736" s="13" t="s">
        <v>3376</v>
      </c>
      <c r="F736" s="13" t="s">
        <v>4749</v>
      </c>
      <c r="G736" s="13" t="s">
        <v>5334</v>
      </c>
      <c r="H736" s="13" t="s">
        <v>6754</v>
      </c>
      <c r="I736" s="13" t="s">
        <v>6754</v>
      </c>
      <c r="J736" s="13" t="s">
        <v>10787</v>
      </c>
      <c r="K736" s="13" t="s">
        <v>13042</v>
      </c>
      <c r="L736" s="13" t="s">
        <v>22375</v>
      </c>
      <c r="M736" s="12">
        <v>5</v>
      </c>
      <c r="N736" s="6">
        <v>1</v>
      </c>
    </row>
    <row r="737" spans="1:14" ht="75" hidden="1" x14ac:dyDescent="0.25">
      <c r="A737" s="12">
        <v>60</v>
      </c>
      <c r="B737" s="13"/>
      <c r="C737" s="13" t="s">
        <v>271</v>
      </c>
      <c r="D737" s="13" t="s">
        <v>1742</v>
      </c>
      <c r="E737" s="13" t="s">
        <v>3377</v>
      </c>
      <c r="F737" s="13" t="s">
        <v>4750</v>
      </c>
      <c r="G737" s="13" t="s">
        <v>5335</v>
      </c>
      <c r="H737" s="13" t="s">
        <v>6881</v>
      </c>
      <c r="I737" s="13" t="s">
        <v>10296</v>
      </c>
      <c r="J737" s="13" t="s">
        <v>10964</v>
      </c>
      <c r="K737" s="13" t="s">
        <v>13043</v>
      </c>
      <c r="L737" s="13" t="s">
        <v>22659</v>
      </c>
      <c r="M737" s="12">
        <v>50</v>
      </c>
      <c r="N737" s="6">
        <v>1</v>
      </c>
    </row>
    <row r="738" spans="1:14" ht="75" hidden="1" x14ac:dyDescent="0.25">
      <c r="A738" s="12">
        <v>61</v>
      </c>
      <c r="B738" s="13"/>
      <c r="C738" s="13" t="s">
        <v>271</v>
      </c>
      <c r="D738" s="13" t="s">
        <v>1742</v>
      </c>
      <c r="E738" s="13" t="s">
        <v>3377</v>
      </c>
      <c r="F738" s="13" t="s">
        <v>4750</v>
      </c>
      <c r="G738" s="13" t="s">
        <v>5335</v>
      </c>
      <c r="H738" s="13" t="s">
        <v>6882</v>
      </c>
      <c r="I738" s="13" t="s">
        <v>6882</v>
      </c>
      <c r="J738" s="13" t="s">
        <v>10965</v>
      </c>
      <c r="K738" s="13" t="s">
        <v>13044</v>
      </c>
      <c r="L738" s="13" t="s">
        <v>22660</v>
      </c>
      <c r="M738" s="12">
        <v>1</v>
      </c>
      <c r="N738" s="6">
        <v>1</v>
      </c>
    </row>
    <row r="739" spans="1:14" ht="135" hidden="1" x14ac:dyDescent="0.25">
      <c r="A739" s="12">
        <v>62</v>
      </c>
      <c r="B739" s="13"/>
      <c r="C739" s="13" t="s">
        <v>271</v>
      </c>
      <c r="D739" s="13" t="s">
        <v>1742</v>
      </c>
      <c r="E739" s="13" t="s">
        <v>3377</v>
      </c>
      <c r="F739" s="13" t="s">
        <v>4750</v>
      </c>
      <c r="G739" s="13" t="s">
        <v>5335</v>
      </c>
      <c r="H739" s="13" t="s">
        <v>6883</v>
      </c>
      <c r="I739" s="13" t="s">
        <v>6883</v>
      </c>
      <c r="J739" s="13" t="s">
        <v>10966</v>
      </c>
      <c r="K739" s="13" t="s">
        <v>13045</v>
      </c>
      <c r="L739" s="13" t="s">
        <v>22661</v>
      </c>
      <c r="M739" s="12">
        <v>3</v>
      </c>
      <c r="N739" s="6">
        <v>1</v>
      </c>
    </row>
    <row r="740" spans="1:14" ht="150" hidden="1" x14ac:dyDescent="0.25">
      <c r="A740" s="12">
        <v>63</v>
      </c>
      <c r="B740" s="13"/>
      <c r="C740" s="13" t="s">
        <v>271</v>
      </c>
      <c r="D740" s="13" t="s">
        <v>1742</v>
      </c>
      <c r="E740" s="13" t="s">
        <v>3377</v>
      </c>
      <c r="F740" s="13" t="s">
        <v>4750</v>
      </c>
      <c r="G740" s="13" t="s">
        <v>5335</v>
      </c>
      <c r="H740" s="13" t="s">
        <v>6884</v>
      </c>
      <c r="I740" s="13" t="s">
        <v>6884</v>
      </c>
      <c r="J740" s="13" t="s">
        <v>10967</v>
      </c>
      <c r="K740" s="13" t="s">
        <v>13046</v>
      </c>
      <c r="L740" s="13" t="s">
        <v>22661</v>
      </c>
      <c r="M740" s="12">
        <v>7</v>
      </c>
      <c r="N740" s="6">
        <v>1</v>
      </c>
    </row>
    <row r="741" spans="1:14" ht="150" hidden="1" x14ac:dyDescent="0.25">
      <c r="A741" s="12">
        <v>64</v>
      </c>
      <c r="B741" s="13"/>
      <c r="C741" s="13" t="s">
        <v>271</v>
      </c>
      <c r="D741" s="13" t="s">
        <v>1742</v>
      </c>
      <c r="E741" s="13" t="s">
        <v>3377</v>
      </c>
      <c r="F741" s="13" t="s">
        <v>4750</v>
      </c>
      <c r="G741" s="13" t="s">
        <v>5335</v>
      </c>
      <c r="H741" s="13" t="s">
        <v>6666</v>
      </c>
      <c r="I741" s="13" t="s">
        <v>6666</v>
      </c>
      <c r="J741" s="13" t="s">
        <v>10703</v>
      </c>
      <c r="K741" s="13" t="s">
        <v>13046</v>
      </c>
      <c r="L741" s="13" t="s">
        <v>22661</v>
      </c>
      <c r="M741" s="12">
        <v>4</v>
      </c>
      <c r="N741" s="6">
        <v>1</v>
      </c>
    </row>
    <row r="742" spans="1:14" ht="75" hidden="1" x14ac:dyDescent="0.25">
      <c r="A742" s="12">
        <v>65</v>
      </c>
      <c r="B742" s="13"/>
      <c r="C742" s="13" t="s">
        <v>271</v>
      </c>
      <c r="D742" s="13" t="s">
        <v>1742</v>
      </c>
      <c r="E742" s="13" t="s">
        <v>3377</v>
      </c>
      <c r="F742" s="13" t="s">
        <v>4750</v>
      </c>
      <c r="G742" s="13" t="s">
        <v>5335</v>
      </c>
      <c r="H742" s="13" t="s">
        <v>6885</v>
      </c>
      <c r="I742" s="13" t="s">
        <v>6885</v>
      </c>
      <c r="J742" s="13" t="s">
        <v>10968</v>
      </c>
      <c r="K742" s="13" t="s">
        <v>13043</v>
      </c>
      <c r="L742" s="13" t="s">
        <v>22662</v>
      </c>
      <c r="M742" s="12">
        <v>10</v>
      </c>
      <c r="N742" s="6">
        <v>1</v>
      </c>
    </row>
    <row r="743" spans="1:14" ht="75" hidden="1" x14ac:dyDescent="0.25">
      <c r="A743" s="12">
        <v>66</v>
      </c>
      <c r="B743" s="13"/>
      <c r="C743" s="13" t="s">
        <v>271</v>
      </c>
      <c r="D743" s="13" t="s">
        <v>1742</v>
      </c>
      <c r="E743" s="13" t="s">
        <v>3377</v>
      </c>
      <c r="F743" s="13" t="s">
        <v>4750</v>
      </c>
      <c r="G743" s="13" t="s">
        <v>5335</v>
      </c>
      <c r="H743" s="13" t="s">
        <v>6753</v>
      </c>
      <c r="I743" s="13" t="s">
        <v>6753</v>
      </c>
      <c r="J743" s="13" t="s">
        <v>10743</v>
      </c>
      <c r="K743" s="13" t="s">
        <v>13043</v>
      </c>
      <c r="L743" s="13" t="s">
        <v>22663</v>
      </c>
      <c r="M743" s="12">
        <v>2</v>
      </c>
      <c r="N743" s="6">
        <v>1</v>
      </c>
    </row>
    <row r="744" spans="1:14" ht="75" hidden="1" x14ac:dyDescent="0.25">
      <c r="A744" s="12">
        <v>67</v>
      </c>
      <c r="B744" s="13"/>
      <c r="C744" s="13" t="s">
        <v>271</v>
      </c>
      <c r="D744" s="13" t="s">
        <v>1742</v>
      </c>
      <c r="E744" s="13" t="s">
        <v>3377</v>
      </c>
      <c r="F744" s="13" t="s">
        <v>4750</v>
      </c>
      <c r="G744" s="13" t="s">
        <v>5335</v>
      </c>
      <c r="H744" s="13" t="s">
        <v>6886</v>
      </c>
      <c r="I744" s="13" t="s">
        <v>6886</v>
      </c>
      <c r="J744" s="13" t="s">
        <v>10969</v>
      </c>
      <c r="K744" s="13" t="s">
        <v>13043</v>
      </c>
      <c r="L744" s="13" t="s">
        <v>22664</v>
      </c>
      <c r="M744" s="12">
        <v>2</v>
      </c>
      <c r="N744" s="6">
        <v>1</v>
      </c>
    </row>
    <row r="745" spans="1:14" ht="75" hidden="1" x14ac:dyDescent="0.25">
      <c r="A745" s="12">
        <v>68</v>
      </c>
      <c r="B745" s="13"/>
      <c r="C745" s="13" t="s">
        <v>271</v>
      </c>
      <c r="D745" s="13" t="s">
        <v>1742</v>
      </c>
      <c r="E745" s="13" t="s">
        <v>3377</v>
      </c>
      <c r="F745" s="13" t="s">
        <v>4750</v>
      </c>
      <c r="G745" s="13" t="s">
        <v>5335</v>
      </c>
      <c r="H745" s="13" t="s">
        <v>6887</v>
      </c>
      <c r="I745" s="13" t="s">
        <v>6887</v>
      </c>
      <c r="J745" s="13" t="s">
        <v>10970</v>
      </c>
      <c r="K745" s="13" t="s">
        <v>13047</v>
      </c>
      <c r="L745" s="13" t="s">
        <v>22665</v>
      </c>
      <c r="M745" s="12">
        <v>2</v>
      </c>
      <c r="N745" s="6">
        <v>1</v>
      </c>
    </row>
    <row r="746" spans="1:14" ht="105" hidden="1" x14ac:dyDescent="0.25">
      <c r="A746" s="12">
        <v>69</v>
      </c>
      <c r="B746" s="13"/>
      <c r="C746" s="13" t="s">
        <v>271</v>
      </c>
      <c r="D746" s="13" t="s">
        <v>1742</v>
      </c>
      <c r="E746" s="13" t="s">
        <v>3377</v>
      </c>
      <c r="F746" s="13" t="s">
        <v>4750</v>
      </c>
      <c r="G746" s="13" t="s">
        <v>5335</v>
      </c>
      <c r="H746" s="13" t="s">
        <v>6750</v>
      </c>
      <c r="I746" s="13" t="s">
        <v>7678</v>
      </c>
      <c r="J746" s="13" t="s">
        <v>10971</v>
      </c>
      <c r="K746" s="13" t="s">
        <v>13048</v>
      </c>
      <c r="L746" s="13" t="s">
        <v>22665</v>
      </c>
      <c r="M746" s="12">
        <v>1</v>
      </c>
      <c r="N746" s="6">
        <v>1</v>
      </c>
    </row>
    <row r="747" spans="1:14" ht="75" hidden="1" x14ac:dyDescent="0.25">
      <c r="A747" s="12">
        <v>70</v>
      </c>
      <c r="B747" s="13"/>
      <c r="C747" s="13" t="s">
        <v>271</v>
      </c>
      <c r="D747" s="13" t="s">
        <v>1742</v>
      </c>
      <c r="E747" s="13" t="s">
        <v>3377</v>
      </c>
      <c r="F747" s="13" t="s">
        <v>4750</v>
      </c>
      <c r="G747" s="13" t="s">
        <v>5335</v>
      </c>
      <c r="H747" s="13" t="s">
        <v>6888</v>
      </c>
      <c r="I747" s="13" t="s">
        <v>10297</v>
      </c>
      <c r="J747" s="13" t="s">
        <v>10972</v>
      </c>
      <c r="K747" s="13" t="s">
        <v>13049</v>
      </c>
      <c r="L747" s="13" t="s">
        <v>22660</v>
      </c>
      <c r="M747" s="12">
        <v>12</v>
      </c>
      <c r="N747" s="6">
        <v>1</v>
      </c>
    </row>
    <row r="748" spans="1:14" ht="75" hidden="1" x14ac:dyDescent="0.25">
      <c r="A748" s="12">
        <v>71</v>
      </c>
      <c r="B748" s="13"/>
      <c r="C748" s="13" t="s">
        <v>271</v>
      </c>
      <c r="D748" s="13" t="s">
        <v>1742</v>
      </c>
      <c r="E748" s="13" t="s">
        <v>3377</v>
      </c>
      <c r="F748" s="13" t="s">
        <v>4750</v>
      </c>
      <c r="G748" s="13" t="s">
        <v>5335</v>
      </c>
      <c r="H748" s="13" t="s">
        <v>6889</v>
      </c>
      <c r="I748" s="13" t="s">
        <v>6889</v>
      </c>
      <c r="J748" s="13" t="s">
        <v>10973</v>
      </c>
      <c r="K748" s="13" t="s">
        <v>13043</v>
      </c>
      <c r="L748" s="13" t="s">
        <v>22666</v>
      </c>
      <c r="M748" s="12">
        <v>11</v>
      </c>
      <c r="N748" s="6">
        <v>1</v>
      </c>
    </row>
    <row r="749" spans="1:14" ht="75" hidden="1" x14ac:dyDescent="0.25">
      <c r="A749" s="12">
        <v>72</v>
      </c>
      <c r="B749" s="13"/>
      <c r="C749" s="13" t="s">
        <v>271</v>
      </c>
      <c r="D749" s="13" t="s">
        <v>1742</v>
      </c>
      <c r="E749" s="13" t="s">
        <v>3377</v>
      </c>
      <c r="F749" s="13" t="s">
        <v>4750</v>
      </c>
      <c r="G749" s="13" t="s">
        <v>5335</v>
      </c>
      <c r="H749" s="13" t="s">
        <v>6890</v>
      </c>
      <c r="I749" s="13" t="s">
        <v>6890</v>
      </c>
      <c r="J749" s="13" t="s">
        <v>10974</v>
      </c>
      <c r="K749" s="13" t="s">
        <v>13043</v>
      </c>
      <c r="L749" s="13" t="s">
        <v>22660</v>
      </c>
      <c r="M749" s="12">
        <v>6</v>
      </c>
      <c r="N749" s="6">
        <v>1</v>
      </c>
    </row>
    <row r="750" spans="1:14" ht="75" hidden="1" x14ac:dyDescent="0.25">
      <c r="A750" s="12">
        <v>73</v>
      </c>
      <c r="B750" s="13"/>
      <c r="C750" s="13" t="s">
        <v>271</v>
      </c>
      <c r="D750" s="13" t="s">
        <v>1742</v>
      </c>
      <c r="E750" s="13" t="s">
        <v>3377</v>
      </c>
      <c r="F750" s="13" t="s">
        <v>4750</v>
      </c>
      <c r="G750" s="13" t="s">
        <v>5335</v>
      </c>
      <c r="H750" s="13" t="s">
        <v>6891</v>
      </c>
      <c r="I750" s="13" t="s">
        <v>6891</v>
      </c>
      <c r="J750" s="13" t="s">
        <v>10975</v>
      </c>
      <c r="K750" s="13" t="s">
        <v>13043</v>
      </c>
      <c r="L750" s="13" t="s">
        <v>22663</v>
      </c>
      <c r="M750" s="12">
        <v>3</v>
      </c>
      <c r="N750" s="6">
        <v>1</v>
      </c>
    </row>
    <row r="751" spans="1:14" ht="120" hidden="1" x14ac:dyDescent="0.25">
      <c r="A751" s="12">
        <v>74</v>
      </c>
      <c r="B751" s="13"/>
      <c r="C751" s="13" t="s">
        <v>271</v>
      </c>
      <c r="D751" s="13" t="s">
        <v>1742</v>
      </c>
      <c r="E751" s="13" t="s">
        <v>3377</v>
      </c>
      <c r="F751" s="13" t="s">
        <v>4750</v>
      </c>
      <c r="G751" s="13" t="s">
        <v>5335</v>
      </c>
      <c r="H751" s="13" t="s">
        <v>6892</v>
      </c>
      <c r="I751" s="13" t="s">
        <v>6892</v>
      </c>
      <c r="J751" s="13" t="s">
        <v>10976</v>
      </c>
      <c r="K751" s="13" t="s">
        <v>13050</v>
      </c>
      <c r="L751" s="13" t="s">
        <v>22667</v>
      </c>
      <c r="M751" s="12">
        <v>1</v>
      </c>
      <c r="N751" s="6">
        <v>1</v>
      </c>
    </row>
    <row r="752" spans="1:14" ht="120" hidden="1" x14ac:dyDescent="0.25">
      <c r="A752" s="12">
        <v>75</v>
      </c>
      <c r="B752" s="13"/>
      <c r="C752" s="13" t="s">
        <v>271</v>
      </c>
      <c r="D752" s="13" t="s">
        <v>1742</v>
      </c>
      <c r="E752" s="13" t="s">
        <v>3377</v>
      </c>
      <c r="F752" s="13" t="s">
        <v>4750</v>
      </c>
      <c r="G752" s="13" t="s">
        <v>5335</v>
      </c>
      <c r="H752" s="13" t="s">
        <v>6893</v>
      </c>
      <c r="I752" s="13" t="s">
        <v>6893</v>
      </c>
      <c r="J752" s="13" t="s">
        <v>10977</v>
      </c>
      <c r="K752" s="13" t="s">
        <v>13050</v>
      </c>
      <c r="L752" s="13" t="s">
        <v>22663</v>
      </c>
      <c r="M752" s="12">
        <v>2</v>
      </c>
      <c r="N752" s="6">
        <v>1</v>
      </c>
    </row>
    <row r="753" spans="1:14" ht="75" hidden="1" x14ac:dyDescent="0.25">
      <c r="A753" s="12">
        <v>76</v>
      </c>
      <c r="B753" s="13"/>
      <c r="C753" s="13" t="s">
        <v>271</v>
      </c>
      <c r="D753" s="13" t="s">
        <v>1742</v>
      </c>
      <c r="E753" s="13" t="s">
        <v>3377</v>
      </c>
      <c r="F753" s="13" t="s">
        <v>4750</v>
      </c>
      <c r="G753" s="13" t="s">
        <v>5335</v>
      </c>
      <c r="H753" s="13" t="s">
        <v>6894</v>
      </c>
      <c r="I753" s="13" t="s">
        <v>6894</v>
      </c>
      <c r="J753" s="13" t="s">
        <v>10978</v>
      </c>
      <c r="K753" s="13" t="s">
        <v>13051</v>
      </c>
      <c r="L753" s="13" t="s">
        <v>22663</v>
      </c>
      <c r="M753" s="12">
        <v>4</v>
      </c>
      <c r="N753" s="6">
        <v>1</v>
      </c>
    </row>
    <row r="754" spans="1:14" ht="75" hidden="1" x14ac:dyDescent="0.25">
      <c r="A754" s="12">
        <v>77</v>
      </c>
      <c r="B754" s="13"/>
      <c r="C754" s="13" t="s">
        <v>271</v>
      </c>
      <c r="D754" s="13" t="s">
        <v>1742</v>
      </c>
      <c r="E754" s="13" t="s">
        <v>3377</v>
      </c>
      <c r="F754" s="13" t="s">
        <v>4750</v>
      </c>
      <c r="G754" s="13" t="s">
        <v>5335</v>
      </c>
      <c r="H754" s="13" t="s">
        <v>6745</v>
      </c>
      <c r="I754" s="13" t="s">
        <v>6745</v>
      </c>
      <c r="J754" s="13" t="s">
        <v>10780</v>
      </c>
      <c r="K754" s="13" t="s">
        <v>13043</v>
      </c>
      <c r="L754" s="13" t="s">
        <v>22665</v>
      </c>
      <c r="M754" s="12">
        <v>1</v>
      </c>
      <c r="N754" s="6">
        <v>1</v>
      </c>
    </row>
    <row r="755" spans="1:14" ht="75" hidden="1" x14ac:dyDescent="0.25">
      <c r="A755" s="12">
        <v>78</v>
      </c>
      <c r="B755" s="13"/>
      <c r="C755" s="13" t="s">
        <v>271</v>
      </c>
      <c r="D755" s="13" t="s">
        <v>1742</v>
      </c>
      <c r="E755" s="13" t="s">
        <v>3377</v>
      </c>
      <c r="F755" s="13" t="s">
        <v>4750</v>
      </c>
      <c r="G755" s="13" t="s">
        <v>5335</v>
      </c>
      <c r="H755" s="13" t="s">
        <v>6895</v>
      </c>
      <c r="I755" s="13" t="s">
        <v>10298</v>
      </c>
      <c r="J755" s="13" t="s">
        <v>10713</v>
      </c>
      <c r="K755" s="13" t="s">
        <v>13047</v>
      </c>
      <c r="L755" s="13" t="s">
        <v>22665</v>
      </c>
      <c r="M755" s="12">
        <v>2</v>
      </c>
      <c r="N755" s="6">
        <v>1</v>
      </c>
    </row>
    <row r="756" spans="1:14" ht="270" hidden="1" x14ac:dyDescent="0.25">
      <c r="A756" s="12">
        <v>79</v>
      </c>
      <c r="B756" s="13"/>
      <c r="C756" s="13" t="s">
        <v>272</v>
      </c>
      <c r="D756" s="13" t="s">
        <v>1743</v>
      </c>
      <c r="E756" s="13" t="s">
        <v>3378</v>
      </c>
      <c r="F756" s="13" t="s">
        <v>4750</v>
      </c>
      <c r="G756" s="13" t="s">
        <v>5336</v>
      </c>
      <c r="H756" s="13" t="s">
        <v>6896</v>
      </c>
      <c r="I756" s="13" t="s">
        <v>10299</v>
      </c>
      <c r="J756" s="13" t="s">
        <v>10954</v>
      </c>
      <c r="K756" s="13" t="s">
        <v>13052</v>
      </c>
      <c r="L756" s="13" t="s">
        <v>22668</v>
      </c>
      <c r="M756" s="12">
        <v>7</v>
      </c>
      <c r="N756" s="6">
        <v>1</v>
      </c>
    </row>
    <row r="757" spans="1:14" ht="165" hidden="1" x14ac:dyDescent="0.25">
      <c r="A757" s="12">
        <v>80</v>
      </c>
      <c r="B757" s="13"/>
      <c r="C757" s="13" t="s">
        <v>272</v>
      </c>
      <c r="D757" s="13" t="s">
        <v>1743</v>
      </c>
      <c r="E757" s="13" t="s">
        <v>3378</v>
      </c>
      <c r="F757" s="13" t="s">
        <v>4750</v>
      </c>
      <c r="G757" s="13" t="s">
        <v>5336</v>
      </c>
      <c r="H757" s="13" t="s">
        <v>6747</v>
      </c>
      <c r="I757" s="13" t="s">
        <v>6747</v>
      </c>
      <c r="J757" s="13" t="s">
        <v>10782</v>
      </c>
      <c r="K757" s="13" t="s">
        <v>13053</v>
      </c>
      <c r="L757" s="13" t="s">
        <v>22416</v>
      </c>
      <c r="M757" s="12">
        <v>1</v>
      </c>
      <c r="N757" s="6">
        <v>1</v>
      </c>
    </row>
    <row r="758" spans="1:14" ht="75" hidden="1" x14ac:dyDescent="0.25">
      <c r="A758" s="12">
        <v>81</v>
      </c>
      <c r="B758" s="13"/>
      <c r="C758" s="13" t="s">
        <v>272</v>
      </c>
      <c r="D758" s="13" t="s">
        <v>1743</v>
      </c>
      <c r="E758" s="13" t="s">
        <v>3378</v>
      </c>
      <c r="F758" s="13" t="s">
        <v>4750</v>
      </c>
      <c r="G758" s="13" t="s">
        <v>5336</v>
      </c>
      <c r="H758" s="13" t="s">
        <v>6897</v>
      </c>
      <c r="I758" s="13" t="s">
        <v>6897</v>
      </c>
      <c r="J758" s="13" t="s">
        <v>10979</v>
      </c>
      <c r="K758" s="13" t="s">
        <v>13043</v>
      </c>
      <c r="L758" s="13" t="s">
        <v>22523</v>
      </c>
      <c r="M758" s="12">
        <v>4</v>
      </c>
      <c r="N758" s="6">
        <v>1</v>
      </c>
    </row>
    <row r="759" spans="1:14" ht="75" hidden="1" x14ac:dyDescent="0.25">
      <c r="A759" s="12">
        <v>82</v>
      </c>
      <c r="B759" s="13"/>
      <c r="C759" s="13" t="s">
        <v>272</v>
      </c>
      <c r="D759" s="13" t="s">
        <v>1743</v>
      </c>
      <c r="E759" s="13" t="s">
        <v>3378</v>
      </c>
      <c r="F759" s="13" t="s">
        <v>4750</v>
      </c>
      <c r="G759" s="13" t="s">
        <v>5336</v>
      </c>
      <c r="H759" s="13" t="s">
        <v>6809</v>
      </c>
      <c r="I759" s="13" t="s">
        <v>6809</v>
      </c>
      <c r="J759" s="13" t="s">
        <v>10980</v>
      </c>
      <c r="K759" s="13" t="s">
        <v>13043</v>
      </c>
      <c r="L759" s="13" t="s">
        <v>22446</v>
      </c>
      <c r="M759" s="12">
        <v>7</v>
      </c>
      <c r="N759" s="6">
        <v>1</v>
      </c>
    </row>
    <row r="760" spans="1:14" ht="75" hidden="1" x14ac:dyDescent="0.25">
      <c r="A760" s="12">
        <v>83</v>
      </c>
      <c r="B760" s="13"/>
      <c r="C760" s="13" t="s">
        <v>272</v>
      </c>
      <c r="D760" s="13" t="s">
        <v>1743</v>
      </c>
      <c r="E760" s="13" t="s">
        <v>3378</v>
      </c>
      <c r="F760" s="13" t="s">
        <v>4750</v>
      </c>
      <c r="G760" s="13" t="s">
        <v>5336</v>
      </c>
      <c r="H760" s="13" t="s">
        <v>6898</v>
      </c>
      <c r="I760" s="13" t="s">
        <v>6812</v>
      </c>
      <c r="J760" s="13" t="s">
        <v>10981</v>
      </c>
      <c r="K760" s="13" t="s">
        <v>13043</v>
      </c>
      <c r="L760" s="13" t="s">
        <v>22446</v>
      </c>
      <c r="M760" s="12">
        <v>4</v>
      </c>
      <c r="N760" s="6">
        <v>1</v>
      </c>
    </row>
    <row r="761" spans="1:14" ht="90" hidden="1" x14ac:dyDescent="0.25">
      <c r="A761" s="12">
        <v>84</v>
      </c>
      <c r="B761" s="13"/>
      <c r="C761" s="13" t="s">
        <v>272</v>
      </c>
      <c r="D761" s="13" t="s">
        <v>1743</v>
      </c>
      <c r="E761" s="13" t="s">
        <v>3378</v>
      </c>
      <c r="F761" s="13" t="s">
        <v>4750</v>
      </c>
      <c r="G761" s="13" t="s">
        <v>5336</v>
      </c>
      <c r="H761" s="13" t="s">
        <v>6748</v>
      </c>
      <c r="I761" s="13" t="s">
        <v>6748</v>
      </c>
      <c r="J761" s="13" t="s">
        <v>40</v>
      </c>
      <c r="K761" s="13" t="s">
        <v>13054</v>
      </c>
      <c r="L761" s="13" t="s">
        <v>22412</v>
      </c>
      <c r="M761" s="12">
        <v>2</v>
      </c>
      <c r="N761" s="6">
        <v>1</v>
      </c>
    </row>
    <row r="762" spans="1:14" ht="75" hidden="1" x14ac:dyDescent="0.25">
      <c r="A762" s="12">
        <v>85</v>
      </c>
      <c r="B762" s="13"/>
      <c r="C762" s="13" t="s">
        <v>272</v>
      </c>
      <c r="D762" s="13" t="s">
        <v>1743</v>
      </c>
      <c r="E762" s="13" t="s">
        <v>3378</v>
      </c>
      <c r="F762" s="13" t="s">
        <v>4750</v>
      </c>
      <c r="G762" s="13" t="s">
        <v>5336</v>
      </c>
      <c r="H762" s="13" t="s">
        <v>6899</v>
      </c>
      <c r="I762" s="13" t="s">
        <v>6899</v>
      </c>
      <c r="J762" s="13" t="s">
        <v>10982</v>
      </c>
      <c r="K762" s="13" t="s">
        <v>13043</v>
      </c>
      <c r="L762" s="13" t="s">
        <v>22485</v>
      </c>
      <c r="M762" s="12">
        <v>10</v>
      </c>
      <c r="N762" s="6">
        <v>1</v>
      </c>
    </row>
    <row r="763" spans="1:14" ht="195" hidden="1" x14ac:dyDescent="0.25">
      <c r="A763" s="12">
        <v>86</v>
      </c>
      <c r="B763" s="13"/>
      <c r="C763" s="13" t="s">
        <v>272</v>
      </c>
      <c r="D763" s="13" t="s">
        <v>1743</v>
      </c>
      <c r="E763" s="13" t="s">
        <v>3378</v>
      </c>
      <c r="F763" s="13" t="s">
        <v>4750</v>
      </c>
      <c r="G763" s="13" t="s">
        <v>5336</v>
      </c>
      <c r="H763" s="13" t="s">
        <v>6900</v>
      </c>
      <c r="I763" s="13" t="s">
        <v>6900</v>
      </c>
      <c r="J763" s="13" t="s">
        <v>10983</v>
      </c>
      <c r="K763" s="13" t="s">
        <v>13055</v>
      </c>
      <c r="L763" s="13" t="s">
        <v>22669</v>
      </c>
      <c r="M763" s="12">
        <v>1</v>
      </c>
      <c r="N763" s="6">
        <v>1</v>
      </c>
    </row>
    <row r="764" spans="1:14" ht="165" hidden="1" x14ac:dyDescent="0.25">
      <c r="A764" s="12">
        <v>87</v>
      </c>
      <c r="B764" s="13"/>
      <c r="C764" s="13" t="s">
        <v>272</v>
      </c>
      <c r="D764" s="13" t="s">
        <v>1743</v>
      </c>
      <c r="E764" s="13" t="s">
        <v>3378</v>
      </c>
      <c r="F764" s="13" t="s">
        <v>4750</v>
      </c>
      <c r="G764" s="13" t="s">
        <v>5336</v>
      </c>
      <c r="H764" s="13" t="s">
        <v>6901</v>
      </c>
      <c r="I764" s="13" t="s">
        <v>6818</v>
      </c>
      <c r="J764" s="13" t="s">
        <v>10984</v>
      </c>
      <c r="K764" s="13" t="s">
        <v>13056</v>
      </c>
      <c r="L764" s="13" t="s">
        <v>22670</v>
      </c>
      <c r="M764" s="12">
        <v>3</v>
      </c>
      <c r="N764" s="6">
        <v>1</v>
      </c>
    </row>
    <row r="765" spans="1:14" ht="75" hidden="1" x14ac:dyDescent="0.25">
      <c r="A765" s="12">
        <v>88</v>
      </c>
      <c r="B765" s="13"/>
      <c r="C765" s="13" t="s">
        <v>272</v>
      </c>
      <c r="D765" s="13" t="s">
        <v>1743</v>
      </c>
      <c r="E765" s="13" t="s">
        <v>3378</v>
      </c>
      <c r="F765" s="13" t="s">
        <v>4750</v>
      </c>
      <c r="G765" s="13" t="s">
        <v>5336</v>
      </c>
      <c r="H765" s="13" t="s">
        <v>6902</v>
      </c>
      <c r="I765" s="13" t="s">
        <v>6902</v>
      </c>
      <c r="J765" s="13" t="s">
        <v>10985</v>
      </c>
      <c r="K765" s="13" t="s">
        <v>13043</v>
      </c>
      <c r="L765" s="13" t="s">
        <v>22671</v>
      </c>
      <c r="M765" s="12">
        <v>2</v>
      </c>
      <c r="N765" s="6">
        <v>1</v>
      </c>
    </row>
    <row r="766" spans="1:14" ht="75" hidden="1" x14ac:dyDescent="0.25">
      <c r="A766" s="12">
        <v>89</v>
      </c>
      <c r="B766" s="13"/>
      <c r="C766" s="13" t="s">
        <v>272</v>
      </c>
      <c r="D766" s="13" t="s">
        <v>1743</v>
      </c>
      <c r="E766" s="13" t="s">
        <v>3378</v>
      </c>
      <c r="F766" s="13" t="s">
        <v>4750</v>
      </c>
      <c r="G766" s="13" t="s">
        <v>5336</v>
      </c>
      <c r="H766" s="13" t="s">
        <v>6903</v>
      </c>
      <c r="I766" s="13" t="s">
        <v>6903</v>
      </c>
      <c r="J766" s="13" t="s">
        <v>10986</v>
      </c>
      <c r="K766" s="13" t="s">
        <v>13043</v>
      </c>
      <c r="L766" s="13" t="s">
        <v>22672</v>
      </c>
      <c r="M766" s="12">
        <v>6</v>
      </c>
      <c r="N766" s="6">
        <v>1</v>
      </c>
    </row>
    <row r="767" spans="1:14" ht="75" hidden="1" x14ac:dyDescent="0.25">
      <c r="A767" s="12">
        <v>90</v>
      </c>
      <c r="B767" s="13"/>
      <c r="C767" s="13" t="s">
        <v>272</v>
      </c>
      <c r="D767" s="13" t="s">
        <v>1743</v>
      </c>
      <c r="E767" s="13" t="s">
        <v>3378</v>
      </c>
      <c r="F767" s="13" t="s">
        <v>4750</v>
      </c>
      <c r="G767" s="13" t="s">
        <v>5336</v>
      </c>
      <c r="H767" s="13" t="s">
        <v>6904</v>
      </c>
      <c r="I767" s="13" t="s">
        <v>6904</v>
      </c>
      <c r="J767" s="13" t="s">
        <v>10987</v>
      </c>
      <c r="K767" s="13" t="s">
        <v>13043</v>
      </c>
      <c r="L767" s="13" t="s">
        <v>22673</v>
      </c>
      <c r="M767" s="12">
        <v>3</v>
      </c>
      <c r="N767" s="6">
        <v>1</v>
      </c>
    </row>
    <row r="768" spans="1:14" ht="195" hidden="1" x14ac:dyDescent="0.25">
      <c r="A768" s="12">
        <v>91</v>
      </c>
      <c r="B768" s="13"/>
      <c r="C768" s="13" t="s">
        <v>272</v>
      </c>
      <c r="D768" s="13" t="s">
        <v>1743</v>
      </c>
      <c r="E768" s="13" t="s">
        <v>3378</v>
      </c>
      <c r="F768" s="13" t="s">
        <v>4750</v>
      </c>
      <c r="G768" s="13" t="s">
        <v>5336</v>
      </c>
      <c r="H768" s="13" t="s">
        <v>6905</v>
      </c>
      <c r="I768" s="13" t="s">
        <v>6793</v>
      </c>
      <c r="J768" s="13" t="s">
        <v>10988</v>
      </c>
      <c r="K768" s="13" t="s">
        <v>13057</v>
      </c>
      <c r="L768" s="13" t="s">
        <v>22674</v>
      </c>
      <c r="M768" s="12">
        <v>6</v>
      </c>
      <c r="N768" s="6">
        <v>1</v>
      </c>
    </row>
    <row r="769" spans="1:14" ht="75" hidden="1" x14ac:dyDescent="0.25">
      <c r="A769" s="12">
        <v>92</v>
      </c>
      <c r="B769" s="13"/>
      <c r="C769" s="13" t="s">
        <v>272</v>
      </c>
      <c r="D769" s="13" t="s">
        <v>1743</v>
      </c>
      <c r="E769" s="13" t="s">
        <v>3378</v>
      </c>
      <c r="F769" s="13" t="s">
        <v>4750</v>
      </c>
      <c r="G769" s="13" t="s">
        <v>5336</v>
      </c>
      <c r="H769" s="13" t="s">
        <v>6906</v>
      </c>
      <c r="I769" s="13" t="s">
        <v>6906</v>
      </c>
      <c r="J769" s="13" t="s">
        <v>10989</v>
      </c>
      <c r="K769" s="13" t="s">
        <v>13043</v>
      </c>
      <c r="L769" s="13" t="s">
        <v>42</v>
      </c>
      <c r="M769" s="12">
        <v>1</v>
      </c>
      <c r="N769" s="6">
        <v>1</v>
      </c>
    </row>
    <row r="770" spans="1:14" ht="165" hidden="1" x14ac:dyDescent="0.25">
      <c r="A770" s="12">
        <v>93</v>
      </c>
      <c r="B770" s="13"/>
      <c r="C770" s="13" t="s">
        <v>272</v>
      </c>
      <c r="D770" s="13" t="s">
        <v>1743</v>
      </c>
      <c r="E770" s="13" t="s">
        <v>3378</v>
      </c>
      <c r="F770" s="13" t="s">
        <v>4750</v>
      </c>
      <c r="G770" s="13" t="s">
        <v>5336</v>
      </c>
      <c r="H770" s="13" t="s">
        <v>6710</v>
      </c>
      <c r="I770" s="13" t="s">
        <v>6710</v>
      </c>
      <c r="J770" s="13" t="s">
        <v>10744</v>
      </c>
      <c r="K770" s="13" t="s">
        <v>13058</v>
      </c>
      <c r="L770" s="13" t="s">
        <v>22412</v>
      </c>
      <c r="M770" s="12">
        <v>1</v>
      </c>
      <c r="N770" s="6">
        <v>1</v>
      </c>
    </row>
    <row r="771" spans="1:14" ht="135" hidden="1" x14ac:dyDescent="0.25">
      <c r="A771" s="12">
        <v>94</v>
      </c>
      <c r="B771" s="13"/>
      <c r="C771" s="13" t="s">
        <v>272</v>
      </c>
      <c r="D771" s="13" t="s">
        <v>1743</v>
      </c>
      <c r="E771" s="13" t="s">
        <v>3378</v>
      </c>
      <c r="F771" s="13" t="s">
        <v>4750</v>
      </c>
      <c r="G771" s="13" t="s">
        <v>5336</v>
      </c>
      <c r="H771" s="13" t="s">
        <v>6752</v>
      </c>
      <c r="I771" s="13" t="s">
        <v>6752</v>
      </c>
      <c r="J771" s="13" t="s">
        <v>10786</v>
      </c>
      <c r="K771" s="13" t="s">
        <v>13059</v>
      </c>
      <c r="L771" s="13" t="s">
        <v>22416</v>
      </c>
      <c r="M771" s="12">
        <v>4</v>
      </c>
      <c r="N771" s="6">
        <v>1</v>
      </c>
    </row>
    <row r="772" spans="1:14" ht="90" hidden="1" x14ac:dyDescent="0.25">
      <c r="A772" s="12">
        <v>95</v>
      </c>
      <c r="B772" s="13"/>
      <c r="C772" s="13" t="s">
        <v>273</v>
      </c>
      <c r="D772" s="13" t="s">
        <v>1744</v>
      </c>
      <c r="E772" s="13" t="s">
        <v>3379</v>
      </c>
      <c r="F772" s="13" t="s">
        <v>4746</v>
      </c>
      <c r="G772" s="13" t="s">
        <v>5337</v>
      </c>
      <c r="H772" s="13" t="s">
        <v>6876</v>
      </c>
      <c r="I772" s="13" t="s">
        <v>10300</v>
      </c>
      <c r="J772" s="13" t="s">
        <v>10952</v>
      </c>
      <c r="K772" s="13" t="s">
        <v>13043</v>
      </c>
      <c r="L772" s="13" t="s">
        <v>22675</v>
      </c>
      <c r="M772" s="12">
        <v>7</v>
      </c>
      <c r="N772" s="6">
        <v>1</v>
      </c>
    </row>
    <row r="773" spans="1:14" ht="90" hidden="1" x14ac:dyDescent="0.25">
      <c r="A773" s="12">
        <v>96</v>
      </c>
      <c r="B773" s="13"/>
      <c r="C773" s="13" t="s">
        <v>273</v>
      </c>
      <c r="D773" s="13" t="s">
        <v>1744</v>
      </c>
      <c r="E773" s="13" t="s">
        <v>3379</v>
      </c>
      <c r="F773" s="13" t="s">
        <v>4746</v>
      </c>
      <c r="G773" s="13" t="s">
        <v>5337</v>
      </c>
      <c r="H773" s="13" t="s">
        <v>6907</v>
      </c>
      <c r="I773" s="13" t="s">
        <v>6907</v>
      </c>
      <c r="J773" s="13" t="s">
        <v>10990</v>
      </c>
      <c r="K773" s="13" t="s">
        <v>13060</v>
      </c>
      <c r="L773" s="13" t="s">
        <v>22619</v>
      </c>
      <c r="M773" s="12">
        <v>3</v>
      </c>
      <c r="N773" s="6">
        <v>1</v>
      </c>
    </row>
    <row r="774" spans="1:14" ht="90" hidden="1" x14ac:dyDescent="0.25">
      <c r="A774" s="12">
        <v>97</v>
      </c>
      <c r="B774" s="13"/>
      <c r="C774" s="13" t="s">
        <v>273</v>
      </c>
      <c r="D774" s="13" t="s">
        <v>1744</v>
      </c>
      <c r="E774" s="13" t="s">
        <v>3379</v>
      </c>
      <c r="F774" s="13" t="s">
        <v>4746</v>
      </c>
      <c r="G774" s="13" t="s">
        <v>5337</v>
      </c>
      <c r="H774" s="13" t="s">
        <v>6716</v>
      </c>
      <c r="I774" s="13" t="s">
        <v>8571</v>
      </c>
      <c r="J774" s="13" t="s">
        <v>10991</v>
      </c>
      <c r="K774" s="13" t="s">
        <v>13061</v>
      </c>
      <c r="L774" s="13" t="s">
        <v>22411</v>
      </c>
      <c r="M774" s="12">
        <v>1</v>
      </c>
      <c r="N774" s="6">
        <v>1</v>
      </c>
    </row>
    <row r="775" spans="1:14" ht="90" hidden="1" x14ac:dyDescent="0.25">
      <c r="A775" s="12">
        <v>98</v>
      </c>
      <c r="B775" s="13"/>
      <c r="C775" s="13" t="s">
        <v>273</v>
      </c>
      <c r="D775" s="13" t="s">
        <v>1744</v>
      </c>
      <c r="E775" s="13" t="s">
        <v>3379</v>
      </c>
      <c r="F775" s="13" t="s">
        <v>4746</v>
      </c>
      <c r="G775" s="13" t="s">
        <v>5337</v>
      </c>
      <c r="H775" s="13" t="s">
        <v>6908</v>
      </c>
      <c r="I775" s="13" t="s">
        <v>6909</v>
      </c>
      <c r="J775" s="13" t="s">
        <v>10992</v>
      </c>
      <c r="K775" s="13" t="s">
        <v>13062</v>
      </c>
      <c r="L775" s="13" t="s">
        <v>22619</v>
      </c>
      <c r="M775" s="12">
        <v>1</v>
      </c>
      <c r="N775" s="6">
        <v>1</v>
      </c>
    </row>
    <row r="776" spans="1:14" ht="90" hidden="1" x14ac:dyDescent="0.25">
      <c r="A776" s="12">
        <v>99</v>
      </c>
      <c r="B776" s="13"/>
      <c r="C776" s="13" t="s">
        <v>273</v>
      </c>
      <c r="D776" s="13" t="s">
        <v>1744</v>
      </c>
      <c r="E776" s="13" t="s">
        <v>3379</v>
      </c>
      <c r="F776" s="13" t="s">
        <v>4746</v>
      </c>
      <c r="G776" s="13" t="s">
        <v>5337</v>
      </c>
      <c r="H776" s="13" t="s">
        <v>6909</v>
      </c>
      <c r="I776" s="13" t="s">
        <v>6909</v>
      </c>
      <c r="J776" s="13" t="s">
        <v>10992</v>
      </c>
      <c r="K776" s="13" t="s">
        <v>13063</v>
      </c>
      <c r="L776" s="13" t="s">
        <v>22676</v>
      </c>
      <c r="M776" s="12">
        <v>1</v>
      </c>
      <c r="N776" s="6">
        <v>1</v>
      </c>
    </row>
    <row r="777" spans="1:14" ht="90" hidden="1" x14ac:dyDescent="0.25">
      <c r="A777" s="12">
        <v>100</v>
      </c>
      <c r="B777" s="13"/>
      <c r="C777" s="13" t="s">
        <v>273</v>
      </c>
      <c r="D777" s="13" t="s">
        <v>1744</v>
      </c>
      <c r="E777" s="13" t="s">
        <v>3379</v>
      </c>
      <c r="F777" s="13" t="s">
        <v>4746</v>
      </c>
      <c r="G777" s="13" t="s">
        <v>5337</v>
      </c>
      <c r="H777" s="13" t="s">
        <v>6910</v>
      </c>
      <c r="I777" s="13" t="s">
        <v>6753</v>
      </c>
      <c r="J777" s="13" t="s">
        <v>10743</v>
      </c>
      <c r="K777" s="13" t="s">
        <v>13062</v>
      </c>
      <c r="L777" s="13" t="s">
        <v>22619</v>
      </c>
      <c r="M777" s="12">
        <v>1</v>
      </c>
      <c r="N777" s="6">
        <v>1</v>
      </c>
    </row>
    <row r="778" spans="1:14" ht="105" hidden="1" x14ac:dyDescent="0.25">
      <c r="A778" s="12">
        <v>101</v>
      </c>
      <c r="B778" s="13"/>
      <c r="C778" s="13" t="s">
        <v>273</v>
      </c>
      <c r="D778" s="13" t="s">
        <v>1744</v>
      </c>
      <c r="E778" s="13" t="s">
        <v>3379</v>
      </c>
      <c r="F778" s="13" t="s">
        <v>4746</v>
      </c>
      <c r="G778" s="13" t="s">
        <v>5337</v>
      </c>
      <c r="H778" s="13" t="s">
        <v>6711</v>
      </c>
      <c r="I778" s="13" t="s">
        <v>6711</v>
      </c>
      <c r="J778" s="13" t="s">
        <v>10745</v>
      </c>
      <c r="K778" s="13" t="s">
        <v>13064</v>
      </c>
      <c r="L778" s="13" t="s">
        <v>22677</v>
      </c>
      <c r="M778" s="12">
        <v>1</v>
      </c>
      <c r="N778" s="6">
        <v>1</v>
      </c>
    </row>
    <row r="779" spans="1:14" ht="90" hidden="1" x14ac:dyDescent="0.25">
      <c r="A779" s="12">
        <v>102</v>
      </c>
      <c r="B779" s="13"/>
      <c r="C779" s="13" t="s">
        <v>273</v>
      </c>
      <c r="D779" s="13" t="s">
        <v>1744</v>
      </c>
      <c r="E779" s="13" t="s">
        <v>3379</v>
      </c>
      <c r="F779" s="13" t="s">
        <v>4746</v>
      </c>
      <c r="G779" s="13" t="s">
        <v>5337</v>
      </c>
      <c r="H779" s="13" t="s">
        <v>6911</v>
      </c>
      <c r="I779" s="13" t="s">
        <v>6911</v>
      </c>
      <c r="J779" s="13" t="s">
        <v>10993</v>
      </c>
      <c r="K779" s="13" t="s">
        <v>13062</v>
      </c>
      <c r="L779" s="13" t="s">
        <v>22678</v>
      </c>
      <c r="M779" s="12">
        <v>1</v>
      </c>
      <c r="N779" s="6">
        <v>1</v>
      </c>
    </row>
    <row r="780" spans="1:14" ht="90" hidden="1" x14ac:dyDescent="0.25">
      <c r="A780" s="12">
        <v>103</v>
      </c>
      <c r="B780" s="13"/>
      <c r="C780" s="13" t="s">
        <v>273</v>
      </c>
      <c r="D780" s="13" t="s">
        <v>1744</v>
      </c>
      <c r="E780" s="13" t="s">
        <v>3379</v>
      </c>
      <c r="F780" s="13" t="s">
        <v>4746</v>
      </c>
      <c r="G780" s="13" t="s">
        <v>5337</v>
      </c>
      <c r="H780" s="13" t="s">
        <v>6912</v>
      </c>
      <c r="I780" s="13" t="s">
        <v>6912</v>
      </c>
      <c r="J780" s="13" t="s">
        <v>10994</v>
      </c>
      <c r="K780" s="13" t="s">
        <v>13065</v>
      </c>
      <c r="L780" s="13" t="s">
        <v>22679</v>
      </c>
      <c r="M780" s="12">
        <v>1</v>
      </c>
      <c r="N780" s="6">
        <v>1</v>
      </c>
    </row>
    <row r="781" spans="1:14" ht="90" hidden="1" x14ac:dyDescent="0.25">
      <c r="A781" s="12">
        <v>104</v>
      </c>
      <c r="B781" s="13"/>
      <c r="C781" s="13" t="s">
        <v>273</v>
      </c>
      <c r="D781" s="13" t="s">
        <v>1744</v>
      </c>
      <c r="E781" s="13" t="s">
        <v>3379</v>
      </c>
      <c r="F781" s="13" t="s">
        <v>4746</v>
      </c>
      <c r="G781" s="13" t="s">
        <v>5337</v>
      </c>
      <c r="H781" s="13" t="s">
        <v>6893</v>
      </c>
      <c r="I781" s="13" t="s">
        <v>6893</v>
      </c>
      <c r="J781" s="13" t="s">
        <v>10977</v>
      </c>
      <c r="K781" s="13" t="s">
        <v>13066</v>
      </c>
      <c r="L781" s="13" t="s">
        <v>22374</v>
      </c>
      <c r="M781" s="12">
        <v>6</v>
      </c>
      <c r="N781" s="6">
        <v>1</v>
      </c>
    </row>
    <row r="782" spans="1:14" ht="90" hidden="1" x14ac:dyDescent="0.25">
      <c r="A782" s="12">
        <v>105</v>
      </c>
      <c r="B782" s="13"/>
      <c r="C782" s="13" t="s">
        <v>273</v>
      </c>
      <c r="D782" s="13" t="s">
        <v>1744</v>
      </c>
      <c r="E782" s="13" t="s">
        <v>3379</v>
      </c>
      <c r="F782" s="13" t="s">
        <v>4746</v>
      </c>
      <c r="G782" s="13" t="s">
        <v>5337</v>
      </c>
      <c r="H782" s="13" t="s">
        <v>6913</v>
      </c>
      <c r="I782" s="13" t="s">
        <v>6913</v>
      </c>
      <c r="J782" s="13" t="s">
        <v>10995</v>
      </c>
      <c r="K782" s="13" t="s">
        <v>13063</v>
      </c>
      <c r="L782" s="13" t="s">
        <v>22563</v>
      </c>
      <c r="M782" s="12">
        <v>1</v>
      </c>
      <c r="N782" s="6">
        <v>1</v>
      </c>
    </row>
    <row r="783" spans="1:14" ht="105" hidden="1" x14ac:dyDescent="0.25">
      <c r="A783" s="12">
        <v>106</v>
      </c>
      <c r="B783" s="13"/>
      <c r="C783" s="13" t="s">
        <v>273</v>
      </c>
      <c r="D783" s="13" t="s">
        <v>1744</v>
      </c>
      <c r="E783" s="13" t="s">
        <v>3379</v>
      </c>
      <c r="F783" s="13" t="s">
        <v>4746</v>
      </c>
      <c r="G783" s="13" t="s">
        <v>5337</v>
      </c>
      <c r="H783" s="13" t="s">
        <v>6754</v>
      </c>
      <c r="I783" s="13" t="s">
        <v>6754</v>
      </c>
      <c r="J783" s="13" t="s">
        <v>10787</v>
      </c>
      <c r="K783" s="13" t="s">
        <v>13067</v>
      </c>
      <c r="L783" s="13" t="s">
        <v>22557</v>
      </c>
      <c r="M783" s="12">
        <v>6</v>
      </c>
      <c r="N783" s="6">
        <v>1</v>
      </c>
    </row>
    <row r="784" spans="1:14" ht="105" hidden="1" x14ac:dyDescent="0.25">
      <c r="A784" s="12">
        <v>107</v>
      </c>
      <c r="B784" s="13"/>
      <c r="C784" s="13" t="s">
        <v>273</v>
      </c>
      <c r="D784" s="13" t="s">
        <v>1744</v>
      </c>
      <c r="E784" s="13" t="s">
        <v>3379</v>
      </c>
      <c r="F784" s="13" t="s">
        <v>4746</v>
      </c>
      <c r="G784" s="13" t="s">
        <v>5337</v>
      </c>
      <c r="H784" s="13" t="s">
        <v>6676</v>
      </c>
      <c r="I784" s="13" t="s">
        <v>6676</v>
      </c>
      <c r="J784" s="13" t="s">
        <v>10713</v>
      </c>
      <c r="K784" s="13" t="s">
        <v>13068</v>
      </c>
      <c r="L784" s="13" t="s">
        <v>22546</v>
      </c>
      <c r="M784" s="12">
        <v>2</v>
      </c>
      <c r="N784" s="6">
        <v>1</v>
      </c>
    </row>
    <row r="785" spans="1:14" ht="90" hidden="1" x14ac:dyDescent="0.25">
      <c r="A785" s="12">
        <v>108</v>
      </c>
      <c r="B785" s="13"/>
      <c r="C785" s="13" t="s">
        <v>273</v>
      </c>
      <c r="D785" s="13" t="s">
        <v>1744</v>
      </c>
      <c r="E785" s="13" t="s">
        <v>3379</v>
      </c>
      <c r="F785" s="13" t="s">
        <v>4746</v>
      </c>
      <c r="G785" s="13" t="s">
        <v>5337</v>
      </c>
      <c r="H785" s="13" t="s">
        <v>6745</v>
      </c>
      <c r="I785" s="13" t="s">
        <v>6745</v>
      </c>
      <c r="J785" s="13" t="s">
        <v>10780</v>
      </c>
      <c r="K785" s="13" t="s">
        <v>13069</v>
      </c>
      <c r="L785" s="13" t="s">
        <v>22548</v>
      </c>
      <c r="M785" s="12">
        <v>1</v>
      </c>
      <c r="N785" s="6">
        <v>1</v>
      </c>
    </row>
    <row r="786" spans="1:14" ht="90" hidden="1" x14ac:dyDescent="0.25">
      <c r="A786" s="12">
        <v>109</v>
      </c>
      <c r="B786" s="13"/>
      <c r="C786" s="13" t="s">
        <v>273</v>
      </c>
      <c r="D786" s="13" t="s">
        <v>1744</v>
      </c>
      <c r="E786" s="13" t="s">
        <v>3379</v>
      </c>
      <c r="F786" s="13" t="s">
        <v>4746</v>
      </c>
      <c r="G786" s="13" t="s">
        <v>5337</v>
      </c>
      <c r="H786" s="13" t="s">
        <v>6914</v>
      </c>
      <c r="I786" s="13" t="s">
        <v>6914</v>
      </c>
      <c r="J786" s="13" t="s">
        <v>10996</v>
      </c>
      <c r="K786" s="13" t="s">
        <v>13063</v>
      </c>
      <c r="L786" s="13" t="s">
        <v>22371</v>
      </c>
      <c r="M786" s="12">
        <v>1</v>
      </c>
      <c r="N786" s="6">
        <v>1</v>
      </c>
    </row>
    <row r="787" spans="1:14" ht="90" hidden="1" x14ac:dyDescent="0.25">
      <c r="A787" s="12">
        <v>110</v>
      </c>
      <c r="B787" s="13"/>
      <c r="C787" s="13" t="s">
        <v>273</v>
      </c>
      <c r="D787" s="13" t="s">
        <v>1744</v>
      </c>
      <c r="E787" s="13" t="s">
        <v>3379</v>
      </c>
      <c r="F787" s="13" t="s">
        <v>4746</v>
      </c>
      <c r="G787" s="13" t="s">
        <v>5337</v>
      </c>
      <c r="H787" s="13" t="s">
        <v>6915</v>
      </c>
      <c r="I787" s="13" t="s">
        <v>6695</v>
      </c>
      <c r="J787" s="13" t="s">
        <v>10733</v>
      </c>
      <c r="K787" s="13" t="s">
        <v>13070</v>
      </c>
      <c r="L787" s="13" t="s">
        <v>22680</v>
      </c>
      <c r="M787" s="12">
        <v>1</v>
      </c>
      <c r="N787" s="6">
        <v>1</v>
      </c>
    </row>
    <row r="788" spans="1:14" ht="90" hidden="1" x14ac:dyDescent="0.25">
      <c r="A788" s="12">
        <v>111</v>
      </c>
      <c r="B788" s="13"/>
      <c r="C788" s="13" t="s">
        <v>273</v>
      </c>
      <c r="D788" s="13" t="s">
        <v>1744</v>
      </c>
      <c r="E788" s="13" t="s">
        <v>3379</v>
      </c>
      <c r="F788" s="13" t="s">
        <v>4746</v>
      </c>
      <c r="G788" s="13" t="s">
        <v>5337</v>
      </c>
      <c r="H788" s="13" t="s">
        <v>6916</v>
      </c>
      <c r="I788" s="13" t="s">
        <v>6916</v>
      </c>
      <c r="J788" s="13" t="s">
        <v>10997</v>
      </c>
      <c r="K788" s="13" t="s">
        <v>13071</v>
      </c>
      <c r="L788" s="13" t="s">
        <v>22653</v>
      </c>
      <c r="M788" s="12">
        <v>1</v>
      </c>
      <c r="N788" s="6">
        <v>1</v>
      </c>
    </row>
    <row r="789" spans="1:14" ht="90" hidden="1" x14ac:dyDescent="0.25">
      <c r="A789" s="12">
        <v>112</v>
      </c>
      <c r="B789" s="13"/>
      <c r="C789" s="13" t="s">
        <v>273</v>
      </c>
      <c r="D789" s="13" t="s">
        <v>1744</v>
      </c>
      <c r="E789" s="13" t="s">
        <v>3379</v>
      </c>
      <c r="F789" s="13" t="s">
        <v>4746</v>
      </c>
      <c r="G789" s="13" t="s">
        <v>5337</v>
      </c>
      <c r="H789" s="13" t="s">
        <v>6917</v>
      </c>
      <c r="I789" s="13" t="s">
        <v>6917</v>
      </c>
      <c r="J789" s="13" t="s">
        <v>10998</v>
      </c>
      <c r="K789" s="13" t="s">
        <v>13062</v>
      </c>
      <c r="L789" s="13" t="s">
        <v>22414</v>
      </c>
      <c r="M789" s="12">
        <v>3</v>
      </c>
      <c r="N789" s="6">
        <v>1</v>
      </c>
    </row>
    <row r="790" spans="1:14" ht="105" hidden="1" x14ac:dyDescent="0.25">
      <c r="A790" s="12">
        <v>113</v>
      </c>
      <c r="B790" s="13"/>
      <c r="C790" s="13" t="s">
        <v>274</v>
      </c>
      <c r="D790" s="13" t="s">
        <v>1745</v>
      </c>
      <c r="E790" s="13" t="s">
        <v>3373</v>
      </c>
      <c r="F790" s="13" t="s">
        <v>4751</v>
      </c>
      <c r="G790" s="13" t="s">
        <v>5331</v>
      </c>
      <c r="H790" s="13" t="s">
        <v>6918</v>
      </c>
      <c r="I790" s="13" t="s">
        <v>6918</v>
      </c>
      <c r="J790" s="13" t="s">
        <v>10952</v>
      </c>
      <c r="K790" s="13" t="s">
        <v>13072</v>
      </c>
      <c r="L790" s="13" t="s">
        <v>22661</v>
      </c>
      <c r="M790" s="12">
        <v>5</v>
      </c>
      <c r="N790" s="6">
        <v>1</v>
      </c>
    </row>
    <row r="791" spans="1:14" ht="150" hidden="1" x14ac:dyDescent="0.25">
      <c r="A791" s="12">
        <v>114</v>
      </c>
      <c r="B791" s="13"/>
      <c r="C791" s="13" t="s">
        <v>275</v>
      </c>
      <c r="D791" s="13" t="s">
        <v>1746</v>
      </c>
      <c r="E791" s="13" t="s">
        <v>3380</v>
      </c>
      <c r="F791" s="13" t="s">
        <v>4752</v>
      </c>
      <c r="G791" s="13" t="s">
        <v>5338</v>
      </c>
      <c r="H791" s="13" t="s">
        <v>6919</v>
      </c>
      <c r="I791" s="13" t="s">
        <v>6919</v>
      </c>
      <c r="J791" s="13" t="s">
        <v>10999</v>
      </c>
      <c r="K791" s="13" t="s">
        <v>13073</v>
      </c>
      <c r="L791" s="13" t="s">
        <v>22443</v>
      </c>
      <c r="M791" s="12">
        <v>1</v>
      </c>
      <c r="N791" s="6">
        <v>1</v>
      </c>
    </row>
    <row r="792" spans="1:14" ht="75" hidden="1" x14ac:dyDescent="0.25">
      <c r="A792" s="12">
        <v>115</v>
      </c>
      <c r="B792" s="13"/>
      <c r="C792" s="13" t="s">
        <v>275</v>
      </c>
      <c r="D792" s="13" t="s">
        <v>1746</v>
      </c>
      <c r="E792" s="13" t="s">
        <v>3380</v>
      </c>
      <c r="F792" s="13" t="s">
        <v>4752</v>
      </c>
      <c r="G792" s="13" t="s">
        <v>5338</v>
      </c>
      <c r="H792" s="13" t="s">
        <v>6676</v>
      </c>
      <c r="I792" s="13" t="s">
        <v>6676</v>
      </c>
      <c r="J792" s="13" t="s">
        <v>10713</v>
      </c>
      <c r="K792" s="13" t="s">
        <v>13074</v>
      </c>
      <c r="L792" s="13" t="s">
        <v>22681</v>
      </c>
      <c r="M792" s="12">
        <v>1</v>
      </c>
      <c r="N792" s="6">
        <v>1</v>
      </c>
    </row>
    <row r="793" spans="1:14" ht="60" hidden="1" x14ac:dyDescent="0.25">
      <c r="A793" s="12">
        <v>116</v>
      </c>
      <c r="B793" s="13"/>
      <c r="C793" s="13" t="s">
        <v>276</v>
      </c>
      <c r="D793" s="13" t="s">
        <v>1747</v>
      </c>
      <c r="E793" s="13" t="s">
        <v>3381</v>
      </c>
      <c r="F793" s="13" t="s">
        <v>4752</v>
      </c>
      <c r="G793" s="13" t="s">
        <v>5339</v>
      </c>
      <c r="H793" s="13" t="s">
        <v>6920</v>
      </c>
      <c r="I793" s="13" t="s">
        <v>6921</v>
      </c>
      <c r="J793" s="13" t="s">
        <v>11000</v>
      </c>
      <c r="K793" s="13" t="s">
        <v>13075</v>
      </c>
      <c r="L793" s="13" t="s">
        <v>22496</v>
      </c>
      <c r="M793" s="12">
        <v>1</v>
      </c>
      <c r="N793" s="6">
        <v>1</v>
      </c>
    </row>
    <row r="794" spans="1:14" ht="60" hidden="1" x14ac:dyDescent="0.25">
      <c r="A794" s="12">
        <v>117</v>
      </c>
      <c r="B794" s="13"/>
      <c r="C794" s="13" t="s">
        <v>276</v>
      </c>
      <c r="D794" s="13" t="s">
        <v>1747</v>
      </c>
      <c r="E794" s="13" t="s">
        <v>3381</v>
      </c>
      <c r="F794" s="13" t="s">
        <v>4752</v>
      </c>
      <c r="G794" s="13" t="s">
        <v>5339</v>
      </c>
      <c r="H794" s="13" t="s">
        <v>6921</v>
      </c>
      <c r="I794" s="13" t="s">
        <v>6921</v>
      </c>
      <c r="J794" s="13" t="s">
        <v>11000</v>
      </c>
      <c r="K794" s="13" t="s">
        <v>13076</v>
      </c>
      <c r="L794" s="13" t="s">
        <v>22682</v>
      </c>
      <c r="M794" s="12">
        <v>1</v>
      </c>
      <c r="N794" s="6">
        <v>1</v>
      </c>
    </row>
    <row r="795" spans="1:14" ht="60" hidden="1" x14ac:dyDescent="0.25">
      <c r="A795" s="12">
        <v>118</v>
      </c>
      <c r="B795" s="13"/>
      <c r="C795" s="13" t="s">
        <v>276</v>
      </c>
      <c r="D795" s="13" t="s">
        <v>1747</v>
      </c>
      <c r="E795" s="13" t="s">
        <v>3381</v>
      </c>
      <c r="F795" s="13" t="s">
        <v>4752</v>
      </c>
      <c r="G795" s="13" t="s">
        <v>5339</v>
      </c>
      <c r="H795" s="13" t="s">
        <v>6882</v>
      </c>
      <c r="I795" s="13" t="s">
        <v>6882</v>
      </c>
      <c r="J795" s="13" t="s">
        <v>10965</v>
      </c>
      <c r="K795" s="13" t="s">
        <v>13077</v>
      </c>
      <c r="L795" s="13" t="s">
        <v>22532</v>
      </c>
      <c r="M795" s="12">
        <v>2</v>
      </c>
      <c r="N795" s="6">
        <v>1</v>
      </c>
    </row>
    <row r="796" spans="1:14" ht="60" hidden="1" x14ac:dyDescent="0.25">
      <c r="A796" s="12">
        <v>119</v>
      </c>
      <c r="B796" s="13"/>
      <c r="C796" s="13" t="s">
        <v>276</v>
      </c>
      <c r="D796" s="13" t="s">
        <v>1747</v>
      </c>
      <c r="E796" s="13" t="s">
        <v>3381</v>
      </c>
      <c r="F796" s="13" t="s">
        <v>4752</v>
      </c>
      <c r="G796" s="13" t="s">
        <v>5339</v>
      </c>
      <c r="H796" s="13" t="s">
        <v>6755</v>
      </c>
      <c r="I796" s="13" t="s">
        <v>6755</v>
      </c>
      <c r="J796" s="13" t="s">
        <v>10788</v>
      </c>
      <c r="K796" s="13" t="s">
        <v>13078</v>
      </c>
      <c r="L796" s="13" t="s">
        <v>22683</v>
      </c>
      <c r="M796" s="12">
        <v>1</v>
      </c>
      <c r="N796" s="6">
        <v>1</v>
      </c>
    </row>
    <row r="797" spans="1:14" ht="75" hidden="1" x14ac:dyDescent="0.25">
      <c r="A797" s="12">
        <v>120</v>
      </c>
      <c r="B797" s="13"/>
      <c r="C797" s="13" t="s">
        <v>276</v>
      </c>
      <c r="D797" s="13" t="s">
        <v>1747</v>
      </c>
      <c r="E797" s="13" t="s">
        <v>3381</v>
      </c>
      <c r="F797" s="13" t="s">
        <v>4752</v>
      </c>
      <c r="G797" s="13" t="s">
        <v>5339</v>
      </c>
      <c r="H797" s="13" t="s">
        <v>6780</v>
      </c>
      <c r="I797" s="13" t="s">
        <v>6780</v>
      </c>
      <c r="J797" s="13" t="s">
        <v>10813</v>
      </c>
      <c r="K797" s="13" t="s">
        <v>13075</v>
      </c>
      <c r="L797" s="13" t="s">
        <v>22684</v>
      </c>
      <c r="M797" s="12">
        <v>2</v>
      </c>
      <c r="N797" s="6">
        <v>1</v>
      </c>
    </row>
    <row r="798" spans="1:14" ht="60" hidden="1" x14ac:dyDescent="0.25">
      <c r="A798" s="12">
        <v>121</v>
      </c>
      <c r="B798" s="13"/>
      <c r="C798" s="13" t="s">
        <v>276</v>
      </c>
      <c r="D798" s="13" t="s">
        <v>1747</v>
      </c>
      <c r="E798" s="13" t="s">
        <v>3381</v>
      </c>
      <c r="F798" s="13" t="s">
        <v>4752</v>
      </c>
      <c r="G798" s="13" t="s">
        <v>5339</v>
      </c>
      <c r="H798" s="13" t="s">
        <v>6922</v>
      </c>
      <c r="I798" s="13" t="s">
        <v>6922</v>
      </c>
      <c r="J798" s="13" t="s">
        <v>11001</v>
      </c>
      <c r="K798" s="13" t="s">
        <v>13077</v>
      </c>
      <c r="L798" s="13" t="s">
        <v>22685</v>
      </c>
      <c r="M798" s="12">
        <v>3</v>
      </c>
      <c r="N798" s="6">
        <v>1</v>
      </c>
    </row>
    <row r="799" spans="1:14" ht="60" hidden="1" x14ac:dyDescent="0.25">
      <c r="A799" s="12">
        <v>122</v>
      </c>
      <c r="B799" s="13"/>
      <c r="C799" s="13" t="s">
        <v>276</v>
      </c>
      <c r="D799" s="13" t="s">
        <v>1747</v>
      </c>
      <c r="E799" s="13" t="s">
        <v>3381</v>
      </c>
      <c r="F799" s="13" t="s">
        <v>4752</v>
      </c>
      <c r="G799" s="13" t="s">
        <v>5339</v>
      </c>
      <c r="H799" s="13" t="s">
        <v>6911</v>
      </c>
      <c r="I799" s="13" t="s">
        <v>6911</v>
      </c>
      <c r="J799" s="13" t="s">
        <v>10993</v>
      </c>
      <c r="K799" s="13" t="s">
        <v>13077</v>
      </c>
      <c r="L799" s="13" t="s">
        <v>22686</v>
      </c>
      <c r="M799" s="12">
        <v>1</v>
      </c>
      <c r="N799" s="6">
        <v>1</v>
      </c>
    </row>
    <row r="800" spans="1:14" ht="60" hidden="1" x14ac:dyDescent="0.25">
      <c r="A800" s="12">
        <v>123</v>
      </c>
      <c r="B800" s="13"/>
      <c r="C800" s="13" t="s">
        <v>276</v>
      </c>
      <c r="D800" s="13" t="s">
        <v>1747</v>
      </c>
      <c r="E800" s="13" t="s">
        <v>3381</v>
      </c>
      <c r="F800" s="13" t="s">
        <v>4752</v>
      </c>
      <c r="G800" s="13" t="s">
        <v>5339</v>
      </c>
      <c r="H800" s="13" t="s">
        <v>6923</v>
      </c>
      <c r="I800" s="13" t="s">
        <v>6743</v>
      </c>
      <c r="J800" s="13" t="s">
        <v>10778</v>
      </c>
      <c r="K800" s="13" t="s">
        <v>13078</v>
      </c>
      <c r="L800" s="13" t="s">
        <v>22687</v>
      </c>
      <c r="M800" s="12">
        <v>2</v>
      </c>
      <c r="N800" s="6">
        <v>1</v>
      </c>
    </row>
    <row r="801" spans="1:14" ht="60" hidden="1" x14ac:dyDescent="0.25">
      <c r="A801" s="12">
        <v>124</v>
      </c>
      <c r="B801" s="13"/>
      <c r="C801" s="13" t="s">
        <v>276</v>
      </c>
      <c r="D801" s="13" t="s">
        <v>1747</v>
      </c>
      <c r="E801" s="13" t="s">
        <v>3381</v>
      </c>
      <c r="F801" s="13" t="s">
        <v>4752</v>
      </c>
      <c r="G801" s="13" t="s">
        <v>5339</v>
      </c>
      <c r="H801" s="13" t="s">
        <v>6924</v>
      </c>
      <c r="I801" s="13" t="s">
        <v>10301</v>
      </c>
      <c r="J801" s="13" t="s">
        <v>11002</v>
      </c>
      <c r="K801" s="13" t="s">
        <v>13077</v>
      </c>
      <c r="L801" s="13" t="s">
        <v>22534</v>
      </c>
      <c r="M801" s="12">
        <v>5</v>
      </c>
      <c r="N801" s="6">
        <v>1</v>
      </c>
    </row>
    <row r="802" spans="1:14" ht="60" hidden="1" x14ac:dyDescent="0.25">
      <c r="A802" s="12">
        <v>125</v>
      </c>
      <c r="B802" s="13"/>
      <c r="C802" s="13" t="s">
        <v>276</v>
      </c>
      <c r="D802" s="13" t="s">
        <v>1747</v>
      </c>
      <c r="E802" s="13" t="s">
        <v>3381</v>
      </c>
      <c r="F802" s="13" t="s">
        <v>4752</v>
      </c>
      <c r="G802" s="13" t="s">
        <v>5339</v>
      </c>
      <c r="H802" s="13" t="s">
        <v>6913</v>
      </c>
      <c r="I802" s="13" t="s">
        <v>6913</v>
      </c>
      <c r="J802" s="13" t="s">
        <v>10995</v>
      </c>
      <c r="K802" s="13" t="s">
        <v>13079</v>
      </c>
      <c r="L802" s="13" t="s">
        <v>22688</v>
      </c>
      <c r="M802" s="12">
        <v>1</v>
      </c>
      <c r="N802" s="6">
        <v>1</v>
      </c>
    </row>
    <row r="803" spans="1:14" ht="60" hidden="1" x14ac:dyDescent="0.25">
      <c r="A803" s="12">
        <v>126</v>
      </c>
      <c r="B803" s="13"/>
      <c r="C803" s="13" t="s">
        <v>276</v>
      </c>
      <c r="D803" s="13" t="s">
        <v>1747</v>
      </c>
      <c r="E803" s="13" t="s">
        <v>3381</v>
      </c>
      <c r="F803" s="13" t="s">
        <v>4752</v>
      </c>
      <c r="G803" s="13" t="s">
        <v>5339</v>
      </c>
      <c r="H803" s="13" t="s">
        <v>6868</v>
      </c>
      <c r="I803" s="13" t="s">
        <v>6868</v>
      </c>
      <c r="J803" s="13" t="s">
        <v>11003</v>
      </c>
      <c r="K803" s="13" t="s">
        <v>13080</v>
      </c>
      <c r="L803" s="13" t="s">
        <v>22491</v>
      </c>
      <c r="M803" s="12">
        <v>16</v>
      </c>
      <c r="N803" s="6">
        <v>1</v>
      </c>
    </row>
    <row r="804" spans="1:14" ht="60" hidden="1" x14ac:dyDescent="0.25">
      <c r="A804" s="12">
        <v>127</v>
      </c>
      <c r="B804" s="13"/>
      <c r="C804" s="13" t="s">
        <v>276</v>
      </c>
      <c r="D804" s="13" t="s">
        <v>1747</v>
      </c>
      <c r="E804" s="13" t="s">
        <v>3381</v>
      </c>
      <c r="F804" s="13" t="s">
        <v>4752</v>
      </c>
      <c r="G804" s="13" t="s">
        <v>5339</v>
      </c>
      <c r="H804" s="13" t="s">
        <v>6893</v>
      </c>
      <c r="I804" s="13" t="s">
        <v>6893</v>
      </c>
      <c r="J804" s="13" t="s">
        <v>11004</v>
      </c>
      <c r="K804" s="13" t="s">
        <v>13081</v>
      </c>
      <c r="L804" s="13" t="s">
        <v>22689</v>
      </c>
      <c r="M804" s="12">
        <v>3</v>
      </c>
      <c r="N804" s="6">
        <v>1</v>
      </c>
    </row>
    <row r="805" spans="1:14" ht="60" hidden="1" x14ac:dyDescent="0.25">
      <c r="A805" s="12">
        <v>128</v>
      </c>
      <c r="B805" s="13"/>
      <c r="C805" s="13" t="s">
        <v>276</v>
      </c>
      <c r="D805" s="13" t="s">
        <v>1747</v>
      </c>
      <c r="E805" s="13" t="s">
        <v>3381</v>
      </c>
      <c r="F805" s="13" t="s">
        <v>4752</v>
      </c>
      <c r="G805" s="13" t="s">
        <v>5339</v>
      </c>
      <c r="H805" s="13" t="s">
        <v>6925</v>
      </c>
      <c r="I805" s="13" t="s">
        <v>6925</v>
      </c>
      <c r="J805" s="13" t="s">
        <v>11005</v>
      </c>
      <c r="K805" s="13" t="s">
        <v>13082</v>
      </c>
      <c r="L805" s="13" t="s">
        <v>22690</v>
      </c>
      <c r="M805" s="12">
        <v>2</v>
      </c>
      <c r="N805" s="6">
        <v>1</v>
      </c>
    </row>
    <row r="806" spans="1:14" ht="60" hidden="1" x14ac:dyDescent="0.25">
      <c r="A806" s="12">
        <v>129</v>
      </c>
      <c r="B806" s="13"/>
      <c r="C806" s="13" t="s">
        <v>276</v>
      </c>
      <c r="D806" s="13" t="s">
        <v>1747</v>
      </c>
      <c r="E806" s="13" t="s">
        <v>3381</v>
      </c>
      <c r="F806" s="13" t="s">
        <v>4752</v>
      </c>
      <c r="G806" s="13" t="s">
        <v>5339</v>
      </c>
      <c r="H806" s="13" t="s">
        <v>6668</v>
      </c>
      <c r="I806" s="13" t="s">
        <v>6731</v>
      </c>
      <c r="J806" s="13" t="s">
        <v>10752</v>
      </c>
      <c r="K806" s="13" t="s">
        <v>13083</v>
      </c>
      <c r="L806" s="13" t="s">
        <v>22430</v>
      </c>
      <c r="M806" s="12">
        <v>1</v>
      </c>
      <c r="N806" s="6">
        <v>1</v>
      </c>
    </row>
    <row r="807" spans="1:14" ht="60" hidden="1" x14ac:dyDescent="0.25">
      <c r="A807" s="12">
        <v>130</v>
      </c>
      <c r="B807" s="13"/>
      <c r="C807" s="13" t="s">
        <v>276</v>
      </c>
      <c r="D807" s="13" t="s">
        <v>1747</v>
      </c>
      <c r="E807" s="13" t="s">
        <v>3381</v>
      </c>
      <c r="F807" s="13" t="s">
        <v>4752</v>
      </c>
      <c r="G807" s="13" t="s">
        <v>5339</v>
      </c>
      <c r="H807" s="13" t="s">
        <v>6695</v>
      </c>
      <c r="I807" s="13" t="s">
        <v>6695</v>
      </c>
      <c r="J807" s="13" t="s">
        <v>10733</v>
      </c>
      <c r="K807" s="13" t="s">
        <v>13084</v>
      </c>
      <c r="L807" s="13" t="s">
        <v>22691</v>
      </c>
      <c r="M807" s="12">
        <v>5</v>
      </c>
      <c r="N807" s="6">
        <v>1</v>
      </c>
    </row>
    <row r="808" spans="1:14" ht="75" hidden="1" x14ac:dyDescent="0.25">
      <c r="A808" s="12">
        <v>131</v>
      </c>
      <c r="B808" s="13"/>
      <c r="C808" s="13" t="s">
        <v>276</v>
      </c>
      <c r="D808" s="13" t="s">
        <v>1747</v>
      </c>
      <c r="E808" s="13" t="s">
        <v>3381</v>
      </c>
      <c r="F808" s="13" t="s">
        <v>4752</v>
      </c>
      <c r="G808" s="13" t="s">
        <v>5339</v>
      </c>
      <c r="H808" s="13" t="s">
        <v>6711</v>
      </c>
      <c r="I808" s="13" t="s">
        <v>6711</v>
      </c>
      <c r="J808" s="13" t="s">
        <v>10745</v>
      </c>
      <c r="K808" s="13" t="s">
        <v>13078</v>
      </c>
      <c r="L808" s="13" t="s">
        <v>22447</v>
      </c>
      <c r="M808" s="12">
        <v>2</v>
      </c>
      <c r="N808" s="6">
        <v>1</v>
      </c>
    </row>
    <row r="809" spans="1:14" ht="60" hidden="1" x14ac:dyDescent="0.25">
      <c r="A809" s="12">
        <v>132</v>
      </c>
      <c r="B809" s="13"/>
      <c r="C809" s="13" t="s">
        <v>276</v>
      </c>
      <c r="D809" s="13" t="s">
        <v>1747</v>
      </c>
      <c r="E809" s="13" t="s">
        <v>3381</v>
      </c>
      <c r="F809" s="13" t="s">
        <v>4752</v>
      </c>
      <c r="G809" s="13" t="s">
        <v>5339</v>
      </c>
      <c r="H809" s="13" t="s">
        <v>6876</v>
      </c>
      <c r="I809" s="13" t="s">
        <v>6876</v>
      </c>
      <c r="J809" s="13" t="s">
        <v>10952</v>
      </c>
      <c r="K809" s="13" t="s">
        <v>13081</v>
      </c>
      <c r="L809" s="13" t="s">
        <v>22450</v>
      </c>
      <c r="M809" s="12">
        <v>6</v>
      </c>
      <c r="N809" s="6">
        <v>1</v>
      </c>
    </row>
    <row r="810" spans="1:14" ht="75" hidden="1" x14ac:dyDescent="0.25">
      <c r="A810" s="12">
        <v>133</v>
      </c>
      <c r="B810" s="13"/>
      <c r="C810" s="13" t="s">
        <v>276</v>
      </c>
      <c r="D810" s="13" t="s">
        <v>1747</v>
      </c>
      <c r="E810" s="13" t="s">
        <v>3381</v>
      </c>
      <c r="F810" s="13" t="s">
        <v>4752</v>
      </c>
      <c r="G810" s="13" t="s">
        <v>5339</v>
      </c>
      <c r="H810" s="13" t="s">
        <v>6676</v>
      </c>
      <c r="I810" s="13" t="s">
        <v>6676</v>
      </c>
      <c r="J810" s="13" t="s">
        <v>10713</v>
      </c>
      <c r="K810" s="13" t="s">
        <v>13084</v>
      </c>
      <c r="L810" s="13" t="s">
        <v>22692</v>
      </c>
      <c r="M810" s="12">
        <v>8</v>
      </c>
      <c r="N810" s="6">
        <v>1</v>
      </c>
    </row>
    <row r="811" spans="1:14" ht="105" hidden="1" x14ac:dyDescent="0.25">
      <c r="A811" s="12">
        <v>134</v>
      </c>
      <c r="B811" s="13"/>
      <c r="C811" s="13" t="s">
        <v>277</v>
      </c>
      <c r="D811" s="13" t="s">
        <v>1748</v>
      </c>
      <c r="E811" s="13" t="s">
        <v>3382</v>
      </c>
      <c r="F811" s="13" t="s">
        <v>4752</v>
      </c>
      <c r="G811" s="13" t="s">
        <v>5340</v>
      </c>
      <c r="H811" s="13" t="s">
        <v>6711</v>
      </c>
      <c r="I811" s="13" t="s">
        <v>6711</v>
      </c>
      <c r="J811" s="13" t="s">
        <v>10745</v>
      </c>
      <c r="K811" s="13" t="s">
        <v>13085</v>
      </c>
      <c r="L811" s="13" t="s">
        <v>22548</v>
      </c>
      <c r="M811" s="12">
        <v>2</v>
      </c>
      <c r="N811" s="6">
        <v>1</v>
      </c>
    </row>
    <row r="812" spans="1:14" ht="90" hidden="1" x14ac:dyDescent="0.25">
      <c r="A812" s="12">
        <v>135</v>
      </c>
      <c r="B812" s="13"/>
      <c r="C812" s="13" t="s">
        <v>277</v>
      </c>
      <c r="D812" s="13" t="s">
        <v>1748</v>
      </c>
      <c r="E812" s="13" t="s">
        <v>3382</v>
      </c>
      <c r="F812" s="13" t="s">
        <v>4752</v>
      </c>
      <c r="G812" s="13" t="s">
        <v>5340</v>
      </c>
      <c r="H812" s="13" t="s">
        <v>6926</v>
      </c>
      <c r="I812" s="13" t="s">
        <v>6926</v>
      </c>
      <c r="J812" s="13" t="s">
        <v>11006</v>
      </c>
      <c r="K812" s="13" t="s">
        <v>13086</v>
      </c>
      <c r="L812" s="13" t="s">
        <v>22374</v>
      </c>
      <c r="M812" s="12">
        <v>1</v>
      </c>
      <c r="N812" s="6">
        <v>1</v>
      </c>
    </row>
    <row r="813" spans="1:14" ht="75" hidden="1" x14ac:dyDescent="0.25">
      <c r="A813" s="12">
        <v>136</v>
      </c>
      <c r="B813" s="13"/>
      <c r="C813" s="13" t="s">
        <v>278</v>
      </c>
      <c r="D813" s="13" t="s">
        <v>1749</v>
      </c>
      <c r="E813" s="13" t="s">
        <v>3383</v>
      </c>
      <c r="F813" s="13" t="s">
        <v>4752</v>
      </c>
      <c r="G813" s="13" t="s">
        <v>5341</v>
      </c>
      <c r="H813" s="13" t="s">
        <v>6754</v>
      </c>
      <c r="I813" s="13" t="s">
        <v>6754</v>
      </c>
      <c r="J813" s="13" t="s">
        <v>10787</v>
      </c>
      <c r="K813" s="13" t="s">
        <v>13087</v>
      </c>
      <c r="L813" s="13" t="s">
        <v>22498</v>
      </c>
      <c r="M813" s="12">
        <v>23</v>
      </c>
      <c r="N813" s="6">
        <v>1</v>
      </c>
    </row>
    <row r="814" spans="1:14" ht="75" hidden="1" x14ac:dyDescent="0.25">
      <c r="A814" s="12">
        <v>137</v>
      </c>
      <c r="B814" s="13"/>
      <c r="C814" s="13" t="s">
        <v>278</v>
      </c>
      <c r="D814" s="13" t="s">
        <v>1749</v>
      </c>
      <c r="E814" s="13" t="s">
        <v>3383</v>
      </c>
      <c r="F814" s="13" t="s">
        <v>4752</v>
      </c>
      <c r="G814" s="13" t="s">
        <v>5341</v>
      </c>
      <c r="H814" s="13" t="s">
        <v>6881</v>
      </c>
      <c r="I814" s="13" t="s">
        <v>6881</v>
      </c>
      <c r="J814" s="13" t="s">
        <v>10964</v>
      </c>
      <c r="K814" s="13" t="s">
        <v>13088</v>
      </c>
      <c r="L814" s="13" t="s">
        <v>22557</v>
      </c>
      <c r="M814" s="12">
        <v>4</v>
      </c>
      <c r="N814" s="6">
        <v>1</v>
      </c>
    </row>
    <row r="815" spans="1:14" ht="135" hidden="1" x14ac:dyDescent="0.25">
      <c r="A815" s="12">
        <v>138</v>
      </c>
      <c r="B815" s="13"/>
      <c r="C815" s="13" t="s">
        <v>279</v>
      </c>
      <c r="D815" s="13" t="s">
        <v>1750</v>
      </c>
      <c r="E815" s="13" t="s">
        <v>3384</v>
      </c>
      <c r="F815" s="13" t="s">
        <v>4749</v>
      </c>
      <c r="G815" s="13" t="s">
        <v>5342</v>
      </c>
      <c r="H815" s="13" t="s">
        <v>6927</v>
      </c>
      <c r="I815" s="13" t="s">
        <v>6927</v>
      </c>
      <c r="J815" s="13" t="s">
        <v>10787</v>
      </c>
      <c r="K815" s="13" t="s">
        <v>13089</v>
      </c>
      <c r="L815" s="13" t="s">
        <v>22693</v>
      </c>
      <c r="M815" s="12">
        <v>5</v>
      </c>
      <c r="N815" s="6">
        <v>1</v>
      </c>
    </row>
    <row r="816" spans="1:14" ht="60" hidden="1" x14ac:dyDescent="0.25">
      <c r="A816" s="12">
        <v>139</v>
      </c>
      <c r="B816" s="13"/>
      <c r="C816" s="13" t="s">
        <v>280</v>
      </c>
      <c r="D816" s="13" t="s">
        <v>1751</v>
      </c>
      <c r="E816" s="13" t="s">
        <v>3376</v>
      </c>
      <c r="F816" s="13" t="s">
        <v>4749</v>
      </c>
      <c r="G816" s="13" t="s">
        <v>5334</v>
      </c>
      <c r="H816" s="13" t="s">
        <v>6882</v>
      </c>
      <c r="I816" s="13" t="s">
        <v>10302</v>
      </c>
      <c r="J816" s="13" t="s">
        <v>10965</v>
      </c>
      <c r="K816" s="13" t="s">
        <v>13090</v>
      </c>
      <c r="L816" s="13" t="s">
        <v>22694</v>
      </c>
      <c r="M816" s="12">
        <v>1</v>
      </c>
      <c r="N816" s="6">
        <v>1</v>
      </c>
    </row>
    <row r="817" spans="1:14" ht="60" hidden="1" x14ac:dyDescent="0.25">
      <c r="A817" s="12">
        <v>140</v>
      </c>
      <c r="B817" s="13"/>
      <c r="C817" s="13" t="s">
        <v>280</v>
      </c>
      <c r="D817" s="13" t="s">
        <v>1751</v>
      </c>
      <c r="E817" s="13" t="s">
        <v>3376</v>
      </c>
      <c r="F817" s="13" t="s">
        <v>4749</v>
      </c>
      <c r="G817" s="13" t="s">
        <v>5334</v>
      </c>
      <c r="H817" s="13" t="s">
        <v>6882</v>
      </c>
      <c r="I817" s="13" t="s">
        <v>10303</v>
      </c>
      <c r="J817" s="13" t="s">
        <v>10965</v>
      </c>
      <c r="K817" s="13" t="s">
        <v>13090</v>
      </c>
      <c r="L817" s="13" t="s">
        <v>22607</v>
      </c>
      <c r="M817" s="12">
        <v>2</v>
      </c>
      <c r="N817" s="6">
        <v>1</v>
      </c>
    </row>
    <row r="818" spans="1:14" ht="105" hidden="1" x14ac:dyDescent="0.25">
      <c r="A818" s="12">
        <v>141</v>
      </c>
      <c r="B818" s="13"/>
      <c r="C818" s="13" t="s">
        <v>280</v>
      </c>
      <c r="D818" s="13" t="s">
        <v>1751</v>
      </c>
      <c r="E818" s="13" t="s">
        <v>3376</v>
      </c>
      <c r="F818" s="13" t="s">
        <v>4749</v>
      </c>
      <c r="G818" s="13" t="s">
        <v>5334</v>
      </c>
      <c r="H818" s="13" t="s">
        <v>6666</v>
      </c>
      <c r="I818" s="13" t="s">
        <v>10304</v>
      </c>
      <c r="J818" s="13" t="s">
        <v>10703</v>
      </c>
      <c r="K818" s="13" t="s">
        <v>13091</v>
      </c>
      <c r="L818" s="13" t="s">
        <v>22695</v>
      </c>
      <c r="M818" s="12">
        <v>1</v>
      </c>
      <c r="N818" s="6">
        <v>1</v>
      </c>
    </row>
    <row r="819" spans="1:14" ht="75" hidden="1" x14ac:dyDescent="0.25">
      <c r="A819" s="12">
        <v>142</v>
      </c>
      <c r="B819" s="13"/>
      <c r="C819" s="13" t="s">
        <v>280</v>
      </c>
      <c r="D819" s="13" t="s">
        <v>1751</v>
      </c>
      <c r="E819" s="13" t="s">
        <v>3376</v>
      </c>
      <c r="F819" s="13" t="s">
        <v>4749</v>
      </c>
      <c r="G819" s="13" t="s">
        <v>5334</v>
      </c>
      <c r="H819" s="13" t="s">
        <v>6755</v>
      </c>
      <c r="I819" s="13" t="s">
        <v>6755</v>
      </c>
      <c r="J819" s="13" t="s">
        <v>10788</v>
      </c>
      <c r="K819" s="13" t="s">
        <v>13092</v>
      </c>
      <c r="L819" s="13" t="s">
        <v>22589</v>
      </c>
      <c r="M819" s="12">
        <v>1</v>
      </c>
      <c r="N819" s="6">
        <v>1</v>
      </c>
    </row>
    <row r="820" spans="1:14" ht="165" hidden="1" x14ac:dyDescent="0.25">
      <c r="A820" s="12">
        <v>143</v>
      </c>
      <c r="B820" s="13"/>
      <c r="C820" s="13" t="s">
        <v>280</v>
      </c>
      <c r="D820" s="13" t="s">
        <v>1751</v>
      </c>
      <c r="E820" s="13" t="s">
        <v>3376</v>
      </c>
      <c r="F820" s="13" t="s">
        <v>4749</v>
      </c>
      <c r="G820" s="13" t="s">
        <v>5334</v>
      </c>
      <c r="H820" s="13" t="s">
        <v>6753</v>
      </c>
      <c r="I820" s="13" t="s">
        <v>10305</v>
      </c>
      <c r="J820" s="13" t="s">
        <v>10743</v>
      </c>
      <c r="K820" s="13" t="s">
        <v>13093</v>
      </c>
      <c r="L820" s="13" t="s">
        <v>22696</v>
      </c>
      <c r="M820" s="12">
        <v>14</v>
      </c>
      <c r="N820" s="6">
        <v>1</v>
      </c>
    </row>
    <row r="821" spans="1:14" ht="165" hidden="1" x14ac:dyDescent="0.25">
      <c r="A821" s="12">
        <v>144</v>
      </c>
      <c r="B821" s="13"/>
      <c r="C821" s="13" t="s">
        <v>280</v>
      </c>
      <c r="D821" s="13" t="s">
        <v>1751</v>
      </c>
      <c r="E821" s="13" t="s">
        <v>3376</v>
      </c>
      <c r="F821" s="13" t="s">
        <v>4749</v>
      </c>
      <c r="G821" s="13" t="s">
        <v>5334</v>
      </c>
      <c r="H821" s="13" t="s">
        <v>6753</v>
      </c>
      <c r="I821" s="13" t="s">
        <v>10306</v>
      </c>
      <c r="J821" s="13" t="s">
        <v>10743</v>
      </c>
      <c r="K821" s="13" t="s">
        <v>13093</v>
      </c>
      <c r="L821" s="13" t="s">
        <v>22697</v>
      </c>
      <c r="M821" s="12">
        <v>3</v>
      </c>
      <c r="N821" s="6">
        <v>1</v>
      </c>
    </row>
    <row r="822" spans="1:14" ht="120" hidden="1" x14ac:dyDescent="0.25">
      <c r="A822" s="12">
        <v>145</v>
      </c>
      <c r="B822" s="13"/>
      <c r="C822" s="13" t="s">
        <v>280</v>
      </c>
      <c r="D822" s="13" t="s">
        <v>1751</v>
      </c>
      <c r="E822" s="13" t="s">
        <v>3376</v>
      </c>
      <c r="F822" s="13" t="s">
        <v>4749</v>
      </c>
      <c r="G822" s="13" t="s">
        <v>5334</v>
      </c>
      <c r="H822" s="13" t="s">
        <v>6928</v>
      </c>
      <c r="I822" s="13" t="s">
        <v>10307</v>
      </c>
      <c r="J822" s="13" t="s">
        <v>11007</v>
      </c>
      <c r="K822" s="13" t="s">
        <v>13094</v>
      </c>
      <c r="L822" s="13" t="s">
        <v>22548</v>
      </c>
      <c r="M822" s="12">
        <v>2</v>
      </c>
      <c r="N822" s="6">
        <v>1</v>
      </c>
    </row>
    <row r="823" spans="1:14" ht="60" hidden="1" x14ac:dyDescent="0.25">
      <c r="A823" s="12">
        <v>146</v>
      </c>
      <c r="B823" s="13"/>
      <c r="C823" s="13" t="s">
        <v>280</v>
      </c>
      <c r="D823" s="13" t="s">
        <v>1751</v>
      </c>
      <c r="E823" s="13" t="s">
        <v>3376</v>
      </c>
      <c r="F823" s="13" t="s">
        <v>4749</v>
      </c>
      <c r="G823" s="13" t="s">
        <v>5334</v>
      </c>
      <c r="H823" s="13" t="s">
        <v>6911</v>
      </c>
      <c r="I823" s="13" t="s">
        <v>6911</v>
      </c>
      <c r="J823" s="13" t="s">
        <v>10993</v>
      </c>
      <c r="K823" s="13" t="s">
        <v>13095</v>
      </c>
      <c r="L823" s="13" t="s">
        <v>22698</v>
      </c>
      <c r="M823" s="12">
        <v>2</v>
      </c>
      <c r="N823" s="6">
        <v>1</v>
      </c>
    </row>
    <row r="824" spans="1:14" ht="105" hidden="1" x14ac:dyDescent="0.25">
      <c r="A824" s="12">
        <v>147</v>
      </c>
      <c r="B824" s="13"/>
      <c r="C824" s="13" t="s">
        <v>280</v>
      </c>
      <c r="D824" s="13" t="s">
        <v>1751</v>
      </c>
      <c r="E824" s="13" t="s">
        <v>3376</v>
      </c>
      <c r="F824" s="13" t="s">
        <v>4749</v>
      </c>
      <c r="G824" s="13" t="s">
        <v>5334</v>
      </c>
      <c r="H824" s="13" t="s">
        <v>6929</v>
      </c>
      <c r="I824" s="13" t="s">
        <v>8861</v>
      </c>
      <c r="J824" s="13" t="s">
        <v>11008</v>
      </c>
      <c r="K824" s="13" t="s">
        <v>13096</v>
      </c>
      <c r="L824" s="13" t="s">
        <v>22699</v>
      </c>
      <c r="M824" s="12">
        <v>2</v>
      </c>
      <c r="N824" s="6">
        <v>1</v>
      </c>
    </row>
    <row r="825" spans="1:14" ht="105" hidden="1" x14ac:dyDescent="0.25">
      <c r="A825" s="12">
        <v>148</v>
      </c>
      <c r="B825" s="13"/>
      <c r="C825" s="13" t="s">
        <v>280</v>
      </c>
      <c r="D825" s="13" t="s">
        <v>1751</v>
      </c>
      <c r="E825" s="13" t="s">
        <v>3376</v>
      </c>
      <c r="F825" s="13" t="s">
        <v>4749</v>
      </c>
      <c r="G825" s="13" t="s">
        <v>5334</v>
      </c>
      <c r="H825" s="13" t="s">
        <v>6887</v>
      </c>
      <c r="I825" s="13" t="s">
        <v>6887</v>
      </c>
      <c r="J825" s="13" t="s">
        <v>10970</v>
      </c>
      <c r="K825" s="13" t="s">
        <v>13097</v>
      </c>
      <c r="L825" s="13" t="s">
        <v>22700</v>
      </c>
      <c r="M825" s="12">
        <v>2</v>
      </c>
      <c r="N825" s="6">
        <v>1</v>
      </c>
    </row>
    <row r="826" spans="1:14" ht="105" hidden="1" x14ac:dyDescent="0.25">
      <c r="A826" s="12">
        <v>149</v>
      </c>
      <c r="B826" s="13"/>
      <c r="C826" s="13" t="s">
        <v>280</v>
      </c>
      <c r="D826" s="13" t="s">
        <v>1751</v>
      </c>
      <c r="E826" s="13" t="s">
        <v>3376</v>
      </c>
      <c r="F826" s="13" t="s">
        <v>4749</v>
      </c>
      <c r="G826" s="13" t="s">
        <v>5334</v>
      </c>
      <c r="H826" s="13" t="s">
        <v>6766</v>
      </c>
      <c r="I826" s="13" t="s">
        <v>10308</v>
      </c>
      <c r="J826" s="13" t="s">
        <v>10799</v>
      </c>
      <c r="K826" s="13" t="s">
        <v>13098</v>
      </c>
      <c r="L826" s="13" t="s">
        <v>22619</v>
      </c>
      <c r="M826" s="12">
        <v>1</v>
      </c>
      <c r="N826" s="6">
        <v>1</v>
      </c>
    </row>
    <row r="827" spans="1:14" ht="150" hidden="1" x14ac:dyDescent="0.25">
      <c r="A827" s="12">
        <v>150</v>
      </c>
      <c r="B827" s="13"/>
      <c r="C827" s="13" t="s">
        <v>280</v>
      </c>
      <c r="D827" s="13" t="s">
        <v>1751</v>
      </c>
      <c r="E827" s="13" t="s">
        <v>3376</v>
      </c>
      <c r="F827" s="13" t="s">
        <v>4749</v>
      </c>
      <c r="G827" s="13" t="s">
        <v>5334</v>
      </c>
      <c r="H827" s="13" t="s">
        <v>6748</v>
      </c>
      <c r="I827" s="13" t="s">
        <v>10309</v>
      </c>
      <c r="J827" s="13" t="s">
        <v>40</v>
      </c>
      <c r="K827" s="13" t="s">
        <v>13099</v>
      </c>
      <c r="L827" s="13" t="s">
        <v>22701</v>
      </c>
      <c r="M827" s="12">
        <v>1</v>
      </c>
      <c r="N827" s="6">
        <v>1</v>
      </c>
    </row>
    <row r="828" spans="1:14" ht="45" hidden="1" x14ac:dyDescent="0.25">
      <c r="A828" s="12">
        <v>151</v>
      </c>
      <c r="B828" s="13"/>
      <c r="C828" s="13" t="s">
        <v>280</v>
      </c>
      <c r="D828" s="13" t="s">
        <v>1751</v>
      </c>
      <c r="E828" s="13" t="s">
        <v>3376</v>
      </c>
      <c r="F828" s="13" t="s">
        <v>4749</v>
      </c>
      <c r="G828" s="13" t="s">
        <v>5334</v>
      </c>
      <c r="H828" s="13" t="s">
        <v>6930</v>
      </c>
      <c r="I828" s="13" t="s">
        <v>6930</v>
      </c>
      <c r="J828" s="13" t="s">
        <v>11009</v>
      </c>
      <c r="K828" s="13" t="s">
        <v>13090</v>
      </c>
      <c r="L828" s="13" t="s">
        <v>22702</v>
      </c>
      <c r="M828" s="12">
        <v>4</v>
      </c>
      <c r="N828" s="6">
        <v>1</v>
      </c>
    </row>
    <row r="829" spans="1:14" ht="90" hidden="1" x14ac:dyDescent="0.25">
      <c r="A829" s="12">
        <v>152</v>
      </c>
      <c r="B829" s="13"/>
      <c r="C829" s="13" t="s">
        <v>280</v>
      </c>
      <c r="D829" s="13" t="s">
        <v>1751</v>
      </c>
      <c r="E829" s="13" t="s">
        <v>3376</v>
      </c>
      <c r="F829" s="13" t="s">
        <v>4749</v>
      </c>
      <c r="G829" s="13" t="s">
        <v>5334</v>
      </c>
      <c r="H829" s="13" t="s">
        <v>6868</v>
      </c>
      <c r="I829" s="13" t="s">
        <v>10310</v>
      </c>
      <c r="J829" s="13" t="s">
        <v>11003</v>
      </c>
      <c r="K829" s="13" t="s">
        <v>13100</v>
      </c>
      <c r="L829" s="13" t="s">
        <v>22703</v>
      </c>
      <c r="M829" s="12">
        <v>6</v>
      </c>
      <c r="N829" s="6">
        <v>1</v>
      </c>
    </row>
    <row r="830" spans="1:14" ht="90" hidden="1" x14ac:dyDescent="0.25">
      <c r="A830" s="12">
        <v>153</v>
      </c>
      <c r="B830" s="13"/>
      <c r="C830" s="13" t="s">
        <v>280</v>
      </c>
      <c r="D830" s="13" t="s">
        <v>1751</v>
      </c>
      <c r="E830" s="13" t="s">
        <v>3376</v>
      </c>
      <c r="F830" s="13" t="s">
        <v>4749</v>
      </c>
      <c r="G830" s="13" t="s">
        <v>5334</v>
      </c>
      <c r="H830" s="13" t="s">
        <v>6868</v>
      </c>
      <c r="I830" s="13" t="s">
        <v>10311</v>
      </c>
      <c r="J830" s="13" t="s">
        <v>11003</v>
      </c>
      <c r="K830" s="13" t="s">
        <v>13100</v>
      </c>
      <c r="L830" s="13" t="s">
        <v>22677</v>
      </c>
      <c r="M830" s="12">
        <v>3</v>
      </c>
      <c r="N830" s="6">
        <v>1</v>
      </c>
    </row>
    <row r="831" spans="1:14" ht="105" hidden="1" x14ac:dyDescent="0.25">
      <c r="A831" s="12">
        <v>154</v>
      </c>
      <c r="B831" s="13"/>
      <c r="C831" s="13" t="s">
        <v>280</v>
      </c>
      <c r="D831" s="13" t="s">
        <v>1751</v>
      </c>
      <c r="E831" s="13" t="s">
        <v>3376</v>
      </c>
      <c r="F831" s="13" t="s">
        <v>4749</v>
      </c>
      <c r="G831" s="13" t="s">
        <v>5334</v>
      </c>
      <c r="H831" s="13" t="s">
        <v>6931</v>
      </c>
      <c r="I831" s="13" t="s">
        <v>6931</v>
      </c>
      <c r="J831" s="13" t="s">
        <v>11010</v>
      </c>
      <c r="K831" s="13" t="s">
        <v>13101</v>
      </c>
      <c r="L831" s="13" t="s">
        <v>22596</v>
      </c>
      <c r="M831" s="12">
        <v>2</v>
      </c>
      <c r="N831" s="6">
        <v>1</v>
      </c>
    </row>
    <row r="832" spans="1:14" ht="120" hidden="1" x14ac:dyDescent="0.25">
      <c r="A832" s="12">
        <v>155</v>
      </c>
      <c r="B832" s="13"/>
      <c r="C832" s="13" t="s">
        <v>280</v>
      </c>
      <c r="D832" s="13" t="s">
        <v>1751</v>
      </c>
      <c r="E832" s="13" t="s">
        <v>3376</v>
      </c>
      <c r="F832" s="13" t="s">
        <v>4749</v>
      </c>
      <c r="G832" s="13" t="s">
        <v>5334</v>
      </c>
      <c r="H832" s="13" t="s">
        <v>6932</v>
      </c>
      <c r="I832" s="13" t="s">
        <v>10312</v>
      </c>
      <c r="J832" s="13" t="s">
        <v>11011</v>
      </c>
      <c r="K832" s="13" t="s">
        <v>13102</v>
      </c>
      <c r="L832" s="13" t="s">
        <v>22704</v>
      </c>
      <c r="M832" s="12">
        <v>4</v>
      </c>
      <c r="N832" s="6">
        <v>1</v>
      </c>
    </row>
    <row r="833" spans="1:14" ht="120" hidden="1" x14ac:dyDescent="0.25">
      <c r="A833" s="12">
        <v>156</v>
      </c>
      <c r="B833" s="13"/>
      <c r="C833" s="13" t="s">
        <v>280</v>
      </c>
      <c r="D833" s="13" t="s">
        <v>1751</v>
      </c>
      <c r="E833" s="13" t="s">
        <v>3376</v>
      </c>
      <c r="F833" s="13" t="s">
        <v>4749</v>
      </c>
      <c r="G833" s="13" t="s">
        <v>5334</v>
      </c>
      <c r="H833" s="13" t="s">
        <v>6932</v>
      </c>
      <c r="I833" s="13" t="s">
        <v>10313</v>
      </c>
      <c r="J833" s="13" t="s">
        <v>11011</v>
      </c>
      <c r="K833" s="13" t="s">
        <v>13102</v>
      </c>
      <c r="L833" s="13" t="s">
        <v>22705</v>
      </c>
      <c r="M833" s="12">
        <v>2</v>
      </c>
      <c r="N833" s="6">
        <v>1</v>
      </c>
    </row>
    <row r="834" spans="1:14" ht="120" hidden="1" x14ac:dyDescent="0.25">
      <c r="A834" s="12">
        <v>157</v>
      </c>
      <c r="B834" s="13"/>
      <c r="C834" s="13" t="s">
        <v>280</v>
      </c>
      <c r="D834" s="13" t="s">
        <v>1751</v>
      </c>
      <c r="E834" s="13" t="s">
        <v>3376</v>
      </c>
      <c r="F834" s="13" t="s">
        <v>4749</v>
      </c>
      <c r="G834" s="13" t="s">
        <v>5334</v>
      </c>
      <c r="H834" s="13" t="s">
        <v>6933</v>
      </c>
      <c r="I834" s="13" t="s">
        <v>10314</v>
      </c>
      <c r="J834" s="13" t="s">
        <v>11012</v>
      </c>
      <c r="K834" s="13" t="s">
        <v>13103</v>
      </c>
      <c r="L834" s="13" t="s">
        <v>22706</v>
      </c>
      <c r="M834" s="12">
        <v>9</v>
      </c>
      <c r="N834" s="6">
        <v>1</v>
      </c>
    </row>
    <row r="835" spans="1:14" ht="105" hidden="1" x14ac:dyDescent="0.25">
      <c r="A835" s="12">
        <v>158</v>
      </c>
      <c r="B835" s="13"/>
      <c r="C835" s="13" t="s">
        <v>280</v>
      </c>
      <c r="D835" s="13" t="s">
        <v>1751</v>
      </c>
      <c r="E835" s="13" t="s">
        <v>3376</v>
      </c>
      <c r="F835" s="13" t="s">
        <v>4749</v>
      </c>
      <c r="G835" s="13" t="s">
        <v>5334</v>
      </c>
      <c r="H835" s="13" t="s">
        <v>6934</v>
      </c>
      <c r="I835" s="13" t="s">
        <v>10315</v>
      </c>
      <c r="J835" s="13" t="s">
        <v>11013</v>
      </c>
      <c r="K835" s="13" t="s">
        <v>13104</v>
      </c>
      <c r="L835" s="13" t="s">
        <v>22707</v>
      </c>
      <c r="M835" s="12">
        <v>2</v>
      </c>
      <c r="N835" s="6">
        <v>1</v>
      </c>
    </row>
    <row r="836" spans="1:14" ht="90" hidden="1" x14ac:dyDescent="0.25">
      <c r="A836" s="12">
        <v>159</v>
      </c>
      <c r="B836" s="13"/>
      <c r="C836" s="13" t="s">
        <v>280</v>
      </c>
      <c r="D836" s="13" t="s">
        <v>1751</v>
      </c>
      <c r="E836" s="13" t="s">
        <v>3376</v>
      </c>
      <c r="F836" s="13" t="s">
        <v>4749</v>
      </c>
      <c r="G836" s="13" t="s">
        <v>5334</v>
      </c>
      <c r="H836" s="13" t="s">
        <v>6893</v>
      </c>
      <c r="I836" s="13" t="s">
        <v>10316</v>
      </c>
      <c r="J836" s="13" t="s">
        <v>10977</v>
      </c>
      <c r="K836" s="13" t="s">
        <v>13105</v>
      </c>
      <c r="L836" s="13" t="s">
        <v>22708</v>
      </c>
      <c r="M836" s="12">
        <v>5</v>
      </c>
      <c r="N836" s="6">
        <v>1</v>
      </c>
    </row>
    <row r="837" spans="1:14" ht="120" hidden="1" x14ac:dyDescent="0.25">
      <c r="A837" s="12">
        <v>160</v>
      </c>
      <c r="B837" s="13"/>
      <c r="C837" s="13" t="s">
        <v>280</v>
      </c>
      <c r="D837" s="13" t="s">
        <v>1751</v>
      </c>
      <c r="E837" s="13" t="s">
        <v>3376</v>
      </c>
      <c r="F837" s="13" t="s">
        <v>4749</v>
      </c>
      <c r="G837" s="13" t="s">
        <v>5334</v>
      </c>
      <c r="H837" s="13" t="s">
        <v>6865</v>
      </c>
      <c r="I837" s="13" t="s">
        <v>6865</v>
      </c>
      <c r="J837" s="13" t="s">
        <v>10951</v>
      </c>
      <c r="K837" s="13" t="s">
        <v>13106</v>
      </c>
      <c r="L837" s="13" t="s">
        <v>22374</v>
      </c>
      <c r="M837" s="12">
        <v>1</v>
      </c>
      <c r="N837" s="6">
        <v>1</v>
      </c>
    </row>
    <row r="838" spans="1:14" ht="120" hidden="1" x14ac:dyDescent="0.25">
      <c r="A838" s="12">
        <v>161</v>
      </c>
      <c r="B838" s="13"/>
      <c r="C838" s="13" t="s">
        <v>280</v>
      </c>
      <c r="D838" s="13" t="s">
        <v>1751</v>
      </c>
      <c r="E838" s="13" t="s">
        <v>3376</v>
      </c>
      <c r="F838" s="13" t="s">
        <v>4749</v>
      </c>
      <c r="G838" s="13" t="s">
        <v>5334</v>
      </c>
      <c r="H838" s="13" t="s">
        <v>6695</v>
      </c>
      <c r="I838" s="13" t="s">
        <v>10317</v>
      </c>
      <c r="J838" s="13" t="s">
        <v>10733</v>
      </c>
      <c r="K838" s="13" t="s">
        <v>13107</v>
      </c>
      <c r="L838" s="13" t="s">
        <v>22709</v>
      </c>
      <c r="M838" s="12">
        <v>3</v>
      </c>
      <c r="N838" s="6">
        <v>1</v>
      </c>
    </row>
    <row r="839" spans="1:14" ht="180" hidden="1" x14ac:dyDescent="0.25">
      <c r="A839" s="12">
        <v>162</v>
      </c>
      <c r="B839" s="13"/>
      <c r="C839" s="13" t="s">
        <v>280</v>
      </c>
      <c r="D839" s="13" t="s">
        <v>1751</v>
      </c>
      <c r="E839" s="13" t="s">
        <v>3376</v>
      </c>
      <c r="F839" s="13" t="s">
        <v>4749</v>
      </c>
      <c r="G839" s="13" t="s">
        <v>5334</v>
      </c>
      <c r="H839" s="13" t="s">
        <v>6695</v>
      </c>
      <c r="I839" s="13" t="s">
        <v>10318</v>
      </c>
      <c r="J839" s="13" t="s">
        <v>10733</v>
      </c>
      <c r="K839" s="13" t="s">
        <v>13108</v>
      </c>
      <c r="L839" s="13" t="s">
        <v>22546</v>
      </c>
      <c r="M839" s="12">
        <v>1</v>
      </c>
      <c r="N839" s="6">
        <v>1</v>
      </c>
    </row>
    <row r="840" spans="1:14" ht="105" hidden="1" x14ac:dyDescent="0.25">
      <c r="A840" s="12">
        <v>163</v>
      </c>
      <c r="B840" s="13"/>
      <c r="C840" s="13" t="s">
        <v>280</v>
      </c>
      <c r="D840" s="13" t="s">
        <v>1751</v>
      </c>
      <c r="E840" s="13" t="s">
        <v>3376</v>
      </c>
      <c r="F840" s="13" t="s">
        <v>4749</v>
      </c>
      <c r="G840" s="13" t="s">
        <v>5334</v>
      </c>
      <c r="H840" s="13" t="s">
        <v>6935</v>
      </c>
      <c r="I840" s="13" t="s">
        <v>10319</v>
      </c>
      <c r="J840" s="13" t="s">
        <v>11014</v>
      </c>
      <c r="K840" s="13" t="s">
        <v>13109</v>
      </c>
      <c r="L840" s="13" t="s">
        <v>22710</v>
      </c>
      <c r="M840" s="12">
        <v>4</v>
      </c>
      <c r="N840" s="6">
        <v>1</v>
      </c>
    </row>
    <row r="841" spans="1:14" ht="150" hidden="1" x14ac:dyDescent="0.25">
      <c r="A841" s="12">
        <v>164</v>
      </c>
      <c r="B841" s="13"/>
      <c r="C841" s="13" t="s">
        <v>280</v>
      </c>
      <c r="D841" s="13" t="s">
        <v>1751</v>
      </c>
      <c r="E841" s="13" t="s">
        <v>3376</v>
      </c>
      <c r="F841" s="13" t="s">
        <v>4749</v>
      </c>
      <c r="G841" s="13" t="s">
        <v>5334</v>
      </c>
      <c r="H841" s="13" t="s">
        <v>6756</v>
      </c>
      <c r="I841" s="13" t="s">
        <v>10320</v>
      </c>
      <c r="J841" s="13" t="s">
        <v>10789</v>
      </c>
      <c r="K841" s="13" t="s">
        <v>13110</v>
      </c>
      <c r="L841" s="13" t="s">
        <v>22414</v>
      </c>
      <c r="M841" s="12">
        <v>1</v>
      </c>
      <c r="N841" s="6">
        <v>1</v>
      </c>
    </row>
    <row r="842" spans="1:14" ht="120" hidden="1" x14ac:dyDescent="0.25">
      <c r="A842" s="12">
        <v>165</v>
      </c>
      <c r="B842" s="13"/>
      <c r="C842" s="13" t="s">
        <v>280</v>
      </c>
      <c r="D842" s="13" t="s">
        <v>1751</v>
      </c>
      <c r="E842" s="13" t="s">
        <v>3376</v>
      </c>
      <c r="F842" s="13" t="s">
        <v>4749</v>
      </c>
      <c r="G842" s="13" t="s">
        <v>5334</v>
      </c>
      <c r="H842" s="13" t="s">
        <v>6876</v>
      </c>
      <c r="I842" s="13" t="s">
        <v>10321</v>
      </c>
      <c r="J842" s="13" t="s">
        <v>10952</v>
      </c>
      <c r="K842" s="13" t="s">
        <v>13111</v>
      </c>
      <c r="L842" s="13" t="s">
        <v>22676</v>
      </c>
      <c r="M842" s="12">
        <v>3</v>
      </c>
      <c r="N842" s="6">
        <v>1</v>
      </c>
    </row>
    <row r="843" spans="1:14" ht="120" hidden="1" x14ac:dyDescent="0.25">
      <c r="A843" s="12">
        <v>166</v>
      </c>
      <c r="B843" s="13"/>
      <c r="C843" s="13" t="s">
        <v>280</v>
      </c>
      <c r="D843" s="13" t="s">
        <v>1751</v>
      </c>
      <c r="E843" s="13" t="s">
        <v>3376</v>
      </c>
      <c r="F843" s="13" t="s">
        <v>4749</v>
      </c>
      <c r="G843" s="13" t="s">
        <v>5334</v>
      </c>
      <c r="H843" s="13" t="s">
        <v>6876</v>
      </c>
      <c r="I843" s="13" t="s">
        <v>10322</v>
      </c>
      <c r="J843" s="13" t="s">
        <v>10952</v>
      </c>
      <c r="K843" s="13" t="s">
        <v>13111</v>
      </c>
      <c r="L843" s="13" t="s">
        <v>22587</v>
      </c>
      <c r="M843" s="12">
        <v>7</v>
      </c>
      <c r="N843" s="6">
        <v>1</v>
      </c>
    </row>
    <row r="844" spans="1:14" ht="105" hidden="1" x14ac:dyDescent="0.25">
      <c r="A844" s="12">
        <v>167</v>
      </c>
      <c r="B844" s="13"/>
      <c r="C844" s="13" t="s">
        <v>280</v>
      </c>
      <c r="D844" s="13" t="s">
        <v>1751</v>
      </c>
      <c r="E844" s="13" t="s">
        <v>3376</v>
      </c>
      <c r="F844" s="13" t="s">
        <v>4749</v>
      </c>
      <c r="G844" s="13" t="s">
        <v>5334</v>
      </c>
      <c r="H844" s="13" t="s">
        <v>6754</v>
      </c>
      <c r="I844" s="13" t="s">
        <v>6754</v>
      </c>
      <c r="J844" s="13" t="s">
        <v>10787</v>
      </c>
      <c r="K844" s="13" t="s">
        <v>13112</v>
      </c>
      <c r="L844" s="13" t="s">
        <v>22711</v>
      </c>
      <c r="M844" s="12">
        <v>10</v>
      </c>
      <c r="N844" s="6">
        <v>1</v>
      </c>
    </row>
    <row r="845" spans="1:14" ht="135" hidden="1" x14ac:dyDescent="0.25">
      <c r="A845" s="12">
        <v>168</v>
      </c>
      <c r="B845" s="13"/>
      <c r="C845" s="13" t="s">
        <v>280</v>
      </c>
      <c r="D845" s="13" t="s">
        <v>1751</v>
      </c>
      <c r="E845" s="13" t="s">
        <v>3376</v>
      </c>
      <c r="F845" s="13" t="s">
        <v>4749</v>
      </c>
      <c r="G845" s="13" t="s">
        <v>5334</v>
      </c>
      <c r="H845" s="13" t="s">
        <v>6676</v>
      </c>
      <c r="I845" s="13" t="s">
        <v>8064</v>
      </c>
      <c r="J845" s="13" t="s">
        <v>10713</v>
      </c>
      <c r="K845" s="13" t="s">
        <v>13113</v>
      </c>
      <c r="L845" s="13" t="s">
        <v>22563</v>
      </c>
      <c r="M845" s="12">
        <v>3</v>
      </c>
      <c r="N845" s="6">
        <v>1</v>
      </c>
    </row>
    <row r="846" spans="1:14" ht="135" hidden="1" x14ac:dyDescent="0.25">
      <c r="A846" s="12">
        <v>169</v>
      </c>
      <c r="B846" s="13"/>
      <c r="C846" s="13" t="s">
        <v>280</v>
      </c>
      <c r="D846" s="13" t="s">
        <v>1751</v>
      </c>
      <c r="E846" s="13" t="s">
        <v>3376</v>
      </c>
      <c r="F846" s="13" t="s">
        <v>4749</v>
      </c>
      <c r="G846" s="13" t="s">
        <v>5334</v>
      </c>
      <c r="H846" s="13" t="s">
        <v>6676</v>
      </c>
      <c r="I846" s="13" t="s">
        <v>7073</v>
      </c>
      <c r="J846" s="13" t="s">
        <v>10713</v>
      </c>
      <c r="K846" s="13" t="s">
        <v>13113</v>
      </c>
      <c r="L846" s="13" t="s">
        <v>22563</v>
      </c>
      <c r="M846" s="12">
        <v>1</v>
      </c>
      <c r="N846" s="6">
        <v>1</v>
      </c>
    </row>
    <row r="847" spans="1:14" ht="120" hidden="1" x14ac:dyDescent="0.25">
      <c r="A847" s="12">
        <v>170</v>
      </c>
      <c r="B847" s="13"/>
      <c r="C847" s="13" t="s">
        <v>281</v>
      </c>
      <c r="D847" s="13" t="s">
        <v>1752</v>
      </c>
      <c r="E847" s="13" t="s">
        <v>3385</v>
      </c>
      <c r="F847" s="13" t="s">
        <v>4746</v>
      </c>
      <c r="G847" s="13" t="s">
        <v>5343</v>
      </c>
      <c r="H847" s="13" t="s">
        <v>6913</v>
      </c>
      <c r="I847" s="13" t="s">
        <v>6913</v>
      </c>
      <c r="J847" s="13" t="s">
        <v>10995</v>
      </c>
      <c r="K847" s="13" t="s">
        <v>13114</v>
      </c>
      <c r="L847" s="13" t="s">
        <v>22712</v>
      </c>
      <c r="M847" s="12">
        <v>1</v>
      </c>
      <c r="N847" s="6">
        <v>1</v>
      </c>
    </row>
    <row r="848" spans="1:14" ht="120" hidden="1" x14ac:dyDescent="0.25">
      <c r="A848" s="12">
        <v>171</v>
      </c>
      <c r="B848" s="13"/>
      <c r="C848" s="13" t="s">
        <v>281</v>
      </c>
      <c r="D848" s="13" t="s">
        <v>1752</v>
      </c>
      <c r="E848" s="13" t="s">
        <v>3385</v>
      </c>
      <c r="F848" s="13" t="s">
        <v>4746</v>
      </c>
      <c r="G848" s="13" t="s">
        <v>5343</v>
      </c>
      <c r="H848" s="13" t="s">
        <v>6936</v>
      </c>
      <c r="I848" s="13" t="s">
        <v>6936</v>
      </c>
      <c r="J848" s="13" t="s">
        <v>10977</v>
      </c>
      <c r="K848" s="13" t="s">
        <v>13115</v>
      </c>
      <c r="L848" s="13" t="s">
        <v>22674</v>
      </c>
      <c r="M848" s="12">
        <v>1</v>
      </c>
      <c r="N848" s="6">
        <v>1</v>
      </c>
    </row>
    <row r="849" spans="1:14" ht="180" hidden="1" x14ac:dyDescent="0.25">
      <c r="A849" s="12">
        <v>172</v>
      </c>
      <c r="B849" s="13"/>
      <c r="C849" s="13" t="s">
        <v>281</v>
      </c>
      <c r="D849" s="13" t="s">
        <v>1752</v>
      </c>
      <c r="E849" s="13" t="s">
        <v>3385</v>
      </c>
      <c r="F849" s="13" t="s">
        <v>4746</v>
      </c>
      <c r="G849" s="13" t="s">
        <v>5343</v>
      </c>
      <c r="H849" s="13" t="s">
        <v>6937</v>
      </c>
      <c r="I849" s="13" t="s">
        <v>6937</v>
      </c>
      <c r="J849" s="13" t="s">
        <v>10977</v>
      </c>
      <c r="K849" s="13" t="s">
        <v>13116</v>
      </c>
      <c r="L849" s="13" t="s">
        <v>22713</v>
      </c>
      <c r="M849" s="12">
        <v>1</v>
      </c>
      <c r="N849" s="6">
        <v>1</v>
      </c>
    </row>
    <row r="850" spans="1:14" ht="120" hidden="1" x14ac:dyDescent="0.25">
      <c r="A850" s="12">
        <v>173</v>
      </c>
      <c r="B850" s="13"/>
      <c r="C850" s="13" t="s">
        <v>281</v>
      </c>
      <c r="D850" s="13" t="s">
        <v>1752</v>
      </c>
      <c r="E850" s="13" t="s">
        <v>3385</v>
      </c>
      <c r="F850" s="13" t="s">
        <v>4746</v>
      </c>
      <c r="G850" s="13" t="s">
        <v>5343</v>
      </c>
      <c r="H850" s="13" t="s">
        <v>6938</v>
      </c>
      <c r="I850" s="13" t="s">
        <v>6938</v>
      </c>
      <c r="J850" s="13" t="s">
        <v>11015</v>
      </c>
      <c r="K850" s="13" t="s">
        <v>13117</v>
      </c>
      <c r="L850" s="13" t="s">
        <v>22674</v>
      </c>
      <c r="M850" s="12">
        <v>2</v>
      </c>
      <c r="N850" s="6">
        <v>1</v>
      </c>
    </row>
    <row r="851" spans="1:14" ht="120" hidden="1" x14ac:dyDescent="0.25">
      <c r="A851" s="12">
        <v>174</v>
      </c>
      <c r="B851" s="13"/>
      <c r="C851" s="13" t="s">
        <v>281</v>
      </c>
      <c r="D851" s="13" t="s">
        <v>1752</v>
      </c>
      <c r="E851" s="13" t="s">
        <v>3385</v>
      </c>
      <c r="F851" s="13" t="s">
        <v>4746</v>
      </c>
      <c r="G851" s="13" t="s">
        <v>5343</v>
      </c>
      <c r="H851" s="13" t="s">
        <v>6876</v>
      </c>
      <c r="I851" s="13" t="s">
        <v>6876</v>
      </c>
      <c r="J851" s="13" t="s">
        <v>10952</v>
      </c>
      <c r="K851" s="13" t="s">
        <v>13118</v>
      </c>
      <c r="L851" s="13" t="s">
        <v>22674</v>
      </c>
      <c r="M851" s="12">
        <v>4</v>
      </c>
      <c r="N851" s="6">
        <v>1</v>
      </c>
    </row>
    <row r="852" spans="1:14" ht="75" hidden="1" x14ac:dyDescent="0.25">
      <c r="A852" s="12">
        <v>175</v>
      </c>
      <c r="B852" s="13"/>
      <c r="C852" s="13" t="s">
        <v>282</v>
      </c>
      <c r="D852" s="13" t="s">
        <v>1753</v>
      </c>
      <c r="E852" s="13" t="s">
        <v>3386</v>
      </c>
      <c r="F852" s="13" t="s">
        <v>4753</v>
      </c>
      <c r="G852" s="13" t="s">
        <v>5344</v>
      </c>
      <c r="H852" s="13" t="s">
        <v>6882</v>
      </c>
      <c r="I852" s="13" t="s">
        <v>10303</v>
      </c>
      <c r="J852" s="13" t="s">
        <v>11016</v>
      </c>
      <c r="K852" s="13" t="s">
        <v>13015</v>
      </c>
      <c r="L852" s="13" t="s">
        <v>22714</v>
      </c>
      <c r="M852" s="12">
        <v>1</v>
      </c>
      <c r="N852" s="6">
        <v>1</v>
      </c>
    </row>
    <row r="853" spans="1:14" ht="75" hidden="1" x14ac:dyDescent="0.25">
      <c r="A853" s="12">
        <v>176</v>
      </c>
      <c r="B853" s="13"/>
      <c r="C853" s="13" t="s">
        <v>282</v>
      </c>
      <c r="D853" s="13" t="s">
        <v>1753</v>
      </c>
      <c r="E853" s="13" t="s">
        <v>3386</v>
      </c>
      <c r="F853" s="13" t="s">
        <v>4753</v>
      </c>
      <c r="G853" s="13" t="s">
        <v>5344</v>
      </c>
      <c r="H853" s="13" t="s">
        <v>6753</v>
      </c>
      <c r="I853" s="13" t="s">
        <v>8854</v>
      </c>
      <c r="J853" s="13" t="s">
        <v>11017</v>
      </c>
      <c r="K853" s="13" t="s">
        <v>13015</v>
      </c>
      <c r="L853" s="13" t="s">
        <v>22715</v>
      </c>
      <c r="M853" s="12">
        <v>8</v>
      </c>
      <c r="N853" s="6">
        <v>1</v>
      </c>
    </row>
    <row r="854" spans="1:14" ht="75" hidden="1" x14ac:dyDescent="0.25">
      <c r="A854" s="12">
        <v>177</v>
      </c>
      <c r="B854" s="13"/>
      <c r="C854" s="13" t="s">
        <v>282</v>
      </c>
      <c r="D854" s="13" t="s">
        <v>1753</v>
      </c>
      <c r="E854" s="13" t="s">
        <v>3386</v>
      </c>
      <c r="F854" s="13" t="s">
        <v>4753</v>
      </c>
      <c r="G854" s="13" t="s">
        <v>5344</v>
      </c>
      <c r="H854" s="13" t="s">
        <v>6929</v>
      </c>
      <c r="I854" s="13" t="s">
        <v>10323</v>
      </c>
      <c r="J854" s="13" t="s">
        <v>11018</v>
      </c>
      <c r="K854" s="13" t="s">
        <v>13015</v>
      </c>
      <c r="L854" s="13" t="s">
        <v>22716</v>
      </c>
      <c r="M854" s="12">
        <v>6</v>
      </c>
      <c r="N854" s="6">
        <v>1</v>
      </c>
    </row>
    <row r="855" spans="1:14" ht="75" hidden="1" x14ac:dyDescent="0.25">
      <c r="A855" s="12">
        <v>178</v>
      </c>
      <c r="B855" s="13"/>
      <c r="C855" s="13" t="s">
        <v>282</v>
      </c>
      <c r="D855" s="13" t="s">
        <v>1753</v>
      </c>
      <c r="E855" s="13" t="s">
        <v>3386</v>
      </c>
      <c r="F855" s="13" t="s">
        <v>4753</v>
      </c>
      <c r="G855" s="13" t="s">
        <v>5344</v>
      </c>
      <c r="H855" s="13" t="s">
        <v>6939</v>
      </c>
      <c r="I855" s="13" t="s">
        <v>10324</v>
      </c>
      <c r="J855" s="13" t="s">
        <v>11019</v>
      </c>
      <c r="K855" s="13" t="s">
        <v>13015</v>
      </c>
      <c r="L855" s="13" t="s">
        <v>22661</v>
      </c>
      <c r="M855" s="12">
        <v>5</v>
      </c>
      <c r="N855" s="6">
        <v>1</v>
      </c>
    </row>
    <row r="856" spans="1:14" ht="75" hidden="1" x14ac:dyDescent="0.25">
      <c r="A856" s="12">
        <v>179</v>
      </c>
      <c r="B856" s="13"/>
      <c r="C856" s="13" t="s">
        <v>282</v>
      </c>
      <c r="D856" s="13" t="s">
        <v>1753</v>
      </c>
      <c r="E856" s="13" t="s">
        <v>3386</v>
      </c>
      <c r="F856" s="13" t="s">
        <v>4753</v>
      </c>
      <c r="G856" s="13" t="s">
        <v>5344</v>
      </c>
      <c r="H856" s="13" t="s">
        <v>6933</v>
      </c>
      <c r="I856" s="13" t="s">
        <v>10325</v>
      </c>
      <c r="J856" s="13" t="s">
        <v>11020</v>
      </c>
      <c r="K856" s="13" t="s">
        <v>13015</v>
      </c>
      <c r="L856" s="13" t="s">
        <v>22717</v>
      </c>
      <c r="M856" s="12">
        <v>6</v>
      </c>
      <c r="N856" s="6">
        <v>1</v>
      </c>
    </row>
    <row r="857" spans="1:14" ht="75" hidden="1" x14ac:dyDescent="0.25">
      <c r="A857" s="12">
        <v>180</v>
      </c>
      <c r="B857" s="13"/>
      <c r="C857" s="13" t="s">
        <v>282</v>
      </c>
      <c r="D857" s="13" t="s">
        <v>1753</v>
      </c>
      <c r="E857" s="13" t="s">
        <v>3386</v>
      </c>
      <c r="F857" s="13" t="s">
        <v>4753</v>
      </c>
      <c r="G857" s="13" t="s">
        <v>5344</v>
      </c>
      <c r="H857" s="13" t="s">
        <v>6893</v>
      </c>
      <c r="I857" s="13" t="s">
        <v>10326</v>
      </c>
      <c r="J857" s="13" t="s">
        <v>11021</v>
      </c>
      <c r="K857" s="13" t="s">
        <v>13015</v>
      </c>
      <c r="L857" s="13" t="s">
        <v>22718</v>
      </c>
      <c r="M857" s="12">
        <v>1</v>
      </c>
      <c r="N857" s="6">
        <v>1</v>
      </c>
    </row>
    <row r="858" spans="1:14" ht="75" hidden="1" x14ac:dyDescent="0.25">
      <c r="A858" s="12">
        <v>181</v>
      </c>
      <c r="B858" s="13"/>
      <c r="C858" s="13" t="s">
        <v>282</v>
      </c>
      <c r="D858" s="13" t="s">
        <v>1753</v>
      </c>
      <c r="E858" s="13" t="s">
        <v>3386</v>
      </c>
      <c r="F858" s="13" t="s">
        <v>4753</v>
      </c>
      <c r="G858" s="13" t="s">
        <v>5344</v>
      </c>
      <c r="H858" s="13" t="s">
        <v>6865</v>
      </c>
      <c r="I858" s="13" t="s">
        <v>10327</v>
      </c>
      <c r="J858" s="13" t="s">
        <v>11022</v>
      </c>
      <c r="K858" s="13" t="s">
        <v>13015</v>
      </c>
      <c r="L858" s="13" t="s">
        <v>22719</v>
      </c>
      <c r="M858" s="12">
        <v>1</v>
      </c>
      <c r="N858" s="6">
        <v>1</v>
      </c>
    </row>
    <row r="859" spans="1:14" ht="75" hidden="1" x14ac:dyDescent="0.25">
      <c r="A859" s="12">
        <v>182</v>
      </c>
      <c r="B859" s="13"/>
      <c r="C859" s="13" t="s">
        <v>282</v>
      </c>
      <c r="D859" s="13" t="s">
        <v>1753</v>
      </c>
      <c r="E859" s="13" t="s">
        <v>3386</v>
      </c>
      <c r="F859" s="13" t="s">
        <v>4753</v>
      </c>
      <c r="G859" s="13" t="s">
        <v>5344</v>
      </c>
      <c r="H859" s="13" t="s">
        <v>6940</v>
      </c>
      <c r="I859" s="13" t="s">
        <v>7744</v>
      </c>
      <c r="J859" s="13" t="s">
        <v>11023</v>
      </c>
      <c r="K859" s="13" t="s">
        <v>13119</v>
      </c>
      <c r="L859" s="13" t="s">
        <v>22653</v>
      </c>
      <c r="M859" s="12">
        <v>1</v>
      </c>
      <c r="N859" s="6">
        <v>1</v>
      </c>
    </row>
    <row r="860" spans="1:14" ht="75" hidden="1" x14ac:dyDescent="0.25">
      <c r="A860" s="12">
        <v>183</v>
      </c>
      <c r="B860" s="13"/>
      <c r="C860" s="13" t="s">
        <v>282</v>
      </c>
      <c r="D860" s="13" t="s">
        <v>1753</v>
      </c>
      <c r="E860" s="13" t="s">
        <v>3386</v>
      </c>
      <c r="F860" s="13" t="s">
        <v>4753</v>
      </c>
      <c r="G860" s="13" t="s">
        <v>5344</v>
      </c>
      <c r="H860" s="13" t="s">
        <v>6941</v>
      </c>
      <c r="I860" s="13" t="s">
        <v>7847</v>
      </c>
      <c r="J860" s="13" t="s">
        <v>11023</v>
      </c>
      <c r="K860" s="13" t="s">
        <v>13119</v>
      </c>
      <c r="L860" s="13" t="s">
        <v>22720</v>
      </c>
      <c r="M860" s="12">
        <v>3</v>
      </c>
      <c r="N860" s="6">
        <v>1</v>
      </c>
    </row>
    <row r="861" spans="1:14" ht="75" hidden="1" x14ac:dyDescent="0.25">
      <c r="A861" s="12">
        <v>184</v>
      </c>
      <c r="B861" s="13"/>
      <c r="C861" s="13" t="s">
        <v>282</v>
      </c>
      <c r="D861" s="13" t="s">
        <v>1753</v>
      </c>
      <c r="E861" s="13" t="s">
        <v>3386</v>
      </c>
      <c r="F861" s="13" t="s">
        <v>4753</v>
      </c>
      <c r="G861" s="13" t="s">
        <v>5344</v>
      </c>
      <c r="H861" s="13" t="s">
        <v>6935</v>
      </c>
      <c r="I861" s="13" t="s">
        <v>10319</v>
      </c>
      <c r="J861" s="13" t="s">
        <v>11024</v>
      </c>
      <c r="K861" s="13" t="s">
        <v>13015</v>
      </c>
      <c r="L861" s="13" t="s">
        <v>22563</v>
      </c>
      <c r="M861" s="12">
        <v>3</v>
      </c>
      <c r="N861" s="6">
        <v>1</v>
      </c>
    </row>
    <row r="862" spans="1:14" ht="105" hidden="1" x14ac:dyDescent="0.25">
      <c r="A862" s="12">
        <v>185</v>
      </c>
      <c r="B862" s="13"/>
      <c r="C862" s="13" t="s">
        <v>282</v>
      </c>
      <c r="D862" s="13" t="s">
        <v>1753</v>
      </c>
      <c r="E862" s="13" t="s">
        <v>3386</v>
      </c>
      <c r="F862" s="13" t="s">
        <v>4753</v>
      </c>
      <c r="G862" s="13" t="s">
        <v>5344</v>
      </c>
      <c r="H862" s="13" t="s">
        <v>6676</v>
      </c>
      <c r="I862" s="13" t="s">
        <v>7834</v>
      </c>
      <c r="J862" s="13" t="s">
        <v>11025</v>
      </c>
      <c r="K862" s="13" t="s">
        <v>13120</v>
      </c>
      <c r="L862" s="13" t="s">
        <v>22630</v>
      </c>
      <c r="M862" s="12">
        <v>2</v>
      </c>
      <c r="N862" s="6">
        <v>1</v>
      </c>
    </row>
    <row r="863" spans="1:14" ht="75" hidden="1" x14ac:dyDescent="0.25">
      <c r="A863" s="12">
        <v>186</v>
      </c>
      <c r="B863" s="13"/>
      <c r="C863" s="13" t="s">
        <v>282</v>
      </c>
      <c r="D863" s="13" t="s">
        <v>1753</v>
      </c>
      <c r="E863" s="13" t="s">
        <v>3386</v>
      </c>
      <c r="F863" s="13" t="s">
        <v>4753</v>
      </c>
      <c r="G863" s="13" t="s">
        <v>5344</v>
      </c>
      <c r="H863" s="13" t="s">
        <v>6942</v>
      </c>
      <c r="I863" s="13" t="s">
        <v>10328</v>
      </c>
      <c r="J863" s="13" t="s">
        <v>11026</v>
      </c>
      <c r="K863" s="13" t="s">
        <v>13015</v>
      </c>
      <c r="L863" s="13" t="s">
        <v>22721</v>
      </c>
      <c r="M863" s="12">
        <v>1</v>
      </c>
      <c r="N863" s="6">
        <v>1</v>
      </c>
    </row>
    <row r="864" spans="1:14" ht="75" hidden="1" x14ac:dyDescent="0.25">
      <c r="A864" s="12">
        <v>187</v>
      </c>
      <c r="B864" s="13"/>
      <c r="C864" s="13" t="s">
        <v>282</v>
      </c>
      <c r="D864" s="13" t="s">
        <v>1753</v>
      </c>
      <c r="E864" s="13" t="s">
        <v>3386</v>
      </c>
      <c r="F864" s="13" t="s">
        <v>4753</v>
      </c>
      <c r="G864" s="13" t="s">
        <v>5344</v>
      </c>
      <c r="H864" s="13" t="s">
        <v>6943</v>
      </c>
      <c r="I864" s="13" t="s">
        <v>10329</v>
      </c>
      <c r="J864" s="13" t="s">
        <v>11027</v>
      </c>
      <c r="K864" s="13" t="s">
        <v>13015</v>
      </c>
      <c r="L864" s="13" t="s">
        <v>22722</v>
      </c>
      <c r="M864" s="12">
        <v>2</v>
      </c>
      <c r="N864" s="6">
        <v>1</v>
      </c>
    </row>
    <row r="865" spans="1:14" ht="75" hidden="1" x14ac:dyDescent="0.25">
      <c r="A865" s="12">
        <v>188</v>
      </c>
      <c r="B865" s="13"/>
      <c r="C865" s="13" t="s">
        <v>282</v>
      </c>
      <c r="D865" s="13" t="s">
        <v>1753</v>
      </c>
      <c r="E865" s="13" t="s">
        <v>3386</v>
      </c>
      <c r="F865" s="13" t="s">
        <v>4753</v>
      </c>
      <c r="G865" s="13" t="s">
        <v>5344</v>
      </c>
      <c r="H865" s="13" t="s">
        <v>6944</v>
      </c>
      <c r="I865" s="13" t="s">
        <v>10330</v>
      </c>
      <c r="J865" s="13" t="s">
        <v>11028</v>
      </c>
      <c r="K865" s="13" t="s">
        <v>13015</v>
      </c>
      <c r="L865" s="13" t="s">
        <v>22723</v>
      </c>
      <c r="M865" s="12">
        <v>1</v>
      </c>
      <c r="N865" s="6">
        <v>1</v>
      </c>
    </row>
    <row r="866" spans="1:14" ht="75" hidden="1" x14ac:dyDescent="0.25">
      <c r="A866" s="12">
        <v>189</v>
      </c>
      <c r="B866" s="13"/>
      <c r="C866" s="13" t="s">
        <v>282</v>
      </c>
      <c r="D866" s="13" t="s">
        <v>1753</v>
      </c>
      <c r="E866" s="13" t="s">
        <v>3386</v>
      </c>
      <c r="F866" s="13" t="s">
        <v>4753</v>
      </c>
      <c r="G866" s="13" t="s">
        <v>5344</v>
      </c>
      <c r="H866" s="13" t="s">
        <v>6945</v>
      </c>
      <c r="I866" s="13" t="s">
        <v>10331</v>
      </c>
      <c r="J866" s="13" t="s">
        <v>11029</v>
      </c>
      <c r="K866" s="13" t="s">
        <v>13015</v>
      </c>
      <c r="L866" s="13" t="s">
        <v>22724</v>
      </c>
      <c r="M866" s="12">
        <v>2</v>
      </c>
      <c r="N866" s="6">
        <v>1</v>
      </c>
    </row>
    <row r="867" spans="1:14" ht="75" hidden="1" x14ac:dyDescent="0.25">
      <c r="A867" s="12">
        <v>190</v>
      </c>
      <c r="B867" s="13"/>
      <c r="C867" s="13" t="s">
        <v>282</v>
      </c>
      <c r="D867" s="13" t="s">
        <v>1753</v>
      </c>
      <c r="E867" s="13" t="s">
        <v>3386</v>
      </c>
      <c r="F867" s="13" t="s">
        <v>4753</v>
      </c>
      <c r="G867" s="13" t="s">
        <v>5344</v>
      </c>
      <c r="H867" s="13" t="s">
        <v>6745</v>
      </c>
      <c r="I867" s="13" t="s">
        <v>8102</v>
      </c>
      <c r="J867" s="13" t="s">
        <v>10780</v>
      </c>
      <c r="K867" s="13" t="s">
        <v>13015</v>
      </c>
      <c r="L867" s="13" t="s">
        <v>22725</v>
      </c>
      <c r="M867" s="12">
        <v>5</v>
      </c>
      <c r="N867" s="6">
        <v>1</v>
      </c>
    </row>
    <row r="868" spans="1:14" ht="75" hidden="1" x14ac:dyDescent="0.25">
      <c r="A868" s="12">
        <v>191</v>
      </c>
      <c r="B868" s="13"/>
      <c r="C868" s="13" t="s">
        <v>282</v>
      </c>
      <c r="D868" s="13" t="s">
        <v>1753</v>
      </c>
      <c r="E868" s="13" t="s">
        <v>3386</v>
      </c>
      <c r="F868" s="13" t="s">
        <v>4753</v>
      </c>
      <c r="G868" s="13" t="s">
        <v>5344</v>
      </c>
      <c r="H868" s="13" t="s">
        <v>6916</v>
      </c>
      <c r="I868" s="13" t="s">
        <v>10332</v>
      </c>
      <c r="J868" s="13" t="s">
        <v>11030</v>
      </c>
      <c r="K868" s="13" t="s">
        <v>13015</v>
      </c>
      <c r="L868" s="13" t="s">
        <v>22726</v>
      </c>
      <c r="M868" s="12">
        <v>1</v>
      </c>
      <c r="N868" s="6">
        <v>1</v>
      </c>
    </row>
    <row r="869" spans="1:14" ht="90" hidden="1" x14ac:dyDescent="0.25">
      <c r="A869" s="12">
        <v>192</v>
      </c>
      <c r="B869" s="13"/>
      <c r="C869" s="13" t="s">
        <v>283</v>
      </c>
      <c r="D869" s="13" t="s">
        <v>1754</v>
      </c>
      <c r="E869" s="13" t="s">
        <v>3373</v>
      </c>
      <c r="F869" s="13" t="s">
        <v>4754</v>
      </c>
      <c r="G869" s="13" t="s">
        <v>5331</v>
      </c>
      <c r="H869" s="13" t="s">
        <v>6868</v>
      </c>
      <c r="I869" s="13" t="s">
        <v>10311</v>
      </c>
      <c r="J869" s="13" t="s">
        <v>11003</v>
      </c>
      <c r="K869" s="13" t="s">
        <v>12846</v>
      </c>
      <c r="L869" s="13" t="s">
        <v>22498</v>
      </c>
      <c r="M869" s="12">
        <v>1</v>
      </c>
      <c r="N869" s="6">
        <v>1</v>
      </c>
    </row>
    <row r="870" spans="1:14" ht="90" hidden="1" x14ac:dyDescent="0.25">
      <c r="A870" s="12">
        <v>193</v>
      </c>
      <c r="B870" s="13"/>
      <c r="C870" s="13" t="s">
        <v>283</v>
      </c>
      <c r="D870" s="13" t="s">
        <v>1754</v>
      </c>
      <c r="E870" s="13" t="s">
        <v>3373</v>
      </c>
      <c r="F870" s="13" t="s">
        <v>4754</v>
      </c>
      <c r="G870" s="13" t="s">
        <v>5331</v>
      </c>
      <c r="H870" s="13" t="s">
        <v>6931</v>
      </c>
      <c r="I870" s="13" t="s">
        <v>10333</v>
      </c>
      <c r="J870" s="13" t="s">
        <v>11010</v>
      </c>
      <c r="K870" s="13" t="s">
        <v>12846</v>
      </c>
      <c r="L870" s="13" t="s">
        <v>22557</v>
      </c>
      <c r="M870" s="12">
        <v>1</v>
      </c>
      <c r="N870" s="6">
        <v>1</v>
      </c>
    </row>
    <row r="871" spans="1:14" ht="90" hidden="1" x14ac:dyDescent="0.25">
      <c r="A871" s="12">
        <v>194</v>
      </c>
      <c r="B871" s="13"/>
      <c r="C871" s="13" t="s">
        <v>283</v>
      </c>
      <c r="D871" s="13" t="s">
        <v>1754</v>
      </c>
      <c r="E871" s="13" t="s">
        <v>3373</v>
      </c>
      <c r="F871" s="13" t="s">
        <v>4754</v>
      </c>
      <c r="G871" s="13" t="s">
        <v>5331</v>
      </c>
      <c r="H871" s="13" t="s">
        <v>6893</v>
      </c>
      <c r="I871" s="13" t="s">
        <v>10334</v>
      </c>
      <c r="J871" s="13" t="s">
        <v>10977</v>
      </c>
      <c r="K871" s="13" t="s">
        <v>12846</v>
      </c>
      <c r="L871" s="13" t="s">
        <v>22416</v>
      </c>
      <c r="M871" s="12">
        <v>6</v>
      </c>
      <c r="N871" s="6">
        <v>1</v>
      </c>
    </row>
    <row r="872" spans="1:14" ht="90" hidden="1" x14ac:dyDescent="0.25">
      <c r="A872" s="12">
        <v>195</v>
      </c>
      <c r="B872" s="13"/>
      <c r="C872" s="13" t="s">
        <v>283</v>
      </c>
      <c r="D872" s="13" t="s">
        <v>1754</v>
      </c>
      <c r="E872" s="13" t="s">
        <v>3373</v>
      </c>
      <c r="F872" s="13" t="s">
        <v>4754</v>
      </c>
      <c r="G872" s="13" t="s">
        <v>5331</v>
      </c>
      <c r="H872" s="13" t="s">
        <v>6876</v>
      </c>
      <c r="I872" s="13" t="s">
        <v>10335</v>
      </c>
      <c r="J872" s="13" t="s">
        <v>10952</v>
      </c>
      <c r="K872" s="13" t="s">
        <v>13015</v>
      </c>
      <c r="L872" s="13" t="s">
        <v>22372</v>
      </c>
      <c r="M872" s="12">
        <v>27</v>
      </c>
      <c r="N872" s="6">
        <v>1</v>
      </c>
    </row>
    <row r="873" spans="1:14" ht="90" hidden="1" x14ac:dyDescent="0.25">
      <c r="A873" s="12">
        <v>196</v>
      </c>
      <c r="B873" s="13"/>
      <c r="C873" s="13" t="s">
        <v>283</v>
      </c>
      <c r="D873" s="13" t="s">
        <v>1754</v>
      </c>
      <c r="E873" s="13" t="s">
        <v>3373</v>
      </c>
      <c r="F873" s="13" t="s">
        <v>4754</v>
      </c>
      <c r="G873" s="13" t="s">
        <v>5331</v>
      </c>
      <c r="H873" s="13" t="s">
        <v>6909</v>
      </c>
      <c r="I873" s="13" t="s">
        <v>6909</v>
      </c>
      <c r="J873" s="13" t="s">
        <v>10992</v>
      </c>
      <c r="K873" s="13" t="s">
        <v>13015</v>
      </c>
      <c r="L873" s="13" t="s">
        <v>22721</v>
      </c>
      <c r="M873" s="12">
        <v>2</v>
      </c>
      <c r="N873" s="6">
        <v>1</v>
      </c>
    </row>
    <row r="874" spans="1:14" ht="90" hidden="1" x14ac:dyDescent="0.25">
      <c r="A874" s="12">
        <v>197</v>
      </c>
      <c r="B874" s="13"/>
      <c r="C874" s="13" t="s">
        <v>283</v>
      </c>
      <c r="D874" s="13" t="s">
        <v>1754</v>
      </c>
      <c r="E874" s="13" t="s">
        <v>3373</v>
      </c>
      <c r="F874" s="13" t="s">
        <v>4754</v>
      </c>
      <c r="G874" s="13" t="s">
        <v>5331</v>
      </c>
      <c r="H874" s="13" t="s">
        <v>6916</v>
      </c>
      <c r="I874" s="13" t="s">
        <v>10332</v>
      </c>
      <c r="J874" s="13" t="s">
        <v>11030</v>
      </c>
      <c r="K874" s="13" t="s">
        <v>13015</v>
      </c>
      <c r="L874" s="13" t="s">
        <v>22727</v>
      </c>
      <c r="M874" s="12">
        <v>3</v>
      </c>
      <c r="N874" s="6">
        <v>1</v>
      </c>
    </row>
    <row r="875" spans="1:14" hidden="1" x14ac:dyDescent="0.25">
      <c r="A875" s="12"/>
      <c r="B875" s="13" t="s">
        <v>49</v>
      </c>
      <c r="C875" s="13" t="s">
        <v>146</v>
      </c>
      <c r="D875" s="13" t="s">
        <v>22</v>
      </c>
      <c r="E875" s="13" t="s">
        <v>22</v>
      </c>
      <c r="F875" s="13" t="s">
        <v>22</v>
      </c>
      <c r="G875" s="13" t="s">
        <v>22</v>
      </c>
      <c r="H875" s="13" t="s">
        <v>22</v>
      </c>
      <c r="I875" s="13" t="s">
        <v>22</v>
      </c>
      <c r="J875" s="13" t="s">
        <v>22</v>
      </c>
      <c r="K875" s="13" t="s">
        <v>22</v>
      </c>
      <c r="L875" s="13" t="s">
        <v>22</v>
      </c>
      <c r="M875" s="12">
        <v>1082</v>
      </c>
      <c r="N875" s="6">
        <v>2</v>
      </c>
    </row>
    <row r="876" spans="1:14" ht="150" hidden="1" x14ac:dyDescent="0.25">
      <c r="A876" s="12">
        <v>1</v>
      </c>
      <c r="B876" s="13"/>
      <c r="C876" s="13" t="s">
        <v>284</v>
      </c>
      <c r="D876" s="13" t="s">
        <v>1755</v>
      </c>
      <c r="E876" s="13" t="s">
        <v>3387</v>
      </c>
      <c r="F876" s="13" t="s">
        <v>4755</v>
      </c>
      <c r="G876" s="13" t="s">
        <v>5345</v>
      </c>
      <c r="H876" s="13" t="s">
        <v>6946</v>
      </c>
      <c r="I876" s="13" t="s">
        <v>6946</v>
      </c>
      <c r="J876" s="13" t="s">
        <v>11031</v>
      </c>
      <c r="K876" s="13" t="s">
        <v>13121</v>
      </c>
      <c r="L876" s="13" t="s">
        <v>22728</v>
      </c>
      <c r="M876" s="12">
        <v>8</v>
      </c>
      <c r="N876" s="6">
        <v>1</v>
      </c>
    </row>
    <row r="877" spans="1:14" ht="360" hidden="1" x14ac:dyDescent="0.25">
      <c r="A877" s="12">
        <v>2</v>
      </c>
      <c r="B877" s="13"/>
      <c r="C877" s="13" t="s">
        <v>284</v>
      </c>
      <c r="D877" s="13" t="s">
        <v>1755</v>
      </c>
      <c r="E877" s="13" t="s">
        <v>3387</v>
      </c>
      <c r="F877" s="13" t="s">
        <v>4755</v>
      </c>
      <c r="G877" s="13" t="s">
        <v>5345</v>
      </c>
      <c r="H877" s="13" t="s">
        <v>6716</v>
      </c>
      <c r="I877" s="13" t="s">
        <v>10336</v>
      </c>
      <c r="J877" s="13" t="s">
        <v>10748</v>
      </c>
      <c r="K877" s="13" t="s">
        <v>13122</v>
      </c>
      <c r="L877" s="13" t="s">
        <v>22424</v>
      </c>
      <c r="M877" s="12">
        <v>1</v>
      </c>
      <c r="N877" s="6">
        <v>1</v>
      </c>
    </row>
    <row r="878" spans="1:14" ht="105" hidden="1" x14ac:dyDescent="0.25">
      <c r="A878" s="12">
        <v>3</v>
      </c>
      <c r="B878" s="13"/>
      <c r="C878" s="13" t="s">
        <v>284</v>
      </c>
      <c r="D878" s="13" t="s">
        <v>1755</v>
      </c>
      <c r="E878" s="13" t="s">
        <v>3387</v>
      </c>
      <c r="F878" s="13" t="s">
        <v>4755</v>
      </c>
      <c r="G878" s="13" t="s">
        <v>5345</v>
      </c>
      <c r="H878" s="13" t="s">
        <v>6947</v>
      </c>
      <c r="I878" s="13" t="s">
        <v>6947</v>
      </c>
      <c r="J878" s="13" t="s">
        <v>11032</v>
      </c>
      <c r="K878" s="13" t="s">
        <v>13123</v>
      </c>
      <c r="L878" s="13" t="s">
        <v>22729</v>
      </c>
      <c r="M878" s="12">
        <v>5</v>
      </c>
      <c r="N878" s="6">
        <v>1</v>
      </c>
    </row>
    <row r="879" spans="1:14" ht="90" hidden="1" x14ac:dyDescent="0.25">
      <c r="A879" s="12">
        <v>4</v>
      </c>
      <c r="B879" s="13"/>
      <c r="C879" s="13" t="s">
        <v>284</v>
      </c>
      <c r="D879" s="13" t="s">
        <v>1755</v>
      </c>
      <c r="E879" s="13" t="s">
        <v>3387</v>
      </c>
      <c r="F879" s="13" t="s">
        <v>4755</v>
      </c>
      <c r="G879" s="13" t="s">
        <v>5345</v>
      </c>
      <c r="H879" s="13" t="s">
        <v>6948</v>
      </c>
      <c r="I879" s="13" t="s">
        <v>6948</v>
      </c>
      <c r="J879" s="13" t="s">
        <v>11033</v>
      </c>
      <c r="K879" s="13" t="s">
        <v>13124</v>
      </c>
      <c r="L879" s="13" t="s">
        <v>22730</v>
      </c>
      <c r="M879" s="12">
        <v>2</v>
      </c>
      <c r="N879" s="6">
        <v>1</v>
      </c>
    </row>
    <row r="880" spans="1:14" ht="135" hidden="1" x14ac:dyDescent="0.25">
      <c r="A880" s="12">
        <v>5</v>
      </c>
      <c r="B880" s="13"/>
      <c r="C880" s="13" t="s">
        <v>284</v>
      </c>
      <c r="D880" s="13" t="s">
        <v>1755</v>
      </c>
      <c r="E880" s="13" t="s">
        <v>3387</v>
      </c>
      <c r="F880" s="13" t="s">
        <v>4755</v>
      </c>
      <c r="G880" s="13" t="s">
        <v>5345</v>
      </c>
      <c r="H880" s="13" t="s">
        <v>6949</v>
      </c>
      <c r="I880" s="13" t="s">
        <v>6949</v>
      </c>
      <c r="J880" s="13" t="s">
        <v>11034</v>
      </c>
      <c r="K880" s="13" t="s">
        <v>13125</v>
      </c>
      <c r="L880" s="13" t="s">
        <v>22731</v>
      </c>
      <c r="M880" s="12">
        <v>38</v>
      </c>
      <c r="N880" s="6">
        <v>1</v>
      </c>
    </row>
    <row r="881" spans="1:14" ht="165" hidden="1" x14ac:dyDescent="0.25">
      <c r="A881" s="12">
        <v>6</v>
      </c>
      <c r="B881" s="13"/>
      <c r="C881" s="13" t="s">
        <v>284</v>
      </c>
      <c r="D881" s="13" t="s">
        <v>1755</v>
      </c>
      <c r="E881" s="13" t="s">
        <v>3387</v>
      </c>
      <c r="F881" s="13" t="s">
        <v>4755</v>
      </c>
      <c r="G881" s="13" t="s">
        <v>5345</v>
      </c>
      <c r="H881" s="13" t="s">
        <v>6950</v>
      </c>
      <c r="I881" s="13" t="s">
        <v>6950</v>
      </c>
      <c r="J881" s="13" t="s">
        <v>11035</v>
      </c>
      <c r="K881" s="13" t="s">
        <v>13126</v>
      </c>
      <c r="L881" s="13" t="s">
        <v>22732</v>
      </c>
      <c r="M881" s="12">
        <v>1</v>
      </c>
      <c r="N881" s="6">
        <v>1</v>
      </c>
    </row>
    <row r="882" spans="1:14" ht="135" hidden="1" x14ac:dyDescent="0.25">
      <c r="A882" s="12">
        <v>7</v>
      </c>
      <c r="B882" s="13"/>
      <c r="C882" s="13" t="s">
        <v>284</v>
      </c>
      <c r="D882" s="13" t="s">
        <v>1755</v>
      </c>
      <c r="E882" s="13" t="s">
        <v>3387</v>
      </c>
      <c r="F882" s="13" t="s">
        <v>4755</v>
      </c>
      <c r="G882" s="13" t="s">
        <v>5345</v>
      </c>
      <c r="H882" s="13" t="s">
        <v>6797</v>
      </c>
      <c r="I882" s="13" t="s">
        <v>10337</v>
      </c>
      <c r="J882" s="13" t="s">
        <v>11036</v>
      </c>
      <c r="K882" s="13" t="s">
        <v>13127</v>
      </c>
      <c r="L882" s="13" t="s">
        <v>22733</v>
      </c>
      <c r="M882" s="12">
        <v>1</v>
      </c>
      <c r="N882" s="6">
        <v>1</v>
      </c>
    </row>
    <row r="883" spans="1:14" ht="90" hidden="1" x14ac:dyDescent="0.25">
      <c r="A883" s="12">
        <v>8</v>
      </c>
      <c r="B883" s="13"/>
      <c r="C883" s="13" t="s">
        <v>284</v>
      </c>
      <c r="D883" s="13" t="s">
        <v>1755</v>
      </c>
      <c r="E883" s="13" t="s">
        <v>3387</v>
      </c>
      <c r="F883" s="13" t="s">
        <v>4755</v>
      </c>
      <c r="G883" s="13" t="s">
        <v>5345</v>
      </c>
      <c r="H883" s="13" t="s">
        <v>6951</v>
      </c>
      <c r="I883" s="13" t="s">
        <v>6951</v>
      </c>
      <c r="J883" s="13" t="s">
        <v>11037</v>
      </c>
      <c r="K883" s="13" t="s">
        <v>13123</v>
      </c>
      <c r="L883" s="13" t="s">
        <v>22734</v>
      </c>
      <c r="M883" s="12">
        <v>3</v>
      </c>
      <c r="N883" s="6">
        <v>1</v>
      </c>
    </row>
    <row r="884" spans="1:14" ht="105" hidden="1" x14ac:dyDescent="0.25">
      <c r="A884" s="12">
        <v>9</v>
      </c>
      <c r="B884" s="13"/>
      <c r="C884" s="13" t="s">
        <v>284</v>
      </c>
      <c r="D884" s="13" t="s">
        <v>1755</v>
      </c>
      <c r="E884" s="13" t="s">
        <v>3387</v>
      </c>
      <c r="F884" s="13" t="s">
        <v>4755</v>
      </c>
      <c r="G884" s="13" t="s">
        <v>5345</v>
      </c>
      <c r="H884" s="13" t="s">
        <v>6952</v>
      </c>
      <c r="I884" s="13" t="s">
        <v>6952</v>
      </c>
      <c r="J884" s="13" t="s">
        <v>11038</v>
      </c>
      <c r="K884" s="13" t="s">
        <v>13128</v>
      </c>
      <c r="L884" s="13" t="s">
        <v>22735</v>
      </c>
      <c r="M884" s="12">
        <v>3</v>
      </c>
      <c r="N884" s="6">
        <v>1</v>
      </c>
    </row>
    <row r="885" spans="1:14" ht="90" hidden="1" x14ac:dyDescent="0.25">
      <c r="A885" s="12">
        <v>10</v>
      </c>
      <c r="B885" s="13"/>
      <c r="C885" s="13" t="s">
        <v>284</v>
      </c>
      <c r="D885" s="13" t="s">
        <v>1755</v>
      </c>
      <c r="E885" s="13" t="s">
        <v>3387</v>
      </c>
      <c r="F885" s="13" t="s">
        <v>4755</v>
      </c>
      <c r="G885" s="13" t="s">
        <v>5345</v>
      </c>
      <c r="H885" s="13" t="s">
        <v>6713</v>
      </c>
      <c r="I885" s="13" t="s">
        <v>10338</v>
      </c>
      <c r="J885" s="13" t="s">
        <v>11039</v>
      </c>
      <c r="K885" s="13" t="s">
        <v>13015</v>
      </c>
      <c r="L885" s="13" t="s">
        <v>22736</v>
      </c>
      <c r="M885" s="12">
        <v>4</v>
      </c>
      <c r="N885" s="6">
        <v>1</v>
      </c>
    </row>
    <row r="886" spans="1:14" ht="135" hidden="1" x14ac:dyDescent="0.25">
      <c r="A886" s="12">
        <v>11</v>
      </c>
      <c r="B886" s="13"/>
      <c r="C886" s="13" t="s">
        <v>284</v>
      </c>
      <c r="D886" s="13" t="s">
        <v>1755</v>
      </c>
      <c r="E886" s="13" t="s">
        <v>3387</v>
      </c>
      <c r="F886" s="13" t="s">
        <v>4755</v>
      </c>
      <c r="G886" s="13" t="s">
        <v>5345</v>
      </c>
      <c r="H886" s="13" t="s">
        <v>6745</v>
      </c>
      <c r="I886" s="13" t="s">
        <v>6745</v>
      </c>
      <c r="J886" s="13" t="s">
        <v>10780</v>
      </c>
      <c r="K886" s="13" t="s">
        <v>13125</v>
      </c>
      <c r="L886" s="13" t="s">
        <v>22737</v>
      </c>
      <c r="M886" s="12">
        <v>21</v>
      </c>
      <c r="N886" s="6">
        <v>1</v>
      </c>
    </row>
    <row r="887" spans="1:14" ht="90" hidden="1" x14ac:dyDescent="0.25">
      <c r="A887" s="12">
        <v>12</v>
      </c>
      <c r="B887" s="13"/>
      <c r="C887" s="13" t="s">
        <v>284</v>
      </c>
      <c r="D887" s="13" t="s">
        <v>1755</v>
      </c>
      <c r="E887" s="13" t="s">
        <v>3387</v>
      </c>
      <c r="F887" s="13" t="s">
        <v>4755</v>
      </c>
      <c r="G887" s="13" t="s">
        <v>5345</v>
      </c>
      <c r="H887" s="13" t="s">
        <v>6695</v>
      </c>
      <c r="I887" s="13" t="s">
        <v>6695</v>
      </c>
      <c r="J887" s="13" t="s">
        <v>10733</v>
      </c>
      <c r="K887" s="13" t="s">
        <v>13129</v>
      </c>
      <c r="L887" s="13" t="s">
        <v>22738</v>
      </c>
      <c r="M887" s="12">
        <v>1</v>
      </c>
      <c r="N887" s="6">
        <v>1</v>
      </c>
    </row>
    <row r="888" spans="1:14" ht="210" hidden="1" x14ac:dyDescent="0.25">
      <c r="A888" s="12">
        <v>13</v>
      </c>
      <c r="B888" s="13"/>
      <c r="C888" s="13" t="s">
        <v>285</v>
      </c>
      <c r="D888" s="13" t="s">
        <v>1756</v>
      </c>
      <c r="E888" s="13" t="s">
        <v>3388</v>
      </c>
      <c r="F888" s="13" t="s">
        <v>4756</v>
      </c>
      <c r="G888" s="13" t="s">
        <v>5346</v>
      </c>
      <c r="H888" s="13" t="s">
        <v>6707</v>
      </c>
      <c r="I888" s="13" t="s">
        <v>6707</v>
      </c>
      <c r="J888" s="13" t="s">
        <v>10738</v>
      </c>
      <c r="K888" s="13" t="s">
        <v>13130</v>
      </c>
      <c r="L888" s="13" t="s">
        <v>22739</v>
      </c>
      <c r="M888" s="12">
        <v>1</v>
      </c>
      <c r="N888" s="6">
        <v>1</v>
      </c>
    </row>
    <row r="889" spans="1:14" ht="165" hidden="1" x14ac:dyDescent="0.25">
      <c r="A889" s="12">
        <v>14</v>
      </c>
      <c r="B889" s="13"/>
      <c r="C889" s="13" t="s">
        <v>285</v>
      </c>
      <c r="D889" s="13" t="s">
        <v>1756</v>
      </c>
      <c r="E889" s="13" t="s">
        <v>3388</v>
      </c>
      <c r="F889" s="13" t="s">
        <v>4756</v>
      </c>
      <c r="G889" s="13" t="s">
        <v>5346</v>
      </c>
      <c r="H889" s="13" t="s">
        <v>6752</v>
      </c>
      <c r="I889" s="13" t="s">
        <v>6752</v>
      </c>
      <c r="J889" s="13" t="s">
        <v>10786</v>
      </c>
      <c r="K889" s="13" t="s">
        <v>13131</v>
      </c>
      <c r="L889" s="13" t="s">
        <v>22740</v>
      </c>
      <c r="M889" s="12">
        <v>2</v>
      </c>
      <c r="N889" s="6">
        <v>1</v>
      </c>
    </row>
    <row r="890" spans="1:14" ht="210" hidden="1" x14ac:dyDescent="0.25">
      <c r="A890" s="12">
        <v>15</v>
      </c>
      <c r="B890" s="13"/>
      <c r="C890" s="13" t="s">
        <v>285</v>
      </c>
      <c r="D890" s="13" t="s">
        <v>1756</v>
      </c>
      <c r="E890" s="13" t="s">
        <v>3388</v>
      </c>
      <c r="F890" s="13" t="s">
        <v>4756</v>
      </c>
      <c r="G890" s="13" t="s">
        <v>5346</v>
      </c>
      <c r="H890" s="13" t="s">
        <v>6833</v>
      </c>
      <c r="I890" s="13" t="s">
        <v>8273</v>
      </c>
      <c r="J890" s="13" t="s">
        <v>11040</v>
      </c>
      <c r="K890" s="13" t="s">
        <v>13132</v>
      </c>
      <c r="L890" s="13" t="s">
        <v>22741</v>
      </c>
      <c r="M890" s="12">
        <v>2</v>
      </c>
      <c r="N890" s="6">
        <v>1</v>
      </c>
    </row>
    <row r="891" spans="1:14" ht="285" hidden="1" x14ac:dyDescent="0.25">
      <c r="A891" s="12">
        <v>16</v>
      </c>
      <c r="B891" s="13"/>
      <c r="C891" s="13" t="s">
        <v>285</v>
      </c>
      <c r="D891" s="13" t="s">
        <v>1756</v>
      </c>
      <c r="E891" s="13" t="s">
        <v>3388</v>
      </c>
      <c r="F891" s="13" t="s">
        <v>4756</v>
      </c>
      <c r="G891" s="13" t="s">
        <v>5346</v>
      </c>
      <c r="H891" s="13" t="s">
        <v>6706</v>
      </c>
      <c r="I891" s="13" t="s">
        <v>10339</v>
      </c>
      <c r="J891" s="13" t="s">
        <v>10742</v>
      </c>
      <c r="K891" s="13" t="s">
        <v>13133</v>
      </c>
      <c r="L891" s="13" t="s">
        <v>22741</v>
      </c>
      <c r="M891" s="12">
        <v>4</v>
      </c>
      <c r="N891" s="6">
        <v>1</v>
      </c>
    </row>
    <row r="892" spans="1:14" ht="120" hidden="1" x14ac:dyDescent="0.25">
      <c r="A892" s="12">
        <v>17</v>
      </c>
      <c r="B892" s="13"/>
      <c r="C892" s="13" t="s">
        <v>286</v>
      </c>
      <c r="D892" s="13" t="s">
        <v>1757</v>
      </c>
      <c r="E892" s="13" t="s">
        <v>3389</v>
      </c>
      <c r="F892" s="13" t="s">
        <v>4757</v>
      </c>
      <c r="G892" s="13" t="s">
        <v>5347</v>
      </c>
      <c r="H892" s="13" t="s">
        <v>6714</v>
      </c>
      <c r="I892" s="13" t="s">
        <v>6714</v>
      </c>
      <c r="J892" s="13" t="s">
        <v>10714</v>
      </c>
      <c r="K892" s="13" t="s">
        <v>13134</v>
      </c>
      <c r="L892" s="13" t="s">
        <v>22742</v>
      </c>
      <c r="M892" s="12">
        <v>3</v>
      </c>
      <c r="N892" s="6">
        <v>1</v>
      </c>
    </row>
    <row r="893" spans="1:14" ht="75" hidden="1" x14ac:dyDescent="0.25">
      <c r="A893" s="12">
        <v>18</v>
      </c>
      <c r="B893" s="13"/>
      <c r="C893" s="13" t="s">
        <v>286</v>
      </c>
      <c r="D893" s="13" t="s">
        <v>1757</v>
      </c>
      <c r="E893" s="13" t="s">
        <v>3389</v>
      </c>
      <c r="F893" s="13" t="s">
        <v>4757</v>
      </c>
      <c r="G893" s="13" t="s">
        <v>5347</v>
      </c>
      <c r="H893" s="13" t="s">
        <v>6721</v>
      </c>
      <c r="I893" s="13" t="s">
        <v>6721</v>
      </c>
      <c r="J893" s="13" t="s">
        <v>10754</v>
      </c>
      <c r="K893" s="13" t="s">
        <v>13135</v>
      </c>
      <c r="L893" s="13" t="s">
        <v>22416</v>
      </c>
      <c r="M893" s="12">
        <v>6</v>
      </c>
      <c r="N893" s="6">
        <v>1</v>
      </c>
    </row>
    <row r="894" spans="1:14" ht="60" hidden="1" x14ac:dyDescent="0.25">
      <c r="A894" s="12">
        <v>19</v>
      </c>
      <c r="B894" s="13"/>
      <c r="C894" s="13" t="s">
        <v>286</v>
      </c>
      <c r="D894" s="13" t="s">
        <v>1757</v>
      </c>
      <c r="E894" s="13" t="s">
        <v>3389</v>
      </c>
      <c r="F894" s="13" t="s">
        <v>4757</v>
      </c>
      <c r="G894" s="13" t="s">
        <v>5347</v>
      </c>
      <c r="H894" s="13" t="s">
        <v>6816</v>
      </c>
      <c r="I894" s="13" t="s">
        <v>6816</v>
      </c>
      <c r="J894" s="13" t="s">
        <v>11041</v>
      </c>
      <c r="K894" s="13" t="s">
        <v>13136</v>
      </c>
      <c r="L894" s="13" t="s">
        <v>22566</v>
      </c>
      <c r="M894" s="12">
        <v>1</v>
      </c>
      <c r="N894" s="6">
        <v>1</v>
      </c>
    </row>
    <row r="895" spans="1:14" ht="60" hidden="1" x14ac:dyDescent="0.25">
      <c r="A895" s="12">
        <v>20</v>
      </c>
      <c r="B895" s="13"/>
      <c r="C895" s="13" t="s">
        <v>286</v>
      </c>
      <c r="D895" s="13" t="s">
        <v>1757</v>
      </c>
      <c r="E895" s="13" t="s">
        <v>3389</v>
      </c>
      <c r="F895" s="13" t="s">
        <v>4757</v>
      </c>
      <c r="G895" s="13" t="s">
        <v>5347</v>
      </c>
      <c r="H895" s="13" t="s">
        <v>6670</v>
      </c>
      <c r="I895" s="13" t="s">
        <v>8616</v>
      </c>
      <c r="J895" s="13" t="s">
        <v>10707</v>
      </c>
      <c r="K895" s="13" t="s">
        <v>13136</v>
      </c>
      <c r="L895" s="13" t="s">
        <v>22743</v>
      </c>
      <c r="M895" s="12">
        <v>2</v>
      </c>
      <c r="N895" s="6">
        <v>1</v>
      </c>
    </row>
    <row r="896" spans="1:14" ht="165" hidden="1" x14ac:dyDescent="0.25">
      <c r="A896" s="12">
        <v>21</v>
      </c>
      <c r="B896" s="13"/>
      <c r="C896" s="13" t="s">
        <v>286</v>
      </c>
      <c r="D896" s="13" t="s">
        <v>1757</v>
      </c>
      <c r="E896" s="13" t="s">
        <v>3389</v>
      </c>
      <c r="F896" s="13" t="s">
        <v>4757</v>
      </c>
      <c r="G896" s="13" t="s">
        <v>5347</v>
      </c>
      <c r="H896" s="13" t="s">
        <v>6707</v>
      </c>
      <c r="I896" s="13" t="s">
        <v>6714</v>
      </c>
      <c r="J896" s="13" t="s">
        <v>11042</v>
      </c>
      <c r="K896" s="13" t="s">
        <v>13137</v>
      </c>
      <c r="L896" s="13" t="s">
        <v>22744</v>
      </c>
      <c r="M896" s="12">
        <v>3</v>
      </c>
      <c r="N896" s="6">
        <v>1</v>
      </c>
    </row>
    <row r="897" spans="1:14" ht="180" hidden="1" x14ac:dyDescent="0.25">
      <c r="A897" s="12">
        <v>22</v>
      </c>
      <c r="B897" s="13"/>
      <c r="C897" s="13" t="s">
        <v>286</v>
      </c>
      <c r="D897" s="13" t="s">
        <v>1757</v>
      </c>
      <c r="E897" s="13" t="s">
        <v>3389</v>
      </c>
      <c r="F897" s="13" t="s">
        <v>4757</v>
      </c>
      <c r="G897" s="13" t="s">
        <v>5347</v>
      </c>
      <c r="H897" s="13" t="s">
        <v>6711</v>
      </c>
      <c r="I897" s="13" t="s">
        <v>6711</v>
      </c>
      <c r="J897" s="13" t="s">
        <v>10745</v>
      </c>
      <c r="K897" s="13" t="s">
        <v>13138</v>
      </c>
      <c r="L897" s="13" t="s">
        <v>22485</v>
      </c>
      <c r="M897" s="12">
        <v>3</v>
      </c>
      <c r="N897" s="6">
        <v>1</v>
      </c>
    </row>
    <row r="898" spans="1:14" ht="105" hidden="1" x14ac:dyDescent="0.25">
      <c r="A898" s="12">
        <v>23</v>
      </c>
      <c r="B898" s="13"/>
      <c r="C898" s="13" t="s">
        <v>286</v>
      </c>
      <c r="D898" s="13" t="s">
        <v>1757</v>
      </c>
      <c r="E898" s="13" t="s">
        <v>3389</v>
      </c>
      <c r="F898" s="13" t="s">
        <v>4757</v>
      </c>
      <c r="G898" s="13" t="s">
        <v>5347</v>
      </c>
      <c r="H898" s="13" t="s">
        <v>6755</v>
      </c>
      <c r="I898" s="13" t="s">
        <v>6755</v>
      </c>
      <c r="J898" s="13" t="s">
        <v>10788</v>
      </c>
      <c r="K898" s="13" t="s">
        <v>13139</v>
      </c>
      <c r="L898" s="13" t="s">
        <v>22744</v>
      </c>
      <c r="M898" s="12">
        <v>1</v>
      </c>
      <c r="N898" s="6">
        <v>1</v>
      </c>
    </row>
    <row r="899" spans="1:14" ht="105" hidden="1" x14ac:dyDescent="0.25">
      <c r="A899" s="12">
        <v>24</v>
      </c>
      <c r="B899" s="13"/>
      <c r="C899" s="13" t="s">
        <v>286</v>
      </c>
      <c r="D899" s="13" t="s">
        <v>1757</v>
      </c>
      <c r="E899" s="13" t="s">
        <v>3389</v>
      </c>
      <c r="F899" s="13" t="s">
        <v>4757</v>
      </c>
      <c r="G899" s="13" t="s">
        <v>5347</v>
      </c>
      <c r="H899" s="13" t="s">
        <v>6668</v>
      </c>
      <c r="I899" s="13" t="s">
        <v>6668</v>
      </c>
      <c r="J899" s="13" t="s">
        <v>10752</v>
      </c>
      <c r="K899" s="13" t="s">
        <v>13140</v>
      </c>
      <c r="L899" s="13" t="s">
        <v>22742</v>
      </c>
      <c r="M899" s="12">
        <v>5</v>
      </c>
      <c r="N899" s="6">
        <v>1</v>
      </c>
    </row>
    <row r="900" spans="1:14" ht="150" hidden="1" x14ac:dyDescent="0.25">
      <c r="A900" s="12">
        <v>25</v>
      </c>
      <c r="B900" s="13"/>
      <c r="C900" s="13" t="s">
        <v>286</v>
      </c>
      <c r="D900" s="13" t="s">
        <v>1757</v>
      </c>
      <c r="E900" s="13" t="s">
        <v>3389</v>
      </c>
      <c r="F900" s="13" t="s">
        <v>4757</v>
      </c>
      <c r="G900" s="13" t="s">
        <v>5347</v>
      </c>
      <c r="H900" s="13" t="s">
        <v>6675</v>
      </c>
      <c r="I900" s="13" t="s">
        <v>6675</v>
      </c>
      <c r="J900" s="13" t="s">
        <v>10712</v>
      </c>
      <c r="K900" s="13" t="s">
        <v>13141</v>
      </c>
      <c r="L900" s="13" t="s">
        <v>22566</v>
      </c>
      <c r="M900" s="12">
        <v>1</v>
      </c>
      <c r="N900" s="6">
        <v>1</v>
      </c>
    </row>
    <row r="901" spans="1:14" ht="315" hidden="1" x14ac:dyDescent="0.25">
      <c r="A901" s="12">
        <v>26</v>
      </c>
      <c r="B901" s="13"/>
      <c r="C901" s="13" t="s">
        <v>286</v>
      </c>
      <c r="D901" s="13" t="s">
        <v>1757</v>
      </c>
      <c r="E901" s="13" t="s">
        <v>3389</v>
      </c>
      <c r="F901" s="13" t="s">
        <v>4757</v>
      </c>
      <c r="G901" s="13" t="s">
        <v>5347</v>
      </c>
      <c r="H901" s="13" t="s">
        <v>6953</v>
      </c>
      <c r="I901" s="13" t="s">
        <v>10340</v>
      </c>
      <c r="J901" s="13" t="s">
        <v>11043</v>
      </c>
      <c r="K901" s="13" t="s">
        <v>13142</v>
      </c>
      <c r="L901" s="13" t="s">
        <v>22412</v>
      </c>
      <c r="M901" s="12">
        <v>1</v>
      </c>
      <c r="N901" s="6">
        <v>1</v>
      </c>
    </row>
    <row r="902" spans="1:14" ht="105" hidden="1" x14ac:dyDescent="0.25">
      <c r="A902" s="12">
        <v>27</v>
      </c>
      <c r="B902" s="13"/>
      <c r="C902" s="13" t="s">
        <v>286</v>
      </c>
      <c r="D902" s="13" t="s">
        <v>1757</v>
      </c>
      <c r="E902" s="13" t="s">
        <v>3389</v>
      </c>
      <c r="F902" s="13" t="s">
        <v>4757</v>
      </c>
      <c r="G902" s="13" t="s">
        <v>5347</v>
      </c>
      <c r="H902" s="13" t="s">
        <v>6954</v>
      </c>
      <c r="I902" s="13" t="s">
        <v>6831</v>
      </c>
      <c r="J902" s="13" t="s">
        <v>11044</v>
      </c>
      <c r="K902" s="13" t="s">
        <v>13143</v>
      </c>
      <c r="L902" s="13" t="s">
        <v>22415</v>
      </c>
      <c r="M902" s="12">
        <v>1</v>
      </c>
      <c r="N902" s="6">
        <v>1</v>
      </c>
    </row>
    <row r="903" spans="1:14" ht="90" hidden="1" x14ac:dyDescent="0.25">
      <c r="A903" s="12">
        <v>28</v>
      </c>
      <c r="B903" s="13"/>
      <c r="C903" s="13" t="s">
        <v>286</v>
      </c>
      <c r="D903" s="13" t="s">
        <v>1757</v>
      </c>
      <c r="E903" s="13" t="s">
        <v>3389</v>
      </c>
      <c r="F903" s="13" t="s">
        <v>4757</v>
      </c>
      <c r="G903" s="13" t="s">
        <v>5347</v>
      </c>
      <c r="H903" s="13" t="s">
        <v>6706</v>
      </c>
      <c r="I903" s="13" t="s">
        <v>6706</v>
      </c>
      <c r="J903" s="13" t="s">
        <v>10742</v>
      </c>
      <c r="K903" s="13" t="s">
        <v>13144</v>
      </c>
      <c r="L903" s="13" t="s">
        <v>22745</v>
      </c>
      <c r="M903" s="12">
        <v>1</v>
      </c>
      <c r="N903" s="6">
        <v>1</v>
      </c>
    </row>
    <row r="904" spans="1:14" ht="75" hidden="1" x14ac:dyDescent="0.25">
      <c r="A904" s="12">
        <v>29</v>
      </c>
      <c r="B904" s="13"/>
      <c r="C904" s="13" t="s">
        <v>286</v>
      </c>
      <c r="D904" s="13" t="s">
        <v>1757</v>
      </c>
      <c r="E904" s="13" t="s">
        <v>3389</v>
      </c>
      <c r="F904" s="13" t="s">
        <v>4757</v>
      </c>
      <c r="G904" s="13" t="s">
        <v>5347</v>
      </c>
      <c r="H904" s="13" t="s">
        <v>6678</v>
      </c>
      <c r="I904" s="13" t="s">
        <v>6678</v>
      </c>
      <c r="J904" s="13" t="s">
        <v>10715</v>
      </c>
      <c r="K904" s="13" t="s">
        <v>13145</v>
      </c>
      <c r="L904" s="13" t="s">
        <v>22566</v>
      </c>
      <c r="M904" s="12">
        <v>3</v>
      </c>
      <c r="N904" s="6">
        <v>1</v>
      </c>
    </row>
    <row r="905" spans="1:14" ht="330" hidden="1" x14ac:dyDescent="0.25">
      <c r="A905" s="12">
        <v>30</v>
      </c>
      <c r="B905" s="13"/>
      <c r="C905" s="13" t="s">
        <v>287</v>
      </c>
      <c r="D905" s="13" t="s">
        <v>1758</v>
      </c>
      <c r="E905" s="13" t="s">
        <v>3390</v>
      </c>
      <c r="F905" s="13" t="s">
        <v>4758</v>
      </c>
      <c r="G905" s="13" t="s">
        <v>5348</v>
      </c>
      <c r="H905" s="13" t="s">
        <v>6830</v>
      </c>
      <c r="I905" s="13" t="s">
        <v>6830</v>
      </c>
      <c r="J905" s="13" t="s">
        <v>11045</v>
      </c>
      <c r="K905" s="13" t="s">
        <v>13146</v>
      </c>
      <c r="L905" s="13" t="s">
        <v>22374</v>
      </c>
      <c r="M905" s="12">
        <v>1</v>
      </c>
      <c r="N905" s="6">
        <v>1</v>
      </c>
    </row>
    <row r="906" spans="1:14" ht="315" hidden="1" x14ac:dyDescent="0.25">
      <c r="A906" s="12">
        <v>31</v>
      </c>
      <c r="B906" s="13"/>
      <c r="C906" s="13" t="s">
        <v>287</v>
      </c>
      <c r="D906" s="13" t="s">
        <v>1758</v>
      </c>
      <c r="E906" s="13" t="s">
        <v>3390</v>
      </c>
      <c r="F906" s="13" t="s">
        <v>4758</v>
      </c>
      <c r="G906" s="13" t="s">
        <v>5348</v>
      </c>
      <c r="H906" s="13" t="s">
        <v>6714</v>
      </c>
      <c r="I906" s="13" t="s">
        <v>10341</v>
      </c>
      <c r="J906" s="13" t="s">
        <v>10714</v>
      </c>
      <c r="K906" s="13" t="s">
        <v>13147</v>
      </c>
      <c r="L906" s="13" t="s">
        <v>22375</v>
      </c>
      <c r="M906" s="12">
        <v>1</v>
      </c>
      <c r="N906" s="6">
        <v>1</v>
      </c>
    </row>
    <row r="907" spans="1:14" ht="180" hidden="1" x14ac:dyDescent="0.25">
      <c r="A907" s="12">
        <v>32</v>
      </c>
      <c r="B907" s="13"/>
      <c r="C907" s="13" t="s">
        <v>287</v>
      </c>
      <c r="D907" s="13" t="s">
        <v>1758</v>
      </c>
      <c r="E907" s="13" t="s">
        <v>3390</v>
      </c>
      <c r="F907" s="13" t="s">
        <v>4758</v>
      </c>
      <c r="G907" s="13" t="s">
        <v>5348</v>
      </c>
      <c r="H907" s="13" t="s">
        <v>6955</v>
      </c>
      <c r="I907" s="13" t="s">
        <v>7734</v>
      </c>
      <c r="J907" s="13" t="s">
        <v>11046</v>
      </c>
      <c r="K907" s="13" t="s">
        <v>13148</v>
      </c>
      <c r="L907" s="13" t="s">
        <v>22375</v>
      </c>
      <c r="M907" s="12">
        <v>1</v>
      </c>
      <c r="N907" s="6">
        <v>1</v>
      </c>
    </row>
    <row r="908" spans="1:14" ht="409.5" hidden="1" x14ac:dyDescent="0.25">
      <c r="A908" s="12">
        <v>33</v>
      </c>
      <c r="B908" s="13"/>
      <c r="C908" s="13" t="s">
        <v>287</v>
      </c>
      <c r="D908" s="13" t="s">
        <v>1758</v>
      </c>
      <c r="E908" s="13" t="s">
        <v>3390</v>
      </c>
      <c r="F908" s="13" t="s">
        <v>4758</v>
      </c>
      <c r="G908" s="13" t="s">
        <v>5348</v>
      </c>
      <c r="H908" s="13" t="s">
        <v>6675</v>
      </c>
      <c r="I908" s="13" t="s">
        <v>6675</v>
      </c>
      <c r="J908" s="13" t="s">
        <v>10712</v>
      </c>
      <c r="K908" s="13" t="s">
        <v>13149</v>
      </c>
      <c r="L908" s="13" t="s">
        <v>22374</v>
      </c>
      <c r="M908" s="12">
        <v>2</v>
      </c>
      <c r="N908" s="6">
        <v>1</v>
      </c>
    </row>
    <row r="909" spans="1:14" ht="330" hidden="1" x14ac:dyDescent="0.25">
      <c r="A909" s="12">
        <v>34</v>
      </c>
      <c r="B909" s="13"/>
      <c r="C909" s="13" t="s">
        <v>287</v>
      </c>
      <c r="D909" s="13" t="s">
        <v>1758</v>
      </c>
      <c r="E909" s="13" t="s">
        <v>3390</v>
      </c>
      <c r="F909" s="13" t="s">
        <v>4758</v>
      </c>
      <c r="G909" s="13" t="s">
        <v>5348</v>
      </c>
      <c r="H909" s="13" t="s">
        <v>6668</v>
      </c>
      <c r="I909" s="13" t="s">
        <v>6668</v>
      </c>
      <c r="J909" s="13" t="s">
        <v>10752</v>
      </c>
      <c r="K909" s="13" t="s">
        <v>13150</v>
      </c>
      <c r="L909" s="13" t="s">
        <v>22560</v>
      </c>
      <c r="M909" s="12">
        <v>1</v>
      </c>
      <c r="N909" s="6">
        <v>1</v>
      </c>
    </row>
    <row r="910" spans="1:14" ht="135" hidden="1" x14ac:dyDescent="0.25">
      <c r="A910" s="12">
        <v>35</v>
      </c>
      <c r="B910" s="13"/>
      <c r="C910" s="13" t="s">
        <v>287</v>
      </c>
      <c r="D910" s="13" t="s">
        <v>1758</v>
      </c>
      <c r="E910" s="13" t="s">
        <v>3390</v>
      </c>
      <c r="F910" s="13" t="s">
        <v>4758</v>
      </c>
      <c r="G910" s="13" t="s">
        <v>5348</v>
      </c>
      <c r="H910" s="13" t="s">
        <v>6714</v>
      </c>
      <c r="I910" s="13" t="s">
        <v>6714</v>
      </c>
      <c r="J910" s="13" t="s">
        <v>10714</v>
      </c>
      <c r="K910" s="13" t="s">
        <v>13151</v>
      </c>
      <c r="L910" s="13" t="s">
        <v>22563</v>
      </c>
      <c r="M910" s="12">
        <v>1</v>
      </c>
      <c r="N910" s="6">
        <v>1</v>
      </c>
    </row>
    <row r="911" spans="1:14" ht="165" hidden="1" x14ac:dyDescent="0.25">
      <c r="A911" s="12">
        <v>36</v>
      </c>
      <c r="B911" s="13"/>
      <c r="C911" s="13" t="s">
        <v>287</v>
      </c>
      <c r="D911" s="13" t="s">
        <v>1758</v>
      </c>
      <c r="E911" s="13" t="s">
        <v>3390</v>
      </c>
      <c r="F911" s="13" t="s">
        <v>4758</v>
      </c>
      <c r="G911" s="13" t="s">
        <v>5348</v>
      </c>
      <c r="H911" s="13" t="s">
        <v>6714</v>
      </c>
      <c r="I911" s="13" t="s">
        <v>10342</v>
      </c>
      <c r="J911" s="13" t="s">
        <v>10714</v>
      </c>
      <c r="K911" s="13" t="s">
        <v>13152</v>
      </c>
      <c r="L911" s="13" t="s">
        <v>42</v>
      </c>
      <c r="M911" s="12">
        <v>1</v>
      </c>
      <c r="N911" s="6">
        <v>1</v>
      </c>
    </row>
    <row r="912" spans="1:14" ht="165" hidden="1" x14ac:dyDescent="0.25">
      <c r="A912" s="12">
        <v>37</v>
      </c>
      <c r="B912" s="13"/>
      <c r="C912" s="13" t="s">
        <v>287</v>
      </c>
      <c r="D912" s="13" t="s">
        <v>1758</v>
      </c>
      <c r="E912" s="13" t="s">
        <v>3390</v>
      </c>
      <c r="F912" s="13" t="s">
        <v>4758</v>
      </c>
      <c r="G912" s="13" t="s">
        <v>5348</v>
      </c>
      <c r="H912" s="13" t="s">
        <v>6714</v>
      </c>
      <c r="I912" s="13" t="s">
        <v>9359</v>
      </c>
      <c r="J912" s="13" t="s">
        <v>11047</v>
      </c>
      <c r="K912" s="13" t="s">
        <v>13153</v>
      </c>
      <c r="L912" s="13" t="s">
        <v>42</v>
      </c>
      <c r="M912" s="12">
        <v>1</v>
      </c>
      <c r="N912" s="6">
        <v>1</v>
      </c>
    </row>
    <row r="913" spans="1:14" ht="240" hidden="1" x14ac:dyDescent="0.25">
      <c r="A913" s="12">
        <v>38</v>
      </c>
      <c r="B913" s="13"/>
      <c r="C913" s="13" t="s">
        <v>287</v>
      </c>
      <c r="D913" s="13" t="s">
        <v>1758</v>
      </c>
      <c r="E913" s="13" t="s">
        <v>3390</v>
      </c>
      <c r="F913" s="13" t="s">
        <v>4758</v>
      </c>
      <c r="G913" s="13" t="s">
        <v>5348</v>
      </c>
      <c r="H913" s="13" t="s">
        <v>6723</v>
      </c>
      <c r="I913" s="13" t="s">
        <v>6714</v>
      </c>
      <c r="J913" s="13" t="s">
        <v>10757</v>
      </c>
      <c r="K913" s="13" t="s">
        <v>13154</v>
      </c>
      <c r="L913" s="13" t="s">
        <v>22424</v>
      </c>
      <c r="M913" s="12">
        <v>1</v>
      </c>
      <c r="N913" s="6">
        <v>1</v>
      </c>
    </row>
    <row r="914" spans="1:14" ht="285" hidden="1" x14ac:dyDescent="0.25">
      <c r="A914" s="12">
        <v>39</v>
      </c>
      <c r="B914" s="13"/>
      <c r="C914" s="13" t="s">
        <v>287</v>
      </c>
      <c r="D914" s="13" t="s">
        <v>1758</v>
      </c>
      <c r="E914" s="13" t="s">
        <v>3390</v>
      </c>
      <c r="F914" s="13" t="s">
        <v>4758</v>
      </c>
      <c r="G914" s="13" t="s">
        <v>5348</v>
      </c>
      <c r="H914" s="13" t="s">
        <v>6721</v>
      </c>
      <c r="I914" s="13" t="s">
        <v>6721</v>
      </c>
      <c r="J914" s="13" t="s">
        <v>10754</v>
      </c>
      <c r="K914" s="13" t="s">
        <v>13155</v>
      </c>
      <c r="L914" s="13" t="s">
        <v>22374</v>
      </c>
      <c r="M914" s="12">
        <v>4</v>
      </c>
      <c r="N914" s="6">
        <v>1</v>
      </c>
    </row>
    <row r="915" spans="1:14" ht="135" hidden="1" x14ac:dyDescent="0.25">
      <c r="A915" s="12">
        <v>40</v>
      </c>
      <c r="B915" s="13"/>
      <c r="C915" s="13" t="s">
        <v>287</v>
      </c>
      <c r="D915" s="13" t="s">
        <v>1758</v>
      </c>
      <c r="E915" s="13" t="s">
        <v>3390</v>
      </c>
      <c r="F915" s="13" t="s">
        <v>4758</v>
      </c>
      <c r="G915" s="13" t="s">
        <v>5348</v>
      </c>
      <c r="H915" s="13" t="s">
        <v>6956</v>
      </c>
      <c r="I915" s="13" t="s">
        <v>6956</v>
      </c>
      <c r="J915" s="13" t="s">
        <v>11048</v>
      </c>
      <c r="K915" s="13" t="s">
        <v>13156</v>
      </c>
      <c r="L915" s="13" t="s">
        <v>22414</v>
      </c>
      <c r="M915" s="12">
        <v>5</v>
      </c>
      <c r="N915" s="6">
        <v>1</v>
      </c>
    </row>
    <row r="916" spans="1:14" ht="409.5" hidden="1" x14ac:dyDescent="0.25">
      <c r="A916" s="12">
        <v>41</v>
      </c>
      <c r="B916" s="13"/>
      <c r="C916" s="13" t="s">
        <v>287</v>
      </c>
      <c r="D916" s="13" t="s">
        <v>1758</v>
      </c>
      <c r="E916" s="13" t="s">
        <v>3390</v>
      </c>
      <c r="F916" s="13" t="s">
        <v>4758</v>
      </c>
      <c r="G916" s="13" t="s">
        <v>5348</v>
      </c>
      <c r="H916" s="13" t="s">
        <v>6670</v>
      </c>
      <c r="I916" s="13" t="s">
        <v>6670</v>
      </c>
      <c r="J916" s="13" t="s">
        <v>10707</v>
      </c>
      <c r="K916" s="13" t="s">
        <v>13157</v>
      </c>
      <c r="L916" s="13" t="s">
        <v>22374</v>
      </c>
      <c r="M916" s="12">
        <v>2</v>
      </c>
      <c r="N916" s="6">
        <v>1</v>
      </c>
    </row>
    <row r="917" spans="1:14" ht="409.5" hidden="1" x14ac:dyDescent="0.25">
      <c r="A917" s="12">
        <v>42</v>
      </c>
      <c r="B917" s="13"/>
      <c r="C917" s="13" t="s">
        <v>287</v>
      </c>
      <c r="D917" s="13" t="s">
        <v>1758</v>
      </c>
      <c r="E917" s="13" t="s">
        <v>3390</v>
      </c>
      <c r="F917" s="13" t="s">
        <v>4758</v>
      </c>
      <c r="G917" s="13" t="s">
        <v>5348</v>
      </c>
      <c r="H917" s="13" t="s">
        <v>6719</v>
      </c>
      <c r="I917" s="13" t="s">
        <v>6719</v>
      </c>
      <c r="J917" s="13" t="s">
        <v>10751</v>
      </c>
      <c r="K917" s="13" t="s">
        <v>13158</v>
      </c>
      <c r="L917" s="13" t="s">
        <v>22375</v>
      </c>
      <c r="M917" s="12">
        <v>1</v>
      </c>
      <c r="N917" s="6">
        <v>1</v>
      </c>
    </row>
    <row r="918" spans="1:14" ht="210" hidden="1" x14ac:dyDescent="0.25">
      <c r="A918" s="12">
        <v>43</v>
      </c>
      <c r="B918" s="13"/>
      <c r="C918" s="13" t="s">
        <v>287</v>
      </c>
      <c r="D918" s="13" t="s">
        <v>1758</v>
      </c>
      <c r="E918" s="13" t="s">
        <v>3390</v>
      </c>
      <c r="F918" s="13" t="s">
        <v>4758</v>
      </c>
      <c r="G918" s="13" t="s">
        <v>5348</v>
      </c>
      <c r="H918" s="13" t="s">
        <v>6736</v>
      </c>
      <c r="I918" s="13" t="s">
        <v>6736</v>
      </c>
      <c r="J918" s="13" t="s">
        <v>10771</v>
      </c>
      <c r="K918" s="13" t="s">
        <v>13159</v>
      </c>
      <c r="L918" s="13" t="s">
        <v>22411</v>
      </c>
      <c r="M918" s="12">
        <v>1</v>
      </c>
      <c r="N918" s="6">
        <v>1</v>
      </c>
    </row>
    <row r="919" spans="1:14" ht="165" hidden="1" x14ac:dyDescent="0.25">
      <c r="A919" s="12">
        <v>44</v>
      </c>
      <c r="B919" s="13"/>
      <c r="C919" s="13" t="s">
        <v>287</v>
      </c>
      <c r="D919" s="13" t="s">
        <v>1758</v>
      </c>
      <c r="E919" s="13" t="s">
        <v>3390</v>
      </c>
      <c r="F919" s="13" t="s">
        <v>4758</v>
      </c>
      <c r="G919" s="13" t="s">
        <v>5348</v>
      </c>
      <c r="H919" s="13" t="s">
        <v>6666</v>
      </c>
      <c r="I919" s="13" t="s">
        <v>6756</v>
      </c>
      <c r="J919" s="13" t="s">
        <v>10703</v>
      </c>
      <c r="K919" s="13" t="s">
        <v>13160</v>
      </c>
      <c r="L919" s="13" t="s">
        <v>22589</v>
      </c>
      <c r="M919" s="12">
        <v>1</v>
      </c>
      <c r="N919" s="6">
        <v>1</v>
      </c>
    </row>
    <row r="920" spans="1:14" ht="150" hidden="1" x14ac:dyDescent="0.25">
      <c r="A920" s="12">
        <v>45</v>
      </c>
      <c r="B920" s="13"/>
      <c r="C920" s="13" t="s">
        <v>287</v>
      </c>
      <c r="D920" s="13" t="s">
        <v>1758</v>
      </c>
      <c r="E920" s="13" t="s">
        <v>3390</v>
      </c>
      <c r="F920" s="13" t="s">
        <v>4758</v>
      </c>
      <c r="G920" s="13" t="s">
        <v>5348</v>
      </c>
      <c r="H920" s="13" t="s">
        <v>6716</v>
      </c>
      <c r="I920" s="13" t="s">
        <v>10343</v>
      </c>
      <c r="J920" s="13" t="s">
        <v>10748</v>
      </c>
      <c r="K920" s="13" t="s">
        <v>13161</v>
      </c>
      <c r="L920" s="13" t="s">
        <v>22374</v>
      </c>
      <c r="M920" s="12">
        <v>1</v>
      </c>
      <c r="N920" s="6">
        <v>1</v>
      </c>
    </row>
    <row r="921" spans="1:14" ht="165" hidden="1" x14ac:dyDescent="0.25">
      <c r="A921" s="12">
        <v>46</v>
      </c>
      <c r="B921" s="13"/>
      <c r="C921" s="13" t="s">
        <v>287</v>
      </c>
      <c r="D921" s="13" t="s">
        <v>1758</v>
      </c>
      <c r="E921" s="13" t="s">
        <v>3390</v>
      </c>
      <c r="F921" s="13" t="s">
        <v>4758</v>
      </c>
      <c r="G921" s="13" t="s">
        <v>5348</v>
      </c>
      <c r="H921" s="13" t="s">
        <v>6730</v>
      </c>
      <c r="I921" s="13" t="s">
        <v>6730</v>
      </c>
      <c r="J921" s="13" t="s">
        <v>10764</v>
      </c>
      <c r="K921" s="13" t="s">
        <v>13162</v>
      </c>
      <c r="L921" s="13" t="s">
        <v>22371</v>
      </c>
      <c r="M921" s="12">
        <v>1</v>
      </c>
      <c r="N921" s="6">
        <v>1</v>
      </c>
    </row>
    <row r="922" spans="1:14" ht="330" hidden="1" x14ac:dyDescent="0.25">
      <c r="A922" s="12">
        <v>47</v>
      </c>
      <c r="B922" s="13"/>
      <c r="C922" s="13" t="s">
        <v>287</v>
      </c>
      <c r="D922" s="13" t="s">
        <v>1758</v>
      </c>
      <c r="E922" s="13" t="s">
        <v>3390</v>
      </c>
      <c r="F922" s="13" t="s">
        <v>4758</v>
      </c>
      <c r="G922" s="13" t="s">
        <v>5348</v>
      </c>
      <c r="H922" s="13" t="s">
        <v>6760</v>
      </c>
      <c r="I922" s="13" t="s">
        <v>10344</v>
      </c>
      <c r="J922" s="13" t="s">
        <v>10793</v>
      </c>
      <c r="K922" s="13" t="s">
        <v>13163</v>
      </c>
      <c r="L922" s="13" t="s">
        <v>22746</v>
      </c>
      <c r="M922" s="12">
        <v>1</v>
      </c>
      <c r="N922" s="6">
        <v>1</v>
      </c>
    </row>
    <row r="923" spans="1:14" ht="90" hidden="1" x14ac:dyDescent="0.25">
      <c r="A923" s="12">
        <v>48</v>
      </c>
      <c r="B923" s="13"/>
      <c r="C923" s="13" t="s">
        <v>287</v>
      </c>
      <c r="D923" s="13" t="s">
        <v>1758</v>
      </c>
      <c r="E923" s="13" t="s">
        <v>3390</v>
      </c>
      <c r="F923" s="13" t="s">
        <v>4758</v>
      </c>
      <c r="G923" s="13" t="s">
        <v>5348</v>
      </c>
      <c r="H923" s="13" t="s">
        <v>6957</v>
      </c>
      <c r="I923" s="13" t="s">
        <v>6957</v>
      </c>
      <c r="J923" s="13" t="s">
        <v>11049</v>
      </c>
      <c r="K923" s="13" t="s">
        <v>13164</v>
      </c>
      <c r="L923" s="13" t="s">
        <v>22485</v>
      </c>
      <c r="M923" s="12">
        <v>1</v>
      </c>
      <c r="N923" s="6">
        <v>1</v>
      </c>
    </row>
    <row r="924" spans="1:14" ht="285" hidden="1" x14ac:dyDescent="0.25">
      <c r="A924" s="12">
        <v>49</v>
      </c>
      <c r="B924" s="13"/>
      <c r="C924" s="13" t="s">
        <v>287</v>
      </c>
      <c r="D924" s="13" t="s">
        <v>1758</v>
      </c>
      <c r="E924" s="13" t="s">
        <v>3390</v>
      </c>
      <c r="F924" s="13" t="s">
        <v>4758</v>
      </c>
      <c r="G924" s="13" t="s">
        <v>5348</v>
      </c>
      <c r="H924" s="13" t="s">
        <v>6738</v>
      </c>
      <c r="I924" s="13" t="s">
        <v>10345</v>
      </c>
      <c r="J924" s="13" t="s">
        <v>10773</v>
      </c>
      <c r="K924" s="13" t="s">
        <v>13165</v>
      </c>
      <c r="L924" s="13" t="s">
        <v>22565</v>
      </c>
      <c r="M924" s="12">
        <v>1</v>
      </c>
      <c r="N924" s="6">
        <v>1</v>
      </c>
    </row>
    <row r="925" spans="1:14" ht="300" hidden="1" x14ac:dyDescent="0.25">
      <c r="A925" s="12">
        <v>50</v>
      </c>
      <c r="B925" s="13"/>
      <c r="C925" s="13" t="s">
        <v>287</v>
      </c>
      <c r="D925" s="13" t="s">
        <v>1758</v>
      </c>
      <c r="E925" s="13" t="s">
        <v>3390</v>
      </c>
      <c r="F925" s="13" t="s">
        <v>4758</v>
      </c>
      <c r="G925" s="13" t="s">
        <v>5348</v>
      </c>
      <c r="H925" s="13" t="s">
        <v>6714</v>
      </c>
      <c r="I925" s="13" t="s">
        <v>6714</v>
      </c>
      <c r="J925" s="13" t="s">
        <v>10714</v>
      </c>
      <c r="K925" s="13" t="s">
        <v>13166</v>
      </c>
      <c r="L925" s="13" t="s">
        <v>22675</v>
      </c>
      <c r="M925" s="12">
        <v>1</v>
      </c>
      <c r="N925" s="6">
        <v>1</v>
      </c>
    </row>
    <row r="926" spans="1:14" ht="409.5" hidden="1" x14ac:dyDescent="0.25">
      <c r="A926" s="12">
        <v>51</v>
      </c>
      <c r="B926" s="13"/>
      <c r="C926" s="13" t="s">
        <v>287</v>
      </c>
      <c r="D926" s="13" t="s">
        <v>1758</v>
      </c>
      <c r="E926" s="13" t="s">
        <v>3390</v>
      </c>
      <c r="F926" s="13" t="s">
        <v>4758</v>
      </c>
      <c r="G926" s="13" t="s">
        <v>5348</v>
      </c>
      <c r="H926" s="13" t="s">
        <v>6796</v>
      </c>
      <c r="I926" s="13" t="s">
        <v>6714</v>
      </c>
      <c r="J926" s="13" t="s">
        <v>11050</v>
      </c>
      <c r="K926" s="13" t="s">
        <v>13167</v>
      </c>
      <c r="L926" s="13" t="s">
        <v>22374</v>
      </c>
      <c r="M926" s="12">
        <v>1</v>
      </c>
      <c r="N926" s="6">
        <v>1</v>
      </c>
    </row>
    <row r="927" spans="1:14" ht="270" hidden="1" x14ac:dyDescent="0.25">
      <c r="A927" s="12">
        <v>52</v>
      </c>
      <c r="B927" s="13"/>
      <c r="C927" s="13" t="s">
        <v>287</v>
      </c>
      <c r="D927" s="13" t="s">
        <v>1758</v>
      </c>
      <c r="E927" s="13" t="s">
        <v>3390</v>
      </c>
      <c r="F927" s="13" t="s">
        <v>4758</v>
      </c>
      <c r="G927" s="13" t="s">
        <v>5348</v>
      </c>
      <c r="H927" s="13" t="s">
        <v>6701</v>
      </c>
      <c r="I927" s="13" t="s">
        <v>6670</v>
      </c>
      <c r="J927" s="13" t="s">
        <v>10726</v>
      </c>
      <c r="K927" s="13" t="s">
        <v>13168</v>
      </c>
      <c r="L927" s="13" t="s">
        <v>22411</v>
      </c>
      <c r="M927" s="12">
        <v>1</v>
      </c>
      <c r="N927" s="6">
        <v>1</v>
      </c>
    </row>
    <row r="928" spans="1:14" ht="240" hidden="1" x14ac:dyDescent="0.25">
      <c r="A928" s="12">
        <v>53</v>
      </c>
      <c r="B928" s="13"/>
      <c r="C928" s="13" t="s">
        <v>288</v>
      </c>
      <c r="D928" s="13" t="s">
        <v>1759</v>
      </c>
      <c r="E928" s="13" t="s">
        <v>3391</v>
      </c>
      <c r="F928" s="13" t="s">
        <v>4759</v>
      </c>
      <c r="G928" s="13" t="s">
        <v>5349</v>
      </c>
      <c r="H928" s="13" t="s">
        <v>6725</v>
      </c>
      <c r="I928" s="13" t="s">
        <v>6725</v>
      </c>
      <c r="J928" s="13" t="s">
        <v>10759</v>
      </c>
      <c r="K928" s="13" t="s">
        <v>13169</v>
      </c>
      <c r="L928" s="13" t="s">
        <v>22560</v>
      </c>
      <c r="M928" s="12">
        <v>11</v>
      </c>
      <c r="N928" s="6">
        <v>1</v>
      </c>
    </row>
    <row r="929" spans="1:14" ht="105" hidden="1" x14ac:dyDescent="0.25">
      <c r="A929" s="12">
        <v>54</v>
      </c>
      <c r="B929" s="13"/>
      <c r="C929" s="13" t="s">
        <v>288</v>
      </c>
      <c r="D929" s="13" t="s">
        <v>1759</v>
      </c>
      <c r="E929" s="13" t="s">
        <v>3391</v>
      </c>
      <c r="F929" s="13" t="s">
        <v>4759</v>
      </c>
      <c r="G929" s="13" t="s">
        <v>5349</v>
      </c>
      <c r="H929" s="13" t="s">
        <v>6714</v>
      </c>
      <c r="I929" s="13" t="s">
        <v>10346</v>
      </c>
      <c r="J929" s="13" t="s">
        <v>10714</v>
      </c>
      <c r="K929" s="13" t="s">
        <v>13170</v>
      </c>
      <c r="L929" s="13" t="s">
        <v>22561</v>
      </c>
      <c r="M929" s="12">
        <v>9</v>
      </c>
      <c r="N929" s="6">
        <v>1</v>
      </c>
    </row>
    <row r="930" spans="1:14" ht="120" hidden="1" x14ac:dyDescent="0.25">
      <c r="A930" s="12">
        <v>55</v>
      </c>
      <c r="B930" s="13"/>
      <c r="C930" s="13" t="s">
        <v>288</v>
      </c>
      <c r="D930" s="13" t="s">
        <v>1759</v>
      </c>
      <c r="E930" s="13" t="s">
        <v>3391</v>
      </c>
      <c r="F930" s="13" t="s">
        <v>4759</v>
      </c>
      <c r="G930" s="13" t="s">
        <v>5349</v>
      </c>
      <c r="H930" s="13" t="s">
        <v>6670</v>
      </c>
      <c r="I930" s="13" t="s">
        <v>6670</v>
      </c>
      <c r="J930" s="13" t="s">
        <v>10707</v>
      </c>
      <c r="K930" s="13" t="s">
        <v>13171</v>
      </c>
      <c r="L930" s="13" t="s">
        <v>22747</v>
      </c>
      <c r="M930" s="12">
        <v>1</v>
      </c>
      <c r="N930" s="6">
        <v>1</v>
      </c>
    </row>
    <row r="931" spans="1:14" ht="180" hidden="1" x14ac:dyDescent="0.25">
      <c r="A931" s="12">
        <v>56</v>
      </c>
      <c r="B931" s="13"/>
      <c r="C931" s="13" t="s">
        <v>288</v>
      </c>
      <c r="D931" s="13" t="s">
        <v>1759</v>
      </c>
      <c r="E931" s="13" t="s">
        <v>3391</v>
      </c>
      <c r="F931" s="13" t="s">
        <v>4759</v>
      </c>
      <c r="G931" s="13" t="s">
        <v>5349</v>
      </c>
      <c r="H931" s="13" t="s">
        <v>6666</v>
      </c>
      <c r="I931" s="13" t="s">
        <v>6666</v>
      </c>
      <c r="J931" s="13" t="s">
        <v>10703</v>
      </c>
      <c r="K931" s="13" t="s">
        <v>13172</v>
      </c>
      <c r="L931" s="13" t="s">
        <v>22374</v>
      </c>
      <c r="M931" s="12">
        <v>1</v>
      </c>
      <c r="N931" s="6">
        <v>1</v>
      </c>
    </row>
    <row r="932" spans="1:14" ht="75" hidden="1" x14ac:dyDescent="0.25">
      <c r="A932" s="12">
        <v>57</v>
      </c>
      <c r="B932" s="13"/>
      <c r="C932" s="13" t="s">
        <v>288</v>
      </c>
      <c r="D932" s="13" t="s">
        <v>1759</v>
      </c>
      <c r="E932" s="13" t="s">
        <v>3391</v>
      </c>
      <c r="F932" s="13" t="s">
        <v>4759</v>
      </c>
      <c r="G932" s="13" t="s">
        <v>5349</v>
      </c>
      <c r="H932" s="13" t="s">
        <v>6675</v>
      </c>
      <c r="I932" s="13" t="s">
        <v>6675</v>
      </c>
      <c r="J932" s="13" t="s">
        <v>10712</v>
      </c>
      <c r="K932" s="13" t="s">
        <v>13173</v>
      </c>
      <c r="L932" s="13" t="s">
        <v>22747</v>
      </c>
      <c r="M932" s="12">
        <v>2</v>
      </c>
      <c r="N932" s="6">
        <v>1</v>
      </c>
    </row>
    <row r="933" spans="1:14" ht="409.5" hidden="1" x14ac:dyDescent="0.25">
      <c r="A933" s="12">
        <v>58</v>
      </c>
      <c r="B933" s="13"/>
      <c r="C933" s="13" t="s">
        <v>288</v>
      </c>
      <c r="D933" s="13" t="s">
        <v>1759</v>
      </c>
      <c r="E933" s="13" t="s">
        <v>3391</v>
      </c>
      <c r="F933" s="13" t="s">
        <v>4759</v>
      </c>
      <c r="G933" s="13" t="s">
        <v>5349</v>
      </c>
      <c r="H933" s="13" t="s">
        <v>6668</v>
      </c>
      <c r="I933" s="13" t="s">
        <v>10347</v>
      </c>
      <c r="J933" s="13" t="s">
        <v>10752</v>
      </c>
      <c r="K933" s="13" t="s">
        <v>13174</v>
      </c>
      <c r="L933" s="13" t="s">
        <v>22748</v>
      </c>
      <c r="M933" s="12">
        <v>2</v>
      </c>
      <c r="N933" s="6">
        <v>1</v>
      </c>
    </row>
    <row r="934" spans="1:14" ht="375" hidden="1" x14ac:dyDescent="0.25">
      <c r="A934" s="12">
        <v>59</v>
      </c>
      <c r="B934" s="13"/>
      <c r="C934" s="13" t="s">
        <v>288</v>
      </c>
      <c r="D934" s="13" t="s">
        <v>1759</v>
      </c>
      <c r="E934" s="13" t="s">
        <v>3391</v>
      </c>
      <c r="F934" s="13" t="s">
        <v>4759</v>
      </c>
      <c r="G934" s="13" t="s">
        <v>5349</v>
      </c>
      <c r="H934" s="13" t="s">
        <v>6668</v>
      </c>
      <c r="I934" s="13" t="s">
        <v>10348</v>
      </c>
      <c r="J934" s="13" t="s">
        <v>10752</v>
      </c>
      <c r="K934" s="13" t="s">
        <v>13175</v>
      </c>
      <c r="L934" s="13" t="s">
        <v>22749</v>
      </c>
      <c r="M934" s="12">
        <v>2</v>
      </c>
      <c r="N934" s="6">
        <v>1</v>
      </c>
    </row>
    <row r="935" spans="1:14" ht="409.5" hidden="1" x14ac:dyDescent="0.25">
      <c r="A935" s="12">
        <v>60</v>
      </c>
      <c r="B935" s="13"/>
      <c r="C935" s="13" t="s">
        <v>288</v>
      </c>
      <c r="D935" s="13" t="s">
        <v>1759</v>
      </c>
      <c r="E935" s="13" t="s">
        <v>3391</v>
      </c>
      <c r="F935" s="13" t="s">
        <v>4759</v>
      </c>
      <c r="G935" s="13" t="s">
        <v>5349</v>
      </c>
      <c r="H935" s="13" t="s">
        <v>6668</v>
      </c>
      <c r="I935" s="13" t="s">
        <v>10349</v>
      </c>
      <c r="J935" s="13" t="s">
        <v>10752</v>
      </c>
      <c r="K935" s="13" t="s">
        <v>13176</v>
      </c>
      <c r="L935" s="13" t="s">
        <v>22750</v>
      </c>
      <c r="M935" s="12">
        <v>1</v>
      </c>
      <c r="N935" s="6">
        <v>1</v>
      </c>
    </row>
    <row r="936" spans="1:14" ht="285" hidden="1" x14ac:dyDescent="0.25">
      <c r="A936" s="12">
        <v>61</v>
      </c>
      <c r="B936" s="13"/>
      <c r="C936" s="13" t="s">
        <v>288</v>
      </c>
      <c r="D936" s="13" t="s">
        <v>1759</v>
      </c>
      <c r="E936" s="13" t="s">
        <v>3391</v>
      </c>
      <c r="F936" s="13" t="s">
        <v>4759</v>
      </c>
      <c r="G936" s="13" t="s">
        <v>5349</v>
      </c>
      <c r="H936" s="13" t="s">
        <v>6668</v>
      </c>
      <c r="I936" s="13" t="s">
        <v>10350</v>
      </c>
      <c r="J936" s="13" t="s">
        <v>10752</v>
      </c>
      <c r="K936" s="13" t="s">
        <v>13177</v>
      </c>
      <c r="L936" s="13" t="s">
        <v>22751</v>
      </c>
      <c r="M936" s="12">
        <v>1</v>
      </c>
      <c r="N936" s="6">
        <v>1</v>
      </c>
    </row>
    <row r="937" spans="1:14" ht="409.5" hidden="1" x14ac:dyDescent="0.25">
      <c r="A937" s="12">
        <v>62</v>
      </c>
      <c r="B937" s="13"/>
      <c r="C937" s="13" t="s">
        <v>288</v>
      </c>
      <c r="D937" s="13" t="s">
        <v>1759</v>
      </c>
      <c r="E937" s="13" t="s">
        <v>3391</v>
      </c>
      <c r="F937" s="13" t="s">
        <v>4759</v>
      </c>
      <c r="G937" s="13" t="s">
        <v>5349</v>
      </c>
      <c r="H937" s="13" t="s">
        <v>6668</v>
      </c>
      <c r="I937" s="13" t="s">
        <v>10351</v>
      </c>
      <c r="J937" s="13" t="s">
        <v>10752</v>
      </c>
      <c r="K937" s="13" t="s">
        <v>13178</v>
      </c>
      <c r="L937" s="13" t="s">
        <v>22749</v>
      </c>
      <c r="M937" s="12">
        <v>1</v>
      </c>
      <c r="N937" s="6">
        <v>1</v>
      </c>
    </row>
    <row r="938" spans="1:14" ht="409.5" hidden="1" x14ac:dyDescent="0.25">
      <c r="A938" s="12">
        <v>63</v>
      </c>
      <c r="B938" s="13"/>
      <c r="C938" s="13" t="s">
        <v>288</v>
      </c>
      <c r="D938" s="13" t="s">
        <v>1759</v>
      </c>
      <c r="E938" s="13" t="s">
        <v>3391</v>
      </c>
      <c r="F938" s="13" t="s">
        <v>4759</v>
      </c>
      <c r="G938" s="13" t="s">
        <v>5349</v>
      </c>
      <c r="H938" s="13" t="s">
        <v>6668</v>
      </c>
      <c r="I938" s="13" t="s">
        <v>8607</v>
      </c>
      <c r="J938" s="13" t="s">
        <v>10752</v>
      </c>
      <c r="K938" s="13" t="s">
        <v>13179</v>
      </c>
      <c r="L938" s="13" t="s">
        <v>22752</v>
      </c>
      <c r="M938" s="12">
        <v>3</v>
      </c>
      <c r="N938" s="6">
        <v>1</v>
      </c>
    </row>
    <row r="939" spans="1:14" ht="409.5" hidden="1" x14ac:dyDescent="0.25">
      <c r="A939" s="12">
        <v>64</v>
      </c>
      <c r="B939" s="13"/>
      <c r="C939" s="13" t="s">
        <v>288</v>
      </c>
      <c r="D939" s="13" t="s">
        <v>1759</v>
      </c>
      <c r="E939" s="13" t="s">
        <v>3391</v>
      </c>
      <c r="F939" s="13" t="s">
        <v>4759</v>
      </c>
      <c r="G939" s="13" t="s">
        <v>5349</v>
      </c>
      <c r="H939" s="13" t="s">
        <v>6668</v>
      </c>
      <c r="I939" s="13" t="s">
        <v>10352</v>
      </c>
      <c r="J939" s="13" t="s">
        <v>10752</v>
      </c>
      <c r="K939" s="13" t="s">
        <v>13180</v>
      </c>
      <c r="L939" s="13" t="s">
        <v>22742</v>
      </c>
      <c r="M939" s="12">
        <v>1</v>
      </c>
      <c r="N939" s="6">
        <v>1</v>
      </c>
    </row>
    <row r="940" spans="1:14" ht="105" hidden="1" x14ac:dyDescent="0.25">
      <c r="A940" s="12">
        <v>65</v>
      </c>
      <c r="B940" s="13"/>
      <c r="C940" s="13" t="s">
        <v>288</v>
      </c>
      <c r="D940" s="13" t="s">
        <v>1759</v>
      </c>
      <c r="E940" s="13" t="s">
        <v>3391</v>
      </c>
      <c r="F940" s="13" t="s">
        <v>4759</v>
      </c>
      <c r="G940" s="13" t="s">
        <v>5349</v>
      </c>
      <c r="H940" s="13" t="s">
        <v>6668</v>
      </c>
      <c r="I940" s="13" t="s">
        <v>10353</v>
      </c>
      <c r="J940" s="13" t="s">
        <v>10752</v>
      </c>
      <c r="K940" s="13" t="s">
        <v>13181</v>
      </c>
      <c r="L940" s="13" t="s">
        <v>22753</v>
      </c>
      <c r="M940" s="12">
        <v>1</v>
      </c>
      <c r="N940" s="6">
        <v>1</v>
      </c>
    </row>
    <row r="941" spans="1:14" ht="150" hidden="1" x14ac:dyDescent="0.25">
      <c r="A941" s="12">
        <v>66</v>
      </c>
      <c r="B941" s="13"/>
      <c r="C941" s="13" t="s">
        <v>288</v>
      </c>
      <c r="D941" s="13" t="s">
        <v>1759</v>
      </c>
      <c r="E941" s="13" t="s">
        <v>3391</v>
      </c>
      <c r="F941" s="13" t="s">
        <v>4759</v>
      </c>
      <c r="G941" s="13" t="s">
        <v>5349</v>
      </c>
      <c r="H941" s="13" t="s">
        <v>6707</v>
      </c>
      <c r="I941" s="13" t="s">
        <v>6707</v>
      </c>
      <c r="J941" s="13" t="s">
        <v>10738</v>
      </c>
      <c r="K941" s="13" t="s">
        <v>13182</v>
      </c>
      <c r="L941" s="13" t="s">
        <v>22609</v>
      </c>
      <c r="M941" s="12">
        <v>2</v>
      </c>
      <c r="N941" s="6">
        <v>1</v>
      </c>
    </row>
    <row r="942" spans="1:14" ht="180" hidden="1" x14ac:dyDescent="0.25">
      <c r="A942" s="12">
        <v>67</v>
      </c>
      <c r="B942" s="13"/>
      <c r="C942" s="13" t="s">
        <v>288</v>
      </c>
      <c r="D942" s="13" t="s">
        <v>1759</v>
      </c>
      <c r="E942" s="13" t="s">
        <v>3391</v>
      </c>
      <c r="F942" s="13" t="s">
        <v>4759</v>
      </c>
      <c r="G942" s="13" t="s">
        <v>5349</v>
      </c>
      <c r="H942" s="13" t="s">
        <v>6707</v>
      </c>
      <c r="I942" s="13" t="s">
        <v>6707</v>
      </c>
      <c r="J942" s="13" t="s">
        <v>10738</v>
      </c>
      <c r="K942" s="13" t="s">
        <v>13183</v>
      </c>
      <c r="L942" s="13" t="s">
        <v>22565</v>
      </c>
      <c r="M942" s="12">
        <v>1</v>
      </c>
      <c r="N942" s="6">
        <v>1</v>
      </c>
    </row>
    <row r="943" spans="1:14" ht="150" hidden="1" x14ac:dyDescent="0.25">
      <c r="A943" s="12">
        <v>68</v>
      </c>
      <c r="B943" s="13"/>
      <c r="C943" s="13" t="s">
        <v>288</v>
      </c>
      <c r="D943" s="13" t="s">
        <v>1759</v>
      </c>
      <c r="E943" s="13" t="s">
        <v>3391</v>
      </c>
      <c r="F943" s="13" t="s">
        <v>4759</v>
      </c>
      <c r="G943" s="13" t="s">
        <v>5349</v>
      </c>
      <c r="H943" s="13" t="s">
        <v>6707</v>
      </c>
      <c r="I943" s="13" t="s">
        <v>6707</v>
      </c>
      <c r="J943" s="13" t="s">
        <v>10738</v>
      </c>
      <c r="K943" s="13" t="s">
        <v>13184</v>
      </c>
      <c r="L943" s="13" t="s">
        <v>22411</v>
      </c>
      <c r="M943" s="12">
        <v>1</v>
      </c>
      <c r="N943" s="6">
        <v>1</v>
      </c>
    </row>
    <row r="944" spans="1:14" ht="285" hidden="1" x14ac:dyDescent="0.25">
      <c r="A944" s="12">
        <v>69</v>
      </c>
      <c r="B944" s="13"/>
      <c r="C944" s="13" t="s">
        <v>288</v>
      </c>
      <c r="D944" s="13" t="s">
        <v>1759</v>
      </c>
      <c r="E944" s="13" t="s">
        <v>3391</v>
      </c>
      <c r="F944" s="13" t="s">
        <v>4759</v>
      </c>
      <c r="G944" s="13" t="s">
        <v>5349</v>
      </c>
      <c r="H944" s="13" t="s">
        <v>6707</v>
      </c>
      <c r="I944" s="13" t="s">
        <v>6707</v>
      </c>
      <c r="J944" s="13" t="s">
        <v>10738</v>
      </c>
      <c r="K944" s="13" t="s">
        <v>13185</v>
      </c>
      <c r="L944" s="13" t="s">
        <v>22560</v>
      </c>
      <c r="M944" s="12">
        <v>3</v>
      </c>
      <c r="N944" s="6">
        <v>1</v>
      </c>
    </row>
    <row r="945" spans="1:14" ht="345" hidden="1" x14ac:dyDescent="0.25">
      <c r="A945" s="12">
        <v>70</v>
      </c>
      <c r="B945" s="13"/>
      <c r="C945" s="13" t="s">
        <v>288</v>
      </c>
      <c r="D945" s="13" t="s">
        <v>1759</v>
      </c>
      <c r="E945" s="13" t="s">
        <v>3391</v>
      </c>
      <c r="F945" s="13" t="s">
        <v>4759</v>
      </c>
      <c r="G945" s="13" t="s">
        <v>5349</v>
      </c>
      <c r="H945" s="13" t="s">
        <v>6707</v>
      </c>
      <c r="I945" s="13" t="s">
        <v>6707</v>
      </c>
      <c r="J945" s="13" t="s">
        <v>10738</v>
      </c>
      <c r="K945" s="13" t="s">
        <v>13186</v>
      </c>
      <c r="L945" s="13" t="s">
        <v>22424</v>
      </c>
      <c r="M945" s="12">
        <v>1</v>
      </c>
      <c r="N945" s="6">
        <v>1</v>
      </c>
    </row>
    <row r="946" spans="1:14" ht="120" hidden="1" x14ac:dyDescent="0.25">
      <c r="A946" s="12">
        <v>71</v>
      </c>
      <c r="B946" s="13"/>
      <c r="C946" s="13" t="s">
        <v>289</v>
      </c>
      <c r="D946" s="13" t="s">
        <v>1760</v>
      </c>
      <c r="E946" s="13" t="s">
        <v>3392</v>
      </c>
      <c r="F946" s="13" t="s">
        <v>4758</v>
      </c>
      <c r="G946" s="13" t="s">
        <v>5350</v>
      </c>
      <c r="H946" s="13" t="s">
        <v>6673</v>
      </c>
      <c r="I946" s="13" t="s">
        <v>6673</v>
      </c>
      <c r="J946" s="13" t="s">
        <v>10710</v>
      </c>
      <c r="K946" s="13" t="s">
        <v>13187</v>
      </c>
      <c r="L946" s="13" t="s">
        <v>22747</v>
      </c>
      <c r="M946" s="12">
        <v>5</v>
      </c>
      <c r="N946" s="6">
        <v>1</v>
      </c>
    </row>
    <row r="947" spans="1:14" ht="105" hidden="1" x14ac:dyDescent="0.25">
      <c r="A947" s="12">
        <v>72</v>
      </c>
      <c r="B947" s="13"/>
      <c r="C947" s="13" t="s">
        <v>289</v>
      </c>
      <c r="D947" s="13" t="s">
        <v>1760</v>
      </c>
      <c r="E947" s="13" t="s">
        <v>3392</v>
      </c>
      <c r="F947" s="13" t="s">
        <v>4758</v>
      </c>
      <c r="G947" s="13" t="s">
        <v>5350</v>
      </c>
      <c r="H947" s="13" t="s">
        <v>6958</v>
      </c>
      <c r="I947" s="13" t="s">
        <v>6958</v>
      </c>
      <c r="J947" s="13" t="s">
        <v>11051</v>
      </c>
      <c r="K947" s="13" t="s">
        <v>13188</v>
      </c>
      <c r="L947" s="13" t="s">
        <v>22754</v>
      </c>
      <c r="M947" s="12">
        <v>2</v>
      </c>
      <c r="N947" s="6">
        <v>1</v>
      </c>
    </row>
    <row r="948" spans="1:14" ht="225" hidden="1" x14ac:dyDescent="0.25">
      <c r="A948" s="12">
        <v>73</v>
      </c>
      <c r="B948" s="13"/>
      <c r="C948" s="13" t="s">
        <v>289</v>
      </c>
      <c r="D948" s="13" t="s">
        <v>1760</v>
      </c>
      <c r="E948" s="13" t="s">
        <v>3392</v>
      </c>
      <c r="F948" s="13" t="s">
        <v>4758</v>
      </c>
      <c r="G948" s="13" t="s">
        <v>5350</v>
      </c>
      <c r="H948" s="13" t="s">
        <v>6714</v>
      </c>
      <c r="I948" s="13" t="s">
        <v>6735</v>
      </c>
      <c r="J948" s="13" t="s">
        <v>10714</v>
      </c>
      <c r="K948" s="13" t="s">
        <v>13189</v>
      </c>
      <c r="L948" s="13" t="s">
        <v>22755</v>
      </c>
      <c r="M948" s="12">
        <v>1</v>
      </c>
      <c r="N948" s="6">
        <v>1</v>
      </c>
    </row>
    <row r="949" spans="1:14" ht="105" hidden="1" x14ac:dyDescent="0.25">
      <c r="A949" s="12">
        <v>74</v>
      </c>
      <c r="B949" s="13"/>
      <c r="C949" s="13" t="s">
        <v>289</v>
      </c>
      <c r="D949" s="13" t="s">
        <v>1760</v>
      </c>
      <c r="E949" s="13" t="s">
        <v>3392</v>
      </c>
      <c r="F949" s="13" t="s">
        <v>4758</v>
      </c>
      <c r="G949" s="13" t="s">
        <v>5350</v>
      </c>
      <c r="H949" s="13" t="s">
        <v>6701</v>
      </c>
      <c r="I949" s="13" t="s">
        <v>6701</v>
      </c>
      <c r="J949" s="13" t="s">
        <v>10726</v>
      </c>
      <c r="K949" s="13" t="s">
        <v>13190</v>
      </c>
      <c r="L949" s="13" t="s">
        <v>22565</v>
      </c>
      <c r="M949" s="12">
        <v>22</v>
      </c>
      <c r="N949" s="6">
        <v>1</v>
      </c>
    </row>
    <row r="950" spans="1:14" ht="75" hidden="1" x14ac:dyDescent="0.25">
      <c r="A950" s="12">
        <v>75</v>
      </c>
      <c r="B950" s="13"/>
      <c r="C950" s="13" t="s">
        <v>289</v>
      </c>
      <c r="D950" s="13" t="s">
        <v>1760</v>
      </c>
      <c r="E950" s="13" t="s">
        <v>3392</v>
      </c>
      <c r="F950" s="13" t="s">
        <v>4758</v>
      </c>
      <c r="G950" s="13" t="s">
        <v>5350</v>
      </c>
      <c r="H950" s="13" t="s">
        <v>6714</v>
      </c>
      <c r="I950" s="13" t="s">
        <v>7747</v>
      </c>
      <c r="J950" s="13" t="s">
        <v>11052</v>
      </c>
      <c r="K950" s="13" t="s">
        <v>13191</v>
      </c>
      <c r="L950" s="13" t="s">
        <v>22756</v>
      </c>
      <c r="M950" s="12">
        <v>2</v>
      </c>
      <c r="N950" s="6">
        <v>1</v>
      </c>
    </row>
    <row r="951" spans="1:14" ht="105" hidden="1" x14ac:dyDescent="0.25">
      <c r="A951" s="12">
        <v>76</v>
      </c>
      <c r="B951" s="13"/>
      <c r="C951" s="13" t="s">
        <v>289</v>
      </c>
      <c r="D951" s="13" t="s">
        <v>1760</v>
      </c>
      <c r="E951" s="13" t="s">
        <v>3392</v>
      </c>
      <c r="F951" s="13" t="s">
        <v>4758</v>
      </c>
      <c r="G951" s="13" t="s">
        <v>5350</v>
      </c>
      <c r="H951" s="13" t="s">
        <v>6854</v>
      </c>
      <c r="I951" s="13" t="s">
        <v>6854</v>
      </c>
      <c r="J951" s="13" t="s">
        <v>11053</v>
      </c>
      <c r="K951" s="13" t="s">
        <v>13192</v>
      </c>
      <c r="L951" s="13" t="s">
        <v>22565</v>
      </c>
      <c r="M951" s="12">
        <v>1</v>
      </c>
      <c r="N951" s="6">
        <v>1</v>
      </c>
    </row>
    <row r="952" spans="1:14" ht="60" hidden="1" x14ac:dyDescent="0.25">
      <c r="A952" s="12">
        <v>77</v>
      </c>
      <c r="B952" s="13"/>
      <c r="C952" s="13" t="s">
        <v>289</v>
      </c>
      <c r="D952" s="13" t="s">
        <v>1760</v>
      </c>
      <c r="E952" s="13" t="s">
        <v>3392</v>
      </c>
      <c r="F952" s="13" t="s">
        <v>4758</v>
      </c>
      <c r="G952" s="13" t="s">
        <v>5350</v>
      </c>
      <c r="H952" s="13" t="s">
        <v>6959</v>
      </c>
      <c r="I952" s="13" t="s">
        <v>6959</v>
      </c>
      <c r="J952" s="13" t="s">
        <v>11054</v>
      </c>
      <c r="K952" s="13" t="s">
        <v>13193</v>
      </c>
      <c r="L952" s="13" t="s">
        <v>22757</v>
      </c>
      <c r="M952" s="12">
        <v>4</v>
      </c>
      <c r="N952" s="6">
        <v>1</v>
      </c>
    </row>
    <row r="953" spans="1:14" ht="225" hidden="1" x14ac:dyDescent="0.25">
      <c r="A953" s="12">
        <v>78</v>
      </c>
      <c r="B953" s="13"/>
      <c r="C953" s="13" t="s">
        <v>289</v>
      </c>
      <c r="D953" s="13" t="s">
        <v>1760</v>
      </c>
      <c r="E953" s="13" t="s">
        <v>3392</v>
      </c>
      <c r="F953" s="13" t="s">
        <v>4758</v>
      </c>
      <c r="G953" s="13" t="s">
        <v>5350</v>
      </c>
      <c r="H953" s="13" t="s">
        <v>6960</v>
      </c>
      <c r="I953" s="13" t="s">
        <v>6960</v>
      </c>
      <c r="J953" s="13" t="s">
        <v>11055</v>
      </c>
      <c r="K953" s="13" t="s">
        <v>13194</v>
      </c>
      <c r="L953" s="13" t="s">
        <v>22565</v>
      </c>
      <c r="M953" s="12">
        <v>1</v>
      </c>
      <c r="N953" s="6">
        <v>1</v>
      </c>
    </row>
    <row r="954" spans="1:14" ht="210" hidden="1" x14ac:dyDescent="0.25">
      <c r="A954" s="12">
        <v>79</v>
      </c>
      <c r="B954" s="13"/>
      <c r="C954" s="13" t="s">
        <v>289</v>
      </c>
      <c r="D954" s="13" t="s">
        <v>1760</v>
      </c>
      <c r="E954" s="13" t="s">
        <v>3392</v>
      </c>
      <c r="F954" s="13" t="s">
        <v>4758</v>
      </c>
      <c r="G954" s="13" t="s">
        <v>5350</v>
      </c>
      <c r="H954" s="13" t="s">
        <v>6919</v>
      </c>
      <c r="I954" s="13" t="s">
        <v>6919</v>
      </c>
      <c r="J954" s="13" t="s">
        <v>10999</v>
      </c>
      <c r="K954" s="13" t="s">
        <v>13195</v>
      </c>
      <c r="L954" s="13" t="s">
        <v>22758</v>
      </c>
      <c r="M954" s="12">
        <v>1</v>
      </c>
      <c r="N954" s="6">
        <v>1</v>
      </c>
    </row>
    <row r="955" spans="1:14" ht="150" hidden="1" x14ac:dyDescent="0.25">
      <c r="A955" s="12">
        <v>80</v>
      </c>
      <c r="B955" s="13"/>
      <c r="C955" s="13" t="s">
        <v>289</v>
      </c>
      <c r="D955" s="13" t="s">
        <v>1760</v>
      </c>
      <c r="E955" s="13" t="s">
        <v>3392</v>
      </c>
      <c r="F955" s="13" t="s">
        <v>4758</v>
      </c>
      <c r="G955" s="13" t="s">
        <v>5350</v>
      </c>
      <c r="H955" s="13" t="s">
        <v>6722</v>
      </c>
      <c r="I955" s="13" t="s">
        <v>6722</v>
      </c>
      <c r="J955" s="13" t="s">
        <v>10756</v>
      </c>
      <c r="K955" s="13" t="s">
        <v>13196</v>
      </c>
      <c r="L955" s="13" t="s">
        <v>22565</v>
      </c>
      <c r="M955" s="12">
        <v>1</v>
      </c>
      <c r="N955" s="6">
        <v>1</v>
      </c>
    </row>
    <row r="956" spans="1:14" ht="180" hidden="1" x14ac:dyDescent="0.25">
      <c r="A956" s="12">
        <v>81</v>
      </c>
      <c r="B956" s="13"/>
      <c r="C956" s="13" t="s">
        <v>289</v>
      </c>
      <c r="D956" s="13" t="s">
        <v>1760</v>
      </c>
      <c r="E956" s="13" t="s">
        <v>3392</v>
      </c>
      <c r="F956" s="13" t="s">
        <v>4758</v>
      </c>
      <c r="G956" s="13" t="s">
        <v>5350</v>
      </c>
      <c r="H956" s="13" t="s">
        <v>6697</v>
      </c>
      <c r="I956" s="13" t="s">
        <v>6697</v>
      </c>
      <c r="J956" s="13" t="s">
        <v>10735</v>
      </c>
      <c r="K956" s="13" t="s">
        <v>13197</v>
      </c>
      <c r="L956" s="13" t="s">
        <v>22759</v>
      </c>
      <c r="M956" s="12">
        <v>4</v>
      </c>
      <c r="N956" s="6">
        <v>1</v>
      </c>
    </row>
    <row r="957" spans="1:14" ht="360" hidden="1" x14ac:dyDescent="0.25">
      <c r="A957" s="12">
        <v>82</v>
      </c>
      <c r="B957" s="13"/>
      <c r="C957" s="13" t="s">
        <v>289</v>
      </c>
      <c r="D957" s="13" t="s">
        <v>1760</v>
      </c>
      <c r="E957" s="13" t="s">
        <v>3392</v>
      </c>
      <c r="F957" s="13" t="s">
        <v>4758</v>
      </c>
      <c r="G957" s="13" t="s">
        <v>5350</v>
      </c>
      <c r="H957" s="13" t="s">
        <v>6961</v>
      </c>
      <c r="I957" s="13" t="s">
        <v>6961</v>
      </c>
      <c r="J957" s="13" t="s">
        <v>11056</v>
      </c>
      <c r="K957" s="13" t="s">
        <v>13198</v>
      </c>
      <c r="L957" s="13" t="s">
        <v>22410</v>
      </c>
      <c r="M957" s="12">
        <v>6</v>
      </c>
      <c r="N957" s="6">
        <v>1</v>
      </c>
    </row>
    <row r="958" spans="1:14" ht="165" hidden="1" x14ac:dyDescent="0.25">
      <c r="A958" s="12">
        <v>83</v>
      </c>
      <c r="B958" s="13"/>
      <c r="C958" s="13" t="s">
        <v>289</v>
      </c>
      <c r="D958" s="13" t="s">
        <v>1760</v>
      </c>
      <c r="E958" s="13" t="s">
        <v>3392</v>
      </c>
      <c r="F958" s="13" t="s">
        <v>4758</v>
      </c>
      <c r="G958" s="13" t="s">
        <v>5350</v>
      </c>
      <c r="H958" s="13" t="s">
        <v>6706</v>
      </c>
      <c r="I958" s="13" t="s">
        <v>6706</v>
      </c>
      <c r="J958" s="13" t="s">
        <v>10742</v>
      </c>
      <c r="K958" s="13" t="s">
        <v>13199</v>
      </c>
      <c r="L958" s="13" t="s">
        <v>22561</v>
      </c>
      <c r="M958" s="12">
        <v>41</v>
      </c>
      <c r="N958" s="6">
        <v>1</v>
      </c>
    </row>
    <row r="959" spans="1:14" ht="195" hidden="1" x14ac:dyDescent="0.25">
      <c r="A959" s="12">
        <v>84</v>
      </c>
      <c r="B959" s="13"/>
      <c r="C959" s="13" t="s">
        <v>289</v>
      </c>
      <c r="D959" s="13" t="s">
        <v>1760</v>
      </c>
      <c r="E959" s="13" t="s">
        <v>3392</v>
      </c>
      <c r="F959" s="13" t="s">
        <v>4758</v>
      </c>
      <c r="G959" s="13" t="s">
        <v>5350</v>
      </c>
      <c r="H959" s="13" t="s">
        <v>6796</v>
      </c>
      <c r="I959" s="13" t="s">
        <v>6796</v>
      </c>
      <c r="J959" s="13" t="s">
        <v>11050</v>
      </c>
      <c r="K959" s="13" t="s">
        <v>13200</v>
      </c>
      <c r="L959" s="13" t="s">
        <v>22598</v>
      </c>
      <c r="M959" s="12">
        <v>4</v>
      </c>
      <c r="N959" s="6">
        <v>1</v>
      </c>
    </row>
    <row r="960" spans="1:14" ht="105" hidden="1" x14ac:dyDescent="0.25">
      <c r="A960" s="12">
        <v>85</v>
      </c>
      <c r="B960" s="13"/>
      <c r="C960" s="13" t="s">
        <v>289</v>
      </c>
      <c r="D960" s="13" t="s">
        <v>1760</v>
      </c>
      <c r="E960" s="13" t="s">
        <v>3392</v>
      </c>
      <c r="F960" s="13" t="s">
        <v>4758</v>
      </c>
      <c r="G960" s="13" t="s">
        <v>5350</v>
      </c>
      <c r="H960" s="13" t="s">
        <v>6760</v>
      </c>
      <c r="I960" s="13" t="s">
        <v>6760</v>
      </c>
      <c r="J960" s="13" t="s">
        <v>10793</v>
      </c>
      <c r="K960" s="13" t="s">
        <v>13201</v>
      </c>
      <c r="L960" s="13" t="s">
        <v>22760</v>
      </c>
      <c r="M960" s="12">
        <v>3</v>
      </c>
      <c r="N960" s="6">
        <v>1</v>
      </c>
    </row>
    <row r="961" spans="1:14" ht="165" hidden="1" x14ac:dyDescent="0.25">
      <c r="A961" s="12">
        <v>86</v>
      </c>
      <c r="B961" s="13"/>
      <c r="C961" s="13" t="s">
        <v>289</v>
      </c>
      <c r="D961" s="13" t="s">
        <v>1760</v>
      </c>
      <c r="E961" s="13" t="s">
        <v>3392</v>
      </c>
      <c r="F961" s="13" t="s">
        <v>4758</v>
      </c>
      <c r="G961" s="13" t="s">
        <v>5350</v>
      </c>
      <c r="H961" s="13" t="s">
        <v>6766</v>
      </c>
      <c r="I961" s="13" t="s">
        <v>9238</v>
      </c>
      <c r="J961" s="13" t="s">
        <v>11057</v>
      </c>
      <c r="K961" s="13" t="s">
        <v>13202</v>
      </c>
      <c r="L961" s="13" t="s">
        <v>22761</v>
      </c>
      <c r="M961" s="12">
        <v>1</v>
      </c>
      <c r="N961" s="6">
        <v>1</v>
      </c>
    </row>
    <row r="962" spans="1:14" ht="345" hidden="1" x14ac:dyDescent="0.25">
      <c r="A962" s="12">
        <v>87</v>
      </c>
      <c r="B962" s="13"/>
      <c r="C962" s="13" t="s">
        <v>289</v>
      </c>
      <c r="D962" s="13" t="s">
        <v>1760</v>
      </c>
      <c r="E962" s="13" t="s">
        <v>3392</v>
      </c>
      <c r="F962" s="13" t="s">
        <v>4758</v>
      </c>
      <c r="G962" s="13" t="s">
        <v>5350</v>
      </c>
      <c r="H962" s="13" t="s">
        <v>6695</v>
      </c>
      <c r="I962" s="13" t="s">
        <v>6695</v>
      </c>
      <c r="J962" s="13" t="s">
        <v>10733</v>
      </c>
      <c r="K962" s="13" t="s">
        <v>13203</v>
      </c>
      <c r="L962" s="13" t="s">
        <v>22762</v>
      </c>
      <c r="M962" s="12">
        <v>15</v>
      </c>
      <c r="N962" s="6">
        <v>1</v>
      </c>
    </row>
    <row r="963" spans="1:14" ht="195" hidden="1" x14ac:dyDescent="0.25">
      <c r="A963" s="12">
        <v>88</v>
      </c>
      <c r="B963" s="13"/>
      <c r="C963" s="13" t="s">
        <v>289</v>
      </c>
      <c r="D963" s="13" t="s">
        <v>1760</v>
      </c>
      <c r="E963" s="13" t="s">
        <v>3392</v>
      </c>
      <c r="F963" s="13" t="s">
        <v>4758</v>
      </c>
      <c r="G963" s="13" t="s">
        <v>5350</v>
      </c>
      <c r="H963" s="13" t="s">
        <v>6962</v>
      </c>
      <c r="I963" s="13" t="s">
        <v>6962</v>
      </c>
      <c r="J963" s="13" t="s">
        <v>11058</v>
      </c>
      <c r="K963" s="13" t="s">
        <v>13204</v>
      </c>
      <c r="L963" s="13" t="s">
        <v>22561</v>
      </c>
      <c r="M963" s="12">
        <v>4</v>
      </c>
      <c r="N963" s="6">
        <v>1</v>
      </c>
    </row>
    <row r="964" spans="1:14" ht="300" hidden="1" x14ac:dyDescent="0.25">
      <c r="A964" s="12">
        <v>89</v>
      </c>
      <c r="B964" s="13"/>
      <c r="C964" s="13" t="s">
        <v>289</v>
      </c>
      <c r="D964" s="13" t="s">
        <v>1760</v>
      </c>
      <c r="E964" s="13" t="s">
        <v>3392</v>
      </c>
      <c r="F964" s="13" t="s">
        <v>4758</v>
      </c>
      <c r="G964" s="13" t="s">
        <v>5350</v>
      </c>
      <c r="H964" s="13" t="s">
        <v>6686</v>
      </c>
      <c r="I964" s="13" t="s">
        <v>6686</v>
      </c>
      <c r="J964" s="13" t="s">
        <v>10722</v>
      </c>
      <c r="K964" s="13" t="s">
        <v>13205</v>
      </c>
      <c r="L964" s="13" t="s">
        <v>22763</v>
      </c>
      <c r="M964" s="12">
        <v>17</v>
      </c>
      <c r="N964" s="6">
        <v>1</v>
      </c>
    </row>
    <row r="965" spans="1:14" ht="409.5" hidden="1" x14ac:dyDescent="0.25">
      <c r="A965" s="12">
        <v>90</v>
      </c>
      <c r="B965" s="13"/>
      <c r="C965" s="13" t="s">
        <v>289</v>
      </c>
      <c r="D965" s="13" t="s">
        <v>1760</v>
      </c>
      <c r="E965" s="13" t="s">
        <v>3392</v>
      </c>
      <c r="F965" s="13" t="s">
        <v>4758</v>
      </c>
      <c r="G965" s="13" t="s">
        <v>5350</v>
      </c>
      <c r="H965" s="13" t="s">
        <v>6766</v>
      </c>
      <c r="I965" s="13" t="s">
        <v>6766</v>
      </c>
      <c r="J965" s="13" t="s">
        <v>10799</v>
      </c>
      <c r="K965" s="13" t="s">
        <v>13206</v>
      </c>
      <c r="L965" s="13" t="s">
        <v>22761</v>
      </c>
      <c r="M965" s="12">
        <v>1</v>
      </c>
      <c r="N965" s="6">
        <v>1</v>
      </c>
    </row>
    <row r="966" spans="1:14" ht="135" hidden="1" x14ac:dyDescent="0.25">
      <c r="A966" s="12">
        <v>91</v>
      </c>
      <c r="B966" s="13"/>
      <c r="C966" s="13" t="s">
        <v>289</v>
      </c>
      <c r="D966" s="13" t="s">
        <v>1760</v>
      </c>
      <c r="E966" s="13" t="s">
        <v>3392</v>
      </c>
      <c r="F966" s="13" t="s">
        <v>4758</v>
      </c>
      <c r="G966" s="13" t="s">
        <v>5350</v>
      </c>
      <c r="H966" s="13" t="s">
        <v>6675</v>
      </c>
      <c r="I966" s="13" t="s">
        <v>6675</v>
      </c>
      <c r="J966" s="13" t="s">
        <v>10712</v>
      </c>
      <c r="K966" s="13" t="s">
        <v>13207</v>
      </c>
      <c r="L966" s="13" t="s">
        <v>22410</v>
      </c>
      <c r="M966" s="12">
        <v>12</v>
      </c>
      <c r="N966" s="6">
        <v>1</v>
      </c>
    </row>
    <row r="967" spans="1:14" ht="409.5" hidden="1" x14ac:dyDescent="0.25">
      <c r="A967" s="12">
        <v>92</v>
      </c>
      <c r="B967" s="13"/>
      <c r="C967" s="13" t="s">
        <v>289</v>
      </c>
      <c r="D967" s="13" t="s">
        <v>1760</v>
      </c>
      <c r="E967" s="13" t="s">
        <v>3392</v>
      </c>
      <c r="F967" s="13" t="s">
        <v>4758</v>
      </c>
      <c r="G967" s="13" t="s">
        <v>5350</v>
      </c>
      <c r="H967" s="13" t="s">
        <v>6666</v>
      </c>
      <c r="I967" s="13" t="s">
        <v>6666</v>
      </c>
      <c r="J967" s="13" t="s">
        <v>10703</v>
      </c>
      <c r="K967" s="13" t="s">
        <v>13208</v>
      </c>
      <c r="L967" s="13" t="s">
        <v>22410</v>
      </c>
      <c r="M967" s="12">
        <v>16</v>
      </c>
      <c r="N967" s="6">
        <v>1</v>
      </c>
    </row>
    <row r="968" spans="1:14" ht="150" hidden="1" x14ac:dyDescent="0.25">
      <c r="A968" s="12">
        <v>93</v>
      </c>
      <c r="B968" s="13"/>
      <c r="C968" s="13" t="s">
        <v>289</v>
      </c>
      <c r="D968" s="13" t="s">
        <v>1760</v>
      </c>
      <c r="E968" s="13" t="s">
        <v>3392</v>
      </c>
      <c r="F968" s="13" t="s">
        <v>4758</v>
      </c>
      <c r="G968" s="13" t="s">
        <v>5350</v>
      </c>
      <c r="H968" s="13" t="s">
        <v>6676</v>
      </c>
      <c r="I968" s="13" t="s">
        <v>6676</v>
      </c>
      <c r="J968" s="13" t="s">
        <v>10713</v>
      </c>
      <c r="K968" s="13" t="s">
        <v>13209</v>
      </c>
      <c r="L968" s="13" t="s">
        <v>22764</v>
      </c>
      <c r="M968" s="12">
        <v>13</v>
      </c>
      <c r="N968" s="6">
        <v>1</v>
      </c>
    </row>
    <row r="969" spans="1:14" ht="195" hidden="1" x14ac:dyDescent="0.25">
      <c r="A969" s="12">
        <v>94</v>
      </c>
      <c r="B969" s="13"/>
      <c r="C969" s="13" t="s">
        <v>289</v>
      </c>
      <c r="D969" s="13" t="s">
        <v>1760</v>
      </c>
      <c r="E969" s="13" t="s">
        <v>3392</v>
      </c>
      <c r="F969" s="13" t="s">
        <v>4758</v>
      </c>
      <c r="G969" s="13" t="s">
        <v>5350</v>
      </c>
      <c r="H969" s="13" t="s">
        <v>6698</v>
      </c>
      <c r="I969" s="13" t="s">
        <v>6698</v>
      </c>
      <c r="J969" s="13" t="s">
        <v>10736</v>
      </c>
      <c r="K969" s="13" t="s">
        <v>13210</v>
      </c>
      <c r="L969" s="13" t="s">
        <v>22561</v>
      </c>
      <c r="M969" s="12">
        <v>15</v>
      </c>
      <c r="N969" s="6">
        <v>1</v>
      </c>
    </row>
    <row r="970" spans="1:14" ht="135" hidden="1" x14ac:dyDescent="0.25">
      <c r="A970" s="12">
        <v>95</v>
      </c>
      <c r="B970" s="13"/>
      <c r="C970" s="13" t="s">
        <v>289</v>
      </c>
      <c r="D970" s="13" t="s">
        <v>1760</v>
      </c>
      <c r="E970" s="13" t="s">
        <v>3392</v>
      </c>
      <c r="F970" s="13" t="s">
        <v>4758</v>
      </c>
      <c r="G970" s="13" t="s">
        <v>5350</v>
      </c>
      <c r="H970" s="13" t="s">
        <v>6711</v>
      </c>
      <c r="I970" s="13" t="s">
        <v>6711</v>
      </c>
      <c r="J970" s="13" t="s">
        <v>10745</v>
      </c>
      <c r="K970" s="13" t="s">
        <v>13211</v>
      </c>
      <c r="L970" s="13" t="s">
        <v>22762</v>
      </c>
      <c r="M970" s="12">
        <v>6</v>
      </c>
      <c r="N970" s="6">
        <v>1</v>
      </c>
    </row>
    <row r="971" spans="1:14" ht="225" hidden="1" x14ac:dyDescent="0.25">
      <c r="A971" s="12">
        <v>96</v>
      </c>
      <c r="B971" s="13"/>
      <c r="C971" s="13" t="s">
        <v>289</v>
      </c>
      <c r="D971" s="13" t="s">
        <v>1760</v>
      </c>
      <c r="E971" s="13" t="s">
        <v>3392</v>
      </c>
      <c r="F971" s="13" t="s">
        <v>4758</v>
      </c>
      <c r="G971" s="13" t="s">
        <v>5350</v>
      </c>
      <c r="H971" s="13" t="s">
        <v>6739</v>
      </c>
      <c r="I971" s="13" t="s">
        <v>6739</v>
      </c>
      <c r="J971" s="13" t="s">
        <v>10774</v>
      </c>
      <c r="K971" s="13" t="s">
        <v>13212</v>
      </c>
      <c r="L971" s="13" t="s">
        <v>22765</v>
      </c>
      <c r="M971" s="12">
        <v>3</v>
      </c>
      <c r="N971" s="6">
        <v>1</v>
      </c>
    </row>
    <row r="972" spans="1:14" ht="105" hidden="1" x14ac:dyDescent="0.25">
      <c r="A972" s="12">
        <v>97</v>
      </c>
      <c r="B972" s="13"/>
      <c r="C972" s="13" t="s">
        <v>289</v>
      </c>
      <c r="D972" s="13" t="s">
        <v>1760</v>
      </c>
      <c r="E972" s="13" t="s">
        <v>3392</v>
      </c>
      <c r="F972" s="13" t="s">
        <v>4758</v>
      </c>
      <c r="G972" s="13" t="s">
        <v>5350</v>
      </c>
      <c r="H972" s="13" t="s">
        <v>6715</v>
      </c>
      <c r="I972" s="13" t="s">
        <v>6715</v>
      </c>
      <c r="J972" s="13" t="s">
        <v>10747</v>
      </c>
      <c r="K972" s="13" t="s">
        <v>13213</v>
      </c>
      <c r="L972" s="13" t="s">
        <v>22766</v>
      </c>
      <c r="M972" s="12">
        <v>16</v>
      </c>
      <c r="N972" s="6">
        <v>1</v>
      </c>
    </row>
    <row r="973" spans="1:14" ht="105" hidden="1" x14ac:dyDescent="0.25">
      <c r="A973" s="12">
        <v>98</v>
      </c>
      <c r="B973" s="13"/>
      <c r="C973" s="13" t="s">
        <v>289</v>
      </c>
      <c r="D973" s="13" t="s">
        <v>1760</v>
      </c>
      <c r="E973" s="13" t="s">
        <v>3392</v>
      </c>
      <c r="F973" s="13" t="s">
        <v>4758</v>
      </c>
      <c r="G973" s="13" t="s">
        <v>5350</v>
      </c>
      <c r="H973" s="13" t="s">
        <v>6963</v>
      </c>
      <c r="I973" s="13" t="s">
        <v>6963</v>
      </c>
      <c r="J973" s="13" t="s">
        <v>11059</v>
      </c>
      <c r="K973" s="13" t="s">
        <v>13214</v>
      </c>
      <c r="L973" s="13" t="s">
        <v>22767</v>
      </c>
      <c r="M973" s="12">
        <v>3</v>
      </c>
      <c r="N973" s="6">
        <v>1</v>
      </c>
    </row>
    <row r="974" spans="1:14" ht="120" hidden="1" x14ac:dyDescent="0.25">
      <c r="A974" s="12">
        <v>99</v>
      </c>
      <c r="B974" s="13"/>
      <c r="C974" s="13" t="s">
        <v>289</v>
      </c>
      <c r="D974" s="13" t="s">
        <v>1760</v>
      </c>
      <c r="E974" s="13" t="s">
        <v>3392</v>
      </c>
      <c r="F974" s="13" t="s">
        <v>4758</v>
      </c>
      <c r="G974" s="13" t="s">
        <v>5350</v>
      </c>
      <c r="H974" s="13" t="s">
        <v>6964</v>
      </c>
      <c r="I974" s="13" t="s">
        <v>6964</v>
      </c>
      <c r="J974" s="13" t="s">
        <v>11060</v>
      </c>
      <c r="K974" s="13" t="s">
        <v>13215</v>
      </c>
      <c r="L974" s="13" t="s">
        <v>22768</v>
      </c>
      <c r="M974" s="12">
        <v>2</v>
      </c>
      <c r="N974" s="6">
        <v>1</v>
      </c>
    </row>
    <row r="975" spans="1:14" ht="409.5" hidden="1" x14ac:dyDescent="0.25">
      <c r="A975" s="12">
        <v>100</v>
      </c>
      <c r="B975" s="13"/>
      <c r="C975" s="13" t="s">
        <v>289</v>
      </c>
      <c r="D975" s="13" t="s">
        <v>1760</v>
      </c>
      <c r="E975" s="13" t="s">
        <v>3392</v>
      </c>
      <c r="F975" s="13" t="s">
        <v>4758</v>
      </c>
      <c r="G975" s="13" t="s">
        <v>5350</v>
      </c>
      <c r="H975" s="13" t="s">
        <v>6713</v>
      </c>
      <c r="I975" s="13" t="s">
        <v>6764</v>
      </c>
      <c r="J975" s="13" t="s">
        <v>10797</v>
      </c>
      <c r="K975" s="13" t="s">
        <v>13216</v>
      </c>
      <c r="L975" s="13" t="s">
        <v>22769</v>
      </c>
      <c r="M975" s="12">
        <v>18</v>
      </c>
      <c r="N975" s="6">
        <v>1</v>
      </c>
    </row>
    <row r="976" spans="1:14" ht="60" hidden="1" x14ac:dyDescent="0.25">
      <c r="A976" s="12">
        <v>101</v>
      </c>
      <c r="B976" s="13"/>
      <c r="C976" s="13" t="s">
        <v>289</v>
      </c>
      <c r="D976" s="13" t="s">
        <v>1760</v>
      </c>
      <c r="E976" s="13" t="s">
        <v>3392</v>
      </c>
      <c r="F976" s="13" t="s">
        <v>4758</v>
      </c>
      <c r="G976" s="13" t="s">
        <v>5350</v>
      </c>
      <c r="H976" s="13" t="s">
        <v>6965</v>
      </c>
      <c r="I976" s="13" t="s">
        <v>6965</v>
      </c>
      <c r="J976" s="13" t="s">
        <v>11061</v>
      </c>
      <c r="K976" s="13" t="s">
        <v>13005</v>
      </c>
      <c r="L976" s="13" t="s">
        <v>22770</v>
      </c>
      <c r="M976" s="12">
        <v>1</v>
      </c>
      <c r="N976" s="6">
        <v>1</v>
      </c>
    </row>
    <row r="977" spans="1:14" ht="390" hidden="1" x14ac:dyDescent="0.25">
      <c r="A977" s="12">
        <v>102</v>
      </c>
      <c r="B977" s="13"/>
      <c r="C977" s="13" t="s">
        <v>289</v>
      </c>
      <c r="D977" s="13" t="s">
        <v>1760</v>
      </c>
      <c r="E977" s="13" t="s">
        <v>3392</v>
      </c>
      <c r="F977" s="13" t="s">
        <v>4758</v>
      </c>
      <c r="G977" s="13" t="s">
        <v>5350</v>
      </c>
      <c r="H977" s="13" t="s">
        <v>6713</v>
      </c>
      <c r="I977" s="13" t="s">
        <v>8265</v>
      </c>
      <c r="J977" s="13" t="s">
        <v>11062</v>
      </c>
      <c r="K977" s="13" t="s">
        <v>13217</v>
      </c>
      <c r="L977" s="13" t="s">
        <v>22771</v>
      </c>
      <c r="M977" s="12">
        <v>7</v>
      </c>
      <c r="N977" s="6">
        <v>1</v>
      </c>
    </row>
    <row r="978" spans="1:14" ht="120" hidden="1" x14ac:dyDescent="0.25">
      <c r="A978" s="12">
        <v>103</v>
      </c>
      <c r="B978" s="13"/>
      <c r="C978" s="13" t="s">
        <v>289</v>
      </c>
      <c r="D978" s="13" t="s">
        <v>1760</v>
      </c>
      <c r="E978" s="13" t="s">
        <v>3392</v>
      </c>
      <c r="F978" s="13" t="s">
        <v>4758</v>
      </c>
      <c r="G978" s="13" t="s">
        <v>5350</v>
      </c>
      <c r="H978" s="13" t="s">
        <v>6713</v>
      </c>
      <c r="I978" s="13" t="s">
        <v>6763</v>
      </c>
      <c r="J978" s="13" t="s">
        <v>10796</v>
      </c>
      <c r="K978" s="13" t="s">
        <v>13218</v>
      </c>
      <c r="L978" s="13" t="s">
        <v>22772</v>
      </c>
      <c r="M978" s="12">
        <v>1</v>
      </c>
      <c r="N978" s="6">
        <v>1</v>
      </c>
    </row>
    <row r="979" spans="1:14" ht="165" hidden="1" x14ac:dyDescent="0.25">
      <c r="A979" s="12">
        <v>104</v>
      </c>
      <c r="B979" s="13"/>
      <c r="C979" s="13" t="s">
        <v>289</v>
      </c>
      <c r="D979" s="13" t="s">
        <v>1760</v>
      </c>
      <c r="E979" s="13" t="s">
        <v>3392</v>
      </c>
      <c r="F979" s="13" t="s">
        <v>4758</v>
      </c>
      <c r="G979" s="13" t="s">
        <v>5350</v>
      </c>
      <c r="H979" s="13" t="s">
        <v>6884</v>
      </c>
      <c r="I979" s="13" t="s">
        <v>6884</v>
      </c>
      <c r="J979" s="13" t="s">
        <v>10967</v>
      </c>
      <c r="K979" s="13" t="s">
        <v>13219</v>
      </c>
      <c r="L979" s="13" t="s">
        <v>22627</v>
      </c>
      <c r="M979" s="12">
        <v>3</v>
      </c>
      <c r="N979" s="6">
        <v>1</v>
      </c>
    </row>
    <row r="980" spans="1:14" ht="180" hidden="1" x14ac:dyDescent="0.25">
      <c r="A980" s="12">
        <v>105</v>
      </c>
      <c r="B980" s="13"/>
      <c r="C980" s="13" t="s">
        <v>289</v>
      </c>
      <c r="D980" s="13" t="s">
        <v>1760</v>
      </c>
      <c r="E980" s="13" t="s">
        <v>3392</v>
      </c>
      <c r="F980" s="13" t="s">
        <v>4758</v>
      </c>
      <c r="G980" s="13" t="s">
        <v>5350</v>
      </c>
      <c r="H980" s="13" t="s">
        <v>6709</v>
      </c>
      <c r="I980" s="13" t="s">
        <v>6709</v>
      </c>
      <c r="J980" s="13" t="s">
        <v>10716</v>
      </c>
      <c r="K980" s="13" t="s">
        <v>13220</v>
      </c>
      <c r="L980" s="13" t="s">
        <v>22424</v>
      </c>
      <c r="M980" s="12">
        <v>6</v>
      </c>
      <c r="N980" s="6">
        <v>1</v>
      </c>
    </row>
    <row r="981" spans="1:14" ht="120" hidden="1" x14ac:dyDescent="0.25">
      <c r="A981" s="12">
        <v>106</v>
      </c>
      <c r="B981" s="13"/>
      <c r="C981" s="13" t="s">
        <v>289</v>
      </c>
      <c r="D981" s="13" t="s">
        <v>1760</v>
      </c>
      <c r="E981" s="13" t="s">
        <v>3392</v>
      </c>
      <c r="F981" s="13" t="s">
        <v>4758</v>
      </c>
      <c r="G981" s="13" t="s">
        <v>5350</v>
      </c>
      <c r="H981" s="13" t="s">
        <v>6966</v>
      </c>
      <c r="I981" s="13" t="s">
        <v>6966</v>
      </c>
      <c r="J981" s="13" t="s">
        <v>11063</v>
      </c>
      <c r="K981" s="13" t="s">
        <v>13221</v>
      </c>
      <c r="L981" s="13" t="s">
        <v>22754</v>
      </c>
      <c r="M981" s="12">
        <v>3</v>
      </c>
      <c r="N981" s="6">
        <v>1</v>
      </c>
    </row>
    <row r="982" spans="1:14" ht="90" hidden="1" x14ac:dyDescent="0.25">
      <c r="A982" s="12">
        <v>107</v>
      </c>
      <c r="B982" s="13"/>
      <c r="C982" s="13" t="s">
        <v>289</v>
      </c>
      <c r="D982" s="13" t="s">
        <v>1760</v>
      </c>
      <c r="E982" s="13" t="s">
        <v>3392</v>
      </c>
      <c r="F982" s="13" t="s">
        <v>4758</v>
      </c>
      <c r="G982" s="13" t="s">
        <v>5350</v>
      </c>
      <c r="H982" s="13" t="s">
        <v>6723</v>
      </c>
      <c r="I982" s="13" t="s">
        <v>6723</v>
      </c>
      <c r="J982" s="13" t="s">
        <v>10757</v>
      </c>
      <c r="K982" s="13" t="s">
        <v>13222</v>
      </c>
      <c r="L982" s="13" t="s">
        <v>22773</v>
      </c>
      <c r="M982" s="12">
        <v>8</v>
      </c>
      <c r="N982" s="6">
        <v>1</v>
      </c>
    </row>
    <row r="983" spans="1:14" ht="75" hidden="1" x14ac:dyDescent="0.25">
      <c r="A983" s="12">
        <v>108</v>
      </c>
      <c r="B983" s="13"/>
      <c r="C983" s="13" t="s">
        <v>289</v>
      </c>
      <c r="D983" s="13" t="s">
        <v>1760</v>
      </c>
      <c r="E983" s="13" t="s">
        <v>3392</v>
      </c>
      <c r="F983" s="13" t="s">
        <v>4758</v>
      </c>
      <c r="G983" s="13" t="s">
        <v>5350</v>
      </c>
      <c r="H983" s="13" t="s">
        <v>6707</v>
      </c>
      <c r="I983" s="13" t="s">
        <v>6707</v>
      </c>
      <c r="J983" s="13" t="s">
        <v>10738</v>
      </c>
      <c r="K983" s="13" t="s">
        <v>13223</v>
      </c>
      <c r="L983" s="13" t="s">
        <v>22627</v>
      </c>
      <c r="M983" s="12">
        <v>5</v>
      </c>
      <c r="N983" s="6">
        <v>1</v>
      </c>
    </row>
    <row r="984" spans="1:14" ht="345" hidden="1" x14ac:dyDescent="0.25">
      <c r="A984" s="12">
        <v>109</v>
      </c>
      <c r="B984" s="13"/>
      <c r="C984" s="13" t="s">
        <v>289</v>
      </c>
      <c r="D984" s="13" t="s">
        <v>1760</v>
      </c>
      <c r="E984" s="13" t="s">
        <v>3392</v>
      </c>
      <c r="F984" s="13" t="s">
        <v>4758</v>
      </c>
      <c r="G984" s="13" t="s">
        <v>5350</v>
      </c>
      <c r="H984" s="13" t="s">
        <v>6736</v>
      </c>
      <c r="I984" s="13" t="s">
        <v>6736</v>
      </c>
      <c r="J984" s="13" t="s">
        <v>10771</v>
      </c>
      <c r="K984" s="13" t="s">
        <v>13224</v>
      </c>
      <c r="L984" s="13" t="s">
        <v>22561</v>
      </c>
      <c r="M984" s="12">
        <v>1</v>
      </c>
      <c r="N984" s="6">
        <v>1</v>
      </c>
    </row>
    <row r="985" spans="1:14" ht="285" hidden="1" x14ac:dyDescent="0.25">
      <c r="A985" s="12">
        <v>110</v>
      </c>
      <c r="B985" s="13"/>
      <c r="C985" s="13" t="s">
        <v>289</v>
      </c>
      <c r="D985" s="13" t="s">
        <v>1760</v>
      </c>
      <c r="E985" s="13" t="s">
        <v>3392</v>
      </c>
      <c r="F985" s="13" t="s">
        <v>4758</v>
      </c>
      <c r="G985" s="13" t="s">
        <v>5350</v>
      </c>
      <c r="H985" s="13" t="s">
        <v>6967</v>
      </c>
      <c r="I985" s="13" t="s">
        <v>6967</v>
      </c>
      <c r="J985" s="13" t="s">
        <v>11064</v>
      </c>
      <c r="K985" s="13" t="s">
        <v>13225</v>
      </c>
      <c r="L985" s="13" t="s">
        <v>22424</v>
      </c>
      <c r="M985" s="12">
        <v>4</v>
      </c>
      <c r="N985" s="6">
        <v>1</v>
      </c>
    </row>
    <row r="986" spans="1:14" ht="330" hidden="1" x14ac:dyDescent="0.25">
      <c r="A986" s="12">
        <v>111</v>
      </c>
      <c r="B986" s="13"/>
      <c r="C986" s="13" t="s">
        <v>289</v>
      </c>
      <c r="D986" s="13" t="s">
        <v>1760</v>
      </c>
      <c r="E986" s="13" t="s">
        <v>3392</v>
      </c>
      <c r="F986" s="13" t="s">
        <v>4758</v>
      </c>
      <c r="G986" s="13" t="s">
        <v>5350</v>
      </c>
      <c r="H986" s="13" t="s">
        <v>6968</v>
      </c>
      <c r="I986" s="13" t="s">
        <v>6968</v>
      </c>
      <c r="J986" s="13" t="s">
        <v>11065</v>
      </c>
      <c r="K986" s="13" t="s">
        <v>13226</v>
      </c>
      <c r="L986" s="13" t="s">
        <v>22565</v>
      </c>
      <c r="M986" s="12">
        <v>2</v>
      </c>
      <c r="N986" s="6">
        <v>1</v>
      </c>
    </row>
    <row r="987" spans="1:14" ht="150" hidden="1" x14ac:dyDescent="0.25">
      <c r="A987" s="12">
        <v>112</v>
      </c>
      <c r="B987" s="13"/>
      <c r="C987" s="13" t="s">
        <v>289</v>
      </c>
      <c r="D987" s="13" t="s">
        <v>1760</v>
      </c>
      <c r="E987" s="13" t="s">
        <v>3392</v>
      </c>
      <c r="F987" s="13" t="s">
        <v>4758</v>
      </c>
      <c r="G987" s="13" t="s">
        <v>5350</v>
      </c>
      <c r="H987" s="13" t="s">
        <v>6704</v>
      </c>
      <c r="I987" s="13" t="s">
        <v>6704</v>
      </c>
      <c r="J987" s="13" t="s">
        <v>10740</v>
      </c>
      <c r="K987" s="13" t="s">
        <v>13227</v>
      </c>
      <c r="L987" s="13" t="s">
        <v>22374</v>
      </c>
      <c r="M987" s="12">
        <v>2</v>
      </c>
      <c r="N987" s="6">
        <v>1</v>
      </c>
    </row>
    <row r="988" spans="1:14" ht="105" hidden="1" x14ac:dyDescent="0.25">
      <c r="A988" s="12">
        <v>113</v>
      </c>
      <c r="B988" s="13"/>
      <c r="C988" s="13" t="s">
        <v>289</v>
      </c>
      <c r="D988" s="13" t="s">
        <v>1760</v>
      </c>
      <c r="E988" s="13" t="s">
        <v>3392</v>
      </c>
      <c r="F988" s="13" t="s">
        <v>4758</v>
      </c>
      <c r="G988" s="13" t="s">
        <v>5350</v>
      </c>
      <c r="H988" s="13" t="s">
        <v>6969</v>
      </c>
      <c r="I988" s="13" t="s">
        <v>6969</v>
      </c>
      <c r="J988" s="13" t="s">
        <v>11048</v>
      </c>
      <c r="K988" s="13" t="s">
        <v>13228</v>
      </c>
      <c r="L988" s="13" t="s">
        <v>22774</v>
      </c>
      <c r="M988" s="12">
        <v>1</v>
      </c>
      <c r="N988" s="6">
        <v>1</v>
      </c>
    </row>
    <row r="989" spans="1:14" ht="90" hidden="1" x14ac:dyDescent="0.25">
      <c r="A989" s="12">
        <v>114</v>
      </c>
      <c r="B989" s="13"/>
      <c r="C989" s="13" t="s">
        <v>289</v>
      </c>
      <c r="D989" s="13" t="s">
        <v>1760</v>
      </c>
      <c r="E989" s="13" t="s">
        <v>3392</v>
      </c>
      <c r="F989" s="13" t="s">
        <v>4758</v>
      </c>
      <c r="G989" s="13" t="s">
        <v>5350</v>
      </c>
      <c r="H989" s="13" t="s">
        <v>6970</v>
      </c>
      <c r="I989" s="13" t="s">
        <v>6970</v>
      </c>
      <c r="J989" s="13" t="s">
        <v>11066</v>
      </c>
      <c r="K989" s="13" t="s">
        <v>13229</v>
      </c>
      <c r="L989" s="13" t="s">
        <v>22560</v>
      </c>
      <c r="M989" s="12">
        <v>1</v>
      </c>
      <c r="N989" s="6">
        <v>1</v>
      </c>
    </row>
    <row r="990" spans="1:14" ht="120" hidden="1" x14ac:dyDescent="0.25">
      <c r="A990" s="12">
        <v>115</v>
      </c>
      <c r="B990" s="13"/>
      <c r="C990" s="13" t="s">
        <v>289</v>
      </c>
      <c r="D990" s="13" t="s">
        <v>1760</v>
      </c>
      <c r="E990" s="13" t="s">
        <v>3392</v>
      </c>
      <c r="F990" s="13" t="s">
        <v>4758</v>
      </c>
      <c r="G990" s="13" t="s">
        <v>5350</v>
      </c>
      <c r="H990" s="13" t="s">
        <v>6971</v>
      </c>
      <c r="I990" s="13" t="s">
        <v>6971</v>
      </c>
      <c r="J990" s="13" t="s">
        <v>11067</v>
      </c>
      <c r="K990" s="13" t="s">
        <v>13230</v>
      </c>
      <c r="L990" s="13" t="s">
        <v>22560</v>
      </c>
      <c r="M990" s="12">
        <v>1</v>
      </c>
      <c r="N990" s="6">
        <v>1</v>
      </c>
    </row>
    <row r="991" spans="1:14" ht="225" hidden="1" x14ac:dyDescent="0.25">
      <c r="A991" s="12">
        <v>116</v>
      </c>
      <c r="B991" s="13"/>
      <c r="C991" s="13" t="s">
        <v>289</v>
      </c>
      <c r="D991" s="13" t="s">
        <v>1760</v>
      </c>
      <c r="E991" s="13" t="s">
        <v>3392</v>
      </c>
      <c r="F991" s="13" t="s">
        <v>4758</v>
      </c>
      <c r="G991" s="13" t="s">
        <v>5350</v>
      </c>
      <c r="H991" s="13" t="s">
        <v>6670</v>
      </c>
      <c r="I991" s="13" t="s">
        <v>6670</v>
      </c>
      <c r="J991" s="13" t="s">
        <v>10707</v>
      </c>
      <c r="K991" s="13" t="s">
        <v>13231</v>
      </c>
      <c r="L991" s="13" t="s">
        <v>22627</v>
      </c>
      <c r="M991" s="12">
        <v>22</v>
      </c>
      <c r="N991" s="6">
        <v>1</v>
      </c>
    </row>
    <row r="992" spans="1:14" ht="225" hidden="1" x14ac:dyDescent="0.25">
      <c r="A992" s="12">
        <v>117</v>
      </c>
      <c r="B992" s="13"/>
      <c r="C992" s="13" t="s">
        <v>289</v>
      </c>
      <c r="D992" s="13" t="s">
        <v>1760</v>
      </c>
      <c r="E992" s="13" t="s">
        <v>3392</v>
      </c>
      <c r="F992" s="13" t="s">
        <v>4758</v>
      </c>
      <c r="G992" s="13" t="s">
        <v>5350</v>
      </c>
      <c r="H992" s="13" t="s">
        <v>6672</v>
      </c>
      <c r="I992" s="13" t="s">
        <v>6672</v>
      </c>
      <c r="J992" s="13" t="s">
        <v>10709</v>
      </c>
      <c r="K992" s="13" t="s">
        <v>13232</v>
      </c>
      <c r="L992" s="13" t="s">
        <v>22775</v>
      </c>
      <c r="M992" s="12">
        <v>9</v>
      </c>
      <c r="N992" s="6">
        <v>1</v>
      </c>
    </row>
    <row r="993" spans="1:14" ht="120" hidden="1" x14ac:dyDescent="0.25">
      <c r="A993" s="12">
        <v>118</v>
      </c>
      <c r="B993" s="13"/>
      <c r="C993" s="13" t="s">
        <v>289</v>
      </c>
      <c r="D993" s="13" t="s">
        <v>1760</v>
      </c>
      <c r="E993" s="13" t="s">
        <v>3392</v>
      </c>
      <c r="F993" s="13" t="s">
        <v>4758</v>
      </c>
      <c r="G993" s="13" t="s">
        <v>5350</v>
      </c>
      <c r="H993" s="13" t="s">
        <v>6972</v>
      </c>
      <c r="I993" s="13" t="s">
        <v>6714</v>
      </c>
      <c r="J993" s="13" t="s">
        <v>10714</v>
      </c>
      <c r="K993" s="13" t="s">
        <v>13233</v>
      </c>
      <c r="L993" s="13" t="s">
        <v>22776</v>
      </c>
      <c r="M993" s="12">
        <v>1</v>
      </c>
      <c r="N993" s="6">
        <v>1</v>
      </c>
    </row>
    <row r="994" spans="1:14" ht="225" hidden="1" x14ac:dyDescent="0.25">
      <c r="A994" s="12">
        <v>119</v>
      </c>
      <c r="B994" s="13"/>
      <c r="C994" s="13" t="s">
        <v>289</v>
      </c>
      <c r="D994" s="13" t="s">
        <v>1760</v>
      </c>
      <c r="E994" s="13" t="s">
        <v>3392</v>
      </c>
      <c r="F994" s="13" t="s">
        <v>4758</v>
      </c>
      <c r="G994" s="13" t="s">
        <v>5350</v>
      </c>
      <c r="H994" s="13" t="s">
        <v>6716</v>
      </c>
      <c r="I994" s="13" t="s">
        <v>9796</v>
      </c>
      <c r="J994" s="13" t="s">
        <v>10748</v>
      </c>
      <c r="K994" s="13" t="s">
        <v>13234</v>
      </c>
      <c r="L994" s="13" t="s">
        <v>22777</v>
      </c>
      <c r="M994" s="12">
        <v>1</v>
      </c>
      <c r="N994" s="6">
        <v>1</v>
      </c>
    </row>
    <row r="995" spans="1:14" ht="90" hidden="1" x14ac:dyDescent="0.25">
      <c r="A995" s="12">
        <v>120</v>
      </c>
      <c r="B995" s="13"/>
      <c r="C995" s="13" t="s">
        <v>289</v>
      </c>
      <c r="D995" s="13" t="s">
        <v>1760</v>
      </c>
      <c r="E995" s="13" t="s">
        <v>3392</v>
      </c>
      <c r="F995" s="13" t="s">
        <v>4758</v>
      </c>
      <c r="G995" s="13" t="s">
        <v>5350</v>
      </c>
      <c r="H995" s="13" t="s">
        <v>6729</v>
      </c>
      <c r="I995" s="13" t="s">
        <v>6729</v>
      </c>
      <c r="J995" s="13" t="s">
        <v>10763</v>
      </c>
      <c r="K995" s="13" t="s">
        <v>13235</v>
      </c>
      <c r="L995" s="13" t="s">
        <v>22424</v>
      </c>
      <c r="M995" s="12">
        <v>1</v>
      </c>
      <c r="N995" s="6">
        <v>1</v>
      </c>
    </row>
    <row r="996" spans="1:14" ht="90" hidden="1" x14ac:dyDescent="0.25">
      <c r="A996" s="12">
        <v>121</v>
      </c>
      <c r="B996" s="13"/>
      <c r="C996" s="13" t="s">
        <v>289</v>
      </c>
      <c r="D996" s="13" t="s">
        <v>1760</v>
      </c>
      <c r="E996" s="13" t="s">
        <v>3392</v>
      </c>
      <c r="F996" s="13" t="s">
        <v>4758</v>
      </c>
      <c r="G996" s="13" t="s">
        <v>5350</v>
      </c>
      <c r="H996" s="13" t="s">
        <v>6713</v>
      </c>
      <c r="I996" s="13" t="s">
        <v>6832</v>
      </c>
      <c r="J996" s="13" t="s">
        <v>11068</v>
      </c>
      <c r="K996" s="13" t="s">
        <v>13236</v>
      </c>
      <c r="L996" s="13" t="s">
        <v>22778</v>
      </c>
      <c r="M996" s="12">
        <v>1</v>
      </c>
      <c r="N996" s="6">
        <v>1</v>
      </c>
    </row>
    <row r="997" spans="1:14" ht="105" hidden="1" x14ac:dyDescent="0.25">
      <c r="A997" s="12">
        <v>122</v>
      </c>
      <c r="B997" s="13"/>
      <c r="C997" s="13" t="s">
        <v>289</v>
      </c>
      <c r="D997" s="13" t="s">
        <v>1760</v>
      </c>
      <c r="E997" s="13" t="s">
        <v>3392</v>
      </c>
      <c r="F997" s="13" t="s">
        <v>4758</v>
      </c>
      <c r="G997" s="13" t="s">
        <v>5350</v>
      </c>
      <c r="H997" s="13" t="s">
        <v>6714</v>
      </c>
      <c r="I997" s="13" t="s">
        <v>10354</v>
      </c>
      <c r="J997" s="13" t="s">
        <v>11069</v>
      </c>
      <c r="K997" s="13" t="s">
        <v>13237</v>
      </c>
      <c r="L997" s="13" t="s">
        <v>22779</v>
      </c>
      <c r="M997" s="12">
        <v>3</v>
      </c>
      <c r="N997" s="6">
        <v>1</v>
      </c>
    </row>
    <row r="998" spans="1:14" ht="225" hidden="1" x14ac:dyDescent="0.25">
      <c r="A998" s="12">
        <v>123</v>
      </c>
      <c r="B998" s="13"/>
      <c r="C998" s="13" t="s">
        <v>289</v>
      </c>
      <c r="D998" s="13" t="s">
        <v>1760</v>
      </c>
      <c r="E998" s="13" t="s">
        <v>3392</v>
      </c>
      <c r="F998" s="13" t="s">
        <v>4758</v>
      </c>
      <c r="G998" s="13" t="s">
        <v>5350</v>
      </c>
      <c r="H998" s="13" t="s">
        <v>6714</v>
      </c>
      <c r="I998" s="13" t="s">
        <v>6804</v>
      </c>
      <c r="J998" s="13" t="s">
        <v>11070</v>
      </c>
      <c r="K998" s="13" t="s">
        <v>13238</v>
      </c>
      <c r="L998" s="13" t="s">
        <v>22780</v>
      </c>
      <c r="M998" s="12">
        <v>1</v>
      </c>
      <c r="N998" s="6">
        <v>1</v>
      </c>
    </row>
    <row r="999" spans="1:14" ht="105" hidden="1" x14ac:dyDescent="0.25">
      <c r="A999" s="12">
        <v>124</v>
      </c>
      <c r="B999" s="13"/>
      <c r="C999" s="13" t="s">
        <v>289</v>
      </c>
      <c r="D999" s="13" t="s">
        <v>1760</v>
      </c>
      <c r="E999" s="13" t="s">
        <v>3392</v>
      </c>
      <c r="F999" s="13" t="s">
        <v>4758</v>
      </c>
      <c r="G999" s="13" t="s">
        <v>5350</v>
      </c>
      <c r="H999" s="13" t="s">
        <v>6714</v>
      </c>
      <c r="I999" s="13" t="s">
        <v>6669</v>
      </c>
      <c r="J999" s="13" t="s">
        <v>10706</v>
      </c>
      <c r="K999" s="13" t="s">
        <v>13239</v>
      </c>
      <c r="L999" s="13" t="s">
        <v>22560</v>
      </c>
      <c r="M999" s="12">
        <v>1</v>
      </c>
      <c r="N999" s="6">
        <v>1</v>
      </c>
    </row>
    <row r="1000" spans="1:14" ht="120" hidden="1" x14ac:dyDescent="0.25">
      <c r="A1000" s="12">
        <v>125</v>
      </c>
      <c r="B1000" s="13"/>
      <c r="C1000" s="13" t="s">
        <v>289</v>
      </c>
      <c r="D1000" s="13" t="s">
        <v>1760</v>
      </c>
      <c r="E1000" s="13" t="s">
        <v>3392</v>
      </c>
      <c r="F1000" s="13" t="s">
        <v>4758</v>
      </c>
      <c r="G1000" s="13" t="s">
        <v>5350</v>
      </c>
      <c r="H1000" s="13" t="s">
        <v>6700</v>
      </c>
      <c r="I1000" s="13" t="s">
        <v>6700</v>
      </c>
      <c r="J1000" s="13" t="s">
        <v>10737</v>
      </c>
      <c r="K1000" s="13" t="s">
        <v>13218</v>
      </c>
      <c r="L1000" s="13" t="s">
        <v>22781</v>
      </c>
      <c r="M1000" s="12">
        <v>2</v>
      </c>
      <c r="N1000" s="6">
        <v>1</v>
      </c>
    </row>
    <row r="1001" spans="1:14" ht="195" hidden="1" x14ac:dyDescent="0.25">
      <c r="A1001" s="12">
        <v>126</v>
      </c>
      <c r="B1001" s="13"/>
      <c r="C1001" s="13" t="s">
        <v>289</v>
      </c>
      <c r="D1001" s="13" t="s">
        <v>1760</v>
      </c>
      <c r="E1001" s="13" t="s">
        <v>3392</v>
      </c>
      <c r="F1001" s="13" t="s">
        <v>4758</v>
      </c>
      <c r="G1001" s="13" t="s">
        <v>5350</v>
      </c>
      <c r="H1001" s="13" t="s">
        <v>6674</v>
      </c>
      <c r="I1001" s="13" t="s">
        <v>6674</v>
      </c>
      <c r="J1001" s="13" t="s">
        <v>10711</v>
      </c>
      <c r="K1001" s="13" t="s">
        <v>13240</v>
      </c>
      <c r="L1001" s="13" t="s">
        <v>22374</v>
      </c>
      <c r="M1001" s="12">
        <v>2</v>
      </c>
      <c r="N1001" s="6">
        <v>1</v>
      </c>
    </row>
    <row r="1002" spans="1:14" ht="105" hidden="1" x14ac:dyDescent="0.25">
      <c r="A1002" s="12">
        <v>127</v>
      </c>
      <c r="B1002" s="13"/>
      <c r="C1002" s="13" t="s">
        <v>290</v>
      </c>
      <c r="D1002" s="13" t="s">
        <v>1761</v>
      </c>
      <c r="E1002" s="13" t="s">
        <v>3393</v>
      </c>
      <c r="F1002" s="13" t="s">
        <v>4758</v>
      </c>
      <c r="G1002" s="13" t="s">
        <v>5351</v>
      </c>
      <c r="H1002" s="13" t="s">
        <v>6715</v>
      </c>
      <c r="I1002" s="13" t="s">
        <v>6715</v>
      </c>
      <c r="J1002" s="13" t="s">
        <v>10747</v>
      </c>
      <c r="K1002" s="13" t="s">
        <v>13241</v>
      </c>
      <c r="L1002" s="13" t="s">
        <v>22424</v>
      </c>
      <c r="M1002" s="12">
        <v>1</v>
      </c>
      <c r="N1002" s="6">
        <v>1</v>
      </c>
    </row>
    <row r="1003" spans="1:14" ht="90" hidden="1" x14ac:dyDescent="0.25">
      <c r="A1003" s="12">
        <v>128</v>
      </c>
      <c r="B1003" s="13"/>
      <c r="C1003" s="13" t="s">
        <v>290</v>
      </c>
      <c r="D1003" s="13" t="s">
        <v>1761</v>
      </c>
      <c r="E1003" s="13" t="s">
        <v>3393</v>
      </c>
      <c r="F1003" s="13" t="s">
        <v>4758</v>
      </c>
      <c r="G1003" s="13" t="s">
        <v>5351</v>
      </c>
      <c r="H1003" s="13" t="s">
        <v>6698</v>
      </c>
      <c r="I1003" s="13" t="s">
        <v>6698</v>
      </c>
      <c r="J1003" s="13" t="s">
        <v>10736</v>
      </c>
      <c r="K1003" s="13" t="s">
        <v>13242</v>
      </c>
      <c r="L1003" s="13" t="s">
        <v>22424</v>
      </c>
      <c r="M1003" s="12">
        <v>1</v>
      </c>
      <c r="N1003" s="6">
        <v>1</v>
      </c>
    </row>
    <row r="1004" spans="1:14" ht="180" hidden="1" x14ac:dyDescent="0.25">
      <c r="A1004" s="12">
        <v>129</v>
      </c>
      <c r="B1004" s="13"/>
      <c r="C1004" s="13" t="s">
        <v>290</v>
      </c>
      <c r="D1004" s="13" t="s">
        <v>1761</v>
      </c>
      <c r="E1004" s="13" t="s">
        <v>3393</v>
      </c>
      <c r="F1004" s="13" t="s">
        <v>4758</v>
      </c>
      <c r="G1004" s="13" t="s">
        <v>5351</v>
      </c>
      <c r="H1004" s="13" t="s">
        <v>6709</v>
      </c>
      <c r="I1004" s="13" t="s">
        <v>6709</v>
      </c>
      <c r="J1004" s="13" t="s">
        <v>10716</v>
      </c>
      <c r="K1004" s="13" t="s">
        <v>13243</v>
      </c>
      <c r="L1004" s="13" t="s">
        <v>22424</v>
      </c>
      <c r="M1004" s="12">
        <v>1</v>
      </c>
      <c r="N1004" s="6">
        <v>1</v>
      </c>
    </row>
    <row r="1005" spans="1:14" ht="105" hidden="1" x14ac:dyDescent="0.25">
      <c r="A1005" s="12">
        <v>130</v>
      </c>
      <c r="B1005" s="13"/>
      <c r="C1005" s="13" t="s">
        <v>290</v>
      </c>
      <c r="D1005" s="13" t="s">
        <v>1761</v>
      </c>
      <c r="E1005" s="13" t="s">
        <v>3393</v>
      </c>
      <c r="F1005" s="13" t="s">
        <v>4758</v>
      </c>
      <c r="G1005" s="13" t="s">
        <v>5351</v>
      </c>
      <c r="H1005" s="13" t="s">
        <v>6673</v>
      </c>
      <c r="I1005" s="13" t="s">
        <v>6673</v>
      </c>
      <c r="J1005" s="13" t="s">
        <v>10710</v>
      </c>
      <c r="K1005" s="13" t="s">
        <v>13244</v>
      </c>
      <c r="L1005" s="13" t="s">
        <v>22424</v>
      </c>
      <c r="M1005" s="12">
        <v>1</v>
      </c>
      <c r="N1005" s="6">
        <v>1</v>
      </c>
    </row>
    <row r="1006" spans="1:14" ht="255" hidden="1" x14ac:dyDescent="0.25">
      <c r="A1006" s="12">
        <v>131</v>
      </c>
      <c r="B1006" s="13"/>
      <c r="C1006" s="13" t="s">
        <v>291</v>
      </c>
      <c r="D1006" s="13" t="s">
        <v>1762</v>
      </c>
      <c r="E1006" s="13" t="s">
        <v>3394</v>
      </c>
      <c r="F1006" s="13" t="s">
        <v>4759</v>
      </c>
      <c r="G1006" s="13" t="s">
        <v>5352</v>
      </c>
      <c r="H1006" s="13" t="s">
        <v>6686</v>
      </c>
      <c r="I1006" s="13" t="s">
        <v>10015</v>
      </c>
      <c r="J1006" s="13" t="s">
        <v>10722</v>
      </c>
      <c r="K1006" s="13" t="s">
        <v>13245</v>
      </c>
      <c r="L1006" s="13" t="s">
        <v>22431</v>
      </c>
      <c r="M1006" s="12">
        <v>1</v>
      </c>
      <c r="N1006" s="6">
        <v>1</v>
      </c>
    </row>
    <row r="1007" spans="1:14" ht="225" hidden="1" x14ac:dyDescent="0.25">
      <c r="A1007" s="12">
        <v>132</v>
      </c>
      <c r="B1007" s="13"/>
      <c r="C1007" s="13" t="s">
        <v>291</v>
      </c>
      <c r="D1007" s="13" t="s">
        <v>1762</v>
      </c>
      <c r="E1007" s="13" t="s">
        <v>3394</v>
      </c>
      <c r="F1007" s="13" t="s">
        <v>4759</v>
      </c>
      <c r="G1007" s="13" t="s">
        <v>5352</v>
      </c>
      <c r="H1007" s="13" t="s">
        <v>6973</v>
      </c>
      <c r="I1007" s="13" t="s">
        <v>6714</v>
      </c>
      <c r="J1007" s="13" t="s">
        <v>10714</v>
      </c>
      <c r="K1007" s="13" t="s">
        <v>13246</v>
      </c>
      <c r="L1007" s="13" t="s">
        <v>22782</v>
      </c>
      <c r="M1007" s="12">
        <v>1</v>
      </c>
      <c r="N1007" s="6">
        <v>1</v>
      </c>
    </row>
    <row r="1008" spans="1:14" ht="75" hidden="1" x14ac:dyDescent="0.25">
      <c r="A1008" s="12">
        <v>133</v>
      </c>
      <c r="B1008" s="13"/>
      <c r="C1008" s="13" t="s">
        <v>292</v>
      </c>
      <c r="D1008" s="13" t="s">
        <v>1763</v>
      </c>
      <c r="E1008" s="13" t="s">
        <v>3395</v>
      </c>
      <c r="F1008" s="13" t="s">
        <v>4759</v>
      </c>
      <c r="G1008" s="13" t="s">
        <v>5353</v>
      </c>
      <c r="H1008" s="13" t="s">
        <v>6974</v>
      </c>
      <c r="I1008" s="13" t="s">
        <v>6681</v>
      </c>
      <c r="J1008" s="13" t="s">
        <v>10717</v>
      </c>
      <c r="K1008" s="13" t="s">
        <v>13247</v>
      </c>
      <c r="L1008" s="13" t="s">
        <v>22676</v>
      </c>
      <c r="M1008" s="12">
        <v>1</v>
      </c>
      <c r="N1008" s="6">
        <v>1</v>
      </c>
    </row>
    <row r="1009" spans="1:14" ht="105" hidden="1" x14ac:dyDescent="0.25">
      <c r="A1009" s="12">
        <v>134</v>
      </c>
      <c r="B1009" s="13"/>
      <c r="C1009" s="13" t="s">
        <v>292</v>
      </c>
      <c r="D1009" s="13" t="s">
        <v>1763</v>
      </c>
      <c r="E1009" s="13" t="s">
        <v>3395</v>
      </c>
      <c r="F1009" s="13" t="s">
        <v>4759</v>
      </c>
      <c r="G1009" s="13" t="s">
        <v>5353</v>
      </c>
      <c r="H1009" s="13" t="s">
        <v>6666</v>
      </c>
      <c r="I1009" s="13" t="s">
        <v>10355</v>
      </c>
      <c r="J1009" s="13" t="s">
        <v>10703</v>
      </c>
      <c r="K1009" s="13" t="s">
        <v>13248</v>
      </c>
      <c r="L1009" s="13" t="s">
        <v>22561</v>
      </c>
      <c r="M1009" s="12">
        <v>1</v>
      </c>
      <c r="N1009" s="6">
        <v>1</v>
      </c>
    </row>
    <row r="1010" spans="1:14" ht="120" hidden="1" x14ac:dyDescent="0.25">
      <c r="A1010" s="12">
        <v>135</v>
      </c>
      <c r="B1010" s="13"/>
      <c r="C1010" s="13" t="s">
        <v>292</v>
      </c>
      <c r="D1010" s="13" t="s">
        <v>1763</v>
      </c>
      <c r="E1010" s="13" t="s">
        <v>3395</v>
      </c>
      <c r="F1010" s="13" t="s">
        <v>4759</v>
      </c>
      <c r="G1010" s="13" t="s">
        <v>5353</v>
      </c>
      <c r="H1010" s="13" t="s">
        <v>6799</v>
      </c>
      <c r="I1010" s="13" t="s">
        <v>6732</v>
      </c>
      <c r="J1010" s="13" t="s">
        <v>11071</v>
      </c>
      <c r="K1010" s="13" t="s">
        <v>13249</v>
      </c>
      <c r="L1010" s="13" t="s">
        <v>22676</v>
      </c>
      <c r="M1010" s="12">
        <v>1</v>
      </c>
      <c r="N1010" s="6">
        <v>1</v>
      </c>
    </row>
    <row r="1011" spans="1:14" ht="60" hidden="1" x14ac:dyDescent="0.25">
      <c r="A1011" s="12">
        <v>136</v>
      </c>
      <c r="B1011" s="13"/>
      <c r="C1011" s="13" t="s">
        <v>293</v>
      </c>
      <c r="D1011" s="13" t="s">
        <v>1764</v>
      </c>
      <c r="E1011" s="13" t="s">
        <v>3396</v>
      </c>
      <c r="F1011" s="13" t="s">
        <v>4760</v>
      </c>
      <c r="G1011" s="13" t="s">
        <v>5354</v>
      </c>
      <c r="H1011" s="13" t="s">
        <v>6975</v>
      </c>
      <c r="I1011" s="13" t="s">
        <v>6975</v>
      </c>
      <c r="J1011" s="13" t="s">
        <v>10752</v>
      </c>
      <c r="K1011" s="13" t="s">
        <v>13250</v>
      </c>
      <c r="L1011" s="13" t="s">
        <v>22560</v>
      </c>
      <c r="M1011" s="12">
        <v>2</v>
      </c>
      <c r="N1011" s="6">
        <v>1</v>
      </c>
    </row>
    <row r="1012" spans="1:14" ht="409.5" hidden="1" x14ac:dyDescent="0.25">
      <c r="A1012" s="12">
        <v>137</v>
      </c>
      <c r="B1012" s="13"/>
      <c r="C1012" s="13" t="s">
        <v>293</v>
      </c>
      <c r="D1012" s="13" t="s">
        <v>1764</v>
      </c>
      <c r="E1012" s="13" t="s">
        <v>3396</v>
      </c>
      <c r="F1012" s="13" t="s">
        <v>4760</v>
      </c>
      <c r="G1012" s="13" t="s">
        <v>5354</v>
      </c>
      <c r="H1012" s="13" t="s">
        <v>6956</v>
      </c>
      <c r="I1012" s="13" t="s">
        <v>6956</v>
      </c>
      <c r="J1012" s="13" t="s">
        <v>11072</v>
      </c>
      <c r="K1012" s="13" t="s">
        <v>13251</v>
      </c>
      <c r="L1012" s="13" t="s">
        <v>22375</v>
      </c>
      <c r="M1012" s="12">
        <v>1</v>
      </c>
      <c r="N1012" s="6">
        <v>1</v>
      </c>
    </row>
    <row r="1013" spans="1:14" ht="135" hidden="1" x14ac:dyDescent="0.25">
      <c r="A1013" s="12">
        <v>138</v>
      </c>
      <c r="B1013" s="13"/>
      <c r="C1013" s="13" t="s">
        <v>293</v>
      </c>
      <c r="D1013" s="13" t="s">
        <v>1764</v>
      </c>
      <c r="E1013" s="13" t="s">
        <v>3396</v>
      </c>
      <c r="F1013" s="13" t="s">
        <v>4760</v>
      </c>
      <c r="G1013" s="13" t="s">
        <v>5354</v>
      </c>
      <c r="H1013" s="13" t="s">
        <v>6666</v>
      </c>
      <c r="I1013" s="13" t="s">
        <v>6666</v>
      </c>
      <c r="J1013" s="13" t="s">
        <v>10703</v>
      </c>
      <c r="K1013" s="13" t="s">
        <v>13252</v>
      </c>
      <c r="L1013" s="13" t="s">
        <v>22375</v>
      </c>
      <c r="M1013" s="12">
        <v>1</v>
      </c>
      <c r="N1013" s="6">
        <v>1</v>
      </c>
    </row>
    <row r="1014" spans="1:14" ht="240" hidden="1" x14ac:dyDescent="0.25">
      <c r="A1014" s="12">
        <v>139</v>
      </c>
      <c r="B1014" s="13"/>
      <c r="C1014" s="13" t="s">
        <v>293</v>
      </c>
      <c r="D1014" s="13" t="s">
        <v>1764</v>
      </c>
      <c r="E1014" s="13" t="s">
        <v>3396</v>
      </c>
      <c r="F1014" s="13" t="s">
        <v>4760</v>
      </c>
      <c r="G1014" s="13" t="s">
        <v>5354</v>
      </c>
      <c r="H1014" s="13" t="s">
        <v>6706</v>
      </c>
      <c r="I1014" s="13" t="s">
        <v>6706</v>
      </c>
      <c r="J1014" s="13" t="s">
        <v>10742</v>
      </c>
      <c r="K1014" s="13" t="s">
        <v>13253</v>
      </c>
      <c r="L1014" s="13" t="s">
        <v>22414</v>
      </c>
      <c r="M1014" s="12">
        <v>3</v>
      </c>
      <c r="N1014" s="6">
        <v>1</v>
      </c>
    </row>
    <row r="1015" spans="1:14" ht="330" hidden="1" x14ac:dyDescent="0.25">
      <c r="A1015" s="12">
        <v>140</v>
      </c>
      <c r="B1015" s="13"/>
      <c r="C1015" s="13" t="s">
        <v>293</v>
      </c>
      <c r="D1015" s="13" t="s">
        <v>1764</v>
      </c>
      <c r="E1015" s="13" t="s">
        <v>3396</v>
      </c>
      <c r="F1015" s="13" t="s">
        <v>4760</v>
      </c>
      <c r="G1015" s="13" t="s">
        <v>5354</v>
      </c>
      <c r="H1015" s="13" t="s">
        <v>6714</v>
      </c>
      <c r="I1015" s="13" t="s">
        <v>6813</v>
      </c>
      <c r="J1015" s="13" t="s">
        <v>11073</v>
      </c>
      <c r="K1015" s="13" t="s">
        <v>13254</v>
      </c>
      <c r="L1015" s="13" t="s">
        <v>22411</v>
      </c>
      <c r="M1015" s="12">
        <v>1</v>
      </c>
      <c r="N1015" s="6">
        <v>1</v>
      </c>
    </row>
    <row r="1016" spans="1:14" ht="255" hidden="1" x14ac:dyDescent="0.25">
      <c r="A1016" s="12">
        <v>141</v>
      </c>
      <c r="B1016" s="13"/>
      <c r="C1016" s="13" t="s">
        <v>293</v>
      </c>
      <c r="D1016" s="13" t="s">
        <v>1764</v>
      </c>
      <c r="E1016" s="13" t="s">
        <v>3396</v>
      </c>
      <c r="F1016" s="13" t="s">
        <v>4760</v>
      </c>
      <c r="G1016" s="13" t="s">
        <v>5354</v>
      </c>
      <c r="H1016" s="13" t="s">
        <v>6739</v>
      </c>
      <c r="I1016" s="13" t="s">
        <v>10356</v>
      </c>
      <c r="J1016" s="13" t="s">
        <v>10774</v>
      </c>
      <c r="K1016" s="13" t="s">
        <v>13255</v>
      </c>
      <c r="L1016" s="13" t="s">
        <v>22589</v>
      </c>
      <c r="M1016" s="12">
        <v>1</v>
      </c>
      <c r="N1016" s="6">
        <v>1</v>
      </c>
    </row>
    <row r="1017" spans="1:14" ht="409.5" hidden="1" x14ac:dyDescent="0.25">
      <c r="A1017" s="12">
        <v>142</v>
      </c>
      <c r="B1017" s="13"/>
      <c r="C1017" s="13" t="s">
        <v>293</v>
      </c>
      <c r="D1017" s="13" t="s">
        <v>1764</v>
      </c>
      <c r="E1017" s="13" t="s">
        <v>3396</v>
      </c>
      <c r="F1017" s="13" t="s">
        <v>4760</v>
      </c>
      <c r="G1017" s="13" t="s">
        <v>5354</v>
      </c>
      <c r="H1017" s="13" t="s">
        <v>6716</v>
      </c>
      <c r="I1017" s="13" t="s">
        <v>6953</v>
      </c>
      <c r="J1017" s="13" t="s">
        <v>11043</v>
      </c>
      <c r="K1017" s="13" t="s">
        <v>13256</v>
      </c>
      <c r="L1017" s="13" t="s">
        <v>22559</v>
      </c>
      <c r="M1017" s="12">
        <v>1</v>
      </c>
      <c r="N1017" s="6">
        <v>1</v>
      </c>
    </row>
    <row r="1018" spans="1:14" ht="409.5" hidden="1" x14ac:dyDescent="0.25">
      <c r="A1018" s="12">
        <v>143</v>
      </c>
      <c r="B1018" s="13"/>
      <c r="C1018" s="13" t="s">
        <v>293</v>
      </c>
      <c r="D1018" s="13" t="s">
        <v>1764</v>
      </c>
      <c r="E1018" s="13" t="s">
        <v>3396</v>
      </c>
      <c r="F1018" s="13" t="s">
        <v>4760</v>
      </c>
      <c r="G1018" s="13" t="s">
        <v>5354</v>
      </c>
      <c r="H1018" s="13" t="s">
        <v>6713</v>
      </c>
      <c r="I1018" s="13" t="s">
        <v>6720</v>
      </c>
      <c r="J1018" s="13" t="s">
        <v>10753</v>
      </c>
      <c r="K1018" s="13" t="s">
        <v>13257</v>
      </c>
      <c r="L1018" s="13" t="s">
        <v>22600</v>
      </c>
      <c r="M1018" s="12">
        <v>1</v>
      </c>
      <c r="N1018" s="6">
        <v>1</v>
      </c>
    </row>
    <row r="1019" spans="1:14" ht="195" hidden="1" x14ac:dyDescent="0.25">
      <c r="A1019" s="12">
        <v>144</v>
      </c>
      <c r="B1019" s="13"/>
      <c r="C1019" s="13" t="s">
        <v>293</v>
      </c>
      <c r="D1019" s="13" t="s">
        <v>1764</v>
      </c>
      <c r="E1019" s="13" t="s">
        <v>3396</v>
      </c>
      <c r="F1019" s="13" t="s">
        <v>4760</v>
      </c>
      <c r="G1019" s="13" t="s">
        <v>5354</v>
      </c>
      <c r="H1019" s="13" t="s">
        <v>6715</v>
      </c>
      <c r="I1019" s="13" t="s">
        <v>6715</v>
      </c>
      <c r="J1019" s="13" t="s">
        <v>10747</v>
      </c>
      <c r="K1019" s="13" t="s">
        <v>13258</v>
      </c>
      <c r="L1019" s="13" t="s">
        <v>22551</v>
      </c>
      <c r="M1019" s="12">
        <v>1</v>
      </c>
      <c r="N1019" s="6">
        <v>1</v>
      </c>
    </row>
    <row r="1020" spans="1:14" ht="135" hidden="1" x14ac:dyDescent="0.25">
      <c r="A1020" s="12">
        <v>145</v>
      </c>
      <c r="B1020" s="13"/>
      <c r="C1020" s="13" t="s">
        <v>293</v>
      </c>
      <c r="D1020" s="13" t="s">
        <v>1764</v>
      </c>
      <c r="E1020" s="13" t="s">
        <v>3396</v>
      </c>
      <c r="F1020" s="13" t="s">
        <v>4760</v>
      </c>
      <c r="G1020" s="13" t="s">
        <v>5354</v>
      </c>
      <c r="H1020" s="13" t="s">
        <v>6731</v>
      </c>
      <c r="I1020" s="13" t="s">
        <v>6731</v>
      </c>
      <c r="J1020" s="13" t="s">
        <v>10765</v>
      </c>
      <c r="K1020" s="13" t="s">
        <v>13259</v>
      </c>
      <c r="L1020" s="13" t="s">
        <v>22414</v>
      </c>
      <c r="M1020" s="12">
        <v>1</v>
      </c>
      <c r="N1020" s="6">
        <v>1</v>
      </c>
    </row>
    <row r="1021" spans="1:14" ht="409.5" hidden="1" x14ac:dyDescent="0.25">
      <c r="A1021" s="12">
        <v>146</v>
      </c>
      <c r="B1021" s="13"/>
      <c r="C1021" s="13" t="s">
        <v>293</v>
      </c>
      <c r="D1021" s="13" t="s">
        <v>1764</v>
      </c>
      <c r="E1021" s="13" t="s">
        <v>3396</v>
      </c>
      <c r="F1021" s="13" t="s">
        <v>4760</v>
      </c>
      <c r="G1021" s="13" t="s">
        <v>5354</v>
      </c>
      <c r="H1021" s="13" t="s">
        <v>6731</v>
      </c>
      <c r="I1021" s="13" t="s">
        <v>6731</v>
      </c>
      <c r="J1021" s="13" t="s">
        <v>10765</v>
      </c>
      <c r="K1021" s="13" t="s">
        <v>13260</v>
      </c>
      <c r="L1021" s="13" t="s">
        <v>22411</v>
      </c>
      <c r="M1021" s="12">
        <v>1</v>
      </c>
      <c r="N1021" s="6">
        <v>1</v>
      </c>
    </row>
    <row r="1022" spans="1:14" ht="405" hidden="1" x14ac:dyDescent="0.25">
      <c r="A1022" s="12">
        <v>147</v>
      </c>
      <c r="B1022" s="13"/>
      <c r="C1022" s="13" t="s">
        <v>293</v>
      </c>
      <c r="D1022" s="13" t="s">
        <v>1764</v>
      </c>
      <c r="E1022" s="13" t="s">
        <v>3396</v>
      </c>
      <c r="F1022" s="13" t="s">
        <v>4760</v>
      </c>
      <c r="G1022" s="13" t="s">
        <v>5354</v>
      </c>
      <c r="H1022" s="13" t="s">
        <v>6714</v>
      </c>
      <c r="I1022" s="13" t="s">
        <v>6714</v>
      </c>
      <c r="J1022" s="13" t="s">
        <v>10714</v>
      </c>
      <c r="K1022" s="13" t="s">
        <v>13261</v>
      </c>
      <c r="L1022" s="13" t="s">
        <v>22411</v>
      </c>
      <c r="M1022" s="12">
        <v>1</v>
      </c>
      <c r="N1022" s="6">
        <v>1</v>
      </c>
    </row>
    <row r="1023" spans="1:14" ht="90" hidden="1" x14ac:dyDescent="0.25">
      <c r="A1023" s="12">
        <v>148</v>
      </c>
      <c r="B1023" s="13"/>
      <c r="C1023" s="13" t="s">
        <v>293</v>
      </c>
      <c r="D1023" s="13" t="s">
        <v>1764</v>
      </c>
      <c r="E1023" s="13" t="s">
        <v>3396</v>
      </c>
      <c r="F1023" s="13" t="s">
        <v>4760</v>
      </c>
      <c r="G1023" s="13" t="s">
        <v>5354</v>
      </c>
      <c r="H1023" s="13" t="s">
        <v>6721</v>
      </c>
      <c r="I1023" s="13" t="s">
        <v>6721</v>
      </c>
      <c r="J1023" s="13" t="s">
        <v>10754</v>
      </c>
      <c r="K1023" s="13" t="s">
        <v>13236</v>
      </c>
      <c r="L1023" s="13" t="s">
        <v>22375</v>
      </c>
      <c r="M1023" s="12">
        <v>2</v>
      </c>
      <c r="N1023" s="6">
        <v>1</v>
      </c>
    </row>
    <row r="1024" spans="1:14" ht="60" hidden="1" x14ac:dyDescent="0.25">
      <c r="A1024" s="12">
        <v>149</v>
      </c>
      <c r="B1024" s="13"/>
      <c r="C1024" s="13" t="s">
        <v>293</v>
      </c>
      <c r="D1024" s="13" t="s">
        <v>1764</v>
      </c>
      <c r="E1024" s="13" t="s">
        <v>3396</v>
      </c>
      <c r="F1024" s="13" t="s">
        <v>4760</v>
      </c>
      <c r="G1024" s="13" t="s">
        <v>5354</v>
      </c>
      <c r="H1024" s="13" t="s">
        <v>6668</v>
      </c>
      <c r="I1024" s="13" t="s">
        <v>6668</v>
      </c>
      <c r="J1024" s="13" t="s">
        <v>10752</v>
      </c>
      <c r="K1024" s="13" t="s">
        <v>13262</v>
      </c>
      <c r="L1024" s="13" t="s">
        <v>22604</v>
      </c>
      <c r="M1024" s="12">
        <v>2</v>
      </c>
      <c r="N1024" s="6">
        <v>1</v>
      </c>
    </row>
    <row r="1025" spans="1:14" ht="90" hidden="1" x14ac:dyDescent="0.25">
      <c r="A1025" s="12">
        <v>150</v>
      </c>
      <c r="B1025" s="13"/>
      <c r="C1025" s="13" t="s">
        <v>293</v>
      </c>
      <c r="D1025" s="13" t="s">
        <v>1764</v>
      </c>
      <c r="E1025" s="13" t="s">
        <v>3396</v>
      </c>
      <c r="F1025" s="13" t="s">
        <v>4760</v>
      </c>
      <c r="G1025" s="13" t="s">
        <v>5354</v>
      </c>
      <c r="H1025" s="13" t="s">
        <v>6675</v>
      </c>
      <c r="I1025" s="13" t="s">
        <v>6675</v>
      </c>
      <c r="J1025" s="13" t="s">
        <v>10712</v>
      </c>
      <c r="K1025" s="13" t="s">
        <v>13263</v>
      </c>
      <c r="L1025" s="13" t="s">
        <v>22375</v>
      </c>
      <c r="M1025" s="12">
        <v>1</v>
      </c>
      <c r="N1025" s="6">
        <v>1</v>
      </c>
    </row>
    <row r="1026" spans="1:14" ht="409.5" hidden="1" x14ac:dyDescent="0.25">
      <c r="A1026" s="12">
        <v>151</v>
      </c>
      <c r="B1026" s="13"/>
      <c r="C1026" s="13" t="s">
        <v>294</v>
      </c>
      <c r="D1026" s="13" t="s">
        <v>1765</v>
      </c>
      <c r="E1026" s="13" t="s">
        <v>3397</v>
      </c>
      <c r="F1026" s="13" t="s">
        <v>4758</v>
      </c>
      <c r="G1026" s="13" t="s">
        <v>5355</v>
      </c>
      <c r="H1026" s="13" t="s">
        <v>6666</v>
      </c>
      <c r="I1026" s="13" t="s">
        <v>6669</v>
      </c>
      <c r="J1026" s="13" t="s">
        <v>10703</v>
      </c>
      <c r="K1026" s="13" t="s">
        <v>13264</v>
      </c>
      <c r="L1026" s="13" t="s">
        <v>22783</v>
      </c>
      <c r="M1026" s="12">
        <v>1</v>
      </c>
      <c r="N1026" s="6">
        <v>1</v>
      </c>
    </row>
    <row r="1027" spans="1:14" ht="240" hidden="1" x14ac:dyDescent="0.25">
      <c r="A1027" s="12">
        <v>152</v>
      </c>
      <c r="B1027" s="13"/>
      <c r="C1027" s="13" t="s">
        <v>294</v>
      </c>
      <c r="D1027" s="13" t="s">
        <v>1765</v>
      </c>
      <c r="E1027" s="13" t="s">
        <v>3397</v>
      </c>
      <c r="F1027" s="13" t="s">
        <v>4758</v>
      </c>
      <c r="G1027" s="13" t="s">
        <v>5355</v>
      </c>
      <c r="H1027" s="13" t="s">
        <v>6972</v>
      </c>
      <c r="I1027" s="13" t="s">
        <v>10357</v>
      </c>
      <c r="J1027" s="13" t="s">
        <v>11074</v>
      </c>
      <c r="K1027" s="13" t="s">
        <v>13265</v>
      </c>
      <c r="L1027" s="13" t="s">
        <v>22784</v>
      </c>
      <c r="M1027" s="12">
        <v>1</v>
      </c>
      <c r="N1027" s="6">
        <v>1</v>
      </c>
    </row>
    <row r="1028" spans="1:14" ht="60" hidden="1" x14ac:dyDescent="0.25">
      <c r="A1028" s="12">
        <v>153</v>
      </c>
      <c r="B1028" s="13"/>
      <c r="C1028" s="13" t="s">
        <v>294</v>
      </c>
      <c r="D1028" s="13" t="s">
        <v>1765</v>
      </c>
      <c r="E1028" s="13" t="s">
        <v>3397</v>
      </c>
      <c r="F1028" s="13" t="s">
        <v>4758</v>
      </c>
      <c r="G1028" s="13" t="s">
        <v>5355</v>
      </c>
      <c r="H1028" s="13" t="s">
        <v>6714</v>
      </c>
      <c r="I1028" s="13" t="s">
        <v>10358</v>
      </c>
      <c r="J1028" s="13" t="s">
        <v>10714</v>
      </c>
      <c r="K1028" s="13" t="s">
        <v>13266</v>
      </c>
      <c r="L1028" s="13" t="s">
        <v>22785</v>
      </c>
      <c r="M1028" s="12">
        <v>1</v>
      </c>
      <c r="N1028" s="6">
        <v>1</v>
      </c>
    </row>
    <row r="1029" spans="1:14" ht="330" hidden="1" x14ac:dyDescent="0.25">
      <c r="A1029" s="12">
        <v>154</v>
      </c>
      <c r="B1029" s="13"/>
      <c r="C1029" s="13" t="s">
        <v>294</v>
      </c>
      <c r="D1029" s="13" t="s">
        <v>1765</v>
      </c>
      <c r="E1029" s="13" t="s">
        <v>3397</v>
      </c>
      <c r="F1029" s="13" t="s">
        <v>4758</v>
      </c>
      <c r="G1029" s="13" t="s">
        <v>5355</v>
      </c>
      <c r="H1029" s="13" t="s">
        <v>6673</v>
      </c>
      <c r="I1029" s="13" t="s">
        <v>10359</v>
      </c>
      <c r="J1029" s="13" t="s">
        <v>10710</v>
      </c>
      <c r="K1029" s="13" t="s">
        <v>13267</v>
      </c>
      <c r="L1029" s="13" t="s">
        <v>22546</v>
      </c>
      <c r="M1029" s="12">
        <v>1</v>
      </c>
      <c r="N1029" s="6">
        <v>1</v>
      </c>
    </row>
    <row r="1030" spans="1:14" ht="195" hidden="1" x14ac:dyDescent="0.25">
      <c r="A1030" s="12">
        <v>155</v>
      </c>
      <c r="B1030" s="13"/>
      <c r="C1030" s="13" t="s">
        <v>294</v>
      </c>
      <c r="D1030" s="13" t="s">
        <v>1765</v>
      </c>
      <c r="E1030" s="13" t="s">
        <v>3397</v>
      </c>
      <c r="F1030" s="13" t="s">
        <v>4758</v>
      </c>
      <c r="G1030" s="13" t="s">
        <v>5355</v>
      </c>
      <c r="H1030" s="13" t="s">
        <v>6697</v>
      </c>
      <c r="I1030" s="13" t="s">
        <v>7677</v>
      </c>
      <c r="J1030" s="13" t="s">
        <v>10735</v>
      </c>
      <c r="K1030" s="13" t="s">
        <v>13268</v>
      </c>
      <c r="L1030" s="13" t="s">
        <v>22548</v>
      </c>
      <c r="M1030" s="12">
        <v>1</v>
      </c>
      <c r="N1030" s="6">
        <v>1</v>
      </c>
    </row>
    <row r="1031" spans="1:14" ht="409.5" hidden="1" x14ac:dyDescent="0.25">
      <c r="A1031" s="12">
        <v>156</v>
      </c>
      <c r="B1031" s="13"/>
      <c r="C1031" s="13" t="s">
        <v>294</v>
      </c>
      <c r="D1031" s="13" t="s">
        <v>1765</v>
      </c>
      <c r="E1031" s="13" t="s">
        <v>3397</v>
      </c>
      <c r="F1031" s="13" t="s">
        <v>4758</v>
      </c>
      <c r="G1031" s="13" t="s">
        <v>5355</v>
      </c>
      <c r="H1031" s="13" t="s">
        <v>6976</v>
      </c>
      <c r="I1031" s="13" t="s">
        <v>6714</v>
      </c>
      <c r="J1031" s="13" t="s">
        <v>10703</v>
      </c>
      <c r="K1031" s="13" t="s">
        <v>13269</v>
      </c>
      <c r="L1031" s="13" t="s">
        <v>22786</v>
      </c>
      <c r="M1031" s="12">
        <v>1</v>
      </c>
      <c r="N1031" s="6">
        <v>1</v>
      </c>
    </row>
    <row r="1032" spans="1:14" ht="375" hidden="1" x14ac:dyDescent="0.25">
      <c r="A1032" s="12">
        <v>157</v>
      </c>
      <c r="B1032" s="13"/>
      <c r="C1032" s="13" t="s">
        <v>294</v>
      </c>
      <c r="D1032" s="13" t="s">
        <v>1765</v>
      </c>
      <c r="E1032" s="13" t="s">
        <v>3397</v>
      </c>
      <c r="F1032" s="13" t="s">
        <v>4758</v>
      </c>
      <c r="G1032" s="13" t="s">
        <v>5355</v>
      </c>
      <c r="H1032" s="13" t="s">
        <v>6675</v>
      </c>
      <c r="I1032" s="13" t="s">
        <v>9695</v>
      </c>
      <c r="J1032" s="13" t="s">
        <v>10712</v>
      </c>
      <c r="K1032" s="13" t="s">
        <v>13270</v>
      </c>
      <c r="L1032" s="13" t="s">
        <v>22548</v>
      </c>
      <c r="M1032" s="12">
        <v>1</v>
      </c>
      <c r="N1032" s="6">
        <v>1</v>
      </c>
    </row>
    <row r="1033" spans="1:14" ht="150" hidden="1" x14ac:dyDescent="0.25">
      <c r="A1033" s="12">
        <v>158</v>
      </c>
      <c r="B1033" s="13"/>
      <c r="C1033" s="13" t="s">
        <v>294</v>
      </c>
      <c r="D1033" s="13" t="s">
        <v>1765</v>
      </c>
      <c r="E1033" s="13" t="s">
        <v>3397</v>
      </c>
      <c r="F1033" s="13" t="s">
        <v>4758</v>
      </c>
      <c r="G1033" s="13" t="s">
        <v>5355</v>
      </c>
      <c r="H1033" s="13" t="s">
        <v>6714</v>
      </c>
      <c r="I1033" s="13" t="s">
        <v>6714</v>
      </c>
      <c r="J1033" s="13" t="s">
        <v>10714</v>
      </c>
      <c r="K1033" s="13" t="s">
        <v>13271</v>
      </c>
      <c r="L1033" s="13" t="s">
        <v>22787</v>
      </c>
      <c r="M1033" s="12">
        <v>1</v>
      </c>
      <c r="N1033" s="6">
        <v>1</v>
      </c>
    </row>
    <row r="1034" spans="1:14" ht="195" hidden="1" x14ac:dyDescent="0.25">
      <c r="A1034" s="12">
        <v>159</v>
      </c>
      <c r="B1034" s="13"/>
      <c r="C1034" s="13" t="s">
        <v>294</v>
      </c>
      <c r="D1034" s="13" t="s">
        <v>1765</v>
      </c>
      <c r="E1034" s="13" t="s">
        <v>3397</v>
      </c>
      <c r="F1034" s="13" t="s">
        <v>4758</v>
      </c>
      <c r="G1034" s="13" t="s">
        <v>5355</v>
      </c>
      <c r="H1034" s="13" t="s">
        <v>6777</v>
      </c>
      <c r="I1034" s="13" t="s">
        <v>10360</v>
      </c>
      <c r="J1034" s="13" t="s">
        <v>10810</v>
      </c>
      <c r="K1034" s="13" t="s">
        <v>13272</v>
      </c>
      <c r="L1034" s="13" t="s">
        <v>22548</v>
      </c>
      <c r="M1034" s="12">
        <v>1</v>
      </c>
      <c r="N1034" s="6">
        <v>1</v>
      </c>
    </row>
    <row r="1035" spans="1:14" ht="409.5" hidden="1" x14ac:dyDescent="0.25">
      <c r="A1035" s="12">
        <v>160</v>
      </c>
      <c r="B1035" s="13"/>
      <c r="C1035" s="13" t="s">
        <v>294</v>
      </c>
      <c r="D1035" s="13" t="s">
        <v>1765</v>
      </c>
      <c r="E1035" s="13" t="s">
        <v>3397</v>
      </c>
      <c r="F1035" s="13" t="s">
        <v>4758</v>
      </c>
      <c r="G1035" s="13" t="s">
        <v>5355</v>
      </c>
      <c r="H1035" s="13" t="s">
        <v>6714</v>
      </c>
      <c r="I1035" s="13" t="s">
        <v>9774</v>
      </c>
      <c r="J1035" s="13" t="s">
        <v>11075</v>
      </c>
      <c r="K1035" s="13" t="s">
        <v>13273</v>
      </c>
      <c r="L1035" s="13" t="s">
        <v>22788</v>
      </c>
      <c r="M1035" s="12">
        <v>4</v>
      </c>
      <c r="N1035" s="6">
        <v>1</v>
      </c>
    </row>
    <row r="1036" spans="1:14" ht="165" hidden="1" x14ac:dyDescent="0.25">
      <c r="A1036" s="12">
        <v>161</v>
      </c>
      <c r="B1036" s="13"/>
      <c r="C1036" s="13" t="s">
        <v>294</v>
      </c>
      <c r="D1036" s="13" t="s">
        <v>1765</v>
      </c>
      <c r="E1036" s="13" t="s">
        <v>3397</v>
      </c>
      <c r="F1036" s="13" t="s">
        <v>4758</v>
      </c>
      <c r="G1036" s="13" t="s">
        <v>5355</v>
      </c>
      <c r="H1036" s="13" t="s">
        <v>6977</v>
      </c>
      <c r="I1036" s="13" t="s">
        <v>10361</v>
      </c>
      <c r="J1036" s="13" t="s">
        <v>11076</v>
      </c>
      <c r="K1036" s="13" t="s">
        <v>13274</v>
      </c>
      <c r="L1036" s="13" t="s">
        <v>22789</v>
      </c>
      <c r="M1036" s="12">
        <v>1</v>
      </c>
      <c r="N1036" s="6">
        <v>1</v>
      </c>
    </row>
    <row r="1037" spans="1:14" ht="225" hidden="1" x14ac:dyDescent="0.25">
      <c r="A1037" s="12">
        <v>162</v>
      </c>
      <c r="B1037" s="13"/>
      <c r="C1037" s="13" t="s">
        <v>294</v>
      </c>
      <c r="D1037" s="13" t="s">
        <v>1765</v>
      </c>
      <c r="E1037" s="13" t="s">
        <v>3397</v>
      </c>
      <c r="F1037" s="13" t="s">
        <v>4758</v>
      </c>
      <c r="G1037" s="13" t="s">
        <v>5355</v>
      </c>
      <c r="H1037" s="13" t="s">
        <v>6884</v>
      </c>
      <c r="I1037" s="13" t="s">
        <v>6884</v>
      </c>
      <c r="J1037" s="13" t="s">
        <v>10967</v>
      </c>
      <c r="K1037" s="13" t="s">
        <v>13275</v>
      </c>
      <c r="L1037" s="13" t="s">
        <v>22790</v>
      </c>
      <c r="M1037" s="12">
        <v>1</v>
      </c>
      <c r="N1037" s="6">
        <v>1</v>
      </c>
    </row>
    <row r="1038" spans="1:14" ht="360" hidden="1" x14ac:dyDescent="0.25">
      <c r="A1038" s="12">
        <v>163</v>
      </c>
      <c r="B1038" s="13"/>
      <c r="C1038" s="13" t="s">
        <v>294</v>
      </c>
      <c r="D1038" s="13" t="s">
        <v>1765</v>
      </c>
      <c r="E1038" s="13" t="s">
        <v>3397</v>
      </c>
      <c r="F1038" s="13" t="s">
        <v>4758</v>
      </c>
      <c r="G1038" s="13" t="s">
        <v>5355</v>
      </c>
      <c r="H1038" s="13" t="s">
        <v>6884</v>
      </c>
      <c r="I1038" s="13" t="s">
        <v>6884</v>
      </c>
      <c r="J1038" s="13" t="s">
        <v>10967</v>
      </c>
      <c r="K1038" s="13" t="s">
        <v>13276</v>
      </c>
      <c r="L1038" s="13" t="s">
        <v>22783</v>
      </c>
      <c r="M1038" s="12">
        <v>2</v>
      </c>
      <c r="N1038" s="6">
        <v>1</v>
      </c>
    </row>
    <row r="1039" spans="1:14" ht="375" hidden="1" x14ac:dyDescent="0.25">
      <c r="A1039" s="12">
        <v>164</v>
      </c>
      <c r="B1039" s="13"/>
      <c r="C1039" s="13" t="s">
        <v>294</v>
      </c>
      <c r="D1039" s="13" t="s">
        <v>1765</v>
      </c>
      <c r="E1039" s="13" t="s">
        <v>3397</v>
      </c>
      <c r="F1039" s="13" t="s">
        <v>4758</v>
      </c>
      <c r="G1039" s="13" t="s">
        <v>5355</v>
      </c>
      <c r="H1039" s="13" t="s">
        <v>6707</v>
      </c>
      <c r="I1039" s="13" t="s">
        <v>6707</v>
      </c>
      <c r="J1039" s="13" t="s">
        <v>10738</v>
      </c>
      <c r="K1039" s="13" t="s">
        <v>13277</v>
      </c>
      <c r="L1039" s="13" t="s">
        <v>22790</v>
      </c>
      <c r="M1039" s="12">
        <v>2</v>
      </c>
      <c r="N1039" s="6">
        <v>1</v>
      </c>
    </row>
    <row r="1040" spans="1:14" ht="409.5" hidden="1" x14ac:dyDescent="0.25">
      <c r="A1040" s="12">
        <v>165</v>
      </c>
      <c r="B1040" s="13"/>
      <c r="C1040" s="13" t="s">
        <v>294</v>
      </c>
      <c r="D1040" s="13" t="s">
        <v>1765</v>
      </c>
      <c r="E1040" s="13" t="s">
        <v>3397</v>
      </c>
      <c r="F1040" s="13" t="s">
        <v>4758</v>
      </c>
      <c r="G1040" s="13" t="s">
        <v>5355</v>
      </c>
      <c r="H1040" s="13" t="s">
        <v>6707</v>
      </c>
      <c r="I1040" s="13" t="s">
        <v>6707</v>
      </c>
      <c r="J1040" s="13" t="s">
        <v>10738</v>
      </c>
      <c r="K1040" s="13" t="s">
        <v>13278</v>
      </c>
      <c r="L1040" s="13" t="s">
        <v>22791</v>
      </c>
      <c r="M1040" s="12">
        <v>1</v>
      </c>
      <c r="N1040" s="6">
        <v>1</v>
      </c>
    </row>
    <row r="1041" spans="1:14" ht="409.5" hidden="1" x14ac:dyDescent="0.25">
      <c r="A1041" s="12">
        <v>166</v>
      </c>
      <c r="B1041" s="13"/>
      <c r="C1041" s="13" t="s">
        <v>294</v>
      </c>
      <c r="D1041" s="13" t="s">
        <v>1765</v>
      </c>
      <c r="E1041" s="13" t="s">
        <v>3397</v>
      </c>
      <c r="F1041" s="13" t="s">
        <v>4758</v>
      </c>
      <c r="G1041" s="13" t="s">
        <v>5355</v>
      </c>
      <c r="H1041" s="13" t="s">
        <v>6666</v>
      </c>
      <c r="I1041" s="13" t="s">
        <v>6714</v>
      </c>
      <c r="J1041" s="13" t="s">
        <v>10714</v>
      </c>
      <c r="K1041" s="13" t="s">
        <v>13279</v>
      </c>
      <c r="L1041" s="13" t="s">
        <v>22788</v>
      </c>
      <c r="M1041" s="12">
        <v>1</v>
      </c>
      <c r="N1041" s="6">
        <v>1</v>
      </c>
    </row>
    <row r="1042" spans="1:14" ht="345" hidden="1" x14ac:dyDescent="0.25">
      <c r="A1042" s="12">
        <v>167</v>
      </c>
      <c r="B1042" s="13"/>
      <c r="C1042" s="13" t="s">
        <v>294</v>
      </c>
      <c r="D1042" s="13" t="s">
        <v>1765</v>
      </c>
      <c r="E1042" s="13" t="s">
        <v>3397</v>
      </c>
      <c r="F1042" s="13" t="s">
        <v>4758</v>
      </c>
      <c r="G1042" s="13" t="s">
        <v>5355</v>
      </c>
      <c r="H1042" s="13" t="s">
        <v>6666</v>
      </c>
      <c r="I1042" s="13" t="s">
        <v>6666</v>
      </c>
      <c r="J1042" s="13" t="s">
        <v>10703</v>
      </c>
      <c r="K1042" s="13" t="s">
        <v>13280</v>
      </c>
      <c r="L1042" s="13" t="s">
        <v>22790</v>
      </c>
      <c r="M1042" s="12">
        <v>1</v>
      </c>
      <c r="N1042" s="6">
        <v>1</v>
      </c>
    </row>
    <row r="1043" spans="1:14" ht="375" hidden="1" x14ac:dyDescent="0.25">
      <c r="A1043" s="12">
        <v>168</v>
      </c>
      <c r="B1043" s="13"/>
      <c r="C1043" s="13" t="s">
        <v>294</v>
      </c>
      <c r="D1043" s="13" t="s">
        <v>1765</v>
      </c>
      <c r="E1043" s="13" t="s">
        <v>3397</v>
      </c>
      <c r="F1043" s="13" t="s">
        <v>4758</v>
      </c>
      <c r="G1043" s="13" t="s">
        <v>5355</v>
      </c>
      <c r="H1043" s="13" t="s">
        <v>6704</v>
      </c>
      <c r="I1043" s="13" t="s">
        <v>10362</v>
      </c>
      <c r="J1043" s="13" t="s">
        <v>10740</v>
      </c>
      <c r="K1043" s="13" t="s">
        <v>13281</v>
      </c>
      <c r="L1043" s="13" t="s">
        <v>22548</v>
      </c>
      <c r="M1043" s="12">
        <v>2</v>
      </c>
      <c r="N1043" s="6">
        <v>1</v>
      </c>
    </row>
    <row r="1044" spans="1:14" ht="330" hidden="1" x14ac:dyDescent="0.25">
      <c r="A1044" s="12">
        <v>169</v>
      </c>
      <c r="B1044" s="13"/>
      <c r="C1044" s="13" t="s">
        <v>294</v>
      </c>
      <c r="D1044" s="13" t="s">
        <v>1765</v>
      </c>
      <c r="E1044" s="13" t="s">
        <v>3397</v>
      </c>
      <c r="F1044" s="13" t="s">
        <v>4758</v>
      </c>
      <c r="G1044" s="13" t="s">
        <v>5355</v>
      </c>
      <c r="H1044" s="13" t="s">
        <v>6701</v>
      </c>
      <c r="I1044" s="13" t="s">
        <v>9688</v>
      </c>
      <c r="J1044" s="13" t="s">
        <v>10726</v>
      </c>
      <c r="K1044" s="13" t="s">
        <v>13267</v>
      </c>
      <c r="L1044" s="13" t="s">
        <v>22546</v>
      </c>
      <c r="M1044" s="12">
        <v>1</v>
      </c>
      <c r="N1044" s="6">
        <v>1</v>
      </c>
    </row>
    <row r="1045" spans="1:14" ht="135" hidden="1" x14ac:dyDescent="0.25">
      <c r="A1045" s="12">
        <v>170</v>
      </c>
      <c r="B1045" s="13"/>
      <c r="C1045" s="13" t="s">
        <v>294</v>
      </c>
      <c r="D1045" s="13" t="s">
        <v>1765</v>
      </c>
      <c r="E1045" s="13" t="s">
        <v>3397</v>
      </c>
      <c r="F1045" s="13" t="s">
        <v>4758</v>
      </c>
      <c r="G1045" s="13" t="s">
        <v>5355</v>
      </c>
      <c r="H1045" s="13" t="s">
        <v>6978</v>
      </c>
      <c r="I1045" s="13" t="s">
        <v>6978</v>
      </c>
      <c r="J1045" s="13" t="s">
        <v>11077</v>
      </c>
      <c r="K1045" s="13" t="s">
        <v>13282</v>
      </c>
      <c r="L1045" s="13" t="s">
        <v>22792</v>
      </c>
      <c r="M1045" s="12">
        <v>1</v>
      </c>
      <c r="N1045" s="6">
        <v>1</v>
      </c>
    </row>
    <row r="1046" spans="1:14" ht="195" hidden="1" x14ac:dyDescent="0.25">
      <c r="A1046" s="12">
        <v>171</v>
      </c>
      <c r="B1046" s="13"/>
      <c r="C1046" s="13" t="s">
        <v>294</v>
      </c>
      <c r="D1046" s="13" t="s">
        <v>1765</v>
      </c>
      <c r="E1046" s="13" t="s">
        <v>3397</v>
      </c>
      <c r="F1046" s="13" t="s">
        <v>4758</v>
      </c>
      <c r="G1046" s="13" t="s">
        <v>5355</v>
      </c>
      <c r="H1046" s="13" t="s">
        <v>6703</v>
      </c>
      <c r="I1046" s="13" t="s">
        <v>10363</v>
      </c>
      <c r="J1046" s="13" t="s">
        <v>10739</v>
      </c>
      <c r="K1046" s="13" t="s">
        <v>13283</v>
      </c>
      <c r="L1046" s="13" t="s">
        <v>22548</v>
      </c>
      <c r="M1046" s="12">
        <v>1</v>
      </c>
      <c r="N1046" s="6">
        <v>1</v>
      </c>
    </row>
    <row r="1047" spans="1:14" ht="45" hidden="1" x14ac:dyDescent="0.25">
      <c r="A1047" s="12">
        <v>172</v>
      </c>
      <c r="B1047" s="13"/>
      <c r="C1047" s="13" t="s">
        <v>294</v>
      </c>
      <c r="D1047" s="13" t="s">
        <v>1765</v>
      </c>
      <c r="E1047" s="13" t="s">
        <v>3397</v>
      </c>
      <c r="F1047" s="13" t="s">
        <v>4758</v>
      </c>
      <c r="G1047" s="13" t="s">
        <v>5355</v>
      </c>
      <c r="H1047" s="13" t="s">
        <v>6748</v>
      </c>
      <c r="I1047" s="13" t="s">
        <v>10364</v>
      </c>
      <c r="J1047" s="13" t="s">
        <v>40</v>
      </c>
      <c r="K1047" s="13" t="s">
        <v>13284</v>
      </c>
      <c r="L1047" s="13" t="s">
        <v>22793</v>
      </c>
      <c r="M1047" s="12">
        <v>1</v>
      </c>
      <c r="N1047" s="6">
        <v>1</v>
      </c>
    </row>
    <row r="1048" spans="1:14" ht="255" hidden="1" x14ac:dyDescent="0.25">
      <c r="A1048" s="12">
        <v>173</v>
      </c>
      <c r="B1048" s="13"/>
      <c r="C1048" s="13" t="s">
        <v>294</v>
      </c>
      <c r="D1048" s="13" t="s">
        <v>1765</v>
      </c>
      <c r="E1048" s="13" t="s">
        <v>3397</v>
      </c>
      <c r="F1048" s="13" t="s">
        <v>4758</v>
      </c>
      <c r="G1048" s="13" t="s">
        <v>5355</v>
      </c>
      <c r="H1048" s="13" t="s">
        <v>6797</v>
      </c>
      <c r="I1048" s="13" t="s">
        <v>7782</v>
      </c>
      <c r="J1048" s="13" t="s">
        <v>11036</v>
      </c>
      <c r="K1048" s="13" t="s">
        <v>13285</v>
      </c>
      <c r="L1048" s="13" t="s">
        <v>22375</v>
      </c>
      <c r="M1048" s="12">
        <v>1</v>
      </c>
      <c r="N1048" s="6">
        <v>1</v>
      </c>
    </row>
    <row r="1049" spans="1:14" ht="409.5" hidden="1" x14ac:dyDescent="0.25">
      <c r="A1049" s="12">
        <v>174</v>
      </c>
      <c r="B1049" s="13"/>
      <c r="C1049" s="13" t="s">
        <v>294</v>
      </c>
      <c r="D1049" s="13" t="s">
        <v>1765</v>
      </c>
      <c r="E1049" s="13" t="s">
        <v>3397</v>
      </c>
      <c r="F1049" s="13" t="s">
        <v>4758</v>
      </c>
      <c r="G1049" s="13" t="s">
        <v>5355</v>
      </c>
      <c r="H1049" s="13" t="s">
        <v>6701</v>
      </c>
      <c r="I1049" s="13" t="s">
        <v>7756</v>
      </c>
      <c r="J1049" s="13" t="s">
        <v>10726</v>
      </c>
      <c r="K1049" s="13" t="s">
        <v>13286</v>
      </c>
      <c r="L1049" s="13" t="s">
        <v>22424</v>
      </c>
      <c r="M1049" s="12">
        <v>2</v>
      </c>
      <c r="N1049" s="6">
        <v>1</v>
      </c>
    </row>
    <row r="1050" spans="1:14" ht="90" hidden="1" x14ac:dyDescent="0.25">
      <c r="A1050" s="12">
        <v>175</v>
      </c>
      <c r="B1050" s="13"/>
      <c r="C1050" s="13" t="s">
        <v>294</v>
      </c>
      <c r="D1050" s="13" t="s">
        <v>1765</v>
      </c>
      <c r="E1050" s="13" t="s">
        <v>3397</v>
      </c>
      <c r="F1050" s="13" t="s">
        <v>4758</v>
      </c>
      <c r="G1050" s="13" t="s">
        <v>5355</v>
      </c>
      <c r="H1050" s="13" t="s">
        <v>6979</v>
      </c>
      <c r="I1050" s="13" t="s">
        <v>6695</v>
      </c>
      <c r="J1050" s="13" t="s">
        <v>11078</v>
      </c>
      <c r="K1050" s="13" t="s">
        <v>12846</v>
      </c>
      <c r="L1050" s="13" t="s">
        <v>22587</v>
      </c>
      <c r="M1050" s="12">
        <v>1</v>
      </c>
      <c r="N1050" s="6">
        <v>1</v>
      </c>
    </row>
    <row r="1051" spans="1:14" ht="135" hidden="1" x14ac:dyDescent="0.25">
      <c r="A1051" s="12">
        <v>176</v>
      </c>
      <c r="B1051" s="13"/>
      <c r="C1051" s="13" t="s">
        <v>294</v>
      </c>
      <c r="D1051" s="13" t="s">
        <v>1765</v>
      </c>
      <c r="E1051" s="13" t="s">
        <v>3397</v>
      </c>
      <c r="F1051" s="13" t="s">
        <v>4758</v>
      </c>
      <c r="G1051" s="13" t="s">
        <v>5355</v>
      </c>
      <c r="H1051" s="13" t="s">
        <v>6694</v>
      </c>
      <c r="I1051" s="13" t="s">
        <v>6694</v>
      </c>
      <c r="J1051" s="13" t="s">
        <v>10731</v>
      </c>
      <c r="K1051" s="13" t="s">
        <v>13287</v>
      </c>
      <c r="L1051" s="13" t="s">
        <v>22414</v>
      </c>
      <c r="M1051" s="12">
        <v>4</v>
      </c>
      <c r="N1051" s="6">
        <v>1</v>
      </c>
    </row>
    <row r="1052" spans="1:14" ht="315" hidden="1" x14ac:dyDescent="0.25">
      <c r="A1052" s="12">
        <v>177</v>
      </c>
      <c r="B1052" s="13"/>
      <c r="C1052" s="13" t="s">
        <v>294</v>
      </c>
      <c r="D1052" s="13" t="s">
        <v>1765</v>
      </c>
      <c r="E1052" s="13" t="s">
        <v>3397</v>
      </c>
      <c r="F1052" s="13" t="s">
        <v>4758</v>
      </c>
      <c r="G1052" s="13" t="s">
        <v>5355</v>
      </c>
      <c r="H1052" s="13" t="s">
        <v>6695</v>
      </c>
      <c r="I1052" s="13" t="s">
        <v>6695</v>
      </c>
      <c r="J1052" s="13" t="s">
        <v>10733</v>
      </c>
      <c r="K1052" s="13" t="s">
        <v>13288</v>
      </c>
      <c r="L1052" s="13" t="s">
        <v>22794</v>
      </c>
      <c r="M1052" s="12">
        <v>1</v>
      </c>
      <c r="N1052" s="6">
        <v>1</v>
      </c>
    </row>
    <row r="1053" spans="1:14" ht="360" hidden="1" x14ac:dyDescent="0.25">
      <c r="A1053" s="12">
        <v>178</v>
      </c>
      <c r="B1053" s="13"/>
      <c r="C1053" s="13" t="s">
        <v>294</v>
      </c>
      <c r="D1053" s="13" t="s">
        <v>1765</v>
      </c>
      <c r="E1053" s="13" t="s">
        <v>3397</v>
      </c>
      <c r="F1053" s="13" t="s">
        <v>4758</v>
      </c>
      <c r="G1053" s="13" t="s">
        <v>5355</v>
      </c>
      <c r="H1053" s="13" t="s">
        <v>6696</v>
      </c>
      <c r="I1053" s="13" t="s">
        <v>6696</v>
      </c>
      <c r="J1053" s="13" t="s">
        <v>10734</v>
      </c>
      <c r="K1053" s="13" t="s">
        <v>13289</v>
      </c>
      <c r="L1053" s="13" t="s">
        <v>22375</v>
      </c>
      <c r="M1053" s="12">
        <v>1</v>
      </c>
      <c r="N1053" s="6">
        <v>1</v>
      </c>
    </row>
    <row r="1054" spans="1:14" ht="330" hidden="1" x14ac:dyDescent="0.25">
      <c r="A1054" s="12">
        <v>179</v>
      </c>
      <c r="B1054" s="13"/>
      <c r="C1054" s="13" t="s">
        <v>294</v>
      </c>
      <c r="D1054" s="13" t="s">
        <v>1765</v>
      </c>
      <c r="E1054" s="13" t="s">
        <v>3397</v>
      </c>
      <c r="F1054" s="13" t="s">
        <v>4758</v>
      </c>
      <c r="G1054" s="13" t="s">
        <v>5355</v>
      </c>
      <c r="H1054" s="13" t="s">
        <v>6716</v>
      </c>
      <c r="I1054" s="13" t="s">
        <v>10365</v>
      </c>
      <c r="J1054" s="13" t="s">
        <v>10748</v>
      </c>
      <c r="K1054" s="13" t="s">
        <v>13290</v>
      </c>
      <c r="L1054" s="13" t="s">
        <v>22375</v>
      </c>
      <c r="M1054" s="12">
        <v>1</v>
      </c>
      <c r="N1054" s="6">
        <v>1</v>
      </c>
    </row>
    <row r="1055" spans="1:14" ht="195" hidden="1" x14ac:dyDescent="0.25">
      <c r="A1055" s="12">
        <v>180</v>
      </c>
      <c r="B1055" s="13"/>
      <c r="C1055" s="13" t="s">
        <v>294</v>
      </c>
      <c r="D1055" s="13" t="s">
        <v>1765</v>
      </c>
      <c r="E1055" s="13" t="s">
        <v>3397</v>
      </c>
      <c r="F1055" s="13" t="s">
        <v>4758</v>
      </c>
      <c r="G1055" s="13" t="s">
        <v>5355</v>
      </c>
      <c r="H1055" s="13" t="s">
        <v>6670</v>
      </c>
      <c r="I1055" s="13" t="s">
        <v>8384</v>
      </c>
      <c r="J1055" s="13" t="s">
        <v>10707</v>
      </c>
      <c r="K1055" s="13" t="s">
        <v>13291</v>
      </c>
      <c r="L1055" s="13" t="s">
        <v>22548</v>
      </c>
      <c r="M1055" s="12">
        <v>1</v>
      </c>
      <c r="N1055" s="6">
        <v>1</v>
      </c>
    </row>
    <row r="1056" spans="1:14" ht="315" hidden="1" x14ac:dyDescent="0.25">
      <c r="A1056" s="12">
        <v>181</v>
      </c>
      <c r="B1056" s="13"/>
      <c r="C1056" s="13" t="s">
        <v>294</v>
      </c>
      <c r="D1056" s="13" t="s">
        <v>1765</v>
      </c>
      <c r="E1056" s="13" t="s">
        <v>3397</v>
      </c>
      <c r="F1056" s="13" t="s">
        <v>4758</v>
      </c>
      <c r="G1056" s="13" t="s">
        <v>5355</v>
      </c>
      <c r="H1056" s="13" t="s">
        <v>6835</v>
      </c>
      <c r="I1056" s="13" t="s">
        <v>10366</v>
      </c>
      <c r="J1056" s="13" t="s">
        <v>11079</v>
      </c>
      <c r="K1056" s="13" t="s">
        <v>13292</v>
      </c>
      <c r="L1056" s="13" t="s">
        <v>22546</v>
      </c>
      <c r="M1056" s="12">
        <v>1</v>
      </c>
      <c r="N1056" s="6">
        <v>1</v>
      </c>
    </row>
    <row r="1057" spans="1:14" ht="409.5" hidden="1" x14ac:dyDescent="0.25">
      <c r="A1057" s="12">
        <v>182</v>
      </c>
      <c r="B1057" s="13"/>
      <c r="C1057" s="13" t="s">
        <v>294</v>
      </c>
      <c r="D1057" s="13" t="s">
        <v>1765</v>
      </c>
      <c r="E1057" s="13" t="s">
        <v>3397</v>
      </c>
      <c r="F1057" s="13" t="s">
        <v>4758</v>
      </c>
      <c r="G1057" s="13" t="s">
        <v>5355</v>
      </c>
      <c r="H1057" s="13" t="s">
        <v>6955</v>
      </c>
      <c r="I1057" s="13" t="s">
        <v>10367</v>
      </c>
      <c r="J1057" s="13" t="s">
        <v>10714</v>
      </c>
      <c r="K1057" s="13" t="s">
        <v>13293</v>
      </c>
      <c r="L1057" s="13" t="s">
        <v>22795</v>
      </c>
      <c r="M1057" s="12">
        <v>1</v>
      </c>
      <c r="N1057" s="6">
        <v>1</v>
      </c>
    </row>
    <row r="1058" spans="1:14" ht="409.5" hidden="1" x14ac:dyDescent="0.25">
      <c r="A1058" s="12">
        <v>183</v>
      </c>
      <c r="B1058" s="13"/>
      <c r="C1058" s="13" t="s">
        <v>294</v>
      </c>
      <c r="D1058" s="13" t="s">
        <v>1765</v>
      </c>
      <c r="E1058" s="13" t="s">
        <v>3397</v>
      </c>
      <c r="F1058" s="13" t="s">
        <v>4758</v>
      </c>
      <c r="G1058" s="13" t="s">
        <v>5355</v>
      </c>
      <c r="H1058" s="13" t="s">
        <v>6980</v>
      </c>
      <c r="I1058" s="13" t="s">
        <v>6980</v>
      </c>
      <c r="J1058" s="13" t="s">
        <v>11080</v>
      </c>
      <c r="K1058" s="13" t="s">
        <v>13294</v>
      </c>
      <c r="L1058" s="13" t="s">
        <v>22374</v>
      </c>
      <c r="M1058" s="12">
        <v>2</v>
      </c>
      <c r="N1058" s="6">
        <v>1</v>
      </c>
    </row>
    <row r="1059" spans="1:14" ht="120" hidden="1" x14ac:dyDescent="0.25">
      <c r="A1059" s="12">
        <v>184</v>
      </c>
      <c r="B1059" s="13"/>
      <c r="C1059" s="13" t="s">
        <v>294</v>
      </c>
      <c r="D1059" s="13" t="s">
        <v>1765</v>
      </c>
      <c r="E1059" s="13" t="s">
        <v>3397</v>
      </c>
      <c r="F1059" s="13" t="s">
        <v>4758</v>
      </c>
      <c r="G1059" s="13" t="s">
        <v>5355</v>
      </c>
      <c r="H1059" s="13" t="s">
        <v>6981</v>
      </c>
      <c r="I1059" s="13" t="s">
        <v>9562</v>
      </c>
      <c r="J1059" s="13" t="s">
        <v>11081</v>
      </c>
      <c r="K1059" s="13" t="s">
        <v>13295</v>
      </c>
      <c r="L1059" s="13" t="s">
        <v>22796</v>
      </c>
      <c r="M1059" s="12">
        <v>1</v>
      </c>
      <c r="N1059" s="6">
        <v>1</v>
      </c>
    </row>
    <row r="1060" spans="1:14" ht="180" hidden="1" x14ac:dyDescent="0.25">
      <c r="A1060" s="12">
        <v>185</v>
      </c>
      <c r="B1060" s="13"/>
      <c r="C1060" s="13" t="s">
        <v>294</v>
      </c>
      <c r="D1060" s="13" t="s">
        <v>1765</v>
      </c>
      <c r="E1060" s="13" t="s">
        <v>3397</v>
      </c>
      <c r="F1060" s="13" t="s">
        <v>4758</v>
      </c>
      <c r="G1060" s="13" t="s">
        <v>5355</v>
      </c>
      <c r="H1060" s="13" t="s">
        <v>6676</v>
      </c>
      <c r="I1060" s="13" t="s">
        <v>6676</v>
      </c>
      <c r="J1060" s="13" t="s">
        <v>10713</v>
      </c>
      <c r="K1060" s="13" t="s">
        <v>13296</v>
      </c>
      <c r="L1060" s="13" t="s">
        <v>22745</v>
      </c>
      <c r="M1060" s="12">
        <v>1</v>
      </c>
      <c r="N1060" s="6">
        <v>1</v>
      </c>
    </row>
    <row r="1061" spans="1:14" ht="409.5" hidden="1" x14ac:dyDescent="0.25">
      <c r="A1061" s="12">
        <v>186</v>
      </c>
      <c r="B1061" s="13"/>
      <c r="C1061" s="13" t="s">
        <v>294</v>
      </c>
      <c r="D1061" s="13" t="s">
        <v>1765</v>
      </c>
      <c r="E1061" s="13" t="s">
        <v>3397</v>
      </c>
      <c r="F1061" s="13" t="s">
        <v>4758</v>
      </c>
      <c r="G1061" s="13" t="s">
        <v>5355</v>
      </c>
      <c r="H1061" s="13" t="s">
        <v>6982</v>
      </c>
      <c r="I1061" s="13" t="s">
        <v>6982</v>
      </c>
      <c r="J1061" s="13" t="s">
        <v>11082</v>
      </c>
      <c r="K1061" s="13" t="s">
        <v>13297</v>
      </c>
      <c r="L1061" s="13" t="s">
        <v>22566</v>
      </c>
      <c r="M1061" s="12">
        <v>1</v>
      </c>
      <c r="N1061" s="6">
        <v>1</v>
      </c>
    </row>
    <row r="1062" spans="1:14" ht="409.5" hidden="1" x14ac:dyDescent="0.25">
      <c r="A1062" s="12">
        <v>187</v>
      </c>
      <c r="B1062" s="13"/>
      <c r="C1062" s="13" t="s">
        <v>295</v>
      </c>
      <c r="D1062" s="13" t="s">
        <v>1766</v>
      </c>
      <c r="E1062" s="13" t="s">
        <v>3398</v>
      </c>
      <c r="F1062" s="13" t="s">
        <v>4760</v>
      </c>
      <c r="G1062" s="13" t="s">
        <v>5356</v>
      </c>
      <c r="H1062" s="13" t="s">
        <v>6738</v>
      </c>
      <c r="I1062" s="13" t="s">
        <v>10368</v>
      </c>
      <c r="J1062" s="13" t="s">
        <v>10773</v>
      </c>
      <c r="K1062" s="13" t="s">
        <v>13298</v>
      </c>
      <c r="L1062" s="13" t="s">
        <v>22627</v>
      </c>
      <c r="M1062" s="12">
        <v>1</v>
      </c>
      <c r="N1062" s="6">
        <v>1</v>
      </c>
    </row>
    <row r="1063" spans="1:14" ht="409.5" hidden="1" x14ac:dyDescent="0.25">
      <c r="A1063" s="12">
        <v>188</v>
      </c>
      <c r="B1063" s="13"/>
      <c r="C1063" s="13" t="s">
        <v>295</v>
      </c>
      <c r="D1063" s="13" t="s">
        <v>1766</v>
      </c>
      <c r="E1063" s="13" t="s">
        <v>3398</v>
      </c>
      <c r="F1063" s="13" t="s">
        <v>4760</v>
      </c>
      <c r="G1063" s="13" t="s">
        <v>5356</v>
      </c>
      <c r="H1063" s="13" t="s">
        <v>6748</v>
      </c>
      <c r="I1063" s="13" t="s">
        <v>9960</v>
      </c>
      <c r="J1063" s="13" t="s">
        <v>40</v>
      </c>
      <c r="K1063" s="13" t="s">
        <v>13299</v>
      </c>
      <c r="L1063" s="13" t="s">
        <v>22411</v>
      </c>
      <c r="M1063" s="12">
        <v>1</v>
      </c>
      <c r="N1063" s="6">
        <v>1</v>
      </c>
    </row>
    <row r="1064" spans="1:14" ht="409.5" hidden="1" x14ac:dyDescent="0.25">
      <c r="A1064" s="12">
        <v>189</v>
      </c>
      <c r="B1064" s="13"/>
      <c r="C1064" s="13" t="s">
        <v>295</v>
      </c>
      <c r="D1064" s="13" t="s">
        <v>1766</v>
      </c>
      <c r="E1064" s="13" t="s">
        <v>3398</v>
      </c>
      <c r="F1064" s="13" t="s">
        <v>4760</v>
      </c>
      <c r="G1064" s="13" t="s">
        <v>5356</v>
      </c>
      <c r="H1064" s="13" t="s">
        <v>6983</v>
      </c>
      <c r="I1064" s="13" t="s">
        <v>10369</v>
      </c>
      <c r="J1064" s="13" t="s">
        <v>11083</v>
      </c>
      <c r="K1064" s="13" t="s">
        <v>13300</v>
      </c>
      <c r="L1064" s="13" t="s">
        <v>22627</v>
      </c>
      <c r="M1064" s="12">
        <v>1</v>
      </c>
      <c r="N1064" s="6">
        <v>1</v>
      </c>
    </row>
    <row r="1065" spans="1:14" ht="75" hidden="1" x14ac:dyDescent="0.25">
      <c r="A1065" s="12">
        <v>190</v>
      </c>
      <c r="B1065" s="13"/>
      <c r="C1065" s="13" t="s">
        <v>295</v>
      </c>
      <c r="D1065" s="13" t="s">
        <v>1766</v>
      </c>
      <c r="E1065" s="13" t="s">
        <v>3398</v>
      </c>
      <c r="F1065" s="13" t="s">
        <v>4760</v>
      </c>
      <c r="G1065" s="13" t="s">
        <v>5356</v>
      </c>
      <c r="H1065" s="13" t="s">
        <v>6984</v>
      </c>
      <c r="I1065" s="13" t="s">
        <v>6984</v>
      </c>
      <c r="J1065" s="13" t="s">
        <v>11084</v>
      </c>
      <c r="K1065" s="13" t="s">
        <v>13301</v>
      </c>
      <c r="L1065" s="13" t="s">
        <v>22797</v>
      </c>
      <c r="M1065" s="12">
        <v>1</v>
      </c>
      <c r="N1065" s="6">
        <v>1</v>
      </c>
    </row>
    <row r="1066" spans="1:14" ht="195" hidden="1" x14ac:dyDescent="0.25">
      <c r="A1066" s="12">
        <v>191</v>
      </c>
      <c r="B1066" s="13"/>
      <c r="C1066" s="13" t="s">
        <v>295</v>
      </c>
      <c r="D1066" s="13" t="s">
        <v>1766</v>
      </c>
      <c r="E1066" s="13" t="s">
        <v>3398</v>
      </c>
      <c r="F1066" s="13" t="s">
        <v>4760</v>
      </c>
      <c r="G1066" s="13" t="s">
        <v>5356</v>
      </c>
      <c r="H1066" s="13" t="s">
        <v>6670</v>
      </c>
      <c r="I1066" s="13" t="s">
        <v>6670</v>
      </c>
      <c r="J1066" s="13" t="s">
        <v>10707</v>
      </c>
      <c r="K1066" s="13" t="s">
        <v>13302</v>
      </c>
      <c r="L1066" s="13" t="s">
        <v>22798</v>
      </c>
      <c r="M1066" s="12">
        <v>1</v>
      </c>
      <c r="N1066" s="6">
        <v>1</v>
      </c>
    </row>
    <row r="1067" spans="1:14" ht="409.5" hidden="1" x14ac:dyDescent="0.25">
      <c r="A1067" s="12">
        <v>192</v>
      </c>
      <c r="B1067" s="13"/>
      <c r="C1067" s="13" t="s">
        <v>295</v>
      </c>
      <c r="D1067" s="13" t="s">
        <v>1766</v>
      </c>
      <c r="E1067" s="13" t="s">
        <v>3398</v>
      </c>
      <c r="F1067" s="13" t="s">
        <v>4760</v>
      </c>
      <c r="G1067" s="13" t="s">
        <v>5356</v>
      </c>
      <c r="H1067" s="13" t="s">
        <v>6707</v>
      </c>
      <c r="I1067" s="13" t="s">
        <v>6707</v>
      </c>
      <c r="J1067" s="13" t="s">
        <v>10738</v>
      </c>
      <c r="K1067" s="13" t="s">
        <v>13303</v>
      </c>
      <c r="L1067" s="13" t="s">
        <v>22785</v>
      </c>
      <c r="M1067" s="12">
        <v>1</v>
      </c>
      <c r="N1067" s="6">
        <v>1</v>
      </c>
    </row>
    <row r="1068" spans="1:14" ht="409.5" hidden="1" x14ac:dyDescent="0.25">
      <c r="A1068" s="12">
        <v>193</v>
      </c>
      <c r="B1068" s="13"/>
      <c r="C1068" s="13" t="s">
        <v>295</v>
      </c>
      <c r="D1068" s="13" t="s">
        <v>1766</v>
      </c>
      <c r="E1068" s="13" t="s">
        <v>3398</v>
      </c>
      <c r="F1068" s="13" t="s">
        <v>4760</v>
      </c>
      <c r="G1068" s="13" t="s">
        <v>5356</v>
      </c>
      <c r="H1068" s="13" t="s">
        <v>6666</v>
      </c>
      <c r="I1068" s="13" t="s">
        <v>10370</v>
      </c>
      <c r="J1068" s="13" t="s">
        <v>10703</v>
      </c>
      <c r="K1068" s="13" t="s">
        <v>13304</v>
      </c>
      <c r="L1068" s="13" t="s">
        <v>22424</v>
      </c>
      <c r="M1068" s="12">
        <v>1</v>
      </c>
      <c r="N1068" s="6">
        <v>1</v>
      </c>
    </row>
    <row r="1069" spans="1:14" ht="405" hidden="1" x14ac:dyDescent="0.25">
      <c r="A1069" s="12">
        <v>194</v>
      </c>
      <c r="B1069" s="13"/>
      <c r="C1069" s="13" t="s">
        <v>295</v>
      </c>
      <c r="D1069" s="13" t="s">
        <v>1766</v>
      </c>
      <c r="E1069" s="13" t="s">
        <v>3398</v>
      </c>
      <c r="F1069" s="13" t="s">
        <v>4760</v>
      </c>
      <c r="G1069" s="13" t="s">
        <v>5356</v>
      </c>
      <c r="H1069" s="13" t="s">
        <v>6666</v>
      </c>
      <c r="I1069" s="13" t="s">
        <v>10371</v>
      </c>
      <c r="J1069" s="13" t="s">
        <v>10703</v>
      </c>
      <c r="K1069" s="13" t="s">
        <v>13305</v>
      </c>
      <c r="L1069" s="13" t="s">
        <v>22565</v>
      </c>
      <c r="M1069" s="12">
        <v>1</v>
      </c>
      <c r="N1069" s="6">
        <v>1</v>
      </c>
    </row>
    <row r="1070" spans="1:14" ht="409.5" hidden="1" x14ac:dyDescent="0.25">
      <c r="A1070" s="12">
        <v>195</v>
      </c>
      <c r="B1070" s="13"/>
      <c r="C1070" s="13" t="s">
        <v>295</v>
      </c>
      <c r="D1070" s="13" t="s">
        <v>1766</v>
      </c>
      <c r="E1070" s="13" t="s">
        <v>3398</v>
      </c>
      <c r="F1070" s="13" t="s">
        <v>4760</v>
      </c>
      <c r="G1070" s="13" t="s">
        <v>5356</v>
      </c>
      <c r="H1070" s="13" t="s">
        <v>6666</v>
      </c>
      <c r="I1070" s="13" t="s">
        <v>10372</v>
      </c>
      <c r="J1070" s="13" t="s">
        <v>10703</v>
      </c>
      <c r="K1070" s="13" t="s">
        <v>13306</v>
      </c>
      <c r="L1070" s="13" t="s">
        <v>22799</v>
      </c>
      <c r="M1070" s="12">
        <v>1</v>
      </c>
      <c r="N1070" s="6">
        <v>1</v>
      </c>
    </row>
    <row r="1071" spans="1:14" ht="165" hidden="1" x14ac:dyDescent="0.25">
      <c r="A1071" s="12">
        <v>196</v>
      </c>
      <c r="B1071" s="13"/>
      <c r="C1071" s="13" t="s">
        <v>295</v>
      </c>
      <c r="D1071" s="13" t="s">
        <v>1766</v>
      </c>
      <c r="E1071" s="13" t="s">
        <v>3398</v>
      </c>
      <c r="F1071" s="13" t="s">
        <v>4760</v>
      </c>
      <c r="G1071" s="13" t="s">
        <v>5356</v>
      </c>
      <c r="H1071" s="13" t="s">
        <v>6666</v>
      </c>
      <c r="I1071" s="13" t="s">
        <v>6714</v>
      </c>
      <c r="J1071" s="13" t="s">
        <v>10703</v>
      </c>
      <c r="K1071" s="13" t="s">
        <v>13307</v>
      </c>
      <c r="L1071" s="13" t="s">
        <v>22424</v>
      </c>
      <c r="M1071" s="12">
        <v>1</v>
      </c>
      <c r="N1071" s="6">
        <v>1</v>
      </c>
    </row>
    <row r="1072" spans="1:14" ht="409.5" hidden="1" x14ac:dyDescent="0.25">
      <c r="A1072" s="12">
        <v>197</v>
      </c>
      <c r="B1072" s="13"/>
      <c r="C1072" s="13" t="s">
        <v>295</v>
      </c>
      <c r="D1072" s="13" t="s">
        <v>1766</v>
      </c>
      <c r="E1072" s="13" t="s">
        <v>3398</v>
      </c>
      <c r="F1072" s="13" t="s">
        <v>4760</v>
      </c>
      <c r="G1072" s="13" t="s">
        <v>5356</v>
      </c>
      <c r="H1072" s="13" t="s">
        <v>6738</v>
      </c>
      <c r="I1072" s="13" t="s">
        <v>10373</v>
      </c>
      <c r="J1072" s="13" t="s">
        <v>10773</v>
      </c>
      <c r="K1072" s="13" t="s">
        <v>13308</v>
      </c>
      <c r="L1072" s="13" t="s">
        <v>22627</v>
      </c>
      <c r="M1072" s="12">
        <v>1</v>
      </c>
      <c r="N1072" s="6">
        <v>1</v>
      </c>
    </row>
    <row r="1073" spans="1:14" ht="255" hidden="1" x14ac:dyDescent="0.25">
      <c r="A1073" s="12">
        <v>198</v>
      </c>
      <c r="B1073" s="13"/>
      <c r="C1073" s="13" t="s">
        <v>295</v>
      </c>
      <c r="D1073" s="13" t="s">
        <v>1766</v>
      </c>
      <c r="E1073" s="13" t="s">
        <v>3398</v>
      </c>
      <c r="F1073" s="13" t="s">
        <v>4760</v>
      </c>
      <c r="G1073" s="13" t="s">
        <v>5356</v>
      </c>
      <c r="H1073" s="13" t="s">
        <v>6954</v>
      </c>
      <c r="I1073" s="13" t="s">
        <v>6831</v>
      </c>
      <c r="J1073" s="13" t="s">
        <v>11044</v>
      </c>
      <c r="K1073" s="13" t="s">
        <v>13309</v>
      </c>
      <c r="L1073" s="13" t="s">
        <v>22589</v>
      </c>
      <c r="M1073" s="12">
        <v>1</v>
      </c>
      <c r="N1073" s="6">
        <v>1</v>
      </c>
    </row>
    <row r="1074" spans="1:14" ht="300" hidden="1" x14ac:dyDescent="0.25">
      <c r="A1074" s="12">
        <v>199</v>
      </c>
      <c r="B1074" s="13"/>
      <c r="C1074" s="13" t="s">
        <v>295</v>
      </c>
      <c r="D1074" s="13" t="s">
        <v>1766</v>
      </c>
      <c r="E1074" s="13" t="s">
        <v>3398</v>
      </c>
      <c r="F1074" s="13" t="s">
        <v>4760</v>
      </c>
      <c r="G1074" s="13" t="s">
        <v>5356</v>
      </c>
      <c r="H1074" s="13" t="s">
        <v>6721</v>
      </c>
      <c r="I1074" s="13" t="s">
        <v>6840</v>
      </c>
      <c r="J1074" s="13" t="s">
        <v>10754</v>
      </c>
      <c r="K1074" s="13" t="s">
        <v>13310</v>
      </c>
      <c r="L1074" s="13" t="s">
        <v>22373</v>
      </c>
      <c r="M1074" s="12">
        <v>5</v>
      </c>
      <c r="N1074" s="6">
        <v>1</v>
      </c>
    </row>
    <row r="1075" spans="1:14" ht="409.5" hidden="1" x14ac:dyDescent="0.25">
      <c r="A1075" s="12">
        <v>200</v>
      </c>
      <c r="B1075" s="13"/>
      <c r="C1075" s="13" t="s">
        <v>295</v>
      </c>
      <c r="D1075" s="13" t="s">
        <v>1766</v>
      </c>
      <c r="E1075" s="13" t="s">
        <v>3398</v>
      </c>
      <c r="F1075" s="13" t="s">
        <v>4760</v>
      </c>
      <c r="G1075" s="13" t="s">
        <v>5356</v>
      </c>
      <c r="H1075" s="13" t="s">
        <v>6985</v>
      </c>
      <c r="I1075" s="13" t="s">
        <v>6849</v>
      </c>
      <c r="J1075" s="13" t="s">
        <v>11085</v>
      </c>
      <c r="K1075" s="13" t="s">
        <v>13311</v>
      </c>
      <c r="L1075" s="13" t="s">
        <v>22560</v>
      </c>
      <c r="M1075" s="12">
        <v>1</v>
      </c>
      <c r="N1075" s="6">
        <v>1</v>
      </c>
    </row>
    <row r="1076" spans="1:14" ht="270" hidden="1" x14ac:dyDescent="0.25">
      <c r="A1076" s="12">
        <v>201</v>
      </c>
      <c r="B1076" s="13"/>
      <c r="C1076" s="13" t="s">
        <v>295</v>
      </c>
      <c r="D1076" s="13" t="s">
        <v>1766</v>
      </c>
      <c r="E1076" s="13" t="s">
        <v>3398</v>
      </c>
      <c r="F1076" s="13" t="s">
        <v>4760</v>
      </c>
      <c r="G1076" s="13" t="s">
        <v>5356</v>
      </c>
      <c r="H1076" s="13" t="s">
        <v>6739</v>
      </c>
      <c r="I1076" s="13" t="s">
        <v>10374</v>
      </c>
      <c r="J1076" s="13" t="s">
        <v>10774</v>
      </c>
      <c r="K1076" s="13" t="s">
        <v>13312</v>
      </c>
      <c r="L1076" s="13" t="s">
        <v>22560</v>
      </c>
      <c r="M1076" s="12">
        <v>1</v>
      </c>
      <c r="N1076" s="6">
        <v>1</v>
      </c>
    </row>
    <row r="1077" spans="1:14" ht="270" hidden="1" x14ac:dyDescent="0.25">
      <c r="A1077" s="12">
        <v>202</v>
      </c>
      <c r="B1077" s="13"/>
      <c r="C1077" s="13" t="s">
        <v>295</v>
      </c>
      <c r="D1077" s="13" t="s">
        <v>1766</v>
      </c>
      <c r="E1077" s="13" t="s">
        <v>3398</v>
      </c>
      <c r="F1077" s="13" t="s">
        <v>4760</v>
      </c>
      <c r="G1077" s="13" t="s">
        <v>5356</v>
      </c>
      <c r="H1077" s="13" t="s">
        <v>6701</v>
      </c>
      <c r="I1077" s="13" t="s">
        <v>6701</v>
      </c>
      <c r="J1077" s="13" t="s">
        <v>10726</v>
      </c>
      <c r="K1077" s="13" t="s">
        <v>13313</v>
      </c>
      <c r="L1077" s="13" t="s">
        <v>22800</v>
      </c>
      <c r="M1077" s="12">
        <v>2</v>
      </c>
      <c r="N1077" s="6">
        <v>1</v>
      </c>
    </row>
    <row r="1078" spans="1:14" ht="409.5" hidden="1" x14ac:dyDescent="0.25">
      <c r="A1078" s="12">
        <v>203</v>
      </c>
      <c r="B1078" s="13"/>
      <c r="C1078" s="13" t="s">
        <v>295</v>
      </c>
      <c r="D1078" s="13" t="s">
        <v>1766</v>
      </c>
      <c r="E1078" s="13" t="s">
        <v>3398</v>
      </c>
      <c r="F1078" s="13" t="s">
        <v>4760</v>
      </c>
      <c r="G1078" s="13" t="s">
        <v>5356</v>
      </c>
      <c r="H1078" s="13" t="s">
        <v>6725</v>
      </c>
      <c r="I1078" s="13" t="s">
        <v>6725</v>
      </c>
      <c r="J1078" s="13" t="s">
        <v>10759</v>
      </c>
      <c r="K1078" s="13" t="s">
        <v>13314</v>
      </c>
      <c r="L1078" s="13" t="s">
        <v>22560</v>
      </c>
      <c r="M1078" s="12">
        <v>10</v>
      </c>
      <c r="N1078" s="6">
        <v>1</v>
      </c>
    </row>
    <row r="1079" spans="1:14" ht="150" hidden="1" x14ac:dyDescent="0.25">
      <c r="A1079" s="12">
        <v>204</v>
      </c>
      <c r="B1079" s="13"/>
      <c r="C1079" s="13" t="s">
        <v>295</v>
      </c>
      <c r="D1079" s="13" t="s">
        <v>1766</v>
      </c>
      <c r="E1079" s="13" t="s">
        <v>3398</v>
      </c>
      <c r="F1079" s="13" t="s">
        <v>4760</v>
      </c>
      <c r="G1079" s="13" t="s">
        <v>5356</v>
      </c>
      <c r="H1079" s="13" t="s">
        <v>6672</v>
      </c>
      <c r="I1079" s="13" t="s">
        <v>6672</v>
      </c>
      <c r="J1079" s="13" t="s">
        <v>10709</v>
      </c>
      <c r="K1079" s="13" t="s">
        <v>13315</v>
      </c>
      <c r="L1079" s="13" t="s">
        <v>22801</v>
      </c>
      <c r="M1079" s="12">
        <v>1</v>
      </c>
      <c r="N1079" s="6">
        <v>1</v>
      </c>
    </row>
    <row r="1080" spans="1:14" ht="165" hidden="1" x14ac:dyDescent="0.25">
      <c r="A1080" s="12">
        <v>205</v>
      </c>
      <c r="B1080" s="13"/>
      <c r="C1080" s="13" t="s">
        <v>295</v>
      </c>
      <c r="D1080" s="13" t="s">
        <v>1766</v>
      </c>
      <c r="E1080" s="13" t="s">
        <v>3398</v>
      </c>
      <c r="F1080" s="13" t="s">
        <v>4760</v>
      </c>
      <c r="G1080" s="13" t="s">
        <v>5356</v>
      </c>
      <c r="H1080" s="13" t="s">
        <v>6774</v>
      </c>
      <c r="I1080" s="13" t="s">
        <v>10375</v>
      </c>
      <c r="J1080" s="13" t="s">
        <v>10775</v>
      </c>
      <c r="K1080" s="13" t="s">
        <v>13316</v>
      </c>
      <c r="L1080" s="13" t="s">
        <v>22802</v>
      </c>
      <c r="M1080" s="12">
        <v>5</v>
      </c>
      <c r="N1080" s="6">
        <v>1</v>
      </c>
    </row>
    <row r="1081" spans="1:14" ht="135" hidden="1" x14ac:dyDescent="0.25">
      <c r="A1081" s="12">
        <v>206</v>
      </c>
      <c r="B1081" s="13"/>
      <c r="C1081" s="13" t="s">
        <v>295</v>
      </c>
      <c r="D1081" s="13" t="s">
        <v>1766</v>
      </c>
      <c r="E1081" s="13" t="s">
        <v>3398</v>
      </c>
      <c r="F1081" s="13" t="s">
        <v>4760</v>
      </c>
      <c r="G1081" s="13" t="s">
        <v>5356</v>
      </c>
      <c r="H1081" s="13" t="s">
        <v>6675</v>
      </c>
      <c r="I1081" s="13" t="s">
        <v>6675</v>
      </c>
      <c r="J1081" s="13" t="s">
        <v>10712</v>
      </c>
      <c r="K1081" s="13" t="s">
        <v>13317</v>
      </c>
      <c r="L1081" s="13" t="s">
        <v>22565</v>
      </c>
      <c r="M1081" s="12">
        <v>1</v>
      </c>
      <c r="N1081" s="6">
        <v>1</v>
      </c>
    </row>
    <row r="1082" spans="1:14" ht="90" hidden="1" x14ac:dyDescent="0.25">
      <c r="A1082" s="12">
        <v>207</v>
      </c>
      <c r="B1082" s="13"/>
      <c r="C1082" s="13" t="s">
        <v>295</v>
      </c>
      <c r="D1082" s="13" t="s">
        <v>1766</v>
      </c>
      <c r="E1082" s="13" t="s">
        <v>3398</v>
      </c>
      <c r="F1082" s="13" t="s">
        <v>4760</v>
      </c>
      <c r="G1082" s="13" t="s">
        <v>5356</v>
      </c>
      <c r="H1082" s="13" t="s">
        <v>6752</v>
      </c>
      <c r="I1082" s="13" t="s">
        <v>6752</v>
      </c>
      <c r="J1082" s="13" t="s">
        <v>10786</v>
      </c>
      <c r="K1082" s="13" t="s">
        <v>13318</v>
      </c>
      <c r="L1082" s="13" t="s">
        <v>22560</v>
      </c>
      <c r="M1082" s="12">
        <v>1</v>
      </c>
      <c r="N1082" s="6">
        <v>1</v>
      </c>
    </row>
    <row r="1083" spans="1:14" ht="150" hidden="1" x14ac:dyDescent="0.25">
      <c r="A1083" s="12">
        <v>208</v>
      </c>
      <c r="B1083" s="13"/>
      <c r="C1083" s="13" t="s">
        <v>295</v>
      </c>
      <c r="D1083" s="13" t="s">
        <v>1766</v>
      </c>
      <c r="E1083" s="13" t="s">
        <v>3398</v>
      </c>
      <c r="F1083" s="13" t="s">
        <v>4760</v>
      </c>
      <c r="G1083" s="13" t="s">
        <v>5356</v>
      </c>
      <c r="H1083" s="13" t="s">
        <v>6700</v>
      </c>
      <c r="I1083" s="13" t="s">
        <v>6700</v>
      </c>
      <c r="J1083" s="13" t="s">
        <v>10737</v>
      </c>
      <c r="K1083" s="13" t="s">
        <v>13315</v>
      </c>
      <c r="L1083" s="13" t="s">
        <v>22560</v>
      </c>
      <c r="M1083" s="12">
        <v>1</v>
      </c>
      <c r="N1083" s="6">
        <v>1</v>
      </c>
    </row>
    <row r="1084" spans="1:14" ht="285" hidden="1" x14ac:dyDescent="0.25">
      <c r="A1084" s="12">
        <v>209</v>
      </c>
      <c r="B1084" s="13"/>
      <c r="C1084" s="13" t="s">
        <v>296</v>
      </c>
      <c r="D1084" s="13" t="s">
        <v>1767</v>
      </c>
      <c r="E1084" s="13" t="s">
        <v>3399</v>
      </c>
      <c r="F1084" s="13" t="s">
        <v>4759</v>
      </c>
      <c r="G1084" s="13" t="s">
        <v>5357</v>
      </c>
      <c r="H1084" s="13" t="s">
        <v>6713</v>
      </c>
      <c r="I1084" s="13" t="s">
        <v>6764</v>
      </c>
      <c r="J1084" s="13" t="s">
        <v>10797</v>
      </c>
      <c r="K1084" s="13" t="s">
        <v>13319</v>
      </c>
      <c r="L1084" s="13" t="s">
        <v>22414</v>
      </c>
      <c r="M1084" s="12">
        <v>1</v>
      </c>
      <c r="N1084" s="6">
        <v>1</v>
      </c>
    </row>
    <row r="1085" spans="1:14" ht="135" hidden="1" x14ac:dyDescent="0.25">
      <c r="A1085" s="12">
        <v>210</v>
      </c>
      <c r="B1085" s="13"/>
      <c r="C1085" s="13" t="s">
        <v>296</v>
      </c>
      <c r="D1085" s="13" t="s">
        <v>1767</v>
      </c>
      <c r="E1085" s="13" t="s">
        <v>3399</v>
      </c>
      <c r="F1085" s="13" t="s">
        <v>4759</v>
      </c>
      <c r="G1085" s="13" t="s">
        <v>5357</v>
      </c>
      <c r="H1085" s="13" t="s">
        <v>6723</v>
      </c>
      <c r="I1085" s="13" t="s">
        <v>6723</v>
      </c>
      <c r="J1085" s="13" t="s">
        <v>10757</v>
      </c>
      <c r="K1085" s="13" t="s">
        <v>13320</v>
      </c>
      <c r="L1085" s="13" t="s">
        <v>22424</v>
      </c>
      <c r="M1085" s="12">
        <v>1</v>
      </c>
      <c r="N1085" s="6">
        <v>1</v>
      </c>
    </row>
    <row r="1086" spans="1:14" ht="120" hidden="1" x14ac:dyDescent="0.25">
      <c r="A1086" s="12">
        <v>211</v>
      </c>
      <c r="B1086" s="13"/>
      <c r="C1086" s="13" t="s">
        <v>296</v>
      </c>
      <c r="D1086" s="13" t="s">
        <v>1767</v>
      </c>
      <c r="E1086" s="13" t="s">
        <v>3399</v>
      </c>
      <c r="F1086" s="13" t="s">
        <v>4759</v>
      </c>
      <c r="G1086" s="13" t="s">
        <v>5357</v>
      </c>
      <c r="H1086" s="13" t="s">
        <v>6666</v>
      </c>
      <c r="I1086" s="13" t="s">
        <v>6666</v>
      </c>
      <c r="J1086" s="13" t="s">
        <v>10703</v>
      </c>
      <c r="K1086" s="13" t="s">
        <v>13321</v>
      </c>
      <c r="L1086" s="13" t="s">
        <v>22374</v>
      </c>
      <c r="M1086" s="12">
        <v>1</v>
      </c>
      <c r="N1086" s="6">
        <v>1</v>
      </c>
    </row>
    <row r="1087" spans="1:14" ht="180" hidden="1" x14ac:dyDescent="0.25">
      <c r="A1087" s="12">
        <v>212</v>
      </c>
      <c r="B1087" s="13"/>
      <c r="C1087" s="13" t="s">
        <v>296</v>
      </c>
      <c r="D1087" s="13" t="s">
        <v>1767</v>
      </c>
      <c r="E1087" s="13" t="s">
        <v>3399</v>
      </c>
      <c r="F1087" s="13" t="s">
        <v>4759</v>
      </c>
      <c r="G1087" s="13" t="s">
        <v>5357</v>
      </c>
      <c r="H1087" s="13" t="s">
        <v>6748</v>
      </c>
      <c r="I1087" s="13" t="s">
        <v>6748</v>
      </c>
      <c r="J1087" s="13" t="s">
        <v>40</v>
      </c>
      <c r="K1087" s="13" t="s">
        <v>13322</v>
      </c>
      <c r="L1087" s="13" t="s">
        <v>22374</v>
      </c>
      <c r="M1087" s="12">
        <v>1</v>
      </c>
      <c r="N1087" s="6">
        <v>1</v>
      </c>
    </row>
    <row r="1088" spans="1:14" ht="255" hidden="1" x14ac:dyDescent="0.25">
      <c r="A1088" s="12">
        <v>213</v>
      </c>
      <c r="B1088" s="13"/>
      <c r="C1088" s="13" t="s">
        <v>297</v>
      </c>
      <c r="D1088" s="13" t="s">
        <v>1768</v>
      </c>
      <c r="E1088" s="13" t="s">
        <v>3400</v>
      </c>
      <c r="F1088" s="13" t="s">
        <v>4759</v>
      </c>
      <c r="G1088" s="13" t="s">
        <v>5358</v>
      </c>
      <c r="H1088" s="13" t="s">
        <v>6666</v>
      </c>
      <c r="I1088" s="13" t="s">
        <v>6666</v>
      </c>
      <c r="J1088" s="13" t="s">
        <v>10703</v>
      </c>
      <c r="K1088" s="13" t="s">
        <v>13323</v>
      </c>
      <c r="L1088" s="13" t="s">
        <v>22561</v>
      </c>
      <c r="M1088" s="12">
        <v>2</v>
      </c>
      <c r="N1088" s="6">
        <v>1</v>
      </c>
    </row>
    <row r="1089" spans="1:14" ht="105" hidden="1" x14ac:dyDescent="0.25">
      <c r="A1089" s="12">
        <v>214</v>
      </c>
      <c r="B1089" s="13"/>
      <c r="C1089" s="13" t="s">
        <v>297</v>
      </c>
      <c r="D1089" s="13" t="s">
        <v>1768</v>
      </c>
      <c r="E1089" s="13" t="s">
        <v>3400</v>
      </c>
      <c r="F1089" s="13" t="s">
        <v>4759</v>
      </c>
      <c r="G1089" s="13" t="s">
        <v>5358</v>
      </c>
      <c r="H1089" s="13" t="s">
        <v>6791</v>
      </c>
      <c r="I1089" s="13" t="s">
        <v>6791</v>
      </c>
      <c r="J1089" s="13" t="s">
        <v>11086</v>
      </c>
      <c r="K1089" s="13" t="s">
        <v>13324</v>
      </c>
      <c r="L1089" s="13" t="s">
        <v>22599</v>
      </c>
      <c r="M1089" s="12">
        <v>4</v>
      </c>
      <c r="N1089" s="6">
        <v>1</v>
      </c>
    </row>
    <row r="1090" spans="1:14" ht="90" hidden="1" x14ac:dyDescent="0.25">
      <c r="A1090" s="12">
        <v>215</v>
      </c>
      <c r="B1090" s="13"/>
      <c r="C1090" s="13" t="s">
        <v>297</v>
      </c>
      <c r="D1090" s="13" t="s">
        <v>1768</v>
      </c>
      <c r="E1090" s="13" t="s">
        <v>3400</v>
      </c>
      <c r="F1090" s="13" t="s">
        <v>4759</v>
      </c>
      <c r="G1090" s="13" t="s">
        <v>5358</v>
      </c>
      <c r="H1090" s="13" t="s">
        <v>6792</v>
      </c>
      <c r="I1090" s="13" t="s">
        <v>6792</v>
      </c>
      <c r="J1090" s="13" t="s">
        <v>11087</v>
      </c>
      <c r="K1090" s="13" t="s">
        <v>13325</v>
      </c>
      <c r="L1090" s="13" t="s">
        <v>22565</v>
      </c>
      <c r="M1090" s="12">
        <v>3</v>
      </c>
      <c r="N1090" s="6">
        <v>1</v>
      </c>
    </row>
    <row r="1091" spans="1:14" ht="105" hidden="1" x14ac:dyDescent="0.25">
      <c r="A1091" s="12">
        <v>216</v>
      </c>
      <c r="B1091" s="13"/>
      <c r="C1091" s="13" t="s">
        <v>297</v>
      </c>
      <c r="D1091" s="13" t="s">
        <v>1768</v>
      </c>
      <c r="E1091" s="13" t="s">
        <v>3400</v>
      </c>
      <c r="F1091" s="13" t="s">
        <v>4759</v>
      </c>
      <c r="G1091" s="13" t="s">
        <v>5358</v>
      </c>
      <c r="H1091" s="13" t="s">
        <v>6681</v>
      </c>
      <c r="I1091" s="13" t="s">
        <v>6681</v>
      </c>
      <c r="J1091" s="13" t="s">
        <v>10717</v>
      </c>
      <c r="K1091" s="13" t="s">
        <v>13326</v>
      </c>
      <c r="L1091" s="13" t="s">
        <v>22565</v>
      </c>
      <c r="M1091" s="12">
        <v>2</v>
      </c>
      <c r="N1091" s="6">
        <v>1</v>
      </c>
    </row>
    <row r="1092" spans="1:14" ht="60" hidden="1" x14ac:dyDescent="0.25">
      <c r="A1092" s="12">
        <v>217</v>
      </c>
      <c r="B1092" s="13"/>
      <c r="C1092" s="13" t="s">
        <v>297</v>
      </c>
      <c r="D1092" s="13" t="s">
        <v>1768</v>
      </c>
      <c r="E1092" s="13" t="s">
        <v>3400</v>
      </c>
      <c r="F1092" s="13" t="s">
        <v>4759</v>
      </c>
      <c r="G1092" s="13" t="s">
        <v>5358</v>
      </c>
      <c r="H1092" s="13" t="s">
        <v>6723</v>
      </c>
      <c r="I1092" s="13" t="s">
        <v>6723</v>
      </c>
      <c r="J1092" s="13" t="s">
        <v>10757</v>
      </c>
      <c r="K1092" s="13" t="s">
        <v>13262</v>
      </c>
      <c r="L1092" s="13" t="s">
        <v>22803</v>
      </c>
      <c r="M1092" s="12">
        <v>2</v>
      </c>
      <c r="N1092" s="6">
        <v>1</v>
      </c>
    </row>
    <row r="1093" spans="1:14" ht="409.5" hidden="1" x14ac:dyDescent="0.25">
      <c r="A1093" s="12">
        <v>218</v>
      </c>
      <c r="B1093" s="13"/>
      <c r="C1093" s="13" t="s">
        <v>298</v>
      </c>
      <c r="D1093" s="13" t="s">
        <v>1769</v>
      </c>
      <c r="E1093" s="13" t="s">
        <v>3401</v>
      </c>
      <c r="F1093" s="13" t="s">
        <v>4761</v>
      </c>
      <c r="G1093" s="13" t="s">
        <v>5359</v>
      </c>
      <c r="H1093" s="13" t="s">
        <v>6668</v>
      </c>
      <c r="I1093" s="13" t="s">
        <v>6668</v>
      </c>
      <c r="J1093" s="13" t="s">
        <v>10752</v>
      </c>
      <c r="K1093" s="13" t="s">
        <v>13327</v>
      </c>
      <c r="L1093" s="13" t="s">
        <v>22804</v>
      </c>
      <c r="M1093" s="12">
        <v>1</v>
      </c>
      <c r="N1093" s="6">
        <v>1</v>
      </c>
    </row>
    <row r="1094" spans="1:14" ht="60" hidden="1" x14ac:dyDescent="0.25">
      <c r="A1094" s="12">
        <v>219</v>
      </c>
      <c r="B1094" s="13"/>
      <c r="C1094" s="13" t="s">
        <v>298</v>
      </c>
      <c r="D1094" s="13" t="s">
        <v>1769</v>
      </c>
      <c r="E1094" s="13" t="s">
        <v>3401</v>
      </c>
      <c r="F1094" s="13" t="s">
        <v>4761</v>
      </c>
      <c r="G1094" s="13" t="s">
        <v>5359</v>
      </c>
      <c r="H1094" s="13" t="s">
        <v>6668</v>
      </c>
      <c r="I1094" s="13" t="s">
        <v>6668</v>
      </c>
      <c r="J1094" s="13" t="s">
        <v>10752</v>
      </c>
      <c r="K1094" s="13" t="s">
        <v>13328</v>
      </c>
      <c r="L1094" s="13" t="s">
        <v>22805</v>
      </c>
      <c r="M1094" s="12">
        <v>1</v>
      </c>
      <c r="N1094" s="6">
        <v>1</v>
      </c>
    </row>
    <row r="1095" spans="1:14" ht="60" hidden="1" x14ac:dyDescent="0.25">
      <c r="A1095" s="12">
        <v>220</v>
      </c>
      <c r="B1095" s="13"/>
      <c r="C1095" s="13" t="s">
        <v>298</v>
      </c>
      <c r="D1095" s="13" t="s">
        <v>1769</v>
      </c>
      <c r="E1095" s="13" t="s">
        <v>3401</v>
      </c>
      <c r="F1095" s="13" t="s">
        <v>4761</v>
      </c>
      <c r="G1095" s="13" t="s">
        <v>5359</v>
      </c>
      <c r="H1095" s="13" t="s">
        <v>6986</v>
      </c>
      <c r="I1095" s="13" t="s">
        <v>7680</v>
      </c>
      <c r="J1095" s="13" t="s">
        <v>10738</v>
      </c>
      <c r="K1095" s="13" t="s">
        <v>13329</v>
      </c>
      <c r="L1095" s="13" t="s">
        <v>22806</v>
      </c>
      <c r="M1095" s="12">
        <v>1</v>
      </c>
      <c r="N1095" s="6">
        <v>1</v>
      </c>
    </row>
    <row r="1096" spans="1:14" ht="409.5" hidden="1" x14ac:dyDescent="0.25">
      <c r="A1096" s="12">
        <v>221</v>
      </c>
      <c r="B1096" s="13"/>
      <c r="C1096" s="13" t="s">
        <v>299</v>
      </c>
      <c r="D1096" s="13" t="s">
        <v>1770</v>
      </c>
      <c r="E1096" s="13" t="s">
        <v>3402</v>
      </c>
      <c r="F1096" s="13" t="s">
        <v>4760</v>
      </c>
      <c r="G1096" s="13" t="s">
        <v>5360</v>
      </c>
      <c r="H1096" s="13" t="s">
        <v>6728</v>
      </c>
      <c r="I1096" s="13" t="s">
        <v>6714</v>
      </c>
      <c r="J1096" s="13" t="s">
        <v>10762</v>
      </c>
      <c r="K1096" s="13" t="s">
        <v>13330</v>
      </c>
      <c r="L1096" s="13" t="s">
        <v>22559</v>
      </c>
      <c r="M1096" s="12">
        <v>1</v>
      </c>
      <c r="N1096" s="6">
        <v>1</v>
      </c>
    </row>
    <row r="1097" spans="1:14" ht="409.5" hidden="1" x14ac:dyDescent="0.25">
      <c r="A1097" s="12">
        <v>222</v>
      </c>
      <c r="B1097" s="13"/>
      <c r="C1097" s="13" t="s">
        <v>299</v>
      </c>
      <c r="D1097" s="13" t="s">
        <v>1770</v>
      </c>
      <c r="E1097" s="13" t="s">
        <v>3402</v>
      </c>
      <c r="F1097" s="13" t="s">
        <v>4760</v>
      </c>
      <c r="G1097" s="13" t="s">
        <v>5360</v>
      </c>
      <c r="H1097" s="13" t="s">
        <v>6714</v>
      </c>
      <c r="I1097" s="13" t="s">
        <v>7747</v>
      </c>
      <c r="J1097" s="13" t="s">
        <v>11052</v>
      </c>
      <c r="K1097" s="13" t="s">
        <v>13331</v>
      </c>
      <c r="L1097" s="13" t="s">
        <v>22559</v>
      </c>
      <c r="M1097" s="12">
        <v>1</v>
      </c>
      <c r="N1097" s="6">
        <v>1</v>
      </c>
    </row>
    <row r="1098" spans="1:14" ht="225" hidden="1" x14ac:dyDescent="0.25">
      <c r="A1098" s="12">
        <v>223</v>
      </c>
      <c r="B1098" s="13"/>
      <c r="C1098" s="13" t="s">
        <v>300</v>
      </c>
      <c r="D1098" s="13" t="s">
        <v>1771</v>
      </c>
      <c r="E1098" s="13" t="s">
        <v>3403</v>
      </c>
      <c r="F1098" s="13" t="s">
        <v>4759</v>
      </c>
      <c r="G1098" s="13" t="s">
        <v>5361</v>
      </c>
      <c r="H1098" s="13" t="s">
        <v>6675</v>
      </c>
      <c r="I1098" s="13" t="s">
        <v>6675</v>
      </c>
      <c r="J1098" s="13" t="s">
        <v>10712</v>
      </c>
      <c r="K1098" s="13" t="s">
        <v>13332</v>
      </c>
      <c r="L1098" s="13" t="s">
        <v>22411</v>
      </c>
      <c r="M1098" s="12">
        <v>2</v>
      </c>
      <c r="N1098" s="6">
        <v>1</v>
      </c>
    </row>
    <row r="1099" spans="1:14" ht="180" hidden="1" x14ac:dyDescent="0.25">
      <c r="A1099" s="12">
        <v>224</v>
      </c>
      <c r="B1099" s="13"/>
      <c r="C1099" s="13" t="s">
        <v>300</v>
      </c>
      <c r="D1099" s="13" t="s">
        <v>1771</v>
      </c>
      <c r="E1099" s="13" t="s">
        <v>3403</v>
      </c>
      <c r="F1099" s="13" t="s">
        <v>4759</v>
      </c>
      <c r="G1099" s="13" t="s">
        <v>5361</v>
      </c>
      <c r="H1099" s="13" t="s">
        <v>6672</v>
      </c>
      <c r="I1099" s="13" t="s">
        <v>6672</v>
      </c>
      <c r="J1099" s="13" t="s">
        <v>10709</v>
      </c>
      <c r="K1099" s="13" t="s">
        <v>13333</v>
      </c>
      <c r="L1099" s="13" t="s">
        <v>22375</v>
      </c>
      <c r="M1099" s="12">
        <v>1</v>
      </c>
      <c r="N1099" s="6">
        <v>1</v>
      </c>
    </row>
    <row r="1100" spans="1:14" ht="135" hidden="1" x14ac:dyDescent="0.25">
      <c r="A1100" s="12">
        <v>225</v>
      </c>
      <c r="B1100" s="13"/>
      <c r="C1100" s="13" t="s">
        <v>300</v>
      </c>
      <c r="D1100" s="13" t="s">
        <v>1771</v>
      </c>
      <c r="E1100" s="13" t="s">
        <v>3403</v>
      </c>
      <c r="F1100" s="13" t="s">
        <v>4759</v>
      </c>
      <c r="G1100" s="13" t="s">
        <v>5361</v>
      </c>
      <c r="H1100" s="13" t="s">
        <v>6709</v>
      </c>
      <c r="I1100" s="13" t="s">
        <v>6709</v>
      </c>
      <c r="J1100" s="13" t="s">
        <v>10716</v>
      </c>
      <c r="K1100" s="13" t="s">
        <v>13334</v>
      </c>
      <c r="L1100" s="13" t="s">
        <v>22375</v>
      </c>
      <c r="M1100" s="12">
        <v>1</v>
      </c>
      <c r="N1100" s="6">
        <v>1</v>
      </c>
    </row>
    <row r="1101" spans="1:14" ht="180" hidden="1" x14ac:dyDescent="0.25">
      <c r="A1101" s="12">
        <v>226</v>
      </c>
      <c r="B1101" s="13"/>
      <c r="C1101" s="13" t="s">
        <v>300</v>
      </c>
      <c r="D1101" s="13" t="s">
        <v>1771</v>
      </c>
      <c r="E1101" s="13" t="s">
        <v>3403</v>
      </c>
      <c r="F1101" s="13" t="s">
        <v>4759</v>
      </c>
      <c r="G1101" s="13" t="s">
        <v>5361</v>
      </c>
      <c r="H1101" s="13" t="s">
        <v>6698</v>
      </c>
      <c r="I1101" s="13" t="s">
        <v>6698</v>
      </c>
      <c r="J1101" s="13" t="s">
        <v>10736</v>
      </c>
      <c r="K1101" s="13" t="s">
        <v>13335</v>
      </c>
      <c r="L1101" s="13" t="s">
        <v>22546</v>
      </c>
      <c r="M1101" s="12">
        <v>2</v>
      </c>
      <c r="N1101" s="6">
        <v>1</v>
      </c>
    </row>
    <row r="1102" spans="1:14" ht="225" hidden="1" x14ac:dyDescent="0.25">
      <c r="A1102" s="12">
        <v>227</v>
      </c>
      <c r="B1102" s="13"/>
      <c r="C1102" s="13" t="s">
        <v>300</v>
      </c>
      <c r="D1102" s="13" t="s">
        <v>1771</v>
      </c>
      <c r="E1102" s="13" t="s">
        <v>3403</v>
      </c>
      <c r="F1102" s="13" t="s">
        <v>4759</v>
      </c>
      <c r="G1102" s="13" t="s">
        <v>5361</v>
      </c>
      <c r="H1102" s="13" t="s">
        <v>6723</v>
      </c>
      <c r="I1102" s="13" t="s">
        <v>9290</v>
      </c>
      <c r="J1102" s="13" t="s">
        <v>10757</v>
      </c>
      <c r="K1102" s="13" t="s">
        <v>13336</v>
      </c>
      <c r="L1102" s="13" t="s">
        <v>22424</v>
      </c>
      <c r="M1102" s="12">
        <v>1</v>
      </c>
      <c r="N1102" s="6">
        <v>1</v>
      </c>
    </row>
    <row r="1103" spans="1:14" ht="180" hidden="1" x14ac:dyDescent="0.25">
      <c r="A1103" s="12">
        <v>228</v>
      </c>
      <c r="B1103" s="13"/>
      <c r="C1103" s="13" t="s">
        <v>300</v>
      </c>
      <c r="D1103" s="13" t="s">
        <v>1771</v>
      </c>
      <c r="E1103" s="13" t="s">
        <v>3403</v>
      </c>
      <c r="F1103" s="13" t="s">
        <v>4759</v>
      </c>
      <c r="G1103" s="13" t="s">
        <v>5361</v>
      </c>
      <c r="H1103" s="13" t="s">
        <v>6806</v>
      </c>
      <c r="I1103" s="13" t="s">
        <v>6806</v>
      </c>
      <c r="J1103" s="13" t="s">
        <v>11088</v>
      </c>
      <c r="K1103" s="13" t="s">
        <v>13337</v>
      </c>
      <c r="L1103" s="13" t="s">
        <v>22371</v>
      </c>
      <c r="M1103" s="12">
        <v>1</v>
      </c>
      <c r="N1103" s="6">
        <v>1</v>
      </c>
    </row>
    <row r="1104" spans="1:14" ht="300" hidden="1" x14ac:dyDescent="0.25">
      <c r="A1104" s="12">
        <v>229</v>
      </c>
      <c r="B1104" s="13"/>
      <c r="C1104" s="13" t="s">
        <v>300</v>
      </c>
      <c r="D1104" s="13" t="s">
        <v>1771</v>
      </c>
      <c r="E1104" s="13" t="s">
        <v>3403</v>
      </c>
      <c r="F1104" s="13" t="s">
        <v>4759</v>
      </c>
      <c r="G1104" s="13" t="s">
        <v>5361</v>
      </c>
      <c r="H1104" s="13" t="s">
        <v>6701</v>
      </c>
      <c r="I1104" s="13" t="s">
        <v>6701</v>
      </c>
      <c r="J1104" s="13" t="s">
        <v>10726</v>
      </c>
      <c r="K1104" s="13" t="s">
        <v>13338</v>
      </c>
      <c r="L1104" s="13" t="s">
        <v>22424</v>
      </c>
      <c r="M1104" s="12">
        <v>3</v>
      </c>
      <c r="N1104" s="6">
        <v>1</v>
      </c>
    </row>
    <row r="1105" spans="1:14" ht="210" hidden="1" x14ac:dyDescent="0.25">
      <c r="A1105" s="12">
        <v>230</v>
      </c>
      <c r="B1105" s="13"/>
      <c r="C1105" s="13" t="s">
        <v>300</v>
      </c>
      <c r="D1105" s="13" t="s">
        <v>1771</v>
      </c>
      <c r="E1105" s="13" t="s">
        <v>3403</v>
      </c>
      <c r="F1105" s="13" t="s">
        <v>4759</v>
      </c>
      <c r="G1105" s="13" t="s">
        <v>5361</v>
      </c>
      <c r="H1105" s="13" t="s">
        <v>6836</v>
      </c>
      <c r="I1105" s="13" t="s">
        <v>6836</v>
      </c>
      <c r="J1105" s="13" t="s">
        <v>10957</v>
      </c>
      <c r="K1105" s="13" t="s">
        <v>13339</v>
      </c>
      <c r="L1105" s="13" t="s">
        <v>22419</v>
      </c>
      <c r="M1105" s="12">
        <v>2</v>
      </c>
      <c r="N1105" s="6">
        <v>1</v>
      </c>
    </row>
    <row r="1106" spans="1:14" ht="210" hidden="1" x14ac:dyDescent="0.25">
      <c r="A1106" s="12">
        <v>231</v>
      </c>
      <c r="B1106" s="13"/>
      <c r="C1106" s="13" t="s">
        <v>300</v>
      </c>
      <c r="D1106" s="13" t="s">
        <v>1771</v>
      </c>
      <c r="E1106" s="13" t="s">
        <v>3403</v>
      </c>
      <c r="F1106" s="13" t="s">
        <v>4759</v>
      </c>
      <c r="G1106" s="13" t="s">
        <v>5361</v>
      </c>
      <c r="H1106" s="13" t="s">
        <v>6987</v>
      </c>
      <c r="I1106" s="13" t="s">
        <v>6987</v>
      </c>
      <c r="J1106" s="13" t="s">
        <v>11089</v>
      </c>
      <c r="K1106" s="13" t="s">
        <v>13340</v>
      </c>
      <c r="L1106" s="13" t="s">
        <v>22414</v>
      </c>
      <c r="M1106" s="12">
        <v>1</v>
      </c>
      <c r="N1106" s="6">
        <v>1</v>
      </c>
    </row>
    <row r="1107" spans="1:14" ht="150" hidden="1" x14ac:dyDescent="0.25">
      <c r="A1107" s="12">
        <v>232</v>
      </c>
      <c r="B1107" s="13"/>
      <c r="C1107" s="13" t="s">
        <v>300</v>
      </c>
      <c r="D1107" s="13" t="s">
        <v>1771</v>
      </c>
      <c r="E1107" s="13" t="s">
        <v>3403</v>
      </c>
      <c r="F1107" s="13" t="s">
        <v>4759</v>
      </c>
      <c r="G1107" s="13" t="s">
        <v>5361</v>
      </c>
      <c r="H1107" s="13" t="s">
        <v>6751</v>
      </c>
      <c r="I1107" s="13" t="s">
        <v>6751</v>
      </c>
      <c r="J1107" s="13" t="s">
        <v>10785</v>
      </c>
      <c r="K1107" s="13" t="s">
        <v>13341</v>
      </c>
      <c r="L1107" s="13" t="s">
        <v>22414</v>
      </c>
      <c r="M1107" s="12">
        <v>3</v>
      </c>
      <c r="N1107" s="6">
        <v>1</v>
      </c>
    </row>
    <row r="1108" spans="1:14" ht="375" hidden="1" x14ac:dyDescent="0.25">
      <c r="A1108" s="12">
        <v>233</v>
      </c>
      <c r="B1108" s="13"/>
      <c r="C1108" s="13" t="s">
        <v>300</v>
      </c>
      <c r="D1108" s="13" t="s">
        <v>1771</v>
      </c>
      <c r="E1108" s="13" t="s">
        <v>3403</v>
      </c>
      <c r="F1108" s="13" t="s">
        <v>4759</v>
      </c>
      <c r="G1108" s="13" t="s">
        <v>5361</v>
      </c>
      <c r="H1108" s="13" t="s">
        <v>6711</v>
      </c>
      <c r="I1108" s="13" t="s">
        <v>6711</v>
      </c>
      <c r="J1108" s="13" t="s">
        <v>10745</v>
      </c>
      <c r="K1108" s="13" t="s">
        <v>13342</v>
      </c>
      <c r="L1108" s="13" t="s">
        <v>22645</v>
      </c>
      <c r="M1108" s="12">
        <v>2</v>
      </c>
      <c r="N1108" s="6">
        <v>1</v>
      </c>
    </row>
    <row r="1109" spans="1:14" ht="90" hidden="1" x14ac:dyDescent="0.25">
      <c r="A1109" s="12">
        <v>234</v>
      </c>
      <c r="B1109" s="13"/>
      <c r="C1109" s="13" t="s">
        <v>300</v>
      </c>
      <c r="D1109" s="13" t="s">
        <v>1771</v>
      </c>
      <c r="E1109" s="13" t="s">
        <v>3403</v>
      </c>
      <c r="F1109" s="13" t="s">
        <v>4759</v>
      </c>
      <c r="G1109" s="13" t="s">
        <v>5361</v>
      </c>
      <c r="H1109" s="13" t="s">
        <v>6954</v>
      </c>
      <c r="I1109" s="13" t="s">
        <v>6831</v>
      </c>
      <c r="J1109" s="13" t="s">
        <v>11044</v>
      </c>
      <c r="K1109" s="13" t="s">
        <v>13343</v>
      </c>
      <c r="L1109" s="13" t="s">
        <v>22600</v>
      </c>
      <c r="M1109" s="12">
        <v>2</v>
      </c>
      <c r="N1109" s="6">
        <v>1</v>
      </c>
    </row>
    <row r="1110" spans="1:14" ht="225" hidden="1" x14ac:dyDescent="0.25">
      <c r="A1110" s="12">
        <v>235</v>
      </c>
      <c r="B1110" s="13"/>
      <c r="C1110" s="13" t="s">
        <v>300</v>
      </c>
      <c r="D1110" s="13" t="s">
        <v>1771</v>
      </c>
      <c r="E1110" s="13" t="s">
        <v>3403</v>
      </c>
      <c r="F1110" s="13" t="s">
        <v>4759</v>
      </c>
      <c r="G1110" s="13" t="s">
        <v>5361</v>
      </c>
      <c r="H1110" s="13" t="s">
        <v>6668</v>
      </c>
      <c r="I1110" s="13" t="s">
        <v>6668</v>
      </c>
      <c r="J1110" s="13" t="s">
        <v>10752</v>
      </c>
      <c r="K1110" s="13" t="s">
        <v>13344</v>
      </c>
      <c r="L1110" s="13" t="s">
        <v>22424</v>
      </c>
      <c r="M1110" s="12">
        <v>1</v>
      </c>
      <c r="N1110" s="6">
        <v>1</v>
      </c>
    </row>
    <row r="1111" spans="1:14" ht="270" hidden="1" x14ac:dyDescent="0.25">
      <c r="A1111" s="12">
        <v>236</v>
      </c>
      <c r="B1111" s="13"/>
      <c r="C1111" s="13" t="s">
        <v>300</v>
      </c>
      <c r="D1111" s="13" t="s">
        <v>1771</v>
      </c>
      <c r="E1111" s="13" t="s">
        <v>3403</v>
      </c>
      <c r="F1111" s="13" t="s">
        <v>4759</v>
      </c>
      <c r="G1111" s="13" t="s">
        <v>5361</v>
      </c>
      <c r="H1111" s="13" t="s">
        <v>6673</v>
      </c>
      <c r="I1111" s="13" t="s">
        <v>6673</v>
      </c>
      <c r="J1111" s="13" t="s">
        <v>10710</v>
      </c>
      <c r="K1111" s="13" t="s">
        <v>13345</v>
      </c>
      <c r="L1111" s="13" t="s">
        <v>22424</v>
      </c>
      <c r="M1111" s="12">
        <v>3</v>
      </c>
      <c r="N1111" s="6">
        <v>1</v>
      </c>
    </row>
    <row r="1112" spans="1:14" ht="120" hidden="1" x14ac:dyDescent="0.25">
      <c r="A1112" s="12">
        <v>237</v>
      </c>
      <c r="B1112" s="13"/>
      <c r="C1112" s="13" t="s">
        <v>300</v>
      </c>
      <c r="D1112" s="13" t="s">
        <v>1771</v>
      </c>
      <c r="E1112" s="13" t="s">
        <v>3403</v>
      </c>
      <c r="F1112" s="13" t="s">
        <v>4759</v>
      </c>
      <c r="G1112" s="13" t="s">
        <v>5361</v>
      </c>
      <c r="H1112" s="13" t="s">
        <v>6667</v>
      </c>
      <c r="I1112" s="13" t="s">
        <v>6667</v>
      </c>
      <c r="J1112" s="13" t="s">
        <v>10704</v>
      </c>
      <c r="K1112" s="13" t="s">
        <v>13346</v>
      </c>
      <c r="L1112" s="13" t="s">
        <v>22411</v>
      </c>
      <c r="M1112" s="12">
        <v>1</v>
      </c>
      <c r="N1112" s="6">
        <v>1</v>
      </c>
    </row>
    <row r="1113" spans="1:14" ht="375" hidden="1" x14ac:dyDescent="0.25">
      <c r="A1113" s="12">
        <v>238</v>
      </c>
      <c r="B1113" s="13"/>
      <c r="C1113" s="13" t="s">
        <v>300</v>
      </c>
      <c r="D1113" s="13" t="s">
        <v>1771</v>
      </c>
      <c r="E1113" s="13" t="s">
        <v>3403</v>
      </c>
      <c r="F1113" s="13" t="s">
        <v>4759</v>
      </c>
      <c r="G1113" s="13" t="s">
        <v>5361</v>
      </c>
      <c r="H1113" s="13" t="s">
        <v>6694</v>
      </c>
      <c r="I1113" s="13" t="s">
        <v>6694</v>
      </c>
      <c r="J1113" s="13" t="s">
        <v>10731</v>
      </c>
      <c r="K1113" s="13" t="s">
        <v>13347</v>
      </c>
      <c r="L1113" s="13" t="s">
        <v>22414</v>
      </c>
      <c r="M1113" s="12">
        <v>1</v>
      </c>
      <c r="N1113" s="6">
        <v>1</v>
      </c>
    </row>
    <row r="1114" spans="1:14" ht="409.5" hidden="1" x14ac:dyDescent="0.25">
      <c r="A1114" s="12">
        <v>239</v>
      </c>
      <c r="B1114" s="13"/>
      <c r="C1114" s="13" t="s">
        <v>300</v>
      </c>
      <c r="D1114" s="13" t="s">
        <v>1771</v>
      </c>
      <c r="E1114" s="13" t="s">
        <v>3403</v>
      </c>
      <c r="F1114" s="13" t="s">
        <v>4759</v>
      </c>
      <c r="G1114" s="13" t="s">
        <v>5361</v>
      </c>
      <c r="H1114" s="13" t="s">
        <v>6797</v>
      </c>
      <c r="I1114" s="13" t="s">
        <v>6797</v>
      </c>
      <c r="J1114" s="13" t="s">
        <v>11036</v>
      </c>
      <c r="K1114" s="13" t="s">
        <v>13348</v>
      </c>
      <c r="L1114" s="13" t="s">
        <v>22562</v>
      </c>
      <c r="M1114" s="12">
        <v>3</v>
      </c>
      <c r="N1114" s="6">
        <v>1</v>
      </c>
    </row>
    <row r="1115" spans="1:14" ht="255" hidden="1" x14ac:dyDescent="0.25">
      <c r="A1115" s="12">
        <v>240</v>
      </c>
      <c r="B1115" s="13"/>
      <c r="C1115" s="13" t="s">
        <v>300</v>
      </c>
      <c r="D1115" s="13" t="s">
        <v>1771</v>
      </c>
      <c r="E1115" s="13" t="s">
        <v>3403</v>
      </c>
      <c r="F1115" s="13" t="s">
        <v>4759</v>
      </c>
      <c r="G1115" s="13" t="s">
        <v>5361</v>
      </c>
      <c r="H1115" s="13" t="s">
        <v>6697</v>
      </c>
      <c r="I1115" s="13" t="s">
        <v>8100</v>
      </c>
      <c r="J1115" s="13" t="s">
        <v>11090</v>
      </c>
      <c r="K1115" s="13" t="s">
        <v>13349</v>
      </c>
      <c r="L1115" s="13" t="s">
        <v>22375</v>
      </c>
      <c r="M1115" s="12">
        <v>1</v>
      </c>
      <c r="N1115" s="6">
        <v>1</v>
      </c>
    </row>
    <row r="1116" spans="1:14" ht="240" hidden="1" x14ac:dyDescent="0.25">
      <c r="A1116" s="12">
        <v>241</v>
      </c>
      <c r="B1116" s="13"/>
      <c r="C1116" s="13" t="s">
        <v>300</v>
      </c>
      <c r="D1116" s="13" t="s">
        <v>1771</v>
      </c>
      <c r="E1116" s="13" t="s">
        <v>3403</v>
      </c>
      <c r="F1116" s="13" t="s">
        <v>4759</v>
      </c>
      <c r="G1116" s="13" t="s">
        <v>5361</v>
      </c>
      <c r="H1116" s="13" t="s">
        <v>6714</v>
      </c>
      <c r="I1116" s="13" t="s">
        <v>10376</v>
      </c>
      <c r="J1116" s="13" t="s">
        <v>10714</v>
      </c>
      <c r="K1116" s="13" t="s">
        <v>13350</v>
      </c>
      <c r="L1116" s="13" t="s">
        <v>22414</v>
      </c>
      <c r="M1116" s="12">
        <v>1</v>
      </c>
      <c r="N1116" s="6">
        <v>1</v>
      </c>
    </row>
    <row r="1117" spans="1:14" ht="255" hidden="1" x14ac:dyDescent="0.25">
      <c r="A1117" s="12">
        <v>242</v>
      </c>
      <c r="B1117" s="13"/>
      <c r="C1117" s="13" t="s">
        <v>300</v>
      </c>
      <c r="D1117" s="13" t="s">
        <v>1771</v>
      </c>
      <c r="E1117" s="13" t="s">
        <v>3403</v>
      </c>
      <c r="F1117" s="13" t="s">
        <v>4759</v>
      </c>
      <c r="G1117" s="13" t="s">
        <v>5361</v>
      </c>
      <c r="H1117" s="13" t="s">
        <v>6988</v>
      </c>
      <c r="I1117" s="13" t="s">
        <v>6988</v>
      </c>
      <c r="J1117" s="13" t="s">
        <v>11091</v>
      </c>
      <c r="K1117" s="13" t="s">
        <v>13351</v>
      </c>
      <c r="L1117" s="13" t="s">
        <v>22562</v>
      </c>
      <c r="M1117" s="12">
        <v>1</v>
      </c>
      <c r="N1117" s="6">
        <v>1</v>
      </c>
    </row>
    <row r="1118" spans="1:14" ht="409.5" hidden="1" x14ac:dyDescent="0.25">
      <c r="A1118" s="12">
        <v>243</v>
      </c>
      <c r="B1118" s="13"/>
      <c r="C1118" s="13" t="s">
        <v>300</v>
      </c>
      <c r="D1118" s="13" t="s">
        <v>1771</v>
      </c>
      <c r="E1118" s="13" t="s">
        <v>3403</v>
      </c>
      <c r="F1118" s="13" t="s">
        <v>4759</v>
      </c>
      <c r="G1118" s="13" t="s">
        <v>5361</v>
      </c>
      <c r="H1118" s="13" t="s">
        <v>6741</v>
      </c>
      <c r="I1118" s="13" t="s">
        <v>6741</v>
      </c>
      <c r="J1118" s="13" t="s">
        <v>10776</v>
      </c>
      <c r="K1118" s="13" t="s">
        <v>13352</v>
      </c>
      <c r="L1118" s="13" t="s">
        <v>22374</v>
      </c>
      <c r="M1118" s="12">
        <v>2</v>
      </c>
      <c r="N1118" s="6">
        <v>1</v>
      </c>
    </row>
    <row r="1119" spans="1:14" ht="120" hidden="1" x14ac:dyDescent="0.25">
      <c r="A1119" s="12">
        <v>244</v>
      </c>
      <c r="B1119" s="13"/>
      <c r="C1119" s="13" t="s">
        <v>301</v>
      </c>
      <c r="D1119" s="13" t="s">
        <v>1768</v>
      </c>
      <c r="E1119" s="13" t="s">
        <v>3404</v>
      </c>
      <c r="F1119" s="13" t="s">
        <v>4759</v>
      </c>
      <c r="G1119" s="13" t="s">
        <v>5362</v>
      </c>
      <c r="H1119" s="13" t="s">
        <v>6714</v>
      </c>
      <c r="I1119" s="13" t="s">
        <v>10170</v>
      </c>
      <c r="J1119" s="13" t="s">
        <v>10714</v>
      </c>
      <c r="K1119" s="13" t="s">
        <v>13353</v>
      </c>
      <c r="L1119" s="13" t="s">
        <v>22807</v>
      </c>
      <c r="M1119" s="12">
        <v>1</v>
      </c>
      <c r="N1119" s="6">
        <v>1</v>
      </c>
    </row>
    <row r="1120" spans="1:14" ht="120" hidden="1" x14ac:dyDescent="0.25">
      <c r="A1120" s="12">
        <v>245</v>
      </c>
      <c r="B1120" s="13"/>
      <c r="C1120" s="13" t="s">
        <v>301</v>
      </c>
      <c r="D1120" s="13" t="s">
        <v>1768</v>
      </c>
      <c r="E1120" s="13" t="s">
        <v>3404</v>
      </c>
      <c r="F1120" s="13" t="s">
        <v>4759</v>
      </c>
      <c r="G1120" s="13" t="s">
        <v>5362</v>
      </c>
      <c r="H1120" s="13" t="s">
        <v>6731</v>
      </c>
      <c r="I1120" s="13" t="s">
        <v>10377</v>
      </c>
      <c r="J1120" s="13" t="s">
        <v>10765</v>
      </c>
      <c r="K1120" s="13" t="s">
        <v>13353</v>
      </c>
      <c r="L1120" s="13" t="s">
        <v>22808</v>
      </c>
      <c r="M1120" s="12">
        <v>1</v>
      </c>
      <c r="N1120" s="6">
        <v>1</v>
      </c>
    </row>
    <row r="1121" spans="1:14" ht="60" hidden="1" x14ac:dyDescent="0.25">
      <c r="A1121" s="12">
        <v>246</v>
      </c>
      <c r="B1121" s="13"/>
      <c r="C1121" s="13" t="s">
        <v>301</v>
      </c>
      <c r="D1121" s="13" t="s">
        <v>1768</v>
      </c>
      <c r="E1121" s="13" t="s">
        <v>3404</v>
      </c>
      <c r="F1121" s="13" t="s">
        <v>4759</v>
      </c>
      <c r="G1121" s="13" t="s">
        <v>5362</v>
      </c>
      <c r="H1121" s="13" t="s">
        <v>6731</v>
      </c>
      <c r="I1121" s="13" t="s">
        <v>10378</v>
      </c>
      <c r="J1121" s="13" t="s">
        <v>10765</v>
      </c>
      <c r="K1121" s="13" t="s">
        <v>13328</v>
      </c>
      <c r="L1121" s="13" t="s">
        <v>22809</v>
      </c>
      <c r="M1121" s="12">
        <v>1</v>
      </c>
      <c r="N1121" s="6">
        <v>1</v>
      </c>
    </row>
    <row r="1122" spans="1:14" ht="60" hidden="1" x14ac:dyDescent="0.25">
      <c r="A1122" s="12">
        <v>247</v>
      </c>
      <c r="B1122" s="13"/>
      <c r="C1122" s="13" t="s">
        <v>301</v>
      </c>
      <c r="D1122" s="13" t="s">
        <v>1768</v>
      </c>
      <c r="E1122" s="13" t="s">
        <v>3404</v>
      </c>
      <c r="F1122" s="13" t="s">
        <v>4759</v>
      </c>
      <c r="G1122" s="13" t="s">
        <v>5362</v>
      </c>
      <c r="H1122" s="13" t="s">
        <v>6731</v>
      </c>
      <c r="I1122" s="13" t="s">
        <v>10379</v>
      </c>
      <c r="J1122" s="13" t="s">
        <v>10765</v>
      </c>
      <c r="K1122" s="13" t="s">
        <v>13328</v>
      </c>
      <c r="L1122" s="13" t="s">
        <v>22810</v>
      </c>
      <c r="M1122" s="12">
        <v>1</v>
      </c>
      <c r="N1122" s="6">
        <v>1</v>
      </c>
    </row>
    <row r="1123" spans="1:14" ht="60" hidden="1" x14ac:dyDescent="0.25">
      <c r="A1123" s="12">
        <v>248</v>
      </c>
      <c r="B1123" s="13"/>
      <c r="C1123" s="13" t="s">
        <v>301</v>
      </c>
      <c r="D1123" s="13" t="s">
        <v>1768</v>
      </c>
      <c r="E1123" s="13" t="s">
        <v>3404</v>
      </c>
      <c r="F1123" s="13" t="s">
        <v>4759</v>
      </c>
      <c r="G1123" s="13" t="s">
        <v>5362</v>
      </c>
      <c r="H1123" s="13" t="s">
        <v>6989</v>
      </c>
      <c r="I1123" s="13" t="s">
        <v>6714</v>
      </c>
      <c r="J1123" s="13" t="s">
        <v>11092</v>
      </c>
      <c r="K1123" s="13" t="s">
        <v>13354</v>
      </c>
      <c r="L1123" s="13" t="s">
        <v>22811</v>
      </c>
      <c r="M1123" s="12">
        <v>1</v>
      </c>
      <c r="N1123" s="6">
        <v>1</v>
      </c>
    </row>
    <row r="1124" spans="1:14" ht="60" hidden="1" x14ac:dyDescent="0.25">
      <c r="A1124" s="12">
        <v>249</v>
      </c>
      <c r="B1124" s="13"/>
      <c r="C1124" s="13" t="s">
        <v>301</v>
      </c>
      <c r="D1124" s="13" t="s">
        <v>1768</v>
      </c>
      <c r="E1124" s="13" t="s">
        <v>3404</v>
      </c>
      <c r="F1124" s="13" t="s">
        <v>4759</v>
      </c>
      <c r="G1124" s="13" t="s">
        <v>5362</v>
      </c>
      <c r="H1124" s="13" t="s">
        <v>6990</v>
      </c>
      <c r="I1124" s="13" t="s">
        <v>6714</v>
      </c>
      <c r="J1124" s="13" t="s">
        <v>11093</v>
      </c>
      <c r="K1124" s="13" t="s">
        <v>13355</v>
      </c>
      <c r="L1124" s="13" t="s">
        <v>22801</v>
      </c>
      <c r="M1124" s="12">
        <v>1</v>
      </c>
      <c r="N1124" s="6">
        <v>1</v>
      </c>
    </row>
    <row r="1125" spans="1:14" ht="60" hidden="1" x14ac:dyDescent="0.25">
      <c r="A1125" s="12">
        <v>250</v>
      </c>
      <c r="B1125" s="13"/>
      <c r="C1125" s="13" t="s">
        <v>301</v>
      </c>
      <c r="D1125" s="13" t="s">
        <v>1768</v>
      </c>
      <c r="E1125" s="13" t="s">
        <v>3404</v>
      </c>
      <c r="F1125" s="13" t="s">
        <v>4759</v>
      </c>
      <c r="G1125" s="13" t="s">
        <v>5362</v>
      </c>
      <c r="H1125" s="13" t="s">
        <v>6991</v>
      </c>
      <c r="I1125" s="13" t="s">
        <v>6714</v>
      </c>
      <c r="J1125" s="13" t="s">
        <v>11093</v>
      </c>
      <c r="K1125" s="13" t="s">
        <v>13356</v>
      </c>
      <c r="L1125" s="13" t="s">
        <v>22812</v>
      </c>
      <c r="M1125" s="12">
        <v>1</v>
      </c>
      <c r="N1125" s="6">
        <v>1</v>
      </c>
    </row>
    <row r="1126" spans="1:14" ht="60" hidden="1" x14ac:dyDescent="0.25">
      <c r="A1126" s="12">
        <v>251</v>
      </c>
      <c r="B1126" s="13"/>
      <c r="C1126" s="13" t="s">
        <v>301</v>
      </c>
      <c r="D1126" s="13" t="s">
        <v>1768</v>
      </c>
      <c r="E1126" s="13" t="s">
        <v>3404</v>
      </c>
      <c r="F1126" s="13" t="s">
        <v>4759</v>
      </c>
      <c r="G1126" s="13" t="s">
        <v>5362</v>
      </c>
      <c r="H1126" s="13" t="s">
        <v>6992</v>
      </c>
      <c r="I1126" s="13" t="s">
        <v>6992</v>
      </c>
      <c r="J1126" s="13" t="s">
        <v>11094</v>
      </c>
      <c r="K1126" s="13" t="s">
        <v>13357</v>
      </c>
      <c r="L1126" s="13" t="s">
        <v>22813</v>
      </c>
      <c r="M1126" s="12">
        <v>1</v>
      </c>
      <c r="N1126" s="6">
        <v>1</v>
      </c>
    </row>
    <row r="1127" spans="1:14" ht="60" hidden="1" x14ac:dyDescent="0.25">
      <c r="A1127" s="12">
        <v>252</v>
      </c>
      <c r="B1127" s="13"/>
      <c r="C1127" s="13" t="s">
        <v>301</v>
      </c>
      <c r="D1127" s="13" t="s">
        <v>1768</v>
      </c>
      <c r="E1127" s="13" t="s">
        <v>3404</v>
      </c>
      <c r="F1127" s="13" t="s">
        <v>4759</v>
      </c>
      <c r="G1127" s="13" t="s">
        <v>5362</v>
      </c>
      <c r="H1127" s="13" t="s">
        <v>6731</v>
      </c>
      <c r="I1127" s="13" t="s">
        <v>10380</v>
      </c>
      <c r="J1127" s="13" t="s">
        <v>10765</v>
      </c>
      <c r="K1127" s="13" t="s">
        <v>13328</v>
      </c>
      <c r="L1127" s="13" t="s">
        <v>22809</v>
      </c>
      <c r="M1127" s="12">
        <v>1</v>
      </c>
      <c r="N1127" s="6">
        <v>1</v>
      </c>
    </row>
    <row r="1128" spans="1:14" ht="60" hidden="1" x14ac:dyDescent="0.25">
      <c r="A1128" s="12">
        <v>253</v>
      </c>
      <c r="B1128" s="13"/>
      <c r="C1128" s="13" t="s">
        <v>301</v>
      </c>
      <c r="D1128" s="13" t="s">
        <v>1768</v>
      </c>
      <c r="E1128" s="13" t="s">
        <v>3404</v>
      </c>
      <c r="F1128" s="13" t="s">
        <v>4759</v>
      </c>
      <c r="G1128" s="13" t="s">
        <v>5362</v>
      </c>
      <c r="H1128" s="13" t="s">
        <v>6666</v>
      </c>
      <c r="I1128" s="13" t="s">
        <v>6756</v>
      </c>
      <c r="J1128" s="13" t="s">
        <v>10703</v>
      </c>
      <c r="K1128" s="13" t="s">
        <v>13358</v>
      </c>
      <c r="L1128" s="13" t="s">
        <v>22560</v>
      </c>
      <c r="M1128" s="12">
        <v>1</v>
      </c>
      <c r="N1128" s="6">
        <v>1</v>
      </c>
    </row>
    <row r="1129" spans="1:14" ht="60" hidden="1" x14ac:dyDescent="0.25">
      <c r="A1129" s="12">
        <v>254</v>
      </c>
      <c r="B1129" s="13"/>
      <c r="C1129" s="13" t="s">
        <v>301</v>
      </c>
      <c r="D1129" s="13" t="s">
        <v>1768</v>
      </c>
      <c r="E1129" s="13" t="s">
        <v>3404</v>
      </c>
      <c r="F1129" s="13" t="s">
        <v>4759</v>
      </c>
      <c r="G1129" s="13" t="s">
        <v>5362</v>
      </c>
      <c r="H1129" s="13" t="s">
        <v>6713</v>
      </c>
      <c r="I1129" s="13" t="s">
        <v>6682</v>
      </c>
      <c r="J1129" s="13" t="s">
        <v>10718</v>
      </c>
      <c r="K1129" s="13" t="s">
        <v>12891</v>
      </c>
      <c r="L1129" s="13" t="s">
        <v>22814</v>
      </c>
      <c r="M1129" s="12">
        <v>1</v>
      </c>
      <c r="N1129" s="6">
        <v>1</v>
      </c>
    </row>
    <row r="1130" spans="1:14" ht="135" hidden="1" x14ac:dyDescent="0.25">
      <c r="A1130" s="12">
        <v>255</v>
      </c>
      <c r="B1130" s="13"/>
      <c r="C1130" s="13" t="s">
        <v>302</v>
      </c>
      <c r="D1130" s="13" t="s">
        <v>1772</v>
      </c>
      <c r="E1130" s="13" t="s">
        <v>3405</v>
      </c>
      <c r="F1130" s="13" t="s">
        <v>4762</v>
      </c>
      <c r="G1130" s="13" t="s">
        <v>5363</v>
      </c>
      <c r="H1130" s="13" t="s">
        <v>6830</v>
      </c>
      <c r="I1130" s="13" t="s">
        <v>6830</v>
      </c>
      <c r="J1130" s="13" t="s">
        <v>11045</v>
      </c>
      <c r="K1130" s="13" t="s">
        <v>13359</v>
      </c>
      <c r="L1130" s="13" t="s">
        <v>22815</v>
      </c>
      <c r="M1130" s="12">
        <v>4</v>
      </c>
      <c r="N1130" s="6">
        <v>1</v>
      </c>
    </row>
    <row r="1131" spans="1:14" ht="75" hidden="1" x14ac:dyDescent="0.25">
      <c r="A1131" s="12">
        <v>256</v>
      </c>
      <c r="B1131" s="13"/>
      <c r="C1131" s="13" t="s">
        <v>302</v>
      </c>
      <c r="D1131" s="13" t="s">
        <v>1772</v>
      </c>
      <c r="E1131" s="13" t="s">
        <v>3405</v>
      </c>
      <c r="F1131" s="13" t="s">
        <v>4762</v>
      </c>
      <c r="G1131" s="13" t="s">
        <v>5363</v>
      </c>
      <c r="H1131" s="13" t="s">
        <v>6993</v>
      </c>
      <c r="I1131" s="13" t="s">
        <v>6993</v>
      </c>
      <c r="J1131" s="13" t="s">
        <v>11095</v>
      </c>
      <c r="K1131" s="13" t="s">
        <v>13360</v>
      </c>
      <c r="L1131" s="13" t="s">
        <v>22816</v>
      </c>
      <c r="M1131" s="12">
        <v>2</v>
      </c>
      <c r="N1131" s="6">
        <v>1</v>
      </c>
    </row>
    <row r="1132" spans="1:14" ht="75" hidden="1" x14ac:dyDescent="0.25">
      <c r="A1132" s="12">
        <v>257</v>
      </c>
      <c r="B1132" s="13"/>
      <c r="C1132" s="13" t="s">
        <v>302</v>
      </c>
      <c r="D1132" s="13" t="s">
        <v>1772</v>
      </c>
      <c r="E1132" s="13" t="s">
        <v>3405</v>
      </c>
      <c r="F1132" s="13" t="s">
        <v>4762</v>
      </c>
      <c r="G1132" s="13" t="s">
        <v>5363</v>
      </c>
      <c r="H1132" s="13" t="s">
        <v>6994</v>
      </c>
      <c r="I1132" s="13" t="s">
        <v>6994</v>
      </c>
      <c r="J1132" s="13" t="s">
        <v>11096</v>
      </c>
      <c r="K1132" s="13" t="s">
        <v>13361</v>
      </c>
      <c r="L1132" s="13" t="s">
        <v>22412</v>
      </c>
      <c r="M1132" s="12">
        <v>4</v>
      </c>
      <c r="N1132" s="6">
        <v>1</v>
      </c>
    </row>
    <row r="1133" spans="1:14" ht="75" hidden="1" x14ac:dyDescent="0.25">
      <c r="A1133" s="12">
        <v>258</v>
      </c>
      <c r="B1133" s="13"/>
      <c r="C1133" s="13" t="s">
        <v>302</v>
      </c>
      <c r="D1133" s="13" t="s">
        <v>1772</v>
      </c>
      <c r="E1133" s="13" t="s">
        <v>3405</v>
      </c>
      <c r="F1133" s="13" t="s">
        <v>4762</v>
      </c>
      <c r="G1133" s="13" t="s">
        <v>5363</v>
      </c>
      <c r="H1133" s="13" t="s">
        <v>6745</v>
      </c>
      <c r="I1133" s="13" t="s">
        <v>6745</v>
      </c>
      <c r="J1133" s="13" t="s">
        <v>10780</v>
      </c>
      <c r="K1133" s="13" t="s">
        <v>13090</v>
      </c>
      <c r="L1133" s="13" t="s">
        <v>22673</v>
      </c>
      <c r="M1133" s="12">
        <v>1</v>
      </c>
      <c r="N1133" s="6">
        <v>1</v>
      </c>
    </row>
    <row r="1134" spans="1:14" ht="75" hidden="1" x14ac:dyDescent="0.25">
      <c r="A1134" s="12">
        <v>259</v>
      </c>
      <c r="B1134" s="13"/>
      <c r="C1134" s="13" t="s">
        <v>302</v>
      </c>
      <c r="D1134" s="13" t="s">
        <v>1772</v>
      </c>
      <c r="E1134" s="13" t="s">
        <v>3405</v>
      </c>
      <c r="F1134" s="13" t="s">
        <v>4762</v>
      </c>
      <c r="G1134" s="13" t="s">
        <v>5363</v>
      </c>
      <c r="H1134" s="13" t="s">
        <v>6721</v>
      </c>
      <c r="I1134" s="13" t="s">
        <v>6721</v>
      </c>
      <c r="J1134" s="13" t="s">
        <v>10754</v>
      </c>
      <c r="K1134" s="13" t="s">
        <v>13360</v>
      </c>
      <c r="L1134" s="13" t="s">
        <v>22817</v>
      </c>
      <c r="M1134" s="12">
        <v>18</v>
      </c>
      <c r="N1134" s="6">
        <v>1</v>
      </c>
    </row>
    <row r="1135" spans="1:14" ht="75" hidden="1" x14ac:dyDescent="0.25">
      <c r="A1135" s="12">
        <v>260</v>
      </c>
      <c r="B1135" s="13"/>
      <c r="C1135" s="13" t="s">
        <v>302</v>
      </c>
      <c r="D1135" s="13" t="s">
        <v>1772</v>
      </c>
      <c r="E1135" s="13" t="s">
        <v>3405</v>
      </c>
      <c r="F1135" s="13" t="s">
        <v>4762</v>
      </c>
      <c r="G1135" s="13" t="s">
        <v>5363</v>
      </c>
      <c r="H1135" s="13" t="s">
        <v>6995</v>
      </c>
      <c r="I1135" s="13" t="s">
        <v>6995</v>
      </c>
      <c r="J1135" s="13" t="s">
        <v>11097</v>
      </c>
      <c r="K1135" s="13" t="s">
        <v>13360</v>
      </c>
      <c r="L1135" s="13" t="s">
        <v>22818</v>
      </c>
      <c r="M1135" s="12">
        <v>1</v>
      </c>
      <c r="N1135" s="6">
        <v>1</v>
      </c>
    </row>
    <row r="1136" spans="1:14" ht="75" hidden="1" x14ac:dyDescent="0.25">
      <c r="A1136" s="12">
        <v>261</v>
      </c>
      <c r="B1136" s="13"/>
      <c r="C1136" s="13" t="s">
        <v>302</v>
      </c>
      <c r="D1136" s="13" t="s">
        <v>1772</v>
      </c>
      <c r="E1136" s="13" t="s">
        <v>3405</v>
      </c>
      <c r="F1136" s="13" t="s">
        <v>4762</v>
      </c>
      <c r="G1136" s="13" t="s">
        <v>5363</v>
      </c>
      <c r="H1136" s="13" t="s">
        <v>6668</v>
      </c>
      <c r="I1136" s="13" t="s">
        <v>6731</v>
      </c>
      <c r="J1136" s="13" t="s">
        <v>10752</v>
      </c>
      <c r="K1136" s="13" t="s">
        <v>13362</v>
      </c>
      <c r="L1136" s="13" t="s">
        <v>22819</v>
      </c>
      <c r="M1136" s="12">
        <v>1</v>
      </c>
      <c r="N1136" s="6">
        <v>1</v>
      </c>
    </row>
    <row r="1137" spans="1:14" ht="75" hidden="1" x14ac:dyDescent="0.25">
      <c r="A1137" s="12">
        <v>262</v>
      </c>
      <c r="B1137" s="13"/>
      <c r="C1137" s="13" t="s">
        <v>302</v>
      </c>
      <c r="D1137" s="13" t="s">
        <v>1772</v>
      </c>
      <c r="E1137" s="13" t="s">
        <v>3405</v>
      </c>
      <c r="F1137" s="13" t="s">
        <v>4762</v>
      </c>
      <c r="G1137" s="13" t="s">
        <v>5363</v>
      </c>
      <c r="H1137" s="13" t="s">
        <v>6706</v>
      </c>
      <c r="I1137" s="13" t="s">
        <v>6706</v>
      </c>
      <c r="J1137" s="13" t="s">
        <v>11098</v>
      </c>
      <c r="K1137" s="13" t="s">
        <v>13363</v>
      </c>
      <c r="L1137" s="13" t="s">
        <v>22820</v>
      </c>
      <c r="M1137" s="12">
        <v>1</v>
      </c>
      <c r="N1137" s="6">
        <v>1</v>
      </c>
    </row>
    <row r="1138" spans="1:14" ht="150" hidden="1" x14ac:dyDescent="0.25">
      <c r="A1138" s="12">
        <v>263</v>
      </c>
      <c r="B1138" s="13"/>
      <c r="C1138" s="13" t="s">
        <v>302</v>
      </c>
      <c r="D1138" s="13" t="s">
        <v>1772</v>
      </c>
      <c r="E1138" s="13" t="s">
        <v>3405</v>
      </c>
      <c r="F1138" s="13" t="s">
        <v>4762</v>
      </c>
      <c r="G1138" s="13" t="s">
        <v>5363</v>
      </c>
      <c r="H1138" s="13" t="s">
        <v>6736</v>
      </c>
      <c r="I1138" s="13" t="s">
        <v>6736</v>
      </c>
      <c r="J1138" s="13" t="s">
        <v>10771</v>
      </c>
      <c r="K1138" s="13" t="s">
        <v>13364</v>
      </c>
      <c r="L1138" s="13" t="s">
        <v>22821</v>
      </c>
      <c r="M1138" s="12">
        <v>1</v>
      </c>
      <c r="N1138" s="6">
        <v>1</v>
      </c>
    </row>
    <row r="1139" spans="1:14" ht="120" hidden="1" x14ac:dyDescent="0.25">
      <c r="A1139" s="12">
        <v>264</v>
      </c>
      <c r="B1139" s="13"/>
      <c r="C1139" s="13" t="s">
        <v>303</v>
      </c>
      <c r="D1139" s="13" t="s">
        <v>1773</v>
      </c>
      <c r="E1139" s="13" t="s">
        <v>3406</v>
      </c>
      <c r="F1139" s="13" t="s">
        <v>4763</v>
      </c>
      <c r="G1139" s="13" t="s">
        <v>5364</v>
      </c>
      <c r="H1139" s="13" t="s">
        <v>6996</v>
      </c>
      <c r="I1139" s="13" t="s">
        <v>6996</v>
      </c>
      <c r="J1139" s="13" t="s">
        <v>11099</v>
      </c>
      <c r="K1139" s="13" t="s">
        <v>13365</v>
      </c>
      <c r="L1139" s="13" t="s">
        <v>22822</v>
      </c>
      <c r="M1139" s="12">
        <v>3</v>
      </c>
      <c r="N1139" s="6">
        <v>1</v>
      </c>
    </row>
    <row r="1140" spans="1:14" ht="105" hidden="1" x14ac:dyDescent="0.25">
      <c r="A1140" s="12">
        <v>265</v>
      </c>
      <c r="B1140" s="13"/>
      <c r="C1140" s="13" t="s">
        <v>303</v>
      </c>
      <c r="D1140" s="13" t="s">
        <v>1773</v>
      </c>
      <c r="E1140" s="13" t="s">
        <v>3406</v>
      </c>
      <c r="F1140" s="13" t="s">
        <v>4763</v>
      </c>
      <c r="G1140" s="13" t="s">
        <v>5364</v>
      </c>
      <c r="H1140" s="13" t="s">
        <v>6975</v>
      </c>
      <c r="I1140" s="13" t="s">
        <v>6731</v>
      </c>
      <c r="J1140" s="13" t="s">
        <v>10752</v>
      </c>
      <c r="K1140" s="13" t="s">
        <v>13366</v>
      </c>
      <c r="L1140" s="13" t="s">
        <v>22823</v>
      </c>
      <c r="M1140" s="12">
        <v>1</v>
      </c>
      <c r="N1140" s="6">
        <v>1</v>
      </c>
    </row>
    <row r="1141" spans="1:14" ht="195" hidden="1" x14ac:dyDescent="0.25">
      <c r="A1141" s="12">
        <v>266</v>
      </c>
      <c r="B1141" s="13"/>
      <c r="C1141" s="13" t="s">
        <v>303</v>
      </c>
      <c r="D1141" s="13" t="s">
        <v>1773</v>
      </c>
      <c r="E1141" s="13" t="s">
        <v>3406</v>
      </c>
      <c r="F1141" s="13" t="s">
        <v>4763</v>
      </c>
      <c r="G1141" s="13" t="s">
        <v>5364</v>
      </c>
      <c r="H1141" s="13" t="s">
        <v>6666</v>
      </c>
      <c r="I1141" s="13" t="s">
        <v>6714</v>
      </c>
      <c r="J1141" s="13" t="s">
        <v>10703</v>
      </c>
      <c r="K1141" s="13" t="s">
        <v>13367</v>
      </c>
      <c r="L1141" s="13" t="s">
        <v>22824</v>
      </c>
      <c r="M1141" s="12">
        <v>2</v>
      </c>
      <c r="N1141" s="6">
        <v>1</v>
      </c>
    </row>
    <row r="1142" spans="1:14" ht="90" hidden="1" x14ac:dyDescent="0.25">
      <c r="A1142" s="12">
        <v>267</v>
      </c>
      <c r="B1142" s="13"/>
      <c r="C1142" s="13" t="s">
        <v>303</v>
      </c>
      <c r="D1142" s="13" t="s">
        <v>1773</v>
      </c>
      <c r="E1142" s="13" t="s">
        <v>3406</v>
      </c>
      <c r="F1142" s="13" t="s">
        <v>4763</v>
      </c>
      <c r="G1142" s="13" t="s">
        <v>5364</v>
      </c>
      <c r="H1142" s="13" t="s">
        <v>6706</v>
      </c>
      <c r="I1142" s="13" t="s">
        <v>6706</v>
      </c>
      <c r="J1142" s="13" t="s">
        <v>10742</v>
      </c>
      <c r="K1142" s="13" t="s">
        <v>13009</v>
      </c>
      <c r="L1142" s="13" t="s">
        <v>22825</v>
      </c>
      <c r="M1142" s="12">
        <v>1</v>
      </c>
      <c r="N1142" s="6">
        <v>1</v>
      </c>
    </row>
    <row r="1143" spans="1:14" ht="255" hidden="1" x14ac:dyDescent="0.25">
      <c r="A1143" s="12">
        <v>268</v>
      </c>
      <c r="B1143" s="13"/>
      <c r="C1143" s="13" t="s">
        <v>303</v>
      </c>
      <c r="D1143" s="13" t="s">
        <v>1773</v>
      </c>
      <c r="E1143" s="13" t="s">
        <v>3406</v>
      </c>
      <c r="F1143" s="13" t="s">
        <v>4763</v>
      </c>
      <c r="G1143" s="13" t="s">
        <v>5364</v>
      </c>
      <c r="H1143" s="13" t="s">
        <v>6686</v>
      </c>
      <c r="I1143" s="13" t="s">
        <v>6748</v>
      </c>
      <c r="J1143" s="13" t="s">
        <v>10722</v>
      </c>
      <c r="K1143" s="13" t="s">
        <v>13368</v>
      </c>
      <c r="L1143" s="13" t="s">
        <v>22826</v>
      </c>
      <c r="M1143" s="12">
        <v>1</v>
      </c>
      <c r="N1143" s="6">
        <v>1</v>
      </c>
    </row>
    <row r="1144" spans="1:14" ht="165" hidden="1" x14ac:dyDescent="0.25">
      <c r="A1144" s="12">
        <v>269</v>
      </c>
      <c r="B1144" s="13"/>
      <c r="C1144" s="13" t="s">
        <v>303</v>
      </c>
      <c r="D1144" s="13" t="s">
        <v>1773</v>
      </c>
      <c r="E1144" s="13" t="s">
        <v>3406</v>
      </c>
      <c r="F1144" s="13" t="s">
        <v>4763</v>
      </c>
      <c r="G1144" s="13" t="s">
        <v>5364</v>
      </c>
      <c r="H1144" s="13" t="s">
        <v>6743</v>
      </c>
      <c r="I1144" s="13" t="s">
        <v>6748</v>
      </c>
      <c r="J1144" s="13" t="s">
        <v>10778</v>
      </c>
      <c r="K1144" s="13" t="s">
        <v>13369</v>
      </c>
      <c r="L1144" s="13" t="s">
        <v>22827</v>
      </c>
      <c r="M1144" s="12">
        <v>1</v>
      </c>
      <c r="N1144" s="6">
        <v>1</v>
      </c>
    </row>
    <row r="1145" spans="1:14" ht="240" hidden="1" x14ac:dyDescent="0.25">
      <c r="A1145" s="12">
        <v>270</v>
      </c>
      <c r="B1145" s="13"/>
      <c r="C1145" s="13" t="s">
        <v>303</v>
      </c>
      <c r="D1145" s="13" t="s">
        <v>1773</v>
      </c>
      <c r="E1145" s="13" t="s">
        <v>3406</v>
      </c>
      <c r="F1145" s="13" t="s">
        <v>4763</v>
      </c>
      <c r="G1145" s="13" t="s">
        <v>5364</v>
      </c>
      <c r="H1145" s="13" t="s">
        <v>6797</v>
      </c>
      <c r="I1145" s="13" t="s">
        <v>6797</v>
      </c>
      <c r="J1145" s="13" t="s">
        <v>11036</v>
      </c>
      <c r="K1145" s="13" t="s">
        <v>13370</v>
      </c>
      <c r="L1145" s="13" t="s">
        <v>22828</v>
      </c>
      <c r="M1145" s="12">
        <v>5</v>
      </c>
      <c r="N1145" s="6">
        <v>1</v>
      </c>
    </row>
    <row r="1146" spans="1:14" ht="105" hidden="1" x14ac:dyDescent="0.25">
      <c r="A1146" s="12">
        <v>271</v>
      </c>
      <c r="B1146" s="13"/>
      <c r="C1146" s="13" t="s">
        <v>303</v>
      </c>
      <c r="D1146" s="13" t="s">
        <v>1773</v>
      </c>
      <c r="E1146" s="13" t="s">
        <v>3406</v>
      </c>
      <c r="F1146" s="13" t="s">
        <v>4763</v>
      </c>
      <c r="G1146" s="13" t="s">
        <v>5364</v>
      </c>
      <c r="H1146" s="13" t="s">
        <v>6997</v>
      </c>
      <c r="I1146" s="13" t="s">
        <v>6997</v>
      </c>
      <c r="J1146" s="13" t="s">
        <v>11100</v>
      </c>
      <c r="K1146" s="13" t="s">
        <v>13371</v>
      </c>
      <c r="L1146" s="13" t="s">
        <v>22829</v>
      </c>
      <c r="M1146" s="12">
        <v>2</v>
      </c>
      <c r="N1146" s="6">
        <v>1</v>
      </c>
    </row>
    <row r="1147" spans="1:14" ht="225" hidden="1" x14ac:dyDescent="0.25">
      <c r="A1147" s="12">
        <v>272</v>
      </c>
      <c r="B1147" s="13"/>
      <c r="C1147" s="13" t="s">
        <v>303</v>
      </c>
      <c r="D1147" s="13" t="s">
        <v>1773</v>
      </c>
      <c r="E1147" s="13" t="s">
        <v>3406</v>
      </c>
      <c r="F1147" s="13" t="s">
        <v>4763</v>
      </c>
      <c r="G1147" s="13" t="s">
        <v>5364</v>
      </c>
      <c r="H1147" s="13" t="s">
        <v>6998</v>
      </c>
      <c r="I1147" s="13" t="s">
        <v>10381</v>
      </c>
      <c r="J1147" s="13" t="s">
        <v>11101</v>
      </c>
      <c r="K1147" s="13" t="s">
        <v>13372</v>
      </c>
      <c r="L1147" s="13" t="s">
        <v>22830</v>
      </c>
      <c r="M1147" s="12">
        <v>1</v>
      </c>
      <c r="N1147" s="6">
        <v>1</v>
      </c>
    </row>
    <row r="1148" spans="1:14" ht="90" hidden="1" x14ac:dyDescent="0.25">
      <c r="A1148" s="12">
        <v>273</v>
      </c>
      <c r="B1148" s="13"/>
      <c r="C1148" s="13" t="s">
        <v>303</v>
      </c>
      <c r="D1148" s="13" t="s">
        <v>1773</v>
      </c>
      <c r="E1148" s="13" t="s">
        <v>3406</v>
      </c>
      <c r="F1148" s="13" t="s">
        <v>4763</v>
      </c>
      <c r="G1148" s="13" t="s">
        <v>5364</v>
      </c>
      <c r="H1148" s="13" t="s">
        <v>6999</v>
      </c>
      <c r="I1148" s="13" t="s">
        <v>6999</v>
      </c>
      <c r="J1148" s="13" t="s">
        <v>11102</v>
      </c>
      <c r="K1148" s="13" t="s">
        <v>13373</v>
      </c>
      <c r="L1148" s="13" t="s">
        <v>22831</v>
      </c>
      <c r="M1148" s="12">
        <v>25</v>
      </c>
      <c r="N1148" s="6">
        <v>1</v>
      </c>
    </row>
    <row r="1149" spans="1:14" ht="90" hidden="1" x14ac:dyDescent="0.25">
      <c r="A1149" s="12">
        <v>274</v>
      </c>
      <c r="B1149" s="13"/>
      <c r="C1149" s="13" t="s">
        <v>303</v>
      </c>
      <c r="D1149" s="13" t="s">
        <v>1773</v>
      </c>
      <c r="E1149" s="13" t="s">
        <v>3406</v>
      </c>
      <c r="F1149" s="13" t="s">
        <v>4763</v>
      </c>
      <c r="G1149" s="13" t="s">
        <v>5364</v>
      </c>
      <c r="H1149" s="13" t="s">
        <v>7000</v>
      </c>
      <c r="I1149" s="13" t="s">
        <v>7000</v>
      </c>
      <c r="J1149" s="13" t="s">
        <v>11103</v>
      </c>
      <c r="K1149" s="13" t="s">
        <v>13373</v>
      </c>
      <c r="L1149" s="13" t="s">
        <v>22655</v>
      </c>
      <c r="M1149" s="12">
        <v>1</v>
      </c>
      <c r="N1149" s="6">
        <v>1</v>
      </c>
    </row>
    <row r="1150" spans="1:14" ht="255" hidden="1" x14ac:dyDescent="0.25">
      <c r="A1150" s="12">
        <v>275</v>
      </c>
      <c r="B1150" s="13"/>
      <c r="C1150" s="13" t="s">
        <v>303</v>
      </c>
      <c r="D1150" s="13" t="s">
        <v>1773</v>
      </c>
      <c r="E1150" s="13" t="s">
        <v>3406</v>
      </c>
      <c r="F1150" s="13" t="s">
        <v>4763</v>
      </c>
      <c r="G1150" s="13" t="s">
        <v>5364</v>
      </c>
      <c r="H1150" s="13" t="s">
        <v>6983</v>
      </c>
      <c r="I1150" s="13" t="s">
        <v>6983</v>
      </c>
      <c r="J1150" s="13" t="s">
        <v>11104</v>
      </c>
      <c r="K1150" s="13" t="s">
        <v>13374</v>
      </c>
      <c r="L1150" s="13" t="s">
        <v>22832</v>
      </c>
      <c r="M1150" s="12">
        <v>1</v>
      </c>
      <c r="N1150" s="6">
        <v>1</v>
      </c>
    </row>
    <row r="1151" spans="1:14" ht="105" hidden="1" x14ac:dyDescent="0.25">
      <c r="A1151" s="12">
        <v>276</v>
      </c>
      <c r="B1151" s="13"/>
      <c r="C1151" s="13" t="s">
        <v>303</v>
      </c>
      <c r="D1151" s="13" t="s">
        <v>1773</v>
      </c>
      <c r="E1151" s="13" t="s">
        <v>3406</v>
      </c>
      <c r="F1151" s="13" t="s">
        <v>4763</v>
      </c>
      <c r="G1151" s="13" t="s">
        <v>5364</v>
      </c>
      <c r="H1151" s="13" t="s">
        <v>7001</v>
      </c>
      <c r="I1151" s="13" t="s">
        <v>7001</v>
      </c>
      <c r="J1151" s="13" t="s">
        <v>11105</v>
      </c>
      <c r="K1151" s="13" t="s">
        <v>13375</v>
      </c>
      <c r="L1151" s="13" t="s">
        <v>22833</v>
      </c>
      <c r="M1151" s="12">
        <v>13</v>
      </c>
      <c r="N1151" s="6">
        <v>1</v>
      </c>
    </row>
    <row r="1152" spans="1:14" ht="135" hidden="1" x14ac:dyDescent="0.25">
      <c r="A1152" s="12">
        <v>277</v>
      </c>
      <c r="B1152" s="13"/>
      <c r="C1152" s="13" t="s">
        <v>303</v>
      </c>
      <c r="D1152" s="13" t="s">
        <v>1773</v>
      </c>
      <c r="E1152" s="13" t="s">
        <v>3406</v>
      </c>
      <c r="F1152" s="13" t="s">
        <v>4763</v>
      </c>
      <c r="G1152" s="13" t="s">
        <v>5364</v>
      </c>
      <c r="H1152" s="13" t="s">
        <v>6695</v>
      </c>
      <c r="I1152" s="13" t="s">
        <v>6695</v>
      </c>
      <c r="J1152" s="13" t="s">
        <v>10733</v>
      </c>
      <c r="K1152" s="13" t="s">
        <v>13376</v>
      </c>
      <c r="L1152" s="13" t="s">
        <v>22834</v>
      </c>
      <c r="M1152" s="12">
        <v>3</v>
      </c>
      <c r="N1152" s="6">
        <v>1</v>
      </c>
    </row>
    <row r="1153" spans="1:14" ht="120" hidden="1" x14ac:dyDescent="0.25">
      <c r="A1153" s="12">
        <v>278</v>
      </c>
      <c r="B1153" s="13"/>
      <c r="C1153" s="13" t="s">
        <v>303</v>
      </c>
      <c r="D1153" s="13" t="s">
        <v>1773</v>
      </c>
      <c r="E1153" s="13" t="s">
        <v>3406</v>
      </c>
      <c r="F1153" s="13" t="s">
        <v>4763</v>
      </c>
      <c r="G1153" s="13" t="s">
        <v>5364</v>
      </c>
      <c r="H1153" s="13" t="s">
        <v>6726</v>
      </c>
      <c r="I1153" s="13" t="s">
        <v>6726</v>
      </c>
      <c r="J1153" s="13" t="s">
        <v>10760</v>
      </c>
      <c r="K1153" s="13" t="s">
        <v>13377</v>
      </c>
      <c r="L1153" s="13" t="s">
        <v>22835</v>
      </c>
      <c r="M1153" s="12">
        <v>1</v>
      </c>
      <c r="N1153" s="6">
        <v>1</v>
      </c>
    </row>
    <row r="1154" spans="1:14" ht="105" hidden="1" x14ac:dyDescent="0.25">
      <c r="A1154" s="12">
        <v>279</v>
      </c>
      <c r="B1154" s="13"/>
      <c r="C1154" s="13" t="s">
        <v>303</v>
      </c>
      <c r="D1154" s="13" t="s">
        <v>1773</v>
      </c>
      <c r="E1154" s="13" t="s">
        <v>3406</v>
      </c>
      <c r="F1154" s="13" t="s">
        <v>4763</v>
      </c>
      <c r="G1154" s="13" t="s">
        <v>5364</v>
      </c>
      <c r="H1154" s="13" t="s">
        <v>6951</v>
      </c>
      <c r="I1154" s="13" t="s">
        <v>6951</v>
      </c>
      <c r="J1154" s="13" t="s">
        <v>11037</v>
      </c>
      <c r="K1154" s="13" t="s">
        <v>13371</v>
      </c>
      <c r="L1154" s="13" t="s">
        <v>22836</v>
      </c>
      <c r="M1154" s="12">
        <v>4</v>
      </c>
      <c r="N1154" s="6">
        <v>1</v>
      </c>
    </row>
    <row r="1155" spans="1:14" ht="150" hidden="1" x14ac:dyDescent="0.25">
      <c r="A1155" s="12">
        <v>280</v>
      </c>
      <c r="B1155" s="13"/>
      <c r="C1155" s="13" t="s">
        <v>303</v>
      </c>
      <c r="D1155" s="13" t="s">
        <v>1773</v>
      </c>
      <c r="E1155" s="13" t="s">
        <v>3406</v>
      </c>
      <c r="F1155" s="13" t="s">
        <v>4763</v>
      </c>
      <c r="G1155" s="13" t="s">
        <v>5364</v>
      </c>
      <c r="H1155" s="13" t="s">
        <v>6676</v>
      </c>
      <c r="I1155" s="13" t="s">
        <v>6676</v>
      </c>
      <c r="J1155" s="13" t="s">
        <v>10713</v>
      </c>
      <c r="K1155" s="13" t="s">
        <v>13378</v>
      </c>
      <c r="L1155" s="13" t="s">
        <v>42</v>
      </c>
      <c r="M1155" s="12">
        <v>4</v>
      </c>
      <c r="N1155" s="6">
        <v>1</v>
      </c>
    </row>
    <row r="1156" spans="1:14" ht="105" hidden="1" x14ac:dyDescent="0.25">
      <c r="A1156" s="12">
        <v>281</v>
      </c>
      <c r="B1156" s="13"/>
      <c r="C1156" s="13" t="s">
        <v>303</v>
      </c>
      <c r="D1156" s="13" t="s">
        <v>1773</v>
      </c>
      <c r="E1156" s="13" t="s">
        <v>3406</v>
      </c>
      <c r="F1156" s="13" t="s">
        <v>4763</v>
      </c>
      <c r="G1156" s="13" t="s">
        <v>5364</v>
      </c>
      <c r="H1156" s="13" t="s">
        <v>6836</v>
      </c>
      <c r="I1156" s="13" t="s">
        <v>6836</v>
      </c>
      <c r="J1156" s="13" t="s">
        <v>10957</v>
      </c>
      <c r="K1156" s="13" t="s">
        <v>13379</v>
      </c>
      <c r="L1156" s="13" t="s">
        <v>22673</v>
      </c>
      <c r="M1156" s="12">
        <v>5</v>
      </c>
      <c r="N1156" s="6">
        <v>1</v>
      </c>
    </row>
    <row r="1157" spans="1:14" ht="105" hidden="1" x14ac:dyDescent="0.25">
      <c r="A1157" s="12">
        <v>282</v>
      </c>
      <c r="B1157" s="13"/>
      <c r="C1157" s="13" t="s">
        <v>303</v>
      </c>
      <c r="D1157" s="13" t="s">
        <v>1773</v>
      </c>
      <c r="E1157" s="13" t="s">
        <v>3406</v>
      </c>
      <c r="F1157" s="13" t="s">
        <v>4763</v>
      </c>
      <c r="G1157" s="13" t="s">
        <v>5364</v>
      </c>
      <c r="H1157" s="13" t="s">
        <v>7002</v>
      </c>
      <c r="I1157" s="13" t="s">
        <v>7002</v>
      </c>
      <c r="J1157" s="13" t="s">
        <v>11106</v>
      </c>
      <c r="K1157" s="13" t="s">
        <v>13371</v>
      </c>
      <c r="L1157" s="13" t="s">
        <v>22837</v>
      </c>
      <c r="M1157" s="12">
        <v>6</v>
      </c>
      <c r="N1157" s="6">
        <v>1</v>
      </c>
    </row>
    <row r="1158" spans="1:14" ht="150" hidden="1" x14ac:dyDescent="0.25">
      <c r="A1158" s="12">
        <v>283</v>
      </c>
      <c r="B1158" s="13"/>
      <c r="C1158" s="13" t="s">
        <v>303</v>
      </c>
      <c r="D1158" s="13" t="s">
        <v>1773</v>
      </c>
      <c r="E1158" s="13" t="s">
        <v>3406</v>
      </c>
      <c r="F1158" s="13" t="s">
        <v>4763</v>
      </c>
      <c r="G1158" s="13" t="s">
        <v>5364</v>
      </c>
      <c r="H1158" s="13" t="s">
        <v>6730</v>
      </c>
      <c r="I1158" s="13" t="s">
        <v>6730</v>
      </c>
      <c r="J1158" s="13" t="s">
        <v>10764</v>
      </c>
      <c r="K1158" s="13" t="s">
        <v>13380</v>
      </c>
      <c r="L1158" s="13" t="s">
        <v>22502</v>
      </c>
      <c r="M1158" s="12">
        <v>4</v>
      </c>
      <c r="N1158" s="6">
        <v>1</v>
      </c>
    </row>
    <row r="1159" spans="1:14" ht="180" hidden="1" x14ac:dyDescent="0.25">
      <c r="A1159" s="12">
        <v>284</v>
      </c>
      <c r="B1159" s="13"/>
      <c r="C1159" s="13" t="s">
        <v>304</v>
      </c>
      <c r="D1159" s="13" t="s">
        <v>1774</v>
      </c>
      <c r="E1159" s="13" t="s">
        <v>3407</v>
      </c>
      <c r="F1159" s="13" t="s">
        <v>4764</v>
      </c>
      <c r="G1159" s="13" t="s">
        <v>5365</v>
      </c>
      <c r="H1159" s="13" t="s">
        <v>6676</v>
      </c>
      <c r="I1159" s="13" t="s">
        <v>6875</v>
      </c>
      <c r="J1159" s="13" t="s">
        <v>10960</v>
      </c>
      <c r="K1159" s="13" t="s">
        <v>13381</v>
      </c>
      <c r="L1159" s="13" t="s">
        <v>22838</v>
      </c>
      <c r="M1159" s="12">
        <v>1</v>
      </c>
      <c r="N1159" s="6">
        <v>1</v>
      </c>
    </row>
    <row r="1160" spans="1:14" ht="195" hidden="1" x14ac:dyDescent="0.25">
      <c r="A1160" s="12">
        <v>285</v>
      </c>
      <c r="B1160" s="13"/>
      <c r="C1160" s="13" t="s">
        <v>304</v>
      </c>
      <c r="D1160" s="13" t="s">
        <v>1774</v>
      </c>
      <c r="E1160" s="13" t="s">
        <v>3407</v>
      </c>
      <c r="F1160" s="13" t="s">
        <v>4764</v>
      </c>
      <c r="G1160" s="13" t="s">
        <v>5365</v>
      </c>
      <c r="H1160" s="13" t="s">
        <v>6748</v>
      </c>
      <c r="I1160" s="13" t="s">
        <v>10382</v>
      </c>
      <c r="J1160" s="13" t="s">
        <v>11006</v>
      </c>
      <c r="K1160" s="13" t="s">
        <v>13382</v>
      </c>
      <c r="L1160" s="13" t="s">
        <v>22839</v>
      </c>
      <c r="M1160" s="12">
        <v>1</v>
      </c>
      <c r="N1160" s="6">
        <v>1</v>
      </c>
    </row>
    <row r="1161" spans="1:14" ht="195" hidden="1" x14ac:dyDescent="0.25">
      <c r="A1161" s="12">
        <v>286</v>
      </c>
      <c r="B1161" s="13"/>
      <c r="C1161" s="13" t="s">
        <v>304</v>
      </c>
      <c r="D1161" s="13" t="s">
        <v>1774</v>
      </c>
      <c r="E1161" s="13" t="s">
        <v>3407</v>
      </c>
      <c r="F1161" s="13" t="s">
        <v>4764</v>
      </c>
      <c r="G1161" s="13" t="s">
        <v>5365</v>
      </c>
      <c r="H1161" s="13" t="s">
        <v>7003</v>
      </c>
      <c r="I1161" s="13" t="s">
        <v>7003</v>
      </c>
      <c r="J1161" s="13" t="s">
        <v>11107</v>
      </c>
      <c r="K1161" s="13" t="s">
        <v>13383</v>
      </c>
      <c r="L1161" s="13" t="s">
        <v>22840</v>
      </c>
      <c r="M1161" s="12">
        <v>1</v>
      </c>
      <c r="N1161" s="6">
        <v>1</v>
      </c>
    </row>
    <row r="1162" spans="1:14" ht="120" hidden="1" x14ac:dyDescent="0.25">
      <c r="A1162" s="12">
        <v>287</v>
      </c>
      <c r="B1162" s="13"/>
      <c r="C1162" s="13" t="s">
        <v>304</v>
      </c>
      <c r="D1162" s="13" t="s">
        <v>1774</v>
      </c>
      <c r="E1162" s="13" t="s">
        <v>3407</v>
      </c>
      <c r="F1162" s="13" t="s">
        <v>4764</v>
      </c>
      <c r="G1162" s="13" t="s">
        <v>5365</v>
      </c>
      <c r="H1162" s="13" t="s">
        <v>6983</v>
      </c>
      <c r="I1162" s="13" t="s">
        <v>6716</v>
      </c>
      <c r="J1162" s="13" t="s">
        <v>10748</v>
      </c>
      <c r="K1162" s="13" t="s">
        <v>13384</v>
      </c>
      <c r="L1162" s="13" t="s">
        <v>22841</v>
      </c>
      <c r="M1162" s="12">
        <v>1</v>
      </c>
      <c r="N1162" s="6">
        <v>1</v>
      </c>
    </row>
    <row r="1163" spans="1:14" ht="330" hidden="1" x14ac:dyDescent="0.25">
      <c r="A1163" s="12">
        <v>288</v>
      </c>
      <c r="B1163" s="13"/>
      <c r="C1163" s="13" t="s">
        <v>304</v>
      </c>
      <c r="D1163" s="13" t="s">
        <v>1774</v>
      </c>
      <c r="E1163" s="13" t="s">
        <v>3407</v>
      </c>
      <c r="F1163" s="13" t="s">
        <v>4764</v>
      </c>
      <c r="G1163" s="13" t="s">
        <v>5365</v>
      </c>
      <c r="H1163" s="13" t="s">
        <v>6756</v>
      </c>
      <c r="I1163" s="13" t="s">
        <v>10383</v>
      </c>
      <c r="J1163" s="13" t="s">
        <v>10789</v>
      </c>
      <c r="K1163" s="13" t="s">
        <v>13385</v>
      </c>
      <c r="L1163" s="13" t="s">
        <v>22842</v>
      </c>
      <c r="M1163" s="12">
        <v>1</v>
      </c>
      <c r="N1163" s="6">
        <v>1</v>
      </c>
    </row>
    <row r="1164" spans="1:14" ht="180" hidden="1" x14ac:dyDescent="0.25">
      <c r="A1164" s="12">
        <v>289</v>
      </c>
      <c r="B1164" s="13"/>
      <c r="C1164" s="13" t="s">
        <v>304</v>
      </c>
      <c r="D1164" s="13" t="s">
        <v>1774</v>
      </c>
      <c r="E1164" s="13" t="s">
        <v>3407</v>
      </c>
      <c r="F1164" s="13" t="s">
        <v>4764</v>
      </c>
      <c r="G1164" s="13" t="s">
        <v>5365</v>
      </c>
      <c r="H1164" s="13" t="s">
        <v>6972</v>
      </c>
      <c r="I1164" s="13" t="s">
        <v>6714</v>
      </c>
      <c r="J1164" s="13" t="s">
        <v>10714</v>
      </c>
      <c r="K1164" s="13" t="s">
        <v>13386</v>
      </c>
      <c r="L1164" s="13" t="s">
        <v>22843</v>
      </c>
      <c r="M1164" s="12">
        <v>1</v>
      </c>
      <c r="N1164" s="6">
        <v>1</v>
      </c>
    </row>
    <row r="1165" spans="1:14" ht="409.5" hidden="1" x14ac:dyDescent="0.25">
      <c r="A1165" s="12">
        <v>290</v>
      </c>
      <c r="B1165" s="13"/>
      <c r="C1165" s="13" t="s">
        <v>304</v>
      </c>
      <c r="D1165" s="13" t="s">
        <v>1774</v>
      </c>
      <c r="E1165" s="13" t="s">
        <v>3407</v>
      </c>
      <c r="F1165" s="13" t="s">
        <v>4764</v>
      </c>
      <c r="G1165" s="13" t="s">
        <v>5365</v>
      </c>
      <c r="H1165" s="13" t="s">
        <v>6714</v>
      </c>
      <c r="I1165" s="13" t="s">
        <v>10384</v>
      </c>
      <c r="J1165" s="13" t="s">
        <v>10714</v>
      </c>
      <c r="K1165" s="13" t="s">
        <v>13387</v>
      </c>
      <c r="L1165" s="13" t="s">
        <v>22844</v>
      </c>
      <c r="M1165" s="12">
        <v>1</v>
      </c>
      <c r="N1165" s="6">
        <v>1</v>
      </c>
    </row>
    <row r="1166" spans="1:14" ht="165" hidden="1" x14ac:dyDescent="0.25">
      <c r="A1166" s="12">
        <v>291</v>
      </c>
      <c r="B1166" s="13"/>
      <c r="C1166" s="13" t="s">
        <v>304</v>
      </c>
      <c r="D1166" s="13" t="s">
        <v>1774</v>
      </c>
      <c r="E1166" s="13" t="s">
        <v>3407</v>
      </c>
      <c r="F1166" s="13" t="s">
        <v>4764</v>
      </c>
      <c r="G1166" s="13" t="s">
        <v>5365</v>
      </c>
      <c r="H1166" s="13" t="s">
        <v>6716</v>
      </c>
      <c r="I1166" s="13" t="s">
        <v>10385</v>
      </c>
      <c r="J1166" s="13" t="s">
        <v>10748</v>
      </c>
      <c r="K1166" s="13" t="s">
        <v>13388</v>
      </c>
      <c r="L1166" s="13" t="s">
        <v>22845</v>
      </c>
      <c r="M1166" s="12">
        <v>1</v>
      </c>
      <c r="N1166" s="6">
        <v>1</v>
      </c>
    </row>
    <row r="1167" spans="1:14" ht="409.5" hidden="1" x14ac:dyDescent="0.25">
      <c r="A1167" s="12">
        <v>292</v>
      </c>
      <c r="B1167" s="13"/>
      <c r="C1167" s="13" t="s">
        <v>304</v>
      </c>
      <c r="D1167" s="13" t="s">
        <v>1774</v>
      </c>
      <c r="E1167" s="13" t="s">
        <v>3407</v>
      </c>
      <c r="F1167" s="13" t="s">
        <v>4764</v>
      </c>
      <c r="G1167" s="13" t="s">
        <v>5365</v>
      </c>
      <c r="H1167" s="13" t="s">
        <v>6716</v>
      </c>
      <c r="I1167" s="13" t="s">
        <v>10386</v>
      </c>
      <c r="J1167" s="13" t="s">
        <v>10748</v>
      </c>
      <c r="K1167" s="13" t="s">
        <v>13389</v>
      </c>
      <c r="L1167" s="13" t="s">
        <v>22846</v>
      </c>
      <c r="M1167" s="12">
        <v>1</v>
      </c>
      <c r="N1167" s="6">
        <v>1</v>
      </c>
    </row>
    <row r="1168" spans="1:14" ht="195" hidden="1" x14ac:dyDescent="0.25">
      <c r="A1168" s="12">
        <v>293</v>
      </c>
      <c r="B1168" s="13"/>
      <c r="C1168" s="13" t="s">
        <v>304</v>
      </c>
      <c r="D1168" s="13" t="s">
        <v>1774</v>
      </c>
      <c r="E1168" s="13" t="s">
        <v>3407</v>
      </c>
      <c r="F1168" s="13" t="s">
        <v>4764</v>
      </c>
      <c r="G1168" s="13" t="s">
        <v>5365</v>
      </c>
      <c r="H1168" s="13" t="s">
        <v>6748</v>
      </c>
      <c r="I1168" s="13" t="s">
        <v>10382</v>
      </c>
      <c r="J1168" s="13" t="s">
        <v>11108</v>
      </c>
      <c r="K1168" s="13" t="s">
        <v>13382</v>
      </c>
      <c r="L1168" s="13" t="s">
        <v>22839</v>
      </c>
      <c r="M1168" s="12">
        <v>1</v>
      </c>
      <c r="N1168" s="6">
        <v>1</v>
      </c>
    </row>
    <row r="1169" spans="1:14" ht="285" hidden="1" x14ac:dyDescent="0.25">
      <c r="A1169" s="12">
        <v>294</v>
      </c>
      <c r="B1169" s="13"/>
      <c r="C1169" s="13" t="s">
        <v>304</v>
      </c>
      <c r="D1169" s="13" t="s">
        <v>1774</v>
      </c>
      <c r="E1169" s="13" t="s">
        <v>3407</v>
      </c>
      <c r="F1169" s="13" t="s">
        <v>4764</v>
      </c>
      <c r="G1169" s="13" t="s">
        <v>5365</v>
      </c>
      <c r="H1169" s="13" t="s">
        <v>6714</v>
      </c>
      <c r="I1169" s="13" t="s">
        <v>6779</v>
      </c>
      <c r="J1169" s="13" t="s">
        <v>10812</v>
      </c>
      <c r="K1169" s="13" t="s">
        <v>13390</v>
      </c>
      <c r="L1169" s="13" t="s">
        <v>22847</v>
      </c>
      <c r="M1169" s="12">
        <v>1</v>
      </c>
      <c r="N1169" s="6">
        <v>1</v>
      </c>
    </row>
    <row r="1170" spans="1:14" ht="180" hidden="1" x14ac:dyDescent="0.25">
      <c r="A1170" s="12">
        <v>295</v>
      </c>
      <c r="B1170" s="13"/>
      <c r="C1170" s="13" t="s">
        <v>304</v>
      </c>
      <c r="D1170" s="13" t="s">
        <v>1774</v>
      </c>
      <c r="E1170" s="13" t="s">
        <v>3407</v>
      </c>
      <c r="F1170" s="13" t="s">
        <v>4764</v>
      </c>
      <c r="G1170" s="13" t="s">
        <v>5365</v>
      </c>
      <c r="H1170" s="13" t="s">
        <v>6676</v>
      </c>
      <c r="I1170" s="13" t="s">
        <v>6875</v>
      </c>
      <c r="J1170" s="13" t="s">
        <v>10960</v>
      </c>
      <c r="K1170" s="13" t="s">
        <v>13381</v>
      </c>
      <c r="L1170" s="13" t="s">
        <v>22848</v>
      </c>
      <c r="M1170" s="12">
        <v>1</v>
      </c>
      <c r="N1170" s="6">
        <v>1</v>
      </c>
    </row>
    <row r="1171" spans="1:14" ht="225" hidden="1" x14ac:dyDescent="0.25">
      <c r="A1171" s="12">
        <v>296</v>
      </c>
      <c r="B1171" s="13"/>
      <c r="C1171" s="13" t="s">
        <v>304</v>
      </c>
      <c r="D1171" s="13" t="s">
        <v>1774</v>
      </c>
      <c r="E1171" s="13" t="s">
        <v>3407</v>
      </c>
      <c r="F1171" s="13" t="s">
        <v>4764</v>
      </c>
      <c r="G1171" s="13" t="s">
        <v>5365</v>
      </c>
      <c r="H1171" s="13" t="s">
        <v>7004</v>
      </c>
      <c r="I1171" s="13" t="s">
        <v>7004</v>
      </c>
      <c r="J1171" s="13" t="s">
        <v>11109</v>
      </c>
      <c r="K1171" s="13" t="s">
        <v>13391</v>
      </c>
      <c r="L1171" s="13" t="s">
        <v>22849</v>
      </c>
      <c r="M1171" s="12">
        <v>1</v>
      </c>
      <c r="N1171" s="6">
        <v>1</v>
      </c>
    </row>
    <row r="1172" spans="1:14" ht="255" hidden="1" x14ac:dyDescent="0.25">
      <c r="A1172" s="12">
        <v>297</v>
      </c>
      <c r="B1172" s="13"/>
      <c r="C1172" s="13" t="s">
        <v>304</v>
      </c>
      <c r="D1172" s="13" t="s">
        <v>1774</v>
      </c>
      <c r="E1172" s="13" t="s">
        <v>3407</v>
      </c>
      <c r="F1172" s="13" t="s">
        <v>4764</v>
      </c>
      <c r="G1172" s="13" t="s">
        <v>5365</v>
      </c>
      <c r="H1172" s="13" t="s">
        <v>6714</v>
      </c>
      <c r="I1172" s="13" t="s">
        <v>10387</v>
      </c>
      <c r="J1172" s="13" t="s">
        <v>10714</v>
      </c>
      <c r="K1172" s="13" t="s">
        <v>13392</v>
      </c>
      <c r="L1172" s="13" t="s">
        <v>22850</v>
      </c>
      <c r="M1172" s="12">
        <v>1</v>
      </c>
      <c r="N1172" s="6">
        <v>1</v>
      </c>
    </row>
    <row r="1173" spans="1:14" ht="150" hidden="1" x14ac:dyDescent="0.25">
      <c r="A1173" s="12">
        <v>298</v>
      </c>
      <c r="B1173" s="13"/>
      <c r="C1173" s="13" t="s">
        <v>304</v>
      </c>
      <c r="D1173" s="13" t="s">
        <v>1774</v>
      </c>
      <c r="E1173" s="13" t="s">
        <v>3407</v>
      </c>
      <c r="F1173" s="13" t="s">
        <v>4764</v>
      </c>
      <c r="G1173" s="13" t="s">
        <v>5365</v>
      </c>
      <c r="H1173" s="13" t="s">
        <v>6695</v>
      </c>
      <c r="I1173" s="13" t="s">
        <v>10339</v>
      </c>
      <c r="J1173" s="13" t="s">
        <v>10733</v>
      </c>
      <c r="K1173" s="13" t="s">
        <v>13393</v>
      </c>
      <c r="L1173" s="13" t="s">
        <v>22851</v>
      </c>
      <c r="M1173" s="12">
        <v>1</v>
      </c>
      <c r="N1173" s="6">
        <v>1</v>
      </c>
    </row>
    <row r="1174" spans="1:14" ht="135" hidden="1" x14ac:dyDescent="0.25">
      <c r="A1174" s="12">
        <v>299</v>
      </c>
      <c r="B1174" s="13"/>
      <c r="C1174" s="13" t="s">
        <v>304</v>
      </c>
      <c r="D1174" s="13" t="s">
        <v>1774</v>
      </c>
      <c r="E1174" s="13" t="s">
        <v>3407</v>
      </c>
      <c r="F1174" s="13" t="s">
        <v>4764</v>
      </c>
      <c r="G1174" s="13" t="s">
        <v>5365</v>
      </c>
      <c r="H1174" s="13" t="s">
        <v>6713</v>
      </c>
      <c r="I1174" s="13" t="s">
        <v>6753</v>
      </c>
      <c r="J1174" s="13" t="s">
        <v>10743</v>
      </c>
      <c r="K1174" s="13" t="s">
        <v>13394</v>
      </c>
      <c r="L1174" s="13" t="s">
        <v>22852</v>
      </c>
      <c r="M1174" s="12">
        <v>1</v>
      </c>
      <c r="N1174" s="6">
        <v>1</v>
      </c>
    </row>
    <row r="1175" spans="1:14" ht="165" hidden="1" x14ac:dyDescent="0.25">
      <c r="A1175" s="12">
        <v>300</v>
      </c>
      <c r="B1175" s="13"/>
      <c r="C1175" s="13" t="s">
        <v>304</v>
      </c>
      <c r="D1175" s="13" t="s">
        <v>1774</v>
      </c>
      <c r="E1175" s="13" t="s">
        <v>3407</v>
      </c>
      <c r="F1175" s="13" t="s">
        <v>4764</v>
      </c>
      <c r="G1175" s="13" t="s">
        <v>5365</v>
      </c>
      <c r="H1175" s="13" t="s">
        <v>6983</v>
      </c>
      <c r="I1175" s="13" t="s">
        <v>10388</v>
      </c>
      <c r="J1175" s="13" t="s">
        <v>11110</v>
      </c>
      <c r="K1175" s="13" t="s">
        <v>13388</v>
      </c>
      <c r="L1175" s="13" t="s">
        <v>22853</v>
      </c>
      <c r="M1175" s="12">
        <v>1</v>
      </c>
      <c r="N1175" s="6">
        <v>1</v>
      </c>
    </row>
    <row r="1176" spans="1:14" ht="195" hidden="1" x14ac:dyDescent="0.25">
      <c r="A1176" s="12">
        <v>301</v>
      </c>
      <c r="B1176" s="13"/>
      <c r="C1176" s="13" t="s">
        <v>304</v>
      </c>
      <c r="D1176" s="13" t="s">
        <v>1774</v>
      </c>
      <c r="E1176" s="13" t="s">
        <v>3407</v>
      </c>
      <c r="F1176" s="13" t="s">
        <v>4764</v>
      </c>
      <c r="G1176" s="13" t="s">
        <v>5365</v>
      </c>
      <c r="H1176" s="13" t="s">
        <v>6972</v>
      </c>
      <c r="I1176" s="13" t="s">
        <v>6757</v>
      </c>
      <c r="J1176" s="13" t="s">
        <v>10790</v>
      </c>
      <c r="K1176" s="13" t="s">
        <v>13395</v>
      </c>
      <c r="L1176" s="13" t="s">
        <v>22854</v>
      </c>
      <c r="M1176" s="12">
        <v>1</v>
      </c>
      <c r="N1176" s="6">
        <v>1</v>
      </c>
    </row>
    <row r="1177" spans="1:14" ht="150" hidden="1" x14ac:dyDescent="0.25">
      <c r="A1177" s="12">
        <v>302</v>
      </c>
      <c r="B1177" s="13"/>
      <c r="C1177" s="13" t="s">
        <v>304</v>
      </c>
      <c r="D1177" s="13" t="s">
        <v>1774</v>
      </c>
      <c r="E1177" s="13" t="s">
        <v>3407</v>
      </c>
      <c r="F1177" s="13" t="s">
        <v>4764</v>
      </c>
      <c r="G1177" s="13" t="s">
        <v>5365</v>
      </c>
      <c r="H1177" s="13" t="s">
        <v>6738</v>
      </c>
      <c r="I1177" s="13" t="s">
        <v>10389</v>
      </c>
      <c r="J1177" s="13" t="s">
        <v>11111</v>
      </c>
      <c r="K1177" s="13" t="s">
        <v>13396</v>
      </c>
      <c r="L1177" s="13" t="s">
        <v>22855</v>
      </c>
      <c r="M1177" s="12">
        <v>1</v>
      </c>
      <c r="N1177" s="6">
        <v>1</v>
      </c>
    </row>
    <row r="1178" spans="1:14" ht="165" hidden="1" x14ac:dyDescent="0.25">
      <c r="A1178" s="12">
        <v>303</v>
      </c>
      <c r="B1178" s="13"/>
      <c r="C1178" s="13" t="s">
        <v>304</v>
      </c>
      <c r="D1178" s="13" t="s">
        <v>1774</v>
      </c>
      <c r="E1178" s="13" t="s">
        <v>3407</v>
      </c>
      <c r="F1178" s="13" t="s">
        <v>4764</v>
      </c>
      <c r="G1178" s="13" t="s">
        <v>5365</v>
      </c>
      <c r="H1178" s="13" t="s">
        <v>7005</v>
      </c>
      <c r="I1178" s="13" t="s">
        <v>6756</v>
      </c>
      <c r="J1178" s="13" t="s">
        <v>11112</v>
      </c>
      <c r="K1178" s="13" t="s">
        <v>13397</v>
      </c>
      <c r="L1178" s="13" t="s">
        <v>22856</v>
      </c>
      <c r="M1178" s="12">
        <v>1</v>
      </c>
      <c r="N1178" s="6">
        <v>1</v>
      </c>
    </row>
    <row r="1179" spans="1:14" ht="105" hidden="1" x14ac:dyDescent="0.25">
      <c r="A1179" s="12">
        <v>304</v>
      </c>
      <c r="B1179" s="13"/>
      <c r="C1179" s="13" t="s">
        <v>304</v>
      </c>
      <c r="D1179" s="13" t="s">
        <v>1774</v>
      </c>
      <c r="E1179" s="13" t="s">
        <v>3407</v>
      </c>
      <c r="F1179" s="13" t="s">
        <v>4764</v>
      </c>
      <c r="G1179" s="13" t="s">
        <v>5365</v>
      </c>
      <c r="H1179" s="13" t="s">
        <v>7006</v>
      </c>
      <c r="I1179" s="13" t="s">
        <v>6714</v>
      </c>
      <c r="J1179" s="13" t="s">
        <v>11113</v>
      </c>
      <c r="K1179" s="13" t="s">
        <v>13398</v>
      </c>
      <c r="L1179" s="13" t="s">
        <v>22857</v>
      </c>
      <c r="M1179" s="12">
        <v>2</v>
      </c>
      <c r="N1179" s="6">
        <v>1</v>
      </c>
    </row>
    <row r="1180" spans="1:14" ht="135" hidden="1" x14ac:dyDescent="0.25">
      <c r="A1180" s="12">
        <v>305</v>
      </c>
      <c r="B1180" s="13"/>
      <c r="C1180" s="13" t="s">
        <v>304</v>
      </c>
      <c r="D1180" s="13" t="s">
        <v>1774</v>
      </c>
      <c r="E1180" s="13" t="s">
        <v>3407</v>
      </c>
      <c r="F1180" s="13" t="s">
        <v>4764</v>
      </c>
      <c r="G1180" s="13" t="s">
        <v>5365</v>
      </c>
      <c r="H1180" s="13" t="s">
        <v>6676</v>
      </c>
      <c r="I1180" s="13" t="s">
        <v>9398</v>
      </c>
      <c r="J1180" s="13" t="s">
        <v>10713</v>
      </c>
      <c r="K1180" s="13" t="s">
        <v>13399</v>
      </c>
      <c r="L1180" s="13" t="s">
        <v>22858</v>
      </c>
      <c r="M1180" s="12">
        <v>2</v>
      </c>
      <c r="N1180" s="6">
        <v>1</v>
      </c>
    </row>
    <row r="1181" spans="1:14" ht="150" hidden="1" x14ac:dyDescent="0.25">
      <c r="A1181" s="12">
        <v>306</v>
      </c>
      <c r="B1181" s="13"/>
      <c r="C1181" s="13" t="s">
        <v>304</v>
      </c>
      <c r="D1181" s="13" t="s">
        <v>1774</v>
      </c>
      <c r="E1181" s="13" t="s">
        <v>3407</v>
      </c>
      <c r="F1181" s="13" t="s">
        <v>4764</v>
      </c>
      <c r="G1181" s="13" t="s">
        <v>5365</v>
      </c>
      <c r="H1181" s="13" t="s">
        <v>6756</v>
      </c>
      <c r="I1181" s="13" t="s">
        <v>6756</v>
      </c>
      <c r="J1181" s="13" t="s">
        <v>10789</v>
      </c>
      <c r="K1181" s="13" t="s">
        <v>13400</v>
      </c>
      <c r="L1181" s="13" t="s">
        <v>22859</v>
      </c>
      <c r="M1181" s="12">
        <v>1</v>
      </c>
      <c r="N1181" s="6">
        <v>1</v>
      </c>
    </row>
    <row r="1182" spans="1:14" ht="135" hidden="1" x14ac:dyDescent="0.25">
      <c r="A1182" s="12">
        <v>307</v>
      </c>
      <c r="B1182" s="13"/>
      <c r="C1182" s="13" t="s">
        <v>304</v>
      </c>
      <c r="D1182" s="13" t="s">
        <v>1774</v>
      </c>
      <c r="E1182" s="13" t="s">
        <v>3407</v>
      </c>
      <c r="F1182" s="13" t="s">
        <v>4764</v>
      </c>
      <c r="G1182" s="13" t="s">
        <v>5365</v>
      </c>
      <c r="H1182" s="13" t="s">
        <v>6716</v>
      </c>
      <c r="I1182" s="13" t="s">
        <v>10390</v>
      </c>
      <c r="J1182" s="13" t="s">
        <v>10748</v>
      </c>
      <c r="K1182" s="13" t="s">
        <v>13401</v>
      </c>
      <c r="L1182" s="13" t="s">
        <v>22860</v>
      </c>
      <c r="M1182" s="12">
        <v>1</v>
      </c>
      <c r="N1182" s="6">
        <v>1</v>
      </c>
    </row>
    <row r="1183" spans="1:14" ht="135" hidden="1" x14ac:dyDescent="0.25">
      <c r="A1183" s="12">
        <v>308</v>
      </c>
      <c r="B1183" s="13"/>
      <c r="C1183" s="13" t="s">
        <v>304</v>
      </c>
      <c r="D1183" s="13" t="s">
        <v>1774</v>
      </c>
      <c r="E1183" s="13" t="s">
        <v>3407</v>
      </c>
      <c r="F1183" s="13" t="s">
        <v>4764</v>
      </c>
      <c r="G1183" s="13" t="s">
        <v>5365</v>
      </c>
      <c r="H1183" s="13" t="s">
        <v>6955</v>
      </c>
      <c r="I1183" s="13" t="s">
        <v>10391</v>
      </c>
      <c r="J1183" s="13" t="s">
        <v>11046</v>
      </c>
      <c r="K1183" s="13" t="s">
        <v>13402</v>
      </c>
      <c r="L1183" s="13" t="s">
        <v>22861</v>
      </c>
      <c r="M1183" s="12">
        <v>1</v>
      </c>
      <c r="N1183" s="6">
        <v>1</v>
      </c>
    </row>
    <row r="1184" spans="1:14" ht="409.5" hidden="1" x14ac:dyDescent="0.25">
      <c r="A1184" s="12">
        <v>309</v>
      </c>
      <c r="B1184" s="13"/>
      <c r="C1184" s="13" t="s">
        <v>304</v>
      </c>
      <c r="D1184" s="13" t="s">
        <v>1774</v>
      </c>
      <c r="E1184" s="13" t="s">
        <v>3407</v>
      </c>
      <c r="F1184" s="13" t="s">
        <v>4764</v>
      </c>
      <c r="G1184" s="13" t="s">
        <v>5365</v>
      </c>
      <c r="H1184" s="13" t="s">
        <v>6748</v>
      </c>
      <c r="I1184" s="13" t="s">
        <v>9446</v>
      </c>
      <c r="J1184" s="13" t="s">
        <v>40</v>
      </c>
      <c r="K1184" s="13" t="s">
        <v>13403</v>
      </c>
      <c r="L1184" s="13" t="s">
        <v>22858</v>
      </c>
      <c r="M1184" s="12">
        <v>1</v>
      </c>
      <c r="N1184" s="6">
        <v>1</v>
      </c>
    </row>
    <row r="1185" spans="1:14" ht="150" hidden="1" x14ac:dyDescent="0.25">
      <c r="A1185" s="12">
        <v>310</v>
      </c>
      <c r="B1185" s="13"/>
      <c r="C1185" s="13" t="s">
        <v>304</v>
      </c>
      <c r="D1185" s="13" t="s">
        <v>1774</v>
      </c>
      <c r="E1185" s="13" t="s">
        <v>3407</v>
      </c>
      <c r="F1185" s="13" t="s">
        <v>4764</v>
      </c>
      <c r="G1185" s="13" t="s">
        <v>5365</v>
      </c>
      <c r="H1185" s="13" t="s">
        <v>6714</v>
      </c>
      <c r="I1185" s="13" t="s">
        <v>10392</v>
      </c>
      <c r="J1185" s="13" t="s">
        <v>11114</v>
      </c>
      <c r="K1185" s="13" t="s">
        <v>13404</v>
      </c>
      <c r="L1185" s="13" t="s">
        <v>22862</v>
      </c>
      <c r="M1185" s="12">
        <v>1</v>
      </c>
      <c r="N1185" s="6">
        <v>1</v>
      </c>
    </row>
    <row r="1186" spans="1:14" ht="180" hidden="1" x14ac:dyDescent="0.25">
      <c r="A1186" s="12">
        <v>311</v>
      </c>
      <c r="B1186" s="13"/>
      <c r="C1186" s="13" t="s">
        <v>304</v>
      </c>
      <c r="D1186" s="13" t="s">
        <v>1774</v>
      </c>
      <c r="E1186" s="13" t="s">
        <v>3407</v>
      </c>
      <c r="F1186" s="13" t="s">
        <v>4764</v>
      </c>
      <c r="G1186" s="13" t="s">
        <v>5365</v>
      </c>
      <c r="H1186" s="13" t="s">
        <v>6979</v>
      </c>
      <c r="I1186" s="13" t="s">
        <v>6772</v>
      </c>
      <c r="J1186" s="13" t="s">
        <v>11078</v>
      </c>
      <c r="K1186" s="13" t="s">
        <v>13405</v>
      </c>
      <c r="L1186" s="13" t="s">
        <v>22851</v>
      </c>
      <c r="M1186" s="12">
        <v>1</v>
      </c>
      <c r="N1186" s="6">
        <v>1</v>
      </c>
    </row>
    <row r="1187" spans="1:14" ht="165" hidden="1" x14ac:dyDescent="0.25">
      <c r="A1187" s="12">
        <v>312</v>
      </c>
      <c r="B1187" s="13"/>
      <c r="C1187" s="13" t="s">
        <v>304</v>
      </c>
      <c r="D1187" s="13" t="s">
        <v>1774</v>
      </c>
      <c r="E1187" s="13" t="s">
        <v>3407</v>
      </c>
      <c r="F1187" s="13" t="s">
        <v>4764</v>
      </c>
      <c r="G1187" s="13" t="s">
        <v>5365</v>
      </c>
      <c r="H1187" s="13" t="s">
        <v>6716</v>
      </c>
      <c r="I1187" s="13" t="s">
        <v>10393</v>
      </c>
      <c r="J1187" s="13" t="s">
        <v>10748</v>
      </c>
      <c r="K1187" s="13" t="s">
        <v>13406</v>
      </c>
      <c r="L1187" s="13" t="s">
        <v>22863</v>
      </c>
      <c r="M1187" s="12">
        <v>1</v>
      </c>
      <c r="N1187" s="6">
        <v>1</v>
      </c>
    </row>
    <row r="1188" spans="1:14" ht="195" hidden="1" x14ac:dyDescent="0.25">
      <c r="A1188" s="12">
        <v>313</v>
      </c>
      <c r="B1188" s="13"/>
      <c r="C1188" s="13" t="s">
        <v>304</v>
      </c>
      <c r="D1188" s="13" t="s">
        <v>1774</v>
      </c>
      <c r="E1188" s="13" t="s">
        <v>3407</v>
      </c>
      <c r="F1188" s="13" t="s">
        <v>4764</v>
      </c>
      <c r="G1188" s="13" t="s">
        <v>5365</v>
      </c>
      <c r="H1188" s="13" t="s">
        <v>6670</v>
      </c>
      <c r="I1188" s="13" t="s">
        <v>6670</v>
      </c>
      <c r="J1188" s="13" t="s">
        <v>10707</v>
      </c>
      <c r="K1188" s="13" t="s">
        <v>13407</v>
      </c>
      <c r="L1188" s="13" t="s">
        <v>22864</v>
      </c>
      <c r="M1188" s="12">
        <v>3</v>
      </c>
      <c r="N1188" s="6">
        <v>1</v>
      </c>
    </row>
    <row r="1189" spans="1:14" ht="135" hidden="1" x14ac:dyDescent="0.25">
      <c r="A1189" s="12">
        <v>314</v>
      </c>
      <c r="B1189" s="13"/>
      <c r="C1189" s="13" t="s">
        <v>304</v>
      </c>
      <c r="D1189" s="13" t="s">
        <v>1774</v>
      </c>
      <c r="E1189" s="13" t="s">
        <v>3407</v>
      </c>
      <c r="F1189" s="13" t="s">
        <v>4764</v>
      </c>
      <c r="G1189" s="13" t="s">
        <v>5365</v>
      </c>
      <c r="H1189" s="13" t="s">
        <v>6972</v>
      </c>
      <c r="I1189" s="13" t="s">
        <v>6757</v>
      </c>
      <c r="J1189" s="13" t="s">
        <v>10790</v>
      </c>
      <c r="K1189" s="13" t="s">
        <v>13408</v>
      </c>
      <c r="L1189" s="13" t="s">
        <v>22865</v>
      </c>
      <c r="M1189" s="12">
        <v>1</v>
      </c>
      <c r="N1189" s="6">
        <v>1</v>
      </c>
    </row>
    <row r="1190" spans="1:14" ht="120" hidden="1" x14ac:dyDescent="0.25">
      <c r="A1190" s="12">
        <v>315</v>
      </c>
      <c r="B1190" s="13"/>
      <c r="C1190" s="13" t="s">
        <v>304</v>
      </c>
      <c r="D1190" s="13" t="s">
        <v>1774</v>
      </c>
      <c r="E1190" s="13" t="s">
        <v>3407</v>
      </c>
      <c r="F1190" s="13" t="s">
        <v>4764</v>
      </c>
      <c r="G1190" s="13" t="s">
        <v>5365</v>
      </c>
      <c r="H1190" s="13" t="s">
        <v>6714</v>
      </c>
      <c r="I1190" s="13" t="s">
        <v>10394</v>
      </c>
      <c r="J1190" s="13" t="s">
        <v>10714</v>
      </c>
      <c r="K1190" s="13" t="s">
        <v>13409</v>
      </c>
      <c r="L1190" s="13" t="s">
        <v>22866</v>
      </c>
      <c r="M1190" s="12">
        <v>3</v>
      </c>
      <c r="N1190" s="6">
        <v>1</v>
      </c>
    </row>
    <row r="1191" spans="1:14" ht="375" hidden="1" x14ac:dyDescent="0.25">
      <c r="A1191" s="12">
        <v>316</v>
      </c>
      <c r="B1191" s="13"/>
      <c r="C1191" s="13" t="s">
        <v>304</v>
      </c>
      <c r="D1191" s="13" t="s">
        <v>1774</v>
      </c>
      <c r="E1191" s="13" t="s">
        <v>3407</v>
      </c>
      <c r="F1191" s="13" t="s">
        <v>4764</v>
      </c>
      <c r="G1191" s="13" t="s">
        <v>5365</v>
      </c>
      <c r="H1191" s="13" t="s">
        <v>6716</v>
      </c>
      <c r="I1191" s="13" t="s">
        <v>10395</v>
      </c>
      <c r="J1191" s="13" t="s">
        <v>10748</v>
      </c>
      <c r="K1191" s="13" t="s">
        <v>13410</v>
      </c>
      <c r="L1191" s="13" t="s">
        <v>22867</v>
      </c>
      <c r="M1191" s="12">
        <v>1</v>
      </c>
      <c r="N1191" s="6">
        <v>1</v>
      </c>
    </row>
    <row r="1192" spans="1:14" ht="285" hidden="1" x14ac:dyDescent="0.25">
      <c r="A1192" s="12">
        <v>317</v>
      </c>
      <c r="B1192" s="13"/>
      <c r="C1192" s="13" t="s">
        <v>304</v>
      </c>
      <c r="D1192" s="13" t="s">
        <v>1774</v>
      </c>
      <c r="E1192" s="13" t="s">
        <v>3407</v>
      </c>
      <c r="F1192" s="13" t="s">
        <v>4764</v>
      </c>
      <c r="G1192" s="13" t="s">
        <v>5365</v>
      </c>
      <c r="H1192" s="13" t="s">
        <v>7004</v>
      </c>
      <c r="I1192" s="13" t="s">
        <v>10396</v>
      </c>
      <c r="J1192" s="13" t="s">
        <v>11109</v>
      </c>
      <c r="K1192" s="13" t="s">
        <v>13411</v>
      </c>
      <c r="L1192" s="13" t="s">
        <v>22868</v>
      </c>
      <c r="M1192" s="12">
        <v>2</v>
      </c>
      <c r="N1192" s="6">
        <v>1</v>
      </c>
    </row>
    <row r="1193" spans="1:14" ht="255" hidden="1" x14ac:dyDescent="0.25">
      <c r="A1193" s="12">
        <v>318</v>
      </c>
      <c r="B1193" s="13"/>
      <c r="C1193" s="13" t="s">
        <v>304</v>
      </c>
      <c r="D1193" s="13" t="s">
        <v>1774</v>
      </c>
      <c r="E1193" s="13" t="s">
        <v>3407</v>
      </c>
      <c r="F1193" s="13" t="s">
        <v>4764</v>
      </c>
      <c r="G1193" s="13" t="s">
        <v>5365</v>
      </c>
      <c r="H1193" s="13" t="s">
        <v>6981</v>
      </c>
      <c r="I1193" s="13" t="s">
        <v>6981</v>
      </c>
      <c r="J1193" s="13" t="s">
        <v>11081</v>
      </c>
      <c r="K1193" s="13" t="s">
        <v>13412</v>
      </c>
      <c r="L1193" s="13" t="s">
        <v>22857</v>
      </c>
      <c r="M1193" s="12">
        <v>1</v>
      </c>
      <c r="N1193" s="6">
        <v>1</v>
      </c>
    </row>
    <row r="1194" spans="1:14" ht="409.5" hidden="1" x14ac:dyDescent="0.25">
      <c r="A1194" s="12">
        <v>319</v>
      </c>
      <c r="B1194" s="13"/>
      <c r="C1194" s="13" t="s">
        <v>304</v>
      </c>
      <c r="D1194" s="13" t="s">
        <v>1774</v>
      </c>
      <c r="E1194" s="13" t="s">
        <v>3407</v>
      </c>
      <c r="F1194" s="13" t="s">
        <v>4764</v>
      </c>
      <c r="G1194" s="13" t="s">
        <v>5365</v>
      </c>
      <c r="H1194" s="13" t="s">
        <v>6695</v>
      </c>
      <c r="I1194" s="13" t="s">
        <v>7735</v>
      </c>
      <c r="J1194" s="13" t="s">
        <v>10733</v>
      </c>
      <c r="K1194" s="13" t="s">
        <v>13413</v>
      </c>
      <c r="L1194" s="13" t="s">
        <v>22869</v>
      </c>
      <c r="M1194" s="12">
        <v>1</v>
      </c>
      <c r="N1194" s="6">
        <v>1</v>
      </c>
    </row>
    <row r="1195" spans="1:14" ht="120" hidden="1" x14ac:dyDescent="0.25">
      <c r="A1195" s="12">
        <v>320</v>
      </c>
      <c r="B1195" s="13"/>
      <c r="C1195" s="13" t="s">
        <v>304</v>
      </c>
      <c r="D1195" s="13" t="s">
        <v>1774</v>
      </c>
      <c r="E1195" s="13" t="s">
        <v>3407</v>
      </c>
      <c r="F1195" s="13" t="s">
        <v>4764</v>
      </c>
      <c r="G1195" s="13" t="s">
        <v>5365</v>
      </c>
      <c r="H1195" s="13" t="s">
        <v>6714</v>
      </c>
      <c r="I1195" s="13" t="s">
        <v>6953</v>
      </c>
      <c r="J1195" s="13" t="s">
        <v>11043</v>
      </c>
      <c r="K1195" s="13" t="s">
        <v>13414</v>
      </c>
      <c r="L1195" s="13" t="s">
        <v>22870</v>
      </c>
      <c r="M1195" s="12">
        <v>1</v>
      </c>
      <c r="N1195" s="6">
        <v>1</v>
      </c>
    </row>
    <row r="1196" spans="1:14" ht="195" hidden="1" x14ac:dyDescent="0.25">
      <c r="A1196" s="12">
        <v>321</v>
      </c>
      <c r="B1196" s="13"/>
      <c r="C1196" s="13" t="s">
        <v>304</v>
      </c>
      <c r="D1196" s="13" t="s">
        <v>1774</v>
      </c>
      <c r="E1196" s="13" t="s">
        <v>3407</v>
      </c>
      <c r="F1196" s="13" t="s">
        <v>4764</v>
      </c>
      <c r="G1196" s="13" t="s">
        <v>5365</v>
      </c>
      <c r="H1196" s="13" t="s">
        <v>6714</v>
      </c>
      <c r="I1196" s="13" t="s">
        <v>6755</v>
      </c>
      <c r="J1196" s="13" t="s">
        <v>10788</v>
      </c>
      <c r="K1196" s="13" t="s">
        <v>13415</v>
      </c>
      <c r="L1196" s="13" t="s">
        <v>22871</v>
      </c>
      <c r="M1196" s="12">
        <v>1</v>
      </c>
      <c r="N1196" s="6">
        <v>1</v>
      </c>
    </row>
    <row r="1197" spans="1:14" ht="105" hidden="1" x14ac:dyDescent="0.25">
      <c r="A1197" s="12">
        <v>322</v>
      </c>
      <c r="B1197" s="13"/>
      <c r="C1197" s="13" t="s">
        <v>304</v>
      </c>
      <c r="D1197" s="13" t="s">
        <v>1774</v>
      </c>
      <c r="E1197" s="13" t="s">
        <v>3407</v>
      </c>
      <c r="F1197" s="13" t="s">
        <v>4764</v>
      </c>
      <c r="G1197" s="13" t="s">
        <v>5365</v>
      </c>
      <c r="H1197" s="13" t="s">
        <v>7004</v>
      </c>
      <c r="I1197" s="13" t="s">
        <v>10397</v>
      </c>
      <c r="J1197" s="13" t="s">
        <v>11109</v>
      </c>
      <c r="K1197" s="13" t="s">
        <v>13416</v>
      </c>
      <c r="L1197" s="13" t="s">
        <v>22872</v>
      </c>
      <c r="M1197" s="12">
        <v>1</v>
      </c>
      <c r="N1197" s="6">
        <v>1</v>
      </c>
    </row>
    <row r="1198" spans="1:14" ht="105" hidden="1" x14ac:dyDescent="0.25">
      <c r="A1198" s="12">
        <v>323</v>
      </c>
      <c r="B1198" s="13"/>
      <c r="C1198" s="13" t="s">
        <v>304</v>
      </c>
      <c r="D1198" s="13" t="s">
        <v>1774</v>
      </c>
      <c r="E1198" s="13" t="s">
        <v>3407</v>
      </c>
      <c r="F1198" s="13" t="s">
        <v>4764</v>
      </c>
      <c r="G1198" s="13" t="s">
        <v>5365</v>
      </c>
      <c r="H1198" s="13" t="s">
        <v>6675</v>
      </c>
      <c r="I1198" s="13" t="s">
        <v>6675</v>
      </c>
      <c r="J1198" s="13" t="s">
        <v>10712</v>
      </c>
      <c r="K1198" s="13" t="s">
        <v>13417</v>
      </c>
      <c r="L1198" s="13" t="s">
        <v>22873</v>
      </c>
      <c r="M1198" s="12">
        <v>1</v>
      </c>
      <c r="N1198" s="6">
        <v>1</v>
      </c>
    </row>
    <row r="1199" spans="1:14" ht="135" hidden="1" x14ac:dyDescent="0.25">
      <c r="A1199" s="12">
        <v>324</v>
      </c>
      <c r="B1199" s="13"/>
      <c r="C1199" s="13" t="s">
        <v>304</v>
      </c>
      <c r="D1199" s="13" t="s">
        <v>1774</v>
      </c>
      <c r="E1199" s="13" t="s">
        <v>3407</v>
      </c>
      <c r="F1199" s="13" t="s">
        <v>4764</v>
      </c>
      <c r="G1199" s="13" t="s">
        <v>5365</v>
      </c>
      <c r="H1199" s="13" t="s">
        <v>6736</v>
      </c>
      <c r="I1199" s="13" t="s">
        <v>6736</v>
      </c>
      <c r="J1199" s="13" t="s">
        <v>10771</v>
      </c>
      <c r="K1199" s="13" t="s">
        <v>13418</v>
      </c>
      <c r="L1199" s="13" t="s">
        <v>22502</v>
      </c>
      <c r="M1199" s="12">
        <v>1</v>
      </c>
      <c r="N1199" s="6">
        <v>1</v>
      </c>
    </row>
    <row r="1200" spans="1:14" ht="409.5" hidden="1" x14ac:dyDescent="0.25">
      <c r="A1200" s="12">
        <v>325</v>
      </c>
      <c r="B1200" s="13"/>
      <c r="C1200" s="13" t="s">
        <v>304</v>
      </c>
      <c r="D1200" s="13" t="s">
        <v>1774</v>
      </c>
      <c r="E1200" s="13" t="s">
        <v>3407</v>
      </c>
      <c r="F1200" s="13" t="s">
        <v>4764</v>
      </c>
      <c r="G1200" s="13" t="s">
        <v>5365</v>
      </c>
      <c r="H1200" s="13" t="s">
        <v>6696</v>
      </c>
      <c r="I1200" s="13" t="s">
        <v>6696</v>
      </c>
      <c r="J1200" s="13" t="s">
        <v>10734</v>
      </c>
      <c r="K1200" s="13" t="s">
        <v>13419</v>
      </c>
      <c r="L1200" s="13" t="s">
        <v>22874</v>
      </c>
      <c r="M1200" s="12">
        <v>1</v>
      </c>
      <c r="N1200" s="6">
        <v>1</v>
      </c>
    </row>
    <row r="1201" spans="1:14" ht="150" hidden="1" x14ac:dyDescent="0.25">
      <c r="A1201" s="12">
        <v>326</v>
      </c>
      <c r="B1201" s="13"/>
      <c r="C1201" s="13" t="s">
        <v>304</v>
      </c>
      <c r="D1201" s="13" t="s">
        <v>1774</v>
      </c>
      <c r="E1201" s="13" t="s">
        <v>3407</v>
      </c>
      <c r="F1201" s="13" t="s">
        <v>4764</v>
      </c>
      <c r="G1201" s="13" t="s">
        <v>5365</v>
      </c>
      <c r="H1201" s="13" t="s">
        <v>6707</v>
      </c>
      <c r="I1201" s="13" t="s">
        <v>6707</v>
      </c>
      <c r="J1201" s="13" t="s">
        <v>10738</v>
      </c>
      <c r="K1201" s="13" t="s">
        <v>13420</v>
      </c>
      <c r="L1201" s="13" t="s">
        <v>22875</v>
      </c>
      <c r="M1201" s="12">
        <v>1</v>
      </c>
      <c r="N1201" s="6">
        <v>1</v>
      </c>
    </row>
    <row r="1202" spans="1:14" ht="150" hidden="1" x14ac:dyDescent="0.25">
      <c r="A1202" s="12">
        <v>327</v>
      </c>
      <c r="B1202" s="13"/>
      <c r="C1202" s="13" t="s">
        <v>304</v>
      </c>
      <c r="D1202" s="13" t="s">
        <v>1774</v>
      </c>
      <c r="E1202" s="13" t="s">
        <v>3407</v>
      </c>
      <c r="F1202" s="13" t="s">
        <v>4764</v>
      </c>
      <c r="G1202" s="13" t="s">
        <v>5365</v>
      </c>
      <c r="H1202" s="13" t="s">
        <v>6666</v>
      </c>
      <c r="I1202" s="13" t="s">
        <v>6666</v>
      </c>
      <c r="J1202" s="13" t="s">
        <v>10703</v>
      </c>
      <c r="K1202" s="13" t="s">
        <v>13421</v>
      </c>
      <c r="L1202" s="13" t="s">
        <v>22876</v>
      </c>
      <c r="M1202" s="12">
        <v>1</v>
      </c>
      <c r="N1202" s="6">
        <v>1</v>
      </c>
    </row>
    <row r="1203" spans="1:14" ht="300" hidden="1" x14ac:dyDescent="0.25">
      <c r="A1203" s="12">
        <v>328</v>
      </c>
      <c r="B1203" s="13"/>
      <c r="C1203" s="13" t="s">
        <v>304</v>
      </c>
      <c r="D1203" s="13" t="s">
        <v>1774</v>
      </c>
      <c r="E1203" s="13" t="s">
        <v>3407</v>
      </c>
      <c r="F1203" s="13" t="s">
        <v>4764</v>
      </c>
      <c r="G1203" s="13" t="s">
        <v>5365</v>
      </c>
      <c r="H1203" s="13" t="s">
        <v>6757</v>
      </c>
      <c r="I1203" s="13" t="s">
        <v>10398</v>
      </c>
      <c r="J1203" s="13" t="s">
        <v>10790</v>
      </c>
      <c r="K1203" s="13" t="s">
        <v>13422</v>
      </c>
      <c r="L1203" s="13" t="s">
        <v>22877</v>
      </c>
      <c r="M1203" s="12">
        <v>1</v>
      </c>
      <c r="N1203" s="6">
        <v>1</v>
      </c>
    </row>
    <row r="1204" spans="1:14" ht="409.5" hidden="1" x14ac:dyDescent="0.25">
      <c r="A1204" s="12">
        <v>329</v>
      </c>
      <c r="B1204" s="13"/>
      <c r="C1204" s="13" t="s">
        <v>304</v>
      </c>
      <c r="D1204" s="13" t="s">
        <v>1774</v>
      </c>
      <c r="E1204" s="13" t="s">
        <v>3407</v>
      </c>
      <c r="F1204" s="13" t="s">
        <v>4764</v>
      </c>
      <c r="G1204" s="13" t="s">
        <v>5365</v>
      </c>
      <c r="H1204" s="13" t="s">
        <v>6738</v>
      </c>
      <c r="I1204" s="13" t="s">
        <v>10399</v>
      </c>
      <c r="J1204" s="13" t="s">
        <v>11111</v>
      </c>
      <c r="K1204" s="13" t="s">
        <v>13423</v>
      </c>
      <c r="L1204" s="13" t="s">
        <v>22878</v>
      </c>
      <c r="M1204" s="12">
        <v>1</v>
      </c>
      <c r="N1204" s="6">
        <v>1</v>
      </c>
    </row>
    <row r="1205" spans="1:14" ht="240" hidden="1" x14ac:dyDescent="0.25">
      <c r="A1205" s="12">
        <v>330</v>
      </c>
      <c r="B1205" s="13"/>
      <c r="C1205" s="13" t="s">
        <v>304</v>
      </c>
      <c r="D1205" s="13" t="s">
        <v>1774</v>
      </c>
      <c r="E1205" s="13" t="s">
        <v>3407</v>
      </c>
      <c r="F1205" s="13" t="s">
        <v>4764</v>
      </c>
      <c r="G1205" s="13" t="s">
        <v>5365</v>
      </c>
      <c r="H1205" s="13" t="s">
        <v>6738</v>
      </c>
      <c r="I1205" s="13" t="s">
        <v>10400</v>
      </c>
      <c r="J1205" s="13" t="s">
        <v>11111</v>
      </c>
      <c r="K1205" s="13" t="s">
        <v>13424</v>
      </c>
      <c r="L1205" s="13" t="s">
        <v>22879</v>
      </c>
      <c r="M1205" s="12">
        <v>1</v>
      </c>
      <c r="N1205" s="6">
        <v>1</v>
      </c>
    </row>
    <row r="1206" spans="1:14" ht="270" hidden="1" x14ac:dyDescent="0.25">
      <c r="A1206" s="12">
        <v>331</v>
      </c>
      <c r="B1206" s="13"/>
      <c r="C1206" s="13" t="s">
        <v>304</v>
      </c>
      <c r="D1206" s="13" t="s">
        <v>1774</v>
      </c>
      <c r="E1206" s="13" t="s">
        <v>3407</v>
      </c>
      <c r="F1206" s="13" t="s">
        <v>4764</v>
      </c>
      <c r="G1206" s="13" t="s">
        <v>5365</v>
      </c>
      <c r="H1206" s="13" t="s">
        <v>6738</v>
      </c>
      <c r="I1206" s="13" t="s">
        <v>10401</v>
      </c>
      <c r="J1206" s="13" t="s">
        <v>11115</v>
      </c>
      <c r="K1206" s="13" t="s">
        <v>13425</v>
      </c>
      <c r="L1206" s="13" t="s">
        <v>22880</v>
      </c>
      <c r="M1206" s="12">
        <v>1</v>
      </c>
      <c r="N1206" s="6">
        <v>1</v>
      </c>
    </row>
    <row r="1207" spans="1:14" ht="345" hidden="1" x14ac:dyDescent="0.25">
      <c r="A1207" s="12">
        <v>332</v>
      </c>
      <c r="B1207" s="13"/>
      <c r="C1207" s="13" t="s">
        <v>305</v>
      </c>
      <c r="D1207" s="13" t="s">
        <v>1775</v>
      </c>
      <c r="E1207" s="13" t="s">
        <v>3408</v>
      </c>
      <c r="F1207" s="13" t="s">
        <v>4764</v>
      </c>
      <c r="G1207" s="13" t="s">
        <v>5366</v>
      </c>
      <c r="H1207" s="13" t="s">
        <v>6756</v>
      </c>
      <c r="I1207" s="13" t="s">
        <v>6756</v>
      </c>
      <c r="J1207" s="13" t="s">
        <v>10789</v>
      </c>
      <c r="K1207" s="13" t="s">
        <v>13426</v>
      </c>
      <c r="L1207" s="13" t="s">
        <v>22881</v>
      </c>
      <c r="M1207" s="12">
        <v>1</v>
      </c>
      <c r="N1207" s="6">
        <v>1</v>
      </c>
    </row>
    <row r="1208" spans="1:14" ht="330" hidden="1" x14ac:dyDescent="0.25">
      <c r="A1208" s="12">
        <v>333</v>
      </c>
      <c r="B1208" s="13"/>
      <c r="C1208" s="13" t="s">
        <v>305</v>
      </c>
      <c r="D1208" s="13" t="s">
        <v>1775</v>
      </c>
      <c r="E1208" s="13" t="s">
        <v>3408</v>
      </c>
      <c r="F1208" s="13" t="s">
        <v>4764</v>
      </c>
      <c r="G1208" s="13" t="s">
        <v>5366</v>
      </c>
      <c r="H1208" s="13" t="s">
        <v>6713</v>
      </c>
      <c r="I1208" s="13" t="s">
        <v>6753</v>
      </c>
      <c r="J1208" s="13" t="s">
        <v>10743</v>
      </c>
      <c r="K1208" s="13" t="s">
        <v>13427</v>
      </c>
      <c r="L1208" s="13" t="s">
        <v>22882</v>
      </c>
      <c r="M1208" s="12">
        <v>3</v>
      </c>
      <c r="N1208" s="6">
        <v>1</v>
      </c>
    </row>
    <row r="1209" spans="1:14" ht="135" hidden="1" x14ac:dyDescent="0.25">
      <c r="A1209" s="12">
        <v>334</v>
      </c>
      <c r="B1209" s="13"/>
      <c r="C1209" s="13" t="s">
        <v>305</v>
      </c>
      <c r="D1209" s="13" t="s">
        <v>1775</v>
      </c>
      <c r="E1209" s="13" t="s">
        <v>3408</v>
      </c>
      <c r="F1209" s="13" t="s">
        <v>4764</v>
      </c>
      <c r="G1209" s="13" t="s">
        <v>5366</v>
      </c>
      <c r="H1209" s="13" t="s">
        <v>6757</v>
      </c>
      <c r="I1209" s="13" t="s">
        <v>10402</v>
      </c>
      <c r="J1209" s="13" t="s">
        <v>10790</v>
      </c>
      <c r="K1209" s="13" t="s">
        <v>13428</v>
      </c>
      <c r="L1209" s="13" t="s">
        <v>22883</v>
      </c>
      <c r="M1209" s="12">
        <v>1</v>
      </c>
      <c r="N1209" s="6">
        <v>1</v>
      </c>
    </row>
    <row r="1210" spans="1:14" ht="409.5" hidden="1" x14ac:dyDescent="0.25">
      <c r="A1210" s="12">
        <v>335</v>
      </c>
      <c r="B1210" s="13"/>
      <c r="C1210" s="13" t="s">
        <v>305</v>
      </c>
      <c r="D1210" s="13" t="s">
        <v>1775</v>
      </c>
      <c r="E1210" s="13" t="s">
        <v>3408</v>
      </c>
      <c r="F1210" s="13" t="s">
        <v>4764</v>
      </c>
      <c r="G1210" s="13" t="s">
        <v>5366</v>
      </c>
      <c r="H1210" s="13" t="s">
        <v>6676</v>
      </c>
      <c r="I1210" s="13" t="s">
        <v>6676</v>
      </c>
      <c r="J1210" s="13" t="s">
        <v>10713</v>
      </c>
      <c r="K1210" s="13" t="s">
        <v>13429</v>
      </c>
      <c r="L1210" s="13" t="s">
        <v>22565</v>
      </c>
      <c r="M1210" s="12">
        <v>3</v>
      </c>
      <c r="N1210" s="6">
        <v>1</v>
      </c>
    </row>
    <row r="1211" spans="1:14" ht="120" hidden="1" x14ac:dyDescent="0.25">
      <c r="A1211" s="12">
        <v>336</v>
      </c>
      <c r="B1211" s="13"/>
      <c r="C1211" s="13" t="s">
        <v>305</v>
      </c>
      <c r="D1211" s="13" t="s">
        <v>1775</v>
      </c>
      <c r="E1211" s="13" t="s">
        <v>3408</v>
      </c>
      <c r="F1211" s="13" t="s">
        <v>4764</v>
      </c>
      <c r="G1211" s="13" t="s">
        <v>5366</v>
      </c>
      <c r="H1211" s="13" t="s">
        <v>6766</v>
      </c>
      <c r="I1211" s="13" t="s">
        <v>6766</v>
      </c>
      <c r="J1211" s="13" t="s">
        <v>10799</v>
      </c>
      <c r="K1211" s="13" t="s">
        <v>13430</v>
      </c>
      <c r="L1211" s="13" t="s">
        <v>22884</v>
      </c>
      <c r="M1211" s="12">
        <v>1</v>
      </c>
      <c r="N1211" s="6">
        <v>1</v>
      </c>
    </row>
    <row r="1212" spans="1:14" ht="120" hidden="1" x14ac:dyDescent="0.25">
      <c r="A1212" s="12">
        <v>337</v>
      </c>
      <c r="B1212" s="13"/>
      <c r="C1212" s="13" t="s">
        <v>305</v>
      </c>
      <c r="D1212" s="13" t="s">
        <v>1775</v>
      </c>
      <c r="E1212" s="13" t="s">
        <v>3408</v>
      </c>
      <c r="F1212" s="13" t="s">
        <v>4764</v>
      </c>
      <c r="G1212" s="13" t="s">
        <v>5366</v>
      </c>
      <c r="H1212" s="13" t="s">
        <v>7007</v>
      </c>
      <c r="I1212" s="13" t="s">
        <v>7007</v>
      </c>
      <c r="J1212" s="13" t="s">
        <v>11116</v>
      </c>
      <c r="K1212" s="13" t="s">
        <v>13431</v>
      </c>
      <c r="L1212" s="13" t="s">
        <v>22411</v>
      </c>
      <c r="M1212" s="12">
        <v>1</v>
      </c>
      <c r="N1212" s="6">
        <v>1</v>
      </c>
    </row>
    <row r="1213" spans="1:14" ht="150" hidden="1" x14ac:dyDescent="0.25">
      <c r="A1213" s="12">
        <v>338</v>
      </c>
      <c r="B1213" s="13"/>
      <c r="C1213" s="13" t="s">
        <v>306</v>
      </c>
      <c r="D1213" s="13" t="s">
        <v>1776</v>
      </c>
      <c r="E1213" s="13" t="s">
        <v>3409</v>
      </c>
      <c r="F1213" s="13" t="s">
        <v>4764</v>
      </c>
      <c r="G1213" s="13" t="s">
        <v>5367</v>
      </c>
      <c r="H1213" s="13" t="s">
        <v>6672</v>
      </c>
      <c r="I1213" s="13" t="s">
        <v>6672</v>
      </c>
      <c r="J1213" s="13" t="s">
        <v>10709</v>
      </c>
      <c r="K1213" s="13" t="s">
        <v>13432</v>
      </c>
      <c r="L1213" s="13" t="s">
        <v>22885</v>
      </c>
      <c r="M1213" s="12">
        <v>1</v>
      </c>
      <c r="N1213" s="6">
        <v>1</v>
      </c>
    </row>
    <row r="1214" spans="1:14" ht="225" hidden="1" x14ac:dyDescent="0.25">
      <c r="A1214" s="12">
        <v>339</v>
      </c>
      <c r="B1214" s="13"/>
      <c r="C1214" s="13" t="s">
        <v>306</v>
      </c>
      <c r="D1214" s="13" t="s">
        <v>1776</v>
      </c>
      <c r="E1214" s="13" t="s">
        <v>3409</v>
      </c>
      <c r="F1214" s="13" t="s">
        <v>4764</v>
      </c>
      <c r="G1214" s="13" t="s">
        <v>5367</v>
      </c>
      <c r="H1214" s="13" t="s">
        <v>6756</v>
      </c>
      <c r="I1214" s="13" t="s">
        <v>6756</v>
      </c>
      <c r="J1214" s="13" t="s">
        <v>10789</v>
      </c>
      <c r="K1214" s="13" t="s">
        <v>13433</v>
      </c>
      <c r="L1214" s="13" t="s">
        <v>22885</v>
      </c>
      <c r="M1214" s="12">
        <v>1</v>
      </c>
      <c r="N1214" s="6">
        <v>1</v>
      </c>
    </row>
    <row r="1215" spans="1:14" ht="195" hidden="1" x14ac:dyDescent="0.25">
      <c r="A1215" s="12">
        <v>340</v>
      </c>
      <c r="B1215" s="13"/>
      <c r="C1215" s="13" t="s">
        <v>306</v>
      </c>
      <c r="D1215" s="13" t="s">
        <v>1776</v>
      </c>
      <c r="E1215" s="13" t="s">
        <v>3409</v>
      </c>
      <c r="F1215" s="13" t="s">
        <v>4764</v>
      </c>
      <c r="G1215" s="13" t="s">
        <v>5367</v>
      </c>
      <c r="H1215" s="13" t="s">
        <v>6740</v>
      </c>
      <c r="I1215" s="13" t="s">
        <v>6740</v>
      </c>
      <c r="J1215" s="13" t="s">
        <v>11117</v>
      </c>
      <c r="K1215" s="13" t="s">
        <v>13434</v>
      </c>
      <c r="L1215" s="13" t="s">
        <v>22886</v>
      </c>
      <c r="M1215" s="12">
        <v>3</v>
      </c>
      <c r="N1215" s="6">
        <v>1</v>
      </c>
    </row>
    <row r="1216" spans="1:14" ht="165" hidden="1" x14ac:dyDescent="0.25">
      <c r="A1216" s="12">
        <v>341</v>
      </c>
      <c r="B1216" s="13"/>
      <c r="C1216" s="13" t="s">
        <v>307</v>
      </c>
      <c r="D1216" s="13" t="s">
        <v>1777</v>
      </c>
      <c r="E1216" s="13" t="s">
        <v>3410</v>
      </c>
      <c r="F1216" s="13" t="s">
        <v>4764</v>
      </c>
      <c r="G1216" s="13" t="s">
        <v>5368</v>
      </c>
      <c r="H1216" s="13" t="s">
        <v>6673</v>
      </c>
      <c r="I1216" s="13" t="s">
        <v>6673</v>
      </c>
      <c r="J1216" s="13" t="s">
        <v>10710</v>
      </c>
      <c r="K1216" s="13" t="s">
        <v>13435</v>
      </c>
      <c r="L1216" s="13" t="s">
        <v>22418</v>
      </c>
      <c r="M1216" s="12">
        <v>1</v>
      </c>
      <c r="N1216" s="6">
        <v>1</v>
      </c>
    </row>
    <row r="1217" spans="1:14" ht="225" hidden="1" x14ac:dyDescent="0.25">
      <c r="A1217" s="12">
        <v>342</v>
      </c>
      <c r="B1217" s="13"/>
      <c r="C1217" s="13" t="s">
        <v>307</v>
      </c>
      <c r="D1217" s="13" t="s">
        <v>1777</v>
      </c>
      <c r="E1217" s="13" t="s">
        <v>3410</v>
      </c>
      <c r="F1217" s="13" t="s">
        <v>4764</v>
      </c>
      <c r="G1217" s="13" t="s">
        <v>5368</v>
      </c>
      <c r="H1217" s="13" t="s">
        <v>6752</v>
      </c>
      <c r="I1217" s="13" t="s">
        <v>6752</v>
      </c>
      <c r="J1217" s="13" t="s">
        <v>10786</v>
      </c>
      <c r="K1217" s="13" t="s">
        <v>13436</v>
      </c>
      <c r="L1217" s="13" t="s">
        <v>22453</v>
      </c>
      <c r="M1217" s="12">
        <v>1</v>
      </c>
      <c r="N1217" s="6">
        <v>1</v>
      </c>
    </row>
    <row r="1218" spans="1:14" ht="300" hidden="1" x14ac:dyDescent="0.25">
      <c r="A1218" s="12">
        <v>343</v>
      </c>
      <c r="B1218" s="13"/>
      <c r="C1218" s="13" t="s">
        <v>307</v>
      </c>
      <c r="D1218" s="13" t="s">
        <v>1777</v>
      </c>
      <c r="E1218" s="13" t="s">
        <v>3410</v>
      </c>
      <c r="F1218" s="13" t="s">
        <v>4764</v>
      </c>
      <c r="G1218" s="13" t="s">
        <v>5368</v>
      </c>
      <c r="H1218" s="13" t="s">
        <v>6670</v>
      </c>
      <c r="I1218" s="13" t="s">
        <v>6670</v>
      </c>
      <c r="J1218" s="13" t="s">
        <v>10707</v>
      </c>
      <c r="K1218" s="13" t="s">
        <v>13437</v>
      </c>
      <c r="L1218" s="13" t="s">
        <v>22418</v>
      </c>
      <c r="M1218" s="12">
        <v>1</v>
      </c>
      <c r="N1218" s="6">
        <v>1</v>
      </c>
    </row>
    <row r="1219" spans="1:14" ht="105" hidden="1" x14ac:dyDescent="0.25">
      <c r="A1219" s="12">
        <v>344</v>
      </c>
      <c r="B1219" s="13"/>
      <c r="C1219" s="13" t="s">
        <v>307</v>
      </c>
      <c r="D1219" s="13" t="s">
        <v>1777</v>
      </c>
      <c r="E1219" s="13" t="s">
        <v>3410</v>
      </c>
      <c r="F1219" s="13" t="s">
        <v>4764</v>
      </c>
      <c r="G1219" s="13" t="s">
        <v>5368</v>
      </c>
      <c r="H1219" s="13" t="s">
        <v>6774</v>
      </c>
      <c r="I1219" s="13" t="s">
        <v>6740</v>
      </c>
      <c r="J1219" s="13" t="s">
        <v>10775</v>
      </c>
      <c r="K1219" s="13" t="s">
        <v>13438</v>
      </c>
      <c r="L1219" s="13" t="s">
        <v>22858</v>
      </c>
      <c r="M1219" s="12">
        <v>1</v>
      </c>
      <c r="N1219" s="6">
        <v>1</v>
      </c>
    </row>
    <row r="1220" spans="1:14" ht="60" hidden="1" x14ac:dyDescent="0.25">
      <c r="A1220" s="12">
        <v>345</v>
      </c>
      <c r="B1220" s="13"/>
      <c r="C1220" s="13" t="s">
        <v>307</v>
      </c>
      <c r="D1220" s="13" t="s">
        <v>1777</v>
      </c>
      <c r="E1220" s="13" t="s">
        <v>3410</v>
      </c>
      <c r="F1220" s="13" t="s">
        <v>4764</v>
      </c>
      <c r="G1220" s="13" t="s">
        <v>5368</v>
      </c>
      <c r="H1220" s="13" t="s">
        <v>6731</v>
      </c>
      <c r="I1220" s="13" t="s">
        <v>10403</v>
      </c>
      <c r="J1220" s="13" t="s">
        <v>10765</v>
      </c>
      <c r="K1220" s="13" t="s">
        <v>13262</v>
      </c>
      <c r="L1220" s="13" t="s">
        <v>22622</v>
      </c>
      <c r="M1220" s="12">
        <v>1</v>
      </c>
      <c r="N1220" s="6">
        <v>1</v>
      </c>
    </row>
    <row r="1221" spans="1:14" ht="195" hidden="1" x14ac:dyDescent="0.25">
      <c r="A1221" s="12">
        <v>346</v>
      </c>
      <c r="B1221" s="13"/>
      <c r="C1221" s="13" t="s">
        <v>307</v>
      </c>
      <c r="D1221" s="13" t="s">
        <v>1777</v>
      </c>
      <c r="E1221" s="13" t="s">
        <v>3410</v>
      </c>
      <c r="F1221" s="13" t="s">
        <v>4764</v>
      </c>
      <c r="G1221" s="13" t="s">
        <v>5368</v>
      </c>
      <c r="H1221" s="13" t="s">
        <v>6698</v>
      </c>
      <c r="I1221" s="13" t="s">
        <v>6698</v>
      </c>
      <c r="J1221" s="13" t="s">
        <v>10736</v>
      </c>
      <c r="K1221" s="13" t="s">
        <v>13439</v>
      </c>
      <c r="L1221" s="13" t="s">
        <v>22418</v>
      </c>
      <c r="M1221" s="12">
        <v>1</v>
      </c>
      <c r="N1221" s="6">
        <v>1</v>
      </c>
    </row>
    <row r="1222" spans="1:14" ht="360" hidden="1" x14ac:dyDescent="0.25">
      <c r="A1222" s="12">
        <v>347</v>
      </c>
      <c r="B1222" s="13"/>
      <c r="C1222" s="13" t="s">
        <v>307</v>
      </c>
      <c r="D1222" s="13" t="s">
        <v>1777</v>
      </c>
      <c r="E1222" s="13" t="s">
        <v>3410</v>
      </c>
      <c r="F1222" s="13" t="s">
        <v>4764</v>
      </c>
      <c r="G1222" s="13" t="s">
        <v>5368</v>
      </c>
      <c r="H1222" s="13" t="s">
        <v>6728</v>
      </c>
      <c r="I1222" s="13" t="s">
        <v>6714</v>
      </c>
      <c r="J1222" s="13" t="s">
        <v>10762</v>
      </c>
      <c r="K1222" s="13" t="s">
        <v>13440</v>
      </c>
      <c r="L1222" s="13" t="s">
        <v>22412</v>
      </c>
      <c r="M1222" s="12">
        <v>1</v>
      </c>
      <c r="N1222" s="6">
        <v>1</v>
      </c>
    </row>
    <row r="1223" spans="1:14" ht="195" hidden="1" x14ac:dyDescent="0.25">
      <c r="A1223" s="12">
        <v>348</v>
      </c>
      <c r="B1223" s="13"/>
      <c r="C1223" s="13" t="s">
        <v>307</v>
      </c>
      <c r="D1223" s="13" t="s">
        <v>1777</v>
      </c>
      <c r="E1223" s="13" t="s">
        <v>3410</v>
      </c>
      <c r="F1223" s="13" t="s">
        <v>4764</v>
      </c>
      <c r="G1223" s="13" t="s">
        <v>5368</v>
      </c>
      <c r="H1223" s="13" t="s">
        <v>6723</v>
      </c>
      <c r="I1223" s="13" t="s">
        <v>6723</v>
      </c>
      <c r="J1223" s="13" t="s">
        <v>10757</v>
      </c>
      <c r="K1223" s="13" t="s">
        <v>13441</v>
      </c>
      <c r="L1223" s="13" t="s">
        <v>22751</v>
      </c>
      <c r="M1223" s="12">
        <v>3</v>
      </c>
      <c r="N1223" s="6">
        <v>1</v>
      </c>
    </row>
    <row r="1224" spans="1:14" ht="409.5" hidden="1" x14ac:dyDescent="0.25">
      <c r="A1224" s="12">
        <v>349</v>
      </c>
      <c r="B1224" s="13"/>
      <c r="C1224" s="13" t="s">
        <v>307</v>
      </c>
      <c r="D1224" s="13" t="s">
        <v>1777</v>
      </c>
      <c r="E1224" s="13" t="s">
        <v>3410</v>
      </c>
      <c r="F1224" s="13" t="s">
        <v>4764</v>
      </c>
      <c r="G1224" s="13" t="s">
        <v>5368</v>
      </c>
      <c r="H1224" s="13" t="s">
        <v>6701</v>
      </c>
      <c r="I1224" s="13" t="s">
        <v>6701</v>
      </c>
      <c r="J1224" s="13" t="s">
        <v>10726</v>
      </c>
      <c r="K1224" s="13" t="s">
        <v>13442</v>
      </c>
      <c r="L1224" s="13" t="s">
        <v>22418</v>
      </c>
      <c r="M1224" s="12">
        <v>1</v>
      </c>
      <c r="N1224" s="6">
        <v>1</v>
      </c>
    </row>
    <row r="1225" spans="1:14" ht="390" hidden="1" x14ac:dyDescent="0.25">
      <c r="A1225" s="12">
        <v>350</v>
      </c>
      <c r="B1225" s="13"/>
      <c r="C1225" s="13" t="s">
        <v>307</v>
      </c>
      <c r="D1225" s="13" t="s">
        <v>1777</v>
      </c>
      <c r="E1225" s="13" t="s">
        <v>3410</v>
      </c>
      <c r="F1225" s="13" t="s">
        <v>4764</v>
      </c>
      <c r="G1225" s="13" t="s">
        <v>5368</v>
      </c>
      <c r="H1225" s="13" t="s">
        <v>6675</v>
      </c>
      <c r="I1225" s="13" t="s">
        <v>6675</v>
      </c>
      <c r="J1225" s="13" t="s">
        <v>10712</v>
      </c>
      <c r="K1225" s="13" t="s">
        <v>13443</v>
      </c>
      <c r="L1225" s="13" t="s">
        <v>22753</v>
      </c>
      <c r="M1225" s="12">
        <v>1</v>
      </c>
      <c r="N1225" s="6">
        <v>1</v>
      </c>
    </row>
    <row r="1226" spans="1:14" ht="45" hidden="1" x14ac:dyDescent="0.25">
      <c r="A1226" s="12">
        <v>351</v>
      </c>
      <c r="B1226" s="13"/>
      <c r="C1226" s="13" t="s">
        <v>307</v>
      </c>
      <c r="D1226" s="13" t="s">
        <v>1777</v>
      </c>
      <c r="E1226" s="13" t="s">
        <v>3410</v>
      </c>
      <c r="F1226" s="13" t="s">
        <v>4764</v>
      </c>
      <c r="G1226" s="13" t="s">
        <v>5368</v>
      </c>
      <c r="H1226" s="13" t="s">
        <v>6736</v>
      </c>
      <c r="I1226" s="13" t="s">
        <v>6736</v>
      </c>
      <c r="J1226" s="13" t="s">
        <v>10771</v>
      </c>
      <c r="K1226" s="13" t="s">
        <v>12599</v>
      </c>
      <c r="L1226" s="13" t="s">
        <v>22869</v>
      </c>
      <c r="M1226" s="12">
        <v>1</v>
      </c>
      <c r="N1226" s="6">
        <v>1</v>
      </c>
    </row>
    <row r="1227" spans="1:14" ht="45" hidden="1" x14ac:dyDescent="0.25">
      <c r="A1227" s="12">
        <v>352</v>
      </c>
      <c r="B1227" s="13"/>
      <c r="C1227" s="13" t="s">
        <v>307</v>
      </c>
      <c r="D1227" s="13" t="s">
        <v>1777</v>
      </c>
      <c r="E1227" s="13" t="s">
        <v>3410</v>
      </c>
      <c r="F1227" s="13" t="s">
        <v>4764</v>
      </c>
      <c r="G1227" s="13" t="s">
        <v>5368</v>
      </c>
      <c r="H1227" s="13" t="s">
        <v>6707</v>
      </c>
      <c r="I1227" s="13" t="s">
        <v>6707</v>
      </c>
      <c r="J1227" s="13" t="s">
        <v>10738</v>
      </c>
      <c r="K1227" s="13" t="s">
        <v>13444</v>
      </c>
      <c r="L1227" s="13" t="s">
        <v>22624</v>
      </c>
      <c r="M1227" s="12">
        <v>1</v>
      </c>
      <c r="N1227" s="6">
        <v>1</v>
      </c>
    </row>
    <row r="1228" spans="1:14" ht="345" hidden="1" x14ac:dyDescent="0.25">
      <c r="A1228" s="12">
        <v>353</v>
      </c>
      <c r="B1228" s="13"/>
      <c r="C1228" s="13" t="s">
        <v>307</v>
      </c>
      <c r="D1228" s="13" t="s">
        <v>1777</v>
      </c>
      <c r="E1228" s="13" t="s">
        <v>3410</v>
      </c>
      <c r="F1228" s="13" t="s">
        <v>4764</v>
      </c>
      <c r="G1228" s="13" t="s">
        <v>5368</v>
      </c>
      <c r="H1228" s="13" t="s">
        <v>6713</v>
      </c>
      <c r="I1228" s="13" t="s">
        <v>6682</v>
      </c>
      <c r="J1228" s="13" t="s">
        <v>10797</v>
      </c>
      <c r="K1228" s="13" t="s">
        <v>13445</v>
      </c>
      <c r="L1228" s="13" t="s">
        <v>42</v>
      </c>
      <c r="M1228" s="12">
        <v>1</v>
      </c>
      <c r="N1228" s="6">
        <v>1</v>
      </c>
    </row>
    <row r="1229" spans="1:14" ht="345" hidden="1" x14ac:dyDescent="0.25">
      <c r="A1229" s="12">
        <v>354</v>
      </c>
      <c r="B1229" s="13"/>
      <c r="C1229" s="13" t="s">
        <v>307</v>
      </c>
      <c r="D1229" s="13" t="s">
        <v>1777</v>
      </c>
      <c r="E1229" s="13" t="s">
        <v>3410</v>
      </c>
      <c r="F1229" s="13" t="s">
        <v>4764</v>
      </c>
      <c r="G1229" s="13" t="s">
        <v>5368</v>
      </c>
      <c r="H1229" s="13" t="s">
        <v>6666</v>
      </c>
      <c r="I1229" s="13" t="s">
        <v>8711</v>
      </c>
      <c r="J1229" s="13" t="s">
        <v>10703</v>
      </c>
      <c r="K1229" s="13" t="s">
        <v>13446</v>
      </c>
      <c r="L1229" s="13" t="s">
        <v>22426</v>
      </c>
      <c r="M1229" s="12">
        <v>1</v>
      </c>
      <c r="N1229" s="6">
        <v>1</v>
      </c>
    </row>
    <row r="1230" spans="1:14" ht="285" hidden="1" x14ac:dyDescent="0.25">
      <c r="A1230" s="12">
        <v>355</v>
      </c>
      <c r="B1230" s="13"/>
      <c r="C1230" s="13" t="s">
        <v>307</v>
      </c>
      <c r="D1230" s="13" t="s">
        <v>1777</v>
      </c>
      <c r="E1230" s="13" t="s">
        <v>3410</v>
      </c>
      <c r="F1230" s="13" t="s">
        <v>4764</v>
      </c>
      <c r="G1230" s="13" t="s">
        <v>5368</v>
      </c>
      <c r="H1230" s="13" t="s">
        <v>6666</v>
      </c>
      <c r="I1230" s="13" t="s">
        <v>6666</v>
      </c>
      <c r="J1230" s="13" t="s">
        <v>10703</v>
      </c>
      <c r="K1230" s="13" t="s">
        <v>13447</v>
      </c>
      <c r="L1230" s="13" t="s">
        <v>22436</v>
      </c>
      <c r="M1230" s="12">
        <v>1</v>
      </c>
      <c r="N1230" s="6">
        <v>1</v>
      </c>
    </row>
    <row r="1231" spans="1:14" ht="409.5" hidden="1" x14ac:dyDescent="0.25">
      <c r="A1231" s="12">
        <v>356</v>
      </c>
      <c r="B1231" s="13"/>
      <c r="C1231" s="13" t="s">
        <v>307</v>
      </c>
      <c r="D1231" s="13" t="s">
        <v>1777</v>
      </c>
      <c r="E1231" s="13" t="s">
        <v>3410</v>
      </c>
      <c r="F1231" s="13" t="s">
        <v>4764</v>
      </c>
      <c r="G1231" s="13" t="s">
        <v>5368</v>
      </c>
      <c r="H1231" s="13" t="s">
        <v>6666</v>
      </c>
      <c r="I1231" s="13" t="s">
        <v>10404</v>
      </c>
      <c r="J1231" s="13" t="s">
        <v>10703</v>
      </c>
      <c r="K1231" s="13" t="s">
        <v>13448</v>
      </c>
      <c r="L1231" s="13" t="s">
        <v>22426</v>
      </c>
      <c r="M1231" s="12">
        <v>1</v>
      </c>
      <c r="N1231" s="6">
        <v>1</v>
      </c>
    </row>
    <row r="1232" spans="1:14" ht="390" hidden="1" x14ac:dyDescent="0.25">
      <c r="A1232" s="12">
        <v>357</v>
      </c>
      <c r="B1232" s="13"/>
      <c r="C1232" s="13" t="s">
        <v>307</v>
      </c>
      <c r="D1232" s="13" t="s">
        <v>1777</v>
      </c>
      <c r="E1232" s="13" t="s">
        <v>3410</v>
      </c>
      <c r="F1232" s="13" t="s">
        <v>4764</v>
      </c>
      <c r="G1232" s="13" t="s">
        <v>5368</v>
      </c>
      <c r="H1232" s="13" t="s">
        <v>6766</v>
      </c>
      <c r="I1232" s="13" t="s">
        <v>6766</v>
      </c>
      <c r="J1232" s="13" t="s">
        <v>10799</v>
      </c>
      <c r="K1232" s="13" t="s">
        <v>13449</v>
      </c>
      <c r="L1232" s="13" t="s">
        <v>42</v>
      </c>
      <c r="M1232" s="12">
        <v>1</v>
      </c>
      <c r="N1232" s="6">
        <v>1</v>
      </c>
    </row>
    <row r="1233" spans="1:14" ht="240" hidden="1" x14ac:dyDescent="0.25">
      <c r="A1233" s="12">
        <v>358</v>
      </c>
      <c r="B1233" s="13"/>
      <c r="C1233" s="13" t="s">
        <v>307</v>
      </c>
      <c r="D1233" s="13" t="s">
        <v>1777</v>
      </c>
      <c r="E1233" s="13" t="s">
        <v>3410</v>
      </c>
      <c r="F1233" s="13" t="s">
        <v>4764</v>
      </c>
      <c r="G1233" s="13" t="s">
        <v>5368</v>
      </c>
      <c r="H1233" s="13" t="s">
        <v>6721</v>
      </c>
      <c r="I1233" s="13" t="s">
        <v>6721</v>
      </c>
      <c r="J1233" s="13" t="s">
        <v>10754</v>
      </c>
      <c r="K1233" s="13" t="s">
        <v>13450</v>
      </c>
      <c r="L1233" s="13" t="s">
        <v>22412</v>
      </c>
      <c r="M1233" s="12">
        <v>6</v>
      </c>
      <c r="N1233" s="6">
        <v>1</v>
      </c>
    </row>
    <row r="1234" spans="1:14" ht="105" hidden="1" x14ac:dyDescent="0.25">
      <c r="A1234" s="12">
        <v>359</v>
      </c>
      <c r="B1234" s="13"/>
      <c r="C1234" s="13" t="s">
        <v>308</v>
      </c>
      <c r="D1234" s="13" t="s">
        <v>1778</v>
      </c>
      <c r="E1234" s="13" t="s">
        <v>3411</v>
      </c>
      <c r="F1234" s="13" t="s">
        <v>4764</v>
      </c>
      <c r="G1234" s="13" t="s">
        <v>5369</v>
      </c>
      <c r="H1234" s="13" t="s">
        <v>6668</v>
      </c>
      <c r="I1234" s="13" t="s">
        <v>6714</v>
      </c>
      <c r="J1234" s="13" t="s">
        <v>10752</v>
      </c>
      <c r="K1234" s="13" t="s">
        <v>13451</v>
      </c>
      <c r="L1234" s="13" t="s">
        <v>22374</v>
      </c>
      <c r="M1234" s="12">
        <v>1</v>
      </c>
      <c r="N1234" s="6">
        <v>1</v>
      </c>
    </row>
    <row r="1235" spans="1:14" ht="409.5" hidden="1" x14ac:dyDescent="0.25">
      <c r="A1235" s="12">
        <v>360</v>
      </c>
      <c r="B1235" s="13"/>
      <c r="C1235" s="13" t="s">
        <v>308</v>
      </c>
      <c r="D1235" s="13" t="s">
        <v>1778</v>
      </c>
      <c r="E1235" s="13" t="s">
        <v>3411</v>
      </c>
      <c r="F1235" s="13" t="s">
        <v>4764</v>
      </c>
      <c r="G1235" s="13" t="s">
        <v>5369</v>
      </c>
      <c r="H1235" s="13" t="s">
        <v>6676</v>
      </c>
      <c r="I1235" s="13" t="s">
        <v>6676</v>
      </c>
      <c r="J1235" s="13" t="s">
        <v>10713</v>
      </c>
      <c r="K1235" s="13" t="s">
        <v>13452</v>
      </c>
      <c r="L1235" s="13" t="s">
        <v>22887</v>
      </c>
      <c r="M1235" s="12">
        <v>1</v>
      </c>
      <c r="N1235" s="6">
        <v>1</v>
      </c>
    </row>
    <row r="1236" spans="1:14" ht="390" hidden="1" x14ac:dyDescent="0.25">
      <c r="A1236" s="12">
        <v>361</v>
      </c>
      <c r="B1236" s="13"/>
      <c r="C1236" s="13" t="s">
        <v>308</v>
      </c>
      <c r="D1236" s="13" t="s">
        <v>1778</v>
      </c>
      <c r="E1236" s="13" t="s">
        <v>3411</v>
      </c>
      <c r="F1236" s="13" t="s">
        <v>4764</v>
      </c>
      <c r="G1236" s="13" t="s">
        <v>5369</v>
      </c>
      <c r="H1236" s="13" t="s">
        <v>6676</v>
      </c>
      <c r="I1236" s="13" t="s">
        <v>9341</v>
      </c>
      <c r="J1236" s="13" t="s">
        <v>10713</v>
      </c>
      <c r="K1236" s="13" t="s">
        <v>13453</v>
      </c>
      <c r="L1236" s="13" t="s">
        <v>22888</v>
      </c>
      <c r="M1236" s="12">
        <v>1</v>
      </c>
      <c r="N1236" s="6">
        <v>1</v>
      </c>
    </row>
    <row r="1237" spans="1:14" ht="60" hidden="1" x14ac:dyDescent="0.25">
      <c r="A1237" s="12">
        <v>362</v>
      </c>
      <c r="B1237" s="13"/>
      <c r="C1237" s="13" t="s">
        <v>308</v>
      </c>
      <c r="D1237" s="13" t="s">
        <v>1778</v>
      </c>
      <c r="E1237" s="13" t="s">
        <v>3411</v>
      </c>
      <c r="F1237" s="13" t="s">
        <v>4764</v>
      </c>
      <c r="G1237" s="13" t="s">
        <v>5369</v>
      </c>
      <c r="H1237" s="13" t="s">
        <v>6777</v>
      </c>
      <c r="I1237" s="13" t="s">
        <v>7065</v>
      </c>
      <c r="J1237" s="13" t="s">
        <v>10810</v>
      </c>
      <c r="K1237" s="13" t="s">
        <v>13454</v>
      </c>
      <c r="L1237" s="13" t="s">
        <v>22414</v>
      </c>
      <c r="M1237" s="12">
        <v>1</v>
      </c>
      <c r="N1237" s="6">
        <v>1</v>
      </c>
    </row>
    <row r="1238" spans="1:14" ht="330" hidden="1" x14ac:dyDescent="0.25">
      <c r="A1238" s="12">
        <v>363</v>
      </c>
      <c r="B1238" s="13"/>
      <c r="C1238" s="13" t="s">
        <v>308</v>
      </c>
      <c r="D1238" s="13" t="s">
        <v>1778</v>
      </c>
      <c r="E1238" s="13" t="s">
        <v>3411</v>
      </c>
      <c r="F1238" s="13" t="s">
        <v>4764</v>
      </c>
      <c r="G1238" s="13" t="s">
        <v>5369</v>
      </c>
      <c r="H1238" s="13" t="s">
        <v>6982</v>
      </c>
      <c r="I1238" s="13" t="s">
        <v>6982</v>
      </c>
      <c r="J1238" s="13" t="s">
        <v>11082</v>
      </c>
      <c r="K1238" s="13" t="s">
        <v>13455</v>
      </c>
      <c r="L1238" s="13" t="s">
        <v>22414</v>
      </c>
      <c r="M1238" s="12">
        <v>1</v>
      </c>
      <c r="N1238" s="6">
        <v>1</v>
      </c>
    </row>
    <row r="1239" spans="1:14" ht="60" hidden="1" x14ac:dyDescent="0.25">
      <c r="A1239" s="12">
        <v>364</v>
      </c>
      <c r="B1239" s="13"/>
      <c r="C1239" s="13" t="s">
        <v>308</v>
      </c>
      <c r="D1239" s="13" t="s">
        <v>1778</v>
      </c>
      <c r="E1239" s="13" t="s">
        <v>3411</v>
      </c>
      <c r="F1239" s="13" t="s">
        <v>4764</v>
      </c>
      <c r="G1239" s="13" t="s">
        <v>5369</v>
      </c>
      <c r="H1239" s="13" t="s">
        <v>6675</v>
      </c>
      <c r="I1239" s="13" t="s">
        <v>6675</v>
      </c>
      <c r="J1239" s="13" t="s">
        <v>10712</v>
      </c>
      <c r="K1239" s="13" t="s">
        <v>13456</v>
      </c>
      <c r="L1239" s="13" t="s">
        <v>22374</v>
      </c>
      <c r="M1239" s="12">
        <v>3</v>
      </c>
      <c r="N1239" s="6">
        <v>1</v>
      </c>
    </row>
    <row r="1240" spans="1:14" ht="75" hidden="1" x14ac:dyDescent="0.25">
      <c r="A1240" s="12">
        <v>365</v>
      </c>
      <c r="B1240" s="13"/>
      <c r="C1240" s="13" t="s">
        <v>308</v>
      </c>
      <c r="D1240" s="13" t="s">
        <v>1778</v>
      </c>
      <c r="E1240" s="13" t="s">
        <v>3411</v>
      </c>
      <c r="F1240" s="13" t="s">
        <v>4764</v>
      </c>
      <c r="G1240" s="13" t="s">
        <v>5369</v>
      </c>
      <c r="H1240" s="13" t="s">
        <v>7008</v>
      </c>
      <c r="I1240" s="13" t="s">
        <v>6676</v>
      </c>
      <c r="J1240" s="13" t="s">
        <v>10713</v>
      </c>
      <c r="K1240" s="13" t="s">
        <v>13454</v>
      </c>
      <c r="L1240" s="13" t="s">
        <v>22414</v>
      </c>
      <c r="M1240" s="12">
        <v>1</v>
      </c>
      <c r="N1240" s="6">
        <v>1</v>
      </c>
    </row>
    <row r="1241" spans="1:14" ht="180" hidden="1" x14ac:dyDescent="0.25">
      <c r="A1241" s="12">
        <v>366</v>
      </c>
      <c r="B1241" s="13"/>
      <c r="C1241" s="13" t="s">
        <v>308</v>
      </c>
      <c r="D1241" s="13" t="s">
        <v>1778</v>
      </c>
      <c r="E1241" s="13" t="s">
        <v>3411</v>
      </c>
      <c r="F1241" s="13" t="s">
        <v>4764</v>
      </c>
      <c r="G1241" s="13" t="s">
        <v>5369</v>
      </c>
      <c r="H1241" s="13" t="s">
        <v>6676</v>
      </c>
      <c r="I1241" s="13" t="s">
        <v>6676</v>
      </c>
      <c r="J1241" s="13" t="s">
        <v>10713</v>
      </c>
      <c r="K1241" s="13" t="s">
        <v>13457</v>
      </c>
      <c r="L1241" s="13" t="s">
        <v>22409</v>
      </c>
      <c r="M1241" s="12">
        <v>1</v>
      </c>
      <c r="N1241" s="6">
        <v>1</v>
      </c>
    </row>
    <row r="1242" spans="1:14" ht="240" hidden="1" x14ac:dyDescent="0.25">
      <c r="A1242" s="12">
        <v>367</v>
      </c>
      <c r="B1242" s="13"/>
      <c r="C1242" s="13" t="s">
        <v>308</v>
      </c>
      <c r="D1242" s="13" t="s">
        <v>1778</v>
      </c>
      <c r="E1242" s="13" t="s">
        <v>3411</v>
      </c>
      <c r="F1242" s="13" t="s">
        <v>4764</v>
      </c>
      <c r="G1242" s="13" t="s">
        <v>5369</v>
      </c>
      <c r="H1242" s="13" t="s">
        <v>6752</v>
      </c>
      <c r="I1242" s="13" t="s">
        <v>6752</v>
      </c>
      <c r="J1242" s="13" t="s">
        <v>10786</v>
      </c>
      <c r="K1242" s="13" t="s">
        <v>13458</v>
      </c>
      <c r="L1242" s="13" t="s">
        <v>22889</v>
      </c>
      <c r="M1242" s="12">
        <v>1</v>
      </c>
      <c r="N1242" s="6">
        <v>1</v>
      </c>
    </row>
    <row r="1243" spans="1:14" ht="210" hidden="1" x14ac:dyDescent="0.25">
      <c r="A1243" s="12">
        <v>368</v>
      </c>
      <c r="B1243" s="13"/>
      <c r="C1243" s="13" t="s">
        <v>308</v>
      </c>
      <c r="D1243" s="13" t="s">
        <v>1778</v>
      </c>
      <c r="E1243" s="13" t="s">
        <v>3411</v>
      </c>
      <c r="F1243" s="13" t="s">
        <v>4764</v>
      </c>
      <c r="G1243" s="13" t="s">
        <v>5369</v>
      </c>
      <c r="H1243" s="13" t="s">
        <v>6701</v>
      </c>
      <c r="I1243" s="13" t="s">
        <v>6701</v>
      </c>
      <c r="J1243" s="13" t="s">
        <v>10726</v>
      </c>
      <c r="K1243" s="13" t="s">
        <v>13459</v>
      </c>
      <c r="L1243" s="13" t="s">
        <v>42</v>
      </c>
      <c r="M1243" s="12">
        <v>1</v>
      </c>
      <c r="N1243" s="6">
        <v>1</v>
      </c>
    </row>
    <row r="1244" spans="1:14" ht="225" hidden="1" x14ac:dyDescent="0.25">
      <c r="A1244" s="12">
        <v>369</v>
      </c>
      <c r="B1244" s="13"/>
      <c r="C1244" s="13" t="s">
        <v>308</v>
      </c>
      <c r="D1244" s="13" t="s">
        <v>1778</v>
      </c>
      <c r="E1244" s="13" t="s">
        <v>3411</v>
      </c>
      <c r="F1244" s="13" t="s">
        <v>4764</v>
      </c>
      <c r="G1244" s="13" t="s">
        <v>5369</v>
      </c>
      <c r="H1244" s="13" t="s">
        <v>6956</v>
      </c>
      <c r="I1244" s="13" t="s">
        <v>10405</v>
      </c>
      <c r="J1244" s="13" t="s">
        <v>11072</v>
      </c>
      <c r="K1244" s="13" t="s">
        <v>13460</v>
      </c>
      <c r="L1244" s="13" t="s">
        <v>22890</v>
      </c>
      <c r="M1244" s="12">
        <v>1</v>
      </c>
      <c r="N1244" s="6">
        <v>1</v>
      </c>
    </row>
    <row r="1245" spans="1:14" ht="409.5" hidden="1" x14ac:dyDescent="0.25">
      <c r="A1245" s="12">
        <v>370</v>
      </c>
      <c r="B1245" s="13"/>
      <c r="C1245" s="13" t="s">
        <v>308</v>
      </c>
      <c r="D1245" s="13" t="s">
        <v>1778</v>
      </c>
      <c r="E1245" s="13" t="s">
        <v>3411</v>
      </c>
      <c r="F1245" s="13" t="s">
        <v>4764</v>
      </c>
      <c r="G1245" s="13" t="s">
        <v>5369</v>
      </c>
      <c r="H1245" s="13" t="s">
        <v>6711</v>
      </c>
      <c r="I1245" s="13" t="s">
        <v>6711</v>
      </c>
      <c r="J1245" s="13" t="s">
        <v>10745</v>
      </c>
      <c r="K1245" s="13" t="s">
        <v>13461</v>
      </c>
      <c r="L1245" s="13" t="s">
        <v>22813</v>
      </c>
      <c r="M1245" s="12">
        <v>1</v>
      </c>
      <c r="N1245" s="6">
        <v>1</v>
      </c>
    </row>
    <row r="1246" spans="1:14" ht="270" hidden="1" x14ac:dyDescent="0.25">
      <c r="A1246" s="12">
        <v>371</v>
      </c>
      <c r="B1246" s="13"/>
      <c r="C1246" s="13" t="s">
        <v>309</v>
      </c>
      <c r="D1246" s="13" t="s">
        <v>1779</v>
      </c>
      <c r="E1246" s="13" t="s">
        <v>3412</v>
      </c>
      <c r="F1246" s="13" t="s">
        <v>4764</v>
      </c>
      <c r="G1246" s="13" t="s">
        <v>5370</v>
      </c>
      <c r="H1246" s="13" t="s">
        <v>6721</v>
      </c>
      <c r="I1246" s="13" t="s">
        <v>6721</v>
      </c>
      <c r="J1246" s="13" t="s">
        <v>10754</v>
      </c>
      <c r="K1246" s="13" t="s">
        <v>13462</v>
      </c>
      <c r="L1246" s="13" t="s">
        <v>22891</v>
      </c>
      <c r="M1246" s="12">
        <v>3</v>
      </c>
      <c r="N1246" s="6">
        <v>1</v>
      </c>
    </row>
    <row r="1247" spans="1:14" ht="165" hidden="1" x14ac:dyDescent="0.25">
      <c r="A1247" s="12">
        <v>372</v>
      </c>
      <c r="B1247" s="13"/>
      <c r="C1247" s="13" t="s">
        <v>310</v>
      </c>
      <c r="D1247" s="13" t="s">
        <v>1780</v>
      </c>
      <c r="E1247" s="13" t="s">
        <v>3413</v>
      </c>
      <c r="F1247" s="13" t="s">
        <v>4764</v>
      </c>
      <c r="G1247" s="13" t="s">
        <v>5371</v>
      </c>
      <c r="H1247" s="13" t="s">
        <v>7007</v>
      </c>
      <c r="I1247" s="13" t="s">
        <v>7007</v>
      </c>
      <c r="J1247" s="13" t="s">
        <v>11116</v>
      </c>
      <c r="K1247" s="13" t="s">
        <v>13463</v>
      </c>
      <c r="L1247" s="13" t="s">
        <v>22560</v>
      </c>
      <c r="M1247" s="12">
        <v>1</v>
      </c>
      <c r="N1247" s="6">
        <v>1</v>
      </c>
    </row>
    <row r="1248" spans="1:14" ht="240" hidden="1" x14ac:dyDescent="0.25">
      <c r="A1248" s="12">
        <v>373</v>
      </c>
      <c r="B1248" s="13"/>
      <c r="C1248" s="13" t="s">
        <v>311</v>
      </c>
      <c r="D1248" s="13" t="s">
        <v>1781</v>
      </c>
      <c r="E1248" s="13" t="s">
        <v>3414</v>
      </c>
      <c r="F1248" s="13" t="s">
        <v>4764</v>
      </c>
      <c r="G1248" s="13" t="s">
        <v>5372</v>
      </c>
      <c r="H1248" s="13" t="s">
        <v>6676</v>
      </c>
      <c r="I1248" s="13" t="s">
        <v>6676</v>
      </c>
      <c r="J1248" s="13" t="s">
        <v>10713</v>
      </c>
      <c r="K1248" s="13" t="s">
        <v>13464</v>
      </c>
      <c r="L1248" s="13" t="s">
        <v>22621</v>
      </c>
      <c r="M1248" s="12">
        <v>1</v>
      </c>
      <c r="N1248" s="6">
        <v>1</v>
      </c>
    </row>
    <row r="1249" spans="1:14" ht="210" hidden="1" x14ac:dyDescent="0.25">
      <c r="A1249" s="12">
        <v>374</v>
      </c>
      <c r="B1249" s="13"/>
      <c r="C1249" s="13" t="s">
        <v>311</v>
      </c>
      <c r="D1249" s="13" t="s">
        <v>1781</v>
      </c>
      <c r="E1249" s="13" t="s">
        <v>3414</v>
      </c>
      <c r="F1249" s="13" t="s">
        <v>4764</v>
      </c>
      <c r="G1249" s="13" t="s">
        <v>5372</v>
      </c>
      <c r="H1249" s="13" t="s">
        <v>6707</v>
      </c>
      <c r="I1249" s="13" t="s">
        <v>6800</v>
      </c>
      <c r="J1249" s="13" t="s">
        <v>10738</v>
      </c>
      <c r="K1249" s="13" t="s">
        <v>13465</v>
      </c>
      <c r="L1249" s="13" t="s">
        <v>22431</v>
      </c>
      <c r="M1249" s="12">
        <v>1</v>
      </c>
      <c r="N1249" s="6">
        <v>1</v>
      </c>
    </row>
    <row r="1250" spans="1:14" ht="240" hidden="1" x14ac:dyDescent="0.25">
      <c r="A1250" s="12">
        <v>375</v>
      </c>
      <c r="B1250" s="13"/>
      <c r="C1250" s="13" t="s">
        <v>311</v>
      </c>
      <c r="D1250" s="13" t="s">
        <v>1781</v>
      </c>
      <c r="E1250" s="13" t="s">
        <v>3414</v>
      </c>
      <c r="F1250" s="13" t="s">
        <v>4764</v>
      </c>
      <c r="G1250" s="13" t="s">
        <v>5372</v>
      </c>
      <c r="H1250" s="13" t="s">
        <v>6714</v>
      </c>
      <c r="I1250" s="13" t="s">
        <v>10406</v>
      </c>
      <c r="J1250" s="13" t="s">
        <v>10714</v>
      </c>
      <c r="K1250" s="13" t="s">
        <v>13466</v>
      </c>
      <c r="L1250" s="13" t="s">
        <v>22892</v>
      </c>
      <c r="M1250" s="12">
        <v>1</v>
      </c>
      <c r="N1250" s="6">
        <v>1</v>
      </c>
    </row>
    <row r="1251" spans="1:14" ht="409.5" hidden="1" x14ac:dyDescent="0.25">
      <c r="A1251" s="12">
        <v>376</v>
      </c>
      <c r="B1251" s="13"/>
      <c r="C1251" s="13" t="s">
        <v>311</v>
      </c>
      <c r="D1251" s="13" t="s">
        <v>1781</v>
      </c>
      <c r="E1251" s="13" t="s">
        <v>3414</v>
      </c>
      <c r="F1251" s="13" t="s">
        <v>4764</v>
      </c>
      <c r="G1251" s="13" t="s">
        <v>5372</v>
      </c>
      <c r="H1251" s="13" t="s">
        <v>6666</v>
      </c>
      <c r="I1251" s="13" t="s">
        <v>6714</v>
      </c>
      <c r="J1251" s="13" t="s">
        <v>10703</v>
      </c>
      <c r="K1251" s="13" t="s">
        <v>13467</v>
      </c>
      <c r="L1251" s="13" t="s">
        <v>22893</v>
      </c>
      <c r="M1251" s="12">
        <v>4</v>
      </c>
      <c r="N1251" s="6">
        <v>1</v>
      </c>
    </row>
    <row r="1252" spans="1:14" ht="390" hidden="1" x14ac:dyDescent="0.25">
      <c r="A1252" s="12">
        <v>377</v>
      </c>
      <c r="B1252" s="13"/>
      <c r="C1252" s="13" t="s">
        <v>311</v>
      </c>
      <c r="D1252" s="13" t="s">
        <v>1781</v>
      </c>
      <c r="E1252" s="13" t="s">
        <v>3414</v>
      </c>
      <c r="F1252" s="13" t="s">
        <v>4764</v>
      </c>
      <c r="G1252" s="13" t="s">
        <v>5372</v>
      </c>
      <c r="H1252" s="13" t="s">
        <v>6714</v>
      </c>
      <c r="I1252" s="13" t="s">
        <v>8833</v>
      </c>
      <c r="J1252" s="13" t="s">
        <v>11070</v>
      </c>
      <c r="K1252" s="13" t="s">
        <v>13468</v>
      </c>
      <c r="L1252" s="13" t="s">
        <v>22429</v>
      </c>
      <c r="M1252" s="12">
        <v>1</v>
      </c>
      <c r="N1252" s="6">
        <v>1</v>
      </c>
    </row>
    <row r="1253" spans="1:14" ht="409.5" hidden="1" x14ac:dyDescent="0.25">
      <c r="A1253" s="12">
        <v>378</v>
      </c>
      <c r="B1253" s="13"/>
      <c r="C1253" s="13" t="s">
        <v>311</v>
      </c>
      <c r="D1253" s="13" t="s">
        <v>1781</v>
      </c>
      <c r="E1253" s="13" t="s">
        <v>3414</v>
      </c>
      <c r="F1253" s="13" t="s">
        <v>4764</v>
      </c>
      <c r="G1253" s="13" t="s">
        <v>5372</v>
      </c>
      <c r="H1253" s="13" t="s">
        <v>6972</v>
      </c>
      <c r="I1253" s="13" t="s">
        <v>6779</v>
      </c>
      <c r="J1253" s="13" t="s">
        <v>10812</v>
      </c>
      <c r="K1253" s="13" t="s">
        <v>13469</v>
      </c>
      <c r="L1253" s="13" t="s">
        <v>22855</v>
      </c>
      <c r="M1253" s="12">
        <v>1</v>
      </c>
      <c r="N1253" s="6">
        <v>1</v>
      </c>
    </row>
    <row r="1254" spans="1:14" ht="210" hidden="1" x14ac:dyDescent="0.25">
      <c r="A1254" s="12">
        <v>379</v>
      </c>
      <c r="B1254" s="13"/>
      <c r="C1254" s="13" t="s">
        <v>311</v>
      </c>
      <c r="D1254" s="13" t="s">
        <v>1781</v>
      </c>
      <c r="E1254" s="13" t="s">
        <v>3414</v>
      </c>
      <c r="F1254" s="13" t="s">
        <v>4764</v>
      </c>
      <c r="G1254" s="13" t="s">
        <v>5372</v>
      </c>
      <c r="H1254" s="13" t="s">
        <v>6736</v>
      </c>
      <c r="I1254" s="13" t="s">
        <v>6736</v>
      </c>
      <c r="J1254" s="13" t="s">
        <v>10771</v>
      </c>
      <c r="K1254" s="13" t="s">
        <v>13470</v>
      </c>
      <c r="L1254" s="13" t="s">
        <v>22624</v>
      </c>
      <c r="M1254" s="12">
        <v>2</v>
      </c>
      <c r="N1254" s="6">
        <v>1</v>
      </c>
    </row>
    <row r="1255" spans="1:14" ht="409.5" hidden="1" x14ac:dyDescent="0.25">
      <c r="A1255" s="12">
        <v>380</v>
      </c>
      <c r="B1255" s="13"/>
      <c r="C1255" s="13" t="s">
        <v>311</v>
      </c>
      <c r="D1255" s="13" t="s">
        <v>1781</v>
      </c>
      <c r="E1255" s="13" t="s">
        <v>3414</v>
      </c>
      <c r="F1255" s="13" t="s">
        <v>4764</v>
      </c>
      <c r="G1255" s="13" t="s">
        <v>5372</v>
      </c>
      <c r="H1255" s="13" t="s">
        <v>6991</v>
      </c>
      <c r="I1255" s="13" t="s">
        <v>6991</v>
      </c>
      <c r="J1255" s="13" t="s">
        <v>11093</v>
      </c>
      <c r="K1255" s="13" t="s">
        <v>13471</v>
      </c>
      <c r="L1255" s="13" t="s">
        <v>22804</v>
      </c>
      <c r="M1255" s="12">
        <v>1</v>
      </c>
      <c r="N1255" s="6">
        <v>1</v>
      </c>
    </row>
    <row r="1256" spans="1:14" ht="150" hidden="1" x14ac:dyDescent="0.25">
      <c r="A1256" s="12">
        <v>381</v>
      </c>
      <c r="B1256" s="13"/>
      <c r="C1256" s="13" t="s">
        <v>311</v>
      </c>
      <c r="D1256" s="13" t="s">
        <v>1781</v>
      </c>
      <c r="E1256" s="13" t="s">
        <v>3414</v>
      </c>
      <c r="F1256" s="13" t="s">
        <v>4764</v>
      </c>
      <c r="G1256" s="13" t="s">
        <v>5372</v>
      </c>
      <c r="H1256" s="13" t="s">
        <v>7009</v>
      </c>
      <c r="I1256" s="13" t="s">
        <v>7009</v>
      </c>
      <c r="J1256" s="13" t="s">
        <v>11118</v>
      </c>
      <c r="K1256" s="13" t="s">
        <v>13472</v>
      </c>
      <c r="L1256" s="13" t="s">
        <v>22624</v>
      </c>
      <c r="M1256" s="12">
        <v>18</v>
      </c>
      <c r="N1256" s="6">
        <v>1</v>
      </c>
    </row>
    <row r="1257" spans="1:14" ht="255" hidden="1" x14ac:dyDescent="0.25">
      <c r="A1257" s="12">
        <v>382</v>
      </c>
      <c r="B1257" s="13"/>
      <c r="C1257" s="13" t="s">
        <v>311</v>
      </c>
      <c r="D1257" s="13" t="s">
        <v>1781</v>
      </c>
      <c r="E1257" s="13" t="s">
        <v>3414</v>
      </c>
      <c r="F1257" s="13" t="s">
        <v>4764</v>
      </c>
      <c r="G1257" s="13" t="s">
        <v>5372</v>
      </c>
      <c r="H1257" s="13" t="s">
        <v>6719</v>
      </c>
      <c r="I1257" s="13" t="s">
        <v>6714</v>
      </c>
      <c r="J1257" s="13" t="s">
        <v>10751</v>
      </c>
      <c r="K1257" s="13" t="s">
        <v>13473</v>
      </c>
      <c r="L1257" s="13" t="s">
        <v>22894</v>
      </c>
      <c r="M1257" s="12">
        <v>1</v>
      </c>
      <c r="N1257" s="6">
        <v>1</v>
      </c>
    </row>
    <row r="1258" spans="1:14" ht="165" hidden="1" x14ac:dyDescent="0.25">
      <c r="A1258" s="12">
        <v>383</v>
      </c>
      <c r="B1258" s="13"/>
      <c r="C1258" s="13" t="s">
        <v>312</v>
      </c>
      <c r="D1258" s="13" t="s">
        <v>1782</v>
      </c>
      <c r="E1258" s="13" t="s">
        <v>3415</v>
      </c>
      <c r="F1258" s="13" t="s">
        <v>4765</v>
      </c>
      <c r="G1258" s="13" t="s">
        <v>5373</v>
      </c>
      <c r="H1258" s="13" t="s">
        <v>6713</v>
      </c>
      <c r="I1258" s="13" t="s">
        <v>7918</v>
      </c>
      <c r="J1258" s="13" t="s">
        <v>10743</v>
      </c>
      <c r="K1258" s="13" t="s">
        <v>13474</v>
      </c>
      <c r="L1258" s="13" t="s">
        <v>22895</v>
      </c>
      <c r="M1258" s="12">
        <v>5</v>
      </c>
      <c r="N1258" s="6">
        <v>1</v>
      </c>
    </row>
    <row r="1259" spans="1:14" ht="105" hidden="1" x14ac:dyDescent="0.25">
      <c r="A1259" s="12">
        <v>384</v>
      </c>
      <c r="B1259" s="13"/>
      <c r="C1259" s="13" t="s">
        <v>312</v>
      </c>
      <c r="D1259" s="13" t="s">
        <v>1782</v>
      </c>
      <c r="E1259" s="13" t="s">
        <v>3415</v>
      </c>
      <c r="F1259" s="13" t="s">
        <v>4765</v>
      </c>
      <c r="G1259" s="13" t="s">
        <v>5373</v>
      </c>
      <c r="H1259" s="13" t="s">
        <v>6701</v>
      </c>
      <c r="I1259" s="13" t="s">
        <v>6701</v>
      </c>
      <c r="J1259" s="13" t="s">
        <v>10726</v>
      </c>
      <c r="K1259" s="13" t="s">
        <v>13475</v>
      </c>
      <c r="L1259" s="13" t="s">
        <v>22895</v>
      </c>
      <c r="M1259" s="12">
        <v>27</v>
      </c>
      <c r="N1259" s="6">
        <v>1</v>
      </c>
    </row>
    <row r="1260" spans="1:14" ht="135" hidden="1" x14ac:dyDescent="0.25">
      <c r="A1260" s="12">
        <v>385</v>
      </c>
      <c r="B1260" s="13"/>
      <c r="C1260" s="13" t="s">
        <v>312</v>
      </c>
      <c r="D1260" s="13" t="s">
        <v>1782</v>
      </c>
      <c r="E1260" s="13" t="s">
        <v>3415</v>
      </c>
      <c r="F1260" s="13" t="s">
        <v>4765</v>
      </c>
      <c r="G1260" s="13" t="s">
        <v>5373</v>
      </c>
      <c r="H1260" s="13" t="s">
        <v>6706</v>
      </c>
      <c r="I1260" s="13" t="s">
        <v>6915</v>
      </c>
      <c r="J1260" s="13" t="s">
        <v>10742</v>
      </c>
      <c r="K1260" s="13" t="s">
        <v>13476</v>
      </c>
      <c r="L1260" s="13" t="s">
        <v>22895</v>
      </c>
      <c r="M1260" s="12">
        <v>2</v>
      </c>
      <c r="N1260" s="6">
        <v>1</v>
      </c>
    </row>
    <row r="1261" spans="1:14" ht="75" hidden="1" x14ac:dyDescent="0.25">
      <c r="A1261" s="12">
        <v>386</v>
      </c>
      <c r="B1261" s="13"/>
      <c r="C1261" s="13" t="s">
        <v>313</v>
      </c>
      <c r="D1261" s="13" t="s">
        <v>1783</v>
      </c>
      <c r="E1261" s="13" t="s">
        <v>3416</v>
      </c>
      <c r="F1261" s="13" t="s">
        <v>4764</v>
      </c>
      <c r="G1261" s="13" t="s">
        <v>5374</v>
      </c>
      <c r="H1261" s="13" t="s">
        <v>6707</v>
      </c>
      <c r="I1261" s="13" t="s">
        <v>6707</v>
      </c>
      <c r="J1261" s="13" t="s">
        <v>10738</v>
      </c>
      <c r="K1261" s="13" t="s">
        <v>13477</v>
      </c>
      <c r="L1261" s="13" t="s">
        <v>22424</v>
      </c>
      <c r="M1261" s="12">
        <v>1</v>
      </c>
      <c r="N1261" s="6">
        <v>1</v>
      </c>
    </row>
    <row r="1262" spans="1:14" ht="345" hidden="1" x14ac:dyDescent="0.25">
      <c r="A1262" s="12">
        <v>387</v>
      </c>
      <c r="B1262" s="13"/>
      <c r="C1262" s="13" t="s">
        <v>313</v>
      </c>
      <c r="D1262" s="13" t="s">
        <v>1783</v>
      </c>
      <c r="E1262" s="13" t="s">
        <v>3416</v>
      </c>
      <c r="F1262" s="13" t="s">
        <v>4764</v>
      </c>
      <c r="G1262" s="13" t="s">
        <v>5374</v>
      </c>
      <c r="H1262" s="13" t="s">
        <v>6740</v>
      </c>
      <c r="I1262" s="13" t="s">
        <v>6740</v>
      </c>
      <c r="J1262" s="13" t="s">
        <v>10775</v>
      </c>
      <c r="K1262" s="13" t="s">
        <v>13478</v>
      </c>
      <c r="L1262" s="13" t="s">
        <v>22426</v>
      </c>
      <c r="M1262" s="12">
        <v>2</v>
      </c>
      <c r="N1262" s="6">
        <v>1</v>
      </c>
    </row>
    <row r="1263" spans="1:14" ht="75" hidden="1" x14ac:dyDescent="0.25">
      <c r="A1263" s="12">
        <v>388</v>
      </c>
      <c r="B1263" s="13"/>
      <c r="C1263" s="13" t="s">
        <v>314</v>
      </c>
      <c r="D1263" s="13" t="s">
        <v>1784</v>
      </c>
      <c r="E1263" s="13" t="s">
        <v>3417</v>
      </c>
      <c r="F1263" s="13" t="s">
        <v>4766</v>
      </c>
      <c r="G1263" s="13" t="s">
        <v>5375</v>
      </c>
      <c r="H1263" s="13" t="s">
        <v>6716</v>
      </c>
      <c r="I1263" s="13" t="s">
        <v>6743</v>
      </c>
      <c r="J1263" s="13" t="s">
        <v>10778</v>
      </c>
      <c r="K1263" s="13" t="s">
        <v>13479</v>
      </c>
      <c r="L1263" s="13" t="s">
        <v>22615</v>
      </c>
      <c r="M1263" s="12">
        <v>1</v>
      </c>
      <c r="N1263" s="6">
        <v>1</v>
      </c>
    </row>
    <row r="1264" spans="1:14" ht="90" hidden="1" x14ac:dyDescent="0.25">
      <c r="A1264" s="12">
        <v>389</v>
      </c>
      <c r="B1264" s="13"/>
      <c r="C1264" s="13" t="s">
        <v>314</v>
      </c>
      <c r="D1264" s="13" t="s">
        <v>1784</v>
      </c>
      <c r="E1264" s="13" t="s">
        <v>3417</v>
      </c>
      <c r="F1264" s="13" t="s">
        <v>4766</v>
      </c>
      <c r="G1264" s="13" t="s">
        <v>5375</v>
      </c>
      <c r="H1264" s="13" t="s">
        <v>6713</v>
      </c>
      <c r="I1264" s="13" t="s">
        <v>6682</v>
      </c>
      <c r="J1264" s="13" t="s">
        <v>10718</v>
      </c>
      <c r="K1264" s="13" t="s">
        <v>13480</v>
      </c>
      <c r="L1264" s="13" t="s">
        <v>22409</v>
      </c>
      <c r="M1264" s="12">
        <v>1</v>
      </c>
      <c r="N1264" s="6">
        <v>1</v>
      </c>
    </row>
    <row r="1265" spans="1:14" ht="90" hidden="1" x14ac:dyDescent="0.25">
      <c r="A1265" s="12">
        <v>390</v>
      </c>
      <c r="B1265" s="13"/>
      <c r="C1265" s="13" t="s">
        <v>314</v>
      </c>
      <c r="D1265" s="13" t="s">
        <v>1784</v>
      </c>
      <c r="E1265" s="13" t="s">
        <v>3417</v>
      </c>
      <c r="F1265" s="13" t="s">
        <v>4766</v>
      </c>
      <c r="G1265" s="13" t="s">
        <v>5375</v>
      </c>
      <c r="H1265" s="13" t="s">
        <v>6701</v>
      </c>
      <c r="I1265" s="13" t="s">
        <v>6701</v>
      </c>
      <c r="J1265" s="13" t="s">
        <v>10726</v>
      </c>
      <c r="K1265" s="13" t="s">
        <v>13480</v>
      </c>
      <c r="L1265" s="13" t="s">
        <v>22896</v>
      </c>
      <c r="M1265" s="12">
        <v>2</v>
      </c>
      <c r="N1265" s="6">
        <v>1</v>
      </c>
    </row>
    <row r="1266" spans="1:14" ht="90" hidden="1" x14ac:dyDescent="0.25">
      <c r="A1266" s="12">
        <v>391</v>
      </c>
      <c r="B1266" s="13"/>
      <c r="C1266" s="13" t="s">
        <v>314</v>
      </c>
      <c r="D1266" s="13" t="s">
        <v>1784</v>
      </c>
      <c r="E1266" s="13" t="s">
        <v>3417</v>
      </c>
      <c r="F1266" s="13" t="s">
        <v>4766</v>
      </c>
      <c r="G1266" s="13" t="s">
        <v>5375</v>
      </c>
      <c r="H1266" s="13" t="s">
        <v>6670</v>
      </c>
      <c r="I1266" s="13" t="s">
        <v>10407</v>
      </c>
      <c r="J1266" s="13" t="s">
        <v>10707</v>
      </c>
      <c r="K1266" s="13" t="s">
        <v>13480</v>
      </c>
      <c r="L1266" s="13" t="s">
        <v>22897</v>
      </c>
      <c r="M1266" s="12">
        <v>2</v>
      </c>
      <c r="N1266" s="6">
        <v>1</v>
      </c>
    </row>
    <row r="1267" spans="1:14" ht="409.5" hidden="1" x14ac:dyDescent="0.25">
      <c r="A1267" s="12">
        <v>392</v>
      </c>
      <c r="B1267" s="13"/>
      <c r="C1267" s="13" t="s">
        <v>314</v>
      </c>
      <c r="D1267" s="13" t="s">
        <v>1784</v>
      </c>
      <c r="E1267" s="13" t="s">
        <v>3417</v>
      </c>
      <c r="F1267" s="13" t="s">
        <v>4766</v>
      </c>
      <c r="G1267" s="13" t="s">
        <v>5375</v>
      </c>
      <c r="H1267" s="13" t="s">
        <v>6738</v>
      </c>
      <c r="I1267" s="13" t="s">
        <v>8838</v>
      </c>
      <c r="J1267" s="13" t="s">
        <v>11119</v>
      </c>
      <c r="K1267" s="13" t="s">
        <v>13481</v>
      </c>
      <c r="L1267" s="13" t="s">
        <v>22749</v>
      </c>
      <c r="M1267" s="12">
        <v>1</v>
      </c>
      <c r="N1267" s="6">
        <v>1</v>
      </c>
    </row>
    <row r="1268" spans="1:14" ht="75" hidden="1" x14ac:dyDescent="0.25">
      <c r="A1268" s="12">
        <v>393</v>
      </c>
      <c r="B1268" s="13"/>
      <c r="C1268" s="13" t="s">
        <v>314</v>
      </c>
      <c r="D1268" s="13" t="s">
        <v>1784</v>
      </c>
      <c r="E1268" s="13" t="s">
        <v>3417</v>
      </c>
      <c r="F1268" s="13" t="s">
        <v>4766</v>
      </c>
      <c r="G1268" s="13" t="s">
        <v>5375</v>
      </c>
      <c r="H1268" s="13" t="s">
        <v>6707</v>
      </c>
      <c r="I1268" s="13" t="s">
        <v>6707</v>
      </c>
      <c r="J1268" s="13" t="s">
        <v>10738</v>
      </c>
      <c r="K1268" s="13" t="s">
        <v>13482</v>
      </c>
      <c r="L1268" s="13" t="s">
        <v>22896</v>
      </c>
      <c r="M1268" s="12">
        <v>2</v>
      </c>
      <c r="N1268" s="6">
        <v>1</v>
      </c>
    </row>
    <row r="1269" spans="1:14" ht="120" hidden="1" x14ac:dyDescent="0.25">
      <c r="A1269" s="12">
        <v>394</v>
      </c>
      <c r="B1269" s="13"/>
      <c r="C1269" s="13" t="s">
        <v>315</v>
      </c>
      <c r="D1269" s="13" t="s">
        <v>1785</v>
      </c>
      <c r="E1269" s="13" t="s">
        <v>3418</v>
      </c>
      <c r="F1269" s="13" t="s">
        <v>4759</v>
      </c>
      <c r="G1269" s="13" t="s">
        <v>5376</v>
      </c>
      <c r="H1269" s="13" t="s">
        <v>6667</v>
      </c>
      <c r="I1269" s="13" t="s">
        <v>6667</v>
      </c>
      <c r="J1269" s="13" t="s">
        <v>10704</v>
      </c>
      <c r="K1269" s="13" t="s">
        <v>13483</v>
      </c>
      <c r="L1269" s="13" t="s">
        <v>22374</v>
      </c>
      <c r="M1269" s="12">
        <v>2</v>
      </c>
      <c r="N1269" s="6">
        <v>1</v>
      </c>
    </row>
    <row r="1270" spans="1:14" ht="240" hidden="1" x14ac:dyDescent="0.25">
      <c r="A1270" s="12">
        <v>395</v>
      </c>
      <c r="B1270" s="13"/>
      <c r="C1270" s="13" t="s">
        <v>315</v>
      </c>
      <c r="D1270" s="13" t="s">
        <v>1785</v>
      </c>
      <c r="E1270" s="13" t="s">
        <v>3418</v>
      </c>
      <c r="F1270" s="13" t="s">
        <v>4759</v>
      </c>
      <c r="G1270" s="13" t="s">
        <v>5376</v>
      </c>
      <c r="H1270" s="13" t="s">
        <v>6797</v>
      </c>
      <c r="I1270" s="13" t="s">
        <v>6797</v>
      </c>
      <c r="J1270" s="13" t="s">
        <v>11036</v>
      </c>
      <c r="K1270" s="13" t="s">
        <v>13484</v>
      </c>
      <c r="L1270" s="13" t="s">
        <v>22560</v>
      </c>
      <c r="M1270" s="12">
        <v>2</v>
      </c>
      <c r="N1270" s="6">
        <v>1</v>
      </c>
    </row>
    <row r="1271" spans="1:14" ht="150" hidden="1" x14ac:dyDescent="0.25">
      <c r="A1271" s="12">
        <v>396</v>
      </c>
      <c r="B1271" s="13"/>
      <c r="C1271" s="13" t="s">
        <v>315</v>
      </c>
      <c r="D1271" s="13" t="s">
        <v>1785</v>
      </c>
      <c r="E1271" s="13" t="s">
        <v>3418</v>
      </c>
      <c r="F1271" s="13" t="s">
        <v>4759</v>
      </c>
      <c r="G1271" s="13" t="s">
        <v>5376</v>
      </c>
      <c r="H1271" s="13" t="s">
        <v>6797</v>
      </c>
      <c r="I1271" s="13" t="s">
        <v>6797</v>
      </c>
      <c r="J1271" s="13" t="s">
        <v>11036</v>
      </c>
      <c r="K1271" s="13" t="s">
        <v>13485</v>
      </c>
      <c r="L1271" s="13" t="s">
        <v>22411</v>
      </c>
      <c r="M1271" s="12">
        <v>3</v>
      </c>
      <c r="N1271" s="6">
        <v>1</v>
      </c>
    </row>
    <row r="1272" spans="1:14" ht="180" hidden="1" x14ac:dyDescent="0.25">
      <c r="A1272" s="12">
        <v>397</v>
      </c>
      <c r="B1272" s="13"/>
      <c r="C1272" s="13" t="s">
        <v>315</v>
      </c>
      <c r="D1272" s="13" t="s">
        <v>1785</v>
      </c>
      <c r="E1272" s="13" t="s">
        <v>3418</v>
      </c>
      <c r="F1272" s="13" t="s">
        <v>4759</v>
      </c>
      <c r="G1272" s="13" t="s">
        <v>5376</v>
      </c>
      <c r="H1272" s="13" t="s">
        <v>6670</v>
      </c>
      <c r="I1272" s="13" t="s">
        <v>6670</v>
      </c>
      <c r="J1272" s="13" t="s">
        <v>10707</v>
      </c>
      <c r="K1272" s="13" t="s">
        <v>13486</v>
      </c>
      <c r="L1272" s="13" t="s">
        <v>22898</v>
      </c>
      <c r="M1272" s="12">
        <v>9</v>
      </c>
      <c r="N1272" s="6">
        <v>1</v>
      </c>
    </row>
    <row r="1273" spans="1:14" ht="45" hidden="1" x14ac:dyDescent="0.25">
      <c r="A1273" s="12">
        <v>398</v>
      </c>
      <c r="B1273" s="13"/>
      <c r="C1273" s="13" t="s">
        <v>315</v>
      </c>
      <c r="D1273" s="13" t="s">
        <v>1785</v>
      </c>
      <c r="E1273" s="13" t="s">
        <v>3418</v>
      </c>
      <c r="F1273" s="13" t="s">
        <v>4759</v>
      </c>
      <c r="G1273" s="13" t="s">
        <v>5376</v>
      </c>
      <c r="H1273" s="13" t="s">
        <v>6698</v>
      </c>
      <c r="I1273" s="13" t="s">
        <v>6698</v>
      </c>
      <c r="J1273" s="13" t="s">
        <v>10736</v>
      </c>
      <c r="K1273" s="13" t="s">
        <v>12599</v>
      </c>
      <c r="L1273" s="13" t="s">
        <v>22548</v>
      </c>
      <c r="M1273" s="12">
        <v>1</v>
      </c>
      <c r="N1273" s="6">
        <v>1</v>
      </c>
    </row>
    <row r="1274" spans="1:14" ht="255" hidden="1" x14ac:dyDescent="0.25">
      <c r="A1274" s="12">
        <v>399</v>
      </c>
      <c r="B1274" s="13"/>
      <c r="C1274" s="13" t="s">
        <v>315</v>
      </c>
      <c r="D1274" s="13" t="s">
        <v>1785</v>
      </c>
      <c r="E1274" s="13" t="s">
        <v>3418</v>
      </c>
      <c r="F1274" s="13" t="s">
        <v>4759</v>
      </c>
      <c r="G1274" s="13" t="s">
        <v>5376</v>
      </c>
      <c r="H1274" s="13" t="s">
        <v>6675</v>
      </c>
      <c r="I1274" s="13" t="s">
        <v>6675</v>
      </c>
      <c r="J1274" s="13" t="s">
        <v>10712</v>
      </c>
      <c r="K1274" s="13" t="s">
        <v>13487</v>
      </c>
      <c r="L1274" s="13" t="s">
        <v>22560</v>
      </c>
      <c r="M1274" s="12">
        <v>2</v>
      </c>
      <c r="N1274" s="6">
        <v>1</v>
      </c>
    </row>
    <row r="1275" spans="1:14" ht="165" hidden="1" x14ac:dyDescent="0.25">
      <c r="A1275" s="12">
        <v>400</v>
      </c>
      <c r="B1275" s="13"/>
      <c r="C1275" s="13" t="s">
        <v>315</v>
      </c>
      <c r="D1275" s="13" t="s">
        <v>1785</v>
      </c>
      <c r="E1275" s="13" t="s">
        <v>3418</v>
      </c>
      <c r="F1275" s="13" t="s">
        <v>4759</v>
      </c>
      <c r="G1275" s="13" t="s">
        <v>5376</v>
      </c>
      <c r="H1275" s="13" t="s">
        <v>6705</v>
      </c>
      <c r="I1275" s="13" t="s">
        <v>6705</v>
      </c>
      <c r="J1275" s="13" t="s">
        <v>10741</v>
      </c>
      <c r="K1275" s="13" t="s">
        <v>13488</v>
      </c>
      <c r="L1275" s="13" t="s">
        <v>22899</v>
      </c>
      <c r="M1275" s="12">
        <v>4</v>
      </c>
      <c r="N1275" s="6">
        <v>1</v>
      </c>
    </row>
    <row r="1276" spans="1:14" ht="165" hidden="1" x14ac:dyDescent="0.25">
      <c r="A1276" s="12">
        <v>401</v>
      </c>
      <c r="B1276" s="13"/>
      <c r="C1276" s="13" t="s">
        <v>315</v>
      </c>
      <c r="D1276" s="13" t="s">
        <v>1785</v>
      </c>
      <c r="E1276" s="13" t="s">
        <v>3418</v>
      </c>
      <c r="F1276" s="13" t="s">
        <v>4759</v>
      </c>
      <c r="G1276" s="13" t="s">
        <v>5376</v>
      </c>
      <c r="H1276" s="13" t="s">
        <v>6777</v>
      </c>
      <c r="I1276" s="13" t="s">
        <v>6777</v>
      </c>
      <c r="J1276" s="13" t="s">
        <v>10810</v>
      </c>
      <c r="K1276" s="13" t="s">
        <v>13488</v>
      </c>
      <c r="L1276" s="13" t="s">
        <v>22899</v>
      </c>
      <c r="M1276" s="12">
        <v>3</v>
      </c>
      <c r="N1276" s="6">
        <v>1</v>
      </c>
    </row>
    <row r="1277" spans="1:14" ht="45" hidden="1" x14ac:dyDescent="0.25">
      <c r="A1277" s="12">
        <v>402</v>
      </c>
      <c r="B1277" s="13"/>
      <c r="C1277" s="13" t="s">
        <v>315</v>
      </c>
      <c r="D1277" s="13" t="s">
        <v>1785</v>
      </c>
      <c r="E1277" s="13" t="s">
        <v>3418</v>
      </c>
      <c r="F1277" s="13" t="s">
        <v>4759</v>
      </c>
      <c r="G1277" s="13" t="s">
        <v>5376</v>
      </c>
      <c r="H1277" s="13" t="s">
        <v>6701</v>
      </c>
      <c r="I1277" s="13" t="s">
        <v>6701</v>
      </c>
      <c r="J1277" s="13" t="s">
        <v>10726</v>
      </c>
      <c r="K1277" s="13" t="s">
        <v>12599</v>
      </c>
      <c r="L1277" s="13" t="s">
        <v>22627</v>
      </c>
      <c r="M1277" s="12">
        <v>1</v>
      </c>
      <c r="N1277" s="6">
        <v>1</v>
      </c>
    </row>
    <row r="1278" spans="1:14" ht="255" hidden="1" x14ac:dyDescent="0.25">
      <c r="A1278" s="12">
        <v>403</v>
      </c>
      <c r="B1278" s="13"/>
      <c r="C1278" s="13" t="s">
        <v>315</v>
      </c>
      <c r="D1278" s="13" t="s">
        <v>1785</v>
      </c>
      <c r="E1278" s="13" t="s">
        <v>3418</v>
      </c>
      <c r="F1278" s="13" t="s">
        <v>4759</v>
      </c>
      <c r="G1278" s="13" t="s">
        <v>5376</v>
      </c>
      <c r="H1278" s="13" t="s">
        <v>6714</v>
      </c>
      <c r="I1278" s="13" t="s">
        <v>10408</v>
      </c>
      <c r="J1278" s="13" t="s">
        <v>10714</v>
      </c>
      <c r="K1278" s="13" t="s">
        <v>13489</v>
      </c>
      <c r="L1278" s="13" t="s">
        <v>22412</v>
      </c>
      <c r="M1278" s="12">
        <v>1</v>
      </c>
      <c r="N1278" s="6">
        <v>1</v>
      </c>
    </row>
    <row r="1279" spans="1:14" ht="90" hidden="1" x14ac:dyDescent="0.25">
      <c r="A1279" s="12">
        <v>404</v>
      </c>
      <c r="B1279" s="13"/>
      <c r="C1279" s="13" t="s">
        <v>315</v>
      </c>
      <c r="D1279" s="13" t="s">
        <v>1785</v>
      </c>
      <c r="E1279" s="13" t="s">
        <v>3418</v>
      </c>
      <c r="F1279" s="13" t="s">
        <v>4759</v>
      </c>
      <c r="G1279" s="13" t="s">
        <v>5376</v>
      </c>
      <c r="H1279" s="13" t="s">
        <v>7010</v>
      </c>
      <c r="I1279" s="13" t="s">
        <v>7010</v>
      </c>
      <c r="J1279" s="13" t="s">
        <v>11120</v>
      </c>
      <c r="K1279" s="13" t="s">
        <v>13490</v>
      </c>
      <c r="L1279" s="13" t="s">
        <v>22900</v>
      </c>
      <c r="M1279" s="12">
        <v>2</v>
      </c>
      <c r="N1279" s="6">
        <v>1</v>
      </c>
    </row>
    <row r="1280" spans="1:14" ht="210" hidden="1" x14ac:dyDescent="0.25">
      <c r="A1280" s="12">
        <v>405</v>
      </c>
      <c r="B1280" s="13"/>
      <c r="C1280" s="13" t="s">
        <v>315</v>
      </c>
      <c r="D1280" s="13" t="s">
        <v>1785</v>
      </c>
      <c r="E1280" s="13" t="s">
        <v>3418</v>
      </c>
      <c r="F1280" s="13" t="s">
        <v>4759</v>
      </c>
      <c r="G1280" s="13" t="s">
        <v>5376</v>
      </c>
      <c r="H1280" s="13" t="s">
        <v>6769</v>
      </c>
      <c r="I1280" s="13" t="s">
        <v>6769</v>
      </c>
      <c r="J1280" s="13" t="s">
        <v>10802</v>
      </c>
      <c r="K1280" s="13" t="s">
        <v>13491</v>
      </c>
      <c r="L1280" s="13" t="s">
        <v>22420</v>
      </c>
      <c r="M1280" s="12">
        <v>1</v>
      </c>
      <c r="N1280" s="6">
        <v>1</v>
      </c>
    </row>
    <row r="1281" spans="1:14" ht="120" hidden="1" x14ac:dyDescent="0.25">
      <c r="A1281" s="12">
        <v>406</v>
      </c>
      <c r="B1281" s="13"/>
      <c r="C1281" s="13" t="s">
        <v>315</v>
      </c>
      <c r="D1281" s="13" t="s">
        <v>1785</v>
      </c>
      <c r="E1281" s="13" t="s">
        <v>3418</v>
      </c>
      <c r="F1281" s="13" t="s">
        <v>4759</v>
      </c>
      <c r="G1281" s="13" t="s">
        <v>5376</v>
      </c>
      <c r="H1281" s="13" t="s">
        <v>6834</v>
      </c>
      <c r="I1281" s="13" t="s">
        <v>6834</v>
      </c>
      <c r="J1281" s="13" t="s">
        <v>11121</v>
      </c>
      <c r="K1281" s="13" t="s">
        <v>13483</v>
      </c>
      <c r="L1281" s="13" t="s">
        <v>22374</v>
      </c>
      <c r="M1281" s="12">
        <v>7</v>
      </c>
      <c r="N1281" s="6">
        <v>1</v>
      </c>
    </row>
    <row r="1282" spans="1:14" ht="409.5" hidden="1" x14ac:dyDescent="0.25">
      <c r="A1282" s="12">
        <v>407</v>
      </c>
      <c r="B1282" s="13"/>
      <c r="C1282" s="13" t="s">
        <v>315</v>
      </c>
      <c r="D1282" s="13" t="s">
        <v>1785</v>
      </c>
      <c r="E1282" s="13" t="s">
        <v>3418</v>
      </c>
      <c r="F1282" s="13" t="s">
        <v>4759</v>
      </c>
      <c r="G1282" s="13" t="s">
        <v>5376</v>
      </c>
      <c r="H1282" s="13" t="s">
        <v>6706</v>
      </c>
      <c r="I1282" s="13" t="s">
        <v>6706</v>
      </c>
      <c r="J1282" s="13" t="s">
        <v>10742</v>
      </c>
      <c r="K1282" s="13" t="s">
        <v>13492</v>
      </c>
      <c r="L1282" s="13" t="s">
        <v>22901</v>
      </c>
      <c r="M1282" s="12">
        <v>7</v>
      </c>
      <c r="N1282" s="6">
        <v>1</v>
      </c>
    </row>
    <row r="1283" spans="1:14" ht="255" hidden="1" x14ac:dyDescent="0.25">
      <c r="A1283" s="12">
        <v>408</v>
      </c>
      <c r="B1283" s="13"/>
      <c r="C1283" s="13" t="s">
        <v>315</v>
      </c>
      <c r="D1283" s="13" t="s">
        <v>1785</v>
      </c>
      <c r="E1283" s="13" t="s">
        <v>3418</v>
      </c>
      <c r="F1283" s="13" t="s">
        <v>4759</v>
      </c>
      <c r="G1283" s="13" t="s">
        <v>5376</v>
      </c>
      <c r="H1283" s="13" t="s">
        <v>6834</v>
      </c>
      <c r="I1283" s="13" t="s">
        <v>6834</v>
      </c>
      <c r="J1283" s="13" t="s">
        <v>11121</v>
      </c>
      <c r="K1283" s="13" t="s">
        <v>13493</v>
      </c>
      <c r="L1283" s="13" t="s">
        <v>22560</v>
      </c>
      <c r="M1283" s="12">
        <v>5</v>
      </c>
      <c r="N1283" s="6">
        <v>1</v>
      </c>
    </row>
    <row r="1284" spans="1:14" ht="135" hidden="1" x14ac:dyDescent="0.25">
      <c r="A1284" s="12">
        <v>409</v>
      </c>
      <c r="B1284" s="13"/>
      <c r="C1284" s="13" t="s">
        <v>315</v>
      </c>
      <c r="D1284" s="13" t="s">
        <v>1785</v>
      </c>
      <c r="E1284" s="13" t="s">
        <v>3418</v>
      </c>
      <c r="F1284" s="13" t="s">
        <v>4759</v>
      </c>
      <c r="G1284" s="13" t="s">
        <v>5376</v>
      </c>
      <c r="H1284" s="13" t="s">
        <v>6736</v>
      </c>
      <c r="I1284" s="13" t="s">
        <v>6736</v>
      </c>
      <c r="J1284" s="13" t="s">
        <v>10771</v>
      </c>
      <c r="K1284" s="13" t="s">
        <v>13494</v>
      </c>
      <c r="L1284" s="13" t="s">
        <v>22374</v>
      </c>
      <c r="M1284" s="12">
        <v>4</v>
      </c>
      <c r="N1284" s="6">
        <v>1</v>
      </c>
    </row>
    <row r="1285" spans="1:14" ht="195" hidden="1" x14ac:dyDescent="0.25">
      <c r="A1285" s="12">
        <v>410</v>
      </c>
      <c r="B1285" s="13"/>
      <c r="C1285" s="13" t="s">
        <v>315</v>
      </c>
      <c r="D1285" s="13" t="s">
        <v>1785</v>
      </c>
      <c r="E1285" s="13" t="s">
        <v>3418</v>
      </c>
      <c r="F1285" s="13" t="s">
        <v>4759</v>
      </c>
      <c r="G1285" s="13" t="s">
        <v>5376</v>
      </c>
      <c r="H1285" s="13" t="s">
        <v>6670</v>
      </c>
      <c r="I1285" s="13" t="s">
        <v>6670</v>
      </c>
      <c r="J1285" s="13" t="s">
        <v>10707</v>
      </c>
      <c r="K1285" s="13" t="s">
        <v>13495</v>
      </c>
      <c r="L1285" s="13" t="s">
        <v>22420</v>
      </c>
      <c r="M1285" s="12">
        <v>2</v>
      </c>
      <c r="N1285" s="6">
        <v>1</v>
      </c>
    </row>
    <row r="1286" spans="1:14" ht="135" hidden="1" x14ac:dyDescent="0.25">
      <c r="A1286" s="12">
        <v>411</v>
      </c>
      <c r="B1286" s="13"/>
      <c r="C1286" s="13" t="s">
        <v>315</v>
      </c>
      <c r="D1286" s="13" t="s">
        <v>1785</v>
      </c>
      <c r="E1286" s="13" t="s">
        <v>3418</v>
      </c>
      <c r="F1286" s="13" t="s">
        <v>4759</v>
      </c>
      <c r="G1286" s="13" t="s">
        <v>5376</v>
      </c>
      <c r="H1286" s="13" t="s">
        <v>6705</v>
      </c>
      <c r="I1286" s="13" t="s">
        <v>6705</v>
      </c>
      <c r="J1286" s="13" t="s">
        <v>10741</v>
      </c>
      <c r="K1286" s="13" t="s">
        <v>13496</v>
      </c>
      <c r="L1286" s="13" t="s">
        <v>22374</v>
      </c>
      <c r="M1286" s="12">
        <v>1</v>
      </c>
      <c r="N1286" s="6">
        <v>1</v>
      </c>
    </row>
    <row r="1287" spans="1:14" hidden="1" x14ac:dyDescent="0.25">
      <c r="A1287" s="12"/>
      <c r="B1287" s="13" t="s">
        <v>50</v>
      </c>
      <c r="C1287" s="13" t="s">
        <v>147</v>
      </c>
      <c r="D1287" s="13" t="s">
        <v>22</v>
      </c>
      <c r="E1287" s="13" t="s">
        <v>22</v>
      </c>
      <c r="F1287" s="13" t="s">
        <v>22</v>
      </c>
      <c r="G1287" s="13" t="s">
        <v>22</v>
      </c>
      <c r="H1287" s="13" t="s">
        <v>22</v>
      </c>
      <c r="I1287" s="13" t="s">
        <v>22</v>
      </c>
      <c r="J1287" s="13" t="s">
        <v>22</v>
      </c>
      <c r="K1287" s="13" t="s">
        <v>22</v>
      </c>
      <c r="L1287" s="13" t="s">
        <v>22</v>
      </c>
      <c r="M1287" s="12">
        <v>165</v>
      </c>
      <c r="N1287" s="6">
        <v>2</v>
      </c>
    </row>
    <row r="1288" spans="1:14" ht="150" hidden="1" x14ac:dyDescent="0.25">
      <c r="A1288" s="12">
        <v>1</v>
      </c>
      <c r="B1288" s="13"/>
      <c r="C1288" s="13" t="s">
        <v>316</v>
      </c>
      <c r="D1288" s="13" t="s">
        <v>1786</v>
      </c>
      <c r="E1288" s="13" t="s">
        <v>3419</v>
      </c>
      <c r="F1288" s="13" t="s">
        <v>4767</v>
      </c>
      <c r="G1288" s="13" t="s">
        <v>5377</v>
      </c>
      <c r="H1288" s="13" t="s">
        <v>7011</v>
      </c>
      <c r="I1288" s="13" t="s">
        <v>7011</v>
      </c>
      <c r="J1288" s="13" t="s">
        <v>10715</v>
      </c>
      <c r="K1288" s="13" t="s">
        <v>13497</v>
      </c>
      <c r="L1288" s="13" t="s">
        <v>22902</v>
      </c>
      <c r="M1288" s="12">
        <v>4</v>
      </c>
      <c r="N1288" s="6">
        <v>1</v>
      </c>
    </row>
    <row r="1289" spans="1:14" ht="90" hidden="1" x14ac:dyDescent="0.25">
      <c r="A1289" s="12">
        <v>2</v>
      </c>
      <c r="B1289" s="13"/>
      <c r="C1289" s="13" t="s">
        <v>316</v>
      </c>
      <c r="D1289" s="13" t="s">
        <v>1786</v>
      </c>
      <c r="E1289" s="13" t="s">
        <v>3419</v>
      </c>
      <c r="F1289" s="13" t="s">
        <v>4767</v>
      </c>
      <c r="G1289" s="13" t="s">
        <v>5377</v>
      </c>
      <c r="H1289" s="13" t="s">
        <v>7012</v>
      </c>
      <c r="I1289" s="13" t="s">
        <v>7012</v>
      </c>
      <c r="J1289" s="13" t="s">
        <v>10806</v>
      </c>
      <c r="K1289" s="13" t="s">
        <v>13498</v>
      </c>
      <c r="L1289" s="13" t="s">
        <v>22439</v>
      </c>
      <c r="M1289" s="12">
        <v>1</v>
      </c>
      <c r="N1289" s="6">
        <v>1</v>
      </c>
    </row>
    <row r="1290" spans="1:14" ht="255" hidden="1" x14ac:dyDescent="0.25">
      <c r="A1290" s="12">
        <v>3</v>
      </c>
      <c r="B1290" s="13"/>
      <c r="C1290" s="13" t="s">
        <v>316</v>
      </c>
      <c r="D1290" s="13" t="s">
        <v>1786</v>
      </c>
      <c r="E1290" s="13" t="s">
        <v>3419</v>
      </c>
      <c r="F1290" s="13" t="s">
        <v>4767</v>
      </c>
      <c r="G1290" s="13" t="s">
        <v>5377</v>
      </c>
      <c r="H1290" s="13" t="s">
        <v>6769</v>
      </c>
      <c r="I1290" s="13" t="s">
        <v>6769</v>
      </c>
      <c r="J1290" s="13" t="s">
        <v>10802</v>
      </c>
      <c r="K1290" s="13" t="s">
        <v>13499</v>
      </c>
      <c r="L1290" s="13" t="s">
        <v>22535</v>
      </c>
      <c r="M1290" s="12">
        <v>7</v>
      </c>
      <c r="N1290" s="6">
        <v>1</v>
      </c>
    </row>
    <row r="1291" spans="1:14" ht="165" hidden="1" x14ac:dyDescent="0.25">
      <c r="A1291" s="12">
        <v>4</v>
      </c>
      <c r="B1291" s="13"/>
      <c r="C1291" s="13" t="s">
        <v>316</v>
      </c>
      <c r="D1291" s="13" t="s">
        <v>1786</v>
      </c>
      <c r="E1291" s="13" t="s">
        <v>3419</v>
      </c>
      <c r="F1291" s="13" t="s">
        <v>4767</v>
      </c>
      <c r="G1291" s="13" t="s">
        <v>5377</v>
      </c>
      <c r="H1291" s="13" t="s">
        <v>7013</v>
      </c>
      <c r="I1291" s="13" t="s">
        <v>7025</v>
      </c>
      <c r="J1291" s="13" t="s">
        <v>10733</v>
      </c>
      <c r="K1291" s="13" t="s">
        <v>13500</v>
      </c>
      <c r="L1291" s="13" t="s">
        <v>22446</v>
      </c>
      <c r="M1291" s="12">
        <v>7</v>
      </c>
      <c r="N1291" s="6">
        <v>1</v>
      </c>
    </row>
    <row r="1292" spans="1:14" ht="195" hidden="1" x14ac:dyDescent="0.25">
      <c r="A1292" s="12">
        <v>5</v>
      </c>
      <c r="B1292" s="13"/>
      <c r="C1292" s="13" t="s">
        <v>316</v>
      </c>
      <c r="D1292" s="13" t="s">
        <v>1786</v>
      </c>
      <c r="E1292" s="13" t="s">
        <v>3419</v>
      </c>
      <c r="F1292" s="13" t="s">
        <v>4767</v>
      </c>
      <c r="G1292" s="13" t="s">
        <v>5377</v>
      </c>
      <c r="H1292" s="13" t="s">
        <v>7014</v>
      </c>
      <c r="I1292" s="13" t="s">
        <v>7014</v>
      </c>
      <c r="J1292" s="13" t="s">
        <v>10707</v>
      </c>
      <c r="K1292" s="13" t="s">
        <v>13501</v>
      </c>
      <c r="L1292" s="13" t="s">
        <v>22416</v>
      </c>
      <c r="M1292" s="12">
        <v>2</v>
      </c>
      <c r="N1292" s="6">
        <v>1</v>
      </c>
    </row>
    <row r="1293" spans="1:14" ht="75" hidden="1" x14ac:dyDescent="0.25">
      <c r="A1293" s="12">
        <v>6</v>
      </c>
      <c r="B1293" s="13"/>
      <c r="C1293" s="13" t="s">
        <v>316</v>
      </c>
      <c r="D1293" s="13" t="s">
        <v>1786</v>
      </c>
      <c r="E1293" s="13" t="s">
        <v>3419</v>
      </c>
      <c r="F1293" s="13" t="s">
        <v>4767</v>
      </c>
      <c r="G1293" s="13" t="s">
        <v>5377</v>
      </c>
      <c r="H1293" s="13" t="s">
        <v>7015</v>
      </c>
      <c r="I1293" s="13" t="s">
        <v>7015</v>
      </c>
      <c r="J1293" s="13" t="s">
        <v>10736</v>
      </c>
      <c r="K1293" s="13" t="s">
        <v>13498</v>
      </c>
      <c r="L1293" s="13" t="s">
        <v>22446</v>
      </c>
      <c r="M1293" s="12">
        <v>1</v>
      </c>
      <c r="N1293" s="6">
        <v>1</v>
      </c>
    </row>
    <row r="1294" spans="1:14" ht="165" hidden="1" x14ac:dyDescent="0.25">
      <c r="A1294" s="12">
        <v>7</v>
      </c>
      <c r="B1294" s="13"/>
      <c r="C1294" s="13" t="s">
        <v>317</v>
      </c>
      <c r="D1294" s="13" t="s">
        <v>1787</v>
      </c>
      <c r="E1294" s="13" t="s">
        <v>3420</v>
      </c>
      <c r="F1294" s="13" t="s">
        <v>4767</v>
      </c>
      <c r="G1294" s="13" t="s">
        <v>5378</v>
      </c>
      <c r="H1294" s="13" t="s">
        <v>7016</v>
      </c>
      <c r="I1294" s="13" t="s">
        <v>7016</v>
      </c>
      <c r="J1294" s="13" t="s">
        <v>10738</v>
      </c>
      <c r="K1294" s="13" t="s">
        <v>13502</v>
      </c>
      <c r="L1294" s="13" t="s">
        <v>22903</v>
      </c>
      <c r="M1294" s="12">
        <v>1</v>
      </c>
      <c r="N1294" s="6">
        <v>1</v>
      </c>
    </row>
    <row r="1295" spans="1:14" ht="60" hidden="1" x14ac:dyDescent="0.25">
      <c r="A1295" s="12">
        <v>8</v>
      </c>
      <c r="B1295" s="13"/>
      <c r="C1295" s="13" t="s">
        <v>317</v>
      </c>
      <c r="D1295" s="13" t="s">
        <v>1787</v>
      </c>
      <c r="E1295" s="13" t="s">
        <v>3420</v>
      </c>
      <c r="F1295" s="13" t="s">
        <v>4767</v>
      </c>
      <c r="G1295" s="13" t="s">
        <v>5378</v>
      </c>
      <c r="H1295" s="13" t="s">
        <v>7014</v>
      </c>
      <c r="I1295" s="13" t="s">
        <v>7014</v>
      </c>
      <c r="J1295" s="13" t="s">
        <v>10707</v>
      </c>
      <c r="K1295" s="13" t="s">
        <v>12846</v>
      </c>
      <c r="L1295" s="13" t="s">
        <v>22813</v>
      </c>
      <c r="M1295" s="12">
        <v>1</v>
      </c>
      <c r="N1295" s="6">
        <v>1</v>
      </c>
    </row>
    <row r="1296" spans="1:14" ht="150" hidden="1" x14ac:dyDescent="0.25">
      <c r="A1296" s="12">
        <v>9</v>
      </c>
      <c r="B1296" s="13"/>
      <c r="C1296" s="13" t="s">
        <v>317</v>
      </c>
      <c r="D1296" s="13" t="s">
        <v>1787</v>
      </c>
      <c r="E1296" s="13" t="s">
        <v>3420</v>
      </c>
      <c r="F1296" s="13" t="s">
        <v>4767</v>
      </c>
      <c r="G1296" s="13" t="s">
        <v>5378</v>
      </c>
      <c r="H1296" s="13" t="s">
        <v>7013</v>
      </c>
      <c r="I1296" s="13" t="s">
        <v>7025</v>
      </c>
      <c r="J1296" s="13" t="s">
        <v>10733</v>
      </c>
      <c r="K1296" s="13" t="s">
        <v>13503</v>
      </c>
      <c r="L1296" s="13" t="s">
        <v>22522</v>
      </c>
      <c r="M1296" s="12">
        <v>1</v>
      </c>
      <c r="N1296" s="6">
        <v>1</v>
      </c>
    </row>
    <row r="1297" spans="1:14" ht="195" hidden="1" x14ac:dyDescent="0.25">
      <c r="A1297" s="12">
        <v>10</v>
      </c>
      <c r="B1297" s="13"/>
      <c r="C1297" s="13" t="s">
        <v>318</v>
      </c>
      <c r="D1297" s="13" t="s">
        <v>1788</v>
      </c>
      <c r="E1297" s="13" t="s">
        <v>3421</v>
      </c>
      <c r="F1297" s="13" t="s">
        <v>4767</v>
      </c>
      <c r="G1297" s="13" t="s">
        <v>5379</v>
      </c>
      <c r="H1297" s="13" t="s">
        <v>7017</v>
      </c>
      <c r="I1297" s="13" t="s">
        <v>7017</v>
      </c>
      <c r="J1297" s="13" t="s">
        <v>10988</v>
      </c>
      <c r="K1297" s="13" t="s">
        <v>13504</v>
      </c>
      <c r="L1297" s="13" t="s">
        <v>22434</v>
      </c>
      <c r="M1297" s="12">
        <v>1</v>
      </c>
      <c r="N1297" s="6">
        <v>1</v>
      </c>
    </row>
    <row r="1298" spans="1:14" ht="135" hidden="1" x14ac:dyDescent="0.25">
      <c r="A1298" s="12">
        <v>11</v>
      </c>
      <c r="B1298" s="13"/>
      <c r="C1298" s="13" t="s">
        <v>319</v>
      </c>
      <c r="D1298" s="13" t="s">
        <v>1789</v>
      </c>
      <c r="E1298" s="13" t="s">
        <v>3422</v>
      </c>
      <c r="F1298" s="13" t="s">
        <v>4768</v>
      </c>
      <c r="G1298" s="13" t="s">
        <v>5380</v>
      </c>
      <c r="H1298" s="13" t="s">
        <v>7016</v>
      </c>
      <c r="I1298" s="13" t="s">
        <v>7016</v>
      </c>
      <c r="J1298" s="13" t="s">
        <v>10738</v>
      </c>
      <c r="K1298" s="13" t="s">
        <v>13505</v>
      </c>
      <c r="L1298" s="13" t="s">
        <v>22904</v>
      </c>
      <c r="M1298" s="12">
        <v>2</v>
      </c>
      <c r="N1298" s="6">
        <v>1</v>
      </c>
    </row>
    <row r="1299" spans="1:14" ht="135" hidden="1" x14ac:dyDescent="0.25">
      <c r="A1299" s="12">
        <v>12</v>
      </c>
      <c r="B1299" s="13"/>
      <c r="C1299" s="13" t="s">
        <v>319</v>
      </c>
      <c r="D1299" s="13" t="s">
        <v>1789</v>
      </c>
      <c r="E1299" s="13" t="s">
        <v>3422</v>
      </c>
      <c r="F1299" s="13" t="s">
        <v>4768</v>
      </c>
      <c r="G1299" s="13" t="s">
        <v>5380</v>
      </c>
      <c r="H1299" s="13" t="s">
        <v>7018</v>
      </c>
      <c r="I1299" s="13" t="s">
        <v>9871</v>
      </c>
      <c r="J1299" s="13" t="s">
        <v>10703</v>
      </c>
      <c r="K1299" s="13" t="s">
        <v>13506</v>
      </c>
      <c r="L1299" s="13" t="s">
        <v>22904</v>
      </c>
      <c r="M1299" s="12">
        <v>2</v>
      </c>
      <c r="N1299" s="6">
        <v>1</v>
      </c>
    </row>
    <row r="1300" spans="1:14" ht="60" hidden="1" x14ac:dyDescent="0.25">
      <c r="A1300" s="12">
        <v>13</v>
      </c>
      <c r="B1300" s="13"/>
      <c r="C1300" s="13" t="s">
        <v>319</v>
      </c>
      <c r="D1300" s="13" t="s">
        <v>1789</v>
      </c>
      <c r="E1300" s="13" t="s">
        <v>3422</v>
      </c>
      <c r="F1300" s="13" t="s">
        <v>4768</v>
      </c>
      <c r="G1300" s="13" t="s">
        <v>5380</v>
      </c>
      <c r="H1300" s="13" t="s">
        <v>7014</v>
      </c>
      <c r="I1300" s="13" t="s">
        <v>7014</v>
      </c>
      <c r="J1300" s="13" t="s">
        <v>10707</v>
      </c>
      <c r="K1300" s="13" t="s">
        <v>13507</v>
      </c>
      <c r="L1300" s="13" t="s">
        <v>22904</v>
      </c>
      <c r="M1300" s="12">
        <v>5</v>
      </c>
      <c r="N1300" s="6">
        <v>1</v>
      </c>
    </row>
    <row r="1301" spans="1:14" ht="60" hidden="1" x14ac:dyDescent="0.25">
      <c r="A1301" s="12">
        <v>14</v>
      </c>
      <c r="B1301" s="13"/>
      <c r="C1301" s="13" t="s">
        <v>319</v>
      </c>
      <c r="D1301" s="13" t="s">
        <v>1789</v>
      </c>
      <c r="E1301" s="13" t="s">
        <v>3422</v>
      </c>
      <c r="F1301" s="13" t="s">
        <v>4768</v>
      </c>
      <c r="G1301" s="13" t="s">
        <v>5380</v>
      </c>
      <c r="H1301" s="13" t="s">
        <v>7019</v>
      </c>
      <c r="I1301" s="13" t="s">
        <v>7019</v>
      </c>
      <c r="J1301" s="13" t="s">
        <v>10741</v>
      </c>
      <c r="K1301" s="13" t="s">
        <v>12846</v>
      </c>
      <c r="L1301" s="13" t="s">
        <v>22904</v>
      </c>
      <c r="M1301" s="12">
        <v>5</v>
      </c>
      <c r="N1301" s="6">
        <v>1</v>
      </c>
    </row>
    <row r="1302" spans="1:14" ht="105" hidden="1" x14ac:dyDescent="0.25">
      <c r="A1302" s="12">
        <v>15</v>
      </c>
      <c r="B1302" s="13"/>
      <c r="C1302" s="13" t="s">
        <v>320</v>
      </c>
      <c r="D1302" s="13" t="s">
        <v>1790</v>
      </c>
      <c r="E1302" s="13" t="s">
        <v>3423</v>
      </c>
      <c r="F1302" s="13" t="s">
        <v>4769</v>
      </c>
      <c r="G1302" s="13" t="s">
        <v>5381</v>
      </c>
      <c r="H1302" s="13" t="s">
        <v>7020</v>
      </c>
      <c r="I1302" s="13" t="s">
        <v>7020</v>
      </c>
      <c r="J1302" s="13" t="s">
        <v>11122</v>
      </c>
      <c r="K1302" s="13" t="s">
        <v>13508</v>
      </c>
      <c r="L1302" s="13" t="s">
        <v>22496</v>
      </c>
      <c r="M1302" s="12">
        <v>106</v>
      </c>
      <c r="N1302" s="6">
        <v>1</v>
      </c>
    </row>
    <row r="1303" spans="1:14" ht="345" hidden="1" x14ac:dyDescent="0.25">
      <c r="A1303" s="12">
        <v>16</v>
      </c>
      <c r="B1303" s="13"/>
      <c r="C1303" s="13" t="s">
        <v>321</v>
      </c>
      <c r="D1303" s="13" t="s">
        <v>1791</v>
      </c>
      <c r="E1303" s="13" t="s">
        <v>3424</v>
      </c>
      <c r="F1303" s="13" t="s">
        <v>4770</v>
      </c>
      <c r="G1303" s="13" t="s">
        <v>5382</v>
      </c>
      <c r="H1303" s="13" t="s">
        <v>7021</v>
      </c>
      <c r="I1303" s="13" t="s">
        <v>7021</v>
      </c>
      <c r="J1303" s="13" t="s">
        <v>10762</v>
      </c>
      <c r="K1303" s="13" t="s">
        <v>13509</v>
      </c>
      <c r="L1303" s="13" t="s">
        <v>22551</v>
      </c>
      <c r="M1303" s="12">
        <v>1</v>
      </c>
      <c r="N1303" s="6">
        <v>1</v>
      </c>
    </row>
    <row r="1304" spans="1:14" ht="405" hidden="1" x14ac:dyDescent="0.25">
      <c r="A1304" s="12">
        <v>17</v>
      </c>
      <c r="B1304" s="13"/>
      <c r="C1304" s="13" t="s">
        <v>321</v>
      </c>
      <c r="D1304" s="13" t="s">
        <v>1791</v>
      </c>
      <c r="E1304" s="13" t="s">
        <v>3424</v>
      </c>
      <c r="F1304" s="13" t="s">
        <v>4770</v>
      </c>
      <c r="G1304" s="13" t="s">
        <v>5382</v>
      </c>
      <c r="H1304" s="13" t="s">
        <v>7014</v>
      </c>
      <c r="I1304" s="13" t="s">
        <v>7014</v>
      </c>
      <c r="J1304" s="13" t="s">
        <v>10707</v>
      </c>
      <c r="K1304" s="13" t="s">
        <v>13510</v>
      </c>
      <c r="L1304" s="13" t="s">
        <v>22560</v>
      </c>
      <c r="M1304" s="12">
        <v>9</v>
      </c>
      <c r="N1304" s="6">
        <v>1</v>
      </c>
    </row>
    <row r="1305" spans="1:14" ht="255" hidden="1" x14ac:dyDescent="0.25">
      <c r="A1305" s="12">
        <v>18</v>
      </c>
      <c r="B1305" s="13"/>
      <c r="C1305" s="13" t="s">
        <v>321</v>
      </c>
      <c r="D1305" s="13" t="s">
        <v>1791</v>
      </c>
      <c r="E1305" s="13" t="s">
        <v>3424</v>
      </c>
      <c r="F1305" s="13" t="s">
        <v>4770</v>
      </c>
      <c r="G1305" s="13" t="s">
        <v>5382</v>
      </c>
      <c r="H1305" s="13" t="s">
        <v>7022</v>
      </c>
      <c r="I1305" s="13" t="s">
        <v>7022</v>
      </c>
      <c r="J1305" s="13" t="s">
        <v>11123</v>
      </c>
      <c r="K1305" s="13" t="s">
        <v>13511</v>
      </c>
      <c r="L1305" s="13" t="s">
        <v>22559</v>
      </c>
      <c r="M1305" s="12">
        <v>2</v>
      </c>
      <c r="N1305" s="6">
        <v>1</v>
      </c>
    </row>
    <row r="1306" spans="1:14" ht="409.5" hidden="1" x14ac:dyDescent="0.25">
      <c r="A1306" s="12">
        <v>19</v>
      </c>
      <c r="B1306" s="13"/>
      <c r="C1306" s="13" t="s">
        <v>321</v>
      </c>
      <c r="D1306" s="13" t="s">
        <v>1791</v>
      </c>
      <c r="E1306" s="13" t="s">
        <v>3424</v>
      </c>
      <c r="F1306" s="13" t="s">
        <v>4770</v>
      </c>
      <c r="G1306" s="13" t="s">
        <v>5382</v>
      </c>
      <c r="H1306" s="13" t="s">
        <v>7023</v>
      </c>
      <c r="I1306" s="13" t="s">
        <v>6849</v>
      </c>
      <c r="J1306" s="13" t="s">
        <v>11085</v>
      </c>
      <c r="K1306" s="13" t="s">
        <v>13512</v>
      </c>
      <c r="L1306" s="13" t="s">
        <v>22374</v>
      </c>
      <c r="M1306" s="12">
        <v>1</v>
      </c>
      <c r="N1306" s="6">
        <v>1</v>
      </c>
    </row>
    <row r="1307" spans="1:14" ht="60" hidden="1" x14ac:dyDescent="0.25">
      <c r="A1307" s="12">
        <v>20</v>
      </c>
      <c r="B1307" s="13"/>
      <c r="C1307" s="13" t="s">
        <v>321</v>
      </c>
      <c r="D1307" s="13" t="s">
        <v>1791</v>
      </c>
      <c r="E1307" s="13" t="s">
        <v>3424</v>
      </c>
      <c r="F1307" s="13" t="s">
        <v>4770</v>
      </c>
      <c r="G1307" s="13" t="s">
        <v>5382</v>
      </c>
      <c r="H1307" s="13" t="s">
        <v>6672</v>
      </c>
      <c r="I1307" s="13" t="s">
        <v>6672</v>
      </c>
      <c r="J1307" s="13" t="s">
        <v>10709</v>
      </c>
      <c r="K1307" s="13" t="s">
        <v>12846</v>
      </c>
      <c r="L1307" s="13" t="s">
        <v>22905</v>
      </c>
      <c r="M1307" s="12">
        <v>1</v>
      </c>
      <c r="N1307" s="6">
        <v>1</v>
      </c>
    </row>
    <row r="1308" spans="1:14" ht="195" hidden="1" x14ac:dyDescent="0.25">
      <c r="A1308" s="12">
        <v>21</v>
      </c>
      <c r="B1308" s="13"/>
      <c r="C1308" s="13" t="s">
        <v>321</v>
      </c>
      <c r="D1308" s="13" t="s">
        <v>1791</v>
      </c>
      <c r="E1308" s="13" t="s">
        <v>3424</v>
      </c>
      <c r="F1308" s="13" t="s">
        <v>4770</v>
      </c>
      <c r="G1308" s="13" t="s">
        <v>5382</v>
      </c>
      <c r="H1308" s="13" t="s">
        <v>7024</v>
      </c>
      <c r="I1308" s="13" t="s">
        <v>7024</v>
      </c>
      <c r="J1308" s="13" t="s">
        <v>10712</v>
      </c>
      <c r="K1308" s="13" t="s">
        <v>13513</v>
      </c>
      <c r="L1308" s="13" t="s">
        <v>22560</v>
      </c>
      <c r="M1308" s="12">
        <v>1</v>
      </c>
      <c r="N1308" s="6">
        <v>1</v>
      </c>
    </row>
    <row r="1309" spans="1:14" ht="315" hidden="1" x14ac:dyDescent="0.25">
      <c r="A1309" s="12">
        <v>22</v>
      </c>
      <c r="B1309" s="13"/>
      <c r="C1309" s="13" t="s">
        <v>322</v>
      </c>
      <c r="D1309" s="13" t="s">
        <v>1792</v>
      </c>
      <c r="E1309" s="13" t="s">
        <v>3425</v>
      </c>
      <c r="F1309" s="13" t="s">
        <v>4770</v>
      </c>
      <c r="G1309" s="13" t="s">
        <v>5383</v>
      </c>
      <c r="H1309" s="13" t="s">
        <v>6676</v>
      </c>
      <c r="I1309" s="13" t="s">
        <v>6676</v>
      </c>
      <c r="J1309" s="13" t="s">
        <v>10713</v>
      </c>
      <c r="K1309" s="13" t="s">
        <v>13514</v>
      </c>
      <c r="L1309" s="13" t="s">
        <v>22483</v>
      </c>
      <c r="M1309" s="12">
        <v>1</v>
      </c>
      <c r="N1309" s="6">
        <v>1</v>
      </c>
    </row>
    <row r="1310" spans="1:14" ht="45" hidden="1" x14ac:dyDescent="0.25">
      <c r="A1310" s="12">
        <v>23</v>
      </c>
      <c r="B1310" s="13"/>
      <c r="C1310" s="13" t="s">
        <v>322</v>
      </c>
      <c r="D1310" s="13" t="s">
        <v>1792</v>
      </c>
      <c r="E1310" s="13" t="s">
        <v>3425</v>
      </c>
      <c r="F1310" s="13" t="s">
        <v>4770</v>
      </c>
      <c r="G1310" s="13" t="s">
        <v>5383</v>
      </c>
      <c r="H1310" s="13" t="s">
        <v>7025</v>
      </c>
      <c r="I1310" s="13" t="s">
        <v>7025</v>
      </c>
      <c r="J1310" s="13" t="s">
        <v>10733</v>
      </c>
      <c r="K1310" s="13" t="s">
        <v>12846</v>
      </c>
      <c r="L1310" s="13" t="s">
        <v>22483</v>
      </c>
      <c r="M1310" s="12">
        <v>1</v>
      </c>
      <c r="N1310" s="6">
        <v>1</v>
      </c>
    </row>
    <row r="1311" spans="1:14" ht="120" hidden="1" x14ac:dyDescent="0.25">
      <c r="A1311" s="12">
        <v>24</v>
      </c>
      <c r="B1311" s="13"/>
      <c r="C1311" s="13" t="s">
        <v>322</v>
      </c>
      <c r="D1311" s="13" t="s">
        <v>1792</v>
      </c>
      <c r="E1311" s="13" t="s">
        <v>3425</v>
      </c>
      <c r="F1311" s="13" t="s">
        <v>4770</v>
      </c>
      <c r="G1311" s="13" t="s">
        <v>5383</v>
      </c>
      <c r="H1311" s="13" t="s">
        <v>7026</v>
      </c>
      <c r="I1311" s="13" t="s">
        <v>7026</v>
      </c>
      <c r="J1311" s="13" t="s">
        <v>10724</v>
      </c>
      <c r="K1311" s="13" t="s">
        <v>13515</v>
      </c>
      <c r="L1311" s="13" t="s">
        <v>22906</v>
      </c>
      <c r="M1311" s="12">
        <v>2</v>
      </c>
      <c r="N1311" s="6">
        <v>1</v>
      </c>
    </row>
    <row r="1312" spans="1:14" hidden="1" x14ac:dyDescent="0.25">
      <c r="A1312" s="12"/>
      <c r="B1312" s="13" t="s">
        <v>51</v>
      </c>
      <c r="C1312" s="13" t="s">
        <v>148</v>
      </c>
      <c r="D1312" s="13" t="s">
        <v>22</v>
      </c>
      <c r="E1312" s="13" t="s">
        <v>22</v>
      </c>
      <c r="F1312" s="13" t="s">
        <v>22</v>
      </c>
      <c r="G1312" s="13" t="s">
        <v>22</v>
      </c>
      <c r="H1312" s="13" t="s">
        <v>22</v>
      </c>
      <c r="I1312" s="13" t="s">
        <v>22</v>
      </c>
      <c r="J1312" s="13" t="s">
        <v>22</v>
      </c>
      <c r="K1312" s="13" t="s">
        <v>22</v>
      </c>
      <c r="L1312" s="13" t="s">
        <v>22</v>
      </c>
      <c r="M1312" s="12">
        <v>285</v>
      </c>
      <c r="N1312" s="6">
        <v>2</v>
      </c>
    </row>
    <row r="1313" spans="1:14" ht="315" hidden="1" x14ac:dyDescent="0.25">
      <c r="A1313" s="12">
        <v>1</v>
      </c>
      <c r="B1313" s="13"/>
      <c r="C1313" s="13" t="s">
        <v>323</v>
      </c>
      <c r="D1313" s="13" t="s">
        <v>1793</v>
      </c>
      <c r="E1313" s="13" t="s">
        <v>3426</v>
      </c>
      <c r="F1313" s="13" t="s">
        <v>4771</v>
      </c>
      <c r="G1313" s="13" t="s">
        <v>5384</v>
      </c>
      <c r="H1313" s="13" t="s">
        <v>6666</v>
      </c>
      <c r="I1313" s="13" t="s">
        <v>6666</v>
      </c>
      <c r="J1313" s="13" t="s">
        <v>10703</v>
      </c>
      <c r="K1313" s="13" t="s">
        <v>13516</v>
      </c>
      <c r="L1313" s="13" t="s">
        <v>22431</v>
      </c>
      <c r="M1313" s="12">
        <v>4</v>
      </c>
      <c r="N1313" s="6">
        <v>1</v>
      </c>
    </row>
    <row r="1314" spans="1:14" ht="409.5" hidden="1" x14ac:dyDescent="0.25">
      <c r="A1314" s="12">
        <v>2</v>
      </c>
      <c r="B1314" s="13"/>
      <c r="C1314" s="13" t="s">
        <v>323</v>
      </c>
      <c r="D1314" s="13" t="s">
        <v>1794</v>
      </c>
      <c r="E1314" s="13" t="s">
        <v>3426</v>
      </c>
      <c r="F1314" s="13" t="s">
        <v>4771</v>
      </c>
      <c r="G1314" s="13" t="s">
        <v>5384</v>
      </c>
      <c r="H1314" s="13" t="s">
        <v>6707</v>
      </c>
      <c r="I1314" s="13" t="s">
        <v>6707</v>
      </c>
      <c r="J1314" s="13" t="s">
        <v>10738</v>
      </c>
      <c r="K1314" s="13" t="s">
        <v>13517</v>
      </c>
      <c r="L1314" s="13" t="s">
        <v>22431</v>
      </c>
      <c r="M1314" s="12">
        <v>3</v>
      </c>
      <c r="N1314" s="6">
        <v>1</v>
      </c>
    </row>
    <row r="1315" spans="1:14" ht="45" hidden="1" x14ac:dyDescent="0.25">
      <c r="A1315" s="12">
        <v>3</v>
      </c>
      <c r="B1315" s="13"/>
      <c r="C1315" s="13" t="s">
        <v>323</v>
      </c>
      <c r="D1315" s="13" t="s">
        <v>1795</v>
      </c>
      <c r="E1315" s="13" t="s">
        <v>3426</v>
      </c>
      <c r="F1315" s="13" t="s">
        <v>4771</v>
      </c>
      <c r="G1315" s="13" t="s">
        <v>5384</v>
      </c>
      <c r="H1315" s="13" t="s">
        <v>7027</v>
      </c>
      <c r="I1315" s="13" t="s">
        <v>7027</v>
      </c>
      <c r="J1315" s="13" t="s">
        <v>11124</v>
      </c>
      <c r="K1315" s="13" t="s">
        <v>13518</v>
      </c>
      <c r="L1315" s="13" t="s">
        <v>22907</v>
      </c>
      <c r="M1315" s="12">
        <v>2</v>
      </c>
      <c r="N1315" s="6">
        <v>1</v>
      </c>
    </row>
    <row r="1316" spans="1:14" ht="105" hidden="1" x14ac:dyDescent="0.25">
      <c r="A1316" s="12">
        <v>4</v>
      </c>
      <c r="B1316" s="13"/>
      <c r="C1316" s="13" t="s">
        <v>323</v>
      </c>
      <c r="D1316" s="13" t="s">
        <v>1796</v>
      </c>
      <c r="E1316" s="13" t="s">
        <v>3426</v>
      </c>
      <c r="F1316" s="13" t="s">
        <v>4771</v>
      </c>
      <c r="G1316" s="13" t="s">
        <v>5384</v>
      </c>
      <c r="H1316" s="13" t="s">
        <v>6672</v>
      </c>
      <c r="I1316" s="13" t="s">
        <v>6672</v>
      </c>
      <c r="J1316" s="13" t="s">
        <v>10709</v>
      </c>
      <c r="K1316" s="13" t="s">
        <v>13519</v>
      </c>
      <c r="L1316" s="13" t="s">
        <v>22908</v>
      </c>
      <c r="M1316" s="12">
        <v>1</v>
      </c>
      <c r="N1316" s="6">
        <v>1</v>
      </c>
    </row>
    <row r="1317" spans="1:14" ht="315" hidden="1" x14ac:dyDescent="0.25">
      <c r="A1317" s="12">
        <v>5</v>
      </c>
      <c r="B1317" s="13"/>
      <c r="C1317" s="13" t="s">
        <v>324</v>
      </c>
      <c r="D1317" s="13" t="s">
        <v>1797</v>
      </c>
      <c r="E1317" s="13" t="s">
        <v>3427</v>
      </c>
      <c r="F1317" s="13" t="s">
        <v>4771</v>
      </c>
      <c r="G1317" s="13" t="s">
        <v>5385</v>
      </c>
      <c r="H1317" s="13" t="s">
        <v>7028</v>
      </c>
      <c r="I1317" s="13" t="s">
        <v>6678</v>
      </c>
      <c r="J1317" s="13" t="s">
        <v>10715</v>
      </c>
      <c r="K1317" s="13" t="s">
        <v>13520</v>
      </c>
      <c r="L1317" s="13" t="s">
        <v>22909</v>
      </c>
      <c r="M1317" s="12">
        <v>1</v>
      </c>
      <c r="N1317" s="6">
        <v>1</v>
      </c>
    </row>
    <row r="1318" spans="1:14" ht="270" hidden="1" x14ac:dyDescent="0.25">
      <c r="A1318" s="12">
        <v>6</v>
      </c>
      <c r="B1318" s="13"/>
      <c r="C1318" s="13" t="s">
        <v>324</v>
      </c>
      <c r="D1318" s="13" t="s">
        <v>1797</v>
      </c>
      <c r="E1318" s="13" t="s">
        <v>3427</v>
      </c>
      <c r="F1318" s="13" t="s">
        <v>4771</v>
      </c>
      <c r="G1318" s="13" t="s">
        <v>5385</v>
      </c>
      <c r="H1318" s="13" t="s">
        <v>6884</v>
      </c>
      <c r="I1318" s="13" t="s">
        <v>6884</v>
      </c>
      <c r="J1318" s="13" t="s">
        <v>10967</v>
      </c>
      <c r="K1318" s="13" t="s">
        <v>13521</v>
      </c>
      <c r="L1318" s="13" t="s">
        <v>22910</v>
      </c>
      <c r="M1318" s="12">
        <v>1</v>
      </c>
      <c r="N1318" s="6">
        <v>1</v>
      </c>
    </row>
    <row r="1319" spans="1:14" ht="255" hidden="1" x14ac:dyDescent="0.25">
      <c r="A1319" s="12">
        <v>7</v>
      </c>
      <c r="B1319" s="13"/>
      <c r="C1319" s="13" t="s">
        <v>324</v>
      </c>
      <c r="D1319" s="13" t="s">
        <v>1797</v>
      </c>
      <c r="E1319" s="13" t="s">
        <v>3427</v>
      </c>
      <c r="F1319" s="13" t="s">
        <v>4771</v>
      </c>
      <c r="G1319" s="13" t="s">
        <v>5385</v>
      </c>
      <c r="H1319" s="13" t="s">
        <v>6668</v>
      </c>
      <c r="I1319" s="13" t="s">
        <v>6668</v>
      </c>
      <c r="J1319" s="13" t="s">
        <v>10752</v>
      </c>
      <c r="K1319" s="13" t="s">
        <v>13522</v>
      </c>
      <c r="L1319" s="13" t="s">
        <v>22911</v>
      </c>
      <c r="M1319" s="12">
        <v>1</v>
      </c>
      <c r="N1319" s="6">
        <v>1</v>
      </c>
    </row>
    <row r="1320" spans="1:14" ht="409.5" hidden="1" x14ac:dyDescent="0.25">
      <c r="A1320" s="12">
        <v>8</v>
      </c>
      <c r="B1320" s="13"/>
      <c r="C1320" s="13" t="s">
        <v>324</v>
      </c>
      <c r="D1320" s="13" t="s">
        <v>1797</v>
      </c>
      <c r="E1320" s="13" t="s">
        <v>3427</v>
      </c>
      <c r="F1320" s="13" t="s">
        <v>4771</v>
      </c>
      <c r="G1320" s="13" t="s">
        <v>5385</v>
      </c>
      <c r="H1320" s="13" t="s">
        <v>7029</v>
      </c>
      <c r="I1320" s="13" t="s">
        <v>6668</v>
      </c>
      <c r="J1320" s="13" t="s">
        <v>10752</v>
      </c>
      <c r="K1320" s="13" t="s">
        <v>13523</v>
      </c>
      <c r="L1320" s="13" t="s">
        <v>22912</v>
      </c>
      <c r="M1320" s="12">
        <v>3</v>
      </c>
      <c r="N1320" s="6">
        <v>1</v>
      </c>
    </row>
    <row r="1321" spans="1:14" ht="409.5" hidden="1" x14ac:dyDescent="0.25">
      <c r="A1321" s="12">
        <v>9</v>
      </c>
      <c r="B1321" s="13"/>
      <c r="C1321" s="13" t="s">
        <v>324</v>
      </c>
      <c r="D1321" s="13" t="s">
        <v>1797</v>
      </c>
      <c r="E1321" s="13" t="s">
        <v>3427</v>
      </c>
      <c r="F1321" s="13" t="s">
        <v>4771</v>
      </c>
      <c r="G1321" s="13" t="s">
        <v>5385</v>
      </c>
      <c r="H1321" s="13" t="s">
        <v>7030</v>
      </c>
      <c r="I1321" s="13" t="s">
        <v>6666</v>
      </c>
      <c r="J1321" s="13" t="s">
        <v>10703</v>
      </c>
      <c r="K1321" s="13" t="s">
        <v>13524</v>
      </c>
      <c r="L1321" s="13" t="s">
        <v>22912</v>
      </c>
      <c r="M1321" s="12">
        <v>1</v>
      </c>
      <c r="N1321" s="6">
        <v>1</v>
      </c>
    </row>
    <row r="1322" spans="1:14" ht="409.5" hidden="1" x14ac:dyDescent="0.25">
      <c r="A1322" s="12">
        <v>10</v>
      </c>
      <c r="B1322" s="13"/>
      <c r="C1322" s="13" t="s">
        <v>324</v>
      </c>
      <c r="D1322" s="13" t="s">
        <v>1797</v>
      </c>
      <c r="E1322" s="13" t="s">
        <v>3427</v>
      </c>
      <c r="F1322" s="13" t="s">
        <v>4771</v>
      </c>
      <c r="G1322" s="13" t="s">
        <v>5385</v>
      </c>
      <c r="H1322" s="13" t="s">
        <v>7031</v>
      </c>
      <c r="I1322" s="13" t="s">
        <v>6666</v>
      </c>
      <c r="J1322" s="13" t="s">
        <v>10703</v>
      </c>
      <c r="K1322" s="13" t="s">
        <v>13525</v>
      </c>
      <c r="L1322" s="13" t="s">
        <v>22913</v>
      </c>
      <c r="M1322" s="12">
        <v>1</v>
      </c>
      <c r="N1322" s="6">
        <v>1</v>
      </c>
    </row>
    <row r="1323" spans="1:14" ht="255" hidden="1" x14ac:dyDescent="0.25">
      <c r="A1323" s="12">
        <v>11</v>
      </c>
      <c r="B1323" s="13"/>
      <c r="C1323" s="13" t="s">
        <v>324</v>
      </c>
      <c r="D1323" s="13" t="s">
        <v>1794</v>
      </c>
      <c r="E1323" s="13" t="s">
        <v>3427</v>
      </c>
      <c r="F1323" s="13" t="s">
        <v>4771</v>
      </c>
      <c r="G1323" s="13" t="s">
        <v>5385</v>
      </c>
      <c r="H1323" s="13" t="s">
        <v>6723</v>
      </c>
      <c r="I1323" s="13" t="s">
        <v>6723</v>
      </c>
      <c r="J1323" s="13" t="s">
        <v>10757</v>
      </c>
      <c r="K1323" s="13" t="s">
        <v>13526</v>
      </c>
      <c r="L1323" s="13" t="s">
        <v>22914</v>
      </c>
      <c r="M1323" s="12">
        <v>1</v>
      </c>
      <c r="N1323" s="6">
        <v>1</v>
      </c>
    </row>
    <row r="1324" spans="1:14" ht="120" hidden="1" x14ac:dyDescent="0.25">
      <c r="A1324" s="12">
        <v>12</v>
      </c>
      <c r="B1324" s="13"/>
      <c r="C1324" s="13" t="s">
        <v>324</v>
      </c>
      <c r="D1324" s="13" t="s">
        <v>1794</v>
      </c>
      <c r="E1324" s="13" t="s">
        <v>3427</v>
      </c>
      <c r="F1324" s="13" t="s">
        <v>4771</v>
      </c>
      <c r="G1324" s="13" t="s">
        <v>5385</v>
      </c>
      <c r="H1324" s="13" t="s">
        <v>7032</v>
      </c>
      <c r="I1324" s="13" t="s">
        <v>6798</v>
      </c>
      <c r="J1324" s="13" t="s">
        <v>11125</v>
      </c>
      <c r="K1324" s="13" t="s">
        <v>13527</v>
      </c>
      <c r="L1324" s="13" t="s">
        <v>22915</v>
      </c>
      <c r="M1324" s="12">
        <v>1</v>
      </c>
      <c r="N1324" s="6">
        <v>1</v>
      </c>
    </row>
    <row r="1325" spans="1:14" ht="195" hidden="1" x14ac:dyDescent="0.25">
      <c r="A1325" s="12">
        <v>13</v>
      </c>
      <c r="B1325" s="13"/>
      <c r="C1325" s="13" t="s">
        <v>324</v>
      </c>
      <c r="D1325" s="13" t="s">
        <v>1797</v>
      </c>
      <c r="E1325" s="13" t="s">
        <v>3427</v>
      </c>
      <c r="F1325" s="13" t="s">
        <v>4771</v>
      </c>
      <c r="G1325" s="13" t="s">
        <v>5385</v>
      </c>
      <c r="H1325" s="13" t="s">
        <v>7033</v>
      </c>
      <c r="I1325" s="13" t="s">
        <v>6764</v>
      </c>
      <c r="J1325" s="13" t="s">
        <v>10797</v>
      </c>
      <c r="K1325" s="13" t="s">
        <v>13528</v>
      </c>
      <c r="L1325" s="13" t="s">
        <v>22916</v>
      </c>
      <c r="M1325" s="12">
        <v>2</v>
      </c>
      <c r="N1325" s="6">
        <v>1</v>
      </c>
    </row>
    <row r="1326" spans="1:14" ht="255" hidden="1" x14ac:dyDescent="0.25">
      <c r="A1326" s="12">
        <v>14</v>
      </c>
      <c r="B1326" s="13"/>
      <c r="C1326" s="13" t="s">
        <v>324</v>
      </c>
      <c r="D1326" s="13" t="s">
        <v>1794</v>
      </c>
      <c r="E1326" s="13" t="s">
        <v>3427</v>
      </c>
      <c r="F1326" s="13" t="s">
        <v>4771</v>
      </c>
      <c r="G1326" s="13" t="s">
        <v>5385</v>
      </c>
      <c r="H1326" s="13" t="s">
        <v>7034</v>
      </c>
      <c r="I1326" s="13" t="s">
        <v>6848</v>
      </c>
      <c r="J1326" s="13" t="s">
        <v>11126</v>
      </c>
      <c r="K1326" s="13" t="s">
        <v>13529</v>
      </c>
      <c r="L1326" s="13" t="s">
        <v>22917</v>
      </c>
      <c r="M1326" s="12">
        <v>1</v>
      </c>
      <c r="N1326" s="6">
        <v>1</v>
      </c>
    </row>
    <row r="1327" spans="1:14" ht="409.5" hidden="1" x14ac:dyDescent="0.25">
      <c r="A1327" s="12">
        <v>15</v>
      </c>
      <c r="B1327" s="13"/>
      <c r="C1327" s="13" t="s">
        <v>324</v>
      </c>
      <c r="D1327" s="13" t="s">
        <v>1797</v>
      </c>
      <c r="E1327" s="13" t="s">
        <v>3427</v>
      </c>
      <c r="F1327" s="13" t="s">
        <v>4771</v>
      </c>
      <c r="G1327" s="13" t="s">
        <v>5385</v>
      </c>
      <c r="H1327" s="13" t="s">
        <v>6686</v>
      </c>
      <c r="I1327" s="13" t="s">
        <v>6748</v>
      </c>
      <c r="J1327" s="13" t="s">
        <v>40</v>
      </c>
      <c r="K1327" s="13" t="s">
        <v>13530</v>
      </c>
      <c r="L1327" s="13" t="s">
        <v>22913</v>
      </c>
      <c r="M1327" s="12">
        <v>1</v>
      </c>
      <c r="N1327" s="6">
        <v>1</v>
      </c>
    </row>
    <row r="1328" spans="1:14" ht="285" hidden="1" x14ac:dyDescent="0.25">
      <c r="A1328" s="12">
        <v>16</v>
      </c>
      <c r="B1328" s="13"/>
      <c r="C1328" s="13" t="s">
        <v>324</v>
      </c>
      <c r="D1328" s="13" t="s">
        <v>1798</v>
      </c>
      <c r="E1328" s="13" t="s">
        <v>3427</v>
      </c>
      <c r="F1328" s="13" t="s">
        <v>4771</v>
      </c>
      <c r="G1328" s="13" t="s">
        <v>5385</v>
      </c>
      <c r="H1328" s="13" t="s">
        <v>7035</v>
      </c>
      <c r="I1328" s="13" t="s">
        <v>6715</v>
      </c>
      <c r="J1328" s="13" t="s">
        <v>10747</v>
      </c>
      <c r="K1328" s="13" t="s">
        <v>13531</v>
      </c>
      <c r="L1328" s="13" t="s">
        <v>22918</v>
      </c>
      <c r="M1328" s="12">
        <v>6</v>
      </c>
      <c r="N1328" s="6">
        <v>1</v>
      </c>
    </row>
    <row r="1329" spans="1:14" ht="270" hidden="1" x14ac:dyDescent="0.25">
      <c r="A1329" s="12">
        <v>17</v>
      </c>
      <c r="B1329" s="13"/>
      <c r="C1329" s="13" t="s">
        <v>324</v>
      </c>
      <c r="D1329" s="13" t="s">
        <v>1798</v>
      </c>
      <c r="E1329" s="13" t="s">
        <v>3427</v>
      </c>
      <c r="F1329" s="13" t="s">
        <v>4771</v>
      </c>
      <c r="G1329" s="13" t="s">
        <v>5385</v>
      </c>
      <c r="H1329" s="13" t="s">
        <v>7036</v>
      </c>
      <c r="I1329" s="13" t="s">
        <v>6744</v>
      </c>
      <c r="J1329" s="13" t="s">
        <v>10779</v>
      </c>
      <c r="K1329" s="13" t="s">
        <v>13532</v>
      </c>
      <c r="L1329" s="13" t="s">
        <v>22919</v>
      </c>
      <c r="M1329" s="12">
        <v>1</v>
      </c>
      <c r="N1329" s="6">
        <v>1</v>
      </c>
    </row>
    <row r="1330" spans="1:14" ht="390" hidden="1" x14ac:dyDescent="0.25">
      <c r="A1330" s="12">
        <v>18</v>
      </c>
      <c r="B1330" s="13"/>
      <c r="C1330" s="13" t="s">
        <v>324</v>
      </c>
      <c r="D1330" s="13" t="s">
        <v>1798</v>
      </c>
      <c r="E1330" s="13" t="s">
        <v>3427</v>
      </c>
      <c r="F1330" s="13" t="s">
        <v>4771</v>
      </c>
      <c r="G1330" s="13" t="s">
        <v>5385</v>
      </c>
      <c r="H1330" s="13" t="s">
        <v>7037</v>
      </c>
      <c r="I1330" s="13" t="s">
        <v>6701</v>
      </c>
      <c r="J1330" s="13" t="s">
        <v>10726</v>
      </c>
      <c r="K1330" s="13" t="s">
        <v>13533</v>
      </c>
      <c r="L1330" s="13" t="s">
        <v>22919</v>
      </c>
      <c r="M1330" s="12">
        <v>1</v>
      </c>
      <c r="N1330" s="6">
        <v>1</v>
      </c>
    </row>
    <row r="1331" spans="1:14" ht="300" hidden="1" x14ac:dyDescent="0.25">
      <c r="A1331" s="12">
        <v>19</v>
      </c>
      <c r="B1331" s="13"/>
      <c r="C1331" s="13" t="s">
        <v>324</v>
      </c>
      <c r="D1331" s="13" t="s">
        <v>1798</v>
      </c>
      <c r="E1331" s="13" t="s">
        <v>3427</v>
      </c>
      <c r="F1331" s="13" t="s">
        <v>4771</v>
      </c>
      <c r="G1331" s="13" t="s">
        <v>5385</v>
      </c>
      <c r="H1331" s="13" t="s">
        <v>7038</v>
      </c>
      <c r="I1331" s="13" t="s">
        <v>6725</v>
      </c>
      <c r="J1331" s="13" t="s">
        <v>10759</v>
      </c>
      <c r="K1331" s="13" t="s">
        <v>13534</v>
      </c>
      <c r="L1331" s="13" t="s">
        <v>22920</v>
      </c>
      <c r="M1331" s="12">
        <v>1</v>
      </c>
      <c r="N1331" s="6">
        <v>1</v>
      </c>
    </row>
    <row r="1332" spans="1:14" ht="285" hidden="1" x14ac:dyDescent="0.25">
      <c r="A1332" s="12">
        <v>20</v>
      </c>
      <c r="B1332" s="13"/>
      <c r="C1332" s="13" t="s">
        <v>324</v>
      </c>
      <c r="D1332" s="13" t="s">
        <v>1798</v>
      </c>
      <c r="E1332" s="13" t="s">
        <v>3427</v>
      </c>
      <c r="F1332" s="13" t="s">
        <v>4771</v>
      </c>
      <c r="G1332" s="13" t="s">
        <v>5385</v>
      </c>
      <c r="H1332" s="13" t="s">
        <v>7039</v>
      </c>
      <c r="I1332" s="13" t="s">
        <v>6987</v>
      </c>
      <c r="J1332" s="13" t="s">
        <v>11089</v>
      </c>
      <c r="K1332" s="13" t="s">
        <v>13535</v>
      </c>
      <c r="L1332" s="13" t="s">
        <v>22916</v>
      </c>
      <c r="M1332" s="12">
        <v>1</v>
      </c>
      <c r="N1332" s="6">
        <v>1</v>
      </c>
    </row>
    <row r="1333" spans="1:14" ht="180" hidden="1" x14ac:dyDescent="0.25">
      <c r="A1333" s="12">
        <v>21</v>
      </c>
      <c r="B1333" s="13"/>
      <c r="C1333" s="13" t="s">
        <v>324</v>
      </c>
      <c r="D1333" s="13" t="s">
        <v>1798</v>
      </c>
      <c r="E1333" s="13" t="s">
        <v>3427</v>
      </c>
      <c r="F1333" s="13" t="s">
        <v>4771</v>
      </c>
      <c r="G1333" s="13" t="s">
        <v>5385</v>
      </c>
      <c r="H1333" s="13" t="s">
        <v>7040</v>
      </c>
      <c r="I1333" s="13" t="s">
        <v>7010</v>
      </c>
      <c r="J1333" s="13" t="s">
        <v>11120</v>
      </c>
      <c r="K1333" s="13" t="s">
        <v>13536</v>
      </c>
      <c r="L1333" s="13" t="s">
        <v>22916</v>
      </c>
      <c r="M1333" s="12">
        <v>1</v>
      </c>
      <c r="N1333" s="6">
        <v>1</v>
      </c>
    </row>
    <row r="1334" spans="1:14" ht="90" hidden="1" x14ac:dyDescent="0.25">
      <c r="A1334" s="12">
        <v>22</v>
      </c>
      <c r="B1334" s="13"/>
      <c r="C1334" s="13" t="s">
        <v>324</v>
      </c>
      <c r="D1334" s="13" t="s">
        <v>1798</v>
      </c>
      <c r="E1334" s="13" t="s">
        <v>3427</v>
      </c>
      <c r="F1334" s="13" t="s">
        <v>4771</v>
      </c>
      <c r="G1334" s="13" t="s">
        <v>5385</v>
      </c>
      <c r="H1334" s="13" t="s">
        <v>7041</v>
      </c>
      <c r="I1334" s="13" t="s">
        <v>6970</v>
      </c>
      <c r="J1334" s="13" t="s">
        <v>11066</v>
      </c>
      <c r="K1334" s="13" t="s">
        <v>13537</v>
      </c>
      <c r="L1334" s="13" t="s">
        <v>22908</v>
      </c>
      <c r="M1334" s="12">
        <v>1</v>
      </c>
      <c r="N1334" s="6">
        <v>1</v>
      </c>
    </row>
    <row r="1335" spans="1:14" ht="315" hidden="1" x14ac:dyDescent="0.25">
      <c r="A1335" s="12">
        <v>23</v>
      </c>
      <c r="B1335" s="13"/>
      <c r="C1335" s="13" t="s">
        <v>324</v>
      </c>
      <c r="D1335" s="13" t="s">
        <v>1798</v>
      </c>
      <c r="E1335" s="13" t="s">
        <v>3427</v>
      </c>
      <c r="F1335" s="13" t="s">
        <v>4771</v>
      </c>
      <c r="G1335" s="13" t="s">
        <v>5385</v>
      </c>
      <c r="H1335" s="13" t="s">
        <v>7042</v>
      </c>
      <c r="I1335" s="13" t="s">
        <v>7042</v>
      </c>
      <c r="J1335" s="13" t="s">
        <v>11127</v>
      </c>
      <c r="K1335" s="13" t="s">
        <v>13538</v>
      </c>
      <c r="L1335" s="13" t="s">
        <v>22921</v>
      </c>
      <c r="M1335" s="12">
        <v>3</v>
      </c>
      <c r="N1335" s="6">
        <v>1</v>
      </c>
    </row>
    <row r="1336" spans="1:14" ht="225" hidden="1" x14ac:dyDescent="0.25">
      <c r="A1336" s="12">
        <v>24</v>
      </c>
      <c r="B1336" s="13"/>
      <c r="C1336" s="13" t="s">
        <v>324</v>
      </c>
      <c r="D1336" s="13" t="s">
        <v>1798</v>
      </c>
      <c r="E1336" s="13" t="s">
        <v>3427</v>
      </c>
      <c r="F1336" s="13" t="s">
        <v>4771</v>
      </c>
      <c r="G1336" s="13" t="s">
        <v>5385</v>
      </c>
      <c r="H1336" s="13" t="s">
        <v>6711</v>
      </c>
      <c r="I1336" s="13" t="s">
        <v>6711</v>
      </c>
      <c r="J1336" s="13" t="s">
        <v>10745</v>
      </c>
      <c r="K1336" s="13" t="s">
        <v>13539</v>
      </c>
      <c r="L1336" s="13" t="s">
        <v>22922</v>
      </c>
      <c r="M1336" s="12">
        <v>1</v>
      </c>
      <c r="N1336" s="6">
        <v>1</v>
      </c>
    </row>
    <row r="1337" spans="1:14" ht="225" hidden="1" x14ac:dyDescent="0.25">
      <c r="A1337" s="12">
        <v>25</v>
      </c>
      <c r="B1337" s="13"/>
      <c r="C1337" s="13" t="s">
        <v>324</v>
      </c>
      <c r="D1337" s="13" t="s">
        <v>1798</v>
      </c>
      <c r="E1337" s="13" t="s">
        <v>3427</v>
      </c>
      <c r="F1337" s="13" t="s">
        <v>4771</v>
      </c>
      <c r="G1337" s="13" t="s">
        <v>5385</v>
      </c>
      <c r="H1337" s="13" t="s">
        <v>7043</v>
      </c>
      <c r="I1337" s="13" t="s">
        <v>6706</v>
      </c>
      <c r="J1337" s="13" t="s">
        <v>10742</v>
      </c>
      <c r="K1337" s="13" t="s">
        <v>13540</v>
      </c>
      <c r="L1337" s="13" t="s">
        <v>22908</v>
      </c>
      <c r="M1337" s="12">
        <v>2</v>
      </c>
      <c r="N1337" s="6">
        <v>1</v>
      </c>
    </row>
    <row r="1338" spans="1:14" ht="210" hidden="1" x14ac:dyDescent="0.25">
      <c r="A1338" s="12">
        <v>26</v>
      </c>
      <c r="B1338" s="13"/>
      <c r="C1338" s="13" t="s">
        <v>324</v>
      </c>
      <c r="D1338" s="13" t="s">
        <v>1797</v>
      </c>
      <c r="E1338" s="13" t="s">
        <v>3427</v>
      </c>
      <c r="F1338" s="13" t="s">
        <v>4771</v>
      </c>
      <c r="G1338" s="13" t="s">
        <v>5385</v>
      </c>
      <c r="H1338" s="13" t="s">
        <v>7044</v>
      </c>
      <c r="I1338" s="13" t="s">
        <v>6672</v>
      </c>
      <c r="J1338" s="13" t="s">
        <v>10709</v>
      </c>
      <c r="K1338" s="13" t="s">
        <v>13541</v>
      </c>
      <c r="L1338" s="13" t="s">
        <v>22908</v>
      </c>
      <c r="M1338" s="12">
        <v>2</v>
      </c>
      <c r="N1338" s="6">
        <v>1</v>
      </c>
    </row>
    <row r="1339" spans="1:14" ht="315" hidden="1" x14ac:dyDescent="0.25">
      <c r="A1339" s="12">
        <v>27</v>
      </c>
      <c r="B1339" s="13"/>
      <c r="C1339" s="13" t="s">
        <v>324</v>
      </c>
      <c r="D1339" s="13" t="s">
        <v>1797</v>
      </c>
      <c r="E1339" s="13" t="s">
        <v>3427</v>
      </c>
      <c r="F1339" s="13" t="s">
        <v>4771</v>
      </c>
      <c r="G1339" s="13" t="s">
        <v>5385</v>
      </c>
      <c r="H1339" s="13" t="s">
        <v>7045</v>
      </c>
      <c r="I1339" s="13" t="s">
        <v>6672</v>
      </c>
      <c r="J1339" s="13" t="s">
        <v>10709</v>
      </c>
      <c r="K1339" s="13" t="s">
        <v>13542</v>
      </c>
      <c r="L1339" s="13" t="s">
        <v>22908</v>
      </c>
      <c r="M1339" s="12">
        <v>1</v>
      </c>
      <c r="N1339" s="6">
        <v>1</v>
      </c>
    </row>
    <row r="1340" spans="1:14" ht="180" hidden="1" x14ac:dyDescent="0.25">
      <c r="A1340" s="12">
        <v>28</v>
      </c>
      <c r="B1340" s="13"/>
      <c r="C1340" s="13" t="s">
        <v>324</v>
      </c>
      <c r="D1340" s="13" t="s">
        <v>1797</v>
      </c>
      <c r="E1340" s="13" t="s">
        <v>3427</v>
      </c>
      <c r="F1340" s="13" t="s">
        <v>4771</v>
      </c>
      <c r="G1340" s="13" t="s">
        <v>5385</v>
      </c>
      <c r="H1340" s="13" t="s">
        <v>7046</v>
      </c>
      <c r="I1340" s="13" t="s">
        <v>6695</v>
      </c>
      <c r="J1340" s="13" t="s">
        <v>10733</v>
      </c>
      <c r="K1340" s="13" t="s">
        <v>13543</v>
      </c>
      <c r="L1340" s="13" t="s">
        <v>22923</v>
      </c>
      <c r="M1340" s="12">
        <v>1</v>
      </c>
      <c r="N1340" s="6">
        <v>1</v>
      </c>
    </row>
    <row r="1341" spans="1:14" ht="135" hidden="1" x14ac:dyDescent="0.25">
      <c r="A1341" s="12">
        <v>29</v>
      </c>
      <c r="B1341" s="13"/>
      <c r="C1341" s="13" t="s">
        <v>324</v>
      </c>
      <c r="D1341" s="13" t="s">
        <v>1797</v>
      </c>
      <c r="E1341" s="13" t="s">
        <v>3427</v>
      </c>
      <c r="F1341" s="13" t="s">
        <v>4771</v>
      </c>
      <c r="G1341" s="13" t="s">
        <v>5385</v>
      </c>
      <c r="H1341" s="13" t="s">
        <v>7047</v>
      </c>
      <c r="I1341" s="13" t="s">
        <v>8090</v>
      </c>
      <c r="J1341" s="13" t="s">
        <v>11128</v>
      </c>
      <c r="K1341" s="13" t="s">
        <v>13544</v>
      </c>
      <c r="L1341" s="13" t="s">
        <v>22919</v>
      </c>
      <c r="M1341" s="12">
        <v>1</v>
      </c>
      <c r="N1341" s="6">
        <v>1</v>
      </c>
    </row>
    <row r="1342" spans="1:14" ht="180" hidden="1" x14ac:dyDescent="0.25">
      <c r="A1342" s="12">
        <v>30</v>
      </c>
      <c r="B1342" s="13"/>
      <c r="C1342" s="13" t="s">
        <v>324</v>
      </c>
      <c r="D1342" s="13" t="s">
        <v>1797</v>
      </c>
      <c r="E1342" s="13" t="s">
        <v>3427</v>
      </c>
      <c r="F1342" s="13" t="s">
        <v>4771</v>
      </c>
      <c r="G1342" s="13" t="s">
        <v>5385</v>
      </c>
      <c r="H1342" s="13" t="s">
        <v>7048</v>
      </c>
      <c r="I1342" s="13" t="s">
        <v>6955</v>
      </c>
      <c r="J1342" s="13" t="s">
        <v>11046</v>
      </c>
      <c r="K1342" s="13" t="s">
        <v>13545</v>
      </c>
      <c r="L1342" s="13" t="s">
        <v>22924</v>
      </c>
      <c r="M1342" s="12">
        <v>1</v>
      </c>
      <c r="N1342" s="6">
        <v>1</v>
      </c>
    </row>
    <row r="1343" spans="1:14" ht="300" hidden="1" x14ac:dyDescent="0.25">
      <c r="A1343" s="12">
        <v>31</v>
      </c>
      <c r="B1343" s="13"/>
      <c r="C1343" s="13" t="s">
        <v>324</v>
      </c>
      <c r="D1343" s="13" t="s">
        <v>1797</v>
      </c>
      <c r="E1343" s="13" t="s">
        <v>3427</v>
      </c>
      <c r="F1343" s="13" t="s">
        <v>4771</v>
      </c>
      <c r="G1343" s="13" t="s">
        <v>5385</v>
      </c>
      <c r="H1343" s="13" t="s">
        <v>6697</v>
      </c>
      <c r="I1343" s="13" t="s">
        <v>6697</v>
      </c>
      <c r="J1343" s="13" t="s">
        <v>10735</v>
      </c>
      <c r="K1343" s="13" t="s">
        <v>13546</v>
      </c>
      <c r="L1343" s="13" t="s">
        <v>22919</v>
      </c>
      <c r="M1343" s="12">
        <v>1</v>
      </c>
      <c r="N1343" s="6">
        <v>1</v>
      </c>
    </row>
    <row r="1344" spans="1:14" ht="210" hidden="1" x14ac:dyDescent="0.25">
      <c r="A1344" s="12">
        <v>32</v>
      </c>
      <c r="B1344" s="13"/>
      <c r="C1344" s="13" t="s">
        <v>324</v>
      </c>
      <c r="D1344" s="13" t="s">
        <v>1797</v>
      </c>
      <c r="E1344" s="13" t="s">
        <v>3427</v>
      </c>
      <c r="F1344" s="13" t="s">
        <v>4771</v>
      </c>
      <c r="G1344" s="13" t="s">
        <v>5385</v>
      </c>
      <c r="H1344" s="13" t="s">
        <v>7049</v>
      </c>
      <c r="I1344" s="13" t="s">
        <v>6673</v>
      </c>
      <c r="J1344" s="13" t="s">
        <v>10710</v>
      </c>
      <c r="K1344" s="13" t="s">
        <v>13547</v>
      </c>
      <c r="L1344" s="13" t="s">
        <v>22925</v>
      </c>
      <c r="M1344" s="12">
        <v>2</v>
      </c>
      <c r="N1344" s="6">
        <v>1</v>
      </c>
    </row>
    <row r="1345" spans="1:14" ht="195" hidden="1" x14ac:dyDescent="0.25">
      <c r="A1345" s="12">
        <v>33</v>
      </c>
      <c r="B1345" s="13"/>
      <c r="C1345" s="13" t="s">
        <v>324</v>
      </c>
      <c r="D1345" s="13" t="s">
        <v>1797</v>
      </c>
      <c r="E1345" s="13" t="s">
        <v>3427</v>
      </c>
      <c r="F1345" s="13" t="s">
        <v>4771</v>
      </c>
      <c r="G1345" s="13" t="s">
        <v>5385</v>
      </c>
      <c r="H1345" s="13" t="s">
        <v>7050</v>
      </c>
      <c r="I1345" s="13" t="s">
        <v>6670</v>
      </c>
      <c r="J1345" s="13" t="s">
        <v>10707</v>
      </c>
      <c r="K1345" s="13" t="s">
        <v>13548</v>
      </c>
      <c r="L1345" s="13" t="s">
        <v>22418</v>
      </c>
      <c r="M1345" s="12">
        <v>4</v>
      </c>
      <c r="N1345" s="6">
        <v>1</v>
      </c>
    </row>
    <row r="1346" spans="1:14" ht="225" hidden="1" x14ac:dyDescent="0.25">
      <c r="A1346" s="12">
        <v>34</v>
      </c>
      <c r="B1346" s="13"/>
      <c r="C1346" s="13" t="s">
        <v>324</v>
      </c>
      <c r="D1346" s="13" t="s">
        <v>1797</v>
      </c>
      <c r="E1346" s="13" t="s">
        <v>3427</v>
      </c>
      <c r="F1346" s="13" t="s">
        <v>4771</v>
      </c>
      <c r="G1346" s="13" t="s">
        <v>5385</v>
      </c>
      <c r="H1346" s="13" t="s">
        <v>7051</v>
      </c>
      <c r="I1346" s="13" t="s">
        <v>6675</v>
      </c>
      <c r="J1346" s="13" t="s">
        <v>10712</v>
      </c>
      <c r="K1346" s="13" t="s">
        <v>13549</v>
      </c>
      <c r="L1346" s="13" t="s">
        <v>22916</v>
      </c>
      <c r="M1346" s="12">
        <v>2</v>
      </c>
      <c r="N1346" s="6">
        <v>1</v>
      </c>
    </row>
    <row r="1347" spans="1:14" ht="210" hidden="1" x14ac:dyDescent="0.25">
      <c r="A1347" s="12">
        <v>35</v>
      </c>
      <c r="B1347" s="13"/>
      <c r="C1347" s="13" t="s">
        <v>324</v>
      </c>
      <c r="D1347" s="13" t="s">
        <v>1797</v>
      </c>
      <c r="E1347" s="13" t="s">
        <v>3427</v>
      </c>
      <c r="F1347" s="13" t="s">
        <v>4771</v>
      </c>
      <c r="G1347" s="13" t="s">
        <v>5385</v>
      </c>
      <c r="H1347" s="13" t="s">
        <v>7052</v>
      </c>
      <c r="I1347" s="13" t="s">
        <v>6698</v>
      </c>
      <c r="J1347" s="13" t="s">
        <v>10736</v>
      </c>
      <c r="K1347" s="13" t="s">
        <v>13550</v>
      </c>
      <c r="L1347" s="13" t="s">
        <v>22921</v>
      </c>
      <c r="M1347" s="12">
        <v>2</v>
      </c>
      <c r="N1347" s="6">
        <v>1</v>
      </c>
    </row>
    <row r="1348" spans="1:14" ht="165" hidden="1" x14ac:dyDescent="0.25">
      <c r="A1348" s="12">
        <v>36</v>
      </c>
      <c r="B1348" s="13"/>
      <c r="C1348" s="13" t="s">
        <v>324</v>
      </c>
      <c r="D1348" s="13" t="s">
        <v>1797</v>
      </c>
      <c r="E1348" s="13" t="s">
        <v>3427</v>
      </c>
      <c r="F1348" s="13" t="s">
        <v>4771</v>
      </c>
      <c r="G1348" s="13" t="s">
        <v>5385</v>
      </c>
      <c r="H1348" s="13" t="s">
        <v>7053</v>
      </c>
      <c r="I1348" s="13" t="s">
        <v>6752</v>
      </c>
      <c r="J1348" s="13" t="s">
        <v>10786</v>
      </c>
      <c r="K1348" s="13" t="s">
        <v>13551</v>
      </c>
      <c r="L1348" s="13" t="s">
        <v>22919</v>
      </c>
      <c r="M1348" s="12">
        <v>1</v>
      </c>
      <c r="N1348" s="6">
        <v>1</v>
      </c>
    </row>
    <row r="1349" spans="1:14" ht="195" hidden="1" x14ac:dyDescent="0.25">
      <c r="A1349" s="12">
        <v>37</v>
      </c>
      <c r="B1349" s="13"/>
      <c r="C1349" s="13" t="s">
        <v>324</v>
      </c>
      <c r="D1349" s="13" t="s">
        <v>1797</v>
      </c>
      <c r="E1349" s="13" t="s">
        <v>3427</v>
      </c>
      <c r="F1349" s="13" t="s">
        <v>4771</v>
      </c>
      <c r="G1349" s="13" t="s">
        <v>5385</v>
      </c>
      <c r="H1349" s="13" t="s">
        <v>7054</v>
      </c>
      <c r="I1349" s="13" t="s">
        <v>6676</v>
      </c>
      <c r="J1349" s="13" t="s">
        <v>10713</v>
      </c>
      <c r="K1349" s="13" t="s">
        <v>13552</v>
      </c>
      <c r="L1349" s="13" t="s">
        <v>22926</v>
      </c>
      <c r="M1349" s="12">
        <v>1</v>
      </c>
      <c r="N1349" s="6">
        <v>1</v>
      </c>
    </row>
    <row r="1350" spans="1:14" ht="90" hidden="1" x14ac:dyDescent="0.25">
      <c r="A1350" s="12">
        <v>38</v>
      </c>
      <c r="B1350" s="13"/>
      <c r="C1350" s="13" t="s">
        <v>325</v>
      </c>
      <c r="D1350" s="13" t="s">
        <v>1799</v>
      </c>
      <c r="E1350" s="13" t="s">
        <v>3428</v>
      </c>
      <c r="F1350" s="13" t="s">
        <v>4772</v>
      </c>
      <c r="G1350" s="13" t="s">
        <v>5386</v>
      </c>
      <c r="H1350" s="13" t="s">
        <v>7055</v>
      </c>
      <c r="I1350" s="13" t="s">
        <v>7055</v>
      </c>
      <c r="J1350" s="13" t="s">
        <v>11129</v>
      </c>
      <c r="K1350" s="13" t="s">
        <v>13553</v>
      </c>
      <c r="L1350" s="13" t="s">
        <v>22927</v>
      </c>
      <c r="M1350" s="12">
        <v>3</v>
      </c>
      <c r="N1350" s="6">
        <v>1</v>
      </c>
    </row>
    <row r="1351" spans="1:14" ht="210" hidden="1" x14ac:dyDescent="0.25">
      <c r="A1351" s="12">
        <v>39</v>
      </c>
      <c r="B1351" s="13"/>
      <c r="C1351" s="13" t="s">
        <v>325</v>
      </c>
      <c r="D1351" s="13" t="s">
        <v>1799</v>
      </c>
      <c r="E1351" s="13" t="s">
        <v>3428</v>
      </c>
      <c r="F1351" s="13" t="s">
        <v>4772</v>
      </c>
      <c r="G1351" s="13" t="s">
        <v>5386</v>
      </c>
      <c r="H1351" s="13" t="s">
        <v>7056</v>
      </c>
      <c r="I1351" s="13" t="s">
        <v>7056</v>
      </c>
      <c r="J1351" s="13" t="s">
        <v>11130</v>
      </c>
      <c r="K1351" s="13" t="s">
        <v>13554</v>
      </c>
      <c r="L1351" s="13" t="s">
        <v>22911</v>
      </c>
      <c r="M1351" s="12">
        <v>3</v>
      </c>
      <c r="N1351" s="6">
        <v>1</v>
      </c>
    </row>
    <row r="1352" spans="1:14" ht="90" hidden="1" x14ac:dyDescent="0.25">
      <c r="A1352" s="12">
        <v>40</v>
      </c>
      <c r="B1352" s="13"/>
      <c r="C1352" s="13" t="s">
        <v>325</v>
      </c>
      <c r="D1352" s="13" t="s">
        <v>1800</v>
      </c>
      <c r="E1352" s="13" t="s">
        <v>3428</v>
      </c>
      <c r="F1352" s="13" t="s">
        <v>4772</v>
      </c>
      <c r="G1352" s="13" t="s">
        <v>5386</v>
      </c>
      <c r="H1352" s="13" t="s">
        <v>6751</v>
      </c>
      <c r="I1352" s="13" t="s">
        <v>6751</v>
      </c>
      <c r="J1352" s="13" t="s">
        <v>10785</v>
      </c>
      <c r="K1352" s="13" t="s">
        <v>13555</v>
      </c>
      <c r="L1352" s="13" t="s">
        <v>22911</v>
      </c>
      <c r="M1352" s="12">
        <v>2</v>
      </c>
      <c r="N1352" s="6">
        <v>1</v>
      </c>
    </row>
    <row r="1353" spans="1:14" ht="105" hidden="1" x14ac:dyDescent="0.25">
      <c r="A1353" s="12">
        <v>41</v>
      </c>
      <c r="B1353" s="13"/>
      <c r="C1353" s="13" t="s">
        <v>326</v>
      </c>
      <c r="D1353" s="13" t="s">
        <v>1801</v>
      </c>
      <c r="E1353" s="13" t="s">
        <v>3429</v>
      </c>
      <c r="F1353" s="13" t="s">
        <v>4772</v>
      </c>
      <c r="G1353" s="13" t="s">
        <v>5387</v>
      </c>
      <c r="H1353" s="13" t="s">
        <v>7057</v>
      </c>
      <c r="I1353" s="13" t="s">
        <v>6670</v>
      </c>
      <c r="J1353" s="13" t="s">
        <v>10707</v>
      </c>
      <c r="K1353" s="13" t="s">
        <v>13556</v>
      </c>
      <c r="L1353" s="13" t="s">
        <v>22908</v>
      </c>
      <c r="M1353" s="12">
        <v>1</v>
      </c>
      <c r="N1353" s="6">
        <v>1</v>
      </c>
    </row>
    <row r="1354" spans="1:14" ht="105" hidden="1" x14ac:dyDescent="0.25">
      <c r="A1354" s="12">
        <v>42</v>
      </c>
      <c r="B1354" s="13"/>
      <c r="C1354" s="13" t="s">
        <v>326</v>
      </c>
      <c r="D1354" s="13" t="s">
        <v>1801</v>
      </c>
      <c r="E1354" s="13" t="s">
        <v>3429</v>
      </c>
      <c r="F1354" s="13" t="s">
        <v>4772</v>
      </c>
      <c r="G1354" s="13" t="s">
        <v>5387</v>
      </c>
      <c r="H1354" s="13" t="s">
        <v>7058</v>
      </c>
      <c r="I1354" s="13" t="s">
        <v>6675</v>
      </c>
      <c r="J1354" s="13" t="s">
        <v>10712</v>
      </c>
      <c r="K1354" s="13" t="s">
        <v>13556</v>
      </c>
      <c r="L1354" s="13" t="s">
        <v>22908</v>
      </c>
      <c r="M1354" s="12">
        <v>1</v>
      </c>
      <c r="N1354" s="6">
        <v>1</v>
      </c>
    </row>
    <row r="1355" spans="1:14" ht="105" hidden="1" x14ac:dyDescent="0.25">
      <c r="A1355" s="12">
        <v>43</v>
      </c>
      <c r="B1355" s="13"/>
      <c r="C1355" s="13" t="s">
        <v>326</v>
      </c>
      <c r="D1355" s="13" t="s">
        <v>1802</v>
      </c>
      <c r="E1355" s="13" t="s">
        <v>3429</v>
      </c>
      <c r="F1355" s="13" t="s">
        <v>4772</v>
      </c>
      <c r="G1355" s="13" t="s">
        <v>5387</v>
      </c>
      <c r="H1355" s="13" t="s">
        <v>6824</v>
      </c>
      <c r="I1355" s="13" t="s">
        <v>6824</v>
      </c>
      <c r="J1355" s="13" t="s">
        <v>11108</v>
      </c>
      <c r="K1355" s="13" t="s">
        <v>13557</v>
      </c>
      <c r="L1355" s="13" t="s">
        <v>22911</v>
      </c>
      <c r="M1355" s="12">
        <v>1</v>
      </c>
      <c r="N1355" s="6">
        <v>1</v>
      </c>
    </row>
    <row r="1356" spans="1:14" ht="90" hidden="1" x14ac:dyDescent="0.25">
      <c r="A1356" s="12">
        <v>44</v>
      </c>
      <c r="B1356" s="13"/>
      <c r="C1356" s="13" t="s">
        <v>326</v>
      </c>
      <c r="D1356" s="13" t="s">
        <v>1802</v>
      </c>
      <c r="E1356" s="13" t="s">
        <v>3429</v>
      </c>
      <c r="F1356" s="13" t="s">
        <v>4772</v>
      </c>
      <c r="G1356" s="13" t="s">
        <v>5387</v>
      </c>
      <c r="H1356" s="13" t="s">
        <v>6735</v>
      </c>
      <c r="I1356" s="13" t="s">
        <v>6735</v>
      </c>
      <c r="J1356" s="13" t="s">
        <v>10770</v>
      </c>
      <c r="K1356" s="13" t="s">
        <v>13558</v>
      </c>
      <c r="L1356" s="13" t="s">
        <v>22908</v>
      </c>
      <c r="M1356" s="12">
        <v>1</v>
      </c>
      <c r="N1356" s="6">
        <v>1</v>
      </c>
    </row>
    <row r="1357" spans="1:14" ht="270" hidden="1" x14ac:dyDescent="0.25">
      <c r="A1357" s="12">
        <v>45</v>
      </c>
      <c r="B1357" s="13"/>
      <c r="C1357" s="13" t="s">
        <v>326</v>
      </c>
      <c r="D1357" s="13" t="s">
        <v>1802</v>
      </c>
      <c r="E1357" s="13" t="s">
        <v>3429</v>
      </c>
      <c r="F1357" s="13" t="s">
        <v>4772</v>
      </c>
      <c r="G1357" s="13" t="s">
        <v>5387</v>
      </c>
      <c r="H1357" s="13" t="s">
        <v>6707</v>
      </c>
      <c r="I1357" s="13" t="s">
        <v>6707</v>
      </c>
      <c r="J1357" s="13" t="s">
        <v>10738</v>
      </c>
      <c r="K1357" s="13" t="s">
        <v>13559</v>
      </c>
      <c r="L1357" s="13" t="s">
        <v>22908</v>
      </c>
      <c r="M1357" s="12">
        <v>1</v>
      </c>
      <c r="N1357" s="6">
        <v>1</v>
      </c>
    </row>
    <row r="1358" spans="1:14" ht="90" hidden="1" x14ac:dyDescent="0.25">
      <c r="A1358" s="12">
        <v>46</v>
      </c>
      <c r="B1358" s="13"/>
      <c r="C1358" s="13" t="s">
        <v>326</v>
      </c>
      <c r="D1358" s="13" t="s">
        <v>1803</v>
      </c>
      <c r="E1358" s="13" t="s">
        <v>3429</v>
      </c>
      <c r="F1358" s="13" t="s">
        <v>4772</v>
      </c>
      <c r="G1358" s="13" t="s">
        <v>5387</v>
      </c>
      <c r="H1358" s="13" t="s">
        <v>6987</v>
      </c>
      <c r="I1358" s="13" t="s">
        <v>6987</v>
      </c>
      <c r="J1358" s="13" t="s">
        <v>11089</v>
      </c>
      <c r="K1358" s="13" t="s">
        <v>13560</v>
      </c>
      <c r="L1358" s="13" t="s">
        <v>22911</v>
      </c>
      <c r="M1358" s="12">
        <v>1</v>
      </c>
      <c r="N1358" s="6">
        <v>1</v>
      </c>
    </row>
    <row r="1359" spans="1:14" ht="135" hidden="1" x14ac:dyDescent="0.25">
      <c r="A1359" s="12">
        <v>47</v>
      </c>
      <c r="B1359" s="13"/>
      <c r="C1359" s="13" t="s">
        <v>326</v>
      </c>
      <c r="D1359" s="13" t="s">
        <v>1802</v>
      </c>
      <c r="E1359" s="13" t="s">
        <v>3429</v>
      </c>
      <c r="F1359" s="13" t="s">
        <v>4772</v>
      </c>
      <c r="G1359" s="13" t="s">
        <v>5387</v>
      </c>
      <c r="H1359" s="13" t="s">
        <v>6769</v>
      </c>
      <c r="I1359" s="13" t="s">
        <v>6769</v>
      </c>
      <c r="J1359" s="13" t="s">
        <v>10802</v>
      </c>
      <c r="K1359" s="13" t="s">
        <v>13561</v>
      </c>
      <c r="L1359" s="13" t="s">
        <v>22908</v>
      </c>
      <c r="M1359" s="12">
        <v>1</v>
      </c>
      <c r="N1359" s="6">
        <v>1</v>
      </c>
    </row>
    <row r="1360" spans="1:14" ht="150" hidden="1" x14ac:dyDescent="0.25">
      <c r="A1360" s="12">
        <v>48</v>
      </c>
      <c r="B1360" s="13"/>
      <c r="C1360" s="13" t="s">
        <v>326</v>
      </c>
      <c r="D1360" s="13" t="s">
        <v>1802</v>
      </c>
      <c r="E1360" s="13" t="s">
        <v>3429</v>
      </c>
      <c r="F1360" s="13" t="s">
        <v>4772</v>
      </c>
      <c r="G1360" s="13" t="s">
        <v>5387</v>
      </c>
      <c r="H1360" s="13" t="s">
        <v>7059</v>
      </c>
      <c r="I1360" s="13" t="s">
        <v>10409</v>
      </c>
      <c r="J1360" s="13" t="s">
        <v>11131</v>
      </c>
      <c r="K1360" s="13" t="s">
        <v>13562</v>
      </c>
      <c r="L1360" s="13" t="s">
        <v>22908</v>
      </c>
      <c r="M1360" s="12">
        <v>1</v>
      </c>
      <c r="N1360" s="6">
        <v>1</v>
      </c>
    </row>
    <row r="1361" spans="1:14" ht="75" hidden="1" x14ac:dyDescent="0.25">
      <c r="A1361" s="12">
        <v>49</v>
      </c>
      <c r="B1361" s="13"/>
      <c r="C1361" s="13" t="s">
        <v>326</v>
      </c>
      <c r="D1361" s="13" t="s">
        <v>1802</v>
      </c>
      <c r="E1361" s="13" t="s">
        <v>3429</v>
      </c>
      <c r="F1361" s="13" t="s">
        <v>4772</v>
      </c>
      <c r="G1361" s="13" t="s">
        <v>5387</v>
      </c>
      <c r="H1361" s="13" t="s">
        <v>6676</v>
      </c>
      <c r="I1361" s="13" t="s">
        <v>6676</v>
      </c>
      <c r="J1361" s="13" t="s">
        <v>10713</v>
      </c>
      <c r="K1361" s="13" t="s">
        <v>13563</v>
      </c>
      <c r="L1361" s="13" t="s">
        <v>22908</v>
      </c>
      <c r="M1361" s="12">
        <v>1</v>
      </c>
      <c r="N1361" s="6">
        <v>1</v>
      </c>
    </row>
    <row r="1362" spans="1:14" ht="60" hidden="1" x14ac:dyDescent="0.25">
      <c r="A1362" s="12">
        <v>50</v>
      </c>
      <c r="B1362" s="13"/>
      <c r="C1362" s="13" t="s">
        <v>327</v>
      </c>
      <c r="D1362" s="13" t="s">
        <v>1804</v>
      </c>
      <c r="E1362" s="13" t="s">
        <v>3430</v>
      </c>
      <c r="F1362" s="13" t="s">
        <v>4773</v>
      </c>
      <c r="G1362" s="13" t="s">
        <v>5388</v>
      </c>
      <c r="H1362" s="13" t="s">
        <v>6754</v>
      </c>
      <c r="I1362" s="13" t="s">
        <v>6754</v>
      </c>
      <c r="J1362" s="13" t="s">
        <v>10787</v>
      </c>
      <c r="K1362" s="13" t="s">
        <v>13564</v>
      </c>
      <c r="L1362" s="13" t="s">
        <v>22927</v>
      </c>
      <c r="M1362" s="12">
        <v>27</v>
      </c>
      <c r="N1362" s="6">
        <v>1</v>
      </c>
    </row>
    <row r="1363" spans="1:14" ht="45" hidden="1" x14ac:dyDescent="0.25">
      <c r="A1363" s="12">
        <v>51</v>
      </c>
      <c r="B1363" s="13"/>
      <c r="C1363" s="13" t="s">
        <v>328</v>
      </c>
      <c r="D1363" s="13" t="s">
        <v>1805</v>
      </c>
      <c r="E1363" s="13" t="s">
        <v>3431</v>
      </c>
      <c r="F1363" s="13" t="s">
        <v>4774</v>
      </c>
      <c r="G1363" s="13" t="s">
        <v>5389</v>
      </c>
      <c r="H1363" s="13" t="s">
        <v>6675</v>
      </c>
      <c r="I1363" s="13" t="s">
        <v>6675</v>
      </c>
      <c r="J1363" s="13" t="s">
        <v>10712</v>
      </c>
      <c r="K1363" s="13" t="s">
        <v>13564</v>
      </c>
      <c r="L1363" s="13" t="s">
        <v>22928</v>
      </c>
      <c r="M1363" s="12">
        <v>1</v>
      </c>
      <c r="N1363" s="6">
        <v>1</v>
      </c>
    </row>
    <row r="1364" spans="1:14" ht="45" hidden="1" x14ac:dyDescent="0.25">
      <c r="A1364" s="12">
        <v>52</v>
      </c>
      <c r="B1364" s="13"/>
      <c r="C1364" s="13" t="s">
        <v>328</v>
      </c>
      <c r="D1364" s="13" t="s">
        <v>1805</v>
      </c>
      <c r="E1364" s="13" t="s">
        <v>3431</v>
      </c>
      <c r="F1364" s="13" t="s">
        <v>4774</v>
      </c>
      <c r="G1364" s="13" t="s">
        <v>5389</v>
      </c>
      <c r="H1364" s="13" t="s">
        <v>6752</v>
      </c>
      <c r="I1364" s="13" t="s">
        <v>6752</v>
      </c>
      <c r="J1364" s="13" t="s">
        <v>10786</v>
      </c>
      <c r="K1364" s="13" t="s">
        <v>13564</v>
      </c>
      <c r="L1364" s="13" t="s">
        <v>22929</v>
      </c>
      <c r="M1364" s="12">
        <v>2</v>
      </c>
      <c r="N1364" s="6">
        <v>1</v>
      </c>
    </row>
    <row r="1365" spans="1:14" ht="165" hidden="1" x14ac:dyDescent="0.25">
      <c r="A1365" s="12">
        <v>53</v>
      </c>
      <c r="B1365" s="13"/>
      <c r="C1365" s="13" t="s">
        <v>328</v>
      </c>
      <c r="D1365" s="13" t="s">
        <v>1806</v>
      </c>
      <c r="E1365" s="13" t="s">
        <v>3431</v>
      </c>
      <c r="F1365" s="13" t="s">
        <v>4774</v>
      </c>
      <c r="G1365" s="13" t="s">
        <v>5389</v>
      </c>
      <c r="H1365" s="13" t="s">
        <v>6747</v>
      </c>
      <c r="I1365" s="13" t="s">
        <v>6747</v>
      </c>
      <c r="J1365" s="13" t="s">
        <v>10782</v>
      </c>
      <c r="K1365" s="13" t="s">
        <v>13565</v>
      </c>
      <c r="L1365" s="13" t="s">
        <v>22930</v>
      </c>
      <c r="M1365" s="12">
        <v>7</v>
      </c>
      <c r="N1365" s="6">
        <v>1</v>
      </c>
    </row>
    <row r="1366" spans="1:14" ht="180" hidden="1" x14ac:dyDescent="0.25">
      <c r="A1366" s="12">
        <v>54</v>
      </c>
      <c r="B1366" s="13"/>
      <c r="C1366" s="13" t="s">
        <v>328</v>
      </c>
      <c r="D1366" s="13" t="s">
        <v>1806</v>
      </c>
      <c r="E1366" s="13" t="s">
        <v>3431</v>
      </c>
      <c r="F1366" s="13" t="s">
        <v>4774</v>
      </c>
      <c r="G1366" s="13" t="s">
        <v>5389</v>
      </c>
      <c r="H1366" s="13" t="s">
        <v>6676</v>
      </c>
      <c r="I1366" s="13" t="s">
        <v>6676</v>
      </c>
      <c r="J1366" s="13" t="s">
        <v>10713</v>
      </c>
      <c r="K1366" s="13" t="s">
        <v>13566</v>
      </c>
      <c r="L1366" s="13" t="s">
        <v>22931</v>
      </c>
      <c r="M1366" s="12">
        <v>8</v>
      </c>
      <c r="N1366" s="6">
        <v>1</v>
      </c>
    </row>
    <row r="1367" spans="1:14" ht="105" hidden="1" x14ac:dyDescent="0.25">
      <c r="A1367" s="12">
        <v>55</v>
      </c>
      <c r="B1367" s="13"/>
      <c r="C1367" s="13" t="s">
        <v>328</v>
      </c>
      <c r="D1367" s="13" t="s">
        <v>1806</v>
      </c>
      <c r="E1367" s="13" t="s">
        <v>3431</v>
      </c>
      <c r="F1367" s="13" t="s">
        <v>4774</v>
      </c>
      <c r="G1367" s="13" t="s">
        <v>5389</v>
      </c>
      <c r="H1367" s="13" t="s">
        <v>7060</v>
      </c>
      <c r="I1367" s="13" t="s">
        <v>7060</v>
      </c>
      <c r="J1367" s="13" t="s">
        <v>10713</v>
      </c>
      <c r="K1367" s="13" t="s">
        <v>13567</v>
      </c>
      <c r="L1367" s="13" t="s">
        <v>22932</v>
      </c>
      <c r="M1367" s="12">
        <v>10</v>
      </c>
      <c r="N1367" s="6">
        <v>1</v>
      </c>
    </row>
    <row r="1368" spans="1:14" ht="105" hidden="1" x14ac:dyDescent="0.25">
      <c r="A1368" s="12">
        <v>56</v>
      </c>
      <c r="B1368" s="13"/>
      <c r="C1368" s="13" t="s">
        <v>328</v>
      </c>
      <c r="D1368" s="13" t="s">
        <v>1806</v>
      </c>
      <c r="E1368" s="13" t="s">
        <v>3431</v>
      </c>
      <c r="F1368" s="13" t="s">
        <v>4774</v>
      </c>
      <c r="G1368" s="13" t="s">
        <v>5389</v>
      </c>
      <c r="H1368" s="13" t="s">
        <v>7061</v>
      </c>
      <c r="I1368" s="13" t="s">
        <v>7061</v>
      </c>
      <c r="J1368" s="13" t="s">
        <v>11132</v>
      </c>
      <c r="K1368" s="13" t="s">
        <v>13568</v>
      </c>
      <c r="L1368" s="13" t="s">
        <v>22933</v>
      </c>
      <c r="M1368" s="12">
        <v>2</v>
      </c>
      <c r="N1368" s="6">
        <v>1</v>
      </c>
    </row>
    <row r="1369" spans="1:14" ht="45" hidden="1" x14ac:dyDescent="0.25">
      <c r="A1369" s="12">
        <v>57</v>
      </c>
      <c r="B1369" s="13"/>
      <c r="C1369" s="13" t="s">
        <v>328</v>
      </c>
      <c r="D1369" s="13" t="s">
        <v>1806</v>
      </c>
      <c r="E1369" s="13" t="s">
        <v>3431</v>
      </c>
      <c r="F1369" s="13" t="s">
        <v>4774</v>
      </c>
      <c r="G1369" s="13" t="s">
        <v>5389</v>
      </c>
      <c r="H1369" s="13" t="s">
        <v>7062</v>
      </c>
      <c r="I1369" s="13" t="s">
        <v>7062</v>
      </c>
      <c r="J1369" s="13" t="s">
        <v>11133</v>
      </c>
      <c r="K1369" s="13" t="s">
        <v>13564</v>
      </c>
      <c r="L1369" s="13" t="s">
        <v>22934</v>
      </c>
      <c r="M1369" s="12">
        <v>1</v>
      </c>
      <c r="N1369" s="6">
        <v>1</v>
      </c>
    </row>
    <row r="1370" spans="1:14" ht="105" hidden="1" x14ac:dyDescent="0.25">
      <c r="A1370" s="12">
        <v>58</v>
      </c>
      <c r="B1370" s="13"/>
      <c r="C1370" s="13" t="s">
        <v>328</v>
      </c>
      <c r="D1370" s="13" t="s">
        <v>1805</v>
      </c>
      <c r="E1370" s="13" t="s">
        <v>3431</v>
      </c>
      <c r="F1370" s="13" t="s">
        <v>4774</v>
      </c>
      <c r="G1370" s="13" t="s">
        <v>5389</v>
      </c>
      <c r="H1370" s="13" t="s">
        <v>7063</v>
      </c>
      <c r="I1370" s="13" t="s">
        <v>7063</v>
      </c>
      <c r="J1370" s="13" t="s">
        <v>11134</v>
      </c>
      <c r="K1370" s="13" t="s">
        <v>13569</v>
      </c>
      <c r="L1370" s="13" t="s">
        <v>22935</v>
      </c>
      <c r="M1370" s="12">
        <v>3</v>
      </c>
      <c r="N1370" s="6">
        <v>1</v>
      </c>
    </row>
    <row r="1371" spans="1:14" ht="60" hidden="1" x14ac:dyDescent="0.25">
      <c r="A1371" s="12">
        <v>59</v>
      </c>
      <c r="B1371" s="13"/>
      <c r="C1371" s="13" t="s">
        <v>328</v>
      </c>
      <c r="D1371" s="13" t="s">
        <v>1805</v>
      </c>
      <c r="E1371" s="13" t="s">
        <v>3431</v>
      </c>
      <c r="F1371" s="13" t="s">
        <v>4774</v>
      </c>
      <c r="G1371" s="13" t="s">
        <v>5389</v>
      </c>
      <c r="H1371" s="13" t="s">
        <v>6670</v>
      </c>
      <c r="I1371" s="13" t="s">
        <v>6670</v>
      </c>
      <c r="J1371" s="13" t="s">
        <v>10707</v>
      </c>
      <c r="K1371" s="13" t="s">
        <v>13570</v>
      </c>
      <c r="L1371" s="13" t="s">
        <v>22930</v>
      </c>
      <c r="M1371" s="12">
        <v>2</v>
      </c>
      <c r="N1371" s="6">
        <v>1</v>
      </c>
    </row>
    <row r="1372" spans="1:14" ht="135" hidden="1" x14ac:dyDescent="0.25">
      <c r="A1372" s="12">
        <v>60</v>
      </c>
      <c r="B1372" s="13"/>
      <c r="C1372" s="13" t="s">
        <v>329</v>
      </c>
      <c r="D1372" s="13" t="s">
        <v>1807</v>
      </c>
      <c r="E1372" s="13" t="s">
        <v>3432</v>
      </c>
      <c r="F1372" s="13" t="s">
        <v>4771</v>
      </c>
      <c r="G1372" s="13" t="s">
        <v>5390</v>
      </c>
      <c r="H1372" s="13" t="s">
        <v>6707</v>
      </c>
      <c r="I1372" s="13" t="s">
        <v>6707</v>
      </c>
      <c r="J1372" s="13" t="s">
        <v>10738</v>
      </c>
      <c r="K1372" s="13" t="s">
        <v>13571</v>
      </c>
      <c r="L1372" s="13" t="s">
        <v>22927</v>
      </c>
      <c r="M1372" s="12">
        <v>2</v>
      </c>
      <c r="N1372" s="6">
        <v>1</v>
      </c>
    </row>
    <row r="1373" spans="1:14" ht="165" hidden="1" x14ac:dyDescent="0.25">
      <c r="A1373" s="12">
        <v>61</v>
      </c>
      <c r="B1373" s="13"/>
      <c r="C1373" s="13" t="s">
        <v>329</v>
      </c>
      <c r="D1373" s="13" t="s">
        <v>1807</v>
      </c>
      <c r="E1373" s="13" t="s">
        <v>3432</v>
      </c>
      <c r="F1373" s="13" t="s">
        <v>4771</v>
      </c>
      <c r="G1373" s="13" t="s">
        <v>5390</v>
      </c>
      <c r="H1373" s="13" t="s">
        <v>6715</v>
      </c>
      <c r="I1373" s="13" t="s">
        <v>6715</v>
      </c>
      <c r="J1373" s="13" t="s">
        <v>10747</v>
      </c>
      <c r="K1373" s="13" t="s">
        <v>13572</v>
      </c>
      <c r="L1373" s="13" t="s">
        <v>22936</v>
      </c>
      <c r="M1373" s="12">
        <v>1</v>
      </c>
      <c r="N1373" s="6">
        <v>1</v>
      </c>
    </row>
    <row r="1374" spans="1:14" ht="90" hidden="1" x14ac:dyDescent="0.25">
      <c r="A1374" s="12">
        <v>62</v>
      </c>
      <c r="B1374" s="13"/>
      <c r="C1374" s="13" t="s">
        <v>329</v>
      </c>
      <c r="D1374" s="13" t="s">
        <v>1807</v>
      </c>
      <c r="E1374" s="13" t="s">
        <v>3432</v>
      </c>
      <c r="F1374" s="13" t="s">
        <v>4771</v>
      </c>
      <c r="G1374" s="13" t="s">
        <v>5390</v>
      </c>
      <c r="H1374" s="13" t="s">
        <v>6675</v>
      </c>
      <c r="I1374" s="13" t="s">
        <v>6675</v>
      </c>
      <c r="J1374" s="13" t="s">
        <v>10712</v>
      </c>
      <c r="K1374" s="13" t="s">
        <v>13555</v>
      </c>
      <c r="L1374" s="13" t="s">
        <v>22937</v>
      </c>
      <c r="M1374" s="12">
        <v>2</v>
      </c>
      <c r="N1374" s="6">
        <v>1</v>
      </c>
    </row>
    <row r="1375" spans="1:14" ht="240" hidden="1" x14ac:dyDescent="0.25">
      <c r="A1375" s="12">
        <v>63</v>
      </c>
      <c r="B1375" s="13"/>
      <c r="C1375" s="13" t="s">
        <v>329</v>
      </c>
      <c r="D1375" s="13" t="s">
        <v>1807</v>
      </c>
      <c r="E1375" s="13" t="s">
        <v>3432</v>
      </c>
      <c r="F1375" s="13" t="s">
        <v>4771</v>
      </c>
      <c r="G1375" s="13" t="s">
        <v>5390</v>
      </c>
      <c r="H1375" s="13" t="s">
        <v>6991</v>
      </c>
      <c r="I1375" s="13" t="s">
        <v>6991</v>
      </c>
      <c r="J1375" s="13" t="s">
        <v>11093</v>
      </c>
      <c r="K1375" s="13" t="s">
        <v>13573</v>
      </c>
      <c r="L1375" s="13" t="s">
        <v>22927</v>
      </c>
      <c r="M1375" s="12">
        <v>8</v>
      </c>
      <c r="N1375" s="6">
        <v>1</v>
      </c>
    </row>
    <row r="1376" spans="1:14" ht="180" hidden="1" x14ac:dyDescent="0.25">
      <c r="A1376" s="12">
        <v>64</v>
      </c>
      <c r="B1376" s="13"/>
      <c r="C1376" s="13" t="s">
        <v>329</v>
      </c>
      <c r="D1376" s="13" t="s">
        <v>1807</v>
      </c>
      <c r="E1376" s="13" t="s">
        <v>3432</v>
      </c>
      <c r="F1376" s="13" t="s">
        <v>4771</v>
      </c>
      <c r="G1376" s="13" t="s">
        <v>5390</v>
      </c>
      <c r="H1376" s="13" t="s">
        <v>7064</v>
      </c>
      <c r="I1376" s="13" t="s">
        <v>7064</v>
      </c>
      <c r="J1376" s="13" t="s">
        <v>10779</v>
      </c>
      <c r="K1376" s="13" t="s">
        <v>13574</v>
      </c>
      <c r="L1376" s="13" t="s">
        <v>22936</v>
      </c>
      <c r="M1376" s="12">
        <v>1</v>
      </c>
      <c r="N1376" s="6">
        <v>1</v>
      </c>
    </row>
    <row r="1377" spans="1:14" ht="360" hidden="1" x14ac:dyDescent="0.25">
      <c r="A1377" s="12">
        <v>65</v>
      </c>
      <c r="B1377" s="13"/>
      <c r="C1377" s="13" t="s">
        <v>329</v>
      </c>
      <c r="D1377" s="13" t="s">
        <v>1807</v>
      </c>
      <c r="E1377" s="13" t="s">
        <v>3432</v>
      </c>
      <c r="F1377" s="13" t="s">
        <v>4771</v>
      </c>
      <c r="G1377" s="13" t="s">
        <v>5390</v>
      </c>
      <c r="H1377" s="13" t="s">
        <v>6748</v>
      </c>
      <c r="I1377" s="13" t="s">
        <v>6748</v>
      </c>
      <c r="J1377" s="13" t="s">
        <v>10778</v>
      </c>
      <c r="K1377" s="13" t="s">
        <v>13575</v>
      </c>
      <c r="L1377" s="13" t="s">
        <v>22907</v>
      </c>
      <c r="M1377" s="12">
        <v>1</v>
      </c>
      <c r="N1377" s="6">
        <v>1</v>
      </c>
    </row>
    <row r="1378" spans="1:14" ht="165" hidden="1" x14ac:dyDescent="0.25">
      <c r="A1378" s="12">
        <v>66</v>
      </c>
      <c r="B1378" s="13"/>
      <c r="C1378" s="13" t="s">
        <v>329</v>
      </c>
      <c r="D1378" s="13" t="s">
        <v>1807</v>
      </c>
      <c r="E1378" s="13" t="s">
        <v>3432</v>
      </c>
      <c r="F1378" s="13" t="s">
        <v>4771</v>
      </c>
      <c r="G1378" s="13" t="s">
        <v>5390</v>
      </c>
      <c r="H1378" s="13" t="s">
        <v>6670</v>
      </c>
      <c r="I1378" s="13" t="s">
        <v>6670</v>
      </c>
      <c r="J1378" s="13" t="s">
        <v>10707</v>
      </c>
      <c r="K1378" s="13" t="s">
        <v>13576</v>
      </c>
      <c r="L1378" s="13" t="s">
        <v>22937</v>
      </c>
      <c r="M1378" s="12">
        <v>3</v>
      </c>
      <c r="N1378" s="6">
        <v>1</v>
      </c>
    </row>
    <row r="1379" spans="1:14" ht="180" hidden="1" x14ac:dyDescent="0.25">
      <c r="A1379" s="12">
        <v>67</v>
      </c>
      <c r="B1379" s="13"/>
      <c r="C1379" s="13" t="s">
        <v>329</v>
      </c>
      <c r="D1379" s="13" t="s">
        <v>1807</v>
      </c>
      <c r="E1379" s="13" t="s">
        <v>3432</v>
      </c>
      <c r="F1379" s="13" t="s">
        <v>4771</v>
      </c>
      <c r="G1379" s="13" t="s">
        <v>5390</v>
      </c>
      <c r="H1379" s="13" t="s">
        <v>6884</v>
      </c>
      <c r="I1379" s="13" t="s">
        <v>6884</v>
      </c>
      <c r="J1379" s="13" t="s">
        <v>10967</v>
      </c>
      <c r="K1379" s="13" t="s">
        <v>13577</v>
      </c>
      <c r="L1379" s="13" t="s">
        <v>22938</v>
      </c>
      <c r="M1379" s="12">
        <v>4</v>
      </c>
      <c r="N1379" s="6">
        <v>1</v>
      </c>
    </row>
    <row r="1380" spans="1:14" ht="300" hidden="1" x14ac:dyDescent="0.25">
      <c r="A1380" s="12">
        <v>68</v>
      </c>
      <c r="B1380" s="13"/>
      <c r="C1380" s="13" t="s">
        <v>329</v>
      </c>
      <c r="D1380" s="13" t="s">
        <v>1807</v>
      </c>
      <c r="E1380" s="13" t="s">
        <v>3432</v>
      </c>
      <c r="F1380" s="13" t="s">
        <v>4771</v>
      </c>
      <c r="G1380" s="13" t="s">
        <v>5390</v>
      </c>
      <c r="H1380" s="13" t="s">
        <v>7027</v>
      </c>
      <c r="I1380" s="13" t="s">
        <v>7027</v>
      </c>
      <c r="J1380" s="13" t="s">
        <v>11124</v>
      </c>
      <c r="K1380" s="13" t="s">
        <v>13578</v>
      </c>
      <c r="L1380" s="13" t="s">
        <v>22921</v>
      </c>
      <c r="M1380" s="12">
        <v>6</v>
      </c>
      <c r="N1380" s="6">
        <v>1</v>
      </c>
    </row>
    <row r="1381" spans="1:14" ht="180" hidden="1" x14ac:dyDescent="0.25">
      <c r="A1381" s="12">
        <v>69</v>
      </c>
      <c r="B1381" s="13"/>
      <c r="C1381" s="13" t="s">
        <v>329</v>
      </c>
      <c r="D1381" s="13" t="s">
        <v>1807</v>
      </c>
      <c r="E1381" s="13" t="s">
        <v>3432</v>
      </c>
      <c r="F1381" s="13" t="s">
        <v>4771</v>
      </c>
      <c r="G1381" s="13" t="s">
        <v>5390</v>
      </c>
      <c r="H1381" s="13" t="s">
        <v>6752</v>
      </c>
      <c r="I1381" s="13" t="s">
        <v>6752</v>
      </c>
      <c r="J1381" s="13" t="s">
        <v>10786</v>
      </c>
      <c r="K1381" s="13" t="s">
        <v>13579</v>
      </c>
      <c r="L1381" s="13" t="s">
        <v>22921</v>
      </c>
      <c r="M1381" s="12">
        <v>1</v>
      </c>
      <c r="N1381" s="6">
        <v>1</v>
      </c>
    </row>
    <row r="1382" spans="1:14" ht="409.5" hidden="1" x14ac:dyDescent="0.25">
      <c r="A1382" s="12">
        <v>70</v>
      </c>
      <c r="B1382" s="13"/>
      <c r="C1382" s="13" t="s">
        <v>329</v>
      </c>
      <c r="D1382" s="13" t="s">
        <v>1807</v>
      </c>
      <c r="E1382" s="13" t="s">
        <v>3432</v>
      </c>
      <c r="F1382" s="13" t="s">
        <v>4771</v>
      </c>
      <c r="G1382" s="13" t="s">
        <v>5390</v>
      </c>
      <c r="H1382" s="13" t="s">
        <v>7065</v>
      </c>
      <c r="I1382" s="13" t="s">
        <v>7065</v>
      </c>
      <c r="J1382" s="13" t="s">
        <v>10741</v>
      </c>
      <c r="K1382" s="13" t="s">
        <v>13580</v>
      </c>
      <c r="L1382" s="13" t="s">
        <v>22939</v>
      </c>
      <c r="M1382" s="12">
        <v>1</v>
      </c>
      <c r="N1382" s="6">
        <v>1</v>
      </c>
    </row>
    <row r="1383" spans="1:14" ht="345" hidden="1" x14ac:dyDescent="0.25">
      <c r="A1383" s="12">
        <v>71</v>
      </c>
      <c r="B1383" s="13"/>
      <c r="C1383" s="13" t="s">
        <v>329</v>
      </c>
      <c r="D1383" s="13" t="s">
        <v>1807</v>
      </c>
      <c r="E1383" s="13" t="s">
        <v>3432</v>
      </c>
      <c r="F1383" s="13" t="s">
        <v>4771</v>
      </c>
      <c r="G1383" s="13" t="s">
        <v>5390</v>
      </c>
      <c r="H1383" s="13" t="s">
        <v>6714</v>
      </c>
      <c r="I1383" s="13" t="s">
        <v>6723</v>
      </c>
      <c r="J1383" s="13" t="s">
        <v>10757</v>
      </c>
      <c r="K1383" s="13" t="s">
        <v>13581</v>
      </c>
      <c r="L1383" s="13" t="s">
        <v>22940</v>
      </c>
      <c r="M1383" s="12">
        <v>1</v>
      </c>
      <c r="N1383" s="6">
        <v>1</v>
      </c>
    </row>
    <row r="1384" spans="1:14" ht="409.5" hidden="1" x14ac:dyDescent="0.25">
      <c r="A1384" s="12">
        <v>72</v>
      </c>
      <c r="B1384" s="13"/>
      <c r="C1384" s="13" t="s">
        <v>329</v>
      </c>
      <c r="D1384" s="13" t="s">
        <v>1807</v>
      </c>
      <c r="E1384" s="13" t="s">
        <v>3432</v>
      </c>
      <c r="F1384" s="13" t="s">
        <v>4771</v>
      </c>
      <c r="G1384" s="13" t="s">
        <v>5390</v>
      </c>
      <c r="H1384" s="13" t="s">
        <v>6714</v>
      </c>
      <c r="I1384" s="13" t="s">
        <v>7018</v>
      </c>
      <c r="J1384" s="13" t="s">
        <v>10703</v>
      </c>
      <c r="K1384" s="13" t="s">
        <v>13582</v>
      </c>
      <c r="L1384" s="13" t="s">
        <v>22375</v>
      </c>
      <c r="M1384" s="12">
        <v>2</v>
      </c>
      <c r="N1384" s="6">
        <v>1</v>
      </c>
    </row>
    <row r="1385" spans="1:14" ht="150" hidden="1" x14ac:dyDescent="0.25">
      <c r="A1385" s="12">
        <v>73</v>
      </c>
      <c r="B1385" s="13"/>
      <c r="C1385" s="13" t="s">
        <v>329</v>
      </c>
      <c r="D1385" s="13" t="s">
        <v>1807</v>
      </c>
      <c r="E1385" s="13" t="s">
        <v>3432</v>
      </c>
      <c r="F1385" s="13" t="s">
        <v>4771</v>
      </c>
      <c r="G1385" s="13" t="s">
        <v>5390</v>
      </c>
      <c r="H1385" s="13" t="s">
        <v>7008</v>
      </c>
      <c r="I1385" s="13" t="s">
        <v>6676</v>
      </c>
      <c r="J1385" s="13" t="s">
        <v>10713</v>
      </c>
      <c r="K1385" s="13" t="s">
        <v>13583</v>
      </c>
      <c r="L1385" s="13" t="s">
        <v>22941</v>
      </c>
      <c r="M1385" s="12">
        <v>3</v>
      </c>
      <c r="N1385" s="6">
        <v>1</v>
      </c>
    </row>
    <row r="1386" spans="1:14" ht="150" hidden="1" x14ac:dyDescent="0.25">
      <c r="A1386" s="12">
        <v>74</v>
      </c>
      <c r="B1386" s="13"/>
      <c r="C1386" s="13" t="s">
        <v>330</v>
      </c>
      <c r="D1386" s="13" t="s">
        <v>1808</v>
      </c>
      <c r="E1386" s="13" t="s">
        <v>3433</v>
      </c>
      <c r="F1386" s="13" t="s">
        <v>4771</v>
      </c>
      <c r="G1386" s="13" t="s">
        <v>5391</v>
      </c>
      <c r="H1386" s="13" t="s">
        <v>6675</v>
      </c>
      <c r="I1386" s="13" t="s">
        <v>6675</v>
      </c>
      <c r="J1386" s="13" t="s">
        <v>10712</v>
      </c>
      <c r="K1386" s="13" t="s">
        <v>13584</v>
      </c>
      <c r="L1386" s="13" t="s">
        <v>22942</v>
      </c>
      <c r="M1386" s="12">
        <v>1</v>
      </c>
      <c r="N1386" s="6">
        <v>1</v>
      </c>
    </row>
    <row r="1387" spans="1:14" ht="75" hidden="1" x14ac:dyDescent="0.25">
      <c r="A1387" s="12">
        <v>75</v>
      </c>
      <c r="B1387" s="13"/>
      <c r="C1387" s="13" t="s">
        <v>330</v>
      </c>
      <c r="D1387" s="13" t="s">
        <v>1809</v>
      </c>
      <c r="E1387" s="13" t="s">
        <v>3433</v>
      </c>
      <c r="F1387" s="13" t="s">
        <v>4771</v>
      </c>
      <c r="G1387" s="13" t="s">
        <v>5391</v>
      </c>
      <c r="H1387" s="13" t="s">
        <v>6666</v>
      </c>
      <c r="I1387" s="13" t="s">
        <v>6666</v>
      </c>
      <c r="J1387" s="13" t="s">
        <v>10703</v>
      </c>
      <c r="K1387" s="13" t="s">
        <v>13585</v>
      </c>
      <c r="L1387" s="13" t="s">
        <v>22916</v>
      </c>
      <c r="M1387" s="12">
        <v>1</v>
      </c>
      <c r="N1387" s="6">
        <v>1</v>
      </c>
    </row>
    <row r="1388" spans="1:14" ht="60" hidden="1" x14ac:dyDescent="0.25">
      <c r="A1388" s="12">
        <v>76</v>
      </c>
      <c r="B1388" s="13"/>
      <c r="C1388" s="13" t="s">
        <v>330</v>
      </c>
      <c r="D1388" s="13" t="s">
        <v>1810</v>
      </c>
      <c r="E1388" s="13" t="s">
        <v>3433</v>
      </c>
      <c r="F1388" s="13" t="s">
        <v>4771</v>
      </c>
      <c r="G1388" s="13" t="s">
        <v>5391</v>
      </c>
      <c r="H1388" s="13" t="s">
        <v>6670</v>
      </c>
      <c r="I1388" s="13" t="s">
        <v>6670</v>
      </c>
      <c r="J1388" s="13" t="s">
        <v>10707</v>
      </c>
      <c r="K1388" s="13" t="s">
        <v>13444</v>
      </c>
      <c r="L1388" s="13" t="s">
        <v>22921</v>
      </c>
      <c r="M1388" s="12">
        <v>2</v>
      </c>
      <c r="N1388" s="6">
        <v>1</v>
      </c>
    </row>
    <row r="1389" spans="1:14" ht="315" hidden="1" x14ac:dyDescent="0.25">
      <c r="A1389" s="12">
        <v>77</v>
      </c>
      <c r="B1389" s="13"/>
      <c r="C1389" s="13" t="s">
        <v>330</v>
      </c>
      <c r="D1389" s="13" t="s">
        <v>1810</v>
      </c>
      <c r="E1389" s="13" t="s">
        <v>3433</v>
      </c>
      <c r="F1389" s="13" t="s">
        <v>4771</v>
      </c>
      <c r="G1389" s="13" t="s">
        <v>5391</v>
      </c>
      <c r="H1389" s="13" t="s">
        <v>6840</v>
      </c>
      <c r="I1389" s="13" t="s">
        <v>6721</v>
      </c>
      <c r="J1389" s="13" t="s">
        <v>10754</v>
      </c>
      <c r="K1389" s="13" t="s">
        <v>13586</v>
      </c>
      <c r="L1389" s="13" t="s">
        <v>22911</v>
      </c>
      <c r="M1389" s="12">
        <v>1</v>
      </c>
      <c r="N1389" s="6">
        <v>1</v>
      </c>
    </row>
    <row r="1390" spans="1:14" ht="150" hidden="1" x14ac:dyDescent="0.25">
      <c r="A1390" s="12">
        <v>78</v>
      </c>
      <c r="B1390" s="13"/>
      <c r="C1390" s="13" t="s">
        <v>330</v>
      </c>
      <c r="D1390" s="13" t="s">
        <v>1810</v>
      </c>
      <c r="E1390" s="13" t="s">
        <v>3433</v>
      </c>
      <c r="F1390" s="13" t="s">
        <v>4771</v>
      </c>
      <c r="G1390" s="13" t="s">
        <v>5391</v>
      </c>
      <c r="H1390" s="13" t="s">
        <v>6915</v>
      </c>
      <c r="I1390" s="13" t="s">
        <v>6706</v>
      </c>
      <c r="J1390" s="13" t="s">
        <v>11098</v>
      </c>
      <c r="K1390" s="13" t="s">
        <v>13587</v>
      </c>
      <c r="L1390" s="13" t="s">
        <v>22919</v>
      </c>
      <c r="M1390" s="12">
        <v>1</v>
      </c>
      <c r="N1390" s="6">
        <v>1</v>
      </c>
    </row>
    <row r="1391" spans="1:14" ht="60" hidden="1" x14ac:dyDescent="0.25">
      <c r="A1391" s="12">
        <v>79</v>
      </c>
      <c r="B1391" s="13"/>
      <c r="C1391" s="13" t="s">
        <v>331</v>
      </c>
      <c r="D1391" s="13" t="s">
        <v>1811</v>
      </c>
      <c r="E1391" s="13" t="s">
        <v>3434</v>
      </c>
      <c r="F1391" s="13" t="s">
        <v>4771</v>
      </c>
      <c r="G1391" s="13" t="s">
        <v>5392</v>
      </c>
      <c r="H1391" s="13" t="s">
        <v>7066</v>
      </c>
      <c r="I1391" s="13" t="s">
        <v>7066</v>
      </c>
      <c r="J1391" s="13" t="s">
        <v>10752</v>
      </c>
      <c r="K1391" s="13" t="s">
        <v>13078</v>
      </c>
      <c r="L1391" s="13" t="s">
        <v>22436</v>
      </c>
      <c r="M1391" s="12">
        <v>1</v>
      </c>
      <c r="N1391" s="6">
        <v>1</v>
      </c>
    </row>
    <row r="1392" spans="1:14" ht="409.5" hidden="1" x14ac:dyDescent="0.25">
      <c r="A1392" s="12">
        <v>80</v>
      </c>
      <c r="B1392" s="13"/>
      <c r="C1392" s="13" t="s">
        <v>331</v>
      </c>
      <c r="D1392" s="13" t="s">
        <v>1811</v>
      </c>
      <c r="E1392" s="13" t="s">
        <v>3434</v>
      </c>
      <c r="F1392" s="13" t="s">
        <v>4771</v>
      </c>
      <c r="G1392" s="13" t="s">
        <v>5392</v>
      </c>
      <c r="H1392" s="13" t="s">
        <v>6668</v>
      </c>
      <c r="I1392" s="13" t="s">
        <v>6668</v>
      </c>
      <c r="J1392" s="13" t="s">
        <v>10752</v>
      </c>
      <c r="K1392" s="13" t="s">
        <v>13588</v>
      </c>
      <c r="L1392" s="13" t="s">
        <v>22431</v>
      </c>
      <c r="M1392" s="12">
        <v>1</v>
      </c>
      <c r="N1392" s="6">
        <v>1</v>
      </c>
    </row>
    <row r="1393" spans="1:14" ht="195" hidden="1" x14ac:dyDescent="0.25">
      <c r="A1393" s="12">
        <v>81</v>
      </c>
      <c r="B1393" s="13"/>
      <c r="C1393" s="13" t="s">
        <v>331</v>
      </c>
      <c r="D1393" s="13" t="s">
        <v>1811</v>
      </c>
      <c r="E1393" s="13" t="s">
        <v>3434</v>
      </c>
      <c r="F1393" s="13" t="s">
        <v>4771</v>
      </c>
      <c r="G1393" s="13" t="s">
        <v>5392</v>
      </c>
      <c r="H1393" s="13" t="s">
        <v>7067</v>
      </c>
      <c r="I1393" s="13" t="s">
        <v>7067</v>
      </c>
      <c r="J1393" s="13" t="s">
        <v>10738</v>
      </c>
      <c r="K1393" s="13" t="s">
        <v>13589</v>
      </c>
      <c r="L1393" s="13" t="s">
        <v>22903</v>
      </c>
      <c r="M1393" s="12">
        <v>1</v>
      </c>
      <c r="N1393" s="6">
        <v>1</v>
      </c>
    </row>
    <row r="1394" spans="1:14" ht="180" hidden="1" x14ac:dyDescent="0.25">
      <c r="A1394" s="12">
        <v>82</v>
      </c>
      <c r="B1394" s="13"/>
      <c r="C1394" s="13" t="s">
        <v>331</v>
      </c>
      <c r="D1394" s="13" t="s">
        <v>1811</v>
      </c>
      <c r="E1394" s="13" t="s">
        <v>3434</v>
      </c>
      <c r="F1394" s="13" t="s">
        <v>4771</v>
      </c>
      <c r="G1394" s="13" t="s">
        <v>5392</v>
      </c>
      <c r="H1394" s="13" t="s">
        <v>6725</v>
      </c>
      <c r="I1394" s="13" t="s">
        <v>6725</v>
      </c>
      <c r="J1394" s="13" t="s">
        <v>10759</v>
      </c>
      <c r="K1394" s="13" t="s">
        <v>13590</v>
      </c>
      <c r="L1394" s="13" t="s">
        <v>22936</v>
      </c>
      <c r="M1394" s="12">
        <v>1</v>
      </c>
      <c r="N1394" s="6">
        <v>1</v>
      </c>
    </row>
    <row r="1395" spans="1:14" ht="75" hidden="1" x14ac:dyDescent="0.25">
      <c r="A1395" s="12">
        <v>83</v>
      </c>
      <c r="B1395" s="13"/>
      <c r="C1395" s="13" t="s">
        <v>331</v>
      </c>
      <c r="D1395" s="13" t="s">
        <v>1811</v>
      </c>
      <c r="E1395" s="13" t="s">
        <v>3434</v>
      </c>
      <c r="F1395" s="13" t="s">
        <v>4771</v>
      </c>
      <c r="G1395" s="13" t="s">
        <v>5392</v>
      </c>
      <c r="H1395" s="13" t="s">
        <v>7068</v>
      </c>
      <c r="I1395" s="13" t="s">
        <v>6701</v>
      </c>
      <c r="J1395" s="13" t="s">
        <v>10726</v>
      </c>
      <c r="K1395" s="13" t="s">
        <v>13591</v>
      </c>
      <c r="L1395" s="13" t="s">
        <v>22921</v>
      </c>
      <c r="M1395" s="12">
        <v>1</v>
      </c>
      <c r="N1395" s="6">
        <v>1</v>
      </c>
    </row>
    <row r="1396" spans="1:14" ht="105" hidden="1" x14ac:dyDescent="0.25">
      <c r="A1396" s="12">
        <v>84</v>
      </c>
      <c r="B1396" s="13"/>
      <c r="C1396" s="13" t="s">
        <v>331</v>
      </c>
      <c r="D1396" s="13" t="s">
        <v>1811</v>
      </c>
      <c r="E1396" s="13" t="s">
        <v>3434</v>
      </c>
      <c r="F1396" s="13" t="s">
        <v>4771</v>
      </c>
      <c r="G1396" s="13" t="s">
        <v>5392</v>
      </c>
      <c r="H1396" s="13" t="s">
        <v>6706</v>
      </c>
      <c r="I1396" s="13" t="s">
        <v>6706</v>
      </c>
      <c r="J1396" s="13" t="s">
        <v>10742</v>
      </c>
      <c r="K1396" s="13" t="s">
        <v>13592</v>
      </c>
      <c r="L1396" s="13" t="s">
        <v>22908</v>
      </c>
      <c r="M1396" s="12">
        <v>1</v>
      </c>
      <c r="N1396" s="6">
        <v>1</v>
      </c>
    </row>
    <row r="1397" spans="1:14" ht="105" hidden="1" x14ac:dyDescent="0.25">
      <c r="A1397" s="12">
        <v>85</v>
      </c>
      <c r="B1397" s="13"/>
      <c r="C1397" s="13" t="s">
        <v>332</v>
      </c>
      <c r="D1397" s="13" t="s">
        <v>1812</v>
      </c>
      <c r="E1397" s="13" t="s">
        <v>3435</v>
      </c>
      <c r="F1397" s="13" t="s">
        <v>4771</v>
      </c>
      <c r="G1397" s="13" t="s">
        <v>5393</v>
      </c>
      <c r="H1397" s="13" t="s">
        <v>6711</v>
      </c>
      <c r="I1397" s="13" t="s">
        <v>6711</v>
      </c>
      <c r="J1397" s="13" t="s">
        <v>10745</v>
      </c>
      <c r="K1397" s="13" t="s">
        <v>13593</v>
      </c>
      <c r="L1397" s="13" t="s">
        <v>22943</v>
      </c>
      <c r="M1397" s="12">
        <v>1</v>
      </c>
      <c r="N1397" s="6">
        <v>1</v>
      </c>
    </row>
    <row r="1398" spans="1:14" ht="105" hidden="1" x14ac:dyDescent="0.25">
      <c r="A1398" s="12">
        <v>86</v>
      </c>
      <c r="B1398" s="13"/>
      <c r="C1398" s="13" t="s">
        <v>332</v>
      </c>
      <c r="D1398" s="13" t="s">
        <v>1812</v>
      </c>
      <c r="E1398" s="13" t="s">
        <v>3435</v>
      </c>
      <c r="F1398" s="13" t="s">
        <v>4771</v>
      </c>
      <c r="G1398" s="13" t="s">
        <v>5393</v>
      </c>
      <c r="H1398" s="13" t="s">
        <v>7069</v>
      </c>
      <c r="I1398" s="13" t="s">
        <v>7069</v>
      </c>
      <c r="J1398" s="13" t="s">
        <v>10733</v>
      </c>
      <c r="K1398" s="13" t="s">
        <v>13594</v>
      </c>
      <c r="L1398" s="13" t="s">
        <v>22943</v>
      </c>
      <c r="M1398" s="12">
        <v>1</v>
      </c>
      <c r="N1398" s="6">
        <v>1</v>
      </c>
    </row>
    <row r="1399" spans="1:14" ht="75" hidden="1" x14ac:dyDescent="0.25">
      <c r="A1399" s="12">
        <v>87</v>
      </c>
      <c r="B1399" s="13"/>
      <c r="C1399" s="13" t="s">
        <v>332</v>
      </c>
      <c r="D1399" s="13" t="s">
        <v>1812</v>
      </c>
      <c r="E1399" s="13" t="s">
        <v>3435</v>
      </c>
      <c r="F1399" s="13" t="s">
        <v>4771</v>
      </c>
      <c r="G1399" s="13" t="s">
        <v>5393</v>
      </c>
      <c r="H1399" s="13" t="s">
        <v>6752</v>
      </c>
      <c r="I1399" s="13" t="s">
        <v>6752</v>
      </c>
      <c r="J1399" s="13" t="s">
        <v>10786</v>
      </c>
      <c r="K1399" s="13" t="s">
        <v>13595</v>
      </c>
      <c r="L1399" s="13" t="s">
        <v>22927</v>
      </c>
      <c r="M1399" s="12">
        <v>2</v>
      </c>
      <c r="N1399" s="6">
        <v>1</v>
      </c>
    </row>
    <row r="1400" spans="1:14" ht="90" hidden="1" x14ac:dyDescent="0.25">
      <c r="A1400" s="12">
        <v>88</v>
      </c>
      <c r="B1400" s="13"/>
      <c r="C1400" s="13" t="s">
        <v>332</v>
      </c>
      <c r="D1400" s="13" t="s">
        <v>1812</v>
      </c>
      <c r="E1400" s="13" t="s">
        <v>3435</v>
      </c>
      <c r="F1400" s="13" t="s">
        <v>4771</v>
      </c>
      <c r="G1400" s="13" t="s">
        <v>5393</v>
      </c>
      <c r="H1400" s="13" t="s">
        <v>7070</v>
      </c>
      <c r="I1400" s="13" t="s">
        <v>7070</v>
      </c>
      <c r="J1400" s="13" t="s">
        <v>10713</v>
      </c>
      <c r="K1400" s="13" t="s">
        <v>13236</v>
      </c>
      <c r="L1400" s="13" t="s">
        <v>22936</v>
      </c>
      <c r="M1400" s="12">
        <v>3</v>
      </c>
      <c r="N1400" s="6">
        <v>1</v>
      </c>
    </row>
    <row r="1401" spans="1:14" ht="75" hidden="1" x14ac:dyDescent="0.25">
      <c r="A1401" s="12">
        <v>89</v>
      </c>
      <c r="B1401" s="13"/>
      <c r="C1401" s="13" t="s">
        <v>332</v>
      </c>
      <c r="D1401" s="13" t="s">
        <v>1812</v>
      </c>
      <c r="E1401" s="13" t="s">
        <v>3435</v>
      </c>
      <c r="F1401" s="13" t="s">
        <v>4771</v>
      </c>
      <c r="G1401" s="13" t="s">
        <v>5393</v>
      </c>
      <c r="H1401" s="13" t="s">
        <v>6672</v>
      </c>
      <c r="I1401" s="13" t="s">
        <v>6672</v>
      </c>
      <c r="J1401" s="13" t="s">
        <v>10709</v>
      </c>
      <c r="K1401" s="13" t="s">
        <v>13596</v>
      </c>
      <c r="L1401" s="13" t="s">
        <v>22943</v>
      </c>
      <c r="M1401" s="12">
        <v>5</v>
      </c>
      <c r="N1401" s="6">
        <v>1</v>
      </c>
    </row>
    <row r="1402" spans="1:14" ht="75" hidden="1" x14ac:dyDescent="0.25">
      <c r="A1402" s="12">
        <v>90</v>
      </c>
      <c r="B1402" s="13"/>
      <c r="C1402" s="13" t="s">
        <v>332</v>
      </c>
      <c r="D1402" s="13" t="s">
        <v>1812</v>
      </c>
      <c r="E1402" s="13" t="s">
        <v>3435</v>
      </c>
      <c r="F1402" s="13" t="s">
        <v>4771</v>
      </c>
      <c r="G1402" s="13" t="s">
        <v>5393</v>
      </c>
      <c r="H1402" s="13" t="s">
        <v>6670</v>
      </c>
      <c r="I1402" s="13" t="s">
        <v>6670</v>
      </c>
      <c r="J1402" s="13" t="s">
        <v>10707</v>
      </c>
      <c r="K1402" s="13" t="s">
        <v>13597</v>
      </c>
      <c r="L1402" s="13" t="s">
        <v>22943</v>
      </c>
      <c r="M1402" s="12">
        <v>1</v>
      </c>
      <c r="N1402" s="6">
        <v>1</v>
      </c>
    </row>
    <row r="1403" spans="1:14" ht="75" hidden="1" x14ac:dyDescent="0.25">
      <c r="A1403" s="12">
        <v>91</v>
      </c>
      <c r="B1403" s="13"/>
      <c r="C1403" s="13" t="s">
        <v>332</v>
      </c>
      <c r="D1403" s="13" t="s">
        <v>1812</v>
      </c>
      <c r="E1403" s="13" t="s">
        <v>3435</v>
      </c>
      <c r="F1403" s="13" t="s">
        <v>4771</v>
      </c>
      <c r="G1403" s="13" t="s">
        <v>5393</v>
      </c>
      <c r="H1403" s="13" t="s">
        <v>7071</v>
      </c>
      <c r="I1403" s="13" t="s">
        <v>7071</v>
      </c>
      <c r="J1403" s="13" t="s">
        <v>10736</v>
      </c>
      <c r="K1403" s="13" t="s">
        <v>13598</v>
      </c>
      <c r="L1403" s="13" t="s">
        <v>22944</v>
      </c>
      <c r="M1403" s="12">
        <v>1</v>
      </c>
      <c r="N1403" s="6">
        <v>1</v>
      </c>
    </row>
    <row r="1404" spans="1:14" ht="150" hidden="1" x14ac:dyDescent="0.25">
      <c r="A1404" s="12">
        <v>92</v>
      </c>
      <c r="B1404" s="13"/>
      <c r="C1404" s="13" t="s">
        <v>332</v>
      </c>
      <c r="D1404" s="13" t="s">
        <v>1812</v>
      </c>
      <c r="E1404" s="13" t="s">
        <v>3435</v>
      </c>
      <c r="F1404" s="13" t="s">
        <v>4771</v>
      </c>
      <c r="G1404" s="13" t="s">
        <v>5393</v>
      </c>
      <c r="H1404" s="13" t="s">
        <v>7072</v>
      </c>
      <c r="I1404" s="13" t="s">
        <v>7072</v>
      </c>
      <c r="J1404" s="13" t="s">
        <v>10712</v>
      </c>
      <c r="K1404" s="13" t="s">
        <v>13599</v>
      </c>
      <c r="L1404" s="13" t="s">
        <v>22945</v>
      </c>
      <c r="M1404" s="12">
        <v>3</v>
      </c>
      <c r="N1404" s="6">
        <v>1</v>
      </c>
    </row>
    <row r="1405" spans="1:14" ht="180" hidden="1" x14ac:dyDescent="0.25">
      <c r="A1405" s="12">
        <v>93</v>
      </c>
      <c r="B1405" s="13"/>
      <c r="C1405" s="13" t="s">
        <v>332</v>
      </c>
      <c r="D1405" s="13" t="s">
        <v>1812</v>
      </c>
      <c r="E1405" s="13" t="s">
        <v>3435</v>
      </c>
      <c r="F1405" s="13" t="s">
        <v>4771</v>
      </c>
      <c r="G1405" s="13" t="s">
        <v>5393</v>
      </c>
      <c r="H1405" s="13" t="s">
        <v>6747</v>
      </c>
      <c r="I1405" s="13" t="s">
        <v>6747</v>
      </c>
      <c r="J1405" s="13" t="s">
        <v>10782</v>
      </c>
      <c r="K1405" s="13" t="s">
        <v>13600</v>
      </c>
      <c r="L1405" s="13" t="s">
        <v>22936</v>
      </c>
      <c r="M1405" s="12">
        <v>3</v>
      </c>
      <c r="N1405" s="6">
        <v>1</v>
      </c>
    </row>
    <row r="1406" spans="1:14" ht="120" hidden="1" x14ac:dyDescent="0.25">
      <c r="A1406" s="12">
        <v>94</v>
      </c>
      <c r="B1406" s="13"/>
      <c r="C1406" s="13" t="s">
        <v>332</v>
      </c>
      <c r="D1406" s="13" t="s">
        <v>1812</v>
      </c>
      <c r="E1406" s="13" t="s">
        <v>3435</v>
      </c>
      <c r="F1406" s="13" t="s">
        <v>4771</v>
      </c>
      <c r="G1406" s="13" t="s">
        <v>5393</v>
      </c>
      <c r="H1406" s="13" t="s">
        <v>7073</v>
      </c>
      <c r="I1406" s="13" t="s">
        <v>7073</v>
      </c>
      <c r="J1406" s="13" t="s">
        <v>10713</v>
      </c>
      <c r="K1406" s="13" t="s">
        <v>13601</v>
      </c>
      <c r="L1406" s="13" t="s">
        <v>22936</v>
      </c>
      <c r="M1406" s="12">
        <v>3</v>
      </c>
      <c r="N1406" s="6">
        <v>1</v>
      </c>
    </row>
    <row r="1407" spans="1:14" ht="60" hidden="1" x14ac:dyDescent="0.25">
      <c r="A1407" s="12">
        <v>95</v>
      </c>
      <c r="B1407" s="13"/>
      <c r="C1407" s="13" t="s">
        <v>333</v>
      </c>
      <c r="D1407" s="13" t="s">
        <v>1813</v>
      </c>
      <c r="E1407" s="13" t="s">
        <v>3436</v>
      </c>
      <c r="F1407" s="13" t="s">
        <v>4771</v>
      </c>
      <c r="G1407" s="13" t="s">
        <v>5394</v>
      </c>
      <c r="H1407" s="13" t="s">
        <v>7074</v>
      </c>
      <c r="I1407" s="13" t="s">
        <v>7074</v>
      </c>
      <c r="J1407" s="13" t="s">
        <v>11135</v>
      </c>
      <c r="K1407" s="13" t="s">
        <v>13518</v>
      </c>
      <c r="L1407" s="13" t="s">
        <v>22946</v>
      </c>
      <c r="M1407" s="12">
        <v>1</v>
      </c>
      <c r="N1407" s="6">
        <v>1</v>
      </c>
    </row>
    <row r="1408" spans="1:14" ht="60" hidden="1" x14ac:dyDescent="0.25">
      <c r="A1408" s="12">
        <v>96</v>
      </c>
      <c r="B1408" s="13"/>
      <c r="C1408" s="13" t="s">
        <v>333</v>
      </c>
      <c r="D1408" s="13" t="s">
        <v>1813</v>
      </c>
      <c r="E1408" s="13" t="s">
        <v>3436</v>
      </c>
      <c r="F1408" s="13" t="s">
        <v>4771</v>
      </c>
      <c r="G1408" s="13" t="s">
        <v>5394</v>
      </c>
      <c r="H1408" s="13" t="s">
        <v>7075</v>
      </c>
      <c r="I1408" s="13" t="s">
        <v>7075</v>
      </c>
      <c r="J1408" s="13" t="s">
        <v>11136</v>
      </c>
      <c r="K1408" s="13" t="s">
        <v>12635</v>
      </c>
      <c r="L1408" s="13" t="s">
        <v>22947</v>
      </c>
      <c r="M1408" s="12">
        <v>3</v>
      </c>
      <c r="N1408" s="6">
        <v>1</v>
      </c>
    </row>
    <row r="1409" spans="1:14" ht="105" hidden="1" x14ac:dyDescent="0.25">
      <c r="A1409" s="12">
        <v>97</v>
      </c>
      <c r="B1409" s="13"/>
      <c r="C1409" s="13" t="s">
        <v>333</v>
      </c>
      <c r="D1409" s="13" t="s">
        <v>1813</v>
      </c>
      <c r="E1409" s="13" t="s">
        <v>3436</v>
      </c>
      <c r="F1409" s="13" t="s">
        <v>4771</v>
      </c>
      <c r="G1409" s="13" t="s">
        <v>5394</v>
      </c>
      <c r="H1409" s="13" t="s">
        <v>6711</v>
      </c>
      <c r="I1409" s="13" t="s">
        <v>6711</v>
      </c>
      <c r="J1409" s="13" t="s">
        <v>10745</v>
      </c>
      <c r="K1409" s="13" t="s">
        <v>13602</v>
      </c>
      <c r="L1409" s="13" t="s">
        <v>22945</v>
      </c>
      <c r="M1409" s="12">
        <v>1</v>
      </c>
      <c r="N1409" s="6">
        <v>1</v>
      </c>
    </row>
    <row r="1410" spans="1:14" ht="150" hidden="1" x14ac:dyDescent="0.25">
      <c r="A1410" s="12">
        <v>98</v>
      </c>
      <c r="B1410" s="13"/>
      <c r="C1410" s="13" t="s">
        <v>333</v>
      </c>
      <c r="D1410" s="13" t="s">
        <v>1813</v>
      </c>
      <c r="E1410" s="13" t="s">
        <v>3436</v>
      </c>
      <c r="F1410" s="13" t="s">
        <v>4771</v>
      </c>
      <c r="G1410" s="13" t="s">
        <v>5394</v>
      </c>
      <c r="H1410" s="13" t="s">
        <v>7076</v>
      </c>
      <c r="I1410" s="13" t="s">
        <v>7076</v>
      </c>
      <c r="J1410" s="13" t="s">
        <v>10707</v>
      </c>
      <c r="K1410" s="13" t="s">
        <v>13587</v>
      </c>
      <c r="L1410" s="13" t="s">
        <v>22939</v>
      </c>
      <c r="M1410" s="12">
        <v>2</v>
      </c>
      <c r="N1410" s="6">
        <v>1</v>
      </c>
    </row>
    <row r="1411" spans="1:14" ht="105" hidden="1" x14ac:dyDescent="0.25">
      <c r="A1411" s="12">
        <v>99</v>
      </c>
      <c r="B1411" s="13"/>
      <c r="C1411" s="13" t="s">
        <v>333</v>
      </c>
      <c r="D1411" s="13" t="s">
        <v>1813</v>
      </c>
      <c r="E1411" s="13" t="s">
        <v>3436</v>
      </c>
      <c r="F1411" s="13" t="s">
        <v>4771</v>
      </c>
      <c r="G1411" s="13" t="s">
        <v>5394</v>
      </c>
      <c r="H1411" s="13" t="s">
        <v>6675</v>
      </c>
      <c r="I1411" s="13" t="s">
        <v>6675</v>
      </c>
      <c r="J1411" s="13" t="s">
        <v>10712</v>
      </c>
      <c r="K1411" s="13" t="s">
        <v>13603</v>
      </c>
      <c r="L1411" s="13" t="s">
        <v>22948</v>
      </c>
      <c r="M1411" s="12">
        <v>1</v>
      </c>
      <c r="N1411" s="6">
        <v>1</v>
      </c>
    </row>
    <row r="1412" spans="1:14" ht="150" hidden="1" x14ac:dyDescent="0.25">
      <c r="A1412" s="12">
        <v>100</v>
      </c>
      <c r="B1412" s="13"/>
      <c r="C1412" s="13" t="s">
        <v>333</v>
      </c>
      <c r="D1412" s="13" t="s">
        <v>1813</v>
      </c>
      <c r="E1412" s="13" t="s">
        <v>3436</v>
      </c>
      <c r="F1412" s="13" t="s">
        <v>4771</v>
      </c>
      <c r="G1412" s="13" t="s">
        <v>5394</v>
      </c>
      <c r="H1412" s="13" t="s">
        <v>6752</v>
      </c>
      <c r="I1412" s="13" t="s">
        <v>6752</v>
      </c>
      <c r="J1412" s="13" t="s">
        <v>10786</v>
      </c>
      <c r="K1412" s="13" t="s">
        <v>13604</v>
      </c>
      <c r="L1412" s="13" t="s">
        <v>22948</v>
      </c>
      <c r="M1412" s="12">
        <v>5</v>
      </c>
      <c r="N1412" s="6">
        <v>1</v>
      </c>
    </row>
    <row r="1413" spans="1:14" ht="60" hidden="1" x14ac:dyDescent="0.25">
      <c r="A1413" s="12">
        <v>101</v>
      </c>
      <c r="B1413" s="13"/>
      <c r="C1413" s="13" t="s">
        <v>333</v>
      </c>
      <c r="D1413" s="13" t="s">
        <v>1813</v>
      </c>
      <c r="E1413" s="13" t="s">
        <v>3436</v>
      </c>
      <c r="F1413" s="13" t="s">
        <v>4771</v>
      </c>
      <c r="G1413" s="13" t="s">
        <v>5394</v>
      </c>
      <c r="H1413" s="13" t="s">
        <v>7077</v>
      </c>
      <c r="I1413" s="13" t="s">
        <v>7077</v>
      </c>
      <c r="J1413" s="13" t="s">
        <v>11137</v>
      </c>
      <c r="K1413" s="13" t="s">
        <v>13518</v>
      </c>
      <c r="L1413" s="13" t="s">
        <v>22949</v>
      </c>
      <c r="M1413" s="12">
        <v>5</v>
      </c>
      <c r="N1413" s="6">
        <v>1</v>
      </c>
    </row>
    <row r="1414" spans="1:14" ht="105" hidden="1" x14ac:dyDescent="0.25">
      <c r="A1414" s="12">
        <v>102</v>
      </c>
      <c r="B1414" s="13"/>
      <c r="C1414" s="13" t="s">
        <v>333</v>
      </c>
      <c r="D1414" s="13" t="s">
        <v>1813</v>
      </c>
      <c r="E1414" s="13" t="s">
        <v>3436</v>
      </c>
      <c r="F1414" s="13" t="s">
        <v>4771</v>
      </c>
      <c r="G1414" s="13" t="s">
        <v>5394</v>
      </c>
      <c r="H1414" s="13" t="s">
        <v>7078</v>
      </c>
      <c r="I1414" s="13" t="s">
        <v>7078</v>
      </c>
      <c r="J1414" s="13" t="s">
        <v>11138</v>
      </c>
      <c r="K1414" s="13" t="s">
        <v>13605</v>
      </c>
      <c r="L1414" s="13" t="s">
        <v>22946</v>
      </c>
      <c r="M1414" s="12">
        <v>4</v>
      </c>
      <c r="N1414" s="6">
        <v>1</v>
      </c>
    </row>
    <row r="1415" spans="1:14" ht="285" hidden="1" x14ac:dyDescent="0.25">
      <c r="A1415" s="12">
        <v>103</v>
      </c>
      <c r="B1415" s="13"/>
      <c r="C1415" s="13" t="s">
        <v>333</v>
      </c>
      <c r="D1415" s="13" t="s">
        <v>1813</v>
      </c>
      <c r="E1415" s="13" t="s">
        <v>3436</v>
      </c>
      <c r="F1415" s="13" t="s">
        <v>4771</v>
      </c>
      <c r="G1415" s="13" t="s">
        <v>5394</v>
      </c>
      <c r="H1415" s="13" t="s">
        <v>6676</v>
      </c>
      <c r="I1415" s="13" t="s">
        <v>6676</v>
      </c>
      <c r="J1415" s="13" t="s">
        <v>10713</v>
      </c>
      <c r="K1415" s="13" t="s">
        <v>13606</v>
      </c>
      <c r="L1415" s="13" t="s">
        <v>22551</v>
      </c>
      <c r="M1415" s="12">
        <v>6</v>
      </c>
      <c r="N1415" s="6">
        <v>1</v>
      </c>
    </row>
    <row r="1416" spans="1:14" ht="165" hidden="1" x14ac:dyDescent="0.25">
      <c r="A1416" s="12">
        <v>104</v>
      </c>
      <c r="B1416" s="13"/>
      <c r="C1416" s="13" t="s">
        <v>333</v>
      </c>
      <c r="D1416" s="13" t="s">
        <v>1813</v>
      </c>
      <c r="E1416" s="13" t="s">
        <v>3436</v>
      </c>
      <c r="F1416" s="13" t="s">
        <v>4771</v>
      </c>
      <c r="G1416" s="13" t="s">
        <v>5394</v>
      </c>
      <c r="H1416" s="13" t="s">
        <v>6747</v>
      </c>
      <c r="I1416" s="13" t="s">
        <v>6747</v>
      </c>
      <c r="J1416" s="13" t="s">
        <v>10782</v>
      </c>
      <c r="K1416" s="13" t="s">
        <v>13607</v>
      </c>
      <c r="L1416" s="13" t="s">
        <v>22950</v>
      </c>
      <c r="M1416" s="12">
        <v>7</v>
      </c>
      <c r="N1416" s="6">
        <v>1</v>
      </c>
    </row>
    <row r="1417" spans="1:14" ht="150" hidden="1" x14ac:dyDescent="0.25">
      <c r="A1417" s="12">
        <v>105</v>
      </c>
      <c r="B1417" s="13"/>
      <c r="C1417" s="13" t="s">
        <v>333</v>
      </c>
      <c r="D1417" s="13" t="s">
        <v>1813</v>
      </c>
      <c r="E1417" s="13" t="s">
        <v>3436</v>
      </c>
      <c r="F1417" s="13" t="s">
        <v>4771</v>
      </c>
      <c r="G1417" s="13" t="s">
        <v>5394</v>
      </c>
      <c r="H1417" s="13" t="s">
        <v>7079</v>
      </c>
      <c r="I1417" s="13" t="s">
        <v>7079</v>
      </c>
      <c r="J1417" s="13" t="s">
        <v>11139</v>
      </c>
      <c r="K1417" s="13" t="s">
        <v>13608</v>
      </c>
      <c r="L1417" s="13" t="s">
        <v>22951</v>
      </c>
      <c r="M1417" s="12">
        <v>9</v>
      </c>
      <c r="N1417" s="6">
        <v>1</v>
      </c>
    </row>
    <row r="1418" spans="1:14" ht="390" hidden="1" x14ac:dyDescent="0.25">
      <c r="A1418" s="12">
        <v>106</v>
      </c>
      <c r="B1418" s="13"/>
      <c r="C1418" s="13" t="s">
        <v>334</v>
      </c>
      <c r="D1418" s="13" t="s">
        <v>1814</v>
      </c>
      <c r="E1418" s="13" t="s">
        <v>3437</v>
      </c>
      <c r="F1418" s="13" t="s">
        <v>4775</v>
      </c>
      <c r="G1418" s="13" t="s">
        <v>5395</v>
      </c>
      <c r="H1418" s="13" t="s">
        <v>6670</v>
      </c>
      <c r="I1418" s="13" t="s">
        <v>6670</v>
      </c>
      <c r="J1418" s="13" t="s">
        <v>10707</v>
      </c>
      <c r="K1418" s="13" t="s">
        <v>13609</v>
      </c>
      <c r="L1418" s="13" t="s">
        <v>22907</v>
      </c>
      <c r="M1418" s="12">
        <v>1</v>
      </c>
      <c r="N1418" s="6">
        <v>1</v>
      </c>
    </row>
    <row r="1419" spans="1:14" ht="300" hidden="1" x14ac:dyDescent="0.25">
      <c r="A1419" s="12">
        <v>107</v>
      </c>
      <c r="B1419" s="13"/>
      <c r="C1419" s="13" t="s">
        <v>334</v>
      </c>
      <c r="D1419" s="13" t="s">
        <v>1814</v>
      </c>
      <c r="E1419" s="13" t="s">
        <v>3437</v>
      </c>
      <c r="F1419" s="13" t="s">
        <v>4775</v>
      </c>
      <c r="G1419" s="13" t="s">
        <v>5395</v>
      </c>
      <c r="H1419" s="13" t="s">
        <v>7080</v>
      </c>
      <c r="I1419" s="13" t="s">
        <v>10410</v>
      </c>
      <c r="J1419" s="13" t="s">
        <v>11140</v>
      </c>
      <c r="K1419" s="13" t="s">
        <v>13610</v>
      </c>
      <c r="L1419" s="13" t="s">
        <v>22907</v>
      </c>
      <c r="M1419" s="12">
        <v>1</v>
      </c>
      <c r="N1419" s="6">
        <v>1</v>
      </c>
    </row>
    <row r="1420" spans="1:14" ht="315" hidden="1" x14ac:dyDescent="0.25">
      <c r="A1420" s="12">
        <v>108</v>
      </c>
      <c r="B1420" s="13"/>
      <c r="C1420" s="13" t="s">
        <v>334</v>
      </c>
      <c r="D1420" s="13" t="s">
        <v>1814</v>
      </c>
      <c r="E1420" s="13" t="s">
        <v>3437</v>
      </c>
      <c r="F1420" s="13" t="s">
        <v>4775</v>
      </c>
      <c r="G1420" s="13" t="s">
        <v>5395</v>
      </c>
      <c r="H1420" s="13" t="s">
        <v>6978</v>
      </c>
      <c r="I1420" s="13" t="s">
        <v>6978</v>
      </c>
      <c r="J1420" s="13" t="s">
        <v>11077</v>
      </c>
      <c r="K1420" s="13" t="s">
        <v>13611</v>
      </c>
      <c r="L1420" s="13" t="s">
        <v>22907</v>
      </c>
      <c r="M1420" s="12">
        <v>1</v>
      </c>
      <c r="N1420" s="6">
        <v>1</v>
      </c>
    </row>
    <row r="1421" spans="1:14" ht="135" hidden="1" x14ac:dyDescent="0.25">
      <c r="A1421" s="12">
        <v>109</v>
      </c>
      <c r="B1421" s="13"/>
      <c r="C1421" s="13" t="s">
        <v>334</v>
      </c>
      <c r="D1421" s="13" t="s">
        <v>1814</v>
      </c>
      <c r="E1421" s="13" t="s">
        <v>3437</v>
      </c>
      <c r="F1421" s="13" t="s">
        <v>4775</v>
      </c>
      <c r="G1421" s="13" t="s">
        <v>5395</v>
      </c>
      <c r="H1421" s="13" t="s">
        <v>6666</v>
      </c>
      <c r="I1421" s="13" t="s">
        <v>6666</v>
      </c>
      <c r="J1421" s="13" t="s">
        <v>10703</v>
      </c>
      <c r="K1421" s="13" t="s">
        <v>13612</v>
      </c>
      <c r="L1421" s="13" t="s">
        <v>22907</v>
      </c>
      <c r="M1421" s="12">
        <v>1</v>
      </c>
      <c r="N1421" s="6">
        <v>1</v>
      </c>
    </row>
    <row r="1422" spans="1:14" ht="225" hidden="1" x14ac:dyDescent="0.25">
      <c r="A1422" s="12">
        <v>110</v>
      </c>
      <c r="B1422" s="13"/>
      <c r="C1422" s="13" t="s">
        <v>334</v>
      </c>
      <c r="D1422" s="13" t="s">
        <v>1814</v>
      </c>
      <c r="E1422" s="13" t="s">
        <v>3437</v>
      </c>
      <c r="F1422" s="13" t="s">
        <v>4775</v>
      </c>
      <c r="G1422" s="13" t="s">
        <v>5395</v>
      </c>
      <c r="H1422" s="13" t="s">
        <v>6735</v>
      </c>
      <c r="I1422" s="13" t="s">
        <v>10411</v>
      </c>
      <c r="J1422" s="13" t="s">
        <v>10770</v>
      </c>
      <c r="K1422" s="13" t="s">
        <v>13613</v>
      </c>
      <c r="L1422" s="13" t="s">
        <v>22907</v>
      </c>
      <c r="M1422" s="12">
        <v>1</v>
      </c>
      <c r="N1422" s="6">
        <v>1</v>
      </c>
    </row>
    <row r="1423" spans="1:14" ht="165" hidden="1" x14ac:dyDescent="0.25">
      <c r="A1423" s="12">
        <v>111</v>
      </c>
      <c r="B1423" s="13"/>
      <c r="C1423" s="13" t="s">
        <v>334</v>
      </c>
      <c r="D1423" s="13" t="s">
        <v>1814</v>
      </c>
      <c r="E1423" s="13" t="s">
        <v>3437</v>
      </c>
      <c r="F1423" s="13" t="s">
        <v>4775</v>
      </c>
      <c r="G1423" s="13" t="s">
        <v>5395</v>
      </c>
      <c r="H1423" s="13" t="s">
        <v>6707</v>
      </c>
      <c r="I1423" s="13" t="s">
        <v>6707</v>
      </c>
      <c r="J1423" s="13" t="s">
        <v>10738</v>
      </c>
      <c r="K1423" s="13" t="s">
        <v>13614</v>
      </c>
      <c r="L1423" s="13" t="s">
        <v>22907</v>
      </c>
      <c r="M1423" s="12">
        <v>1</v>
      </c>
      <c r="N1423" s="6">
        <v>1</v>
      </c>
    </row>
    <row r="1424" spans="1:14" ht="90" hidden="1" x14ac:dyDescent="0.25">
      <c r="A1424" s="12">
        <v>112</v>
      </c>
      <c r="B1424" s="13"/>
      <c r="C1424" s="13" t="s">
        <v>335</v>
      </c>
      <c r="D1424" s="13" t="s">
        <v>1815</v>
      </c>
      <c r="E1424" s="13" t="s">
        <v>3438</v>
      </c>
      <c r="F1424" s="13" t="s">
        <v>4771</v>
      </c>
      <c r="G1424" s="13" t="s">
        <v>5396</v>
      </c>
      <c r="H1424" s="13" t="s">
        <v>6676</v>
      </c>
      <c r="I1424" s="13" t="s">
        <v>6676</v>
      </c>
      <c r="J1424" s="13" t="s">
        <v>10713</v>
      </c>
      <c r="K1424" s="13" t="s">
        <v>13615</v>
      </c>
      <c r="L1424" s="13" t="s">
        <v>22911</v>
      </c>
      <c r="M1424" s="12">
        <v>2</v>
      </c>
      <c r="N1424" s="6">
        <v>1</v>
      </c>
    </row>
    <row r="1425" spans="1:14" ht="75" hidden="1" x14ac:dyDescent="0.25">
      <c r="A1425" s="12">
        <v>113</v>
      </c>
      <c r="B1425" s="13"/>
      <c r="C1425" s="13" t="s">
        <v>335</v>
      </c>
      <c r="D1425" s="13" t="s">
        <v>1815</v>
      </c>
      <c r="E1425" s="13" t="s">
        <v>3438</v>
      </c>
      <c r="F1425" s="13" t="s">
        <v>4771</v>
      </c>
      <c r="G1425" s="13" t="s">
        <v>5396</v>
      </c>
      <c r="H1425" s="13" t="s">
        <v>6695</v>
      </c>
      <c r="I1425" s="13" t="s">
        <v>6695</v>
      </c>
      <c r="J1425" s="13" t="s">
        <v>10733</v>
      </c>
      <c r="K1425" s="13" t="s">
        <v>13616</v>
      </c>
      <c r="L1425" s="13" t="s">
        <v>22409</v>
      </c>
      <c r="M1425" s="12">
        <v>2</v>
      </c>
      <c r="N1425" s="6">
        <v>1</v>
      </c>
    </row>
    <row r="1426" spans="1:14" ht="60" hidden="1" x14ac:dyDescent="0.25">
      <c r="A1426" s="12">
        <v>114</v>
      </c>
      <c r="B1426" s="13"/>
      <c r="C1426" s="13" t="s">
        <v>335</v>
      </c>
      <c r="D1426" s="13" t="s">
        <v>1815</v>
      </c>
      <c r="E1426" s="13" t="s">
        <v>3438</v>
      </c>
      <c r="F1426" s="13" t="s">
        <v>4771</v>
      </c>
      <c r="G1426" s="13" t="s">
        <v>5396</v>
      </c>
      <c r="H1426" s="13" t="s">
        <v>6698</v>
      </c>
      <c r="I1426" s="13" t="s">
        <v>6698</v>
      </c>
      <c r="J1426" s="13" t="s">
        <v>10736</v>
      </c>
      <c r="K1426" s="13" t="s">
        <v>13009</v>
      </c>
      <c r="L1426" s="13" t="s">
        <v>22919</v>
      </c>
      <c r="M1426" s="12">
        <v>2</v>
      </c>
      <c r="N1426" s="6">
        <v>1</v>
      </c>
    </row>
    <row r="1427" spans="1:14" ht="60" hidden="1" x14ac:dyDescent="0.25">
      <c r="A1427" s="12">
        <v>115</v>
      </c>
      <c r="B1427" s="13"/>
      <c r="C1427" s="13" t="s">
        <v>335</v>
      </c>
      <c r="D1427" s="13" t="s">
        <v>1815</v>
      </c>
      <c r="E1427" s="13" t="s">
        <v>3438</v>
      </c>
      <c r="F1427" s="13" t="s">
        <v>4771</v>
      </c>
      <c r="G1427" s="13" t="s">
        <v>5396</v>
      </c>
      <c r="H1427" s="13" t="s">
        <v>6697</v>
      </c>
      <c r="I1427" s="13" t="s">
        <v>6697</v>
      </c>
      <c r="J1427" s="13" t="s">
        <v>10735</v>
      </c>
      <c r="K1427" s="13" t="s">
        <v>13617</v>
      </c>
      <c r="L1427" s="13" t="s">
        <v>22936</v>
      </c>
      <c r="M1427" s="12">
        <v>1</v>
      </c>
      <c r="N1427" s="6">
        <v>1</v>
      </c>
    </row>
    <row r="1428" spans="1:14" ht="90" hidden="1" x14ac:dyDescent="0.25">
      <c r="A1428" s="12">
        <v>116</v>
      </c>
      <c r="B1428" s="13"/>
      <c r="C1428" s="13" t="s">
        <v>336</v>
      </c>
      <c r="D1428" s="13" t="s">
        <v>1816</v>
      </c>
      <c r="E1428" s="13" t="s">
        <v>3439</v>
      </c>
      <c r="F1428" s="13" t="s">
        <v>4771</v>
      </c>
      <c r="G1428" s="13" t="s">
        <v>5397</v>
      </c>
      <c r="H1428" s="13" t="s">
        <v>6670</v>
      </c>
      <c r="I1428" s="13" t="s">
        <v>6670</v>
      </c>
      <c r="J1428" s="13" t="s">
        <v>10707</v>
      </c>
      <c r="K1428" s="13" t="s">
        <v>13618</v>
      </c>
      <c r="L1428" s="13" t="s">
        <v>22952</v>
      </c>
      <c r="M1428" s="12">
        <v>1</v>
      </c>
      <c r="N1428" s="6">
        <v>1</v>
      </c>
    </row>
    <row r="1429" spans="1:14" ht="135" hidden="1" x14ac:dyDescent="0.25">
      <c r="A1429" s="12">
        <v>117</v>
      </c>
      <c r="B1429" s="13"/>
      <c r="C1429" s="13" t="s">
        <v>336</v>
      </c>
      <c r="D1429" s="13" t="s">
        <v>1816</v>
      </c>
      <c r="E1429" s="13" t="s">
        <v>3439</v>
      </c>
      <c r="F1429" s="13" t="s">
        <v>4771</v>
      </c>
      <c r="G1429" s="13" t="s">
        <v>5397</v>
      </c>
      <c r="H1429" s="13" t="s">
        <v>6695</v>
      </c>
      <c r="I1429" s="13" t="s">
        <v>6695</v>
      </c>
      <c r="J1429" s="13" t="s">
        <v>10733</v>
      </c>
      <c r="K1429" s="13" t="s">
        <v>13619</v>
      </c>
      <c r="L1429" s="13" t="s">
        <v>22953</v>
      </c>
      <c r="M1429" s="12">
        <v>3</v>
      </c>
      <c r="N1429" s="6">
        <v>1</v>
      </c>
    </row>
    <row r="1430" spans="1:14" ht="300" hidden="1" x14ac:dyDescent="0.25">
      <c r="A1430" s="12">
        <v>118</v>
      </c>
      <c r="B1430" s="13"/>
      <c r="C1430" s="13" t="s">
        <v>336</v>
      </c>
      <c r="D1430" s="13" t="s">
        <v>1816</v>
      </c>
      <c r="E1430" s="13" t="s">
        <v>3439</v>
      </c>
      <c r="F1430" s="13" t="s">
        <v>4771</v>
      </c>
      <c r="G1430" s="13" t="s">
        <v>5397</v>
      </c>
      <c r="H1430" s="13" t="s">
        <v>6675</v>
      </c>
      <c r="I1430" s="13" t="s">
        <v>6675</v>
      </c>
      <c r="J1430" s="13" t="s">
        <v>10712</v>
      </c>
      <c r="K1430" s="13" t="s">
        <v>13620</v>
      </c>
      <c r="L1430" s="13" t="s">
        <v>22952</v>
      </c>
      <c r="M1430" s="12">
        <v>2</v>
      </c>
      <c r="N1430" s="6">
        <v>1</v>
      </c>
    </row>
    <row r="1431" spans="1:14" ht="165" hidden="1" x14ac:dyDescent="0.25">
      <c r="A1431" s="12">
        <v>119</v>
      </c>
      <c r="B1431" s="13"/>
      <c r="C1431" s="13" t="s">
        <v>337</v>
      </c>
      <c r="D1431" s="13" t="s">
        <v>1817</v>
      </c>
      <c r="E1431" s="13" t="s">
        <v>3440</v>
      </c>
      <c r="F1431" s="13" t="s">
        <v>4771</v>
      </c>
      <c r="G1431" s="13" t="s">
        <v>5398</v>
      </c>
      <c r="H1431" s="13" t="s">
        <v>6670</v>
      </c>
      <c r="I1431" s="13" t="s">
        <v>6670</v>
      </c>
      <c r="J1431" s="13" t="s">
        <v>10707</v>
      </c>
      <c r="K1431" s="13" t="s">
        <v>13621</v>
      </c>
      <c r="L1431" s="13" t="s">
        <v>22939</v>
      </c>
      <c r="M1431" s="12">
        <v>2</v>
      </c>
      <c r="N1431" s="6">
        <v>1</v>
      </c>
    </row>
    <row r="1432" spans="1:14" ht="45" hidden="1" x14ac:dyDescent="0.25">
      <c r="A1432" s="12">
        <v>120</v>
      </c>
      <c r="B1432" s="13"/>
      <c r="C1432" s="13" t="s">
        <v>337</v>
      </c>
      <c r="D1432" s="13" t="s">
        <v>1817</v>
      </c>
      <c r="E1432" s="13" t="s">
        <v>3440</v>
      </c>
      <c r="F1432" s="13" t="s">
        <v>4771</v>
      </c>
      <c r="G1432" s="13" t="s">
        <v>5398</v>
      </c>
      <c r="H1432" s="13" t="s">
        <v>6695</v>
      </c>
      <c r="I1432" s="13" t="s">
        <v>6695</v>
      </c>
      <c r="J1432" s="13" t="s">
        <v>10733</v>
      </c>
      <c r="K1432" s="13" t="s">
        <v>13622</v>
      </c>
      <c r="L1432" s="13" t="s">
        <v>22927</v>
      </c>
      <c r="M1432" s="12">
        <v>1</v>
      </c>
      <c r="N1432" s="6">
        <v>1</v>
      </c>
    </row>
    <row r="1433" spans="1:14" ht="150" hidden="1" x14ac:dyDescent="0.25">
      <c r="A1433" s="12">
        <v>121</v>
      </c>
      <c r="B1433" s="13"/>
      <c r="C1433" s="13" t="s">
        <v>337</v>
      </c>
      <c r="D1433" s="13" t="s">
        <v>1817</v>
      </c>
      <c r="E1433" s="13" t="s">
        <v>3440</v>
      </c>
      <c r="F1433" s="13" t="s">
        <v>4771</v>
      </c>
      <c r="G1433" s="13" t="s">
        <v>5398</v>
      </c>
      <c r="H1433" s="13" t="s">
        <v>6706</v>
      </c>
      <c r="I1433" s="13" t="s">
        <v>6706</v>
      </c>
      <c r="J1433" s="13" t="s">
        <v>10742</v>
      </c>
      <c r="K1433" s="13" t="s">
        <v>13623</v>
      </c>
      <c r="L1433" s="13" t="s">
        <v>22911</v>
      </c>
      <c r="M1433" s="12">
        <v>3</v>
      </c>
      <c r="N1433" s="6">
        <v>1</v>
      </c>
    </row>
    <row r="1434" spans="1:14" ht="75" hidden="1" x14ac:dyDescent="0.25">
      <c r="A1434" s="12">
        <v>122</v>
      </c>
      <c r="B1434" s="13"/>
      <c r="C1434" s="13" t="s">
        <v>338</v>
      </c>
      <c r="D1434" s="13" t="s">
        <v>1818</v>
      </c>
      <c r="E1434" s="13" t="s">
        <v>3441</v>
      </c>
      <c r="F1434" s="13" t="s">
        <v>4776</v>
      </c>
      <c r="G1434" s="13" t="s">
        <v>5399</v>
      </c>
      <c r="H1434" s="13" t="s">
        <v>7081</v>
      </c>
      <c r="I1434" s="13" t="s">
        <v>6668</v>
      </c>
      <c r="J1434" s="13" t="s">
        <v>10752</v>
      </c>
      <c r="K1434" s="13" t="s">
        <v>13624</v>
      </c>
      <c r="L1434" s="13" t="s">
        <v>22936</v>
      </c>
      <c r="M1434" s="12">
        <v>1</v>
      </c>
      <c r="N1434" s="6">
        <v>1</v>
      </c>
    </row>
    <row r="1435" spans="1:14" ht="105" hidden="1" x14ac:dyDescent="0.25">
      <c r="A1435" s="12">
        <v>123</v>
      </c>
      <c r="B1435" s="13"/>
      <c r="C1435" s="13" t="s">
        <v>338</v>
      </c>
      <c r="D1435" s="13" t="s">
        <v>1818</v>
      </c>
      <c r="E1435" s="13" t="s">
        <v>3441</v>
      </c>
      <c r="F1435" s="13" t="s">
        <v>4776</v>
      </c>
      <c r="G1435" s="13" t="s">
        <v>5399</v>
      </c>
      <c r="H1435" s="13" t="s">
        <v>6674</v>
      </c>
      <c r="I1435" s="13" t="s">
        <v>6674</v>
      </c>
      <c r="J1435" s="13" t="s">
        <v>10755</v>
      </c>
      <c r="K1435" s="13" t="s">
        <v>13625</v>
      </c>
      <c r="L1435" s="13" t="s">
        <v>22936</v>
      </c>
      <c r="M1435" s="12">
        <v>1</v>
      </c>
      <c r="N1435" s="6">
        <v>1</v>
      </c>
    </row>
    <row r="1436" spans="1:14" ht="105" hidden="1" x14ac:dyDescent="0.25">
      <c r="A1436" s="12">
        <v>124</v>
      </c>
      <c r="B1436" s="13"/>
      <c r="C1436" s="13" t="s">
        <v>338</v>
      </c>
      <c r="D1436" s="13" t="s">
        <v>1818</v>
      </c>
      <c r="E1436" s="13" t="s">
        <v>3441</v>
      </c>
      <c r="F1436" s="13" t="s">
        <v>4776</v>
      </c>
      <c r="G1436" s="13" t="s">
        <v>5399</v>
      </c>
      <c r="H1436" s="13" t="s">
        <v>6752</v>
      </c>
      <c r="I1436" s="13" t="s">
        <v>6752</v>
      </c>
      <c r="J1436" s="13" t="s">
        <v>10786</v>
      </c>
      <c r="K1436" s="13" t="s">
        <v>13625</v>
      </c>
      <c r="L1436" s="13" t="s">
        <v>22936</v>
      </c>
      <c r="M1436" s="12">
        <v>2</v>
      </c>
      <c r="N1436" s="6">
        <v>1</v>
      </c>
    </row>
    <row r="1437" spans="1:14" hidden="1" x14ac:dyDescent="0.25">
      <c r="A1437" s="12"/>
      <c r="B1437" s="13" t="s">
        <v>52</v>
      </c>
      <c r="C1437" s="13" t="s">
        <v>149</v>
      </c>
      <c r="D1437" s="13" t="s">
        <v>22</v>
      </c>
      <c r="E1437" s="13" t="s">
        <v>22</v>
      </c>
      <c r="F1437" s="13" t="s">
        <v>22</v>
      </c>
      <c r="G1437" s="13" t="s">
        <v>22</v>
      </c>
      <c r="H1437" s="13" t="s">
        <v>22</v>
      </c>
      <c r="I1437" s="13" t="s">
        <v>22</v>
      </c>
      <c r="J1437" s="13" t="s">
        <v>22</v>
      </c>
      <c r="K1437" s="13" t="s">
        <v>22</v>
      </c>
      <c r="L1437" s="13" t="s">
        <v>22</v>
      </c>
      <c r="M1437" s="12">
        <v>32</v>
      </c>
      <c r="N1437" s="6">
        <v>2</v>
      </c>
    </row>
    <row r="1438" spans="1:14" ht="195" hidden="1" x14ac:dyDescent="0.25">
      <c r="A1438" s="12">
        <v>1</v>
      </c>
      <c r="B1438" s="13"/>
      <c r="C1438" s="13" t="s">
        <v>339</v>
      </c>
      <c r="D1438" s="13" t="s">
        <v>1819</v>
      </c>
      <c r="E1438" s="13" t="s">
        <v>3442</v>
      </c>
      <c r="F1438" s="13" t="s">
        <v>4777</v>
      </c>
      <c r="G1438" s="13" t="s">
        <v>5400</v>
      </c>
      <c r="H1438" s="13" t="s">
        <v>7082</v>
      </c>
      <c r="I1438" s="13" t="s">
        <v>7082</v>
      </c>
      <c r="J1438" s="13" t="s">
        <v>11141</v>
      </c>
      <c r="K1438" s="13" t="s">
        <v>13626</v>
      </c>
      <c r="L1438" s="13" t="s">
        <v>22954</v>
      </c>
      <c r="M1438" s="12">
        <v>15</v>
      </c>
      <c r="N1438" s="6">
        <v>1</v>
      </c>
    </row>
    <row r="1439" spans="1:14" ht="409.5" hidden="1" x14ac:dyDescent="0.25">
      <c r="A1439" s="12">
        <v>2</v>
      </c>
      <c r="B1439" s="13"/>
      <c r="C1439" s="13" t="s">
        <v>339</v>
      </c>
      <c r="D1439" s="13" t="s">
        <v>1819</v>
      </c>
      <c r="E1439" s="13" t="s">
        <v>3442</v>
      </c>
      <c r="F1439" s="13" t="s">
        <v>4777</v>
      </c>
      <c r="G1439" s="13" t="s">
        <v>5400</v>
      </c>
      <c r="H1439" s="13" t="s">
        <v>7083</v>
      </c>
      <c r="I1439" s="13" t="s">
        <v>7083</v>
      </c>
      <c r="J1439" s="13" t="s">
        <v>11142</v>
      </c>
      <c r="K1439" s="13" t="s">
        <v>13627</v>
      </c>
      <c r="L1439" s="13" t="s">
        <v>22955</v>
      </c>
      <c r="M1439" s="12">
        <v>1</v>
      </c>
      <c r="N1439" s="6">
        <v>1</v>
      </c>
    </row>
    <row r="1440" spans="1:14" ht="409.5" hidden="1" x14ac:dyDescent="0.25">
      <c r="A1440" s="12">
        <v>3</v>
      </c>
      <c r="B1440" s="13"/>
      <c r="C1440" s="13" t="s">
        <v>339</v>
      </c>
      <c r="D1440" s="13" t="s">
        <v>1819</v>
      </c>
      <c r="E1440" s="13" t="s">
        <v>3442</v>
      </c>
      <c r="F1440" s="13" t="s">
        <v>4777</v>
      </c>
      <c r="G1440" s="13" t="s">
        <v>5400</v>
      </c>
      <c r="H1440" s="13" t="s">
        <v>7084</v>
      </c>
      <c r="I1440" s="13" t="s">
        <v>7084</v>
      </c>
      <c r="J1440" s="13" t="s">
        <v>11143</v>
      </c>
      <c r="K1440" s="13" t="s">
        <v>13628</v>
      </c>
      <c r="L1440" s="13" t="s">
        <v>22954</v>
      </c>
      <c r="M1440" s="12">
        <v>10</v>
      </c>
      <c r="N1440" s="6">
        <v>1</v>
      </c>
    </row>
    <row r="1441" spans="1:14" ht="409.5" hidden="1" x14ac:dyDescent="0.25">
      <c r="A1441" s="12">
        <v>4</v>
      </c>
      <c r="B1441" s="13"/>
      <c r="C1441" s="13" t="s">
        <v>340</v>
      </c>
      <c r="D1441" s="13" t="s">
        <v>1820</v>
      </c>
      <c r="E1441" s="13" t="s">
        <v>3443</v>
      </c>
      <c r="F1441" s="13" t="s">
        <v>4778</v>
      </c>
      <c r="G1441" s="13" t="s">
        <v>5401</v>
      </c>
      <c r="H1441" s="13" t="s">
        <v>7085</v>
      </c>
      <c r="I1441" s="13" t="s">
        <v>8273</v>
      </c>
      <c r="J1441" s="13" t="s">
        <v>11144</v>
      </c>
      <c r="K1441" s="13" t="s">
        <v>13629</v>
      </c>
      <c r="L1441" s="13" t="s">
        <v>22956</v>
      </c>
      <c r="M1441" s="12">
        <v>1</v>
      </c>
      <c r="N1441" s="6">
        <v>1</v>
      </c>
    </row>
    <row r="1442" spans="1:14" ht="255" hidden="1" x14ac:dyDescent="0.25">
      <c r="A1442" s="12">
        <v>5</v>
      </c>
      <c r="B1442" s="13"/>
      <c r="C1442" s="13" t="s">
        <v>340</v>
      </c>
      <c r="D1442" s="13" t="s">
        <v>1820</v>
      </c>
      <c r="E1442" s="13" t="s">
        <v>3443</v>
      </c>
      <c r="F1442" s="13" t="s">
        <v>4778</v>
      </c>
      <c r="G1442" s="13" t="s">
        <v>5401</v>
      </c>
      <c r="H1442" s="13" t="s">
        <v>7086</v>
      </c>
      <c r="I1442" s="13" t="s">
        <v>7086</v>
      </c>
      <c r="J1442" s="13" t="s">
        <v>11145</v>
      </c>
      <c r="K1442" s="13" t="s">
        <v>13630</v>
      </c>
      <c r="L1442" s="13" t="s">
        <v>22908</v>
      </c>
      <c r="M1442" s="12">
        <v>1</v>
      </c>
      <c r="N1442" s="6">
        <v>1</v>
      </c>
    </row>
    <row r="1443" spans="1:14" ht="409.5" hidden="1" x14ac:dyDescent="0.25">
      <c r="A1443" s="12">
        <v>6</v>
      </c>
      <c r="B1443" s="13"/>
      <c r="C1443" s="13" t="s">
        <v>340</v>
      </c>
      <c r="D1443" s="13" t="s">
        <v>1820</v>
      </c>
      <c r="E1443" s="13" t="s">
        <v>3443</v>
      </c>
      <c r="F1443" s="13" t="s">
        <v>4778</v>
      </c>
      <c r="G1443" s="13" t="s">
        <v>5401</v>
      </c>
      <c r="H1443" s="13" t="s">
        <v>7016</v>
      </c>
      <c r="I1443" s="13" t="s">
        <v>7016</v>
      </c>
      <c r="J1443" s="13" t="s">
        <v>11146</v>
      </c>
      <c r="K1443" s="13" t="s">
        <v>13631</v>
      </c>
      <c r="L1443" s="13" t="s">
        <v>22907</v>
      </c>
      <c r="M1443" s="12">
        <v>1</v>
      </c>
      <c r="N1443" s="6">
        <v>1</v>
      </c>
    </row>
    <row r="1444" spans="1:14" ht="409.5" hidden="1" x14ac:dyDescent="0.25">
      <c r="A1444" s="12">
        <v>7</v>
      </c>
      <c r="B1444" s="13"/>
      <c r="C1444" s="13" t="s">
        <v>340</v>
      </c>
      <c r="D1444" s="13" t="s">
        <v>1820</v>
      </c>
      <c r="E1444" s="13" t="s">
        <v>3443</v>
      </c>
      <c r="F1444" s="13" t="s">
        <v>4778</v>
      </c>
      <c r="G1444" s="13" t="s">
        <v>5401</v>
      </c>
      <c r="H1444" s="13" t="s">
        <v>7025</v>
      </c>
      <c r="I1444" s="13" t="s">
        <v>7025</v>
      </c>
      <c r="J1444" s="13" t="s">
        <v>11147</v>
      </c>
      <c r="K1444" s="13" t="s">
        <v>13632</v>
      </c>
      <c r="L1444" s="13" t="s">
        <v>22908</v>
      </c>
      <c r="M1444" s="12">
        <v>1</v>
      </c>
      <c r="N1444" s="6">
        <v>1</v>
      </c>
    </row>
    <row r="1445" spans="1:14" ht="409.5" hidden="1" x14ac:dyDescent="0.25">
      <c r="A1445" s="12">
        <v>8</v>
      </c>
      <c r="B1445" s="13"/>
      <c r="C1445" s="13" t="s">
        <v>340</v>
      </c>
      <c r="D1445" s="13" t="s">
        <v>1820</v>
      </c>
      <c r="E1445" s="13" t="s">
        <v>3443</v>
      </c>
      <c r="F1445" s="13" t="s">
        <v>4778</v>
      </c>
      <c r="G1445" s="13" t="s">
        <v>5401</v>
      </c>
      <c r="H1445" s="13" t="s">
        <v>7087</v>
      </c>
      <c r="I1445" s="13" t="s">
        <v>7087</v>
      </c>
      <c r="J1445" s="13" t="s">
        <v>11148</v>
      </c>
      <c r="K1445" s="13" t="s">
        <v>13633</v>
      </c>
      <c r="L1445" s="13" t="s">
        <v>22957</v>
      </c>
      <c r="M1445" s="12">
        <v>1</v>
      </c>
      <c r="N1445" s="6">
        <v>1</v>
      </c>
    </row>
    <row r="1446" spans="1:14" ht="210" hidden="1" x14ac:dyDescent="0.25">
      <c r="A1446" s="12">
        <v>9</v>
      </c>
      <c r="B1446" s="13"/>
      <c r="C1446" s="13" t="s">
        <v>341</v>
      </c>
      <c r="D1446" s="13" t="s">
        <v>1821</v>
      </c>
      <c r="E1446" s="13" t="s">
        <v>3444</v>
      </c>
      <c r="F1446" s="13" t="s">
        <v>4779</v>
      </c>
      <c r="G1446" s="13" t="s">
        <v>5402</v>
      </c>
      <c r="H1446" s="13" t="s">
        <v>7088</v>
      </c>
      <c r="I1446" s="13" t="s">
        <v>7088</v>
      </c>
      <c r="J1446" s="13" t="s">
        <v>11149</v>
      </c>
      <c r="K1446" s="13" t="s">
        <v>13634</v>
      </c>
      <c r="L1446" s="13" t="s">
        <v>22907</v>
      </c>
      <c r="M1446" s="12">
        <v>1</v>
      </c>
      <c r="N1446" s="6">
        <v>1</v>
      </c>
    </row>
    <row r="1447" spans="1:14" hidden="1" x14ac:dyDescent="0.25">
      <c r="A1447" s="12"/>
      <c r="B1447" s="13" t="s">
        <v>53</v>
      </c>
      <c r="C1447" s="13" t="s">
        <v>150</v>
      </c>
      <c r="D1447" s="13" t="s">
        <v>22</v>
      </c>
      <c r="E1447" s="13" t="s">
        <v>22</v>
      </c>
      <c r="F1447" s="13" t="s">
        <v>22</v>
      </c>
      <c r="G1447" s="13" t="s">
        <v>22</v>
      </c>
      <c r="H1447" s="13" t="s">
        <v>22</v>
      </c>
      <c r="I1447" s="13" t="s">
        <v>22</v>
      </c>
      <c r="J1447" s="13" t="s">
        <v>22</v>
      </c>
      <c r="K1447" s="13" t="s">
        <v>22</v>
      </c>
      <c r="L1447" s="13" t="s">
        <v>22</v>
      </c>
      <c r="M1447" s="12">
        <v>5342</v>
      </c>
      <c r="N1447" s="6">
        <v>2</v>
      </c>
    </row>
    <row r="1448" spans="1:14" ht="150" hidden="1" x14ac:dyDescent="0.25">
      <c r="A1448" s="12">
        <v>1</v>
      </c>
      <c r="B1448" s="13"/>
      <c r="C1448" s="13" t="s">
        <v>342</v>
      </c>
      <c r="D1448" s="13" t="s">
        <v>1822</v>
      </c>
      <c r="E1448" s="13" t="s">
        <v>3445</v>
      </c>
      <c r="F1448" s="13" t="s">
        <v>4780</v>
      </c>
      <c r="G1448" s="13" t="s">
        <v>5403</v>
      </c>
      <c r="H1448" s="13" t="s">
        <v>7089</v>
      </c>
      <c r="I1448" s="13" t="s">
        <v>7089</v>
      </c>
      <c r="J1448" s="13" t="s">
        <v>11150</v>
      </c>
      <c r="K1448" s="13" t="s">
        <v>13635</v>
      </c>
      <c r="L1448" s="13" t="s">
        <v>22411</v>
      </c>
      <c r="M1448" s="12">
        <v>1</v>
      </c>
      <c r="N1448" s="6">
        <v>1</v>
      </c>
    </row>
    <row r="1449" spans="1:14" ht="150" hidden="1" x14ac:dyDescent="0.25">
      <c r="A1449" s="12">
        <v>2</v>
      </c>
      <c r="B1449" s="13"/>
      <c r="C1449" s="13" t="s">
        <v>342</v>
      </c>
      <c r="D1449" s="13" t="s">
        <v>1822</v>
      </c>
      <c r="E1449" s="13" t="s">
        <v>3445</v>
      </c>
      <c r="F1449" s="13" t="s">
        <v>4780</v>
      </c>
      <c r="G1449" s="13" t="s">
        <v>5403</v>
      </c>
      <c r="H1449" s="13" t="s">
        <v>7090</v>
      </c>
      <c r="I1449" s="13" t="s">
        <v>7090</v>
      </c>
      <c r="J1449" s="13" t="s">
        <v>10894</v>
      </c>
      <c r="K1449" s="13" t="s">
        <v>13636</v>
      </c>
      <c r="L1449" s="13" t="s">
        <v>22424</v>
      </c>
      <c r="M1449" s="12">
        <v>1</v>
      </c>
      <c r="N1449" s="6">
        <v>1</v>
      </c>
    </row>
    <row r="1450" spans="1:14" ht="105" hidden="1" x14ac:dyDescent="0.25">
      <c r="A1450" s="12">
        <v>3</v>
      </c>
      <c r="B1450" s="13"/>
      <c r="C1450" s="13" t="s">
        <v>342</v>
      </c>
      <c r="D1450" s="13" t="s">
        <v>1822</v>
      </c>
      <c r="E1450" s="13" t="s">
        <v>3445</v>
      </c>
      <c r="F1450" s="13" t="s">
        <v>4780</v>
      </c>
      <c r="G1450" s="13" t="s">
        <v>5403</v>
      </c>
      <c r="H1450" s="13" t="s">
        <v>7091</v>
      </c>
      <c r="I1450" s="13" t="s">
        <v>7091</v>
      </c>
      <c r="J1450" s="13" t="s">
        <v>10913</v>
      </c>
      <c r="K1450" s="13" t="s">
        <v>13637</v>
      </c>
      <c r="L1450" s="13" t="s">
        <v>22424</v>
      </c>
      <c r="M1450" s="12">
        <v>1</v>
      </c>
      <c r="N1450" s="6">
        <v>1</v>
      </c>
    </row>
    <row r="1451" spans="1:14" ht="180" hidden="1" x14ac:dyDescent="0.25">
      <c r="A1451" s="12">
        <v>4</v>
      </c>
      <c r="B1451" s="13"/>
      <c r="C1451" s="13" t="s">
        <v>342</v>
      </c>
      <c r="D1451" s="13" t="s">
        <v>1822</v>
      </c>
      <c r="E1451" s="13" t="s">
        <v>3445</v>
      </c>
      <c r="F1451" s="13" t="s">
        <v>4780</v>
      </c>
      <c r="G1451" s="13" t="s">
        <v>5403</v>
      </c>
      <c r="H1451" s="13" t="s">
        <v>7092</v>
      </c>
      <c r="I1451" s="13" t="s">
        <v>7092</v>
      </c>
      <c r="J1451" s="13" t="s">
        <v>11151</v>
      </c>
      <c r="K1451" s="13" t="s">
        <v>13638</v>
      </c>
      <c r="L1451" s="13" t="s">
        <v>22411</v>
      </c>
      <c r="M1451" s="12">
        <v>2</v>
      </c>
      <c r="N1451" s="6">
        <v>1</v>
      </c>
    </row>
    <row r="1452" spans="1:14" ht="150" hidden="1" x14ac:dyDescent="0.25">
      <c r="A1452" s="12">
        <v>5</v>
      </c>
      <c r="B1452" s="13"/>
      <c r="C1452" s="13" t="s">
        <v>342</v>
      </c>
      <c r="D1452" s="13" t="s">
        <v>1822</v>
      </c>
      <c r="E1452" s="13" t="s">
        <v>3445</v>
      </c>
      <c r="F1452" s="13" t="s">
        <v>4780</v>
      </c>
      <c r="G1452" s="13" t="s">
        <v>5403</v>
      </c>
      <c r="H1452" s="13" t="s">
        <v>7093</v>
      </c>
      <c r="I1452" s="13" t="s">
        <v>7093</v>
      </c>
      <c r="J1452" s="13" t="s">
        <v>11152</v>
      </c>
      <c r="K1452" s="13" t="s">
        <v>13636</v>
      </c>
      <c r="L1452" s="13" t="s">
        <v>22411</v>
      </c>
      <c r="M1452" s="12">
        <v>1</v>
      </c>
      <c r="N1452" s="6">
        <v>1</v>
      </c>
    </row>
    <row r="1453" spans="1:14" ht="300" hidden="1" x14ac:dyDescent="0.25">
      <c r="A1453" s="12">
        <v>6</v>
      </c>
      <c r="B1453" s="13"/>
      <c r="C1453" s="13" t="s">
        <v>343</v>
      </c>
      <c r="D1453" s="13" t="s">
        <v>1823</v>
      </c>
      <c r="E1453" s="13" t="s">
        <v>3446</v>
      </c>
      <c r="F1453" s="13" t="s">
        <v>4781</v>
      </c>
      <c r="G1453" s="13" t="s">
        <v>5404</v>
      </c>
      <c r="H1453" s="13" t="s">
        <v>7094</v>
      </c>
      <c r="I1453" s="13" t="s">
        <v>7094</v>
      </c>
      <c r="J1453" s="13" t="s">
        <v>11153</v>
      </c>
      <c r="K1453" s="13" t="s">
        <v>13639</v>
      </c>
      <c r="L1453" s="13" t="s">
        <v>22374</v>
      </c>
      <c r="M1453" s="12">
        <v>1</v>
      </c>
      <c r="N1453" s="6">
        <v>1</v>
      </c>
    </row>
    <row r="1454" spans="1:14" ht="409.5" hidden="1" x14ac:dyDescent="0.25">
      <c r="A1454" s="12">
        <v>7</v>
      </c>
      <c r="B1454" s="13"/>
      <c r="C1454" s="13" t="s">
        <v>343</v>
      </c>
      <c r="D1454" s="13" t="s">
        <v>1824</v>
      </c>
      <c r="E1454" s="13" t="s">
        <v>3446</v>
      </c>
      <c r="F1454" s="13" t="s">
        <v>4781</v>
      </c>
      <c r="G1454" s="13" t="s">
        <v>5404</v>
      </c>
      <c r="H1454" s="13" t="s">
        <v>7095</v>
      </c>
      <c r="I1454" s="13" t="s">
        <v>7095</v>
      </c>
      <c r="J1454" s="13" t="s">
        <v>11154</v>
      </c>
      <c r="K1454" s="13" t="s">
        <v>13640</v>
      </c>
      <c r="L1454" s="13" t="s">
        <v>22958</v>
      </c>
      <c r="M1454" s="12">
        <v>1</v>
      </c>
      <c r="N1454" s="6">
        <v>1</v>
      </c>
    </row>
    <row r="1455" spans="1:14" ht="195" hidden="1" x14ac:dyDescent="0.25">
      <c r="A1455" s="12">
        <v>8</v>
      </c>
      <c r="B1455" s="13"/>
      <c r="C1455" s="13" t="s">
        <v>343</v>
      </c>
      <c r="D1455" s="13" t="s">
        <v>1825</v>
      </c>
      <c r="E1455" s="13" t="s">
        <v>3446</v>
      </c>
      <c r="F1455" s="13" t="s">
        <v>4781</v>
      </c>
      <c r="G1455" s="13" t="s">
        <v>5404</v>
      </c>
      <c r="H1455" s="13" t="s">
        <v>7096</v>
      </c>
      <c r="I1455" s="13" t="s">
        <v>7096</v>
      </c>
      <c r="J1455" s="13" t="s">
        <v>11155</v>
      </c>
      <c r="K1455" s="13" t="s">
        <v>13641</v>
      </c>
      <c r="L1455" s="13" t="s">
        <v>22374</v>
      </c>
      <c r="M1455" s="12">
        <v>2</v>
      </c>
      <c r="N1455" s="6">
        <v>1</v>
      </c>
    </row>
    <row r="1456" spans="1:14" ht="240" hidden="1" x14ac:dyDescent="0.25">
      <c r="A1456" s="12">
        <v>9</v>
      </c>
      <c r="B1456" s="13"/>
      <c r="C1456" s="13" t="s">
        <v>343</v>
      </c>
      <c r="D1456" s="13" t="s">
        <v>1826</v>
      </c>
      <c r="E1456" s="13" t="s">
        <v>3446</v>
      </c>
      <c r="F1456" s="13" t="s">
        <v>4781</v>
      </c>
      <c r="G1456" s="13" t="s">
        <v>5404</v>
      </c>
      <c r="H1456" s="13" t="s">
        <v>7097</v>
      </c>
      <c r="I1456" s="13" t="s">
        <v>7097</v>
      </c>
      <c r="J1456" s="13" t="s">
        <v>11156</v>
      </c>
      <c r="K1456" s="13" t="s">
        <v>13642</v>
      </c>
      <c r="L1456" s="13" t="s">
        <v>22648</v>
      </c>
      <c r="M1456" s="12">
        <v>1</v>
      </c>
      <c r="N1456" s="6">
        <v>1</v>
      </c>
    </row>
    <row r="1457" spans="1:14" ht="195" hidden="1" x14ac:dyDescent="0.25">
      <c r="A1457" s="12">
        <v>10</v>
      </c>
      <c r="B1457" s="13"/>
      <c r="C1457" s="13" t="s">
        <v>343</v>
      </c>
      <c r="D1457" s="13" t="s">
        <v>1827</v>
      </c>
      <c r="E1457" s="13" t="s">
        <v>3446</v>
      </c>
      <c r="F1457" s="13" t="s">
        <v>4781</v>
      </c>
      <c r="G1457" s="13" t="s">
        <v>5404</v>
      </c>
      <c r="H1457" s="13" t="s">
        <v>7098</v>
      </c>
      <c r="I1457" s="13" t="s">
        <v>7098</v>
      </c>
      <c r="J1457" s="13" t="s">
        <v>11157</v>
      </c>
      <c r="K1457" s="13" t="s">
        <v>13641</v>
      </c>
      <c r="L1457" s="13" t="s">
        <v>22648</v>
      </c>
      <c r="M1457" s="12">
        <v>4</v>
      </c>
      <c r="N1457" s="6">
        <v>1</v>
      </c>
    </row>
    <row r="1458" spans="1:14" ht="409.5" hidden="1" x14ac:dyDescent="0.25">
      <c r="A1458" s="12">
        <v>11</v>
      </c>
      <c r="B1458" s="13"/>
      <c r="C1458" s="13" t="s">
        <v>343</v>
      </c>
      <c r="D1458" s="13" t="s">
        <v>1828</v>
      </c>
      <c r="E1458" s="13" t="s">
        <v>3446</v>
      </c>
      <c r="F1458" s="13" t="s">
        <v>4781</v>
      </c>
      <c r="G1458" s="13" t="s">
        <v>5404</v>
      </c>
      <c r="H1458" s="13" t="s">
        <v>7099</v>
      </c>
      <c r="I1458" s="13" t="s">
        <v>7099</v>
      </c>
      <c r="J1458" s="13" t="s">
        <v>10849</v>
      </c>
      <c r="K1458" s="13" t="s">
        <v>13643</v>
      </c>
      <c r="L1458" s="13" t="s">
        <v>22424</v>
      </c>
      <c r="M1458" s="12">
        <v>1</v>
      </c>
      <c r="N1458" s="6">
        <v>1</v>
      </c>
    </row>
    <row r="1459" spans="1:14" ht="345" hidden="1" x14ac:dyDescent="0.25">
      <c r="A1459" s="12">
        <v>12</v>
      </c>
      <c r="B1459" s="13"/>
      <c r="C1459" s="13" t="s">
        <v>343</v>
      </c>
      <c r="D1459" s="13" t="s">
        <v>1829</v>
      </c>
      <c r="E1459" s="13" t="s">
        <v>3446</v>
      </c>
      <c r="F1459" s="13" t="s">
        <v>4781</v>
      </c>
      <c r="G1459" s="13" t="s">
        <v>5404</v>
      </c>
      <c r="H1459" s="13" t="s">
        <v>7100</v>
      </c>
      <c r="I1459" s="13" t="s">
        <v>7100</v>
      </c>
      <c r="J1459" s="13" t="s">
        <v>11158</v>
      </c>
      <c r="K1459" s="13" t="s">
        <v>13644</v>
      </c>
      <c r="L1459" s="13" t="s">
        <v>22573</v>
      </c>
      <c r="M1459" s="12">
        <v>1</v>
      </c>
      <c r="N1459" s="6">
        <v>1</v>
      </c>
    </row>
    <row r="1460" spans="1:14" ht="300" hidden="1" x14ac:dyDescent="0.25">
      <c r="A1460" s="12">
        <v>13</v>
      </c>
      <c r="B1460" s="13"/>
      <c r="C1460" s="13" t="s">
        <v>343</v>
      </c>
      <c r="D1460" s="13" t="s">
        <v>1830</v>
      </c>
      <c r="E1460" s="13" t="s">
        <v>3446</v>
      </c>
      <c r="F1460" s="13" t="s">
        <v>4781</v>
      </c>
      <c r="G1460" s="13" t="s">
        <v>5404</v>
      </c>
      <c r="H1460" s="13" t="s">
        <v>7101</v>
      </c>
      <c r="I1460" s="13" t="s">
        <v>7101</v>
      </c>
      <c r="J1460" s="13" t="s">
        <v>11159</v>
      </c>
      <c r="K1460" s="13" t="s">
        <v>13645</v>
      </c>
      <c r="L1460" s="13" t="s">
        <v>22958</v>
      </c>
      <c r="M1460" s="12">
        <v>1</v>
      </c>
      <c r="N1460" s="6">
        <v>1</v>
      </c>
    </row>
    <row r="1461" spans="1:14" ht="315" hidden="1" x14ac:dyDescent="0.25">
      <c r="A1461" s="12">
        <v>14</v>
      </c>
      <c r="B1461" s="13"/>
      <c r="C1461" s="13" t="s">
        <v>343</v>
      </c>
      <c r="D1461" s="13" t="s">
        <v>1831</v>
      </c>
      <c r="E1461" s="13" t="s">
        <v>3446</v>
      </c>
      <c r="F1461" s="13" t="s">
        <v>4781</v>
      </c>
      <c r="G1461" s="13" t="s">
        <v>5404</v>
      </c>
      <c r="H1461" s="13" t="s">
        <v>7102</v>
      </c>
      <c r="I1461" s="13" t="s">
        <v>7102</v>
      </c>
      <c r="J1461" s="13" t="s">
        <v>10831</v>
      </c>
      <c r="K1461" s="13" t="s">
        <v>13646</v>
      </c>
      <c r="L1461" s="13" t="s">
        <v>22410</v>
      </c>
      <c r="M1461" s="12">
        <v>1</v>
      </c>
      <c r="N1461" s="6">
        <v>1</v>
      </c>
    </row>
    <row r="1462" spans="1:14" ht="390" hidden="1" x14ac:dyDescent="0.25">
      <c r="A1462" s="12">
        <v>15</v>
      </c>
      <c r="B1462" s="13"/>
      <c r="C1462" s="13" t="s">
        <v>343</v>
      </c>
      <c r="D1462" s="13" t="s">
        <v>1832</v>
      </c>
      <c r="E1462" s="13" t="s">
        <v>3446</v>
      </c>
      <c r="F1462" s="13" t="s">
        <v>4781</v>
      </c>
      <c r="G1462" s="13" t="s">
        <v>5404</v>
      </c>
      <c r="H1462" s="13" t="s">
        <v>7103</v>
      </c>
      <c r="I1462" s="13" t="s">
        <v>7103</v>
      </c>
      <c r="J1462" s="13" t="s">
        <v>11160</v>
      </c>
      <c r="K1462" s="13" t="s">
        <v>13647</v>
      </c>
      <c r="L1462" s="13" t="s">
        <v>22958</v>
      </c>
      <c r="M1462" s="12">
        <v>1</v>
      </c>
      <c r="N1462" s="6">
        <v>1</v>
      </c>
    </row>
    <row r="1463" spans="1:14" ht="409.5" hidden="1" x14ac:dyDescent="0.25">
      <c r="A1463" s="12">
        <v>16</v>
      </c>
      <c r="B1463" s="13"/>
      <c r="C1463" s="13" t="s">
        <v>343</v>
      </c>
      <c r="D1463" s="13" t="s">
        <v>1833</v>
      </c>
      <c r="E1463" s="13" t="s">
        <v>3446</v>
      </c>
      <c r="F1463" s="13" t="s">
        <v>4781</v>
      </c>
      <c r="G1463" s="13" t="s">
        <v>5404</v>
      </c>
      <c r="H1463" s="13" t="s">
        <v>7101</v>
      </c>
      <c r="I1463" s="13" t="s">
        <v>7101</v>
      </c>
      <c r="J1463" s="13" t="s">
        <v>11159</v>
      </c>
      <c r="K1463" s="13" t="s">
        <v>13648</v>
      </c>
      <c r="L1463" s="13" t="s">
        <v>22958</v>
      </c>
      <c r="M1463" s="12">
        <v>1</v>
      </c>
      <c r="N1463" s="6">
        <v>1</v>
      </c>
    </row>
    <row r="1464" spans="1:14" ht="225" hidden="1" x14ac:dyDescent="0.25">
      <c r="A1464" s="12">
        <v>17</v>
      </c>
      <c r="B1464" s="13"/>
      <c r="C1464" s="13" t="s">
        <v>343</v>
      </c>
      <c r="D1464" s="13" t="s">
        <v>1834</v>
      </c>
      <c r="E1464" s="13" t="s">
        <v>3446</v>
      </c>
      <c r="F1464" s="13" t="s">
        <v>4781</v>
      </c>
      <c r="G1464" s="13" t="s">
        <v>5404</v>
      </c>
      <c r="H1464" s="13" t="s">
        <v>7104</v>
      </c>
      <c r="I1464" s="13" t="s">
        <v>7104</v>
      </c>
      <c r="J1464" s="13" t="s">
        <v>11161</v>
      </c>
      <c r="K1464" s="13" t="s">
        <v>13649</v>
      </c>
      <c r="L1464" s="13" t="s">
        <v>22958</v>
      </c>
      <c r="M1464" s="12">
        <v>1</v>
      </c>
      <c r="N1464" s="6">
        <v>1</v>
      </c>
    </row>
    <row r="1465" spans="1:14" ht="409.5" hidden="1" x14ac:dyDescent="0.25">
      <c r="A1465" s="12">
        <v>18</v>
      </c>
      <c r="B1465" s="13"/>
      <c r="C1465" s="13" t="s">
        <v>343</v>
      </c>
      <c r="D1465" s="13" t="s">
        <v>1835</v>
      </c>
      <c r="E1465" s="13" t="s">
        <v>3446</v>
      </c>
      <c r="F1465" s="13" t="s">
        <v>4781</v>
      </c>
      <c r="G1465" s="13" t="s">
        <v>5404</v>
      </c>
      <c r="H1465" s="13" t="s">
        <v>7105</v>
      </c>
      <c r="I1465" s="13" t="s">
        <v>7105</v>
      </c>
      <c r="J1465" s="13" t="s">
        <v>10821</v>
      </c>
      <c r="K1465" s="13" t="s">
        <v>13650</v>
      </c>
      <c r="L1465" s="13" t="s">
        <v>22374</v>
      </c>
      <c r="M1465" s="12">
        <v>2</v>
      </c>
      <c r="N1465" s="6">
        <v>1</v>
      </c>
    </row>
    <row r="1466" spans="1:14" ht="90" hidden="1" x14ac:dyDescent="0.25">
      <c r="A1466" s="12">
        <v>19</v>
      </c>
      <c r="B1466" s="13"/>
      <c r="C1466" s="13" t="s">
        <v>344</v>
      </c>
      <c r="D1466" s="13" t="s">
        <v>1836</v>
      </c>
      <c r="E1466" s="13" t="s">
        <v>3447</v>
      </c>
      <c r="F1466" s="13" t="s">
        <v>4782</v>
      </c>
      <c r="G1466" s="13" t="s">
        <v>5405</v>
      </c>
      <c r="H1466" s="13" t="s">
        <v>7105</v>
      </c>
      <c r="I1466" s="13" t="s">
        <v>7105</v>
      </c>
      <c r="J1466" s="13" t="s">
        <v>10821</v>
      </c>
      <c r="K1466" s="13" t="s">
        <v>13651</v>
      </c>
      <c r="L1466" s="13" t="s">
        <v>22959</v>
      </c>
      <c r="M1466" s="12">
        <v>1</v>
      </c>
      <c r="N1466" s="6">
        <v>1</v>
      </c>
    </row>
    <row r="1467" spans="1:14" ht="165" hidden="1" x14ac:dyDescent="0.25">
      <c r="A1467" s="12">
        <v>20</v>
      </c>
      <c r="B1467" s="13"/>
      <c r="C1467" s="13" t="s">
        <v>344</v>
      </c>
      <c r="D1467" s="13" t="s">
        <v>1836</v>
      </c>
      <c r="E1467" s="13" t="s">
        <v>3447</v>
      </c>
      <c r="F1467" s="13" t="s">
        <v>4782</v>
      </c>
      <c r="G1467" s="13" t="s">
        <v>5405</v>
      </c>
      <c r="H1467" s="13" t="s">
        <v>7106</v>
      </c>
      <c r="I1467" s="13" t="s">
        <v>7106</v>
      </c>
      <c r="J1467" s="13" t="s">
        <v>10820</v>
      </c>
      <c r="K1467" s="13" t="s">
        <v>13652</v>
      </c>
      <c r="L1467" s="13" t="s">
        <v>22374</v>
      </c>
      <c r="M1467" s="12">
        <v>1</v>
      </c>
      <c r="N1467" s="6">
        <v>1</v>
      </c>
    </row>
    <row r="1468" spans="1:14" ht="165" hidden="1" x14ac:dyDescent="0.25">
      <c r="A1468" s="12">
        <v>21</v>
      </c>
      <c r="B1468" s="13"/>
      <c r="C1468" s="13" t="s">
        <v>344</v>
      </c>
      <c r="D1468" s="13" t="s">
        <v>1836</v>
      </c>
      <c r="E1468" s="13" t="s">
        <v>3447</v>
      </c>
      <c r="F1468" s="13" t="s">
        <v>4782</v>
      </c>
      <c r="G1468" s="13" t="s">
        <v>5405</v>
      </c>
      <c r="H1468" s="13" t="s">
        <v>7107</v>
      </c>
      <c r="I1468" s="13" t="s">
        <v>7107</v>
      </c>
      <c r="J1468" s="13" t="s">
        <v>10818</v>
      </c>
      <c r="K1468" s="13" t="s">
        <v>13653</v>
      </c>
      <c r="L1468" s="13" t="s">
        <v>22374</v>
      </c>
      <c r="M1468" s="12">
        <v>1</v>
      </c>
      <c r="N1468" s="6">
        <v>1</v>
      </c>
    </row>
    <row r="1469" spans="1:14" ht="120" hidden="1" x14ac:dyDescent="0.25">
      <c r="A1469" s="12">
        <v>22</v>
      </c>
      <c r="B1469" s="13"/>
      <c r="C1469" s="13" t="s">
        <v>344</v>
      </c>
      <c r="D1469" s="13" t="s">
        <v>1836</v>
      </c>
      <c r="E1469" s="13" t="s">
        <v>3447</v>
      </c>
      <c r="F1469" s="13" t="s">
        <v>4782</v>
      </c>
      <c r="G1469" s="13" t="s">
        <v>5405</v>
      </c>
      <c r="H1469" s="13" t="s">
        <v>7102</v>
      </c>
      <c r="I1469" s="13" t="s">
        <v>7102</v>
      </c>
      <c r="J1469" s="13" t="s">
        <v>10831</v>
      </c>
      <c r="K1469" s="13" t="s">
        <v>13654</v>
      </c>
      <c r="L1469" s="13" t="s">
        <v>22560</v>
      </c>
      <c r="M1469" s="12">
        <v>1</v>
      </c>
      <c r="N1469" s="6">
        <v>1</v>
      </c>
    </row>
    <row r="1470" spans="1:14" ht="90" hidden="1" x14ac:dyDescent="0.25">
      <c r="A1470" s="12">
        <v>23</v>
      </c>
      <c r="B1470" s="13"/>
      <c r="C1470" s="13" t="s">
        <v>344</v>
      </c>
      <c r="D1470" s="13" t="s">
        <v>1836</v>
      </c>
      <c r="E1470" s="13" t="s">
        <v>3447</v>
      </c>
      <c r="F1470" s="13" t="s">
        <v>4782</v>
      </c>
      <c r="G1470" s="13" t="s">
        <v>5405</v>
      </c>
      <c r="H1470" s="13" t="s">
        <v>7108</v>
      </c>
      <c r="I1470" s="13" t="s">
        <v>7108</v>
      </c>
      <c r="J1470" s="13" t="s">
        <v>10830</v>
      </c>
      <c r="K1470" s="13" t="s">
        <v>13655</v>
      </c>
      <c r="L1470" s="13" t="s">
        <v>22560</v>
      </c>
      <c r="M1470" s="12">
        <v>1</v>
      </c>
      <c r="N1470" s="6">
        <v>1</v>
      </c>
    </row>
    <row r="1471" spans="1:14" ht="105" hidden="1" x14ac:dyDescent="0.25">
      <c r="A1471" s="12">
        <v>24</v>
      </c>
      <c r="B1471" s="13"/>
      <c r="C1471" s="13" t="s">
        <v>344</v>
      </c>
      <c r="D1471" s="13" t="s">
        <v>1836</v>
      </c>
      <c r="E1471" s="13" t="s">
        <v>3447</v>
      </c>
      <c r="F1471" s="13" t="s">
        <v>4782</v>
      </c>
      <c r="G1471" s="13" t="s">
        <v>5405</v>
      </c>
      <c r="H1471" s="13" t="s">
        <v>7109</v>
      </c>
      <c r="I1471" s="13" t="s">
        <v>7109</v>
      </c>
      <c r="J1471" s="13" t="s">
        <v>11162</v>
      </c>
      <c r="K1471" s="13" t="s">
        <v>13656</v>
      </c>
      <c r="L1471" s="13" t="s">
        <v>22411</v>
      </c>
      <c r="M1471" s="12">
        <v>1</v>
      </c>
      <c r="N1471" s="6">
        <v>1</v>
      </c>
    </row>
    <row r="1472" spans="1:14" ht="105" hidden="1" x14ac:dyDescent="0.25">
      <c r="A1472" s="12">
        <v>25</v>
      </c>
      <c r="B1472" s="13"/>
      <c r="C1472" s="13" t="s">
        <v>344</v>
      </c>
      <c r="D1472" s="13" t="s">
        <v>1836</v>
      </c>
      <c r="E1472" s="13" t="s">
        <v>3447</v>
      </c>
      <c r="F1472" s="13" t="s">
        <v>4782</v>
      </c>
      <c r="G1472" s="13" t="s">
        <v>5405</v>
      </c>
      <c r="H1472" s="13" t="s">
        <v>7109</v>
      </c>
      <c r="I1472" s="13" t="s">
        <v>7109</v>
      </c>
      <c r="J1472" s="13" t="s">
        <v>11162</v>
      </c>
      <c r="K1472" s="13" t="s">
        <v>13656</v>
      </c>
      <c r="L1472" s="13" t="s">
        <v>22374</v>
      </c>
      <c r="M1472" s="12">
        <v>2</v>
      </c>
      <c r="N1472" s="6">
        <v>1</v>
      </c>
    </row>
    <row r="1473" spans="1:14" ht="135" hidden="1" x14ac:dyDescent="0.25">
      <c r="A1473" s="12">
        <v>26</v>
      </c>
      <c r="B1473" s="13"/>
      <c r="C1473" s="13" t="s">
        <v>344</v>
      </c>
      <c r="D1473" s="13" t="s">
        <v>1836</v>
      </c>
      <c r="E1473" s="13" t="s">
        <v>3447</v>
      </c>
      <c r="F1473" s="13" t="s">
        <v>4782</v>
      </c>
      <c r="G1473" s="13" t="s">
        <v>5405</v>
      </c>
      <c r="H1473" s="13" t="s">
        <v>7105</v>
      </c>
      <c r="I1473" s="13" t="s">
        <v>7105</v>
      </c>
      <c r="J1473" s="13" t="s">
        <v>10821</v>
      </c>
      <c r="K1473" s="13" t="s">
        <v>13657</v>
      </c>
      <c r="L1473" s="13" t="s">
        <v>22960</v>
      </c>
      <c r="M1473" s="12">
        <v>1</v>
      </c>
      <c r="N1473" s="6">
        <v>1</v>
      </c>
    </row>
    <row r="1474" spans="1:14" ht="135" hidden="1" x14ac:dyDescent="0.25">
      <c r="A1474" s="12">
        <v>27</v>
      </c>
      <c r="B1474" s="13"/>
      <c r="C1474" s="13" t="s">
        <v>344</v>
      </c>
      <c r="D1474" s="13" t="s">
        <v>1836</v>
      </c>
      <c r="E1474" s="13" t="s">
        <v>3447</v>
      </c>
      <c r="F1474" s="13" t="s">
        <v>4782</v>
      </c>
      <c r="G1474" s="13" t="s">
        <v>5405</v>
      </c>
      <c r="H1474" s="13" t="s">
        <v>7110</v>
      </c>
      <c r="I1474" s="13" t="s">
        <v>7110</v>
      </c>
      <c r="J1474" s="13" t="s">
        <v>11163</v>
      </c>
      <c r="K1474" s="13" t="s">
        <v>13658</v>
      </c>
      <c r="L1474" s="13" t="s">
        <v>22410</v>
      </c>
      <c r="M1474" s="12">
        <v>1</v>
      </c>
      <c r="N1474" s="6">
        <v>1</v>
      </c>
    </row>
    <row r="1475" spans="1:14" ht="120" hidden="1" x14ac:dyDescent="0.25">
      <c r="A1475" s="12">
        <v>28</v>
      </c>
      <c r="B1475" s="13"/>
      <c r="C1475" s="13" t="s">
        <v>344</v>
      </c>
      <c r="D1475" s="13" t="s">
        <v>1836</v>
      </c>
      <c r="E1475" s="13" t="s">
        <v>3447</v>
      </c>
      <c r="F1475" s="13" t="s">
        <v>4782</v>
      </c>
      <c r="G1475" s="13" t="s">
        <v>5405</v>
      </c>
      <c r="H1475" s="13" t="s">
        <v>7111</v>
      </c>
      <c r="I1475" s="13" t="s">
        <v>7111</v>
      </c>
      <c r="J1475" s="13" t="s">
        <v>10832</v>
      </c>
      <c r="K1475" s="13" t="s">
        <v>13659</v>
      </c>
      <c r="L1475" s="13" t="s">
        <v>22410</v>
      </c>
      <c r="M1475" s="12">
        <v>2</v>
      </c>
      <c r="N1475" s="6">
        <v>1</v>
      </c>
    </row>
    <row r="1476" spans="1:14" ht="120" hidden="1" x14ac:dyDescent="0.25">
      <c r="A1476" s="12">
        <v>29</v>
      </c>
      <c r="B1476" s="13"/>
      <c r="C1476" s="13" t="s">
        <v>344</v>
      </c>
      <c r="D1476" s="13" t="s">
        <v>1836</v>
      </c>
      <c r="E1476" s="13" t="s">
        <v>3447</v>
      </c>
      <c r="F1476" s="13" t="s">
        <v>4782</v>
      </c>
      <c r="G1476" s="13" t="s">
        <v>5405</v>
      </c>
      <c r="H1476" s="13" t="s">
        <v>7110</v>
      </c>
      <c r="I1476" s="13" t="s">
        <v>7110</v>
      </c>
      <c r="J1476" s="13" t="s">
        <v>11163</v>
      </c>
      <c r="K1476" s="13" t="s">
        <v>13659</v>
      </c>
      <c r="L1476" s="13" t="s">
        <v>22900</v>
      </c>
      <c r="M1476" s="12">
        <v>1</v>
      </c>
      <c r="N1476" s="6">
        <v>1</v>
      </c>
    </row>
    <row r="1477" spans="1:14" ht="120" hidden="1" x14ac:dyDescent="0.25">
      <c r="A1477" s="12">
        <v>30</v>
      </c>
      <c r="B1477" s="13"/>
      <c r="C1477" s="13" t="s">
        <v>344</v>
      </c>
      <c r="D1477" s="13" t="s">
        <v>1836</v>
      </c>
      <c r="E1477" s="13" t="s">
        <v>3447</v>
      </c>
      <c r="F1477" s="13" t="s">
        <v>4782</v>
      </c>
      <c r="G1477" s="13" t="s">
        <v>5405</v>
      </c>
      <c r="H1477" s="13" t="s">
        <v>7102</v>
      </c>
      <c r="I1477" s="13" t="s">
        <v>7102</v>
      </c>
      <c r="J1477" s="13" t="s">
        <v>10831</v>
      </c>
      <c r="K1477" s="13" t="s">
        <v>13654</v>
      </c>
      <c r="L1477" s="13" t="s">
        <v>22961</v>
      </c>
      <c r="M1477" s="12">
        <v>1</v>
      </c>
      <c r="N1477" s="6">
        <v>1</v>
      </c>
    </row>
    <row r="1478" spans="1:14" ht="75" hidden="1" x14ac:dyDescent="0.25">
      <c r="A1478" s="12">
        <v>31</v>
      </c>
      <c r="B1478" s="13"/>
      <c r="C1478" s="13" t="s">
        <v>344</v>
      </c>
      <c r="D1478" s="13" t="s">
        <v>1836</v>
      </c>
      <c r="E1478" s="13" t="s">
        <v>3447</v>
      </c>
      <c r="F1478" s="13" t="s">
        <v>4782</v>
      </c>
      <c r="G1478" s="13" t="s">
        <v>5405</v>
      </c>
      <c r="H1478" s="13" t="s">
        <v>7111</v>
      </c>
      <c r="I1478" s="13" t="s">
        <v>7111</v>
      </c>
      <c r="J1478" s="13" t="s">
        <v>10832</v>
      </c>
      <c r="K1478" s="13" t="s">
        <v>13660</v>
      </c>
      <c r="L1478" s="13" t="s">
        <v>22565</v>
      </c>
      <c r="M1478" s="12">
        <v>2</v>
      </c>
      <c r="N1478" s="6">
        <v>1</v>
      </c>
    </row>
    <row r="1479" spans="1:14" ht="120" hidden="1" x14ac:dyDescent="0.25">
      <c r="A1479" s="12">
        <v>32</v>
      </c>
      <c r="B1479" s="13"/>
      <c r="C1479" s="13" t="s">
        <v>344</v>
      </c>
      <c r="D1479" s="13" t="s">
        <v>1836</v>
      </c>
      <c r="E1479" s="13" t="s">
        <v>3447</v>
      </c>
      <c r="F1479" s="13" t="s">
        <v>4782</v>
      </c>
      <c r="G1479" s="13" t="s">
        <v>5405</v>
      </c>
      <c r="H1479" s="13" t="s">
        <v>7102</v>
      </c>
      <c r="I1479" s="13" t="s">
        <v>7102</v>
      </c>
      <c r="J1479" s="13" t="s">
        <v>10831</v>
      </c>
      <c r="K1479" s="13" t="s">
        <v>13654</v>
      </c>
      <c r="L1479" s="13" t="s">
        <v>22962</v>
      </c>
      <c r="M1479" s="12">
        <v>1</v>
      </c>
      <c r="N1479" s="6">
        <v>1</v>
      </c>
    </row>
    <row r="1480" spans="1:14" ht="90" hidden="1" x14ac:dyDescent="0.25">
      <c r="A1480" s="12">
        <v>33</v>
      </c>
      <c r="B1480" s="13"/>
      <c r="C1480" s="13" t="s">
        <v>344</v>
      </c>
      <c r="D1480" s="13" t="s">
        <v>1836</v>
      </c>
      <c r="E1480" s="13" t="s">
        <v>3447</v>
      </c>
      <c r="F1480" s="13" t="s">
        <v>4782</v>
      </c>
      <c r="G1480" s="13" t="s">
        <v>5405</v>
      </c>
      <c r="H1480" s="13" t="s">
        <v>7101</v>
      </c>
      <c r="I1480" s="13" t="s">
        <v>7101</v>
      </c>
      <c r="J1480" s="13" t="s">
        <v>11159</v>
      </c>
      <c r="K1480" s="13" t="s">
        <v>13661</v>
      </c>
      <c r="L1480" s="13" t="s">
        <v>22963</v>
      </c>
      <c r="M1480" s="12">
        <v>10</v>
      </c>
      <c r="N1480" s="6">
        <v>1</v>
      </c>
    </row>
    <row r="1481" spans="1:14" ht="210" hidden="1" x14ac:dyDescent="0.25">
      <c r="A1481" s="12">
        <v>34</v>
      </c>
      <c r="B1481" s="13"/>
      <c r="C1481" s="13" t="s">
        <v>345</v>
      </c>
      <c r="D1481" s="13" t="s">
        <v>1837</v>
      </c>
      <c r="E1481" s="13" t="s">
        <v>3448</v>
      </c>
      <c r="F1481" s="13" t="s">
        <v>4783</v>
      </c>
      <c r="G1481" s="13" t="s">
        <v>5406</v>
      </c>
      <c r="H1481" s="13" t="s">
        <v>7104</v>
      </c>
      <c r="I1481" s="13" t="s">
        <v>7104</v>
      </c>
      <c r="J1481" s="13" t="s">
        <v>11161</v>
      </c>
      <c r="K1481" s="13" t="s">
        <v>13662</v>
      </c>
      <c r="L1481" s="13" t="s">
        <v>22554</v>
      </c>
      <c r="M1481" s="12">
        <v>1</v>
      </c>
      <c r="N1481" s="6">
        <v>1</v>
      </c>
    </row>
    <row r="1482" spans="1:14" ht="409.5" hidden="1" x14ac:dyDescent="0.25">
      <c r="A1482" s="12">
        <v>35</v>
      </c>
      <c r="B1482" s="13"/>
      <c r="C1482" s="13" t="s">
        <v>345</v>
      </c>
      <c r="D1482" s="13" t="s">
        <v>1837</v>
      </c>
      <c r="E1482" s="13" t="s">
        <v>3448</v>
      </c>
      <c r="F1482" s="13" t="s">
        <v>4783</v>
      </c>
      <c r="G1482" s="13" t="s">
        <v>5406</v>
      </c>
      <c r="H1482" s="13" t="s">
        <v>7105</v>
      </c>
      <c r="I1482" s="13" t="s">
        <v>7105</v>
      </c>
      <c r="J1482" s="13" t="s">
        <v>10821</v>
      </c>
      <c r="K1482" s="13" t="s">
        <v>13663</v>
      </c>
      <c r="L1482" s="13" t="s">
        <v>22766</v>
      </c>
      <c r="M1482" s="12">
        <v>1</v>
      </c>
      <c r="N1482" s="6">
        <v>1</v>
      </c>
    </row>
    <row r="1483" spans="1:14" ht="285" hidden="1" x14ac:dyDescent="0.25">
      <c r="A1483" s="12">
        <v>36</v>
      </c>
      <c r="B1483" s="13"/>
      <c r="C1483" s="13" t="s">
        <v>345</v>
      </c>
      <c r="D1483" s="13" t="s">
        <v>1837</v>
      </c>
      <c r="E1483" s="13" t="s">
        <v>3448</v>
      </c>
      <c r="F1483" s="13" t="s">
        <v>4783</v>
      </c>
      <c r="G1483" s="13" t="s">
        <v>5406</v>
      </c>
      <c r="H1483" s="13" t="s">
        <v>7105</v>
      </c>
      <c r="I1483" s="13" t="s">
        <v>7105</v>
      </c>
      <c r="J1483" s="13" t="s">
        <v>10821</v>
      </c>
      <c r="K1483" s="13" t="s">
        <v>13664</v>
      </c>
      <c r="L1483" s="13" t="s">
        <v>22411</v>
      </c>
      <c r="M1483" s="12">
        <v>1</v>
      </c>
      <c r="N1483" s="6">
        <v>1</v>
      </c>
    </row>
    <row r="1484" spans="1:14" ht="255" hidden="1" x14ac:dyDescent="0.25">
      <c r="A1484" s="12">
        <v>37</v>
      </c>
      <c r="B1484" s="13"/>
      <c r="C1484" s="13" t="s">
        <v>345</v>
      </c>
      <c r="D1484" s="13" t="s">
        <v>1837</v>
      </c>
      <c r="E1484" s="13" t="s">
        <v>3448</v>
      </c>
      <c r="F1484" s="13" t="s">
        <v>4783</v>
      </c>
      <c r="G1484" s="13" t="s">
        <v>5406</v>
      </c>
      <c r="H1484" s="13" t="s">
        <v>7106</v>
      </c>
      <c r="I1484" s="13" t="s">
        <v>7106</v>
      </c>
      <c r="J1484" s="13" t="s">
        <v>10820</v>
      </c>
      <c r="K1484" s="13" t="s">
        <v>13665</v>
      </c>
      <c r="L1484" s="13" t="s">
        <v>22648</v>
      </c>
      <c r="M1484" s="12">
        <v>1</v>
      </c>
      <c r="N1484" s="6">
        <v>1</v>
      </c>
    </row>
    <row r="1485" spans="1:14" ht="150" hidden="1" x14ac:dyDescent="0.25">
      <c r="A1485" s="12">
        <v>38</v>
      </c>
      <c r="B1485" s="13"/>
      <c r="C1485" s="13" t="s">
        <v>345</v>
      </c>
      <c r="D1485" s="13" t="s">
        <v>1837</v>
      </c>
      <c r="E1485" s="13" t="s">
        <v>3448</v>
      </c>
      <c r="F1485" s="13" t="s">
        <v>4783</v>
      </c>
      <c r="G1485" s="13" t="s">
        <v>5406</v>
      </c>
      <c r="H1485" s="13" t="s">
        <v>7099</v>
      </c>
      <c r="I1485" s="13" t="s">
        <v>7099</v>
      </c>
      <c r="J1485" s="13" t="s">
        <v>10849</v>
      </c>
      <c r="K1485" s="13" t="s">
        <v>13666</v>
      </c>
      <c r="L1485" s="13" t="s">
        <v>22964</v>
      </c>
      <c r="M1485" s="12">
        <v>1</v>
      </c>
      <c r="N1485" s="6">
        <v>1</v>
      </c>
    </row>
    <row r="1486" spans="1:14" ht="300" hidden="1" x14ac:dyDescent="0.25">
      <c r="A1486" s="12">
        <v>39</v>
      </c>
      <c r="B1486" s="13"/>
      <c r="C1486" s="13" t="s">
        <v>345</v>
      </c>
      <c r="D1486" s="13" t="s">
        <v>1837</v>
      </c>
      <c r="E1486" s="13" t="s">
        <v>3448</v>
      </c>
      <c r="F1486" s="13" t="s">
        <v>4783</v>
      </c>
      <c r="G1486" s="13" t="s">
        <v>5406</v>
      </c>
      <c r="H1486" s="13" t="s">
        <v>7105</v>
      </c>
      <c r="I1486" s="13" t="s">
        <v>7105</v>
      </c>
      <c r="J1486" s="13" t="s">
        <v>10821</v>
      </c>
      <c r="K1486" s="13" t="s">
        <v>13667</v>
      </c>
      <c r="L1486" s="13" t="s">
        <v>22374</v>
      </c>
      <c r="M1486" s="12">
        <v>1</v>
      </c>
      <c r="N1486" s="6">
        <v>1</v>
      </c>
    </row>
    <row r="1487" spans="1:14" ht="135" hidden="1" x14ac:dyDescent="0.25">
      <c r="A1487" s="12">
        <v>40</v>
      </c>
      <c r="B1487" s="13"/>
      <c r="C1487" s="13" t="s">
        <v>345</v>
      </c>
      <c r="D1487" s="13" t="s">
        <v>1837</v>
      </c>
      <c r="E1487" s="13" t="s">
        <v>3448</v>
      </c>
      <c r="F1487" s="13" t="s">
        <v>4783</v>
      </c>
      <c r="G1487" s="13" t="s">
        <v>5406</v>
      </c>
      <c r="H1487" s="13" t="s">
        <v>7112</v>
      </c>
      <c r="I1487" s="13" t="s">
        <v>7112</v>
      </c>
      <c r="J1487" s="13" t="s">
        <v>11164</v>
      </c>
      <c r="K1487" s="13" t="s">
        <v>13668</v>
      </c>
      <c r="L1487" s="13" t="s">
        <v>22370</v>
      </c>
      <c r="M1487" s="12">
        <v>1</v>
      </c>
      <c r="N1487" s="6">
        <v>1</v>
      </c>
    </row>
    <row r="1488" spans="1:14" ht="90" hidden="1" x14ac:dyDescent="0.25">
      <c r="A1488" s="12">
        <v>41</v>
      </c>
      <c r="B1488" s="13"/>
      <c r="C1488" s="13" t="s">
        <v>345</v>
      </c>
      <c r="D1488" s="13" t="s">
        <v>1837</v>
      </c>
      <c r="E1488" s="13" t="s">
        <v>3448</v>
      </c>
      <c r="F1488" s="13" t="s">
        <v>4783</v>
      </c>
      <c r="G1488" s="13" t="s">
        <v>5406</v>
      </c>
      <c r="H1488" s="13" t="s">
        <v>7113</v>
      </c>
      <c r="I1488" s="13" t="s">
        <v>7113</v>
      </c>
      <c r="J1488" s="13" t="s">
        <v>11165</v>
      </c>
      <c r="K1488" s="13" t="s">
        <v>13669</v>
      </c>
      <c r="L1488" s="13" t="s">
        <v>22560</v>
      </c>
      <c r="M1488" s="12">
        <v>1</v>
      </c>
      <c r="N1488" s="6">
        <v>1</v>
      </c>
    </row>
    <row r="1489" spans="1:14" ht="135" hidden="1" x14ac:dyDescent="0.25">
      <c r="A1489" s="12">
        <v>42</v>
      </c>
      <c r="B1489" s="13"/>
      <c r="C1489" s="13" t="s">
        <v>345</v>
      </c>
      <c r="D1489" s="13" t="s">
        <v>1837</v>
      </c>
      <c r="E1489" s="13" t="s">
        <v>3448</v>
      </c>
      <c r="F1489" s="13" t="s">
        <v>4783</v>
      </c>
      <c r="G1489" s="13" t="s">
        <v>5406</v>
      </c>
      <c r="H1489" s="13" t="s">
        <v>7114</v>
      </c>
      <c r="I1489" s="13" t="s">
        <v>7114</v>
      </c>
      <c r="J1489" s="13" t="s">
        <v>11166</v>
      </c>
      <c r="K1489" s="13" t="s">
        <v>13670</v>
      </c>
      <c r="L1489" s="13" t="s">
        <v>22411</v>
      </c>
      <c r="M1489" s="12">
        <v>1</v>
      </c>
      <c r="N1489" s="6">
        <v>1</v>
      </c>
    </row>
    <row r="1490" spans="1:14" ht="210" hidden="1" x14ac:dyDescent="0.25">
      <c r="A1490" s="12">
        <v>43</v>
      </c>
      <c r="B1490" s="13"/>
      <c r="C1490" s="13" t="s">
        <v>346</v>
      </c>
      <c r="D1490" s="13" t="s">
        <v>1838</v>
      </c>
      <c r="E1490" s="13" t="s">
        <v>3449</v>
      </c>
      <c r="F1490" s="13" t="s">
        <v>4783</v>
      </c>
      <c r="G1490" s="13" t="s">
        <v>5407</v>
      </c>
      <c r="H1490" s="13" t="s">
        <v>7115</v>
      </c>
      <c r="I1490" s="13" t="s">
        <v>7115</v>
      </c>
      <c r="J1490" s="13" t="s">
        <v>11167</v>
      </c>
      <c r="K1490" s="13" t="s">
        <v>13671</v>
      </c>
      <c r="L1490" s="13" t="s">
        <v>22595</v>
      </c>
      <c r="M1490" s="12">
        <v>3</v>
      </c>
      <c r="N1490" s="6">
        <v>1</v>
      </c>
    </row>
    <row r="1491" spans="1:14" ht="255" hidden="1" x14ac:dyDescent="0.25">
      <c r="A1491" s="12">
        <v>44</v>
      </c>
      <c r="B1491" s="13"/>
      <c r="C1491" s="13" t="s">
        <v>346</v>
      </c>
      <c r="D1491" s="13" t="s">
        <v>1838</v>
      </c>
      <c r="E1491" s="13" t="s">
        <v>3449</v>
      </c>
      <c r="F1491" s="13" t="s">
        <v>4783</v>
      </c>
      <c r="G1491" s="13" t="s">
        <v>5407</v>
      </c>
      <c r="H1491" s="13" t="s">
        <v>7115</v>
      </c>
      <c r="I1491" s="13" t="s">
        <v>7115</v>
      </c>
      <c r="J1491" s="13" t="s">
        <v>11167</v>
      </c>
      <c r="K1491" s="13" t="s">
        <v>13672</v>
      </c>
      <c r="L1491" s="13" t="s">
        <v>22595</v>
      </c>
      <c r="M1491" s="12">
        <v>1</v>
      </c>
      <c r="N1491" s="6">
        <v>1</v>
      </c>
    </row>
    <row r="1492" spans="1:14" ht="240" hidden="1" x14ac:dyDescent="0.25">
      <c r="A1492" s="12">
        <v>45</v>
      </c>
      <c r="B1492" s="13"/>
      <c r="C1492" s="13" t="s">
        <v>346</v>
      </c>
      <c r="D1492" s="13" t="s">
        <v>1838</v>
      </c>
      <c r="E1492" s="13" t="s">
        <v>3449</v>
      </c>
      <c r="F1492" s="13" t="s">
        <v>4783</v>
      </c>
      <c r="G1492" s="13" t="s">
        <v>5407</v>
      </c>
      <c r="H1492" s="13" t="s">
        <v>7116</v>
      </c>
      <c r="I1492" s="13" t="s">
        <v>7116</v>
      </c>
      <c r="J1492" s="13" t="s">
        <v>11168</v>
      </c>
      <c r="K1492" s="13" t="s">
        <v>13673</v>
      </c>
      <c r="L1492" s="13" t="s">
        <v>22599</v>
      </c>
      <c r="M1492" s="12">
        <v>6</v>
      </c>
      <c r="N1492" s="6">
        <v>1</v>
      </c>
    </row>
    <row r="1493" spans="1:14" ht="135" hidden="1" x14ac:dyDescent="0.25">
      <c r="A1493" s="12">
        <v>46</v>
      </c>
      <c r="B1493" s="13"/>
      <c r="C1493" s="13" t="s">
        <v>346</v>
      </c>
      <c r="D1493" s="13" t="s">
        <v>1838</v>
      </c>
      <c r="E1493" s="13" t="s">
        <v>3449</v>
      </c>
      <c r="F1493" s="13" t="s">
        <v>4783</v>
      </c>
      <c r="G1493" s="13" t="s">
        <v>5407</v>
      </c>
      <c r="H1493" s="13" t="s">
        <v>7117</v>
      </c>
      <c r="I1493" s="13" t="s">
        <v>7117</v>
      </c>
      <c r="J1493" s="13" t="s">
        <v>11169</v>
      </c>
      <c r="K1493" s="13" t="s">
        <v>13674</v>
      </c>
      <c r="L1493" s="13" t="s">
        <v>22803</v>
      </c>
      <c r="M1493" s="12">
        <v>2</v>
      </c>
      <c r="N1493" s="6">
        <v>1</v>
      </c>
    </row>
    <row r="1494" spans="1:14" ht="105" hidden="1" x14ac:dyDescent="0.25">
      <c r="A1494" s="12">
        <v>47</v>
      </c>
      <c r="B1494" s="13"/>
      <c r="C1494" s="13" t="s">
        <v>346</v>
      </c>
      <c r="D1494" s="13" t="s">
        <v>1838</v>
      </c>
      <c r="E1494" s="13" t="s">
        <v>3449</v>
      </c>
      <c r="F1494" s="13" t="s">
        <v>4783</v>
      </c>
      <c r="G1494" s="13" t="s">
        <v>5407</v>
      </c>
      <c r="H1494" s="13" t="s">
        <v>7118</v>
      </c>
      <c r="I1494" s="13" t="s">
        <v>7118</v>
      </c>
      <c r="J1494" s="13" t="s">
        <v>11170</v>
      </c>
      <c r="K1494" s="13" t="s">
        <v>13675</v>
      </c>
      <c r="L1494" s="13" t="s">
        <v>22410</v>
      </c>
      <c r="M1494" s="12">
        <v>2</v>
      </c>
      <c r="N1494" s="6">
        <v>1</v>
      </c>
    </row>
    <row r="1495" spans="1:14" ht="165" hidden="1" x14ac:dyDescent="0.25">
      <c r="A1495" s="12">
        <v>48</v>
      </c>
      <c r="B1495" s="13"/>
      <c r="C1495" s="13" t="s">
        <v>346</v>
      </c>
      <c r="D1495" s="13" t="s">
        <v>1838</v>
      </c>
      <c r="E1495" s="13" t="s">
        <v>3449</v>
      </c>
      <c r="F1495" s="13" t="s">
        <v>4783</v>
      </c>
      <c r="G1495" s="13" t="s">
        <v>5407</v>
      </c>
      <c r="H1495" s="13" t="s">
        <v>7119</v>
      </c>
      <c r="I1495" s="13" t="s">
        <v>7119</v>
      </c>
      <c r="J1495" s="13" t="s">
        <v>11171</v>
      </c>
      <c r="K1495" s="13" t="s">
        <v>13676</v>
      </c>
      <c r="L1495" s="13" t="s">
        <v>22410</v>
      </c>
      <c r="M1495" s="12">
        <v>6</v>
      </c>
      <c r="N1495" s="6">
        <v>1</v>
      </c>
    </row>
    <row r="1496" spans="1:14" ht="240" hidden="1" x14ac:dyDescent="0.25">
      <c r="A1496" s="12">
        <v>49</v>
      </c>
      <c r="B1496" s="13"/>
      <c r="C1496" s="13" t="s">
        <v>346</v>
      </c>
      <c r="D1496" s="13" t="s">
        <v>1838</v>
      </c>
      <c r="E1496" s="13" t="s">
        <v>3449</v>
      </c>
      <c r="F1496" s="13" t="s">
        <v>4783</v>
      </c>
      <c r="G1496" s="13" t="s">
        <v>5407</v>
      </c>
      <c r="H1496" s="13" t="s">
        <v>7120</v>
      </c>
      <c r="I1496" s="13" t="s">
        <v>7120</v>
      </c>
      <c r="J1496" s="13" t="s">
        <v>11172</v>
      </c>
      <c r="K1496" s="13" t="s">
        <v>13677</v>
      </c>
      <c r="L1496" s="13" t="s">
        <v>22410</v>
      </c>
      <c r="M1496" s="12">
        <v>2</v>
      </c>
      <c r="N1496" s="6">
        <v>1</v>
      </c>
    </row>
    <row r="1497" spans="1:14" ht="135" hidden="1" x14ac:dyDescent="0.25">
      <c r="A1497" s="12">
        <v>50</v>
      </c>
      <c r="B1497" s="13"/>
      <c r="C1497" s="13" t="s">
        <v>346</v>
      </c>
      <c r="D1497" s="13" t="s">
        <v>1838</v>
      </c>
      <c r="E1497" s="13" t="s">
        <v>3449</v>
      </c>
      <c r="F1497" s="13" t="s">
        <v>4783</v>
      </c>
      <c r="G1497" s="13" t="s">
        <v>5407</v>
      </c>
      <c r="H1497" s="13" t="s">
        <v>7121</v>
      </c>
      <c r="I1497" s="13" t="s">
        <v>7121</v>
      </c>
      <c r="J1497" s="13" t="s">
        <v>11173</v>
      </c>
      <c r="K1497" s="13" t="s">
        <v>13678</v>
      </c>
      <c r="L1497" s="13" t="s">
        <v>22560</v>
      </c>
      <c r="M1497" s="12">
        <v>2</v>
      </c>
      <c r="N1497" s="6">
        <v>1</v>
      </c>
    </row>
    <row r="1498" spans="1:14" ht="135" hidden="1" x14ac:dyDescent="0.25">
      <c r="A1498" s="12">
        <v>51</v>
      </c>
      <c r="B1498" s="13"/>
      <c r="C1498" s="13" t="s">
        <v>346</v>
      </c>
      <c r="D1498" s="13" t="s">
        <v>1838</v>
      </c>
      <c r="E1498" s="13" t="s">
        <v>3449</v>
      </c>
      <c r="F1498" s="13" t="s">
        <v>4783</v>
      </c>
      <c r="G1498" s="13" t="s">
        <v>5407</v>
      </c>
      <c r="H1498" s="13" t="s">
        <v>7122</v>
      </c>
      <c r="I1498" s="13" t="s">
        <v>7122</v>
      </c>
      <c r="J1498" s="13" t="s">
        <v>11174</v>
      </c>
      <c r="K1498" s="13" t="s">
        <v>13679</v>
      </c>
      <c r="L1498" s="13" t="s">
        <v>22960</v>
      </c>
      <c r="M1498" s="12">
        <v>20</v>
      </c>
      <c r="N1498" s="6">
        <v>1</v>
      </c>
    </row>
    <row r="1499" spans="1:14" ht="195" hidden="1" x14ac:dyDescent="0.25">
      <c r="A1499" s="12">
        <v>52</v>
      </c>
      <c r="B1499" s="13"/>
      <c r="C1499" s="13" t="s">
        <v>346</v>
      </c>
      <c r="D1499" s="13" t="s">
        <v>1838</v>
      </c>
      <c r="E1499" s="13" t="s">
        <v>3449</v>
      </c>
      <c r="F1499" s="13" t="s">
        <v>4783</v>
      </c>
      <c r="G1499" s="13" t="s">
        <v>5407</v>
      </c>
      <c r="H1499" s="13" t="s">
        <v>7098</v>
      </c>
      <c r="I1499" s="13" t="s">
        <v>7098</v>
      </c>
      <c r="J1499" s="13" t="s">
        <v>11157</v>
      </c>
      <c r="K1499" s="13" t="s">
        <v>13680</v>
      </c>
      <c r="L1499" s="13" t="s">
        <v>22965</v>
      </c>
      <c r="M1499" s="12">
        <v>2</v>
      </c>
      <c r="N1499" s="6">
        <v>1</v>
      </c>
    </row>
    <row r="1500" spans="1:14" ht="409.5" hidden="1" x14ac:dyDescent="0.25">
      <c r="A1500" s="12">
        <v>53</v>
      </c>
      <c r="B1500" s="13"/>
      <c r="C1500" s="13" t="s">
        <v>346</v>
      </c>
      <c r="D1500" s="13" t="s">
        <v>1838</v>
      </c>
      <c r="E1500" s="13" t="s">
        <v>3449</v>
      </c>
      <c r="F1500" s="13" t="s">
        <v>4783</v>
      </c>
      <c r="G1500" s="13" t="s">
        <v>5407</v>
      </c>
      <c r="H1500" s="13" t="s">
        <v>7123</v>
      </c>
      <c r="I1500" s="13" t="s">
        <v>7123</v>
      </c>
      <c r="J1500" s="13" t="s">
        <v>10819</v>
      </c>
      <c r="K1500" s="13" t="s">
        <v>13681</v>
      </c>
      <c r="L1500" s="13" t="s">
        <v>22561</v>
      </c>
      <c r="M1500" s="12">
        <v>1</v>
      </c>
      <c r="N1500" s="6">
        <v>1</v>
      </c>
    </row>
    <row r="1501" spans="1:14" ht="180" hidden="1" x14ac:dyDescent="0.25">
      <c r="A1501" s="12">
        <v>54</v>
      </c>
      <c r="B1501" s="13"/>
      <c r="C1501" s="13" t="s">
        <v>346</v>
      </c>
      <c r="D1501" s="13" t="s">
        <v>1838</v>
      </c>
      <c r="E1501" s="13" t="s">
        <v>3449</v>
      </c>
      <c r="F1501" s="13" t="s">
        <v>4783</v>
      </c>
      <c r="G1501" s="13" t="s">
        <v>5407</v>
      </c>
      <c r="H1501" s="13" t="s">
        <v>7124</v>
      </c>
      <c r="I1501" s="13" t="s">
        <v>7124</v>
      </c>
      <c r="J1501" s="13" t="s">
        <v>11175</v>
      </c>
      <c r="K1501" s="13" t="s">
        <v>13682</v>
      </c>
      <c r="L1501" s="13" t="s">
        <v>22410</v>
      </c>
      <c r="M1501" s="12">
        <v>2</v>
      </c>
      <c r="N1501" s="6">
        <v>1</v>
      </c>
    </row>
    <row r="1502" spans="1:14" ht="240" hidden="1" x14ac:dyDescent="0.25">
      <c r="A1502" s="12">
        <v>55</v>
      </c>
      <c r="B1502" s="13"/>
      <c r="C1502" s="13" t="s">
        <v>346</v>
      </c>
      <c r="D1502" s="13" t="s">
        <v>1838</v>
      </c>
      <c r="E1502" s="13" t="s">
        <v>3449</v>
      </c>
      <c r="F1502" s="13" t="s">
        <v>4783</v>
      </c>
      <c r="G1502" s="13" t="s">
        <v>5407</v>
      </c>
      <c r="H1502" s="13" t="s">
        <v>7125</v>
      </c>
      <c r="I1502" s="13" t="s">
        <v>7125</v>
      </c>
      <c r="J1502" s="13" t="s">
        <v>11176</v>
      </c>
      <c r="K1502" s="13" t="s">
        <v>13683</v>
      </c>
      <c r="L1502" s="13" t="s">
        <v>22561</v>
      </c>
      <c r="M1502" s="12">
        <v>3</v>
      </c>
      <c r="N1502" s="6">
        <v>1</v>
      </c>
    </row>
    <row r="1503" spans="1:14" ht="409.5" hidden="1" x14ac:dyDescent="0.25">
      <c r="A1503" s="12">
        <v>56</v>
      </c>
      <c r="B1503" s="13"/>
      <c r="C1503" s="13" t="s">
        <v>346</v>
      </c>
      <c r="D1503" s="13" t="s">
        <v>1838</v>
      </c>
      <c r="E1503" s="13" t="s">
        <v>3449</v>
      </c>
      <c r="F1503" s="13" t="s">
        <v>4783</v>
      </c>
      <c r="G1503" s="13" t="s">
        <v>5407</v>
      </c>
      <c r="H1503" s="13" t="s">
        <v>7126</v>
      </c>
      <c r="I1503" s="13" t="s">
        <v>7126</v>
      </c>
      <c r="J1503" s="13" t="s">
        <v>11177</v>
      </c>
      <c r="K1503" s="13" t="s">
        <v>13684</v>
      </c>
      <c r="L1503" s="13" t="s">
        <v>22411</v>
      </c>
      <c r="M1503" s="12">
        <v>1</v>
      </c>
      <c r="N1503" s="6">
        <v>1</v>
      </c>
    </row>
    <row r="1504" spans="1:14" ht="409.5" hidden="1" x14ac:dyDescent="0.25">
      <c r="A1504" s="12">
        <v>57</v>
      </c>
      <c r="B1504" s="13"/>
      <c r="C1504" s="13" t="s">
        <v>346</v>
      </c>
      <c r="D1504" s="13" t="s">
        <v>1838</v>
      </c>
      <c r="E1504" s="13" t="s">
        <v>3449</v>
      </c>
      <c r="F1504" s="13" t="s">
        <v>4783</v>
      </c>
      <c r="G1504" s="13" t="s">
        <v>5407</v>
      </c>
      <c r="H1504" s="13" t="s">
        <v>7127</v>
      </c>
      <c r="I1504" s="13" t="s">
        <v>7127</v>
      </c>
      <c r="J1504" s="13" t="s">
        <v>10868</v>
      </c>
      <c r="K1504" s="13" t="s">
        <v>13685</v>
      </c>
      <c r="L1504" s="13" t="s">
        <v>22414</v>
      </c>
      <c r="M1504" s="12">
        <v>1</v>
      </c>
      <c r="N1504" s="6">
        <v>1</v>
      </c>
    </row>
    <row r="1505" spans="1:14" ht="409.5" hidden="1" x14ac:dyDescent="0.25">
      <c r="A1505" s="12">
        <v>58</v>
      </c>
      <c r="B1505" s="13"/>
      <c r="C1505" s="13" t="s">
        <v>346</v>
      </c>
      <c r="D1505" s="13" t="s">
        <v>1838</v>
      </c>
      <c r="E1505" s="13" t="s">
        <v>3449</v>
      </c>
      <c r="F1505" s="13" t="s">
        <v>4783</v>
      </c>
      <c r="G1505" s="13" t="s">
        <v>5407</v>
      </c>
      <c r="H1505" s="13" t="s">
        <v>7127</v>
      </c>
      <c r="I1505" s="13" t="s">
        <v>7127</v>
      </c>
      <c r="J1505" s="13" t="s">
        <v>10868</v>
      </c>
      <c r="K1505" s="13" t="s">
        <v>13686</v>
      </c>
      <c r="L1505" s="13" t="s">
        <v>22414</v>
      </c>
      <c r="M1505" s="12">
        <v>1</v>
      </c>
      <c r="N1505" s="6">
        <v>1</v>
      </c>
    </row>
    <row r="1506" spans="1:14" ht="315" hidden="1" x14ac:dyDescent="0.25">
      <c r="A1506" s="12">
        <v>59</v>
      </c>
      <c r="B1506" s="13"/>
      <c r="C1506" s="13" t="s">
        <v>346</v>
      </c>
      <c r="D1506" s="13" t="s">
        <v>1838</v>
      </c>
      <c r="E1506" s="13" t="s">
        <v>3449</v>
      </c>
      <c r="F1506" s="13" t="s">
        <v>4783</v>
      </c>
      <c r="G1506" s="13" t="s">
        <v>5407</v>
      </c>
      <c r="H1506" s="13" t="s">
        <v>7098</v>
      </c>
      <c r="I1506" s="13" t="s">
        <v>7098</v>
      </c>
      <c r="J1506" s="13" t="s">
        <v>11157</v>
      </c>
      <c r="K1506" s="13" t="s">
        <v>13687</v>
      </c>
      <c r="L1506" s="13" t="s">
        <v>22414</v>
      </c>
      <c r="M1506" s="12">
        <v>3</v>
      </c>
      <c r="N1506" s="6">
        <v>1</v>
      </c>
    </row>
    <row r="1507" spans="1:14" ht="180" hidden="1" x14ac:dyDescent="0.25">
      <c r="A1507" s="12">
        <v>60</v>
      </c>
      <c r="B1507" s="13"/>
      <c r="C1507" s="13" t="s">
        <v>346</v>
      </c>
      <c r="D1507" s="13" t="s">
        <v>1838</v>
      </c>
      <c r="E1507" s="13" t="s">
        <v>3449</v>
      </c>
      <c r="F1507" s="13" t="s">
        <v>4783</v>
      </c>
      <c r="G1507" s="13" t="s">
        <v>5407</v>
      </c>
      <c r="H1507" s="13" t="s">
        <v>7128</v>
      </c>
      <c r="I1507" s="13" t="s">
        <v>7128</v>
      </c>
      <c r="J1507" s="13" t="s">
        <v>11178</v>
      </c>
      <c r="K1507" s="13" t="s">
        <v>13688</v>
      </c>
      <c r="L1507" s="13" t="s">
        <v>22414</v>
      </c>
      <c r="M1507" s="12">
        <v>5</v>
      </c>
      <c r="N1507" s="6">
        <v>1</v>
      </c>
    </row>
    <row r="1508" spans="1:14" ht="409.5" hidden="1" x14ac:dyDescent="0.25">
      <c r="A1508" s="12">
        <v>61</v>
      </c>
      <c r="B1508" s="13"/>
      <c r="C1508" s="13" t="s">
        <v>346</v>
      </c>
      <c r="D1508" s="13" t="s">
        <v>1838</v>
      </c>
      <c r="E1508" s="13" t="s">
        <v>3449</v>
      </c>
      <c r="F1508" s="13" t="s">
        <v>4783</v>
      </c>
      <c r="G1508" s="13" t="s">
        <v>5407</v>
      </c>
      <c r="H1508" s="13" t="s">
        <v>7128</v>
      </c>
      <c r="I1508" s="13" t="s">
        <v>7128</v>
      </c>
      <c r="J1508" s="13" t="s">
        <v>11178</v>
      </c>
      <c r="K1508" s="13" t="s">
        <v>13689</v>
      </c>
      <c r="L1508" s="13" t="s">
        <v>22414</v>
      </c>
      <c r="M1508" s="12">
        <v>4</v>
      </c>
      <c r="N1508" s="6">
        <v>1</v>
      </c>
    </row>
    <row r="1509" spans="1:14" ht="409.5" hidden="1" x14ac:dyDescent="0.25">
      <c r="A1509" s="12">
        <v>62</v>
      </c>
      <c r="B1509" s="13"/>
      <c r="C1509" s="13" t="s">
        <v>346</v>
      </c>
      <c r="D1509" s="13" t="s">
        <v>1838</v>
      </c>
      <c r="E1509" s="13" t="s">
        <v>3449</v>
      </c>
      <c r="F1509" s="13" t="s">
        <v>4783</v>
      </c>
      <c r="G1509" s="13" t="s">
        <v>5407</v>
      </c>
      <c r="H1509" s="13" t="s">
        <v>7128</v>
      </c>
      <c r="I1509" s="13" t="s">
        <v>7128</v>
      </c>
      <c r="J1509" s="13" t="s">
        <v>11178</v>
      </c>
      <c r="K1509" s="13" t="s">
        <v>13690</v>
      </c>
      <c r="L1509" s="13" t="s">
        <v>22574</v>
      </c>
      <c r="M1509" s="12">
        <v>4</v>
      </c>
      <c r="N1509" s="6">
        <v>1</v>
      </c>
    </row>
    <row r="1510" spans="1:14" ht="390" hidden="1" x14ac:dyDescent="0.25">
      <c r="A1510" s="12">
        <v>63</v>
      </c>
      <c r="B1510" s="13"/>
      <c r="C1510" s="13" t="s">
        <v>347</v>
      </c>
      <c r="D1510" s="13" t="s">
        <v>1839</v>
      </c>
      <c r="E1510" s="13" t="s">
        <v>3450</v>
      </c>
      <c r="F1510" s="13" t="s">
        <v>4784</v>
      </c>
      <c r="G1510" s="13" t="s">
        <v>5408</v>
      </c>
      <c r="H1510" s="13" t="s">
        <v>7129</v>
      </c>
      <c r="I1510" s="13" t="s">
        <v>7129</v>
      </c>
      <c r="J1510" s="13" t="s">
        <v>10915</v>
      </c>
      <c r="K1510" s="13" t="s">
        <v>13691</v>
      </c>
      <c r="L1510" s="13" t="s">
        <v>22410</v>
      </c>
      <c r="M1510" s="12">
        <v>5</v>
      </c>
      <c r="N1510" s="6">
        <v>1</v>
      </c>
    </row>
    <row r="1511" spans="1:14" ht="315" hidden="1" x14ac:dyDescent="0.25">
      <c r="A1511" s="12">
        <v>64</v>
      </c>
      <c r="B1511" s="13"/>
      <c r="C1511" s="13" t="s">
        <v>347</v>
      </c>
      <c r="D1511" s="13" t="s">
        <v>1839</v>
      </c>
      <c r="E1511" s="13" t="s">
        <v>3450</v>
      </c>
      <c r="F1511" s="13" t="s">
        <v>4784</v>
      </c>
      <c r="G1511" s="13" t="s">
        <v>5408</v>
      </c>
      <c r="H1511" s="13" t="s">
        <v>7130</v>
      </c>
      <c r="I1511" s="13" t="s">
        <v>7130</v>
      </c>
      <c r="J1511" s="13" t="s">
        <v>11179</v>
      </c>
      <c r="K1511" s="13" t="s">
        <v>13692</v>
      </c>
      <c r="L1511" s="13" t="s">
        <v>22374</v>
      </c>
      <c r="M1511" s="12">
        <v>2</v>
      </c>
      <c r="N1511" s="6">
        <v>1</v>
      </c>
    </row>
    <row r="1512" spans="1:14" ht="405" hidden="1" x14ac:dyDescent="0.25">
      <c r="A1512" s="12">
        <v>65</v>
      </c>
      <c r="B1512" s="13"/>
      <c r="C1512" s="13" t="s">
        <v>348</v>
      </c>
      <c r="D1512" s="13" t="s">
        <v>1840</v>
      </c>
      <c r="E1512" s="13" t="s">
        <v>3451</v>
      </c>
      <c r="F1512" s="13" t="s">
        <v>4785</v>
      </c>
      <c r="G1512" s="13" t="s">
        <v>5409</v>
      </c>
      <c r="H1512" s="13" t="s">
        <v>7106</v>
      </c>
      <c r="I1512" s="13" t="s">
        <v>7106</v>
      </c>
      <c r="J1512" s="13" t="s">
        <v>10820</v>
      </c>
      <c r="K1512" s="13" t="s">
        <v>13693</v>
      </c>
      <c r="L1512" s="13" t="s">
        <v>22424</v>
      </c>
      <c r="M1512" s="12">
        <v>3</v>
      </c>
      <c r="N1512" s="6">
        <v>1</v>
      </c>
    </row>
    <row r="1513" spans="1:14" ht="390" hidden="1" x14ac:dyDescent="0.25">
      <c r="A1513" s="12">
        <v>66</v>
      </c>
      <c r="B1513" s="13"/>
      <c r="C1513" s="13" t="s">
        <v>348</v>
      </c>
      <c r="D1513" s="13" t="s">
        <v>1841</v>
      </c>
      <c r="E1513" s="13" t="s">
        <v>3451</v>
      </c>
      <c r="F1513" s="13" t="s">
        <v>4785</v>
      </c>
      <c r="G1513" s="13" t="s">
        <v>5409</v>
      </c>
      <c r="H1513" s="13" t="s">
        <v>7131</v>
      </c>
      <c r="I1513" s="13" t="s">
        <v>7131</v>
      </c>
      <c r="J1513" s="13" t="s">
        <v>10843</v>
      </c>
      <c r="K1513" s="13" t="s">
        <v>13694</v>
      </c>
      <c r="L1513" s="13" t="s">
        <v>22424</v>
      </c>
      <c r="M1513" s="12">
        <v>1</v>
      </c>
      <c r="N1513" s="6">
        <v>1</v>
      </c>
    </row>
    <row r="1514" spans="1:14" ht="135" hidden="1" x14ac:dyDescent="0.25">
      <c r="A1514" s="12">
        <v>67</v>
      </c>
      <c r="B1514" s="13"/>
      <c r="C1514" s="13" t="s">
        <v>349</v>
      </c>
      <c r="D1514" s="13" t="s">
        <v>1841</v>
      </c>
      <c r="E1514" s="13" t="s">
        <v>3452</v>
      </c>
      <c r="F1514" s="13" t="s">
        <v>4786</v>
      </c>
      <c r="G1514" s="13" t="s">
        <v>5410</v>
      </c>
      <c r="H1514" s="13" t="s">
        <v>7111</v>
      </c>
      <c r="I1514" s="13" t="s">
        <v>7111</v>
      </c>
      <c r="J1514" s="13" t="s">
        <v>10832</v>
      </c>
      <c r="K1514" s="13" t="s">
        <v>13695</v>
      </c>
      <c r="L1514" s="13" t="s">
        <v>22966</v>
      </c>
      <c r="M1514" s="12">
        <v>1</v>
      </c>
      <c r="N1514" s="6">
        <v>1</v>
      </c>
    </row>
    <row r="1515" spans="1:14" ht="135" hidden="1" x14ac:dyDescent="0.25">
      <c r="A1515" s="12">
        <v>68</v>
      </c>
      <c r="B1515" s="13"/>
      <c r="C1515" s="13" t="s">
        <v>349</v>
      </c>
      <c r="D1515" s="13" t="s">
        <v>1841</v>
      </c>
      <c r="E1515" s="13" t="s">
        <v>3452</v>
      </c>
      <c r="F1515" s="13" t="s">
        <v>4786</v>
      </c>
      <c r="G1515" s="13" t="s">
        <v>5410</v>
      </c>
      <c r="H1515" s="13" t="s">
        <v>7103</v>
      </c>
      <c r="I1515" s="13" t="s">
        <v>7103</v>
      </c>
      <c r="J1515" s="13" t="s">
        <v>11160</v>
      </c>
      <c r="K1515" s="13" t="s">
        <v>13696</v>
      </c>
      <c r="L1515" s="13" t="s">
        <v>22967</v>
      </c>
      <c r="M1515" s="12">
        <v>1</v>
      </c>
      <c r="N1515" s="6">
        <v>1</v>
      </c>
    </row>
    <row r="1516" spans="1:14" ht="390" hidden="1" x14ac:dyDescent="0.25">
      <c r="A1516" s="12">
        <v>69</v>
      </c>
      <c r="B1516" s="13"/>
      <c r="C1516" s="13" t="s">
        <v>349</v>
      </c>
      <c r="D1516" s="13" t="s">
        <v>1841</v>
      </c>
      <c r="E1516" s="13" t="s">
        <v>3452</v>
      </c>
      <c r="F1516" s="13" t="s">
        <v>4786</v>
      </c>
      <c r="G1516" s="13" t="s">
        <v>5410</v>
      </c>
      <c r="H1516" s="13" t="s">
        <v>7132</v>
      </c>
      <c r="I1516" s="13" t="s">
        <v>7132</v>
      </c>
      <c r="J1516" s="13" t="s">
        <v>11180</v>
      </c>
      <c r="K1516" s="13" t="s">
        <v>13697</v>
      </c>
      <c r="L1516" s="13" t="s">
        <v>22968</v>
      </c>
      <c r="M1516" s="12">
        <v>1</v>
      </c>
      <c r="N1516" s="6">
        <v>1</v>
      </c>
    </row>
    <row r="1517" spans="1:14" ht="180" hidden="1" x14ac:dyDescent="0.25">
      <c r="A1517" s="12">
        <v>70</v>
      </c>
      <c r="B1517" s="13"/>
      <c r="C1517" s="13" t="s">
        <v>349</v>
      </c>
      <c r="D1517" s="13" t="s">
        <v>1842</v>
      </c>
      <c r="E1517" s="13" t="s">
        <v>3452</v>
      </c>
      <c r="F1517" s="13" t="s">
        <v>4786</v>
      </c>
      <c r="G1517" s="13" t="s">
        <v>5410</v>
      </c>
      <c r="H1517" s="13" t="s">
        <v>7133</v>
      </c>
      <c r="I1517" s="13" t="s">
        <v>7133</v>
      </c>
      <c r="J1517" s="13" t="s">
        <v>10850</v>
      </c>
      <c r="K1517" s="13" t="s">
        <v>13698</v>
      </c>
      <c r="L1517" s="13" t="s">
        <v>22424</v>
      </c>
      <c r="M1517" s="12">
        <v>1</v>
      </c>
      <c r="N1517" s="6">
        <v>1</v>
      </c>
    </row>
    <row r="1518" spans="1:14" ht="180" hidden="1" x14ac:dyDescent="0.25">
      <c r="A1518" s="12">
        <v>71</v>
      </c>
      <c r="B1518" s="13"/>
      <c r="C1518" s="13" t="s">
        <v>349</v>
      </c>
      <c r="D1518" s="13" t="s">
        <v>1843</v>
      </c>
      <c r="E1518" s="13" t="s">
        <v>3452</v>
      </c>
      <c r="F1518" s="13" t="s">
        <v>4786</v>
      </c>
      <c r="G1518" s="13" t="s">
        <v>5410</v>
      </c>
      <c r="H1518" s="13" t="s">
        <v>7102</v>
      </c>
      <c r="I1518" s="13" t="s">
        <v>7102</v>
      </c>
      <c r="J1518" s="13" t="s">
        <v>10831</v>
      </c>
      <c r="K1518" s="13" t="s">
        <v>13699</v>
      </c>
      <c r="L1518" s="13" t="s">
        <v>22967</v>
      </c>
      <c r="M1518" s="12">
        <v>1</v>
      </c>
      <c r="N1518" s="6">
        <v>1</v>
      </c>
    </row>
    <row r="1519" spans="1:14" ht="150" hidden="1" x14ac:dyDescent="0.25">
      <c r="A1519" s="12">
        <v>72</v>
      </c>
      <c r="B1519" s="13"/>
      <c r="C1519" s="13" t="s">
        <v>349</v>
      </c>
      <c r="D1519" s="13" t="s">
        <v>1843</v>
      </c>
      <c r="E1519" s="13" t="s">
        <v>3452</v>
      </c>
      <c r="F1519" s="13" t="s">
        <v>4786</v>
      </c>
      <c r="G1519" s="13" t="s">
        <v>5410</v>
      </c>
      <c r="H1519" s="13" t="s">
        <v>7134</v>
      </c>
      <c r="I1519" s="13" t="s">
        <v>7134</v>
      </c>
      <c r="J1519" s="13" t="s">
        <v>11181</v>
      </c>
      <c r="K1519" s="13" t="s">
        <v>13700</v>
      </c>
      <c r="L1519" s="13" t="s">
        <v>22410</v>
      </c>
      <c r="M1519" s="12">
        <v>1</v>
      </c>
      <c r="N1519" s="6">
        <v>1</v>
      </c>
    </row>
    <row r="1520" spans="1:14" ht="409.5" hidden="1" x14ac:dyDescent="0.25">
      <c r="A1520" s="12">
        <v>73</v>
      </c>
      <c r="B1520" s="13"/>
      <c r="C1520" s="13" t="s">
        <v>349</v>
      </c>
      <c r="D1520" s="13" t="s">
        <v>1844</v>
      </c>
      <c r="E1520" s="13" t="s">
        <v>3452</v>
      </c>
      <c r="F1520" s="13" t="s">
        <v>4786</v>
      </c>
      <c r="G1520" s="13" t="s">
        <v>5410</v>
      </c>
      <c r="H1520" s="13" t="s">
        <v>7106</v>
      </c>
      <c r="I1520" s="13" t="s">
        <v>7106</v>
      </c>
      <c r="J1520" s="13" t="s">
        <v>10820</v>
      </c>
      <c r="K1520" s="13" t="s">
        <v>13701</v>
      </c>
      <c r="L1520" s="13" t="s">
        <v>22969</v>
      </c>
      <c r="M1520" s="12">
        <v>1</v>
      </c>
      <c r="N1520" s="6">
        <v>1</v>
      </c>
    </row>
    <row r="1521" spans="1:14" ht="120" hidden="1" x14ac:dyDescent="0.25">
      <c r="A1521" s="12">
        <v>74</v>
      </c>
      <c r="B1521" s="13"/>
      <c r="C1521" s="13" t="s">
        <v>349</v>
      </c>
      <c r="D1521" s="13" t="s">
        <v>1844</v>
      </c>
      <c r="E1521" s="13" t="s">
        <v>3452</v>
      </c>
      <c r="F1521" s="13" t="s">
        <v>4786</v>
      </c>
      <c r="G1521" s="13" t="s">
        <v>5410</v>
      </c>
      <c r="H1521" s="13" t="s">
        <v>7115</v>
      </c>
      <c r="I1521" s="13" t="s">
        <v>7115</v>
      </c>
      <c r="J1521" s="13" t="s">
        <v>11167</v>
      </c>
      <c r="K1521" s="13" t="s">
        <v>13702</v>
      </c>
      <c r="L1521" s="13" t="s">
        <v>22970</v>
      </c>
      <c r="M1521" s="12">
        <v>1</v>
      </c>
      <c r="N1521" s="6">
        <v>1</v>
      </c>
    </row>
    <row r="1522" spans="1:14" ht="210" hidden="1" x14ac:dyDescent="0.25">
      <c r="A1522" s="12">
        <v>75</v>
      </c>
      <c r="B1522" s="13"/>
      <c r="C1522" s="13" t="s">
        <v>349</v>
      </c>
      <c r="D1522" s="13" t="s">
        <v>1844</v>
      </c>
      <c r="E1522" s="13" t="s">
        <v>3452</v>
      </c>
      <c r="F1522" s="13" t="s">
        <v>4786</v>
      </c>
      <c r="G1522" s="13" t="s">
        <v>5410</v>
      </c>
      <c r="H1522" s="13" t="s">
        <v>7107</v>
      </c>
      <c r="I1522" s="13" t="s">
        <v>7107</v>
      </c>
      <c r="J1522" s="13" t="s">
        <v>10818</v>
      </c>
      <c r="K1522" s="13" t="s">
        <v>13703</v>
      </c>
      <c r="L1522" s="13" t="s">
        <v>22784</v>
      </c>
      <c r="M1522" s="12">
        <v>1</v>
      </c>
      <c r="N1522" s="6">
        <v>1</v>
      </c>
    </row>
    <row r="1523" spans="1:14" ht="165" hidden="1" x14ac:dyDescent="0.25">
      <c r="A1523" s="12">
        <v>76</v>
      </c>
      <c r="B1523" s="13"/>
      <c r="C1523" s="13" t="s">
        <v>350</v>
      </c>
      <c r="D1523" s="13" t="s">
        <v>1845</v>
      </c>
      <c r="E1523" s="13" t="s">
        <v>3453</v>
      </c>
      <c r="F1523" s="13" t="s">
        <v>4787</v>
      </c>
      <c r="G1523" s="13" t="s">
        <v>5411</v>
      </c>
      <c r="H1523" s="13" t="s">
        <v>7135</v>
      </c>
      <c r="I1523" s="13" t="s">
        <v>7135</v>
      </c>
      <c r="J1523" s="13" t="s">
        <v>11182</v>
      </c>
      <c r="K1523" s="13" t="s">
        <v>13704</v>
      </c>
      <c r="L1523" s="13" t="s">
        <v>22424</v>
      </c>
      <c r="M1523" s="12">
        <v>1</v>
      </c>
      <c r="N1523" s="6">
        <v>1</v>
      </c>
    </row>
    <row r="1524" spans="1:14" ht="375" hidden="1" x14ac:dyDescent="0.25">
      <c r="A1524" s="12">
        <v>77</v>
      </c>
      <c r="B1524" s="13"/>
      <c r="C1524" s="13" t="s">
        <v>351</v>
      </c>
      <c r="D1524" s="13" t="s">
        <v>1845</v>
      </c>
      <c r="E1524" s="13" t="s">
        <v>3454</v>
      </c>
      <c r="F1524" s="13" t="s">
        <v>4788</v>
      </c>
      <c r="G1524" s="13" t="s">
        <v>5412</v>
      </c>
      <c r="H1524" s="13" t="s">
        <v>7136</v>
      </c>
      <c r="I1524" s="13" t="s">
        <v>7136</v>
      </c>
      <c r="J1524" s="13" t="s">
        <v>11183</v>
      </c>
      <c r="K1524" s="13" t="s">
        <v>13705</v>
      </c>
      <c r="L1524" s="13" t="s">
        <v>22370</v>
      </c>
      <c r="M1524" s="12">
        <v>1</v>
      </c>
      <c r="N1524" s="6">
        <v>1</v>
      </c>
    </row>
    <row r="1525" spans="1:14" ht="409.5" hidden="1" x14ac:dyDescent="0.25">
      <c r="A1525" s="12">
        <v>78</v>
      </c>
      <c r="B1525" s="13"/>
      <c r="C1525" s="13" t="s">
        <v>351</v>
      </c>
      <c r="D1525" s="13" t="s">
        <v>1845</v>
      </c>
      <c r="E1525" s="13" t="s">
        <v>3454</v>
      </c>
      <c r="F1525" s="13" t="s">
        <v>4788</v>
      </c>
      <c r="G1525" s="13" t="s">
        <v>5412</v>
      </c>
      <c r="H1525" s="13" t="s">
        <v>7137</v>
      </c>
      <c r="I1525" s="13" t="s">
        <v>7137</v>
      </c>
      <c r="J1525" s="13" t="s">
        <v>11184</v>
      </c>
      <c r="K1525" s="13" t="s">
        <v>13706</v>
      </c>
      <c r="L1525" s="13" t="s">
        <v>22971</v>
      </c>
      <c r="M1525" s="12">
        <v>1</v>
      </c>
      <c r="N1525" s="6">
        <v>1</v>
      </c>
    </row>
    <row r="1526" spans="1:14" ht="165" hidden="1" x14ac:dyDescent="0.25">
      <c r="A1526" s="12">
        <v>79</v>
      </c>
      <c r="B1526" s="13"/>
      <c r="C1526" s="13" t="s">
        <v>351</v>
      </c>
      <c r="D1526" s="13" t="s">
        <v>1845</v>
      </c>
      <c r="E1526" s="13" t="s">
        <v>3454</v>
      </c>
      <c r="F1526" s="13" t="s">
        <v>4788</v>
      </c>
      <c r="G1526" s="13" t="s">
        <v>5412</v>
      </c>
      <c r="H1526" s="13" t="s">
        <v>7138</v>
      </c>
      <c r="I1526" s="13" t="s">
        <v>7138</v>
      </c>
      <c r="J1526" s="13" t="s">
        <v>11185</v>
      </c>
      <c r="K1526" s="13" t="s">
        <v>13707</v>
      </c>
      <c r="L1526" s="13" t="s">
        <v>22972</v>
      </c>
      <c r="M1526" s="12">
        <v>1</v>
      </c>
      <c r="N1526" s="6">
        <v>1</v>
      </c>
    </row>
    <row r="1527" spans="1:14" ht="409.5" hidden="1" x14ac:dyDescent="0.25">
      <c r="A1527" s="12">
        <v>80</v>
      </c>
      <c r="B1527" s="13"/>
      <c r="C1527" s="13" t="s">
        <v>351</v>
      </c>
      <c r="D1527" s="13" t="s">
        <v>1845</v>
      </c>
      <c r="E1527" s="13" t="s">
        <v>3454</v>
      </c>
      <c r="F1527" s="13" t="s">
        <v>4788</v>
      </c>
      <c r="G1527" s="13" t="s">
        <v>5412</v>
      </c>
      <c r="H1527" s="13" t="s">
        <v>7105</v>
      </c>
      <c r="I1527" s="13" t="s">
        <v>7105</v>
      </c>
      <c r="J1527" s="13" t="s">
        <v>10821</v>
      </c>
      <c r="K1527" s="13" t="s">
        <v>13708</v>
      </c>
      <c r="L1527" s="13" t="s">
        <v>22970</v>
      </c>
      <c r="M1527" s="12">
        <v>2</v>
      </c>
      <c r="N1527" s="6">
        <v>1</v>
      </c>
    </row>
    <row r="1528" spans="1:14" ht="210" hidden="1" x14ac:dyDescent="0.25">
      <c r="A1528" s="12">
        <v>81</v>
      </c>
      <c r="B1528" s="13"/>
      <c r="C1528" s="13" t="s">
        <v>351</v>
      </c>
      <c r="D1528" s="13" t="s">
        <v>1845</v>
      </c>
      <c r="E1528" s="13" t="s">
        <v>3454</v>
      </c>
      <c r="F1528" s="13" t="s">
        <v>4788</v>
      </c>
      <c r="G1528" s="13" t="s">
        <v>5412</v>
      </c>
      <c r="H1528" s="13" t="s">
        <v>7139</v>
      </c>
      <c r="I1528" s="13" t="s">
        <v>7139</v>
      </c>
      <c r="J1528" s="13" t="s">
        <v>10847</v>
      </c>
      <c r="K1528" s="13" t="s">
        <v>13709</v>
      </c>
      <c r="L1528" s="13" t="s">
        <v>22971</v>
      </c>
      <c r="M1528" s="12">
        <v>5</v>
      </c>
      <c r="N1528" s="6">
        <v>1</v>
      </c>
    </row>
    <row r="1529" spans="1:14" ht="330" hidden="1" x14ac:dyDescent="0.25">
      <c r="A1529" s="12">
        <v>82</v>
      </c>
      <c r="B1529" s="13"/>
      <c r="C1529" s="13" t="s">
        <v>351</v>
      </c>
      <c r="D1529" s="13" t="s">
        <v>1845</v>
      </c>
      <c r="E1529" s="13" t="s">
        <v>3454</v>
      </c>
      <c r="F1529" s="13" t="s">
        <v>4788</v>
      </c>
      <c r="G1529" s="13" t="s">
        <v>5412</v>
      </c>
      <c r="H1529" s="13" t="s">
        <v>7140</v>
      </c>
      <c r="I1529" s="13" t="s">
        <v>7140</v>
      </c>
      <c r="J1529" s="13" t="s">
        <v>11186</v>
      </c>
      <c r="K1529" s="13" t="s">
        <v>13710</v>
      </c>
      <c r="L1529" s="13" t="s">
        <v>22958</v>
      </c>
      <c r="M1529" s="12">
        <v>1</v>
      </c>
      <c r="N1529" s="6">
        <v>1</v>
      </c>
    </row>
    <row r="1530" spans="1:14" ht="240" hidden="1" x14ac:dyDescent="0.25">
      <c r="A1530" s="12">
        <v>83</v>
      </c>
      <c r="B1530" s="13"/>
      <c r="C1530" s="13" t="s">
        <v>351</v>
      </c>
      <c r="D1530" s="13" t="s">
        <v>1846</v>
      </c>
      <c r="E1530" s="13" t="s">
        <v>3454</v>
      </c>
      <c r="F1530" s="13" t="s">
        <v>4788</v>
      </c>
      <c r="G1530" s="13" t="s">
        <v>5412</v>
      </c>
      <c r="H1530" s="13" t="s">
        <v>7141</v>
      </c>
      <c r="I1530" s="13" t="s">
        <v>7141</v>
      </c>
      <c r="J1530" s="13" t="s">
        <v>10822</v>
      </c>
      <c r="K1530" s="13" t="s">
        <v>13711</v>
      </c>
      <c r="L1530" s="13" t="s">
        <v>22573</v>
      </c>
      <c r="M1530" s="12">
        <v>2</v>
      </c>
      <c r="N1530" s="6">
        <v>1</v>
      </c>
    </row>
    <row r="1531" spans="1:14" ht="135" hidden="1" x14ac:dyDescent="0.25">
      <c r="A1531" s="12">
        <v>84</v>
      </c>
      <c r="B1531" s="13"/>
      <c r="C1531" s="13" t="s">
        <v>352</v>
      </c>
      <c r="D1531" s="13" t="s">
        <v>1847</v>
      </c>
      <c r="E1531" s="13" t="s">
        <v>3455</v>
      </c>
      <c r="F1531" s="13" t="s">
        <v>4783</v>
      </c>
      <c r="G1531" s="13" t="s">
        <v>5413</v>
      </c>
      <c r="H1531" s="13" t="s">
        <v>7142</v>
      </c>
      <c r="I1531" s="13" t="s">
        <v>7142</v>
      </c>
      <c r="J1531" s="13" t="s">
        <v>10926</v>
      </c>
      <c r="K1531" s="13" t="s">
        <v>13712</v>
      </c>
      <c r="L1531" s="13" t="s">
        <v>22573</v>
      </c>
      <c r="M1531" s="12">
        <v>5</v>
      </c>
      <c r="N1531" s="6">
        <v>1</v>
      </c>
    </row>
    <row r="1532" spans="1:14" ht="135" hidden="1" x14ac:dyDescent="0.25">
      <c r="A1532" s="12">
        <v>85</v>
      </c>
      <c r="B1532" s="13"/>
      <c r="C1532" s="13" t="s">
        <v>352</v>
      </c>
      <c r="D1532" s="13" t="s">
        <v>1847</v>
      </c>
      <c r="E1532" s="13" t="s">
        <v>3455</v>
      </c>
      <c r="F1532" s="13" t="s">
        <v>4783</v>
      </c>
      <c r="G1532" s="13" t="s">
        <v>5413</v>
      </c>
      <c r="H1532" s="13" t="s">
        <v>7143</v>
      </c>
      <c r="I1532" s="13" t="s">
        <v>7143</v>
      </c>
      <c r="J1532" s="13" t="s">
        <v>11187</v>
      </c>
      <c r="K1532" s="13" t="s">
        <v>13713</v>
      </c>
      <c r="L1532" s="13" t="s">
        <v>22973</v>
      </c>
      <c r="M1532" s="12">
        <v>1</v>
      </c>
      <c r="N1532" s="6">
        <v>1</v>
      </c>
    </row>
    <row r="1533" spans="1:14" ht="180" hidden="1" x14ac:dyDescent="0.25">
      <c r="A1533" s="12">
        <v>86</v>
      </c>
      <c r="B1533" s="13"/>
      <c r="C1533" s="13" t="s">
        <v>352</v>
      </c>
      <c r="D1533" s="13" t="s">
        <v>1847</v>
      </c>
      <c r="E1533" s="13" t="s">
        <v>3455</v>
      </c>
      <c r="F1533" s="13" t="s">
        <v>4783</v>
      </c>
      <c r="G1533" s="13" t="s">
        <v>5413</v>
      </c>
      <c r="H1533" s="13" t="s">
        <v>7144</v>
      </c>
      <c r="I1533" s="13" t="s">
        <v>7144</v>
      </c>
      <c r="J1533" s="13" t="s">
        <v>11188</v>
      </c>
      <c r="K1533" s="13" t="s">
        <v>13714</v>
      </c>
      <c r="L1533" s="13" t="s">
        <v>22958</v>
      </c>
      <c r="M1533" s="12">
        <v>1</v>
      </c>
      <c r="N1533" s="6">
        <v>1</v>
      </c>
    </row>
    <row r="1534" spans="1:14" ht="255" hidden="1" x14ac:dyDescent="0.25">
      <c r="A1534" s="12">
        <v>87</v>
      </c>
      <c r="B1534" s="13"/>
      <c r="C1534" s="13" t="s">
        <v>352</v>
      </c>
      <c r="D1534" s="13" t="s">
        <v>1847</v>
      </c>
      <c r="E1534" s="13" t="s">
        <v>3455</v>
      </c>
      <c r="F1534" s="13" t="s">
        <v>4783</v>
      </c>
      <c r="G1534" s="13" t="s">
        <v>5413</v>
      </c>
      <c r="H1534" s="13" t="s">
        <v>7145</v>
      </c>
      <c r="I1534" s="13" t="s">
        <v>7145</v>
      </c>
      <c r="J1534" s="13" t="s">
        <v>11189</v>
      </c>
      <c r="K1534" s="13" t="s">
        <v>13715</v>
      </c>
      <c r="L1534" s="13" t="s">
        <v>22573</v>
      </c>
      <c r="M1534" s="12">
        <v>1</v>
      </c>
      <c r="N1534" s="6">
        <v>1</v>
      </c>
    </row>
    <row r="1535" spans="1:14" ht="150" hidden="1" x14ac:dyDescent="0.25">
      <c r="A1535" s="12">
        <v>88</v>
      </c>
      <c r="B1535" s="13"/>
      <c r="C1535" s="13" t="s">
        <v>352</v>
      </c>
      <c r="D1535" s="13" t="s">
        <v>1847</v>
      </c>
      <c r="E1535" s="13" t="s">
        <v>3455</v>
      </c>
      <c r="F1535" s="13" t="s">
        <v>4783</v>
      </c>
      <c r="G1535" s="13" t="s">
        <v>5413</v>
      </c>
      <c r="H1535" s="13" t="s">
        <v>7146</v>
      </c>
      <c r="I1535" s="13" t="s">
        <v>7146</v>
      </c>
      <c r="J1535" s="13" t="s">
        <v>11190</v>
      </c>
      <c r="K1535" s="13" t="s">
        <v>13716</v>
      </c>
      <c r="L1535" s="13" t="s">
        <v>22573</v>
      </c>
      <c r="M1535" s="12">
        <v>2</v>
      </c>
      <c r="N1535" s="6">
        <v>1</v>
      </c>
    </row>
    <row r="1536" spans="1:14" ht="135" hidden="1" x14ac:dyDescent="0.25">
      <c r="A1536" s="12">
        <v>89</v>
      </c>
      <c r="B1536" s="13"/>
      <c r="C1536" s="13" t="s">
        <v>352</v>
      </c>
      <c r="D1536" s="13" t="s">
        <v>1847</v>
      </c>
      <c r="E1536" s="13" t="s">
        <v>3455</v>
      </c>
      <c r="F1536" s="13" t="s">
        <v>4783</v>
      </c>
      <c r="G1536" s="13" t="s">
        <v>5413</v>
      </c>
      <c r="H1536" s="13" t="s">
        <v>7147</v>
      </c>
      <c r="I1536" s="13" t="s">
        <v>7147</v>
      </c>
      <c r="J1536" s="13" t="s">
        <v>11191</v>
      </c>
      <c r="K1536" s="13" t="s">
        <v>13717</v>
      </c>
      <c r="L1536" s="13" t="s">
        <v>22573</v>
      </c>
      <c r="M1536" s="12">
        <v>2</v>
      </c>
      <c r="N1536" s="6">
        <v>1</v>
      </c>
    </row>
    <row r="1537" spans="1:14" ht="150" hidden="1" x14ac:dyDescent="0.25">
      <c r="A1537" s="12">
        <v>90</v>
      </c>
      <c r="B1537" s="13"/>
      <c r="C1537" s="13" t="s">
        <v>352</v>
      </c>
      <c r="D1537" s="13" t="s">
        <v>1847</v>
      </c>
      <c r="E1537" s="13" t="s">
        <v>3455</v>
      </c>
      <c r="F1537" s="13" t="s">
        <v>4783</v>
      </c>
      <c r="G1537" s="13" t="s">
        <v>5413</v>
      </c>
      <c r="H1537" s="13" t="s">
        <v>7148</v>
      </c>
      <c r="I1537" s="13" t="s">
        <v>7148</v>
      </c>
      <c r="J1537" s="13" t="s">
        <v>11192</v>
      </c>
      <c r="K1537" s="13" t="s">
        <v>13718</v>
      </c>
      <c r="L1537" s="13" t="s">
        <v>22410</v>
      </c>
      <c r="M1537" s="12">
        <v>2</v>
      </c>
      <c r="N1537" s="6">
        <v>1</v>
      </c>
    </row>
    <row r="1538" spans="1:14" ht="120" hidden="1" x14ac:dyDescent="0.25">
      <c r="A1538" s="12">
        <v>91</v>
      </c>
      <c r="B1538" s="13"/>
      <c r="C1538" s="13" t="s">
        <v>353</v>
      </c>
      <c r="D1538" s="13" t="s">
        <v>1848</v>
      </c>
      <c r="E1538" s="13" t="s">
        <v>3456</v>
      </c>
      <c r="F1538" s="13" t="s">
        <v>4789</v>
      </c>
      <c r="G1538" s="13" t="s">
        <v>5414</v>
      </c>
      <c r="H1538" s="13" t="s">
        <v>7149</v>
      </c>
      <c r="I1538" s="13" t="s">
        <v>7149</v>
      </c>
      <c r="J1538" s="13" t="s">
        <v>10875</v>
      </c>
      <c r="K1538" s="13" t="s">
        <v>13719</v>
      </c>
      <c r="L1538" s="13" t="s">
        <v>22974</v>
      </c>
      <c r="M1538" s="12">
        <v>1</v>
      </c>
      <c r="N1538" s="6">
        <v>1</v>
      </c>
    </row>
    <row r="1539" spans="1:14" ht="180" hidden="1" x14ac:dyDescent="0.25">
      <c r="A1539" s="12">
        <v>92</v>
      </c>
      <c r="B1539" s="13"/>
      <c r="C1539" s="13" t="s">
        <v>354</v>
      </c>
      <c r="D1539" s="13" t="s">
        <v>1849</v>
      </c>
      <c r="E1539" s="13" t="s">
        <v>3457</v>
      </c>
      <c r="F1539" s="13" t="s">
        <v>4761</v>
      </c>
      <c r="G1539" s="13" t="s">
        <v>5415</v>
      </c>
      <c r="H1539" s="13" t="s">
        <v>7150</v>
      </c>
      <c r="I1539" s="13" t="s">
        <v>7150</v>
      </c>
      <c r="J1539" s="13" t="s">
        <v>11193</v>
      </c>
      <c r="K1539" s="13" t="s">
        <v>13720</v>
      </c>
      <c r="L1539" s="13" t="s">
        <v>22595</v>
      </c>
      <c r="M1539" s="12">
        <v>1</v>
      </c>
      <c r="N1539" s="6">
        <v>1</v>
      </c>
    </row>
    <row r="1540" spans="1:14" ht="300" hidden="1" x14ac:dyDescent="0.25">
      <c r="A1540" s="12">
        <v>93</v>
      </c>
      <c r="B1540" s="13"/>
      <c r="C1540" s="13" t="s">
        <v>355</v>
      </c>
      <c r="D1540" s="13" t="s">
        <v>1850</v>
      </c>
      <c r="E1540" s="13" t="s">
        <v>3458</v>
      </c>
      <c r="F1540" s="13" t="s">
        <v>4790</v>
      </c>
      <c r="G1540" s="13" t="s">
        <v>5416</v>
      </c>
      <c r="H1540" s="13" t="s">
        <v>7151</v>
      </c>
      <c r="I1540" s="13" t="s">
        <v>7151</v>
      </c>
      <c r="J1540" s="13" t="s">
        <v>11194</v>
      </c>
      <c r="K1540" s="13" t="s">
        <v>13721</v>
      </c>
      <c r="L1540" s="13" t="s">
        <v>22603</v>
      </c>
      <c r="M1540" s="12">
        <v>1</v>
      </c>
      <c r="N1540" s="6">
        <v>1</v>
      </c>
    </row>
    <row r="1541" spans="1:14" ht="300" hidden="1" x14ac:dyDescent="0.25">
      <c r="A1541" s="12">
        <v>94</v>
      </c>
      <c r="B1541" s="13"/>
      <c r="C1541" s="13" t="s">
        <v>355</v>
      </c>
      <c r="D1541" s="13" t="s">
        <v>1850</v>
      </c>
      <c r="E1541" s="13" t="s">
        <v>3458</v>
      </c>
      <c r="F1541" s="13" t="s">
        <v>4790</v>
      </c>
      <c r="G1541" s="13" t="s">
        <v>5416</v>
      </c>
      <c r="H1541" s="13" t="s">
        <v>7105</v>
      </c>
      <c r="I1541" s="13" t="s">
        <v>7105</v>
      </c>
      <c r="J1541" s="13" t="s">
        <v>10821</v>
      </c>
      <c r="K1541" s="13" t="s">
        <v>13722</v>
      </c>
      <c r="L1541" s="13" t="s">
        <v>22971</v>
      </c>
      <c r="M1541" s="12">
        <v>3</v>
      </c>
      <c r="N1541" s="6">
        <v>1</v>
      </c>
    </row>
    <row r="1542" spans="1:14" ht="165" hidden="1" x14ac:dyDescent="0.25">
      <c r="A1542" s="12">
        <v>95</v>
      </c>
      <c r="B1542" s="13"/>
      <c r="C1542" s="13" t="s">
        <v>355</v>
      </c>
      <c r="D1542" s="13" t="s">
        <v>1850</v>
      </c>
      <c r="E1542" s="13" t="s">
        <v>3458</v>
      </c>
      <c r="F1542" s="13" t="s">
        <v>4790</v>
      </c>
      <c r="G1542" s="13" t="s">
        <v>5416</v>
      </c>
      <c r="H1542" s="13" t="s">
        <v>7152</v>
      </c>
      <c r="I1542" s="13" t="s">
        <v>7152</v>
      </c>
      <c r="J1542" s="13" t="s">
        <v>10867</v>
      </c>
      <c r="K1542" s="13" t="s">
        <v>13723</v>
      </c>
      <c r="L1542" s="13" t="s">
        <v>22971</v>
      </c>
      <c r="M1542" s="12">
        <v>1</v>
      </c>
      <c r="N1542" s="6">
        <v>1</v>
      </c>
    </row>
    <row r="1543" spans="1:14" ht="300" hidden="1" x14ac:dyDescent="0.25">
      <c r="A1543" s="12">
        <v>96</v>
      </c>
      <c r="B1543" s="13"/>
      <c r="C1543" s="13" t="s">
        <v>355</v>
      </c>
      <c r="D1543" s="13" t="s">
        <v>1850</v>
      </c>
      <c r="E1543" s="13" t="s">
        <v>3458</v>
      </c>
      <c r="F1543" s="13" t="s">
        <v>4790</v>
      </c>
      <c r="G1543" s="13" t="s">
        <v>5416</v>
      </c>
      <c r="H1543" s="13" t="s">
        <v>7141</v>
      </c>
      <c r="I1543" s="13" t="s">
        <v>7141</v>
      </c>
      <c r="J1543" s="13" t="s">
        <v>10822</v>
      </c>
      <c r="K1543" s="13" t="s">
        <v>13724</v>
      </c>
      <c r="L1543" s="13" t="s">
        <v>22573</v>
      </c>
      <c r="M1543" s="12">
        <v>1</v>
      </c>
      <c r="N1543" s="6">
        <v>1</v>
      </c>
    </row>
    <row r="1544" spans="1:14" ht="285" hidden="1" x14ac:dyDescent="0.25">
      <c r="A1544" s="12">
        <v>97</v>
      </c>
      <c r="B1544" s="13"/>
      <c r="C1544" s="13" t="s">
        <v>356</v>
      </c>
      <c r="D1544" s="13" t="s">
        <v>1851</v>
      </c>
      <c r="E1544" s="13" t="s">
        <v>3459</v>
      </c>
      <c r="F1544" s="13" t="s">
        <v>4791</v>
      </c>
      <c r="G1544" s="13" t="s">
        <v>5417</v>
      </c>
      <c r="H1544" s="13" t="s">
        <v>7153</v>
      </c>
      <c r="I1544" s="13" t="s">
        <v>7153</v>
      </c>
      <c r="J1544" s="13" t="s">
        <v>11195</v>
      </c>
      <c r="K1544" s="13" t="s">
        <v>13725</v>
      </c>
      <c r="L1544" s="13" t="s">
        <v>22958</v>
      </c>
      <c r="M1544" s="12">
        <v>1</v>
      </c>
      <c r="N1544" s="6">
        <v>1</v>
      </c>
    </row>
    <row r="1545" spans="1:14" ht="105" hidden="1" x14ac:dyDescent="0.25">
      <c r="A1545" s="12">
        <v>98</v>
      </c>
      <c r="B1545" s="13"/>
      <c r="C1545" s="13" t="s">
        <v>356</v>
      </c>
      <c r="D1545" s="13" t="s">
        <v>1851</v>
      </c>
      <c r="E1545" s="13" t="s">
        <v>3459</v>
      </c>
      <c r="F1545" s="13" t="s">
        <v>4791</v>
      </c>
      <c r="G1545" s="13" t="s">
        <v>5417</v>
      </c>
      <c r="H1545" s="13" t="s">
        <v>7133</v>
      </c>
      <c r="I1545" s="13" t="s">
        <v>7133</v>
      </c>
      <c r="J1545" s="13" t="s">
        <v>10850</v>
      </c>
      <c r="K1545" s="13" t="s">
        <v>13726</v>
      </c>
      <c r="L1545" s="13" t="s">
        <v>22958</v>
      </c>
      <c r="M1545" s="12">
        <v>4</v>
      </c>
      <c r="N1545" s="6">
        <v>1</v>
      </c>
    </row>
    <row r="1546" spans="1:14" ht="105" hidden="1" x14ac:dyDescent="0.25">
      <c r="A1546" s="12">
        <v>99</v>
      </c>
      <c r="B1546" s="13"/>
      <c r="C1546" s="13" t="s">
        <v>356</v>
      </c>
      <c r="D1546" s="13" t="s">
        <v>1851</v>
      </c>
      <c r="E1546" s="13" t="s">
        <v>3459</v>
      </c>
      <c r="F1546" s="13" t="s">
        <v>4791</v>
      </c>
      <c r="G1546" s="13" t="s">
        <v>5417</v>
      </c>
      <c r="H1546" s="13" t="s">
        <v>7154</v>
      </c>
      <c r="I1546" s="13" t="s">
        <v>7154</v>
      </c>
      <c r="J1546" s="13" t="s">
        <v>11196</v>
      </c>
      <c r="K1546" s="13" t="s">
        <v>13727</v>
      </c>
      <c r="L1546" s="13" t="s">
        <v>22573</v>
      </c>
      <c r="M1546" s="12">
        <v>1</v>
      </c>
      <c r="N1546" s="6">
        <v>1</v>
      </c>
    </row>
    <row r="1547" spans="1:14" ht="105" hidden="1" x14ac:dyDescent="0.25">
      <c r="A1547" s="12">
        <v>100</v>
      </c>
      <c r="B1547" s="13"/>
      <c r="C1547" s="13" t="s">
        <v>356</v>
      </c>
      <c r="D1547" s="13" t="s">
        <v>1851</v>
      </c>
      <c r="E1547" s="13" t="s">
        <v>3459</v>
      </c>
      <c r="F1547" s="13" t="s">
        <v>4791</v>
      </c>
      <c r="G1547" s="13" t="s">
        <v>5417</v>
      </c>
      <c r="H1547" s="13" t="s">
        <v>7130</v>
      </c>
      <c r="I1547" s="13" t="s">
        <v>7130</v>
      </c>
      <c r="J1547" s="13" t="s">
        <v>11179</v>
      </c>
      <c r="K1547" s="13" t="s">
        <v>13728</v>
      </c>
      <c r="L1547" s="13" t="s">
        <v>22573</v>
      </c>
      <c r="M1547" s="12">
        <v>2</v>
      </c>
      <c r="N1547" s="6">
        <v>1</v>
      </c>
    </row>
    <row r="1548" spans="1:14" ht="409.5" hidden="1" x14ac:dyDescent="0.25">
      <c r="A1548" s="12">
        <v>101</v>
      </c>
      <c r="B1548" s="13"/>
      <c r="C1548" s="13" t="s">
        <v>356</v>
      </c>
      <c r="D1548" s="13" t="s">
        <v>1851</v>
      </c>
      <c r="E1548" s="13" t="s">
        <v>3459</v>
      </c>
      <c r="F1548" s="13" t="s">
        <v>4791</v>
      </c>
      <c r="G1548" s="13" t="s">
        <v>5417</v>
      </c>
      <c r="H1548" s="13" t="s">
        <v>7127</v>
      </c>
      <c r="I1548" s="13" t="s">
        <v>7127</v>
      </c>
      <c r="J1548" s="13" t="s">
        <v>10868</v>
      </c>
      <c r="K1548" s="13" t="s">
        <v>13729</v>
      </c>
      <c r="L1548" s="13" t="s">
        <v>22560</v>
      </c>
      <c r="M1548" s="12">
        <v>1</v>
      </c>
      <c r="N1548" s="6">
        <v>1</v>
      </c>
    </row>
    <row r="1549" spans="1:14" ht="90" hidden="1" x14ac:dyDescent="0.25">
      <c r="A1549" s="12">
        <v>102</v>
      </c>
      <c r="B1549" s="13"/>
      <c r="C1549" s="13" t="s">
        <v>356</v>
      </c>
      <c r="D1549" s="13" t="s">
        <v>1851</v>
      </c>
      <c r="E1549" s="13" t="s">
        <v>3459</v>
      </c>
      <c r="F1549" s="13" t="s">
        <v>4791</v>
      </c>
      <c r="G1549" s="13" t="s">
        <v>5417</v>
      </c>
      <c r="H1549" s="13" t="s">
        <v>7102</v>
      </c>
      <c r="I1549" s="13" t="s">
        <v>7102</v>
      </c>
      <c r="J1549" s="13" t="s">
        <v>10831</v>
      </c>
      <c r="K1549" s="13" t="s">
        <v>13730</v>
      </c>
      <c r="L1549" s="13" t="s">
        <v>22573</v>
      </c>
      <c r="M1549" s="12">
        <v>1</v>
      </c>
      <c r="N1549" s="6">
        <v>1</v>
      </c>
    </row>
    <row r="1550" spans="1:14" ht="180" hidden="1" x14ac:dyDescent="0.25">
      <c r="A1550" s="12">
        <v>103</v>
      </c>
      <c r="B1550" s="13"/>
      <c r="C1550" s="13" t="s">
        <v>356</v>
      </c>
      <c r="D1550" s="13" t="s">
        <v>1851</v>
      </c>
      <c r="E1550" s="13" t="s">
        <v>3459</v>
      </c>
      <c r="F1550" s="13" t="s">
        <v>4791</v>
      </c>
      <c r="G1550" s="13" t="s">
        <v>5417</v>
      </c>
      <c r="H1550" s="13" t="s">
        <v>7106</v>
      </c>
      <c r="I1550" s="13" t="s">
        <v>7106</v>
      </c>
      <c r="J1550" s="13" t="s">
        <v>10820</v>
      </c>
      <c r="K1550" s="13" t="s">
        <v>13731</v>
      </c>
      <c r="L1550" s="13" t="s">
        <v>22560</v>
      </c>
      <c r="M1550" s="12">
        <v>1</v>
      </c>
      <c r="N1550" s="6">
        <v>1</v>
      </c>
    </row>
    <row r="1551" spans="1:14" ht="105" hidden="1" x14ac:dyDescent="0.25">
      <c r="A1551" s="12">
        <v>104</v>
      </c>
      <c r="B1551" s="13"/>
      <c r="C1551" s="13" t="s">
        <v>356</v>
      </c>
      <c r="D1551" s="13" t="s">
        <v>1851</v>
      </c>
      <c r="E1551" s="13" t="s">
        <v>3459</v>
      </c>
      <c r="F1551" s="13" t="s">
        <v>4791</v>
      </c>
      <c r="G1551" s="13" t="s">
        <v>5417</v>
      </c>
      <c r="H1551" s="13" t="s">
        <v>7155</v>
      </c>
      <c r="I1551" s="13" t="s">
        <v>7155</v>
      </c>
      <c r="J1551" s="13" t="s">
        <v>10917</v>
      </c>
      <c r="K1551" s="13" t="s">
        <v>13732</v>
      </c>
      <c r="L1551" s="13" t="s">
        <v>22962</v>
      </c>
      <c r="M1551" s="12">
        <v>1</v>
      </c>
      <c r="N1551" s="6">
        <v>1</v>
      </c>
    </row>
    <row r="1552" spans="1:14" ht="150" hidden="1" x14ac:dyDescent="0.25">
      <c r="A1552" s="12">
        <v>105</v>
      </c>
      <c r="B1552" s="13"/>
      <c r="C1552" s="13" t="s">
        <v>357</v>
      </c>
      <c r="D1552" s="13" t="s">
        <v>1852</v>
      </c>
      <c r="E1552" s="13" t="s">
        <v>3460</v>
      </c>
      <c r="F1552" s="13" t="s">
        <v>4780</v>
      </c>
      <c r="G1552" s="13" t="s">
        <v>5418</v>
      </c>
      <c r="H1552" s="13" t="s">
        <v>7156</v>
      </c>
      <c r="I1552" s="13" t="s">
        <v>7156</v>
      </c>
      <c r="J1552" s="13" t="s">
        <v>11197</v>
      </c>
      <c r="K1552" s="13" t="s">
        <v>13733</v>
      </c>
      <c r="L1552" s="13" t="s">
        <v>22971</v>
      </c>
      <c r="M1552" s="12">
        <v>1</v>
      </c>
      <c r="N1552" s="6">
        <v>1</v>
      </c>
    </row>
    <row r="1553" spans="1:14" ht="165" hidden="1" x14ac:dyDescent="0.25">
      <c r="A1553" s="12">
        <v>106</v>
      </c>
      <c r="B1553" s="13"/>
      <c r="C1553" s="13" t="s">
        <v>357</v>
      </c>
      <c r="D1553" s="13" t="s">
        <v>1852</v>
      </c>
      <c r="E1553" s="13" t="s">
        <v>3460</v>
      </c>
      <c r="F1553" s="13" t="s">
        <v>4780</v>
      </c>
      <c r="G1553" s="13" t="s">
        <v>5418</v>
      </c>
      <c r="H1553" s="13" t="s">
        <v>7107</v>
      </c>
      <c r="I1553" s="13" t="s">
        <v>7107</v>
      </c>
      <c r="J1553" s="13" t="s">
        <v>10818</v>
      </c>
      <c r="K1553" s="13" t="s">
        <v>13734</v>
      </c>
      <c r="L1553" s="13" t="s">
        <v>22975</v>
      </c>
      <c r="M1553" s="12">
        <v>1</v>
      </c>
      <c r="N1553" s="6">
        <v>1</v>
      </c>
    </row>
    <row r="1554" spans="1:14" ht="120" hidden="1" x14ac:dyDescent="0.25">
      <c r="A1554" s="12">
        <v>107</v>
      </c>
      <c r="B1554" s="13"/>
      <c r="C1554" s="13" t="s">
        <v>357</v>
      </c>
      <c r="D1554" s="13" t="s">
        <v>1852</v>
      </c>
      <c r="E1554" s="13" t="s">
        <v>3460</v>
      </c>
      <c r="F1554" s="13" t="s">
        <v>4780</v>
      </c>
      <c r="G1554" s="13" t="s">
        <v>5418</v>
      </c>
      <c r="H1554" s="13" t="s">
        <v>7157</v>
      </c>
      <c r="I1554" s="13" t="s">
        <v>7157</v>
      </c>
      <c r="J1554" s="13" t="s">
        <v>11198</v>
      </c>
      <c r="K1554" s="13" t="s">
        <v>13735</v>
      </c>
      <c r="L1554" s="13" t="s">
        <v>22757</v>
      </c>
      <c r="M1554" s="12">
        <v>1</v>
      </c>
      <c r="N1554" s="6">
        <v>1</v>
      </c>
    </row>
    <row r="1555" spans="1:14" ht="150" hidden="1" x14ac:dyDescent="0.25">
      <c r="A1555" s="12">
        <v>108</v>
      </c>
      <c r="B1555" s="13"/>
      <c r="C1555" s="13" t="s">
        <v>357</v>
      </c>
      <c r="D1555" s="13" t="s">
        <v>1852</v>
      </c>
      <c r="E1555" s="13" t="s">
        <v>3460</v>
      </c>
      <c r="F1555" s="13" t="s">
        <v>4780</v>
      </c>
      <c r="G1555" s="13" t="s">
        <v>5418</v>
      </c>
      <c r="H1555" s="13" t="s">
        <v>7107</v>
      </c>
      <c r="I1555" s="13" t="s">
        <v>7107</v>
      </c>
      <c r="J1555" s="13" t="s">
        <v>10818</v>
      </c>
      <c r="K1555" s="13" t="s">
        <v>13736</v>
      </c>
      <c r="L1555" s="13" t="s">
        <v>22976</v>
      </c>
      <c r="M1555" s="12">
        <v>1</v>
      </c>
      <c r="N1555" s="6">
        <v>1</v>
      </c>
    </row>
    <row r="1556" spans="1:14" ht="120" hidden="1" x14ac:dyDescent="0.25">
      <c r="A1556" s="12">
        <v>109</v>
      </c>
      <c r="B1556" s="13"/>
      <c r="C1556" s="13" t="s">
        <v>357</v>
      </c>
      <c r="D1556" s="13" t="s">
        <v>1852</v>
      </c>
      <c r="E1556" s="13" t="s">
        <v>3460</v>
      </c>
      <c r="F1556" s="13" t="s">
        <v>4780</v>
      </c>
      <c r="G1556" s="13" t="s">
        <v>5418</v>
      </c>
      <c r="H1556" s="13" t="s">
        <v>7158</v>
      </c>
      <c r="I1556" s="13" t="s">
        <v>7158</v>
      </c>
      <c r="J1556" s="13" t="s">
        <v>11199</v>
      </c>
      <c r="K1556" s="13" t="s">
        <v>13737</v>
      </c>
      <c r="L1556" s="13" t="s">
        <v>22595</v>
      </c>
      <c r="M1556" s="12">
        <v>1</v>
      </c>
      <c r="N1556" s="6">
        <v>1</v>
      </c>
    </row>
    <row r="1557" spans="1:14" ht="120" hidden="1" x14ac:dyDescent="0.25">
      <c r="A1557" s="12">
        <v>110</v>
      </c>
      <c r="B1557" s="13"/>
      <c r="C1557" s="13" t="s">
        <v>357</v>
      </c>
      <c r="D1557" s="13" t="s">
        <v>1852</v>
      </c>
      <c r="E1557" s="13" t="s">
        <v>3460</v>
      </c>
      <c r="F1557" s="13" t="s">
        <v>4780</v>
      </c>
      <c r="G1557" s="13" t="s">
        <v>5418</v>
      </c>
      <c r="H1557" s="13" t="s">
        <v>7098</v>
      </c>
      <c r="I1557" s="13" t="s">
        <v>7098</v>
      </c>
      <c r="J1557" s="13" t="s">
        <v>11157</v>
      </c>
      <c r="K1557" s="13" t="s">
        <v>13737</v>
      </c>
      <c r="L1557" s="13" t="s">
        <v>22560</v>
      </c>
      <c r="M1557" s="12">
        <v>1</v>
      </c>
      <c r="N1557" s="6">
        <v>1</v>
      </c>
    </row>
    <row r="1558" spans="1:14" ht="120" hidden="1" x14ac:dyDescent="0.25">
      <c r="A1558" s="12">
        <v>111</v>
      </c>
      <c r="B1558" s="13"/>
      <c r="C1558" s="13" t="s">
        <v>357</v>
      </c>
      <c r="D1558" s="13" t="s">
        <v>1852</v>
      </c>
      <c r="E1558" s="13" t="s">
        <v>3460</v>
      </c>
      <c r="F1558" s="13" t="s">
        <v>4780</v>
      </c>
      <c r="G1558" s="13" t="s">
        <v>5418</v>
      </c>
      <c r="H1558" s="13" t="s">
        <v>7159</v>
      </c>
      <c r="I1558" s="13" t="s">
        <v>7159</v>
      </c>
      <c r="J1558" s="13" t="s">
        <v>11200</v>
      </c>
      <c r="K1558" s="13" t="s">
        <v>13735</v>
      </c>
      <c r="L1558" s="13" t="s">
        <v>22573</v>
      </c>
      <c r="M1558" s="12">
        <v>1</v>
      </c>
      <c r="N1558" s="6">
        <v>1</v>
      </c>
    </row>
    <row r="1559" spans="1:14" ht="120" hidden="1" x14ac:dyDescent="0.25">
      <c r="A1559" s="12">
        <v>112</v>
      </c>
      <c r="B1559" s="13"/>
      <c r="C1559" s="13" t="s">
        <v>357</v>
      </c>
      <c r="D1559" s="13" t="s">
        <v>1852</v>
      </c>
      <c r="E1559" s="13" t="s">
        <v>3460</v>
      </c>
      <c r="F1559" s="13" t="s">
        <v>4780</v>
      </c>
      <c r="G1559" s="13" t="s">
        <v>5418</v>
      </c>
      <c r="H1559" s="13" t="s">
        <v>7120</v>
      </c>
      <c r="I1559" s="13" t="s">
        <v>7120</v>
      </c>
      <c r="J1559" s="13" t="s">
        <v>11172</v>
      </c>
      <c r="K1559" s="13" t="s">
        <v>13737</v>
      </c>
      <c r="L1559" s="13" t="s">
        <v>22574</v>
      </c>
      <c r="M1559" s="12">
        <v>1</v>
      </c>
      <c r="N1559" s="6">
        <v>1</v>
      </c>
    </row>
    <row r="1560" spans="1:14" ht="195" hidden="1" x14ac:dyDescent="0.25">
      <c r="A1560" s="12">
        <v>113</v>
      </c>
      <c r="B1560" s="13"/>
      <c r="C1560" s="13" t="s">
        <v>357</v>
      </c>
      <c r="D1560" s="13" t="s">
        <v>1852</v>
      </c>
      <c r="E1560" s="13" t="s">
        <v>3460</v>
      </c>
      <c r="F1560" s="13" t="s">
        <v>4780</v>
      </c>
      <c r="G1560" s="13" t="s">
        <v>5418</v>
      </c>
      <c r="H1560" s="13" t="s">
        <v>7160</v>
      </c>
      <c r="I1560" s="13" t="s">
        <v>7160</v>
      </c>
      <c r="J1560" s="13" t="s">
        <v>11201</v>
      </c>
      <c r="K1560" s="13" t="s">
        <v>13738</v>
      </c>
      <c r="L1560" s="13" t="s">
        <v>22410</v>
      </c>
      <c r="M1560" s="12">
        <v>1</v>
      </c>
      <c r="N1560" s="6">
        <v>1</v>
      </c>
    </row>
    <row r="1561" spans="1:14" ht="120" hidden="1" x14ac:dyDescent="0.25">
      <c r="A1561" s="12">
        <v>114</v>
      </c>
      <c r="B1561" s="13"/>
      <c r="C1561" s="13" t="s">
        <v>357</v>
      </c>
      <c r="D1561" s="13" t="s">
        <v>1852</v>
      </c>
      <c r="E1561" s="13" t="s">
        <v>3460</v>
      </c>
      <c r="F1561" s="13" t="s">
        <v>4780</v>
      </c>
      <c r="G1561" s="13" t="s">
        <v>5418</v>
      </c>
      <c r="H1561" s="13" t="s">
        <v>7108</v>
      </c>
      <c r="I1561" s="13" t="s">
        <v>7108</v>
      </c>
      <c r="J1561" s="13" t="s">
        <v>10830</v>
      </c>
      <c r="K1561" s="13" t="s">
        <v>13737</v>
      </c>
      <c r="L1561" s="13" t="s">
        <v>22574</v>
      </c>
      <c r="M1561" s="12">
        <v>1</v>
      </c>
      <c r="N1561" s="6">
        <v>1</v>
      </c>
    </row>
    <row r="1562" spans="1:14" ht="180" hidden="1" x14ac:dyDescent="0.25">
      <c r="A1562" s="12">
        <v>115</v>
      </c>
      <c r="B1562" s="13"/>
      <c r="C1562" s="13" t="s">
        <v>357</v>
      </c>
      <c r="D1562" s="13" t="s">
        <v>1852</v>
      </c>
      <c r="E1562" s="13" t="s">
        <v>3460</v>
      </c>
      <c r="F1562" s="13" t="s">
        <v>4780</v>
      </c>
      <c r="G1562" s="13" t="s">
        <v>5418</v>
      </c>
      <c r="H1562" s="13" t="s">
        <v>7156</v>
      </c>
      <c r="I1562" s="13" t="s">
        <v>7156</v>
      </c>
      <c r="J1562" s="13" t="s">
        <v>11197</v>
      </c>
      <c r="K1562" s="13" t="s">
        <v>13739</v>
      </c>
      <c r="L1562" s="13" t="s">
        <v>22977</v>
      </c>
      <c r="M1562" s="12">
        <v>1</v>
      </c>
      <c r="N1562" s="6">
        <v>1</v>
      </c>
    </row>
    <row r="1563" spans="1:14" ht="195" hidden="1" x14ac:dyDescent="0.25">
      <c r="A1563" s="12">
        <v>116</v>
      </c>
      <c r="B1563" s="13"/>
      <c r="C1563" s="13" t="s">
        <v>357</v>
      </c>
      <c r="D1563" s="13" t="s">
        <v>1852</v>
      </c>
      <c r="E1563" s="13" t="s">
        <v>3460</v>
      </c>
      <c r="F1563" s="13" t="s">
        <v>4780</v>
      </c>
      <c r="G1563" s="13" t="s">
        <v>5418</v>
      </c>
      <c r="H1563" s="13" t="s">
        <v>7161</v>
      </c>
      <c r="I1563" s="13" t="s">
        <v>7161</v>
      </c>
      <c r="J1563" s="13" t="s">
        <v>11202</v>
      </c>
      <c r="K1563" s="13" t="s">
        <v>13740</v>
      </c>
      <c r="L1563" s="13" t="s">
        <v>22410</v>
      </c>
      <c r="M1563" s="12">
        <v>1</v>
      </c>
      <c r="N1563" s="6">
        <v>1</v>
      </c>
    </row>
    <row r="1564" spans="1:14" ht="240" hidden="1" x14ac:dyDescent="0.25">
      <c r="A1564" s="12">
        <v>117</v>
      </c>
      <c r="B1564" s="13"/>
      <c r="C1564" s="13" t="s">
        <v>357</v>
      </c>
      <c r="D1564" s="13" t="s">
        <v>1852</v>
      </c>
      <c r="E1564" s="13" t="s">
        <v>3460</v>
      </c>
      <c r="F1564" s="13" t="s">
        <v>4780</v>
      </c>
      <c r="G1564" s="13" t="s">
        <v>5418</v>
      </c>
      <c r="H1564" s="13" t="s">
        <v>7162</v>
      </c>
      <c r="I1564" s="13" t="s">
        <v>7162</v>
      </c>
      <c r="J1564" s="13" t="s">
        <v>11203</v>
      </c>
      <c r="K1564" s="13" t="s">
        <v>13741</v>
      </c>
      <c r="L1564" s="13" t="s">
        <v>22627</v>
      </c>
      <c r="M1564" s="12">
        <v>1</v>
      </c>
      <c r="N1564" s="6">
        <v>1</v>
      </c>
    </row>
    <row r="1565" spans="1:14" ht="255" hidden="1" x14ac:dyDescent="0.25">
      <c r="A1565" s="12">
        <v>118</v>
      </c>
      <c r="B1565" s="13"/>
      <c r="C1565" s="13" t="s">
        <v>357</v>
      </c>
      <c r="D1565" s="13" t="s">
        <v>1852</v>
      </c>
      <c r="E1565" s="13" t="s">
        <v>3460</v>
      </c>
      <c r="F1565" s="13" t="s">
        <v>4780</v>
      </c>
      <c r="G1565" s="13" t="s">
        <v>5418</v>
      </c>
      <c r="H1565" s="13" t="s">
        <v>7127</v>
      </c>
      <c r="I1565" s="13" t="s">
        <v>7127</v>
      </c>
      <c r="J1565" s="13" t="s">
        <v>10868</v>
      </c>
      <c r="K1565" s="13" t="s">
        <v>13742</v>
      </c>
      <c r="L1565" s="13" t="s">
        <v>22803</v>
      </c>
      <c r="M1565" s="12">
        <v>1</v>
      </c>
      <c r="N1565" s="6">
        <v>1</v>
      </c>
    </row>
    <row r="1566" spans="1:14" ht="135" hidden="1" x14ac:dyDescent="0.25">
      <c r="A1566" s="12">
        <v>119</v>
      </c>
      <c r="B1566" s="13"/>
      <c r="C1566" s="13" t="s">
        <v>357</v>
      </c>
      <c r="D1566" s="13" t="s">
        <v>1852</v>
      </c>
      <c r="E1566" s="13" t="s">
        <v>3460</v>
      </c>
      <c r="F1566" s="13" t="s">
        <v>4780</v>
      </c>
      <c r="G1566" s="13" t="s">
        <v>5418</v>
      </c>
      <c r="H1566" s="13" t="s">
        <v>7163</v>
      </c>
      <c r="I1566" s="13" t="s">
        <v>7163</v>
      </c>
      <c r="J1566" s="13" t="s">
        <v>11204</v>
      </c>
      <c r="K1566" s="13" t="s">
        <v>13743</v>
      </c>
      <c r="L1566" s="13" t="s">
        <v>22560</v>
      </c>
      <c r="M1566" s="12">
        <v>1</v>
      </c>
      <c r="N1566" s="6">
        <v>1</v>
      </c>
    </row>
    <row r="1567" spans="1:14" ht="150" hidden="1" x14ac:dyDescent="0.25">
      <c r="A1567" s="12">
        <v>120</v>
      </c>
      <c r="B1567" s="13"/>
      <c r="C1567" s="13" t="s">
        <v>357</v>
      </c>
      <c r="D1567" s="13" t="s">
        <v>1852</v>
      </c>
      <c r="E1567" s="13" t="s">
        <v>3460</v>
      </c>
      <c r="F1567" s="13" t="s">
        <v>4780</v>
      </c>
      <c r="G1567" s="13" t="s">
        <v>5418</v>
      </c>
      <c r="H1567" s="13" t="s">
        <v>7163</v>
      </c>
      <c r="I1567" s="13" t="s">
        <v>7163</v>
      </c>
      <c r="J1567" s="13" t="s">
        <v>11204</v>
      </c>
      <c r="K1567" s="13" t="s">
        <v>13744</v>
      </c>
      <c r="L1567" s="13" t="s">
        <v>22560</v>
      </c>
      <c r="M1567" s="12">
        <v>1</v>
      </c>
      <c r="N1567" s="6">
        <v>1</v>
      </c>
    </row>
    <row r="1568" spans="1:14" ht="225" hidden="1" x14ac:dyDescent="0.25">
      <c r="A1568" s="12">
        <v>121</v>
      </c>
      <c r="B1568" s="13"/>
      <c r="C1568" s="13" t="s">
        <v>357</v>
      </c>
      <c r="D1568" s="13" t="s">
        <v>1852</v>
      </c>
      <c r="E1568" s="13" t="s">
        <v>3460</v>
      </c>
      <c r="F1568" s="13" t="s">
        <v>4780</v>
      </c>
      <c r="G1568" s="13" t="s">
        <v>5418</v>
      </c>
      <c r="H1568" s="13" t="s">
        <v>7164</v>
      </c>
      <c r="I1568" s="13" t="s">
        <v>7164</v>
      </c>
      <c r="J1568" s="13" t="s">
        <v>10861</v>
      </c>
      <c r="K1568" s="13" t="s">
        <v>13745</v>
      </c>
      <c r="L1568" s="13" t="s">
        <v>22803</v>
      </c>
      <c r="M1568" s="12">
        <v>1</v>
      </c>
      <c r="N1568" s="6">
        <v>1</v>
      </c>
    </row>
    <row r="1569" spans="1:14" ht="210" hidden="1" x14ac:dyDescent="0.25">
      <c r="A1569" s="12">
        <v>122</v>
      </c>
      <c r="B1569" s="13"/>
      <c r="C1569" s="13" t="s">
        <v>357</v>
      </c>
      <c r="D1569" s="13" t="s">
        <v>1852</v>
      </c>
      <c r="E1569" s="13" t="s">
        <v>3460</v>
      </c>
      <c r="F1569" s="13" t="s">
        <v>4780</v>
      </c>
      <c r="G1569" s="13" t="s">
        <v>5418</v>
      </c>
      <c r="H1569" s="13" t="s">
        <v>7165</v>
      </c>
      <c r="I1569" s="13" t="s">
        <v>7165</v>
      </c>
      <c r="J1569" s="13" t="s">
        <v>11205</v>
      </c>
      <c r="K1569" s="13" t="s">
        <v>13746</v>
      </c>
      <c r="L1569" s="13" t="s">
        <v>22410</v>
      </c>
      <c r="M1569" s="12">
        <v>1</v>
      </c>
      <c r="N1569" s="6">
        <v>1</v>
      </c>
    </row>
    <row r="1570" spans="1:14" ht="150" hidden="1" x14ac:dyDescent="0.25">
      <c r="A1570" s="12">
        <v>123</v>
      </c>
      <c r="B1570" s="13"/>
      <c r="C1570" s="13" t="s">
        <v>357</v>
      </c>
      <c r="D1570" s="13" t="s">
        <v>1852</v>
      </c>
      <c r="E1570" s="13" t="s">
        <v>3460</v>
      </c>
      <c r="F1570" s="13" t="s">
        <v>4780</v>
      </c>
      <c r="G1570" s="13" t="s">
        <v>5418</v>
      </c>
      <c r="H1570" s="13" t="s">
        <v>7166</v>
      </c>
      <c r="I1570" s="13" t="s">
        <v>7166</v>
      </c>
      <c r="J1570" s="13" t="s">
        <v>10904</v>
      </c>
      <c r="K1570" s="13" t="s">
        <v>13747</v>
      </c>
      <c r="L1570" s="13" t="s">
        <v>22424</v>
      </c>
      <c r="M1570" s="12">
        <v>1</v>
      </c>
      <c r="N1570" s="6">
        <v>1</v>
      </c>
    </row>
    <row r="1571" spans="1:14" ht="150" hidden="1" x14ac:dyDescent="0.25">
      <c r="A1571" s="12">
        <v>124</v>
      </c>
      <c r="B1571" s="13"/>
      <c r="C1571" s="13" t="s">
        <v>357</v>
      </c>
      <c r="D1571" s="13" t="s">
        <v>1852</v>
      </c>
      <c r="E1571" s="13" t="s">
        <v>3460</v>
      </c>
      <c r="F1571" s="13" t="s">
        <v>4780</v>
      </c>
      <c r="G1571" s="13" t="s">
        <v>5418</v>
      </c>
      <c r="H1571" s="13" t="s">
        <v>7167</v>
      </c>
      <c r="I1571" s="13" t="s">
        <v>7167</v>
      </c>
      <c r="J1571" s="13" t="s">
        <v>11206</v>
      </c>
      <c r="K1571" s="13" t="s">
        <v>13747</v>
      </c>
      <c r="L1571" s="13" t="s">
        <v>22424</v>
      </c>
      <c r="M1571" s="12">
        <v>1</v>
      </c>
      <c r="N1571" s="6">
        <v>1</v>
      </c>
    </row>
    <row r="1572" spans="1:14" ht="180" hidden="1" x14ac:dyDescent="0.25">
      <c r="A1572" s="12">
        <v>125</v>
      </c>
      <c r="B1572" s="13"/>
      <c r="C1572" s="13" t="s">
        <v>357</v>
      </c>
      <c r="D1572" s="13" t="s">
        <v>1852</v>
      </c>
      <c r="E1572" s="13" t="s">
        <v>3460</v>
      </c>
      <c r="F1572" s="13" t="s">
        <v>4780</v>
      </c>
      <c r="G1572" s="13" t="s">
        <v>5418</v>
      </c>
      <c r="H1572" s="13" t="s">
        <v>7168</v>
      </c>
      <c r="I1572" s="13" t="s">
        <v>7168</v>
      </c>
      <c r="J1572" s="13" t="s">
        <v>11207</v>
      </c>
      <c r="K1572" s="13" t="s">
        <v>13748</v>
      </c>
      <c r="L1572" s="13" t="s">
        <v>22627</v>
      </c>
      <c r="M1572" s="12">
        <v>1</v>
      </c>
      <c r="N1572" s="6">
        <v>1</v>
      </c>
    </row>
    <row r="1573" spans="1:14" ht="150" hidden="1" x14ac:dyDescent="0.25">
      <c r="A1573" s="12">
        <v>126</v>
      </c>
      <c r="B1573" s="13"/>
      <c r="C1573" s="13" t="s">
        <v>357</v>
      </c>
      <c r="D1573" s="13" t="s">
        <v>1852</v>
      </c>
      <c r="E1573" s="13" t="s">
        <v>3460</v>
      </c>
      <c r="F1573" s="13" t="s">
        <v>4780</v>
      </c>
      <c r="G1573" s="13" t="s">
        <v>5418</v>
      </c>
      <c r="H1573" s="13" t="s">
        <v>7169</v>
      </c>
      <c r="I1573" s="13" t="s">
        <v>7169</v>
      </c>
      <c r="J1573" s="13" t="s">
        <v>11208</v>
      </c>
      <c r="K1573" s="13" t="s">
        <v>13749</v>
      </c>
      <c r="L1573" s="13" t="s">
        <v>22747</v>
      </c>
      <c r="M1573" s="12">
        <v>1</v>
      </c>
      <c r="N1573" s="6">
        <v>1</v>
      </c>
    </row>
    <row r="1574" spans="1:14" ht="180" hidden="1" x14ac:dyDescent="0.25">
      <c r="A1574" s="12">
        <v>127</v>
      </c>
      <c r="B1574" s="13"/>
      <c r="C1574" s="13" t="s">
        <v>357</v>
      </c>
      <c r="D1574" s="13" t="s">
        <v>1852</v>
      </c>
      <c r="E1574" s="13" t="s">
        <v>3460</v>
      </c>
      <c r="F1574" s="13" t="s">
        <v>4780</v>
      </c>
      <c r="G1574" s="13" t="s">
        <v>5418</v>
      </c>
      <c r="H1574" s="13" t="s">
        <v>7170</v>
      </c>
      <c r="I1574" s="13" t="s">
        <v>7170</v>
      </c>
      <c r="J1574" s="13" t="s">
        <v>11209</v>
      </c>
      <c r="K1574" s="13" t="s">
        <v>13750</v>
      </c>
      <c r="L1574" s="13" t="s">
        <v>22574</v>
      </c>
      <c r="M1574" s="12">
        <v>1</v>
      </c>
      <c r="N1574" s="6">
        <v>1</v>
      </c>
    </row>
    <row r="1575" spans="1:14" ht="90" hidden="1" x14ac:dyDescent="0.25">
      <c r="A1575" s="12">
        <v>128</v>
      </c>
      <c r="B1575" s="13"/>
      <c r="C1575" s="13" t="s">
        <v>357</v>
      </c>
      <c r="D1575" s="13" t="s">
        <v>1852</v>
      </c>
      <c r="E1575" s="13" t="s">
        <v>3460</v>
      </c>
      <c r="F1575" s="13" t="s">
        <v>4780</v>
      </c>
      <c r="G1575" s="13" t="s">
        <v>5418</v>
      </c>
      <c r="H1575" s="13" t="s">
        <v>7171</v>
      </c>
      <c r="I1575" s="13" t="s">
        <v>7171</v>
      </c>
      <c r="J1575" s="13" t="s">
        <v>11210</v>
      </c>
      <c r="K1575" s="13" t="s">
        <v>13751</v>
      </c>
      <c r="L1575" s="13" t="s">
        <v>22747</v>
      </c>
      <c r="M1575" s="12">
        <v>1</v>
      </c>
      <c r="N1575" s="6">
        <v>1</v>
      </c>
    </row>
    <row r="1576" spans="1:14" ht="120" hidden="1" x14ac:dyDescent="0.25">
      <c r="A1576" s="12">
        <v>129</v>
      </c>
      <c r="B1576" s="13"/>
      <c r="C1576" s="13" t="s">
        <v>357</v>
      </c>
      <c r="D1576" s="13" t="s">
        <v>1852</v>
      </c>
      <c r="E1576" s="13" t="s">
        <v>3460</v>
      </c>
      <c r="F1576" s="13" t="s">
        <v>4780</v>
      </c>
      <c r="G1576" s="13" t="s">
        <v>5418</v>
      </c>
      <c r="H1576" s="13" t="s">
        <v>7172</v>
      </c>
      <c r="I1576" s="13" t="s">
        <v>7172</v>
      </c>
      <c r="J1576" s="13" t="s">
        <v>11211</v>
      </c>
      <c r="K1576" s="13" t="s">
        <v>13752</v>
      </c>
      <c r="L1576" s="13" t="s">
        <v>22803</v>
      </c>
      <c r="M1576" s="12">
        <v>1</v>
      </c>
      <c r="N1576" s="6">
        <v>1</v>
      </c>
    </row>
    <row r="1577" spans="1:14" ht="180" hidden="1" x14ac:dyDescent="0.25">
      <c r="A1577" s="12">
        <v>130</v>
      </c>
      <c r="B1577" s="13"/>
      <c r="C1577" s="13" t="s">
        <v>357</v>
      </c>
      <c r="D1577" s="13" t="s">
        <v>1852</v>
      </c>
      <c r="E1577" s="13" t="s">
        <v>3460</v>
      </c>
      <c r="F1577" s="13" t="s">
        <v>4780</v>
      </c>
      <c r="G1577" s="13" t="s">
        <v>5418</v>
      </c>
      <c r="H1577" s="13" t="s">
        <v>7173</v>
      </c>
      <c r="I1577" s="13" t="s">
        <v>7173</v>
      </c>
      <c r="J1577" s="13" t="s">
        <v>11212</v>
      </c>
      <c r="K1577" s="13" t="s">
        <v>13753</v>
      </c>
      <c r="L1577" s="13" t="s">
        <v>22554</v>
      </c>
      <c r="M1577" s="12">
        <v>1</v>
      </c>
      <c r="N1577" s="6">
        <v>1</v>
      </c>
    </row>
    <row r="1578" spans="1:14" ht="120" hidden="1" x14ac:dyDescent="0.25">
      <c r="A1578" s="12">
        <v>131</v>
      </c>
      <c r="B1578" s="13"/>
      <c r="C1578" s="13" t="s">
        <v>357</v>
      </c>
      <c r="D1578" s="13" t="s">
        <v>1852</v>
      </c>
      <c r="E1578" s="13" t="s">
        <v>3460</v>
      </c>
      <c r="F1578" s="13" t="s">
        <v>4780</v>
      </c>
      <c r="G1578" s="13" t="s">
        <v>5418</v>
      </c>
      <c r="H1578" s="13" t="s">
        <v>7159</v>
      </c>
      <c r="I1578" s="13" t="s">
        <v>7159</v>
      </c>
      <c r="J1578" s="13" t="s">
        <v>11200</v>
      </c>
      <c r="K1578" s="13" t="s">
        <v>13752</v>
      </c>
      <c r="L1578" s="13" t="s">
        <v>22374</v>
      </c>
      <c r="M1578" s="12">
        <v>1</v>
      </c>
      <c r="N1578" s="6">
        <v>1</v>
      </c>
    </row>
    <row r="1579" spans="1:14" ht="105" hidden="1" x14ac:dyDescent="0.25">
      <c r="A1579" s="12">
        <v>132</v>
      </c>
      <c r="B1579" s="13"/>
      <c r="C1579" s="13" t="s">
        <v>357</v>
      </c>
      <c r="D1579" s="13" t="s">
        <v>1852</v>
      </c>
      <c r="E1579" s="13" t="s">
        <v>3460</v>
      </c>
      <c r="F1579" s="13" t="s">
        <v>4780</v>
      </c>
      <c r="G1579" s="13" t="s">
        <v>5418</v>
      </c>
      <c r="H1579" s="13" t="s">
        <v>7149</v>
      </c>
      <c r="I1579" s="13" t="s">
        <v>7149</v>
      </c>
      <c r="J1579" s="13" t="s">
        <v>10875</v>
      </c>
      <c r="K1579" s="13" t="s">
        <v>13754</v>
      </c>
      <c r="L1579" s="13" t="s">
        <v>22803</v>
      </c>
      <c r="M1579" s="12">
        <v>1</v>
      </c>
      <c r="N1579" s="6">
        <v>1</v>
      </c>
    </row>
    <row r="1580" spans="1:14" ht="120" hidden="1" x14ac:dyDescent="0.25">
      <c r="A1580" s="12">
        <v>133</v>
      </c>
      <c r="B1580" s="13"/>
      <c r="C1580" s="13" t="s">
        <v>357</v>
      </c>
      <c r="D1580" s="13" t="s">
        <v>1852</v>
      </c>
      <c r="E1580" s="13" t="s">
        <v>3460</v>
      </c>
      <c r="F1580" s="13" t="s">
        <v>4780</v>
      </c>
      <c r="G1580" s="13" t="s">
        <v>5418</v>
      </c>
      <c r="H1580" s="13" t="s">
        <v>7105</v>
      </c>
      <c r="I1580" s="13" t="s">
        <v>7105</v>
      </c>
      <c r="J1580" s="13" t="s">
        <v>10821</v>
      </c>
      <c r="K1580" s="13" t="s">
        <v>13755</v>
      </c>
      <c r="L1580" s="13" t="s">
        <v>22627</v>
      </c>
      <c r="M1580" s="12">
        <v>1</v>
      </c>
      <c r="N1580" s="6">
        <v>1</v>
      </c>
    </row>
    <row r="1581" spans="1:14" ht="150" hidden="1" x14ac:dyDescent="0.25">
      <c r="A1581" s="12">
        <v>134</v>
      </c>
      <c r="B1581" s="13"/>
      <c r="C1581" s="13" t="s">
        <v>357</v>
      </c>
      <c r="D1581" s="13" t="s">
        <v>1852</v>
      </c>
      <c r="E1581" s="13" t="s">
        <v>3460</v>
      </c>
      <c r="F1581" s="13" t="s">
        <v>4780</v>
      </c>
      <c r="G1581" s="13" t="s">
        <v>5418</v>
      </c>
      <c r="H1581" s="13" t="s">
        <v>7174</v>
      </c>
      <c r="I1581" s="13" t="s">
        <v>7174</v>
      </c>
      <c r="J1581" s="13" t="s">
        <v>11213</v>
      </c>
      <c r="K1581" s="13" t="s">
        <v>13756</v>
      </c>
      <c r="L1581" s="13" t="s">
        <v>22560</v>
      </c>
      <c r="M1581" s="12">
        <v>1</v>
      </c>
      <c r="N1581" s="6">
        <v>1</v>
      </c>
    </row>
    <row r="1582" spans="1:14" ht="150" hidden="1" x14ac:dyDescent="0.25">
      <c r="A1582" s="12">
        <v>135</v>
      </c>
      <c r="B1582" s="13"/>
      <c r="C1582" s="13" t="s">
        <v>357</v>
      </c>
      <c r="D1582" s="13" t="s">
        <v>1852</v>
      </c>
      <c r="E1582" s="13" t="s">
        <v>3460</v>
      </c>
      <c r="F1582" s="13" t="s">
        <v>4780</v>
      </c>
      <c r="G1582" s="13" t="s">
        <v>5418</v>
      </c>
      <c r="H1582" s="13" t="s">
        <v>7175</v>
      </c>
      <c r="I1582" s="13" t="s">
        <v>7175</v>
      </c>
      <c r="J1582" s="13" t="s">
        <v>11214</v>
      </c>
      <c r="K1582" s="13" t="s">
        <v>13756</v>
      </c>
      <c r="L1582" s="13" t="s">
        <v>22411</v>
      </c>
      <c r="M1582" s="12">
        <v>1</v>
      </c>
      <c r="N1582" s="6">
        <v>1</v>
      </c>
    </row>
    <row r="1583" spans="1:14" ht="120" hidden="1" x14ac:dyDescent="0.25">
      <c r="A1583" s="12">
        <v>136</v>
      </c>
      <c r="B1583" s="13"/>
      <c r="C1583" s="13" t="s">
        <v>357</v>
      </c>
      <c r="D1583" s="13" t="s">
        <v>1852</v>
      </c>
      <c r="E1583" s="13" t="s">
        <v>3460</v>
      </c>
      <c r="F1583" s="13" t="s">
        <v>4780</v>
      </c>
      <c r="G1583" s="13" t="s">
        <v>5418</v>
      </c>
      <c r="H1583" s="13" t="s">
        <v>7102</v>
      </c>
      <c r="I1583" s="13" t="s">
        <v>7102</v>
      </c>
      <c r="J1583" s="13" t="s">
        <v>10831</v>
      </c>
      <c r="K1583" s="13" t="s">
        <v>13757</v>
      </c>
      <c r="L1583" s="13" t="s">
        <v>22410</v>
      </c>
      <c r="M1583" s="12">
        <v>1</v>
      </c>
      <c r="N1583" s="6">
        <v>1</v>
      </c>
    </row>
    <row r="1584" spans="1:14" ht="120" hidden="1" x14ac:dyDescent="0.25">
      <c r="A1584" s="12">
        <v>137</v>
      </c>
      <c r="B1584" s="13"/>
      <c r="C1584" s="13" t="s">
        <v>357</v>
      </c>
      <c r="D1584" s="13" t="s">
        <v>1852</v>
      </c>
      <c r="E1584" s="13" t="s">
        <v>3460</v>
      </c>
      <c r="F1584" s="13" t="s">
        <v>4780</v>
      </c>
      <c r="G1584" s="13" t="s">
        <v>5418</v>
      </c>
      <c r="H1584" s="13" t="s">
        <v>7111</v>
      </c>
      <c r="I1584" s="13" t="s">
        <v>7111</v>
      </c>
      <c r="J1584" s="13" t="s">
        <v>10832</v>
      </c>
      <c r="K1584" s="13" t="s">
        <v>13757</v>
      </c>
      <c r="L1584" s="13" t="s">
        <v>22747</v>
      </c>
      <c r="M1584" s="12">
        <v>1</v>
      </c>
      <c r="N1584" s="6">
        <v>1</v>
      </c>
    </row>
    <row r="1585" spans="1:14" ht="90" hidden="1" x14ac:dyDescent="0.25">
      <c r="A1585" s="12">
        <v>138</v>
      </c>
      <c r="B1585" s="13"/>
      <c r="C1585" s="13" t="s">
        <v>357</v>
      </c>
      <c r="D1585" s="13" t="s">
        <v>1852</v>
      </c>
      <c r="E1585" s="13" t="s">
        <v>3460</v>
      </c>
      <c r="F1585" s="13" t="s">
        <v>4780</v>
      </c>
      <c r="G1585" s="13" t="s">
        <v>5418</v>
      </c>
      <c r="H1585" s="13" t="s">
        <v>7176</v>
      </c>
      <c r="I1585" s="13" t="s">
        <v>7176</v>
      </c>
      <c r="J1585" s="13" t="s">
        <v>11215</v>
      </c>
      <c r="K1585" s="13" t="s">
        <v>13758</v>
      </c>
      <c r="L1585" s="13" t="s">
        <v>22747</v>
      </c>
      <c r="M1585" s="12">
        <v>1</v>
      </c>
      <c r="N1585" s="6">
        <v>1</v>
      </c>
    </row>
    <row r="1586" spans="1:14" ht="105" hidden="1" x14ac:dyDescent="0.25">
      <c r="A1586" s="12">
        <v>139</v>
      </c>
      <c r="B1586" s="13"/>
      <c r="C1586" s="13" t="s">
        <v>357</v>
      </c>
      <c r="D1586" s="13" t="s">
        <v>1852</v>
      </c>
      <c r="E1586" s="13" t="s">
        <v>3460</v>
      </c>
      <c r="F1586" s="13" t="s">
        <v>4780</v>
      </c>
      <c r="G1586" s="13" t="s">
        <v>5418</v>
      </c>
      <c r="H1586" s="13" t="s">
        <v>7177</v>
      </c>
      <c r="I1586" s="13" t="s">
        <v>7177</v>
      </c>
      <c r="J1586" s="13" t="s">
        <v>11216</v>
      </c>
      <c r="K1586" s="13" t="s">
        <v>13759</v>
      </c>
      <c r="L1586" s="13" t="s">
        <v>22747</v>
      </c>
      <c r="M1586" s="12">
        <v>1</v>
      </c>
      <c r="N1586" s="6">
        <v>1</v>
      </c>
    </row>
    <row r="1587" spans="1:14" ht="120" hidden="1" x14ac:dyDescent="0.25">
      <c r="A1587" s="12">
        <v>140</v>
      </c>
      <c r="B1587" s="13"/>
      <c r="C1587" s="13" t="s">
        <v>357</v>
      </c>
      <c r="D1587" s="13" t="s">
        <v>1852</v>
      </c>
      <c r="E1587" s="13" t="s">
        <v>3460</v>
      </c>
      <c r="F1587" s="13" t="s">
        <v>4780</v>
      </c>
      <c r="G1587" s="13" t="s">
        <v>5418</v>
      </c>
      <c r="H1587" s="13" t="s">
        <v>7178</v>
      </c>
      <c r="I1587" s="13" t="s">
        <v>7178</v>
      </c>
      <c r="J1587" s="13" t="s">
        <v>11217</v>
      </c>
      <c r="K1587" s="13" t="s">
        <v>13760</v>
      </c>
      <c r="L1587" s="13" t="s">
        <v>22747</v>
      </c>
      <c r="M1587" s="12">
        <v>1</v>
      </c>
      <c r="N1587" s="6">
        <v>1</v>
      </c>
    </row>
    <row r="1588" spans="1:14" ht="135" hidden="1" x14ac:dyDescent="0.25">
      <c r="A1588" s="12">
        <v>141</v>
      </c>
      <c r="B1588" s="13"/>
      <c r="C1588" s="13" t="s">
        <v>358</v>
      </c>
      <c r="D1588" s="13" t="s">
        <v>1853</v>
      </c>
      <c r="E1588" s="13" t="s">
        <v>3461</v>
      </c>
      <c r="F1588" s="13" t="s">
        <v>4792</v>
      </c>
      <c r="G1588" s="13" t="s">
        <v>5419</v>
      </c>
      <c r="H1588" s="13" t="s">
        <v>7179</v>
      </c>
      <c r="I1588" s="13" t="s">
        <v>7179</v>
      </c>
      <c r="J1588" s="13" t="s">
        <v>11218</v>
      </c>
      <c r="K1588" s="13" t="s">
        <v>13761</v>
      </c>
      <c r="L1588" s="13" t="s">
        <v>22747</v>
      </c>
      <c r="M1588" s="12">
        <v>1</v>
      </c>
      <c r="N1588" s="6">
        <v>1</v>
      </c>
    </row>
    <row r="1589" spans="1:14" ht="150" hidden="1" x14ac:dyDescent="0.25">
      <c r="A1589" s="12">
        <v>142</v>
      </c>
      <c r="B1589" s="13"/>
      <c r="C1589" s="13" t="s">
        <v>358</v>
      </c>
      <c r="D1589" s="13" t="s">
        <v>1853</v>
      </c>
      <c r="E1589" s="13" t="s">
        <v>3461</v>
      </c>
      <c r="F1589" s="13" t="s">
        <v>4792</v>
      </c>
      <c r="G1589" s="13" t="s">
        <v>5419</v>
      </c>
      <c r="H1589" s="13" t="s">
        <v>7107</v>
      </c>
      <c r="I1589" s="13" t="s">
        <v>7107</v>
      </c>
      <c r="J1589" s="13" t="s">
        <v>10818</v>
      </c>
      <c r="K1589" s="13" t="s">
        <v>13762</v>
      </c>
      <c r="L1589" s="13" t="s">
        <v>22747</v>
      </c>
      <c r="M1589" s="12">
        <v>3</v>
      </c>
      <c r="N1589" s="6">
        <v>1</v>
      </c>
    </row>
    <row r="1590" spans="1:14" ht="105" hidden="1" x14ac:dyDescent="0.25">
      <c r="A1590" s="12">
        <v>143</v>
      </c>
      <c r="B1590" s="13"/>
      <c r="C1590" s="13" t="s">
        <v>358</v>
      </c>
      <c r="D1590" s="13" t="s">
        <v>1853</v>
      </c>
      <c r="E1590" s="13" t="s">
        <v>3461</v>
      </c>
      <c r="F1590" s="13" t="s">
        <v>4792</v>
      </c>
      <c r="G1590" s="13" t="s">
        <v>5419</v>
      </c>
      <c r="H1590" s="13" t="s">
        <v>7102</v>
      </c>
      <c r="I1590" s="13" t="s">
        <v>7102</v>
      </c>
      <c r="J1590" s="13" t="s">
        <v>10831</v>
      </c>
      <c r="K1590" s="13" t="s">
        <v>13763</v>
      </c>
      <c r="L1590" s="13" t="s">
        <v>22747</v>
      </c>
      <c r="M1590" s="12">
        <v>1</v>
      </c>
      <c r="N1590" s="6">
        <v>1</v>
      </c>
    </row>
    <row r="1591" spans="1:14" ht="165" hidden="1" x14ac:dyDescent="0.25">
      <c r="A1591" s="12">
        <v>144</v>
      </c>
      <c r="B1591" s="13"/>
      <c r="C1591" s="13" t="s">
        <v>358</v>
      </c>
      <c r="D1591" s="13" t="s">
        <v>1853</v>
      </c>
      <c r="E1591" s="13" t="s">
        <v>3461</v>
      </c>
      <c r="F1591" s="13" t="s">
        <v>4792</v>
      </c>
      <c r="G1591" s="13" t="s">
        <v>5419</v>
      </c>
      <c r="H1591" s="13" t="s">
        <v>7180</v>
      </c>
      <c r="I1591" s="13" t="s">
        <v>7180</v>
      </c>
      <c r="J1591" s="13" t="s">
        <v>11219</v>
      </c>
      <c r="K1591" s="13" t="s">
        <v>13764</v>
      </c>
      <c r="L1591" s="13" t="s">
        <v>22747</v>
      </c>
      <c r="M1591" s="12">
        <v>1</v>
      </c>
      <c r="N1591" s="6">
        <v>1</v>
      </c>
    </row>
    <row r="1592" spans="1:14" ht="135" hidden="1" x14ac:dyDescent="0.25">
      <c r="A1592" s="12">
        <v>145</v>
      </c>
      <c r="B1592" s="13"/>
      <c r="C1592" s="13" t="s">
        <v>358</v>
      </c>
      <c r="D1592" s="13" t="s">
        <v>1853</v>
      </c>
      <c r="E1592" s="13" t="s">
        <v>3461</v>
      </c>
      <c r="F1592" s="13" t="s">
        <v>4792</v>
      </c>
      <c r="G1592" s="13" t="s">
        <v>5419</v>
      </c>
      <c r="H1592" s="13" t="s">
        <v>7139</v>
      </c>
      <c r="I1592" s="13" t="s">
        <v>7139</v>
      </c>
      <c r="J1592" s="13" t="s">
        <v>10847</v>
      </c>
      <c r="K1592" s="13" t="s">
        <v>13765</v>
      </c>
      <c r="L1592" s="13" t="s">
        <v>22410</v>
      </c>
      <c r="M1592" s="12">
        <v>1</v>
      </c>
      <c r="N1592" s="6">
        <v>1</v>
      </c>
    </row>
    <row r="1593" spans="1:14" ht="90" hidden="1" x14ac:dyDescent="0.25">
      <c r="A1593" s="12">
        <v>146</v>
      </c>
      <c r="B1593" s="13"/>
      <c r="C1593" s="13" t="s">
        <v>358</v>
      </c>
      <c r="D1593" s="13" t="s">
        <v>1853</v>
      </c>
      <c r="E1593" s="13" t="s">
        <v>3461</v>
      </c>
      <c r="F1593" s="13" t="s">
        <v>4792</v>
      </c>
      <c r="G1593" s="13" t="s">
        <v>5419</v>
      </c>
      <c r="H1593" s="13" t="s">
        <v>7181</v>
      </c>
      <c r="I1593" s="13" t="s">
        <v>7181</v>
      </c>
      <c r="J1593" s="13" t="s">
        <v>11220</v>
      </c>
      <c r="K1593" s="13" t="s">
        <v>13766</v>
      </c>
      <c r="L1593" s="13" t="s">
        <v>22747</v>
      </c>
      <c r="M1593" s="12">
        <v>1</v>
      </c>
      <c r="N1593" s="6">
        <v>1</v>
      </c>
    </row>
    <row r="1594" spans="1:14" ht="90" hidden="1" x14ac:dyDescent="0.25">
      <c r="A1594" s="12">
        <v>147</v>
      </c>
      <c r="B1594" s="13"/>
      <c r="C1594" s="13" t="s">
        <v>358</v>
      </c>
      <c r="D1594" s="13" t="s">
        <v>1853</v>
      </c>
      <c r="E1594" s="13" t="s">
        <v>3461</v>
      </c>
      <c r="F1594" s="13" t="s">
        <v>4792</v>
      </c>
      <c r="G1594" s="13" t="s">
        <v>5419</v>
      </c>
      <c r="H1594" s="13" t="s">
        <v>7182</v>
      </c>
      <c r="I1594" s="13" t="s">
        <v>7182</v>
      </c>
      <c r="J1594" s="13" t="s">
        <v>11221</v>
      </c>
      <c r="K1594" s="13" t="s">
        <v>13767</v>
      </c>
      <c r="L1594" s="13" t="s">
        <v>22410</v>
      </c>
      <c r="M1594" s="12">
        <v>1</v>
      </c>
      <c r="N1594" s="6">
        <v>1</v>
      </c>
    </row>
    <row r="1595" spans="1:14" ht="135" hidden="1" x14ac:dyDescent="0.25">
      <c r="A1595" s="12">
        <v>148</v>
      </c>
      <c r="B1595" s="13"/>
      <c r="C1595" s="13" t="s">
        <v>358</v>
      </c>
      <c r="D1595" s="13" t="s">
        <v>1853</v>
      </c>
      <c r="E1595" s="13" t="s">
        <v>3461</v>
      </c>
      <c r="F1595" s="13" t="s">
        <v>4792</v>
      </c>
      <c r="G1595" s="13" t="s">
        <v>5419</v>
      </c>
      <c r="H1595" s="13" t="s">
        <v>7098</v>
      </c>
      <c r="I1595" s="13" t="s">
        <v>7098</v>
      </c>
      <c r="J1595" s="13" t="s">
        <v>11157</v>
      </c>
      <c r="K1595" s="13" t="s">
        <v>13768</v>
      </c>
      <c r="L1595" s="13" t="s">
        <v>22747</v>
      </c>
      <c r="M1595" s="12">
        <v>3</v>
      </c>
      <c r="N1595" s="6">
        <v>1</v>
      </c>
    </row>
    <row r="1596" spans="1:14" ht="150" hidden="1" x14ac:dyDescent="0.25">
      <c r="A1596" s="12">
        <v>149</v>
      </c>
      <c r="B1596" s="13"/>
      <c r="C1596" s="13" t="s">
        <v>358</v>
      </c>
      <c r="D1596" s="13" t="s">
        <v>1853</v>
      </c>
      <c r="E1596" s="13" t="s">
        <v>3461</v>
      </c>
      <c r="F1596" s="13" t="s">
        <v>4792</v>
      </c>
      <c r="G1596" s="13" t="s">
        <v>5419</v>
      </c>
      <c r="H1596" s="13" t="s">
        <v>7183</v>
      </c>
      <c r="I1596" s="13" t="s">
        <v>7183</v>
      </c>
      <c r="J1596" s="13" t="s">
        <v>11222</v>
      </c>
      <c r="K1596" s="13" t="s">
        <v>13769</v>
      </c>
      <c r="L1596" s="13" t="s">
        <v>22747</v>
      </c>
      <c r="M1596" s="12">
        <v>1</v>
      </c>
      <c r="N1596" s="6">
        <v>1</v>
      </c>
    </row>
    <row r="1597" spans="1:14" ht="90" hidden="1" x14ac:dyDescent="0.25">
      <c r="A1597" s="12">
        <v>150</v>
      </c>
      <c r="B1597" s="13"/>
      <c r="C1597" s="13" t="s">
        <v>358</v>
      </c>
      <c r="D1597" s="13" t="s">
        <v>1853</v>
      </c>
      <c r="E1597" s="13" t="s">
        <v>3461</v>
      </c>
      <c r="F1597" s="13" t="s">
        <v>4792</v>
      </c>
      <c r="G1597" s="13" t="s">
        <v>5419</v>
      </c>
      <c r="H1597" s="13" t="s">
        <v>7107</v>
      </c>
      <c r="I1597" s="13" t="s">
        <v>7107</v>
      </c>
      <c r="J1597" s="13" t="s">
        <v>10818</v>
      </c>
      <c r="K1597" s="13" t="s">
        <v>13770</v>
      </c>
      <c r="L1597" s="13" t="s">
        <v>22747</v>
      </c>
      <c r="M1597" s="12">
        <v>1</v>
      </c>
      <c r="N1597" s="6">
        <v>1</v>
      </c>
    </row>
    <row r="1598" spans="1:14" ht="210" hidden="1" x14ac:dyDescent="0.25">
      <c r="A1598" s="12">
        <v>151</v>
      </c>
      <c r="B1598" s="13"/>
      <c r="C1598" s="13" t="s">
        <v>358</v>
      </c>
      <c r="D1598" s="13" t="s">
        <v>1853</v>
      </c>
      <c r="E1598" s="13" t="s">
        <v>3461</v>
      </c>
      <c r="F1598" s="13" t="s">
        <v>4792</v>
      </c>
      <c r="G1598" s="13" t="s">
        <v>5419</v>
      </c>
      <c r="H1598" s="13" t="s">
        <v>7184</v>
      </c>
      <c r="I1598" s="13" t="s">
        <v>7184</v>
      </c>
      <c r="J1598" s="13" t="s">
        <v>11223</v>
      </c>
      <c r="K1598" s="13" t="s">
        <v>13771</v>
      </c>
      <c r="L1598" s="13" t="s">
        <v>22803</v>
      </c>
      <c r="M1598" s="12">
        <v>1</v>
      </c>
      <c r="N1598" s="6">
        <v>1</v>
      </c>
    </row>
    <row r="1599" spans="1:14" ht="105" hidden="1" x14ac:dyDescent="0.25">
      <c r="A1599" s="12">
        <v>152</v>
      </c>
      <c r="B1599" s="13"/>
      <c r="C1599" s="13" t="s">
        <v>358</v>
      </c>
      <c r="D1599" s="13" t="s">
        <v>1853</v>
      </c>
      <c r="E1599" s="13" t="s">
        <v>3461</v>
      </c>
      <c r="F1599" s="13" t="s">
        <v>4792</v>
      </c>
      <c r="G1599" s="13" t="s">
        <v>5419</v>
      </c>
      <c r="H1599" s="13" t="s">
        <v>7163</v>
      </c>
      <c r="I1599" s="13" t="s">
        <v>7163</v>
      </c>
      <c r="J1599" s="13" t="s">
        <v>11204</v>
      </c>
      <c r="K1599" s="13" t="s">
        <v>13772</v>
      </c>
      <c r="L1599" s="13" t="s">
        <v>22803</v>
      </c>
      <c r="M1599" s="12">
        <v>1</v>
      </c>
      <c r="N1599" s="6">
        <v>1</v>
      </c>
    </row>
    <row r="1600" spans="1:14" ht="90" hidden="1" x14ac:dyDescent="0.25">
      <c r="A1600" s="12">
        <v>153</v>
      </c>
      <c r="B1600" s="13"/>
      <c r="C1600" s="13" t="s">
        <v>358</v>
      </c>
      <c r="D1600" s="13" t="s">
        <v>1853</v>
      </c>
      <c r="E1600" s="13" t="s">
        <v>3461</v>
      </c>
      <c r="F1600" s="13" t="s">
        <v>4792</v>
      </c>
      <c r="G1600" s="13" t="s">
        <v>5419</v>
      </c>
      <c r="H1600" s="13" t="s">
        <v>7107</v>
      </c>
      <c r="I1600" s="13" t="s">
        <v>7107</v>
      </c>
      <c r="J1600" s="13" t="s">
        <v>10818</v>
      </c>
      <c r="K1600" s="13" t="s">
        <v>13773</v>
      </c>
      <c r="L1600" s="13" t="s">
        <v>22560</v>
      </c>
      <c r="M1600" s="12">
        <v>1</v>
      </c>
      <c r="N1600" s="6">
        <v>1</v>
      </c>
    </row>
    <row r="1601" spans="1:14" ht="225" hidden="1" x14ac:dyDescent="0.25">
      <c r="A1601" s="12">
        <v>154</v>
      </c>
      <c r="B1601" s="13"/>
      <c r="C1601" s="13" t="s">
        <v>358</v>
      </c>
      <c r="D1601" s="13" t="s">
        <v>1853</v>
      </c>
      <c r="E1601" s="13" t="s">
        <v>3461</v>
      </c>
      <c r="F1601" s="13" t="s">
        <v>4792</v>
      </c>
      <c r="G1601" s="13" t="s">
        <v>5419</v>
      </c>
      <c r="H1601" s="13" t="s">
        <v>7185</v>
      </c>
      <c r="I1601" s="13" t="s">
        <v>7185</v>
      </c>
      <c r="J1601" s="13" t="s">
        <v>11224</v>
      </c>
      <c r="K1601" s="13" t="s">
        <v>13774</v>
      </c>
      <c r="L1601" s="13" t="s">
        <v>22803</v>
      </c>
      <c r="M1601" s="12">
        <v>1</v>
      </c>
      <c r="N1601" s="6">
        <v>1</v>
      </c>
    </row>
    <row r="1602" spans="1:14" ht="105" hidden="1" x14ac:dyDescent="0.25">
      <c r="A1602" s="12">
        <v>155</v>
      </c>
      <c r="B1602" s="13"/>
      <c r="C1602" s="13" t="s">
        <v>358</v>
      </c>
      <c r="D1602" s="13" t="s">
        <v>1853</v>
      </c>
      <c r="E1602" s="13" t="s">
        <v>3461</v>
      </c>
      <c r="F1602" s="13" t="s">
        <v>4792</v>
      </c>
      <c r="G1602" s="13" t="s">
        <v>5419</v>
      </c>
      <c r="H1602" s="13" t="s">
        <v>7186</v>
      </c>
      <c r="I1602" s="13" t="s">
        <v>7186</v>
      </c>
      <c r="J1602" s="13" t="s">
        <v>11225</v>
      </c>
      <c r="K1602" s="13" t="s">
        <v>13775</v>
      </c>
      <c r="L1602" s="13" t="s">
        <v>22410</v>
      </c>
      <c r="M1602" s="12">
        <v>1</v>
      </c>
      <c r="N1602" s="6">
        <v>1</v>
      </c>
    </row>
    <row r="1603" spans="1:14" ht="135" hidden="1" x14ac:dyDescent="0.25">
      <c r="A1603" s="12">
        <v>156</v>
      </c>
      <c r="B1603" s="13"/>
      <c r="C1603" s="13" t="s">
        <v>358</v>
      </c>
      <c r="D1603" s="13" t="s">
        <v>1853</v>
      </c>
      <c r="E1603" s="13" t="s">
        <v>3461</v>
      </c>
      <c r="F1603" s="13" t="s">
        <v>4792</v>
      </c>
      <c r="G1603" s="13" t="s">
        <v>5419</v>
      </c>
      <c r="H1603" s="13" t="s">
        <v>7187</v>
      </c>
      <c r="I1603" s="13" t="s">
        <v>7187</v>
      </c>
      <c r="J1603" s="13" t="s">
        <v>11226</v>
      </c>
      <c r="K1603" s="13" t="s">
        <v>13776</v>
      </c>
      <c r="L1603" s="13" t="s">
        <v>22747</v>
      </c>
      <c r="M1603" s="12">
        <v>1</v>
      </c>
      <c r="N1603" s="6">
        <v>1</v>
      </c>
    </row>
    <row r="1604" spans="1:14" ht="105" hidden="1" x14ac:dyDescent="0.25">
      <c r="A1604" s="12">
        <v>157</v>
      </c>
      <c r="B1604" s="13"/>
      <c r="C1604" s="13" t="s">
        <v>358</v>
      </c>
      <c r="D1604" s="13" t="s">
        <v>1853</v>
      </c>
      <c r="E1604" s="13" t="s">
        <v>3461</v>
      </c>
      <c r="F1604" s="13" t="s">
        <v>4792</v>
      </c>
      <c r="G1604" s="13" t="s">
        <v>5419</v>
      </c>
      <c r="H1604" s="13" t="s">
        <v>7188</v>
      </c>
      <c r="I1604" s="13" t="s">
        <v>7188</v>
      </c>
      <c r="J1604" s="13" t="s">
        <v>11227</v>
      </c>
      <c r="K1604" s="13" t="s">
        <v>13777</v>
      </c>
      <c r="L1604" s="13" t="s">
        <v>22625</v>
      </c>
      <c r="M1604" s="12">
        <v>1</v>
      </c>
      <c r="N1604" s="6">
        <v>1</v>
      </c>
    </row>
    <row r="1605" spans="1:14" ht="255" hidden="1" x14ac:dyDescent="0.25">
      <c r="A1605" s="12">
        <v>158</v>
      </c>
      <c r="B1605" s="13"/>
      <c r="C1605" s="13" t="s">
        <v>358</v>
      </c>
      <c r="D1605" s="13" t="s">
        <v>1853</v>
      </c>
      <c r="E1605" s="13" t="s">
        <v>3461</v>
      </c>
      <c r="F1605" s="13" t="s">
        <v>4792</v>
      </c>
      <c r="G1605" s="13" t="s">
        <v>5419</v>
      </c>
      <c r="H1605" s="13" t="s">
        <v>7189</v>
      </c>
      <c r="I1605" s="13" t="s">
        <v>7189</v>
      </c>
      <c r="J1605" s="13" t="s">
        <v>11228</v>
      </c>
      <c r="K1605" s="13" t="s">
        <v>13778</v>
      </c>
      <c r="L1605" s="13" t="s">
        <v>22411</v>
      </c>
      <c r="M1605" s="12">
        <v>1</v>
      </c>
      <c r="N1605" s="6">
        <v>1</v>
      </c>
    </row>
    <row r="1606" spans="1:14" ht="180" hidden="1" x14ac:dyDescent="0.25">
      <c r="A1606" s="12">
        <v>159</v>
      </c>
      <c r="B1606" s="13"/>
      <c r="C1606" s="13" t="s">
        <v>358</v>
      </c>
      <c r="D1606" s="13" t="s">
        <v>1853</v>
      </c>
      <c r="E1606" s="13" t="s">
        <v>3461</v>
      </c>
      <c r="F1606" s="13" t="s">
        <v>4792</v>
      </c>
      <c r="G1606" s="13" t="s">
        <v>5419</v>
      </c>
      <c r="H1606" s="13" t="s">
        <v>7190</v>
      </c>
      <c r="I1606" s="13" t="s">
        <v>7190</v>
      </c>
      <c r="J1606" s="13" t="s">
        <v>11229</v>
      </c>
      <c r="K1606" s="13" t="s">
        <v>13779</v>
      </c>
      <c r="L1606" s="13" t="s">
        <v>22747</v>
      </c>
      <c r="M1606" s="12">
        <v>1</v>
      </c>
      <c r="N1606" s="6">
        <v>1</v>
      </c>
    </row>
    <row r="1607" spans="1:14" ht="105" hidden="1" x14ac:dyDescent="0.25">
      <c r="A1607" s="12">
        <v>160</v>
      </c>
      <c r="B1607" s="13"/>
      <c r="C1607" s="13" t="s">
        <v>358</v>
      </c>
      <c r="D1607" s="13" t="s">
        <v>1853</v>
      </c>
      <c r="E1607" s="13" t="s">
        <v>3461</v>
      </c>
      <c r="F1607" s="13" t="s">
        <v>4792</v>
      </c>
      <c r="G1607" s="13" t="s">
        <v>5419</v>
      </c>
      <c r="H1607" s="13" t="s">
        <v>7191</v>
      </c>
      <c r="I1607" s="13" t="s">
        <v>7191</v>
      </c>
      <c r="J1607" s="13" t="s">
        <v>11230</v>
      </c>
      <c r="K1607" s="13" t="s">
        <v>13780</v>
      </c>
      <c r="L1607" s="13" t="s">
        <v>22410</v>
      </c>
      <c r="M1607" s="12">
        <v>1</v>
      </c>
      <c r="N1607" s="6">
        <v>1</v>
      </c>
    </row>
    <row r="1608" spans="1:14" ht="195" hidden="1" x14ac:dyDescent="0.25">
      <c r="A1608" s="12">
        <v>161</v>
      </c>
      <c r="B1608" s="13"/>
      <c r="C1608" s="13" t="s">
        <v>358</v>
      </c>
      <c r="D1608" s="13" t="s">
        <v>1853</v>
      </c>
      <c r="E1608" s="13" t="s">
        <v>3461</v>
      </c>
      <c r="F1608" s="13" t="s">
        <v>4792</v>
      </c>
      <c r="G1608" s="13" t="s">
        <v>5419</v>
      </c>
      <c r="H1608" s="13" t="s">
        <v>7192</v>
      </c>
      <c r="I1608" s="13" t="s">
        <v>7192</v>
      </c>
      <c r="J1608" s="13" t="s">
        <v>11231</v>
      </c>
      <c r="K1608" s="13" t="s">
        <v>13781</v>
      </c>
      <c r="L1608" s="13" t="s">
        <v>22410</v>
      </c>
      <c r="M1608" s="12">
        <v>1</v>
      </c>
      <c r="N1608" s="6">
        <v>1</v>
      </c>
    </row>
    <row r="1609" spans="1:14" ht="180" hidden="1" x14ac:dyDescent="0.25">
      <c r="A1609" s="12">
        <v>162</v>
      </c>
      <c r="B1609" s="13"/>
      <c r="C1609" s="13" t="s">
        <v>358</v>
      </c>
      <c r="D1609" s="13" t="s">
        <v>1853</v>
      </c>
      <c r="E1609" s="13" t="s">
        <v>3461</v>
      </c>
      <c r="F1609" s="13" t="s">
        <v>4792</v>
      </c>
      <c r="G1609" s="13" t="s">
        <v>5419</v>
      </c>
      <c r="H1609" s="13" t="s">
        <v>7193</v>
      </c>
      <c r="I1609" s="13" t="s">
        <v>7193</v>
      </c>
      <c r="J1609" s="13" t="s">
        <v>11232</v>
      </c>
      <c r="K1609" s="13" t="s">
        <v>13782</v>
      </c>
      <c r="L1609" s="13" t="s">
        <v>22561</v>
      </c>
      <c r="M1609" s="12">
        <v>1</v>
      </c>
      <c r="N1609" s="6">
        <v>1</v>
      </c>
    </row>
    <row r="1610" spans="1:14" ht="105" hidden="1" x14ac:dyDescent="0.25">
      <c r="A1610" s="12">
        <v>163</v>
      </c>
      <c r="B1610" s="13"/>
      <c r="C1610" s="13" t="s">
        <v>358</v>
      </c>
      <c r="D1610" s="13" t="s">
        <v>1853</v>
      </c>
      <c r="E1610" s="13" t="s">
        <v>3461</v>
      </c>
      <c r="F1610" s="13" t="s">
        <v>4792</v>
      </c>
      <c r="G1610" s="13" t="s">
        <v>5419</v>
      </c>
      <c r="H1610" s="13" t="s">
        <v>7194</v>
      </c>
      <c r="I1610" s="13" t="s">
        <v>7194</v>
      </c>
      <c r="J1610" s="13" t="s">
        <v>11233</v>
      </c>
      <c r="K1610" s="13" t="s">
        <v>13783</v>
      </c>
      <c r="L1610" s="13" t="s">
        <v>22560</v>
      </c>
      <c r="M1610" s="12">
        <v>5</v>
      </c>
      <c r="N1610" s="6">
        <v>1</v>
      </c>
    </row>
    <row r="1611" spans="1:14" ht="300" hidden="1" x14ac:dyDescent="0.25">
      <c r="A1611" s="12">
        <v>164</v>
      </c>
      <c r="B1611" s="13"/>
      <c r="C1611" s="13" t="s">
        <v>358</v>
      </c>
      <c r="D1611" s="13" t="s">
        <v>1853</v>
      </c>
      <c r="E1611" s="13" t="s">
        <v>3461</v>
      </c>
      <c r="F1611" s="13" t="s">
        <v>4792</v>
      </c>
      <c r="G1611" s="13" t="s">
        <v>5419</v>
      </c>
      <c r="H1611" s="13" t="s">
        <v>7195</v>
      </c>
      <c r="I1611" s="13" t="s">
        <v>7195</v>
      </c>
      <c r="J1611" s="13" t="s">
        <v>11234</v>
      </c>
      <c r="K1611" s="13" t="s">
        <v>13784</v>
      </c>
      <c r="L1611" s="13" t="s">
        <v>22414</v>
      </c>
      <c r="M1611" s="12">
        <v>4</v>
      </c>
      <c r="N1611" s="6">
        <v>1</v>
      </c>
    </row>
    <row r="1612" spans="1:14" ht="285" hidden="1" x14ac:dyDescent="0.25">
      <c r="A1612" s="12">
        <v>165</v>
      </c>
      <c r="B1612" s="13"/>
      <c r="C1612" s="13" t="s">
        <v>358</v>
      </c>
      <c r="D1612" s="13" t="s">
        <v>1853</v>
      </c>
      <c r="E1612" s="13" t="s">
        <v>3461</v>
      </c>
      <c r="F1612" s="13" t="s">
        <v>4792</v>
      </c>
      <c r="G1612" s="13" t="s">
        <v>5419</v>
      </c>
      <c r="H1612" s="13" t="s">
        <v>7166</v>
      </c>
      <c r="I1612" s="13" t="s">
        <v>7166</v>
      </c>
      <c r="J1612" s="13" t="s">
        <v>10904</v>
      </c>
      <c r="K1612" s="13" t="s">
        <v>13785</v>
      </c>
      <c r="L1612" s="13" t="s">
        <v>22627</v>
      </c>
      <c r="M1612" s="12">
        <v>1</v>
      </c>
      <c r="N1612" s="6">
        <v>1</v>
      </c>
    </row>
    <row r="1613" spans="1:14" ht="285" hidden="1" x14ac:dyDescent="0.25">
      <c r="A1613" s="12">
        <v>166</v>
      </c>
      <c r="B1613" s="13"/>
      <c r="C1613" s="13" t="s">
        <v>358</v>
      </c>
      <c r="D1613" s="13" t="s">
        <v>1853</v>
      </c>
      <c r="E1613" s="13" t="s">
        <v>3461</v>
      </c>
      <c r="F1613" s="13" t="s">
        <v>4792</v>
      </c>
      <c r="G1613" s="13" t="s">
        <v>5419</v>
      </c>
      <c r="H1613" s="13" t="s">
        <v>7196</v>
      </c>
      <c r="I1613" s="13" t="s">
        <v>7196</v>
      </c>
      <c r="J1613" s="13" t="s">
        <v>11235</v>
      </c>
      <c r="K1613" s="13" t="s">
        <v>13786</v>
      </c>
      <c r="L1613" s="13" t="s">
        <v>22560</v>
      </c>
      <c r="M1613" s="12">
        <v>1</v>
      </c>
      <c r="N1613" s="6">
        <v>1</v>
      </c>
    </row>
    <row r="1614" spans="1:14" ht="240" hidden="1" x14ac:dyDescent="0.25">
      <c r="A1614" s="12">
        <v>167</v>
      </c>
      <c r="B1614" s="13"/>
      <c r="C1614" s="13" t="s">
        <v>358</v>
      </c>
      <c r="D1614" s="13" t="s">
        <v>1853</v>
      </c>
      <c r="E1614" s="13" t="s">
        <v>3461</v>
      </c>
      <c r="F1614" s="13" t="s">
        <v>4792</v>
      </c>
      <c r="G1614" s="13" t="s">
        <v>5419</v>
      </c>
      <c r="H1614" s="13" t="s">
        <v>7197</v>
      </c>
      <c r="I1614" s="13" t="s">
        <v>7197</v>
      </c>
      <c r="J1614" s="13" t="s">
        <v>11236</v>
      </c>
      <c r="K1614" s="13" t="s">
        <v>13787</v>
      </c>
      <c r="L1614" s="13" t="s">
        <v>22411</v>
      </c>
      <c r="M1614" s="12">
        <v>4</v>
      </c>
      <c r="N1614" s="6">
        <v>1</v>
      </c>
    </row>
    <row r="1615" spans="1:14" ht="225" hidden="1" x14ac:dyDescent="0.25">
      <c r="A1615" s="12">
        <v>168</v>
      </c>
      <c r="B1615" s="13"/>
      <c r="C1615" s="13" t="s">
        <v>358</v>
      </c>
      <c r="D1615" s="13" t="s">
        <v>1853</v>
      </c>
      <c r="E1615" s="13" t="s">
        <v>3461</v>
      </c>
      <c r="F1615" s="13" t="s">
        <v>4792</v>
      </c>
      <c r="G1615" s="13" t="s">
        <v>5419</v>
      </c>
      <c r="H1615" s="13" t="s">
        <v>7105</v>
      </c>
      <c r="I1615" s="13" t="s">
        <v>7105</v>
      </c>
      <c r="J1615" s="13" t="s">
        <v>10821</v>
      </c>
      <c r="K1615" s="13" t="s">
        <v>13788</v>
      </c>
      <c r="L1615" s="13" t="s">
        <v>22411</v>
      </c>
      <c r="M1615" s="12">
        <v>5</v>
      </c>
      <c r="N1615" s="6">
        <v>1</v>
      </c>
    </row>
    <row r="1616" spans="1:14" ht="240" hidden="1" x14ac:dyDescent="0.25">
      <c r="A1616" s="12">
        <v>169</v>
      </c>
      <c r="B1616" s="13"/>
      <c r="C1616" s="13" t="s">
        <v>358</v>
      </c>
      <c r="D1616" s="13" t="s">
        <v>1853</v>
      </c>
      <c r="E1616" s="13" t="s">
        <v>3461</v>
      </c>
      <c r="F1616" s="13" t="s">
        <v>4792</v>
      </c>
      <c r="G1616" s="13" t="s">
        <v>5419</v>
      </c>
      <c r="H1616" s="13" t="s">
        <v>7198</v>
      </c>
      <c r="I1616" s="13" t="s">
        <v>7198</v>
      </c>
      <c r="J1616" s="13" t="s">
        <v>11237</v>
      </c>
      <c r="K1616" s="13" t="s">
        <v>13789</v>
      </c>
      <c r="L1616" s="13" t="s">
        <v>22561</v>
      </c>
      <c r="M1616" s="12">
        <v>3</v>
      </c>
      <c r="N1616" s="6">
        <v>1</v>
      </c>
    </row>
    <row r="1617" spans="1:14" ht="135" hidden="1" x14ac:dyDescent="0.25">
      <c r="A1617" s="12">
        <v>170</v>
      </c>
      <c r="B1617" s="13"/>
      <c r="C1617" s="13" t="s">
        <v>358</v>
      </c>
      <c r="D1617" s="13" t="s">
        <v>1853</v>
      </c>
      <c r="E1617" s="13" t="s">
        <v>3461</v>
      </c>
      <c r="F1617" s="13" t="s">
        <v>4792</v>
      </c>
      <c r="G1617" s="13" t="s">
        <v>5419</v>
      </c>
      <c r="H1617" s="13" t="s">
        <v>7106</v>
      </c>
      <c r="I1617" s="13" t="s">
        <v>7106</v>
      </c>
      <c r="J1617" s="13" t="s">
        <v>10820</v>
      </c>
      <c r="K1617" s="13" t="s">
        <v>13790</v>
      </c>
      <c r="L1617" s="13" t="s">
        <v>22411</v>
      </c>
      <c r="M1617" s="12">
        <v>4</v>
      </c>
      <c r="N1617" s="6">
        <v>1</v>
      </c>
    </row>
    <row r="1618" spans="1:14" ht="255" hidden="1" x14ac:dyDescent="0.25">
      <c r="A1618" s="12">
        <v>171</v>
      </c>
      <c r="B1618" s="13"/>
      <c r="C1618" s="13" t="s">
        <v>358</v>
      </c>
      <c r="D1618" s="13" t="s">
        <v>1853</v>
      </c>
      <c r="E1618" s="13" t="s">
        <v>3461</v>
      </c>
      <c r="F1618" s="13" t="s">
        <v>4792</v>
      </c>
      <c r="G1618" s="13" t="s">
        <v>5419</v>
      </c>
      <c r="H1618" s="13" t="s">
        <v>7126</v>
      </c>
      <c r="I1618" s="13" t="s">
        <v>7126</v>
      </c>
      <c r="J1618" s="13" t="s">
        <v>11177</v>
      </c>
      <c r="K1618" s="13" t="s">
        <v>13791</v>
      </c>
      <c r="L1618" s="13" t="s">
        <v>22967</v>
      </c>
      <c r="M1618" s="12">
        <v>1</v>
      </c>
      <c r="N1618" s="6">
        <v>1</v>
      </c>
    </row>
    <row r="1619" spans="1:14" ht="150" hidden="1" x14ac:dyDescent="0.25">
      <c r="A1619" s="12">
        <v>172</v>
      </c>
      <c r="B1619" s="13"/>
      <c r="C1619" s="13" t="s">
        <v>358</v>
      </c>
      <c r="D1619" s="13" t="s">
        <v>1853</v>
      </c>
      <c r="E1619" s="13" t="s">
        <v>3461</v>
      </c>
      <c r="F1619" s="13" t="s">
        <v>4792</v>
      </c>
      <c r="G1619" s="13" t="s">
        <v>5419</v>
      </c>
      <c r="H1619" s="13" t="s">
        <v>7199</v>
      </c>
      <c r="I1619" s="13" t="s">
        <v>7199</v>
      </c>
      <c r="J1619" s="13" t="s">
        <v>11238</v>
      </c>
      <c r="K1619" s="13" t="s">
        <v>13792</v>
      </c>
      <c r="L1619" s="13" t="s">
        <v>22978</v>
      </c>
      <c r="M1619" s="12">
        <v>1</v>
      </c>
      <c r="N1619" s="6">
        <v>1</v>
      </c>
    </row>
    <row r="1620" spans="1:14" ht="270" hidden="1" x14ac:dyDescent="0.25">
      <c r="A1620" s="12">
        <v>173</v>
      </c>
      <c r="B1620" s="13"/>
      <c r="C1620" s="13" t="s">
        <v>358</v>
      </c>
      <c r="D1620" s="13" t="s">
        <v>1853</v>
      </c>
      <c r="E1620" s="13" t="s">
        <v>3461</v>
      </c>
      <c r="F1620" s="13" t="s">
        <v>4792</v>
      </c>
      <c r="G1620" s="13" t="s">
        <v>5419</v>
      </c>
      <c r="H1620" s="13" t="s">
        <v>7200</v>
      </c>
      <c r="I1620" s="13" t="s">
        <v>7200</v>
      </c>
      <c r="J1620" s="13" t="s">
        <v>11239</v>
      </c>
      <c r="K1620" s="13" t="s">
        <v>13793</v>
      </c>
      <c r="L1620" s="13" t="s">
        <v>22574</v>
      </c>
      <c r="M1620" s="12">
        <v>1</v>
      </c>
      <c r="N1620" s="6">
        <v>1</v>
      </c>
    </row>
    <row r="1621" spans="1:14" ht="165" hidden="1" x14ac:dyDescent="0.25">
      <c r="A1621" s="12">
        <v>174</v>
      </c>
      <c r="B1621" s="13"/>
      <c r="C1621" s="13" t="s">
        <v>358</v>
      </c>
      <c r="D1621" s="13" t="s">
        <v>1853</v>
      </c>
      <c r="E1621" s="13" t="s">
        <v>3461</v>
      </c>
      <c r="F1621" s="13" t="s">
        <v>4792</v>
      </c>
      <c r="G1621" s="13" t="s">
        <v>5419</v>
      </c>
      <c r="H1621" s="13" t="s">
        <v>7201</v>
      </c>
      <c r="I1621" s="13" t="s">
        <v>7201</v>
      </c>
      <c r="J1621" s="13" t="s">
        <v>11240</v>
      </c>
      <c r="K1621" s="13" t="s">
        <v>13794</v>
      </c>
      <c r="L1621" s="13" t="s">
        <v>22967</v>
      </c>
      <c r="M1621" s="12">
        <v>1</v>
      </c>
      <c r="N1621" s="6">
        <v>1</v>
      </c>
    </row>
    <row r="1622" spans="1:14" ht="150" hidden="1" x14ac:dyDescent="0.25">
      <c r="A1622" s="12">
        <v>175</v>
      </c>
      <c r="B1622" s="13"/>
      <c r="C1622" s="13" t="s">
        <v>358</v>
      </c>
      <c r="D1622" s="13" t="s">
        <v>1853</v>
      </c>
      <c r="E1622" s="13" t="s">
        <v>3461</v>
      </c>
      <c r="F1622" s="13" t="s">
        <v>4792</v>
      </c>
      <c r="G1622" s="13" t="s">
        <v>5419</v>
      </c>
      <c r="H1622" s="13" t="s">
        <v>7202</v>
      </c>
      <c r="I1622" s="13" t="s">
        <v>7202</v>
      </c>
      <c r="J1622" s="13" t="s">
        <v>10903</v>
      </c>
      <c r="K1622" s="13" t="s">
        <v>13795</v>
      </c>
      <c r="L1622" s="13" t="s">
        <v>22979</v>
      </c>
      <c r="M1622" s="12">
        <v>1</v>
      </c>
      <c r="N1622" s="6">
        <v>1</v>
      </c>
    </row>
    <row r="1623" spans="1:14" ht="135" hidden="1" x14ac:dyDescent="0.25">
      <c r="A1623" s="12">
        <v>176</v>
      </c>
      <c r="B1623" s="13"/>
      <c r="C1623" s="13" t="s">
        <v>358</v>
      </c>
      <c r="D1623" s="13" t="s">
        <v>1853</v>
      </c>
      <c r="E1623" s="13" t="s">
        <v>3461</v>
      </c>
      <c r="F1623" s="13" t="s">
        <v>4792</v>
      </c>
      <c r="G1623" s="13" t="s">
        <v>5419</v>
      </c>
      <c r="H1623" s="13" t="s">
        <v>7203</v>
      </c>
      <c r="I1623" s="13" t="s">
        <v>7203</v>
      </c>
      <c r="J1623" s="13" t="s">
        <v>10845</v>
      </c>
      <c r="K1623" s="13" t="s">
        <v>13796</v>
      </c>
      <c r="L1623" s="13" t="s">
        <v>22967</v>
      </c>
      <c r="M1623" s="12">
        <v>1</v>
      </c>
      <c r="N1623" s="6">
        <v>1</v>
      </c>
    </row>
    <row r="1624" spans="1:14" ht="165" hidden="1" x14ac:dyDescent="0.25">
      <c r="A1624" s="12">
        <v>177</v>
      </c>
      <c r="B1624" s="13"/>
      <c r="C1624" s="13" t="s">
        <v>358</v>
      </c>
      <c r="D1624" s="13" t="s">
        <v>1853</v>
      </c>
      <c r="E1624" s="13" t="s">
        <v>3461</v>
      </c>
      <c r="F1624" s="13" t="s">
        <v>4792</v>
      </c>
      <c r="G1624" s="13" t="s">
        <v>5419</v>
      </c>
      <c r="H1624" s="13" t="s">
        <v>7204</v>
      </c>
      <c r="I1624" s="13" t="s">
        <v>7204</v>
      </c>
      <c r="J1624" s="13" t="s">
        <v>11241</v>
      </c>
      <c r="K1624" s="13" t="s">
        <v>13797</v>
      </c>
      <c r="L1624" s="13" t="s">
        <v>22980</v>
      </c>
      <c r="M1624" s="12">
        <v>5</v>
      </c>
      <c r="N1624" s="6">
        <v>1</v>
      </c>
    </row>
    <row r="1625" spans="1:14" ht="300" hidden="1" x14ac:dyDescent="0.25">
      <c r="A1625" s="12">
        <v>178</v>
      </c>
      <c r="B1625" s="13"/>
      <c r="C1625" s="13" t="s">
        <v>359</v>
      </c>
      <c r="D1625" s="13" t="s">
        <v>1854</v>
      </c>
      <c r="E1625" s="13" t="s">
        <v>3462</v>
      </c>
      <c r="F1625" s="13" t="s">
        <v>4784</v>
      </c>
      <c r="G1625" s="13" t="s">
        <v>5420</v>
      </c>
      <c r="H1625" s="13" t="s">
        <v>7106</v>
      </c>
      <c r="I1625" s="13" t="s">
        <v>7106</v>
      </c>
      <c r="J1625" s="13" t="s">
        <v>10820</v>
      </c>
      <c r="K1625" s="13" t="s">
        <v>13798</v>
      </c>
      <c r="L1625" s="13" t="s">
        <v>22574</v>
      </c>
      <c r="M1625" s="12">
        <v>3</v>
      </c>
      <c r="N1625" s="6">
        <v>1</v>
      </c>
    </row>
    <row r="1626" spans="1:14" ht="409.5" hidden="1" x14ac:dyDescent="0.25">
      <c r="A1626" s="12">
        <v>179</v>
      </c>
      <c r="B1626" s="13"/>
      <c r="C1626" s="13" t="s">
        <v>359</v>
      </c>
      <c r="D1626" s="13" t="s">
        <v>1854</v>
      </c>
      <c r="E1626" s="13" t="s">
        <v>3462</v>
      </c>
      <c r="F1626" s="13" t="s">
        <v>4784</v>
      </c>
      <c r="G1626" s="13" t="s">
        <v>5420</v>
      </c>
      <c r="H1626" s="13" t="s">
        <v>7183</v>
      </c>
      <c r="I1626" s="13" t="s">
        <v>7183</v>
      </c>
      <c r="J1626" s="13" t="s">
        <v>11222</v>
      </c>
      <c r="K1626" s="13" t="s">
        <v>13799</v>
      </c>
      <c r="L1626" s="13" t="s">
        <v>22627</v>
      </c>
      <c r="M1626" s="12">
        <v>2</v>
      </c>
      <c r="N1626" s="6">
        <v>1</v>
      </c>
    </row>
    <row r="1627" spans="1:14" ht="330" hidden="1" x14ac:dyDescent="0.25">
      <c r="A1627" s="12">
        <v>180</v>
      </c>
      <c r="B1627" s="13"/>
      <c r="C1627" s="13" t="s">
        <v>359</v>
      </c>
      <c r="D1627" s="13" t="s">
        <v>1854</v>
      </c>
      <c r="E1627" s="13" t="s">
        <v>3462</v>
      </c>
      <c r="F1627" s="13" t="s">
        <v>4784</v>
      </c>
      <c r="G1627" s="13" t="s">
        <v>5420</v>
      </c>
      <c r="H1627" s="13" t="s">
        <v>7106</v>
      </c>
      <c r="I1627" s="13" t="s">
        <v>7106</v>
      </c>
      <c r="J1627" s="13" t="s">
        <v>10820</v>
      </c>
      <c r="K1627" s="13" t="s">
        <v>13800</v>
      </c>
      <c r="L1627" s="13" t="s">
        <v>22573</v>
      </c>
      <c r="M1627" s="12">
        <v>11</v>
      </c>
      <c r="N1627" s="6">
        <v>1</v>
      </c>
    </row>
    <row r="1628" spans="1:14" ht="135" hidden="1" x14ac:dyDescent="0.25">
      <c r="A1628" s="12">
        <v>181</v>
      </c>
      <c r="B1628" s="13"/>
      <c r="C1628" s="13" t="s">
        <v>360</v>
      </c>
      <c r="D1628" s="13" t="s">
        <v>1855</v>
      </c>
      <c r="E1628" s="13" t="s">
        <v>3463</v>
      </c>
      <c r="F1628" s="13" t="s">
        <v>4793</v>
      </c>
      <c r="G1628" s="13" t="s">
        <v>5421</v>
      </c>
      <c r="H1628" s="13" t="s">
        <v>7205</v>
      </c>
      <c r="I1628" s="13" t="s">
        <v>7205</v>
      </c>
      <c r="J1628" s="13" t="s">
        <v>11242</v>
      </c>
      <c r="K1628" s="13" t="s">
        <v>13801</v>
      </c>
      <c r="L1628" s="13" t="s">
        <v>22574</v>
      </c>
      <c r="M1628" s="12">
        <v>1</v>
      </c>
      <c r="N1628" s="6">
        <v>1</v>
      </c>
    </row>
    <row r="1629" spans="1:14" ht="135" hidden="1" x14ac:dyDescent="0.25">
      <c r="A1629" s="12">
        <v>182</v>
      </c>
      <c r="B1629" s="13"/>
      <c r="C1629" s="13" t="s">
        <v>360</v>
      </c>
      <c r="D1629" s="13" t="s">
        <v>1855</v>
      </c>
      <c r="E1629" s="13" t="s">
        <v>3463</v>
      </c>
      <c r="F1629" s="13" t="s">
        <v>4793</v>
      </c>
      <c r="G1629" s="13" t="s">
        <v>5421</v>
      </c>
      <c r="H1629" s="13" t="s">
        <v>7173</v>
      </c>
      <c r="I1629" s="13" t="s">
        <v>7173</v>
      </c>
      <c r="J1629" s="13" t="s">
        <v>11212</v>
      </c>
      <c r="K1629" s="13" t="s">
        <v>13802</v>
      </c>
      <c r="L1629" s="13" t="s">
        <v>22574</v>
      </c>
      <c r="M1629" s="12">
        <v>1</v>
      </c>
      <c r="N1629" s="6">
        <v>1</v>
      </c>
    </row>
    <row r="1630" spans="1:14" ht="150" hidden="1" x14ac:dyDescent="0.25">
      <c r="A1630" s="12">
        <v>183</v>
      </c>
      <c r="B1630" s="13"/>
      <c r="C1630" s="13" t="s">
        <v>361</v>
      </c>
      <c r="D1630" s="13" t="s">
        <v>1856</v>
      </c>
      <c r="E1630" s="13" t="s">
        <v>3464</v>
      </c>
      <c r="F1630" s="13" t="s">
        <v>4785</v>
      </c>
      <c r="G1630" s="13" t="s">
        <v>5422</v>
      </c>
      <c r="H1630" s="13" t="s">
        <v>7206</v>
      </c>
      <c r="I1630" s="13" t="s">
        <v>7206</v>
      </c>
      <c r="J1630" s="13" t="s">
        <v>11243</v>
      </c>
      <c r="K1630" s="13" t="s">
        <v>13803</v>
      </c>
      <c r="L1630" s="13" t="s">
        <v>22410</v>
      </c>
      <c r="M1630" s="12">
        <v>1</v>
      </c>
      <c r="N1630" s="6">
        <v>1</v>
      </c>
    </row>
    <row r="1631" spans="1:14" ht="150" hidden="1" x14ac:dyDescent="0.25">
      <c r="A1631" s="12">
        <v>184</v>
      </c>
      <c r="B1631" s="13"/>
      <c r="C1631" s="13" t="s">
        <v>362</v>
      </c>
      <c r="D1631" s="13" t="s">
        <v>1857</v>
      </c>
      <c r="E1631" s="13" t="s">
        <v>3465</v>
      </c>
      <c r="F1631" s="13" t="s">
        <v>4788</v>
      </c>
      <c r="G1631" s="13" t="s">
        <v>5423</v>
      </c>
      <c r="H1631" s="13" t="s">
        <v>7131</v>
      </c>
      <c r="I1631" s="13" t="s">
        <v>7131</v>
      </c>
      <c r="J1631" s="13" t="s">
        <v>10843</v>
      </c>
      <c r="K1631" s="13" t="s">
        <v>13804</v>
      </c>
      <c r="L1631" s="13" t="s">
        <v>22560</v>
      </c>
      <c r="M1631" s="12">
        <v>1</v>
      </c>
      <c r="N1631" s="6">
        <v>1</v>
      </c>
    </row>
    <row r="1632" spans="1:14" ht="120" hidden="1" x14ac:dyDescent="0.25">
      <c r="A1632" s="12">
        <v>185</v>
      </c>
      <c r="B1632" s="13"/>
      <c r="C1632" s="13" t="s">
        <v>362</v>
      </c>
      <c r="D1632" s="13" t="s">
        <v>1857</v>
      </c>
      <c r="E1632" s="13" t="s">
        <v>3465</v>
      </c>
      <c r="F1632" s="13" t="s">
        <v>4788</v>
      </c>
      <c r="G1632" s="13" t="s">
        <v>5423</v>
      </c>
      <c r="H1632" s="13" t="s">
        <v>7106</v>
      </c>
      <c r="I1632" s="13" t="s">
        <v>7106</v>
      </c>
      <c r="J1632" s="13" t="s">
        <v>10820</v>
      </c>
      <c r="K1632" s="13" t="s">
        <v>13805</v>
      </c>
      <c r="L1632" s="13" t="s">
        <v>22554</v>
      </c>
      <c r="M1632" s="12">
        <v>1</v>
      </c>
      <c r="N1632" s="6">
        <v>1</v>
      </c>
    </row>
    <row r="1633" spans="1:14" ht="120" hidden="1" x14ac:dyDescent="0.25">
      <c r="A1633" s="12">
        <v>186</v>
      </c>
      <c r="B1633" s="13"/>
      <c r="C1633" s="13" t="s">
        <v>362</v>
      </c>
      <c r="D1633" s="13" t="s">
        <v>1857</v>
      </c>
      <c r="E1633" s="13" t="s">
        <v>3465</v>
      </c>
      <c r="F1633" s="13" t="s">
        <v>4788</v>
      </c>
      <c r="G1633" s="13" t="s">
        <v>5423</v>
      </c>
      <c r="H1633" s="13" t="s">
        <v>7106</v>
      </c>
      <c r="I1633" s="13" t="s">
        <v>7106</v>
      </c>
      <c r="J1633" s="13" t="s">
        <v>10820</v>
      </c>
      <c r="K1633" s="13" t="s">
        <v>13805</v>
      </c>
      <c r="L1633" s="13" t="s">
        <v>22560</v>
      </c>
      <c r="M1633" s="12">
        <v>1</v>
      </c>
      <c r="N1633" s="6">
        <v>1</v>
      </c>
    </row>
    <row r="1634" spans="1:14" ht="105" hidden="1" x14ac:dyDescent="0.25">
      <c r="A1634" s="12">
        <v>187</v>
      </c>
      <c r="B1634" s="13"/>
      <c r="C1634" s="13" t="s">
        <v>362</v>
      </c>
      <c r="D1634" s="13" t="s">
        <v>1857</v>
      </c>
      <c r="E1634" s="13" t="s">
        <v>3465</v>
      </c>
      <c r="F1634" s="13" t="s">
        <v>4788</v>
      </c>
      <c r="G1634" s="13" t="s">
        <v>5423</v>
      </c>
      <c r="H1634" s="13" t="s">
        <v>7207</v>
      </c>
      <c r="I1634" s="13" t="s">
        <v>7207</v>
      </c>
      <c r="J1634" s="13" t="s">
        <v>11244</v>
      </c>
      <c r="K1634" s="13" t="s">
        <v>13806</v>
      </c>
      <c r="L1634" s="13" t="s">
        <v>22981</v>
      </c>
      <c r="M1634" s="12">
        <v>1</v>
      </c>
      <c r="N1634" s="6">
        <v>1</v>
      </c>
    </row>
    <row r="1635" spans="1:14" ht="165" hidden="1" x14ac:dyDescent="0.25">
      <c r="A1635" s="12">
        <v>188</v>
      </c>
      <c r="B1635" s="13"/>
      <c r="C1635" s="13" t="s">
        <v>362</v>
      </c>
      <c r="D1635" s="13" t="s">
        <v>1857</v>
      </c>
      <c r="E1635" s="13" t="s">
        <v>3465</v>
      </c>
      <c r="F1635" s="13" t="s">
        <v>4788</v>
      </c>
      <c r="G1635" s="13" t="s">
        <v>5423</v>
      </c>
      <c r="H1635" s="13" t="s">
        <v>7105</v>
      </c>
      <c r="I1635" s="13" t="s">
        <v>7105</v>
      </c>
      <c r="J1635" s="13" t="s">
        <v>10821</v>
      </c>
      <c r="K1635" s="13" t="s">
        <v>13807</v>
      </c>
      <c r="L1635" s="13" t="s">
        <v>22560</v>
      </c>
      <c r="M1635" s="12">
        <v>1</v>
      </c>
      <c r="N1635" s="6">
        <v>1</v>
      </c>
    </row>
    <row r="1636" spans="1:14" ht="60" hidden="1" x14ac:dyDescent="0.25">
      <c r="A1636" s="12">
        <v>189</v>
      </c>
      <c r="B1636" s="13"/>
      <c r="C1636" s="13" t="s">
        <v>362</v>
      </c>
      <c r="D1636" s="13" t="s">
        <v>1857</v>
      </c>
      <c r="E1636" s="13" t="s">
        <v>3465</v>
      </c>
      <c r="F1636" s="13" t="s">
        <v>4788</v>
      </c>
      <c r="G1636" s="13" t="s">
        <v>5423</v>
      </c>
      <c r="H1636" s="13" t="s">
        <v>7208</v>
      </c>
      <c r="I1636" s="13" t="s">
        <v>7208</v>
      </c>
      <c r="J1636" s="13" t="s">
        <v>11245</v>
      </c>
      <c r="K1636" s="13" t="s">
        <v>13808</v>
      </c>
      <c r="L1636" s="13" t="s">
        <v>22411</v>
      </c>
      <c r="M1636" s="12">
        <v>1</v>
      </c>
      <c r="N1636" s="6">
        <v>1</v>
      </c>
    </row>
    <row r="1637" spans="1:14" ht="75" hidden="1" x14ac:dyDescent="0.25">
      <c r="A1637" s="12">
        <v>190</v>
      </c>
      <c r="B1637" s="13"/>
      <c r="C1637" s="13" t="s">
        <v>362</v>
      </c>
      <c r="D1637" s="13" t="s">
        <v>1857</v>
      </c>
      <c r="E1637" s="13" t="s">
        <v>3465</v>
      </c>
      <c r="F1637" s="13" t="s">
        <v>4788</v>
      </c>
      <c r="G1637" s="13" t="s">
        <v>5423</v>
      </c>
      <c r="H1637" s="13" t="s">
        <v>7182</v>
      </c>
      <c r="I1637" s="13" t="s">
        <v>7182</v>
      </c>
      <c r="J1637" s="13" t="s">
        <v>11221</v>
      </c>
      <c r="K1637" s="13" t="s">
        <v>13809</v>
      </c>
      <c r="L1637" s="13" t="s">
        <v>22424</v>
      </c>
      <c r="M1637" s="12">
        <v>1</v>
      </c>
      <c r="N1637" s="6">
        <v>1</v>
      </c>
    </row>
    <row r="1638" spans="1:14" ht="90" hidden="1" x14ac:dyDescent="0.25">
      <c r="A1638" s="12">
        <v>191</v>
      </c>
      <c r="B1638" s="13"/>
      <c r="C1638" s="13" t="s">
        <v>362</v>
      </c>
      <c r="D1638" s="13" t="s">
        <v>1857</v>
      </c>
      <c r="E1638" s="13" t="s">
        <v>3465</v>
      </c>
      <c r="F1638" s="13" t="s">
        <v>4788</v>
      </c>
      <c r="G1638" s="13" t="s">
        <v>5423</v>
      </c>
      <c r="H1638" s="13" t="s">
        <v>7145</v>
      </c>
      <c r="I1638" s="13" t="s">
        <v>7145</v>
      </c>
      <c r="J1638" s="13" t="s">
        <v>11189</v>
      </c>
      <c r="K1638" s="13" t="s">
        <v>13810</v>
      </c>
      <c r="L1638" s="13" t="s">
        <v>22410</v>
      </c>
      <c r="M1638" s="12">
        <v>1</v>
      </c>
      <c r="N1638" s="6">
        <v>1</v>
      </c>
    </row>
    <row r="1639" spans="1:14" ht="75" hidden="1" x14ac:dyDescent="0.25">
      <c r="A1639" s="12">
        <v>192</v>
      </c>
      <c r="B1639" s="13"/>
      <c r="C1639" s="13" t="s">
        <v>362</v>
      </c>
      <c r="D1639" s="13" t="s">
        <v>1857</v>
      </c>
      <c r="E1639" s="13" t="s">
        <v>3465</v>
      </c>
      <c r="F1639" s="13" t="s">
        <v>4788</v>
      </c>
      <c r="G1639" s="13" t="s">
        <v>5423</v>
      </c>
      <c r="H1639" s="13" t="s">
        <v>7105</v>
      </c>
      <c r="I1639" s="13" t="s">
        <v>7105</v>
      </c>
      <c r="J1639" s="13" t="s">
        <v>10821</v>
      </c>
      <c r="K1639" s="13" t="s">
        <v>13811</v>
      </c>
      <c r="L1639" s="13" t="s">
        <v>22574</v>
      </c>
      <c r="M1639" s="12">
        <v>1</v>
      </c>
      <c r="N1639" s="6">
        <v>1</v>
      </c>
    </row>
    <row r="1640" spans="1:14" ht="75" hidden="1" x14ac:dyDescent="0.25">
      <c r="A1640" s="12">
        <v>193</v>
      </c>
      <c r="B1640" s="13"/>
      <c r="C1640" s="13" t="s">
        <v>362</v>
      </c>
      <c r="D1640" s="13" t="s">
        <v>1857</v>
      </c>
      <c r="E1640" s="13" t="s">
        <v>3465</v>
      </c>
      <c r="F1640" s="13" t="s">
        <v>4788</v>
      </c>
      <c r="G1640" s="13" t="s">
        <v>5423</v>
      </c>
      <c r="H1640" s="13" t="s">
        <v>7209</v>
      </c>
      <c r="I1640" s="13" t="s">
        <v>7209</v>
      </c>
      <c r="J1640" s="13" t="s">
        <v>11246</v>
      </c>
      <c r="K1640" s="13" t="s">
        <v>13812</v>
      </c>
      <c r="L1640" s="13" t="s">
        <v>22565</v>
      </c>
      <c r="M1640" s="12">
        <v>1</v>
      </c>
      <c r="N1640" s="6">
        <v>1</v>
      </c>
    </row>
    <row r="1641" spans="1:14" ht="120" hidden="1" x14ac:dyDescent="0.25">
      <c r="A1641" s="12">
        <v>194</v>
      </c>
      <c r="B1641" s="13"/>
      <c r="C1641" s="13" t="s">
        <v>362</v>
      </c>
      <c r="D1641" s="13" t="s">
        <v>1857</v>
      </c>
      <c r="E1641" s="13" t="s">
        <v>3465</v>
      </c>
      <c r="F1641" s="13" t="s">
        <v>4788</v>
      </c>
      <c r="G1641" s="13" t="s">
        <v>5423</v>
      </c>
      <c r="H1641" s="13" t="s">
        <v>7175</v>
      </c>
      <c r="I1641" s="13" t="s">
        <v>7175</v>
      </c>
      <c r="J1641" s="13" t="s">
        <v>11214</v>
      </c>
      <c r="K1641" s="13" t="s">
        <v>13805</v>
      </c>
      <c r="L1641" s="13" t="s">
        <v>22958</v>
      </c>
      <c r="M1641" s="12">
        <v>1</v>
      </c>
      <c r="N1641" s="6">
        <v>1</v>
      </c>
    </row>
    <row r="1642" spans="1:14" ht="120" hidden="1" x14ac:dyDescent="0.25">
      <c r="A1642" s="12">
        <v>195</v>
      </c>
      <c r="B1642" s="13"/>
      <c r="C1642" s="13" t="s">
        <v>362</v>
      </c>
      <c r="D1642" s="13" t="s">
        <v>1857</v>
      </c>
      <c r="E1642" s="13" t="s">
        <v>3465</v>
      </c>
      <c r="F1642" s="13" t="s">
        <v>4788</v>
      </c>
      <c r="G1642" s="13" t="s">
        <v>5423</v>
      </c>
      <c r="H1642" s="13" t="s">
        <v>7197</v>
      </c>
      <c r="I1642" s="13" t="s">
        <v>7197</v>
      </c>
      <c r="J1642" s="13" t="s">
        <v>11236</v>
      </c>
      <c r="K1642" s="13" t="s">
        <v>13805</v>
      </c>
      <c r="L1642" s="13" t="s">
        <v>22410</v>
      </c>
      <c r="M1642" s="12">
        <v>1</v>
      </c>
      <c r="N1642" s="6">
        <v>1</v>
      </c>
    </row>
    <row r="1643" spans="1:14" ht="180" hidden="1" x14ac:dyDescent="0.25">
      <c r="A1643" s="12">
        <v>196</v>
      </c>
      <c r="B1643" s="13"/>
      <c r="C1643" s="13" t="s">
        <v>363</v>
      </c>
      <c r="D1643" s="13" t="s">
        <v>1858</v>
      </c>
      <c r="E1643" s="13" t="s">
        <v>3466</v>
      </c>
      <c r="F1643" s="13" t="s">
        <v>4780</v>
      </c>
      <c r="G1643" s="13" t="s">
        <v>5424</v>
      </c>
      <c r="H1643" s="13" t="s">
        <v>7210</v>
      </c>
      <c r="I1643" s="13" t="s">
        <v>7210</v>
      </c>
      <c r="J1643" s="13" t="s">
        <v>11247</v>
      </c>
      <c r="K1643" s="13" t="s">
        <v>13813</v>
      </c>
      <c r="L1643" s="13" t="s">
        <v>22561</v>
      </c>
      <c r="M1643" s="12">
        <v>1</v>
      </c>
      <c r="N1643" s="6">
        <v>1</v>
      </c>
    </row>
    <row r="1644" spans="1:14" ht="90" hidden="1" x14ac:dyDescent="0.25">
      <c r="A1644" s="12">
        <v>197</v>
      </c>
      <c r="B1644" s="13"/>
      <c r="C1644" s="13" t="s">
        <v>364</v>
      </c>
      <c r="D1644" s="13" t="s">
        <v>1859</v>
      </c>
      <c r="E1644" s="13" t="s">
        <v>3467</v>
      </c>
      <c r="F1644" s="13" t="s">
        <v>4788</v>
      </c>
      <c r="G1644" s="13" t="s">
        <v>5425</v>
      </c>
      <c r="H1644" s="13" t="s">
        <v>7211</v>
      </c>
      <c r="I1644" s="13" t="s">
        <v>7211</v>
      </c>
      <c r="J1644" s="13" t="s">
        <v>11248</v>
      </c>
      <c r="K1644" s="13" t="s">
        <v>13814</v>
      </c>
      <c r="L1644" s="13" t="s">
        <v>22627</v>
      </c>
      <c r="M1644" s="12">
        <v>1</v>
      </c>
      <c r="N1644" s="6">
        <v>1</v>
      </c>
    </row>
    <row r="1645" spans="1:14" ht="240" hidden="1" x14ac:dyDescent="0.25">
      <c r="A1645" s="12">
        <v>198</v>
      </c>
      <c r="B1645" s="13"/>
      <c r="C1645" s="13" t="s">
        <v>364</v>
      </c>
      <c r="D1645" s="13" t="s">
        <v>1859</v>
      </c>
      <c r="E1645" s="13" t="s">
        <v>3467</v>
      </c>
      <c r="F1645" s="13" t="s">
        <v>4788</v>
      </c>
      <c r="G1645" s="13" t="s">
        <v>5425</v>
      </c>
      <c r="H1645" s="13" t="s">
        <v>7212</v>
      </c>
      <c r="I1645" s="13" t="s">
        <v>7212</v>
      </c>
      <c r="J1645" s="13" t="s">
        <v>11249</v>
      </c>
      <c r="K1645" s="13" t="s">
        <v>13815</v>
      </c>
      <c r="L1645" s="13" t="s">
        <v>22424</v>
      </c>
      <c r="M1645" s="12">
        <v>1</v>
      </c>
      <c r="N1645" s="6">
        <v>1</v>
      </c>
    </row>
    <row r="1646" spans="1:14" ht="409.5" hidden="1" x14ac:dyDescent="0.25">
      <c r="A1646" s="12">
        <v>199</v>
      </c>
      <c r="B1646" s="13"/>
      <c r="C1646" s="13" t="s">
        <v>364</v>
      </c>
      <c r="D1646" s="13" t="s">
        <v>1859</v>
      </c>
      <c r="E1646" s="13" t="s">
        <v>3467</v>
      </c>
      <c r="F1646" s="13" t="s">
        <v>4788</v>
      </c>
      <c r="G1646" s="13" t="s">
        <v>5425</v>
      </c>
      <c r="H1646" s="13" t="s">
        <v>7107</v>
      </c>
      <c r="I1646" s="13" t="s">
        <v>7107</v>
      </c>
      <c r="J1646" s="13" t="s">
        <v>10818</v>
      </c>
      <c r="K1646" s="13" t="s">
        <v>13816</v>
      </c>
      <c r="L1646" s="13" t="s">
        <v>22410</v>
      </c>
      <c r="M1646" s="12">
        <v>1</v>
      </c>
      <c r="N1646" s="6">
        <v>1</v>
      </c>
    </row>
    <row r="1647" spans="1:14" ht="409.5" hidden="1" x14ac:dyDescent="0.25">
      <c r="A1647" s="12">
        <v>200</v>
      </c>
      <c r="B1647" s="13"/>
      <c r="C1647" s="13" t="s">
        <v>364</v>
      </c>
      <c r="D1647" s="13" t="s">
        <v>1859</v>
      </c>
      <c r="E1647" s="13" t="s">
        <v>3467</v>
      </c>
      <c r="F1647" s="13" t="s">
        <v>4788</v>
      </c>
      <c r="G1647" s="13" t="s">
        <v>5425</v>
      </c>
      <c r="H1647" s="13" t="s">
        <v>7107</v>
      </c>
      <c r="I1647" s="13" t="s">
        <v>7107</v>
      </c>
      <c r="J1647" s="13" t="s">
        <v>10818</v>
      </c>
      <c r="K1647" s="13" t="s">
        <v>13817</v>
      </c>
      <c r="L1647" s="13" t="s">
        <v>22424</v>
      </c>
      <c r="M1647" s="12">
        <v>1</v>
      </c>
      <c r="N1647" s="6">
        <v>1</v>
      </c>
    </row>
    <row r="1648" spans="1:14" ht="135" hidden="1" x14ac:dyDescent="0.25">
      <c r="A1648" s="12">
        <v>201</v>
      </c>
      <c r="B1648" s="13"/>
      <c r="C1648" s="13" t="s">
        <v>364</v>
      </c>
      <c r="D1648" s="13" t="s">
        <v>1859</v>
      </c>
      <c r="E1648" s="13" t="s">
        <v>3467</v>
      </c>
      <c r="F1648" s="13" t="s">
        <v>4788</v>
      </c>
      <c r="G1648" s="13" t="s">
        <v>5425</v>
      </c>
      <c r="H1648" s="13" t="s">
        <v>7131</v>
      </c>
      <c r="I1648" s="13" t="s">
        <v>7131</v>
      </c>
      <c r="J1648" s="13" t="s">
        <v>10843</v>
      </c>
      <c r="K1648" s="13" t="s">
        <v>13818</v>
      </c>
      <c r="L1648" s="13" t="s">
        <v>22573</v>
      </c>
      <c r="M1648" s="12">
        <v>1</v>
      </c>
      <c r="N1648" s="6">
        <v>1</v>
      </c>
    </row>
    <row r="1649" spans="1:14" ht="409.5" hidden="1" x14ac:dyDescent="0.25">
      <c r="A1649" s="12">
        <v>202</v>
      </c>
      <c r="B1649" s="13"/>
      <c r="C1649" s="13" t="s">
        <v>364</v>
      </c>
      <c r="D1649" s="13" t="s">
        <v>1859</v>
      </c>
      <c r="E1649" s="13" t="s">
        <v>3467</v>
      </c>
      <c r="F1649" s="13" t="s">
        <v>4788</v>
      </c>
      <c r="G1649" s="13" t="s">
        <v>5425</v>
      </c>
      <c r="H1649" s="13" t="s">
        <v>7213</v>
      </c>
      <c r="I1649" s="13" t="s">
        <v>7213</v>
      </c>
      <c r="J1649" s="13" t="s">
        <v>11250</v>
      </c>
      <c r="K1649" s="13" t="s">
        <v>13819</v>
      </c>
      <c r="L1649" s="13" t="s">
        <v>22410</v>
      </c>
      <c r="M1649" s="12">
        <v>1</v>
      </c>
      <c r="N1649" s="6">
        <v>1</v>
      </c>
    </row>
    <row r="1650" spans="1:14" ht="135" hidden="1" x14ac:dyDescent="0.25">
      <c r="A1650" s="12">
        <v>203</v>
      </c>
      <c r="B1650" s="13"/>
      <c r="C1650" s="13" t="s">
        <v>364</v>
      </c>
      <c r="D1650" s="13" t="s">
        <v>1859</v>
      </c>
      <c r="E1650" s="13" t="s">
        <v>3467</v>
      </c>
      <c r="F1650" s="13" t="s">
        <v>4788</v>
      </c>
      <c r="G1650" s="13" t="s">
        <v>5425</v>
      </c>
      <c r="H1650" s="13" t="s">
        <v>7163</v>
      </c>
      <c r="I1650" s="13" t="s">
        <v>7163</v>
      </c>
      <c r="J1650" s="13" t="s">
        <v>11204</v>
      </c>
      <c r="K1650" s="13" t="s">
        <v>13820</v>
      </c>
      <c r="L1650" s="13" t="s">
        <v>22573</v>
      </c>
      <c r="M1650" s="12">
        <v>1</v>
      </c>
      <c r="N1650" s="6">
        <v>1</v>
      </c>
    </row>
    <row r="1651" spans="1:14" ht="90" hidden="1" x14ac:dyDescent="0.25">
      <c r="A1651" s="12">
        <v>204</v>
      </c>
      <c r="B1651" s="13"/>
      <c r="C1651" s="13" t="s">
        <v>364</v>
      </c>
      <c r="D1651" s="13" t="s">
        <v>1859</v>
      </c>
      <c r="E1651" s="13" t="s">
        <v>3467</v>
      </c>
      <c r="F1651" s="13" t="s">
        <v>4788</v>
      </c>
      <c r="G1651" s="13" t="s">
        <v>5425</v>
      </c>
      <c r="H1651" s="13" t="s">
        <v>7214</v>
      </c>
      <c r="I1651" s="13" t="s">
        <v>7214</v>
      </c>
      <c r="J1651" s="13" t="s">
        <v>10931</v>
      </c>
      <c r="K1651" s="13" t="s">
        <v>13814</v>
      </c>
      <c r="L1651" s="13" t="s">
        <v>22980</v>
      </c>
      <c r="M1651" s="12">
        <v>1</v>
      </c>
      <c r="N1651" s="6">
        <v>1</v>
      </c>
    </row>
    <row r="1652" spans="1:14" ht="180" hidden="1" x14ac:dyDescent="0.25">
      <c r="A1652" s="12">
        <v>205</v>
      </c>
      <c r="B1652" s="13"/>
      <c r="C1652" s="13" t="s">
        <v>364</v>
      </c>
      <c r="D1652" s="13" t="s">
        <v>1859</v>
      </c>
      <c r="E1652" s="13" t="s">
        <v>3467</v>
      </c>
      <c r="F1652" s="13" t="s">
        <v>4788</v>
      </c>
      <c r="G1652" s="13" t="s">
        <v>5425</v>
      </c>
      <c r="H1652" s="13" t="s">
        <v>7106</v>
      </c>
      <c r="I1652" s="13" t="s">
        <v>7106</v>
      </c>
      <c r="J1652" s="13" t="s">
        <v>10820</v>
      </c>
      <c r="K1652" s="13" t="s">
        <v>13821</v>
      </c>
      <c r="L1652" s="13" t="s">
        <v>22980</v>
      </c>
      <c r="M1652" s="12">
        <v>1</v>
      </c>
      <c r="N1652" s="6">
        <v>1</v>
      </c>
    </row>
    <row r="1653" spans="1:14" ht="105" hidden="1" x14ac:dyDescent="0.25">
      <c r="A1653" s="12">
        <v>206</v>
      </c>
      <c r="B1653" s="13"/>
      <c r="C1653" s="13" t="s">
        <v>364</v>
      </c>
      <c r="D1653" s="13" t="s">
        <v>1859</v>
      </c>
      <c r="E1653" s="13" t="s">
        <v>3467</v>
      </c>
      <c r="F1653" s="13" t="s">
        <v>4788</v>
      </c>
      <c r="G1653" s="13" t="s">
        <v>5425</v>
      </c>
      <c r="H1653" s="13" t="s">
        <v>7215</v>
      </c>
      <c r="I1653" s="13" t="s">
        <v>7215</v>
      </c>
      <c r="J1653" s="13" t="s">
        <v>11251</v>
      </c>
      <c r="K1653" s="13" t="s">
        <v>13822</v>
      </c>
      <c r="L1653" s="13" t="s">
        <v>22675</v>
      </c>
      <c r="M1653" s="12">
        <v>1</v>
      </c>
      <c r="N1653" s="6">
        <v>1</v>
      </c>
    </row>
    <row r="1654" spans="1:14" ht="75" hidden="1" x14ac:dyDescent="0.25">
      <c r="A1654" s="12">
        <v>207</v>
      </c>
      <c r="B1654" s="13"/>
      <c r="C1654" s="13" t="s">
        <v>364</v>
      </c>
      <c r="D1654" s="13" t="s">
        <v>1859</v>
      </c>
      <c r="E1654" s="13" t="s">
        <v>3467</v>
      </c>
      <c r="F1654" s="13" t="s">
        <v>4788</v>
      </c>
      <c r="G1654" s="13" t="s">
        <v>5425</v>
      </c>
      <c r="H1654" s="13" t="s">
        <v>7216</v>
      </c>
      <c r="I1654" s="13" t="s">
        <v>7216</v>
      </c>
      <c r="J1654" s="13" t="s">
        <v>11252</v>
      </c>
      <c r="K1654" s="13" t="s">
        <v>13823</v>
      </c>
      <c r="L1654" s="13" t="s">
        <v>22982</v>
      </c>
      <c r="M1654" s="12">
        <v>1</v>
      </c>
      <c r="N1654" s="6">
        <v>1</v>
      </c>
    </row>
    <row r="1655" spans="1:14" ht="409.5" hidden="1" x14ac:dyDescent="0.25">
      <c r="A1655" s="12">
        <v>208</v>
      </c>
      <c r="B1655" s="13"/>
      <c r="C1655" s="13" t="s">
        <v>364</v>
      </c>
      <c r="D1655" s="13" t="s">
        <v>1859</v>
      </c>
      <c r="E1655" s="13" t="s">
        <v>3467</v>
      </c>
      <c r="F1655" s="13" t="s">
        <v>4788</v>
      </c>
      <c r="G1655" s="13" t="s">
        <v>5425</v>
      </c>
      <c r="H1655" s="13" t="s">
        <v>7105</v>
      </c>
      <c r="I1655" s="13" t="s">
        <v>7105</v>
      </c>
      <c r="J1655" s="13" t="s">
        <v>10821</v>
      </c>
      <c r="K1655" s="13" t="s">
        <v>13824</v>
      </c>
      <c r="L1655" s="13" t="s">
        <v>22561</v>
      </c>
      <c r="M1655" s="12">
        <v>1</v>
      </c>
      <c r="N1655" s="6">
        <v>1</v>
      </c>
    </row>
    <row r="1656" spans="1:14" ht="409.5" hidden="1" x14ac:dyDescent="0.25">
      <c r="A1656" s="12">
        <v>209</v>
      </c>
      <c r="B1656" s="13"/>
      <c r="C1656" s="13" t="s">
        <v>364</v>
      </c>
      <c r="D1656" s="13" t="s">
        <v>1859</v>
      </c>
      <c r="E1656" s="13" t="s">
        <v>3467</v>
      </c>
      <c r="F1656" s="13" t="s">
        <v>4788</v>
      </c>
      <c r="G1656" s="13" t="s">
        <v>5425</v>
      </c>
      <c r="H1656" s="13" t="s">
        <v>7217</v>
      </c>
      <c r="I1656" s="13" t="s">
        <v>7217</v>
      </c>
      <c r="J1656" s="13" t="s">
        <v>11253</v>
      </c>
      <c r="K1656" s="13" t="s">
        <v>13825</v>
      </c>
      <c r="L1656" s="13" t="s">
        <v>22981</v>
      </c>
      <c r="M1656" s="12">
        <v>1</v>
      </c>
      <c r="N1656" s="6">
        <v>1</v>
      </c>
    </row>
    <row r="1657" spans="1:14" ht="345" hidden="1" x14ac:dyDescent="0.25">
      <c r="A1657" s="12">
        <v>210</v>
      </c>
      <c r="B1657" s="13"/>
      <c r="C1657" s="13" t="s">
        <v>364</v>
      </c>
      <c r="D1657" s="13" t="s">
        <v>1859</v>
      </c>
      <c r="E1657" s="13" t="s">
        <v>3467</v>
      </c>
      <c r="F1657" s="13" t="s">
        <v>4788</v>
      </c>
      <c r="G1657" s="13" t="s">
        <v>5425</v>
      </c>
      <c r="H1657" s="13" t="s">
        <v>7131</v>
      </c>
      <c r="I1657" s="13" t="s">
        <v>7131</v>
      </c>
      <c r="J1657" s="13" t="s">
        <v>10843</v>
      </c>
      <c r="K1657" s="13" t="s">
        <v>13826</v>
      </c>
      <c r="L1657" s="13" t="s">
        <v>22600</v>
      </c>
      <c r="M1657" s="12">
        <v>1</v>
      </c>
      <c r="N1657" s="6">
        <v>1</v>
      </c>
    </row>
    <row r="1658" spans="1:14" ht="180" hidden="1" x14ac:dyDescent="0.25">
      <c r="A1658" s="12">
        <v>211</v>
      </c>
      <c r="B1658" s="13"/>
      <c r="C1658" s="13" t="s">
        <v>364</v>
      </c>
      <c r="D1658" s="13" t="s">
        <v>1859</v>
      </c>
      <c r="E1658" s="13" t="s">
        <v>3467</v>
      </c>
      <c r="F1658" s="13" t="s">
        <v>4788</v>
      </c>
      <c r="G1658" s="13" t="s">
        <v>5425</v>
      </c>
      <c r="H1658" s="13" t="s">
        <v>7180</v>
      </c>
      <c r="I1658" s="13" t="s">
        <v>7180</v>
      </c>
      <c r="J1658" s="13" t="s">
        <v>11219</v>
      </c>
      <c r="K1658" s="13" t="s">
        <v>13827</v>
      </c>
      <c r="L1658" s="13" t="s">
        <v>22410</v>
      </c>
      <c r="M1658" s="12">
        <v>1</v>
      </c>
      <c r="N1658" s="6">
        <v>1</v>
      </c>
    </row>
    <row r="1659" spans="1:14" ht="105" hidden="1" x14ac:dyDescent="0.25">
      <c r="A1659" s="12">
        <v>212</v>
      </c>
      <c r="B1659" s="13"/>
      <c r="C1659" s="13" t="s">
        <v>364</v>
      </c>
      <c r="D1659" s="13" t="s">
        <v>1859</v>
      </c>
      <c r="E1659" s="13" t="s">
        <v>3467</v>
      </c>
      <c r="F1659" s="13" t="s">
        <v>4788</v>
      </c>
      <c r="G1659" s="13" t="s">
        <v>5425</v>
      </c>
      <c r="H1659" s="13" t="s">
        <v>7127</v>
      </c>
      <c r="I1659" s="13" t="s">
        <v>7127</v>
      </c>
      <c r="J1659" s="13" t="s">
        <v>10868</v>
      </c>
      <c r="K1659" s="13" t="s">
        <v>13828</v>
      </c>
      <c r="L1659" s="13" t="s">
        <v>22410</v>
      </c>
      <c r="M1659" s="12">
        <v>1</v>
      </c>
      <c r="N1659" s="6">
        <v>1</v>
      </c>
    </row>
    <row r="1660" spans="1:14" ht="409.5" hidden="1" x14ac:dyDescent="0.25">
      <c r="A1660" s="12">
        <v>213</v>
      </c>
      <c r="B1660" s="13"/>
      <c r="C1660" s="13" t="s">
        <v>364</v>
      </c>
      <c r="D1660" s="13" t="s">
        <v>1859</v>
      </c>
      <c r="E1660" s="13" t="s">
        <v>3467</v>
      </c>
      <c r="F1660" s="13" t="s">
        <v>4788</v>
      </c>
      <c r="G1660" s="13" t="s">
        <v>5425</v>
      </c>
      <c r="H1660" s="13" t="s">
        <v>7218</v>
      </c>
      <c r="I1660" s="13" t="s">
        <v>7218</v>
      </c>
      <c r="J1660" s="13" t="s">
        <v>11254</v>
      </c>
      <c r="K1660" s="13" t="s">
        <v>13829</v>
      </c>
      <c r="L1660" s="13" t="s">
        <v>22561</v>
      </c>
      <c r="M1660" s="12">
        <v>1</v>
      </c>
      <c r="N1660" s="6">
        <v>1</v>
      </c>
    </row>
    <row r="1661" spans="1:14" ht="409.5" hidden="1" x14ac:dyDescent="0.25">
      <c r="A1661" s="12">
        <v>214</v>
      </c>
      <c r="B1661" s="13"/>
      <c r="C1661" s="13" t="s">
        <v>364</v>
      </c>
      <c r="D1661" s="13" t="s">
        <v>1859</v>
      </c>
      <c r="E1661" s="13" t="s">
        <v>3467</v>
      </c>
      <c r="F1661" s="13" t="s">
        <v>4788</v>
      </c>
      <c r="G1661" s="13" t="s">
        <v>5425</v>
      </c>
      <c r="H1661" s="13" t="s">
        <v>7216</v>
      </c>
      <c r="I1661" s="13" t="s">
        <v>7216</v>
      </c>
      <c r="J1661" s="13" t="s">
        <v>11252</v>
      </c>
      <c r="K1661" s="13" t="s">
        <v>13830</v>
      </c>
      <c r="L1661" s="13" t="s">
        <v>22983</v>
      </c>
      <c r="M1661" s="12">
        <v>1</v>
      </c>
      <c r="N1661" s="6">
        <v>1</v>
      </c>
    </row>
    <row r="1662" spans="1:14" ht="375" hidden="1" x14ac:dyDescent="0.25">
      <c r="A1662" s="12">
        <v>215</v>
      </c>
      <c r="B1662" s="13"/>
      <c r="C1662" s="13" t="s">
        <v>365</v>
      </c>
      <c r="D1662" s="13" t="s">
        <v>1860</v>
      </c>
      <c r="E1662" s="13" t="s">
        <v>3468</v>
      </c>
      <c r="F1662" s="13" t="s">
        <v>4794</v>
      </c>
      <c r="G1662" s="13" t="s">
        <v>5426</v>
      </c>
      <c r="H1662" s="13" t="s">
        <v>7164</v>
      </c>
      <c r="I1662" s="13" t="s">
        <v>7164</v>
      </c>
      <c r="J1662" s="13" t="s">
        <v>10861</v>
      </c>
      <c r="K1662" s="13" t="s">
        <v>13831</v>
      </c>
      <c r="L1662" s="13" t="s">
        <v>22410</v>
      </c>
      <c r="M1662" s="12">
        <v>1</v>
      </c>
      <c r="N1662" s="6">
        <v>1</v>
      </c>
    </row>
    <row r="1663" spans="1:14" ht="315" hidden="1" x14ac:dyDescent="0.25">
      <c r="A1663" s="12">
        <v>216</v>
      </c>
      <c r="B1663" s="13"/>
      <c r="C1663" s="13" t="s">
        <v>365</v>
      </c>
      <c r="D1663" s="13" t="s">
        <v>1860</v>
      </c>
      <c r="E1663" s="13" t="s">
        <v>3468</v>
      </c>
      <c r="F1663" s="13" t="s">
        <v>4794</v>
      </c>
      <c r="G1663" s="13" t="s">
        <v>5426</v>
      </c>
      <c r="H1663" s="13" t="s">
        <v>7219</v>
      </c>
      <c r="I1663" s="13" t="s">
        <v>7219</v>
      </c>
      <c r="J1663" s="13" t="s">
        <v>11255</v>
      </c>
      <c r="K1663" s="13" t="s">
        <v>13832</v>
      </c>
      <c r="L1663" s="13" t="s">
        <v>22411</v>
      </c>
      <c r="M1663" s="12">
        <v>2</v>
      </c>
      <c r="N1663" s="6">
        <v>1</v>
      </c>
    </row>
    <row r="1664" spans="1:14" ht="270" hidden="1" x14ac:dyDescent="0.25">
      <c r="A1664" s="12">
        <v>217</v>
      </c>
      <c r="B1664" s="13"/>
      <c r="C1664" s="13" t="s">
        <v>365</v>
      </c>
      <c r="D1664" s="13" t="s">
        <v>1860</v>
      </c>
      <c r="E1664" s="13" t="s">
        <v>3468</v>
      </c>
      <c r="F1664" s="13" t="s">
        <v>4794</v>
      </c>
      <c r="G1664" s="13" t="s">
        <v>5426</v>
      </c>
      <c r="H1664" s="13" t="s">
        <v>7108</v>
      </c>
      <c r="I1664" s="13" t="s">
        <v>7108</v>
      </c>
      <c r="J1664" s="13" t="s">
        <v>10830</v>
      </c>
      <c r="K1664" s="13" t="s">
        <v>13833</v>
      </c>
      <c r="L1664" s="13" t="s">
        <v>22565</v>
      </c>
      <c r="M1664" s="12">
        <v>1</v>
      </c>
      <c r="N1664" s="6">
        <v>1</v>
      </c>
    </row>
    <row r="1665" spans="1:14" ht="210" hidden="1" x14ac:dyDescent="0.25">
      <c r="A1665" s="12">
        <v>218</v>
      </c>
      <c r="B1665" s="13"/>
      <c r="C1665" s="13" t="s">
        <v>365</v>
      </c>
      <c r="D1665" s="13" t="s">
        <v>1860</v>
      </c>
      <c r="E1665" s="13" t="s">
        <v>3468</v>
      </c>
      <c r="F1665" s="13" t="s">
        <v>4794</v>
      </c>
      <c r="G1665" s="13" t="s">
        <v>5426</v>
      </c>
      <c r="H1665" s="13" t="s">
        <v>7097</v>
      </c>
      <c r="I1665" s="13" t="s">
        <v>7097</v>
      </c>
      <c r="J1665" s="13" t="s">
        <v>11156</v>
      </c>
      <c r="K1665" s="13" t="s">
        <v>13834</v>
      </c>
      <c r="L1665" s="13" t="s">
        <v>22803</v>
      </c>
      <c r="M1665" s="12">
        <v>1</v>
      </c>
      <c r="N1665" s="6">
        <v>1</v>
      </c>
    </row>
    <row r="1666" spans="1:14" ht="225" hidden="1" x14ac:dyDescent="0.25">
      <c r="A1666" s="12">
        <v>219</v>
      </c>
      <c r="B1666" s="13"/>
      <c r="C1666" s="13" t="s">
        <v>365</v>
      </c>
      <c r="D1666" s="13" t="s">
        <v>1860</v>
      </c>
      <c r="E1666" s="13" t="s">
        <v>3468</v>
      </c>
      <c r="F1666" s="13" t="s">
        <v>4794</v>
      </c>
      <c r="G1666" s="13" t="s">
        <v>5426</v>
      </c>
      <c r="H1666" s="13" t="s">
        <v>7220</v>
      </c>
      <c r="I1666" s="13" t="s">
        <v>7220</v>
      </c>
      <c r="J1666" s="13" t="s">
        <v>11256</v>
      </c>
      <c r="K1666" s="13" t="s">
        <v>13835</v>
      </c>
      <c r="L1666" s="13" t="s">
        <v>22411</v>
      </c>
      <c r="M1666" s="12">
        <v>1</v>
      </c>
      <c r="N1666" s="6">
        <v>1</v>
      </c>
    </row>
    <row r="1667" spans="1:14" ht="375" hidden="1" x14ac:dyDescent="0.25">
      <c r="A1667" s="12">
        <v>220</v>
      </c>
      <c r="B1667" s="13"/>
      <c r="C1667" s="13" t="s">
        <v>365</v>
      </c>
      <c r="D1667" s="13" t="s">
        <v>1860</v>
      </c>
      <c r="E1667" s="13" t="s">
        <v>3468</v>
      </c>
      <c r="F1667" s="13" t="s">
        <v>4794</v>
      </c>
      <c r="G1667" s="13" t="s">
        <v>5426</v>
      </c>
      <c r="H1667" s="13" t="s">
        <v>7221</v>
      </c>
      <c r="I1667" s="13" t="s">
        <v>7221</v>
      </c>
      <c r="J1667" s="13" t="s">
        <v>10935</v>
      </c>
      <c r="K1667" s="13" t="s">
        <v>13836</v>
      </c>
      <c r="L1667" s="13" t="s">
        <v>22374</v>
      </c>
      <c r="M1667" s="12">
        <v>4</v>
      </c>
      <c r="N1667" s="6">
        <v>1</v>
      </c>
    </row>
    <row r="1668" spans="1:14" ht="390" hidden="1" x14ac:dyDescent="0.25">
      <c r="A1668" s="12">
        <v>221</v>
      </c>
      <c r="B1668" s="13"/>
      <c r="C1668" s="13" t="s">
        <v>365</v>
      </c>
      <c r="D1668" s="13" t="s">
        <v>1860</v>
      </c>
      <c r="E1668" s="13" t="s">
        <v>3468</v>
      </c>
      <c r="F1668" s="13" t="s">
        <v>4794</v>
      </c>
      <c r="G1668" s="13" t="s">
        <v>5426</v>
      </c>
      <c r="H1668" s="13" t="s">
        <v>7164</v>
      </c>
      <c r="I1668" s="13" t="s">
        <v>7164</v>
      </c>
      <c r="J1668" s="13" t="s">
        <v>10861</v>
      </c>
      <c r="K1668" s="13" t="s">
        <v>13837</v>
      </c>
      <c r="L1668" s="13" t="s">
        <v>22424</v>
      </c>
      <c r="M1668" s="12">
        <v>2</v>
      </c>
      <c r="N1668" s="6">
        <v>1</v>
      </c>
    </row>
    <row r="1669" spans="1:14" ht="330" hidden="1" x14ac:dyDescent="0.25">
      <c r="A1669" s="12">
        <v>222</v>
      </c>
      <c r="B1669" s="13"/>
      <c r="C1669" s="13" t="s">
        <v>365</v>
      </c>
      <c r="D1669" s="13" t="s">
        <v>1860</v>
      </c>
      <c r="E1669" s="13" t="s">
        <v>3468</v>
      </c>
      <c r="F1669" s="13" t="s">
        <v>4794</v>
      </c>
      <c r="G1669" s="13" t="s">
        <v>5426</v>
      </c>
      <c r="H1669" s="13" t="s">
        <v>7184</v>
      </c>
      <c r="I1669" s="13" t="s">
        <v>7184</v>
      </c>
      <c r="J1669" s="13" t="s">
        <v>11223</v>
      </c>
      <c r="K1669" s="13" t="s">
        <v>13838</v>
      </c>
      <c r="L1669" s="13" t="s">
        <v>22900</v>
      </c>
      <c r="M1669" s="12">
        <v>1</v>
      </c>
      <c r="N1669" s="6">
        <v>1</v>
      </c>
    </row>
    <row r="1670" spans="1:14" ht="315" hidden="1" x14ac:dyDescent="0.25">
      <c r="A1670" s="12">
        <v>223</v>
      </c>
      <c r="B1670" s="13"/>
      <c r="C1670" s="13" t="s">
        <v>365</v>
      </c>
      <c r="D1670" s="13" t="s">
        <v>1860</v>
      </c>
      <c r="E1670" s="13" t="s">
        <v>3468</v>
      </c>
      <c r="F1670" s="13" t="s">
        <v>4794</v>
      </c>
      <c r="G1670" s="13" t="s">
        <v>5426</v>
      </c>
      <c r="H1670" s="13" t="s">
        <v>7218</v>
      </c>
      <c r="I1670" s="13" t="s">
        <v>7218</v>
      </c>
      <c r="J1670" s="13" t="s">
        <v>11254</v>
      </c>
      <c r="K1670" s="13" t="s">
        <v>13839</v>
      </c>
      <c r="L1670" s="13" t="s">
        <v>22565</v>
      </c>
      <c r="M1670" s="12">
        <v>1</v>
      </c>
      <c r="N1670" s="6">
        <v>1</v>
      </c>
    </row>
    <row r="1671" spans="1:14" ht="375" hidden="1" x14ac:dyDescent="0.25">
      <c r="A1671" s="12">
        <v>224</v>
      </c>
      <c r="B1671" s="13"/>
      <c r="C1671" s="13" t="s">
        <v>365</v>
      </c>
      <c r="D1671" s="13" t="s">
        <v>1860</v>
      </c>
      <c r="E1671" s="13" t="s">
        <v>3468</v>
      </c>
      <c r="F1671" s="13" t="s">
        <v>4794</v>
      </c>
      <c r="G1671" s="13" t="s">
        <v>5426</v>
      </c>
      <c r="H1671" s="13" t="s">
        <v>7105</v>
      </c>
      <c r="I1671" s="13" t="s">
        <v>7105</v>
      </c>
      <c r="J1671" s="13" t="s">
        <v>10821</v>
      </c>
      <c r="K1671" s="13" t="s">
        <v>13840</v>
      </c>
      <c r="L1671" s="13" t="s">
        <v>22964</v>
      </c>
      <c r="M1671" s="12">
        <v>1</v>
      </c>
      <c r="N1671" s="6">
        <v>1</v>
      </c>
    </row>
    <row r="1672" spans="1:14" ht="375" hidden="1" x14ac:dyDescent="0.25">
      <c r="A1672" s="12">
        <v>225</v>
      </c>
      <c r="B1672" s="13"/>
      <c r="C1672" s="13" t="s">
        <v>365</v>
      </c>
      <c r="D1672" s="13" t="s">
        <v>1860</v>
      </c>
      <c r="E1672" s="13" t="s">
        <v>3468</v>
      </c>
      <c r="F1672" s="13" t="s">
        <v>4794</v>
      </c>
      <c r="G1672" s="13" t="s">
        <v>5426</v>
      </c>
      <c r="H1672" s="13" t="s">
        <v>7149</v>
      </c>
      <c r="I1672" s="13" t="s">
        <v>7149</v>
      </c>
      <c r="J1672" s="13" t="s">
        <v>10875</v>
      </c>
      <c r="K1672" s="13" t="s">
        <v>13841</v>
      </c>
      <c r="L1672" s="13" t="s">
        <v>22411</v>
      </c>
      <c r="M1672" s="12">
        <v>1</v>
      </c>
      <c r="N1672" s="6">
        <v>1</v>
      </c>
    </row>
    <row r="1673" spans="1:14" ht="225" hidden="1" x14ac:dyDescent="0.25">
      <c r="A1673" s="12">
        <v>226</v>
      </c>
      <c r="B1673" s="13"/>
      <c r="C1673" s="13" t="s">
        <v>365</v>
      </c>
      <c r="D1673" s="13" t="s">
        <v>1860</v>
      </c>
      <c r="E1673" s="13" t="s">
        <v>3468</v>
      </c>
      <c r="F1673" s="13" t="s">
        <v>4794</v>
      </c>
      <c r="G1673" s="13" t="s">
        <v>5426</v>
      </c>
      <c r="H1673" s="13" t="s">
        <v>7222</v>
      </c>
      <c r="I1673" s="13" t="s">
        <v>7222</v>
      </c>
      <c r="J1673" s="13" t="s">
        <v>11257</v>
      </c>
      <c r="K1673" s="13" t="s">
        <v>13842</v>
      </c>
      <c r="L1673" s="13" t="s">
        <v>22565</v>
      </c>
      <c r="M1673" s="12">
        <v>1</v>
      </c>
      <c r="N1673" s="6">
        <v>1</v>
      </c>
    </row>
    <row r="1674" spans="1:14" ht="285" hidden="1" x14ac:dyDescent="0.25">
      <c r="A1674" s="12">
        <v>227</v>
      </c>
      <c r="B1674" s="13"/>
      <c r="C1674" s="13" t="s">
        <v>365</v>
      </c>
      <c r="D1674" s="13" t="s">
        <v>1860</v>
      </c>
      <c r="E1674" s="13" t="s">
        <v>3468</v>
      </c>
      <c r="F1674" s="13" t="s">
        <v>4794</v>
      </c>
      <c r="G1674" s="13" t="s">
        <v>5426</v>
      </c>
      <c r="H1674" s="13" t="s">
        <v>7163</v>
      </c>
      <c r="I1674" s="13" t="s">
        <v>7163</v>
      </c>
      <c r="J1674" s="13" t="s">
        <v>11204</v>
      </c>
      <c r="K1674" s="13" t="s">
        <v>13843</v>
      </c>
      <c r="L1674" s="13" t="s">
        <v>22565</v>
      </c>
      <c r="M1674" s="12">
        <v>1</v>
      </c>
      <c r="N1674" s="6">
        <v>1</v>
      </c>
    </row>
    <row r="1675" spans="1:14" ht="150" hidden="1" x14ac:dyDescent="0.25">
      <c r="A1675" s="12">
        <v>228</v>
      </c>
      <c r="B1675" s="13"/>
      <c r="C1675" s="13" t="s">
        <v>365</v>
      </c>
      <c r="D1675" s="13" t="s">
        <v>1860</v>
      </c>
      <c r="E1675" s="13" t="s">
        <v>3468</v>
      </c>
      <c r="F1675" s="13" t="s">
        <v>4794</v>
      </c>
      <c r="G1675" s="13" t="s">
        <v>5426</v>
      </c>
      <c r="H1675" s="13" t="s">
        <v>7102</v>
      </c>
      <c r="I1675" s="13" t="s">
        <v>7102</v>
      </c>
      <c r="J1675" s="13" t="s">
        <v>10831</v>
      </c>
      <c r="K1675" s="13" t="s">
        <v>13844</v>
      </c>
      <c r="L1675" s="13" t="s">
        <v>22565</v>
      </c>
      <c r="M1675" s="12">
        <v>1</v>
      </c>
      <c r="N1675" s="6">
        <v>1</v>
      </c>
    </row>
    <row r="1676" spans="1:14" ht="120" hidden="1" x14ac:dyDescent="0.25">
      <c r="A1676" s="12">
        <v>229</v>
      </c>
      <c r="B1676" s="13"/>
      <c r="C1676" s="13" t="s">
        <v>365</v>
      </c>
      <c r="D1676" s="13" t="s">
        <v>1860</v>
      </c>
      <c r="E1676" s="13" t="s">
        <v>3468</v>
      </c>
      <c r="F1676" s="13" t="s">
        <v>4794</v>
      </c>
      <c r="G1676" s="13" t="s">
        <v>5426</v>
      </c>
      <c r="H1676" s="13" t="s">
        <v>7102</v>
      </c>
      <c r="I1676" s="13" t="s">
        <v>7102</v>
      </c>
      <c r="J1676" s="13" t="s">
        <v>10831</v>
      </c>
      <c r="K1676" s="13" t="s">
        <v>13845</v>
      </c>
      <c r="L1676" s="13" t="s">
        <v>22561</v>
      </c>
      <c r="M1676" s="12">
        <v>10</v>
      </c>
      <c r="N1676" s="6">
        <v>1</v>
      </c>
    </row>
    <row r="1677" spans="1:14" ht="120" hidden="1" x14ac:dyDescent="0.25">
      <c r="A1677" s="12">
        <v>230</v>
      </c>
      <c r="B1677" s="13"/>
      <c r="C1677" s="13" t="s">
        <v>365</v>
      </c>
      <c r="D1677" s="13" t="s">
        <v>1860</v>
      </c>
      <c r="E1677" s="13" t="s">
        <v>3468</v>
      </c>
      <c r="F1677" s="13" t="s">
        <v>4794</v>
      </c>
      <c r="G1677" s="13" t="s">
        <v>5426</v>
      </c>
      <c r="H1677" s="13" t="s">
        <v>7223</v>
      </c>
      <c r="I1677" s="13" t="s">
        <v>7223</v>
      </c>
      <c r="J1677" s="13" t="s">
        <v>10864</v>
      </c>
      <c r="K1677" s="13" t="s">
        <v>13845</v>
      </c>
      <c r="L1677" s="13" t="s">
        <v>22565</v>
      </c>
      <c r="M1677" s="12">
        <v>2</v>
      </c>
      <c r="N1677" s="6">
        <v>1</v>
      </c>
    </row>
    <row r="1678" spans="1:14" ht="120" hidden="1" x14ac:dyDescent="0.25">
      <c r="A1678" s="12">
        <v>231</v>
      </c>
      <c r="B1678" s="13"/>
      <c r="C1678" s="13" t="s">
        <v>365</v>
      </c>
      <c r="D1678" s="13" t="s">
        <v>1860</v>
      </c>
      <c r="E1678" s="13" t="s">
        <v>3468</v>
      </c>
      <c r="F1678" s="13" t="s">
        <v>4794</v>
      </c>
      <c r="G1678" s="13" t="s">
        <v>5426</v>
      </c>
      <c r="H1678" s="13" t="s">
        <v>7224</v>
      </c>
      <c r="I1678" s="13" t="s">
        <v>7224</v>
      </c>
      <c r="J1678" s="13" t="s">
        <v>11258</v>
      </c>
      <c r="K1678" s="13" t="s">
        <v>13845</v>
      </c>
      <c r="L1678" s="13" t="s">
        <v>22574</v>
      </c>
      <c r="M1678" s="12">
        <v>1</v>
      </c>
      <c r="N1678" s="6">
        <v>1</v>
      </c>
    </row>
    <row r="1679" spans="1:14" ht="285" hidden="1" x14ac:dyDescent="0.25">
      <c r="A1679" s="12">
        <v>232</v>
      </c>
      <c r="B1679" s="13"/>
      <c r="C1679" s="13" t="s">
        <v>365</v>
      </c>
      <c r="D1679" s="13" t="s">
        <v>1860</v>
      </c>
      <c r="E1679" s="13" t="s">
        <v>3468</v>
      </c>
      <c r="F1679" s="13" t="s">
        <v>4794</v>
      </c>
      <c r="G1679" s="13" t="s">
        <v>5426</v>
      </c>
      <c r="H1679" s="13" t="s">
        <v>7225</v>
      </c>
      <c r="I1679" s="13" t="s">
        <v>7225</v>
      </c>
      <c r="J1679" s="13" t="s">
        <v>11259</v>
      </c>
      <c r="K1679" s="13" t="s">
        <v>13846</v>
      </c>
      <c r="L1679" s="13" t="s">
        <v>22565</v>
      </c>
      <c r="M1679" s="12">
        <v>1</v>
      </c>
      <c r="N1679" s="6">
        <v>1</v>
      </c>
    </row>
    <row r="1680" spans="1:14" ht="315" hidden="1" x14ac:dyDescent="0.25">
      <c r="A1680" s="12">
        <v>233</v>
      </c>
      <c r="B1680" s="13"/>
      <c r="C1680" s="13" t="s">
        <v>365</v>
      </c>
      <c r="D1680" s="13" t="s">
        <v>1860</v>
      </c>
      <c r="E1680" s="13" t="s">
        <v>3468</v>
      </c>
      <c r="F1680" s="13" t="s">
        <v>4794</v>
      </c>
      <c r="G1680" s="13" t="s">
        <v>5426</v>
      </c>
      <c r="H1680" s="13" t="s">
        <v>7109</v>
      </c>
      <c r="I1680" s="13" t="s">
        <v>7109</v>
      </c>
      <c r="J1680" s="13" t="s">
        <v>11162</v>
      </c>
      <c r="K1680" s="13" t="s">
        <v>13847</v>
      </c>
      <c r="L1680" s="13" t="s">
        <v>22411</v>
      </c>
      <c r="M1680" s="12">
        <v>1</v>
      </c>
      <c r="N1680" s="6">
        <v>1</v>
      </c>
    </row>
    <row r="1681" spans="1:14" ht="165" hidden="1" x14ac:dyDescent="0.25">
      <c r="A1681" s="12">
        <v>234</v>
      </c>
      <c r="B1681" s="13"/>
      <c r="C1681" s="13" t="s">
        <v>365</v>
      </c>
      <c r="D1681" s="13" t="s">
        <v>1860</v>
      </c>
      <c r="E1681" s="13" t="s">
        <v>3468</v>
      </c>
      <c r="F1681" s="13" t="s">
        <v>4794</v>
      </c>
      <c r="G1681" s="13" t="s">
        <v>5426</v>
      </c>
      <c r="H1681" s="13" t="s">
        <v>7152</v>
      </c>
      <c r="I1681" s="13" t="s">
        <v>7152</v>
      </c>
      <c r="J1681" s="13" t="s">
        <v>10867</v>
      </c>
      <c r="K1681" s="13" t="s">
        <v>13848</v>
      </c>
      <c r="L1681" s="13" t="s">
        <v>22565</v>
      </c>
      <c r="M1681" s="12">
        <v>1</v>
      </c>
      <c r="N1681" s="6">
        <v>1</v>
      </c>
    </row>
    <row r="1682" spans="1:14" ht="270" hidden="1" x14ac:dyDescent="0.25">
      <c r="A1682" s="12">
        <v>235</v>
      </c>
      <c r="B1682" s="13"/>
      <c r="C1682" s="13" t="s">
        <v>365</v>
      </c>
      <c r="D1682" s="13" t="s">
        <v>1860</v>
      </c>
      <c r="E1682" s="13" t="s">
        <v>3468</v>
      </c>
      <c r="F1682" s="13" t="s">
        <v>4794</v>
      </c>
      <c r="G1682" s="13" t="s">
        <v>5426</v>
      </c>
      <c r="H1682" s="13" t="s">
        <v>7226</v>
      </c>
      <c r="I1682" s="13" t="s">
        <v>7226</v>
      </c>
      <c r="J1682" s="13" t="s">
        <v>11260</v>
      </c>
      <c r="K1682" s="13" t="s">
        <v>13849</v>
      </c>
      <c r="L1682" s="13" t="s">
        <v>22374</v>
      </c>
      <c r="M1682" s="12">
        <v>1</v>
      </c>
      <c r="N1682" s="6">
        <v>1</v>
      </c>
    </row>
    <row r="1683" spans="1:14" ht="300" hidden="1" x14ac:dyDescent="0.25">
      <c r="A1683" s="12">
        <v>236</v>
      </c>
      <c r="B1683" s="13"/>
      <c r="C1683" s="13" t="s">
        <v>365</v>
      </c>
      <c r="D1683" s="13" t="s">
        <v>1860</v>
      </c>
      <c r="E1683" s="13" t="s">
        <v>3468</v>
      </c>
      <c r="F1683" s="13" t="s">
        <v>4794</v>
      </c>
      <c r="G1683" s="13" t="s">
        <v>5426</v>
      </c>
      <c r="H1683" s="13" t="s">
        <v>7227</v>
      </c>
      <c r="I1683" s="13" t="s">
        <v>7227</v>
      </c>
      <c r="J1683" s="13" t="s">
        <v>11261</v>
      </c>
      <c r="K1683" s="13" t="s">
        <v>13850</v>
      </c>
      <c r="L1683" s="13" t="s">
        <v>22565</v>
      </c>
      <c r="M1683" s="12">
        <v>2</v>
      </c>
      <c r="N1683" s="6">
        <v>1</v>
      </c>
    </row>
    <row r="1684" spans="1:14" ht="225" hidden="1" x14ac:dyDescent="0.25">
      <c r="A1684" s="12">
        <v>237</v>
      </c>
      <c r="B1684" s="13"/>
      <c r="C1684" s="13" t="s">
        <v>365</v>
      </c>
      <c r="D1684" s="13" t="s">
        <v>1860</v>
      </c>
      <c r="E1684" s="13" t="s">
        <v>3468</v>
      </c>
      <c r="F1684" s="13" t="s">
        <v>4794</v>
      </c>
      <c r="G1684" s="13" t="s">
        <v>5426</v>
      </c>
      <c r="H1684" s="13" t="s">
        <v>7133</v>
      </c>
      <c r="I1684" s="13" t="s">
        <v>7133</v>
      </c>
      <c r="J1684" s="13" t="s">
        <v>10850</v>
      </c>
      <c r="K1684" s="13" t="s">
        <v>13851</v>
      </c>
      <c r="L1684" s="13" t="s">
        <v>22410</v>
      </c>
      <c r="M1684" s="12">
        <v>2</v>
      </c>
      <c r="N1684" s="6">
        <v>1</v>
      </c>
    </row>
    <row r="1685" spans="1:14" ht="150" hidden="1" x14ac:dyDescent="0.25">
      <c r="A1685" s="12">
        <v>238</v>
      </c>
      <c r="B1685" s="13"/>
      <c r="C1685" s="13" t="s">
        <v>365</v>
      </c>
      <c r="D1685" s="13" t="s">
        <v>1860</v>
      </c>
      <c r="E1685" s="13" t="s">
        <v>3468</v>
      </c>
      <c r="F1685" s="13" t="s">
        <v>4794</v>
      </c>
      <c r="G1685" s="13" t="s">
        <v>5426</v>
      </c>
      <c r="H1685" s="13" t="s">
        <v>7163</v>
      </c>
      <c r="I1685" s="13" t="s">
        <v>7163</v>
      </c>
      <c r="J1685" s="13" t="s">
        <v>11204</v>
      </c>
      <c r="K1685" s="13" t="s">
        <v>13852</v>
      </c>
      <c r="L1685" s="13" t="s">
        <v>22561</v>
      </c>
      <c r="M1685" s="12">
        <v>1</v>
      </c>
      <c r="N1685" s="6">
        <v>1</v>
      </c>
    </row>
    <row r="1686" spans="1:14" ht="300" hidden="1" x14ac:dyDescent="0.25">
      <c r="A1686" s="12">
        <v>239</v>
      </c>
      <c r="B1686" s="13"/>
      <c r="C1686" s="13" t="s">
        <v>365</v>
      </c>
      <c r="D1686" s="13" t="s">
        <v>1860</v>
      </c>
      <c r="E1686" s="13" t="s">
        <v>3468</v>
      </c>
      <c r="F1686" s="13" t="s">
        <v>4794</v>
      </c>
      <c r="G1686" s="13" t="s">
        <v>5426</v>
      </c>
      <c r="H1686" s="13" t="s">
        <v>7228</v>
      </c>
      <c r="I1686" s="13" t="s">
        <v>7228</v>
      </c>
      <c r="J1686" s="13" t="s">
        <v>11262</v>
      </c>
      <c r="K1686" s="13" t="s">
        <v>13853</v>
      </c>
      <c r="L1686" s="13" t="s">
        <v>22374</v>
      </c>
      <c r="M1686" s="12">
        <v>1</v>
      </c>
      <c r="N1686" s="6">
        <v>1</v>
      </c>
    </row>
    <row r="1687" spans="1:14" ht="315" hidden="1" x14ac:dyDescent="0.25">
      <c r="A1687" s="12">
        <v>240</v>
      </c>
      <c r="B1687" s="13"/>
      <c r="C1687" s="13" t="s">
        <v>365</v>
      </c>
      <c r="D1687" s="13" t="s">
        <v>1860</v>
      </c>
      <c r="E1687" s="13" t="s">
        <v>3468</v>
      </c>
      <c r="F1687" s="13" t="s">
        <v>4794</v>
      </c>
      <c r="G1687" s="13" t="s">
        <v>5426</v>
      </c>
      <c r="H1687" s="13" t="s">
        <v>7106</v>
      </c>
      <c r="I1687" s="13" t="s">
        <v>7106</v>
      </c>
      <c r="J1687" s="13" t="s">
        <v>10820</v>
      </c>
      <c r="K1687" s="13" t="s">
        <v>13854</v>
      </c>
      <c r="L1687" s="13" t="s">
        <v>22424</v>
      </c>
      <c r="M1687" s="12">
        <v>1</v>
      </c>
      <c r="N1687" s="6">
        <v>1</v>
      </c>
    </row>
    <row r="1688" spans="1:14" ht="300" hidden="1" x14ac:dyDescent="0.25">
      <c r="A1688" s="12">
        <v>241</v>
      </c>
      <c r="B1688" s="13"/>
      <c r="C1688" s="13" t="s">
        <v>365</v>
      </c>
      <c r="D1688" s="13" t="s">
        <v>1860</v>
      </c>
      <c r="E1688" s="13" t="s">
        <v>3468</v>
      </c>
      <c r="F1688" s="13" t="s">
        <v>4794</v>
      </c>
      <c r="G1688" s="13" t="s">
        <v>5426</v>
      </c>
      <c r="H1688" s="13" t="s">
        <v>7106</v>
      </c>
      <c r="I1688" s="13" t="s">
        <v>7106</v>
      </c>
      <c r="J1688" s="13" t="s">
        <v>10820</v>
      </c>
      <c r="K1688" s="13" t="s">
        <v>13855</v>
      </c>
      <c r="L1688" s="13" t="s">
        <v>22411</v>
      </c>
      <c r="M1688" s="12">
        <v>1</v>
      </c>
      <c r="N1688" s="6">
        <v>1</v>
      </c>
    </row>
    <row r="1689" spans="1:14" ht="240" hidden="1" x14ac:dyDescent="0.25">
      <c r="A1689" s="12">
        <v>242</v>
      </c>
      <c r="B1689" s="13"/>
      <c r="C1689" s="13" t="s">
        <v>365</v>
      </c>
      <c r="D1689" s="13" t="s">
        <v>1860</v>
      </c>
      <c r="E1689" s="13" t="s">
        <v>3468</v>
      </c>
      <c r="F1689" s="13" t="s">
        <v>4794</v>
      </c>
      <c r="G1689" s="13" t="s">
        <v>5426</v>
      </c>
      <c r="H1689" s="13" t="s">
        <v>7229</v>
      </c>
      <c r="I1689" s="13" t="s">
        <v>7229</v>
      </c>
      <c r="J1689" s="13" t="s">
        <v>10898</v>
      </c>
      <c r="K1689" s="13" t="s">
        <v>13856</v>
      </c>
      <c r="L1689" s="13" t="s">
        <v>22424</v>
      </c>
      <c r="M1689" s="12">
        <v>2</v>
      </c>
      <c r="N1689" s="6">
        <v>1</v>
      </c>
    </row>
    <row r="1690" spans="1:14" ht="210" hidden="1" x14ac:dyDescent="0.25">
      <c r="A1690" s="12">
        <v>243</v>
      </c>
      <c r="B1690" s="13"/>
      <c r="C1690" s="13" t="s">
        <v>365</v>
      </c>
      <c r="D1690" s="13" t="s">
        <v>1860</v>
      </c>
      <c r="E1690" s="13" t="s">
        <v>3468</v>
      </c>
      <c r="F1690" s="13" t="s">
        <v>4794</v>
      </c>
      <c r="G1690" s="13" t="s">
        <v>5426</v>
      </c>
      <c r="H1690" s="13" t="s">
        <v>7102</v>
      </c>
      <c r="I1690" s="13" t="s">
        <v>7102</v>
      </c>
      <c r="J1690" s="13" t="s">
        <v>10831</v>
      </c>
      <c r="K1690" s="13" t="s">
        <v>13857</v>
      </c>
      <c r="L1690" s="13" t="s">
        <v>22411</v>
      </c>
      <c r="M1690" s="12">
        <v>4</v>
      </c>
      <c r="N1690" s="6">
        <v>1</v>
      </c>
    </row>
    <row r="1691" spans="1:14" ht="180" hidden="1" x14ac:dyDescent="0.25">
      <c r="A1691" s="12">
        <v>244</v>
      </c>
      <c r="B1691" s="13"/>
      <c r="C1691" s="13" t="s">
        <v>365</v>
      </c>
      <c r="D1691" s="13" t="s">
        <v>1860</v>
      </c>
      <c r="E1691" s="13" t="s">
        <v>3468</v>
      </c>
      <c r="F1691" s="13" t="s">
        <v>4794</v>
      </c>
      <c r="G1691" s="13" t="s">
        <v>5426</v>
      </c>
      <c r="H1691" s="13" t="s">
        <v>7230</v>
      </c>
      <c r="I1691" s="13" t="s">
        <v>7230</v>
      </c>
      <c r="J1691" s="13" t="s">
        <v>11263</v>
      </c>
      <c r="K1691" s="13" t="s">
        <v>13858</v>
      </c>
      <c r="L1691" s="13" t="s">
        <v>22411</v>
      </c>
      <c r="M1691" s="12">
        <v>2</v>
      </c>
      <c r="N1691" s="6">
        <v>1</v>
      </c>
    </row>
    <row r="1692" spans="1:14" ht="255" hidden="1" x14ac:dyDescent="0.25">
      <c r="A1692" s="12">
        <v>245</v>
      </c>
      <c r="B1692" s="13"/>
      <c r="C1692" s="13" t="s">
        <v>365</v>
      </c>
      <c r="D1692" s="13" t="s">
        <v>1860</v>
      </c>
      <c r="E1692" s="13" t="s">
        <v>3468</v>
      </c>
      <c r="F1692" s="13" t="s">
        <v>4794</v>
      </c>
      <c r="G1692" s="13" t="s">
        <v>5426</v>
      </c>
      <c r="H1692" s="13" t="s">
        <v>7214</v>
      </c>
      <c r="I1692" s="13" t="s">
        <v>7214</v>
      </c>
      <c r="J1692" s="13" t="s">
        <v>10931</v>
      </c>
      <c r="K1692" s="13" t="s">
        <v>13859</v>
      </c>
      <c r="L1692" s="13" t="s">
        <v>22565</v>
      </c>
      <c r="M1692" s="12">
        <v>2</v>
      </c>
      <c r="N1692" s="6">
        <v>1</v>
      </c>
    </row>
    <row r="1693" spans="1:14" ht="345" hidden="1" x14ac:dyDescent="0.25">
      <c r="A1693" s="12">
        <v>246</v>
      </c>
      <c r="B1693" s="13"/>
      <c r="C1693" s="13" t="s">
        <v>365</v>
      </c>
      <c r="D1693" s="13" t="s">
        <v>1860</v>
      </c>
      <c r="E1693" s="13" t="s">
        <v>3468</v>
      </c>
      <c r="F1693" s="13" t="s">
        <v>4794</v>
      </c>
      <c r="G1693" s="13" t="s">
        <v>5426</v>
      </c>
      <c r="H1693" s="13" t="s">
        <v>7231</v>
      </c>
      <c r="I1693" s="13" t="s">
        <v>7231</v>
      </c>
      <c r="J1693" s="13" t="s">
        <v>10846</v>
      </c>
      <c r="K1693" s="13" t="s">
        <v>13860</v>
      </c>
      <c r="L1693" s="13" t="s">
        <v>22411</v>
      </c>
      <c r="M1693" s="12">
        <v>1</v>
      </c>
      <c r="N1693" s="6">
        <v>1</v>
      </c>
    </row>
    <row r="1694" spans="1:14" ht="285" hidden="1" x14ac:dyDescent="0.25">
      <c r="A1694" s="12">
        <v>247</v>
      </c>
      <c r="B1694" s="13"/>
      <c r="C1694" s="13" t="s">
        <v>365</v>
      </c>
      <c r="D1694" s="13" t="s">
        <v>1860</v>
      </c>
      <c r="E1694" s="13" t="s">
        <v>3468</v>
      </c>
      <c r="F1694" s="13" t="s">
        <v>4794</v>
      </c>
      <c r="G1694" s="13" t="s">
        <v>5426</v>
      </c>
      <c r="H1694" s="13" t="s">
        <v>7107</v>
      </c>
      <c r="I1694" s="13" t="s">
        <v>7107</v>
      </c>
      <c r="J1694" s="13" t="s">
        <v>10818</v>
      </c>
      <c r="K1694" s="13" t="s">
        <v>13861</v>
      </c>
      <c r="L1694" s="13" t="s">
        <v>22791</v>
      </c>
      <c r="M1694" s="12">
        <v>1</v>
      </c>
      <c r="N1694" s="6">
        <v>1</v>
      </c>
    </row>
    <row r="1695" spans="1:14" ht="375" hidden="1" x14ac:dyDescent="0.25">
      <c r="A1695" s="12">
        <v>248</v>
      </c>
      <c r="B1695" s="13"/>
      <c r="C1695" s="13" t="s">
        <v>365</v>
      </c>
      <c r="D1695" s="13" t="s">
        <v>1860</v>
      </c>
      <c r="E1695" s="13" t="s">
        <v>3468</v>
      </c>
      <c r="F1695" s="13" t="s">
        <v>4794</v>
      </c>
      <c r="G1695" s="13" t="s">
        <v>5426</v>
      </c>
      <c r="H1695" s="13" t="s">
        <v>7107</v>
      </c>
      <c r="I1695" s="13" t="s">
        <v>7107</v>
      </c>
      <c r="J1695" s="13" t="s">
        <v>10818</v>
      </c>
      <c r="K1695" s="13" t="s">
        <v>13862</v>
      </c>
      <c r="L1695" s="13" t="s">
        <v>22785</v>
      </c>
      <c r="M1695" s="12">
        <v>1</v>
      </c>
      <c r="N1695" s="6">
        <v>1</v>
      </c>
    </row>
    <row r="1696" spans="1:14" ht="210" hidden="1" x14ac:dyDescent="0.25">
      <c r="A1696" s="12">
        <v>249</v>
      </c>
      <c r="B1696" s="13"/>
      <c r="C1696" s="13" t="s">
        <v>365</v>
      </c>
      <c r="D1696" s="13" t="s">
        <v>1860</v>
      </c>
      <c r="E1696" s="13" t="s">
        <v>3468</v>
      </c>
      <c r="F1696" s="13" t="s">
        <v>4794</v>
      </c>
      <c r="G1696" s="13" t="s">
        <v>5426</v>
      </c>
      <c r="H1696" s="13" t="s">
        <v>7232</v>
      </c>
      <c r="I1696" s="13" t="s">
        <v>7232</v>
      </c>
      <c r="J1696" s="13" t="s">
        <v>11264</v>
      </c>
      <c r="K1696" s="13" t="s">
        <v>13863</v>
      </c>
      <c r="L1696" s="13" t="s">
        <v>22560</v>
      </c>
      <c r="M1696" s="12">
        <v>1</v>
      </c>
      <c r="N1696" s="6">
        <v>1</v>
      </c>
    </row>
    <row r="1697" spans="1:14" ht="300" hidden="1" x14ac:dyDescent="0.25">
      <c r="A1697" s="12">
        <v>250</v>
      </c>
      <c r="B1697" s="13"/>
      <c r="C1697" s="13" t="s">
        <v>365</v>
      </c>
      <c r="D1697" s="13" t="s">
        <v>1860</v>
      </c>
      <c r="E1697" s="13" t="s">
        <v>3468</v>
      </c>
      <c r="F1697" s="13" t="s">
        <v>4794</v>
      </c>
      <c r="G1697" s="13" t="s">
        <v>5426</v>
      </c>
      <c r="H1697" s="13" t="s">
        <v>7107</v>
      </c>
      <c r="I1697" s="13" t="s">
        <v>7107</v>
      </c>
      <c r="J1697" s="13" t="s">
        <v>10818</v>
      </c>
      <c r="K1697" s="13" t="s">
        <v>13864</v>
      </c>
      <c r="L1697" s="13" t="s">
        <v>22411</v>
      </c>
      <c r="M1697" s="12">
        <v>4</v>
      </c>
      <c r="N1697" s="6">
        <v>1</v>
      </c>
    </row>
    <row r="1698" spans="1:14" ht="210" hidden="1" x14ac:dyDescent="0.25">
      <c r="A1698" s="12">
        <v>251</v>
      </c>
      <c r="B1698" s="13"/>
      <c r="C1698" s="13" t="s">
        <v>365</v>
      </c>
      <c r="D1698" s="13" t="s">
        <v>1860</v>
      </c>
      <c r="E1698" s="13" t="s">
        <v>3468</v>
      </c>
      <c r="F1698" s="13" t="s">
        <v>4794</v>
      </c>
      <c r="G1698" s="13" t="s">
        <v>5426</v>
      </c>
      <c r="H1698" s="13" t="s">
        <v>7123</v>
      </c>
      <c r="I1698" s="13" t="s">
        <v>7123</v>
      </c>
      <c r="J1698" s="13" t="s">
        <v>10819</v>
      </c>
      <c r="K1698" s="13" t="s">
        <v>13865</v>
      </c>
      <c r="L1698" s="13" t="s">
        <v>22374</v>
      </c>
      <c r="M1698" s="12">
        <v>2</v>
      </c>
      <c r="N1698" s="6">
        <v>1</v>
      </c>
    </row>
    <row r="1699" spans="1:14" ht="315" hidden="1" x14ac:dyDescent="0.25">
      <c r="A1699" s="12">
        <v>252</v>
      </c>
      <c r="B1699" s="13"/>
      <c r="C1699" s="13" t="s">
        <v>365</v>
      </c>
      <c r="D1699" s="13" t="s">
        <v>1860</v>
      </c>
      <c r="E1699" s="13" t="s">
        <v>3468</v>
      </c>
      <c r="F1699" s="13" t="s">
        <v>4794</v>
      </c>
      <c r="G1699" s="13" t="s">
        <v>5426</v>
      </c>
      <c r="H1699" s="13" t="s">
        <v>7105</v>
      </c>
      <c r="I1699" s="13" t="s">
        <v>7105</v>
      </c>
      <c r="J1699" s="13" t="s">
        <v>10821</v>
      </c>
      <c r="K1699" s="13" t="s">
        <v>13866</v>
      </c>
      <c r="L1699" s="13" t="s">
        <v>22411</v>
      </c>
      <c r="M1699" s="12">
        <v>2</v>
      </c>
      <c r="N1699" s="6">
        <v>1</v>
      </c>
    </row>
    <row r="1700" spans="1:14" ht="345" hidden="1" x14ac:dyDescent="0.25">
      <c r="A1700" s="12">
        <v>253</v>
      </c>
      <c r="B1700" s="13"/>
      <c r="C1700" s="13" t="s">
        <v>365</v>
      </c>
      <c r="D1700" s="13" t="s">
        <v>1860</v>
      </c>
      <c r="E1700" s="13" t="s">
        <v>3468</v>
      </c>
      <c r="F1700" s="13" t="s">
        <v>4794</v>
      </c>
      <c r="G1700" s="13" t="s">
        <v>5426</v>
      </c>
      <c r="H1700" s="13" t="s">
        <v>7149</v>
      </c>
      <c r="I1700" s="13" t="s">
        <v>7149</v>
      </c>
      <c r="J1700" s="13" t="s">
        <v>10875</v>
      </c>
      <c r="K1700" s="13" t="s">
        <v>13867</v>
      </c>
      <c r="L1700" s="13" t="s">
        <v>22374</v>
      </c>
      <c r="M1700" s="12">
        <v>2</v>
      </c>
      <c r="N1700" s="6">
        <v>1</v>
      </c>
    </row>
    <row r="1701" spans="1:14" ht="300" hidden="1" x14ac:dyDescent="0.25">
      <c r="A1701" s="12">
        <v>254</v>
      </c>
      <c r="B1701" s="13"/>
      <c r="C1701" s="13" t="s">
        <v>365</v>
      </c>
      <c r="D1701" s="13" t="s">
        <v>1860</v>
      </c>
      <c r="E1701" s="13" t="s">
        <v>3468</v>
      </c>
      <c r="F1701" s="13" t="s">
        <v>4794</v>
      </c>
      <c r="G1701" s="13" t="s">
        <v>5426</v>
      </c>
      <c r="H1701" s="13" t="s">
        <v>7105</v>
      </c>
      <c r="I1701" s="13" t="s">
        <v>7105</v>
      </c>
      <c r="J1701" s="13" t="s">
        <v>10821</v>
      </c>
      <c r="K1701" s="13" t="s">
        <v>13868</v>
      </c>
      <c r="L1701" s="13" t="s">
        <v>22414</v>
      </c>
      <c r="M1701" s="12">
        <v>1</v>
      </c>
      <c r="N1701" s="6">
        <v>1</v>
      </c>
    </row>
    <row r="1702" spans="1:14" ht="300" hidden="1" x14ac:dyDescent="0.25">
      <c r="A1702" s="12">
        <v>255</v>
      </c>
      <c r="B1702" s="13"/>
      <c r="C1702" s="13" t="s">
        <v>365</v>
      </c>
      <c r="D1702" s="13" t="s">
        <v>1860</v>
      </c>
      <c r="E1702" s="13" t="s">
        <v>3468</v>
      </c>
      <c r="F1702" s="13" t="s">
        <v>4794</v>
      </c>
      <c r="G1702" s="13" t="s">
        <v>5426</v>
      </c>
      <c r="H1702" s="13" t="s">
        <v>7105</v>
      </c>
      <c r="I1702" s="13" t="s">
        <v>7105</v>
      </c>
      <c r="J1702" s="13" t="s">
        <v>10821</v>
      </c>
      <c r="K1702" s="13" t="s">
        <v>13869</v>
      </c>
      <c r="L1702" s="13" t="s">
        <v>22411</v>
      </c>
      <c r="M1702" s="12">
        <v>2</v>
      </c>
      <c r="N1702" s="6">
        <v>1</v>
      </c>
    </row>
    <row r="1703" spans="1:14" ht="255" hidden="1" x14ac:dyDescent="0.25">
      <c r="A1703" s="12">
        <v>256</v>
      </c>
      <c r="B1703" s="13"/>
      <c r="C1703" s="13" t="s">
        <v>365</v>
      </c>
      <c r="D1703" s="13" t="s">
        <v>1860</v>
      </c>
      <c r="E1703" s="13" t="s">
        <v>3468</v>
      </c>
      <c r="F1703" s="13" t="s">
        <v>4794</v>
      </c>
      <c r="G1703" s="13" t="s">
        <v>5426</v>
      </c>
      <c r="H1703" s="13" t="s">
        <v>7105</v>
      </c>
      <c r="I1703" s="13" t="s">
        <v>7105</v>
      </c>
      <c r="J1703" s="13" t="s">
        <v>10821</v>
      </c>
      <c r="K1703" s="13" t="s">
        <v>13870</v>
      </c>
      <c r="L1703" s="13" t="s">
        <v>22411</v>
      </c>
      <c r="M1703" s="12">
        <v>1</v>
      </c>
      <c r="N1703" s="6">
        <v>1</v>
      </c>
    </row>
    <row r="1704" spans="1:14" ht="150" hidden="1" x14ac:dyDescent="0.25">
      <c r="A1704" s="12">
        <v>257</v>
      </c>
      <c r="B1704" s="13"/>
      <c r="C1704" s="13" t="s">
        <v>366</v>
      </c>
      <c r="D1704" s="13" t="s">
        <v>1861</v>
      </c>
      <c r="E1704" s="13" t="s">
        <v>3469</v>
      </c>
      <c r="F1704" s="13" t="s">
        <v>4795</v>
      </c>
      <c r="G1704" s="13" t="s">
        <v>5427</v>
      </c>
      <c r="H1704" s="13" t="s">
        <v>7233</v>
      </c>
      <c r="I1704" s="13" t="s">
        <v>7233</v>
      </c>
      <c r="J1704" s="13" t="s">
        <v>11265</v>
      </c>
      <c r="K1704" s="13" t="s">
        <v>13871</v>
      </c>
      <c r="L1704" s="13" t="s">
        <v>22410</v>
      </c>
      <c r="M1704" s="12">
        <v>1</v>
      </c>
      <c r="N1704" s="6">
        <v>1</v>
      </c>
    </row>
    <row r="1705" spans="1:14" ht="105" hidden="1" x14ac:dyDescent="0.25">
      <c r="A1705" s="12">
        <v>258</v>
      </c>
      <c r="B1705" s="13"/>
      <c r="C1705" s="13" t="s">
        <v>366</v>
      </c>
      <c r="D1705" s="13" t="s">
        <v>1861</v>
      </c>
      <c r="E1705" s="13" t="s">
        <v>3469</v>
      </c>
      <c r="F1705" s="13" t="s">
        <v>4795</v>
      </c>
      <c r="G1705" s="13" t="s">
        <v>5427</v>
      </c>
      <c r="H1705" s="13" t="s">
        <v>7174</v>
      </c>
      <c r="I1705" s="13" t="s">
        <v>7174</v>
      </c>
      <c r="J1705" s="13" t="s">
        <v>11213</v>
      </c>
      <c r="K1705" s="13" t="s">
        <v>13872</v>
      </c>
      <c r="L1705" s="13" t="s">
        <v>22573</v>
      </c>
      <c r="M1705" s="12">
        <v>1</v>
      </c>
      <c r="N1705" s="6">
        <v>1</v>
      </c>
    </row>
    <row r="1706" spans="1:14" ht="105" hidden="1" x14ac:dyDescent="0.25">
      <c r="A1706" s="12">
        <v>259</v>
      </c>
      <c r="B1706" s="13"/>
      <c r="C1706" s="13" t="s">
        <v>366</v>
      </c>
      <c r="D1706" s="13" t="s">
        <v>1861</v>
      </c>
      <c r="E1706" s="13" t="s">
        <v>3469</v>
      </c>
      <c r="F1706" s="13" t="s">
        <v>4795</v>
      </c>
      <c r="G1706" s="13" t="s">
        <v>5427</v>
      </c>
      <c r="H1706" s="13" t="s">
        <v>7207</v>
      </c>
      <c r="I1706" s="13" t="s">
        <v>7207</v>
      </c>
      <c r="J1706" s="13" t="s">
        <v>11244</v>
      </c>
      <c r="K1706" s="13" t="s">
        <v>13873</v>
      </c>
      <c r="L1706" s="13" t="s">
        <v>22561</v>
      </c>
      <c r="M1706" s="12">
        <v>1</v>
      </c>
      <c r="N1706" s="6">
        <v>1</v>
      </c>
    </row>
    <row r="1707" spans="1:14" ht="165" hidden="1" x14ac:dyDescent="0.25">
      <c r="A1707" s="12">
        <v>260</v>
      </c>
      <c r="B1707" s="13"/>
      <c r="C1707" s="13" t="s">
        <v>367</v>
      </c>
      <c r="D1707" s="13" t="s">
        <v>1862</v>
      </c>
      <c r="E1707" s="13" t="s">
        <v>3470</v>
      </c>
      <c r="F1707" s="13" t="s">
        <v>4796</v>
      </c>
      <c r="G1707" s="13" t="s">
        <v>5428</v>
      </c>
      <c r="H1707" s="13" t="s">
        <v>7234</v>
      </c>
      <c r="I1707" s="13" t="s">
        <v>7234</v>
      </c>
      <c r="J1707" s="13" t="s">
        <v>10854</v>
      </c>
      <c r="K1707" s="13" t="s">
        <v>13874</v>
      </c>
      <c r="L1707" s="13" t="s">
        <v>22561</v>
      </c>
      <c r="M1707" s="12">
        <v>1</v>
      </c>
      <c r="N1707" s="6">
        <v>1</v>
      </c>
    </row>
    <row r="1708" spans="1:14" ht="409.5" hidden="1" x14ac:dyDescent="0.25">
      <c r="A1708" s="12">
        <v>261</v>
      </c>
      <c r="B1708" s="13"/>
      <c r="C1708" s="13" t="s">
        <v>367</v>
      </c>
      <c r="D1708" s="13" t="s">
        <v>1862</v>
      </c>
      <c r="E1708" s="13" t="s">
        <v>3470</v>
      </c>
      <c r="F1708" s="13" t="s">
        <v>4796</v>
      </c>
      <c r="G1708" s="13" t="s">
        <v>5428</v>
      </c>
      <c r="H1708" s="13" t="s">
        <v>7140</v>
      </c>
      <c r="I1708" s="13" t="s">
        <v>7140</v>
      </c>
      <c r="J1708" s="13" t="s">
        <v>11186</v>
      </c>
      <c r="K1708" s="13" t="s">
        <v>13875</v>
      </c>
      <c r="L1708" s="13" t="s">
        <v>22565</v>
      </c>
      <c r="M1708" s="12">
        <v>1</v>
      </c>
      <c r="N1708" s="6">
        <v>1</v>
      </c>
    </row>
    <row r="1709" spans="1:14" ht="210" hidden="1" x14ac:dyDescent="0.25">
      <c r="A1709" s="12">
        <v>262</v>
      </c>
      <c r="B1709" s="13"/>
      <c r="C1709" s="13" t="s">
        <v>367</v>
      </c>
      <c r="D1709" s="13" t="s">
        <v>1862</v>
      </c>
      <c r="E1709" s="13" t="s">
        <v>3470</v>
      </c>
      <c r="F1709" s="13" t="s">
        <v>4796</v>
      </c>
      <c r="G1709" s="13" t="s">
        <v>5428</v>
      </c>
      <c r="H1709" s="13" t="s">
        <v>7106</v>
      </c>
      <c r="I1709" s="13" t="s">
        <v>7106</v>
      </c>
      <c r="J1709" s="13" t="s">
        <v>10820</v>
      </c>
      <c r="K1709" s="13" t="s">
        <v>13876</v>
      </c>
      <c r="L1709" s="13" t="s">
        <v>22561</v>
      </c>
      <c r="M1709" s="12">
        <v>1</v>
      </c>
      <c r="N1709" s="6">
        <v>1</v>
      </c>
    </row>
    <row r="1710" spans="1:14" ht="165" hidden="1" x14ac:dyDescent="0.25">
      <c r="A1710" s="12">
        <v>263</v>
      </c>
      <c r="B1710" s="13"/>
      <c r="C1710" s="13" t="s">
        <v>367</v>
      </c>
      <c r="D1710" s="13" t="s">
        <v>1862</v>
      </c>
      <c r="E1710" s="13" t="s">
        <v>3470</v>
      </c>
      <c r="F1710" s="13" t="s">
        <v>4796</v>
      </c>
      <c r="G1710" s="13" t="s">
        <v>5428</v>
      </c>
      <c r="H1710" s="13" t="s">
        <v>7133</v>
      </c>
      <c r="I1710" s="13" t="s">
        <v>7133</v>
      </c>
      <c r="J1710" s="13" t="s">
        <v>10850</v>
      </c>
      <c r="K1710" s="13" t="s">
        <v>13877</v>
      </c>
      <c r="L1710" s="13" t="s">
        <v>22560</v>
      </c>
      <c r="M1710" s="12">
        <v>4</v>
      </c>
      <c r="N1710" s="6">
        <v>1</v>
      </c>
    </row>
    <row r="1711" spans="1:14" ht="315" hidden="1" x14ac:dyDescent="0.25">
      <c r="A1711" s="12">
        <v>264</v>
      </c>
      <c r="B1711" s="13"/>
      <c r="C1711" s="13" t="s">
        <v>367</v>
      </c>
      <c r="D1711" s="13" t="s">
        <v>1862</v>
      </c>
      <c r="E1711" s="13" t="s">
        <v>3470</v>
      </c>
      <c r="F1711" s="13" t="s">
        <v>4796</v>
      </c>
      <c r="G1711" s="13" t="s">
        <v>5428</v>
      </c>
      <c r="H1711" s="13" t="s">
        <v>7235</v>
      </c>
      <c r="I1711" s="13" t="s">
        <v>7235</v>
      </c>
      <c r="J1711" s="13" t="s">
        <v>11266</v>
      </c>
      <c r="K1711" s="13" t="s">
        <v>13878</v>
      </c>
      <c r="L1711" s="13" t="s">
        <v>22560</v>
      </c>
      <c r="M1711" s="12">
        <v>1</v>
      </c>
      <c r="N1711" s="6">
        <v>1</v>
      </c>
    </row>
    <row r="1712" spans="1:14" ht="330" hidden="1" x14ac:dyDescent="0.25">
      <c r="A1712" s="12">
        <v>265</v>
      </c>
      <c r="B1712" s="13"/>
      <c r="C1712" s="13" t="s">
        <v>367</v>
      </c>
      <c r="D1712" s="13" t="s">
        <v>1862</v>
      </c>
      <c r="E1712" s="13" t="s">
        <v>3470</v>
      </c>
      <c r="F1712" s="13" t="s">
        <v>4796</v>
      </c>
      <c r="G1712" s="13" t="s">
        <v>5428</v>
      </c>
      <c r="H1712" s="13" t="s">
        <v>7108</v>
      </c>
      <c r="I1712" s="13" t="s">
        <v>7108</v>
      </c>
      <c r="J1712" s="13" t="s">
        <v>10830</v>
      </c>
      <c r="K1712" s="13" t="s">
        <v>13879</v>
      </c>
      <c r="L1712" s="13" t="s">
        <v>22410</v>
      </c>
      <c r="M1712" s="12">
        <v>2</v>
      </c>
      <c r="N1712" s="6">
        <v>1</v>
      </c>
    </row>
    <row r="1713" spans="1:14" ht="195" hidden="1" x14ac:dyDescent="0.25">
      <c r="A1713" s="12">
        <v>266</v>
      </c>
      <c r="B1713" s="13"/>
      <c r="C1713" s="13" t="s">
        <v>367</v>
      </c>
      <c r="D1713" s="13" t="s">
        <v>1862</v>
      </c>
      <c r="E1713" s="13" t="s">
        <v>3470</v>
      </c>
      <c r="F1713" s="13" t="s">
        <v>4796</v>
      </c>
      <c r="G1713" s="13" t="s">
        <v>5428</v>
      </c>
      <c r="H1713" s="13" t="s">
        <v>7140</v>
      </c>
      <c r="I1713" s="13" t="s">
        <v>7140</v>
      </c>
      <c r="J1713" s="13" t="s">
        <v>11186</v>
      </c>
      <c r="K1713" s="13" t="s">
        <v>13880</v>
      </c>
      <c r="L1713" s="13" t="s">
        <v>22424</v>
      </c>
      <c r="M1713" s="12">
        <v>1</v>
      </c>
      <c r="N1713" s="6">
        <v>1</v>
      </c>
    </row>
    <row r="1714" spans="1:14" ht="315" hidden="1" x14ac:dyDescent="0.25">
      <c r="A1714" s="12">
        <v>267</v>
      </c>
      <c r="B1714" s="13"/>
      <c r="C1714" s="13" t="s">
        <v>367</v>
      </c>
      <c r="D1714" s="13" t="s">
        <v>1862</v>
      </c>
      <c r="E1714" s="13" t="s">
        <v>3470</v>
      </c>
      <c r="F1714" s="13" t="s">
        <v>4796</v>
      </c>
      <c r="G1714" s="13" t="s">
        <v>5428</v>
      </c>
      <c r="H1714" s="13" t="s">
        <v>7139</v>
      </c>
      <c r="I1714" s="13" t="s">
        <v>7139</v>
      </c>
      <c r="J1714" s="13" t="s">
        <v>10847</v>
      </c>
      <c r="K1714" s="13" t="s">
        <v>13881</v>
      </c>
      <c r="L1714" s="13" t="s">
        <v>22561</v>
      </c>
      <c r="M1714" s="12">
        <v>30</v>
      </c>
      <c r="N1714" s="6">
        <v>1</v>
      </c>
    </row>
    <row r="1715" spans="1:14" ht="180" hidden="1" x14ac:dyDescent="0.25">
      <c r="A1715" s="12">
        <v>268</v>
      </c>
      <c r="B1715" s="13"/>
      <c r="C1715" s="13" t="s">
        <v>367</v>
      </c>
      <c r="D1715" s="13" t="s">
        <v>1862</v>
      </c>
      <c r="E1715" s="13" t="s">
        <v>3470</v>
      </c>
      <c r="F1715" s="13" t="s">
        <v>4796</v>
      </c>
      <c r="G1715" s="13" t="s">
        <v>5428</v>
      </c>
      <c r="H1715" s="13" t="s">
        <v>7236</v>
      </c>
      <c r="I1715" s="13" t="s">
        <v>7236</v>
      </c>
      <c r="J1715" s="13" t="s">
        <v>10934</v>
      </c>
      <c r="K1715" s="13" t="s">
        <v>13882</v>
      </c>
      <c r="L1715" s="13" t="s">
        <v>22980</v>
      </c>
      <c r="M1715" s="12">
        <v>1</v>
      </c>
      <c r="N1715" s="6">
        <v>1</v>
      </c>
    </row>
    <row r="1716" spans="1:14" ht="409.5" hidden="1" x14ac:dyDescent="0.25">
      <c r="A1716" s="12">
        <v>269</v>
      </c>
      <c r="B1716" s="13"/>
      <c r="C1716" s="13" t="s">
        <v>367</v>
      </c>
      <c r="D1716" s="13" t="s">
        <v>1862</v>
      </c>
      <c r="E1716" s="13" t="s">
        <v>3470</v>
      </c>
      <c r="F1716" s="13" t="s">
        <v>4796</v>
      </c>
      <c r="G1716" s="13" t="s">
        <v>5428</v>
      </c>
      <c r="H1716" s="13" t="s">
        <v>7237</v>
      </c>
      <c r="I1716" s="13" t="s">
        <v>7237</v>
      </c>
      <c r="J1716" s="13" t="s">
        <v>11267</v>
      </c>
      <c r="K1716" s="13" t="s">
        <v>13883</v>
      </c>
      <c r="L1716" s="13" t="s">
        <v>22980</v>
      </c>
      <c r="M1716" s="12">
        <v>1</v>
      </c>
      <c r="N1716" s="6">
        <v>1</v>
      </c>
    </row>
    <row r="1717" spans="1:14" ht="285" hidden="1" x14ac:dyDescent="0.25">
      <c r="A1717" s="12">
        <v>270</v>
      </c>
      <c r="B1717" s="13"/>
      <c r="C1717" s="13" t="s">
        <v>367</v>
      </c>
      <c r="D1717" s="13" t="s">
        <v>1862</v>
      </c>
      <c r="E1717" s="13" t="s">
        <v>3470</v>
      </c>
      <c r="F1717" s="13" t="s">
        <v>4796</v>
      </c>
      <c r="G1717" s="13" t="s">
        <v>5428</v>
      </c>
      <c r="H1717" s="13" t="s">
        <v>7238</v>
      </c>
      <c r="I1717" s="13" t="s">
        <v>7238</v>
      </c>
      <c r="J1717" s="13" t="s">
        <v>11268</v>
      </c>
      <c r="K1717" s="13" t="s">
        <v>13884</v>
      </c>
      <c r="L1717" s="13" t="s">
        <v>22967</v>
      </c>
      <c r="M1717" s="12">
        <v>1</v>
      </c>
      <c r="N1717" s="6">
        <v>1</v>
      </c>
    </row>
    <row r="1718" spans="1:14" ht="255" hidden="1" x14ac:dyDescent="0.25">
      <c r="A1718" s="12">
        <v>271</v>
      </c>
      <c r="B1718" s="13"/>
      <c r="C1718" s="13" t="s">
        <v>367</v>
      </c>
      <c r="D1718" s="13" t="s">
        <v>1862</v>
      </c>
      <c r="E1718" s="13" t="s">
        <v>3470</v>
      </c>
      <c r="F1718" s="13" t="s">
        <v>4796</v>
      </c>
      <c r="G1718" s="13" t="s">
        <v>5428</v>
      </c>
      <c r="H1718" s="13" t="s">
        <v>7105</v>
      </c>
      <c r="I1718" s="13" t="s">
        <v>7105</v>
      </c>
      <c r="J1718" s="13" t="s">
        <v>10821</v>
      </c>
      <c r="K1718" s="13" t="s">
        <v>13885</v>
      </c>
      <c r="L1718" s="13" t="s">
        <v>22573</v>
      </c>
      <c r="M1718" s="12">
        <v>1</v>
      </c>
      <c r="N1718" s="6">
        <v>1</v>
      </c>
    </row>
    <row r="1719" spans="1:14" ht="409.5" hidden="1" x14ac:dyDescent="0.25">
      <c r="A1719" s="12">
        <v>272</v>
      </c>
      <c r="B1719" s="13"/>
      <c r="C1719" s="13" t="s">
        <v>367</v>
      </c>
      <c r="D1719" s="13" t="s">
        <v>1862</v>
      </c>
      <c r="E1719" s="13" t="s">
        <v>3470</v>
      </c>
      <c r="F1719" s="13" t="s">
        <v>4796</v>
      </c>
      <c r="G1719" s="13" t="s">
        <v>5428</v>
      </c>
      <c r="H1719" s="13" t="s">
        <v>7111</v>
      </c>
      <c r="I1719" s="13" t="s">
        <v>7111</v>
      </c>
      <c r="J1719" s="13" t="s">
        <v>10832</v>
      </c>
      <c r="K1719" s="13" t="s">
        <v>13886</v>
      </c>
      <c r="L1719" s="13" t="s">
        <v>22984</v>
      </c>
      <c r="M1719" s="12">
        <v>1</v>
      </c>
      <c r="N1719" s="6">
        <v>1</v>
      </c>
    </row>
    <row r="1720" spans="1:14" ht="165" hidden="1" x14ac:dyDescent="0.25">
      <c r="A1720" s="12">
        <v>273</v>
      </c>
      <c r="B1720" s="13"/>
      <c r="C1720" s="13" t="s">
        <v>368</v>
      </c>
      <c r="D1720" s="13" t="s">
        <v>1863</v>
      </c>
      <c r="E1720" s="13" t="s">
        <v>3471</v>
      </c>
      <c r="F1720" s="13" t="s">
        <v>4784</v>
      </c>
      <c r="G1720" s="13" t="s">
        <v>5429</v>
      </c>
      <c r="H1720" s="13" t="s">
        <v>7141</v>
      </c>
      <c r="I1720" s="13" t="s">
        <v>7141</v>
      </c>
      <c r="J1720" s="13" t="s">
        <v>10822</v>
      </c>
      <c r="K1720" s="13" t="s">
        <v>13887</v>
      </c>
      <c r="L1720" s="13" t="s">
        <v>22967</v>
      </c>
      <c r="M1720" s="12">
        <v>1</v>
      </c>
      <c r="N1720" s="6">
        <v>1</v>
      </c>
    </row>
    <row r="1721" spans="1:14" ht="195" hidden="1" x14ac:dyDescent="0.25">
      <c r="A1721" s="12">
        <v>274</v>
      </c>
      <c r="B1721" s="13"/>
      <c r="C1721" s="13" t="s">
        <v>368</v>
      </c>
      <c r="D1721" s="13" t="s">
        <v>1863</v>
      </c>
      <c r="E1721" s="13" t="s">
        <v>3471</v>
      </c>
      <c r="F1721" s="13" t="s">
        <v>4784</v>
      </c>
      <c r="G1721" s="13" t="s">
        <v>5429</v>
      </c>
      <c r="H1721" s="13" t="s">
        <v>7106</v>
      </c>
      <c r="I1721" s="13" t="s">
        <v>7106</v>
      </c>
      <c r="J1721" s="13" t="s">
        <v>10820</v>
      </c>
      <c r="K1721" s="13" t="s">
        <v>13888</v>
      </c>
      <c r="L1721" s="13" t="s">
        <v>22981</v>
      </c>
      <c r="M1721" s="12">
        <v>1</v>
      </c>
      <c r="N1721" s="6">
        <v>1</v>
      </c>
    </row>
    <row r="1722" spans="1:14" ht="210" hidden="1" x14ac:dyDescent="0.25">
      <c r="A1722" s="12">
        <v>275</v>
      </c>
      <c r="B1722" s="13"/>
      <c r="C1722" s="13" t="s">
        <v>369</v>
      </c>
      <c r="D1722" s="13" t="s">
        <v>1864</v>
      </c>
      <c r="E1722" s="13" t="s">
        <v>3472</v>
      </c>
      <c r="F1722" s="13" t="s">
        <v>4796</v>
      </c>
      <c r="G1722" s="13" t="s">
        <v>5430</v>
      </c>
      <c r="H1722" s="13" t="s">
        <v>7239</v>
      </c>
      <c r="I1722" s="13" t="s">
        <v>7239</v>
      </c>
      <c r="J1722" s="13" t="s">
        <v>11269</v>
      </c>
      <c r="K1722" s="13" t="s">
        <v>13889</v>
      </c>
      <c r="L1722" s="13" t="s">
        <v>22574</v>
      </c>
      <c r="M1722" s="12">
        <v>1</v>
      </c>
      <c r="N1722" s="6">
        <v>1</v>
      </c>
    </row>
    <row r="1723" spans="1:14" ht="285" hidden="1" x14ac:dyDescent="0.25">
      <c r="A1723" s="12">
        <v>276</v>
      </c>
      <c r="B1723" s="13"/>
      <c r="C1723" s="13" t="s">
        <v>370</v>
      </c>
      <c r="D1723" s="13" t="s">
        <v>1865</v>
      </c>
      <c r="E1723" s="13" t="s">
        <v>3473</v>
      </c>
      <c r="F1723" s="13" t="s">
        <v>4797</v>
      </c>
      <c r="G1723" s="13" t="s">
        <v>5431</v>
      </c>
      <c r="H1723" s="13" t="s">
        <v>7139</v>
      </c>
      <c r="I1723" s="13" t="s">
        <v>7139</v>
      </c>
      <c r="J1723" s="13" t="s">
        <v>10847</v>
      </c>
      <c r="K1723" s="13" t="s">
        <v>13890</v>
      </c>
      <c r="L1723" s="13" t="s">
        <v>22589</v>
      </c>
      <c r="M1723" s="12">
        <v>2</v>
      </c>
      <c r="N1723" s="6">
        <v>1</v>
      </c>
    </row>
    <row r="1724" spans="1:14" ht="240" hidden="1" x14ac:dyDescent="0.25">
      <c r="A1724" s="12">
        <v>277</v>
      </c>
      <c r="B1724" s="13"/>
      <c r="C1724" s="13" t="s">
        <v>370</v>
      </c>
      <c r="D1724" s="13" t="s">
        <v>1865</v>
      </c>
      <c r="E1724" s="13" t="s">
        <v>3473</v>
      </c>
      <c r="F1724" s="13" t="s">
        <v>4797</v>
      </c>
      <c r="G1724" s="13" t="s">
        <v>5431</v>
      </c>
      <c r="H1724" s="13" t="s">
        <v>7105</v>
      </c>
      <c r="I1724" s="13" t="s">
        <v>7105</v>
      </c>
      <c r="J1724" s="13" t="s">
        <v>10821</v>
      </c>
      <c r="K1724" s="13" t="s">
        <v>13891</v>
      </c>
      <c r="L1724" s="13" t="s">
        <v>22983</v>
      </c>
      <c r="M1724" s="12">
        <v>2</v>
      </c>
      <c r="N1724" s="6">
        <v>1</v>
      </c>
    </row>
    <row r="1725" spans="1:14" ht="315" hidden="1" x14ac:dyDescent="0.25">
      <c r="A1725" s="12">
        <v>278</v>
      </c>
      <c r="B1725" s="13"/>
      <c r="C1725" s="13" t="s">
        <v>370</v>
      </c>
      <c r="D1725" s="13" t="s">
        <v>1865</v>
      </c>
      <c r="E1725" s="13" t="s">
        <v>3473</v>
      </c>
      <c r="F1725" s="13" t="s">
        <v>4797</v>
      </c>
      <c r="G1725" s="13" t="s">
        <v>5431</v>
      </c>
      <c r="H1725" s="13" t="s">
        <v>7151</v>
      </c>
      <c r="I1725" s="13" t="s">
        <v>7151</v>
      </c>
      <c r="J1725" s="13" t="s">
        <v>11194</v>
      </c>
      <c r="K1725" s="13" t="s">
        <v>13892</v>
      </c>
      <c r="L1725" s="13" t="s">
        <v>22985</v>
      </c>
      <c r="M1725" s="12">
        <v>4</v>
      </c>
      <c r="N1725" s="6">
        <v>1</v>
      </c>
    </row>
    <row r="1726" spans="1:14" ht="285" hidden="1" x14ac:dyDescent="0.25">
      <c r="A1726" s="12">
        <v>279</v>
      </c>
      <c r="B1726" s="13"/>
      <c r="C1726" s="13" t="s">
        <v>370</v>
      </c>
      <c r="D1726" s="13" t="s">
        <v>1865</v>
      </c>
      <c r="E1726" s="13" t="s">
        <v>3473</v>
      </c>
      <c r="F1726" s="13" t="s">
        <v>4797</v>
      </c>
      <c r="G1726" s="13" t="s">
        <v>5431</v>
      </c>
      <c r="H1726" s="13" t="s">
        <v>7108</v>
      </c>
      <c r="I1726" s="13" t="s">
        <v>7108</v>
      </c>
      <c r="J1726" s="13" t="s">
        <v>10830</v>
      </c>
      <c r="K1726" s="13" t="s">
        <v>13893</v>
      </c>
      <c r="L1726" s="13" t="s">
        <v>22985</v>
      </c>
      <c r="M1726" s="12">
        <v>1</v>
      </c>
      <c r="N1726" s="6">
        <v>1</v>
      </c>
    </row>
    <row r="1727" spans="1:14" ht="300" hidden="1" x14ac:dyDescent="0.25">
      <c r="A1727" s="12">
        <v>280</v>
      </c>
      <c r="B1727" s="13"/>
      <c r="C1727" s="13" t="s">
        <v>370</v>
      </c>
      <c r="D1727" s="13" t="s">
        <v>1865</v>
      </c>
      <c r="E1727" s="13" t="s">
        <v>3473</v>
      </c>
      <c r="F1727" s="13" t="s">
        <v>4797</v>
      </c>
      <c r="G1727" s="13" t="s">
        <v>5431</v>
      </c>
      <c r="H1727" s="13" t="s">
        <v>7240</v>
      </c>
      <c r="I1727" s="13" t="s">
        <v>7240</v>
      </c>
      <c r="J1727" s="13" t="s">
        <v>10912</v>
      </c>
      <c r="K1727" s="13" t="s">
        <v>13894</v>
      </c>
      <c r="L1727" s="13" t="s">
        <v>22986</v>
      </c>
      <c r="M1727" s="12">
        <v>3</v>
      </c>
      <c r="N1727" s="6">
        <v>1</v>
      </c>
    </row>
    <row r="1728" spans="1:14" ht="120" hidden="1" x14ac:dyDescent="0.25">
      <c r="A1728" s="12">
        <v>281</v>
      </c>
      <c r="B1728" s="13"/>
      <c r="C1728" s="13" t="s">
        <v>370</v>
      </c>
      <c r="D1728" s="13" t="s">
        <v>1865</v>
      </c>
      <c r="E1728" s="13" t="s">
        <v>3473</v>
      </c>
      <c r="F1728" s="13" t="s">
        <v>4797</v>
      </c>
      <c r="G1728" s="13" t="s">
        <v>5431</v>
      </c>
      <c r="H1728" s="13" t="s">
        <v>7241</v>
      </c>
      <c r="I1728" s="13" t="s">
        <v>7241</v>
      </c>
      <c r="J1728" s="13" t="s">
        <v>11270</v>
      </c>
      <c r="K1728" s="13" t="s">
        <v>13895</v>
      </c>
      <c r="L1728" s="13" t="s">
        <v>22986</v>
      </c>
      <c r="M1728" s="12">
        <v>1</v>
      </c>
      <c r="N1728" s="6">
        <v>1</v>
      </c>
    </row>
    <row r="1729" spans="1:14" ht="135" hidden="1" x14ac:dyDescent="0.25">
      <c r="A1729" s="12">
        <v>282</v>
      </c>
      <c r="B1729" s="13"/>
      <c r="C1729" s="13" t="s">
        <v>370</v>
      </c>
      <c r="D1729" s="13" t="s">
        <v>1865</v>
      </c>
      <c r="E1729" s="13" t="s">
        <v>3473</v>
      </c>
      <c r="F1729" s="13" t="s">
        <v>4797</v>
      </c>
      <c r="G1729" s="13" t="s">
        <v>5431</v>
      </c>
      <c r="H1729" s="13" t="s">
        <v>7242</v>
      </c>
      <c r="I1729" s="13" t="s">
        <v>7242</v>
      </c>
      <c r="J1729" s="13" t="s">
        <v>11271</v>
      </c>
      <c r="K1729" s="13" t="s">
        <v>13896</v>
      </c>
      <c r="L1729" s="13" t="s">
        <v>22986</v>
      </c>
      <c r="M1729" s="12">
        <v>2</v>
      </c>
      <c r="N1729" s="6">
        <v>1</v>
      </c>
    </row>
    <row r="1730" spans="1:14" ht="180" hidden="1" x14ac:dyDescent="0.25">
      <c r="A1730" s="12">
        <v>283</v>
      </c>
      <c r="B1730" s="13"/>
      <c r="C1730" s="13" t="s">
        <v>370</v>
      </c>
      <c r="D1730" s="13" t="s">
        <v>1865</v>
      </c>
      <c r="E1730" s="13" t="s">
        <v>3473</v>
      </c>
      <c r="F1730" s="13" t="s">
        <v>4797</v>
      </c>
      <c r="G1730" s="13" t="s">
        <v>5431</v>
      </c>
      <c r="H1730" s="13" t="s">
        <v>7111</v>
      </c>
      <c r="I1730" s="13" t="s">
        <v>7111</v>
      </c>
      <c r="J1730" s="13" t="s">
        <v>10832</v>
      </c>
      <c r="K1730" s="13" t="s">
        <v>13897</v>
      </c>
      <c r="L1730" s="13" t="s">
        <v>22987</v>
      </c>
      <c r="M1730" s="12">
        <v>1</v>
      </c>
      <c r="N1730" s="6">
        <v>1</v>
      </c>
    </row>
    <row r="1731" spans="1:14" ht="409.5" hidden="1" x14ac:dyDescent="0.25">
      <c r="A1731" s="12">
        <v>284</v>
      </c>
      <c r="B1731" s="13"/>
      <c r="C1731" s="13" t="s">
        <v>370</v>
      </c>
      <c r="D1731" s="13" t="s">
        <v>1865</v>
      </c>
      <c r="E1731" s="13" t="s">
        <v>3473</v>
      </c>
      <c r="F1731" s="13" t="s">
        <v>4797</v>
      </c>
      <c r="G1731" s="13" t="s">
        <v>5431</v>
      </c>
      <c r="H1731" s="13" t="s">
        <v>7107</v>
      </c>
      <c r="I1731" s="13" t="s">
        <v>7107</v>
      </c>
      <c r="J1731" s="13" t="s">
        <v>10818</v>
      </c>
      <c r="K1731" s="13" t="s">
        <v>13898</v>
      </c>
      <c r="L1731" s="13" t="s">
        <v>22988</v>
      </c>
      <c r="M1731" s="12">
        <v>2</v>
      </c>
      <c r="N1731" s="6">
        <v>1</v>
      </c>
    </row>
    <row r="1732" spans="1:14" ht="409.5" hidden="1" x14ac:dyDescent="0.25">
      <c r="A1732" s="12">
        <v>285</v>
      </c>
      <c r="B1732" s="13"/>
      <c r="C1732" s="13" t="s">
        <v>370</v>
      </c>
      <c r="D1732" s="13" t="s">
        <v>1865</v>
      </c>
      <c r="E1732" s="13" t="s">
        <v>3473</v>
      </c>
      <c r="F1732" s="13" t="s">
        <v>4797</v>
      </c>
      <c r="G1732" s="13" t="s">
        <v>5431</v>
      </c>
      <c r="H1732" s="13" t="s">
        <v>7107</v>
      </c>
      <c r="I1732" s="13" t="s">
        <v>7107</v>
      </c>
      <c r="J1732" s="13" t="s">
        <v>10818</v>
      </c>
      <c r="K1732" s="13" t="s">
        <v>13898</v>
      </c>
      <c r="L1732" s="13" t="s">
        <v>22989</v>
      </c>
      <c r="M1732" s="12">
        <v>2</v>
      </c>
      <c r="N1732" s="6">
        <v>1</v>
      </c>
    </row>
    <row r="1733" spans="1:14" ht="165" hidden="1" x14ac:dyDescent="0.25">
      <c r="A1733" s="12">
        <v>286</v>
      </c>
      <c r="B1733" s="13"/>
      <c r="C1733" s="13" t="s">
        <v>370</v>
      </c>
      <c r="D1733" s="13" t="s">
        <v>1865</v>
      </c>
      <c r="E1733" s="13" t="s">
        <v>3473</v>
      </c>
      <c r="F1733" s="13" t="s">
        <v>4797</v>
      </c>
      <c r="G1733" s="13" t="s">
        <v>5431</v>
      </c>
      <c r="H1733" s="13" t="s">
        <v>7198</v>
      </c>
      <c r="I1733" s="13" t="s">
        <v>7198</v>
      </c>
      <c r="J1733" s="13" t="s">
        <v>11237</v>
      </c>
      <c r="K1733" s="13" t="s">
        <v>13899</v>
      </c>
      <c r="L1733" s="13" t="s">
        <v>22990</v>
      </c>
      <c r="M1733" s="12">
        <v>2</v>
      </c>
      <c r="N1733" s="6">
        <v>1</v>
      </c>
    </row>
    <row r="1734" spans="1:14" ht="120" hidden="1" x14ac:dyDescent="0.25">
      <c r="A1734" s="12">
        <v>287</v>
      </c>
      <c r="B1734" s="13"/>
      <c r="C1734" s="13" t="s">
        <v>370</v>
      </c>
      <c r="D1734" s="13" t="s">
        <v>1865</v>
      </c>
      <c r="E1734" s="13" t="s">
        <v>3473</v>
      </c>
      <c r="F1734" s="13" t="s">
        <v>4797</v>
      </c>
      <c r="G1734" s="13" t="s">
        <v>5431</v>
      </c>
      <c r="H1734" s="13" t="s">
        <v>7243</v>
      </c>
      <c r="I1734" s="13" t="s">
        <v>7243</v>
      </c>
      <c r="J1734" s="13" t="s">
        <v>11272</v>
      </c>
      <c r="K1734" s="13" t="s">
        <v>13900</v>
      </c>
      <c r="L1734" s="13" t="s">
        <v>22785</v>
      </c>
      <c r="M1734" s="12">
        <v>1</v>
      </c>
      <c r="N1734" s="6">
        <v>1</v>
      </c>
    </row>
    <row r="1735" spans="1:14" ht="409.5" hidden="1" x14ac:dyDescent="0.25">
      <c r="A1735" s="12">
        <v>288</v>
      </c>
      <c r="B1735" s="13"/>
      <c r="C1735" s="13" t="s">
        <v>370</v>
      </c>
      <c r="D1735" s="13" t="s">
        <v>1865</v>
      </c>
      <c r="E1735" s="13" t="s">
        <v>3473</v>
      </c>
      <c r="F1735" s="13" t="s">
        <v>4797</v>
      </c>
      <c r="G1735" s="13" t="s">
        <v>5431</v>
      </c>
      <c r="H1735" s="13" t="s">
        <v>7244</v>
      </c>
      <c r="I1735" s="13" t="s">
        <v>7244</v>
      </c>
      <c r="J1735" s="13" t="s">
        <v>10863</v>
      </c>
      <c r="K1735" s="13" t="s">
        <v>13901</v>
      </c>
      <c r="L1735" s="13" t="s">
        <v>22991</v>
      </c>
      <c r="M1735" s="12">
        <v>1</v>
      </c>
      <c r="N1735" s="6">
        <v>1</v>
      </c>
    </row>
    <row r="1736" spans="1:14" ht="390" hidden="1" x14ac:dyDescent="0.25">
      <c r="A1736" s="12">
        <v>289</v>
      </c>
      <c r="B1736" s="13"/>
      <c r="C1736" s="13" t="s">
        <v>370</v>
      </c>
      <c r="D1736" s="13" t="s">
        <v>1865</v>
      </c>
      <c r="E1736" s="13" t="s">
        <v>3473</v>
      </c>
      <c r="F1736" s="13" t="s">
        <v>4797</v>
      </c>
      <c r="G1736" s="13" t="s">
        <v>5431</v>
      </c>
      <c r="H1736" s="13" t="s">
        <v>7133</v>
      </c>
      <c r="I1736" s="13" t="s">
        <v>7133</v>
      </c>
      <c r="J1736" s="13" t="s">
        <v>10850</v>
      </c>
      <c r="K1736" s="13" t="s">
        <v>13902</v>
      </c>
      <c r="L1736" s="13" t="s">
        <v>22992</v>
      </c>
      <c r="M1736" s="12">
        <v>19</v>
      </c>
      <c r="N1736" s="6">
        <v>1</v>
      </c>
    </row>
    <row r="1737" spans="1:14" ht="180" hidden="1" x14ac:dyDescent="0.25">
      <c r="A1737" s="12">
        <v>290</v>
      </c>
      <c r="B1737" s="13"/>
      <c r="C1737" s="13" t="s">
        <v>370</v>
      </c>
      <c r="D1737" s="13" t="s">
        <v>1865</v>
      </c>
      <c r="E1737" s="13" t="s">
        <v>3473</v>
      </c>
      <c r="F1737" s="13" t="s">
        <v>4797</v>
      </c>
      <c r="G1737" s="13" t="s">
        <v>5431</v>
      </c>
      <c r="H1737" s="13" t="s">
        <v>7245</v>
      </c>
      <c r="I1737" s="13" t="s">
        <v>7245</v>
      </c>
      <c r="J1737" s="13" t="s">
        <v>10862</v>
      </c>
      <c r="K1737" s="13" t="s">
        <v>13903</v>
      </c>
      <c r="L1737" s="13" t="s">
        <v>22990</v>
      </c>
      <c r="M1737" s="12">
        <v>2</v>
      </c>
      <c r="N1737" s="6">
        <v>1</v>
      </c>
    </row>
    <row r="1738" spans="1:14" ht="210" hidden="1" x14ac:dyDescent="0.25">
      <c r="A1738" s="12">
        <v>291</v>
      </c>
      <c r="B1738" s="13"/>
      <c r="C1738" s="13" t="s">
        <v>370</v>
      </c>
      <c r="D1738" s="13" t="s">
        <v>1865</v>
      </c>
      <c r="E1738" s="13" t="s">
        <v>3473</v>
      </c>
      <c r="F1738" s="13" t="s">
        <v>4797</v>
      </c>
      <c r="G1738" s="13" t="s">
        <v>5431</v>
      </c>
      <c r="H1738" s="13" t="s">
        <v>7102</v>
      </c>
      <c r="I1738" s="13" t="s">
        <v>7102</v>
      </c>
      <c r="J1738" s="13" t="s">
        <v>10831</v>
      </c>
      <c r="K1738" s="13" t="s">
        <v>13904</v>
      </c>
      <c r="L1738" s="13" t="s">
        <v>22649</v>
      </c>
      <c r="M1738" s="12">
        <v>4</v>
      </c>
      <c r="N1738" s="6">
        <v>1</v>
      </c>
    </row>
    <row r="1739" spans="1:14" ht="285" hidden="1" x14ac:dyDescent="0.25">
      <c r="A1739" s="12">
        <v>292</v>
      </c>
      <c r="B1739" s="13"/>
      <c r="C1739" s="13" t="s">
        <v>370</v>
      </c>
      <c r="D1739" s="13" t="s">
        <v>1865</v>
      </c>
      <c r="E1739" s="13" t="s">
        <v>3473</v>
      </c>
      <c r="F1739" s="13" t="s">
        <v>4797</v>
      </c>
      <c r="G1739" s="13" t="s">
        <v>5431</v>
      </c>
      <c r="H1739" s="13" t="s">
        <v>7246</v>
      </c>
      <c r="I1739" s="13" t="s">
        <v>7246</v>
      </c>
      <c r="J1739" s="13" t="s">
        <v>11273</v>
      </c>
      <c r="K1739" s="13" t="s">
        <v>13905</v>
      </c>
      <c r="L1739" s="13" t="s">
        <v>22993</v>
      </c>
      <c r="M1739" s="12">
        <v>4</v>
      </c>
      <c r="N1739" s="6">
        <v>1</v>
      </c>
    </row>
    <row r="1740" spans="1:14" ht="240" hidden="1" x14ac:dyDescent="0.25">
      <c r="A1740" s="12">
        <v>293</v>
      </c>
      <c r="B1740" s="13"/>
      <c r="C1740" s="13" t="s">
        <v>370</v>
      </c>
      <c r="D1740" s="13" t="s">
        <v>1865</v>
      </c>
      <c r="E1740" s="13" t="s">
        <v>3473</v>
      </c>
      <c r="F1740" s="13" t="s">
        <v>4797</v>
      </c>
      <c r="G1740" s="13" t="s">
        <v>5431</v>
      </c>
      <c r="H1740" s="13" t="s">
        <v>7247</v>
      </c>
      <c r="I1740" s="13" t="s">
        <v>7247</v>
      </c>
      <c r="J1740" s="13" t="s">
        <v>11274</v>
      </c>
      <c r="K1740" s="13" t="s">
        <v>13906</v>
      </c>
      <c r="L1740" s="13" t="s">
        <v>22993</v>
      </c>
      <c r="M1740" s="12">
        <v>4</v>
      </c>
      <c r="N1740" s="6">
        <v>1</v>
      </c>
    </row>
    <row r="1741" spans="1:14" ht="255" hidden="1" x14ac:dyDescent="0.25">
      <c r="A1741" s="12">
        <v>294</v>
      </c>
      <c r="B1741" s="13"/>
      <c r="C1741" s="13" t="s">
        <v>370</v>
      </c>
      <c r="D1741" s="13" t="s">
        <v>1865</v>
      </c>
      <c r="E1741" s="13" t="s">
        <v>3473</v>
      </c>
      <c r="F1741" s="13" t="s">
        <v>4797</v>
      </c>
      <c r="G1741" s="13" t="s">
        <v>5431</v>
      </c>
      <c r="H1741" s="13" t="s">
        <v>7248</v>
      </c>
      <c r="I1741" s="13" t="s">
        <v>7248</v>
      </c>
      <c r="J1741" s="13" t="s">
        <v>11275</v>
      </c>
      <c r="K1741" s="13" t="s">
        <v>13907</v>
      </c>
      <c r="L1741" s="13" t="s">
        <v>22963</v>
      </c>
      <c r="M1741" s="12">
        <v>3</v>
      </c>
      <c r="N1741" s="6">
        <v>1</v>
      </c>
    </row>
    <row r="1742" spans="1:14" ht="210" hidden="1" x14ac:dyDescent="0.25">
      <c r="A1742" s="12">
        <v>295</v>
      </c>
      <c r="B1742" s="13"/>
      <c r="C1742" s="13" t="s">
        <v>370</v>
      </c>
      <c r="D1742" s="13" t="s">
        <v>1865</v>
      </c>
      <c r="E1742" s="13" t="s">
        <v>3473</v>
      </c>
      <c r="F1742" s="13" t="s">
        <v>4797</v>
      </c>
      <c r="G1742" s="13" t="s">
        <v>5431</v>
      </c>
      <c r="H1742" s="13" t="s">
        <v>7111</v>
      </c>
      <c r="I1742" s="13" t="s">
        <v>7111</v>
      </c>
      <c r="J1742" s="13" t="s">
        <v>10832</v>
      </c>
      <c r="K1742" s="13" t="s">
        <v>13908</v>
      </c>
      <c r="L1742" s="13" t="s">
        <v>22994</v>
      </c>
      <c r="M1742" s="12">
        <v>5</v>
      </c>
      <c r="N1742" s="6">
        <v>1</v>
      </c>
    </row>
    <row r="1743" spans="1:14" ht="240" hidden="1" x14ac:dyDescent="0.25">
      <c r="A1743" s="12">
        <v>296</v>
      </c>
      <c r="B1743" s="13"/>
      <c r="C1743" s="13" t="s">
        <v>370</v>
      </c>
      <c r="D1743" s="13" t="s">
        <v>1865</v>
      </c>
      <c r="E1743" s="13" t="s">
        <v>3473</v>
      </c>
      <c r="F1743" s="13" t="s">
        <v>4797</v>
      </c>
      <c r="G1743" s="13" t="s">
        <v>5431</v>
      </c>
      <c r="H1743" s="13" t="s">
        <v>7249</v>
      </c>
      <c r="I1743" s="13" t="s">
        <v>7249</v>
      </c>
      <c r="J1743" s="13" t="s">
        <v>10905</v>
      </c>
      <c r="K1743" s="13" t="s">
        <v>13909</v>
      </c>
      <c r="L1743" s="13" t="s">
        <v>22799</v>
      </c>
      <c r="M1743" s="12">
        <v>4</v>
      </c>
      <c r="N1743" s="6">
        <v>1</v>
      </c>
    </row>
    <row r="1744" spans="1:14" ht="270" hidden="1" x14ac:dyDescent="0.25">
      <c r="A1744" s="12">
        <v>297</v>
      </c>
      <c r="B1744" s="13"/>
      <c r="C1744" s="13" t="s">
        <v>370</v>
      </c>
      <c r="D1744" s="13" t="s">
        <v>1865</v>
      </c>
      <c r="E1744" s="13" t="s">
        <v>3473</v>
      </c>
      <c r="F1744" s="13" t="s">
        <v>4797</v>
      </c>
      <c r="G1744" s="13" t="s">
        <v>5431</v>
      </c>
      <c r="H1744" s="13" t="s">
        <v>7223</v>
      </c>
      <c r="I1744" s="13" t="s">
        <v>7223</v>
      </c>
      <c r="J1744" s="13" t="s">
        <v>10864</v>
      </c>
      <c r="K1744" s="13" t="s">
        <v>13910</v>
      </c>
      <c r="L1744" s="13" t="s">
        <v>22995</v>
      </c>
      <c r="M1744" s="12">
        <v>2</v>
      </c>
      <c r="N1744" s="6">
        <v>1</v>
      </c>
    </row>
    <row r="1745" spans="1:14" ht="270" hidden="1" x14ac:dyDescent="0.25">
      <c r="A1745" s="12">
        <v>298</v>
      </c>
      <c r="B1745" s="13"/>
      <c r="C1745" s="13" t="s">
        <v>370</v>
      </c>
      <c r="D1745" s="13" t="s">
        <v>1865</v>
      </c>
      <c r="E1745" s="13" t="s">
        <v>3473</v>
      </c>
      <c r="F1745" s="13" t="s">
        <v>4797</v>
      </c>
      <c r="G1745" s="13" t="s">
        <v>5431</v>
      </c>
      <c r="H1745" s="13" t="s">
        <v>7250</v>
      </c>
      <c r="I1745" s="13" t="s">
        <v>7250</v>
      </c>
      <c r="J1745" s="13" t="s">
        <v>10852</v>
      </c>
      <c r="K1745" s="13" t="s">
        <v>13911</v>
      </c>
      <c r="L1745" s="13" t="s">
        <v>22983</v>
      </c>
      <c r="M1745" s="12">
        <v>2</v>
      </c>
      <c r="N1745" s="6">
        <v>1</v>
      </c>
    </row>
    <row r="1746" spans="1:14" ht="225" hidden="1" x14ac:dyDescent="0.25">
      <c r="A1746" s="12">
        <v>299</v>
      </c>
      <c r="B1746" s="13"/>
      <c r="C1746" s="13" t="s">
        <v>370</v>
      </c>
      <c r="D1746" s="13" t="s">
        <v>1865</v>
      </c>
      <c r="E1746" s="13" t="s">
        <v>3473</v>
      </c>
      <c r="F1746" s="13" t="s">
        <v>4797</v>
      </c>
      <c r="G1746" s="13" t="s">
        <v>5431</v>
      </c>
      <c r="H1746" s="13" t="s">
        <v>7099</v>
      </c>
      <c r="I1746" s="13" t="s">
        <v>7099</v>
      </c>
      <c r="J1746" s="13" t="s">
        <v>10849</v>
      </c>
      <c r="K1746" s="13" t="s">
        <v>13912</v>
      </c>
      <c r="L1746" s="13" t="s">
        <v>22996</v>
      </c>
      <c r="M1746" s="12">
        <v>15</v>
      </c>
      <c r="N1746" s="6">
        <v>1</v>
      </c>
    </row>
    <row r="1747" spans="1:14" ht="300" hidden="1" x14ac:dyDescent="0.25">
      <c r="A1747" s="12">
        <v>300</v>
      </c>
      <c r="B1747" s="13"/>
      <c r="C1747" s="13" t="s">
        <v>370</v>
      </c>
      <c r="D1747" s="13" t="s">
        <v>1865</v>
      </c>
      <c r="E1747" s="13" t="s">
        <v>3473</v>
      </c>
      <c r="F1747" s="13" t="s">
        <v>4797</v>
      </c>
      <c r="G1747" s="13" t="s">
        <v>5431</v>
      </c>
      <c r="H1747" s="13" t="s">
        <v>7250</v>
      </c>
      <c r="I1747" s="13" t="s">
        <v>7250</v>
      </c>
      <c r="J1747" s="13" t="s">
        <v>10852</v>
      </c>
      <c r="K1747" s="13" t="s">
        <v>13913</v>
      </c>
      <c r="L1747" s="13" t="s">
        <v>22374</v>
      </c>
      <c r="M1747" s="12">
        <v>1</v>
      </c>
      <c r="N1747" s="6">
        <v>1</v>
      </c>
    </row>
    <row r="1748" spans="1:14" ht="165" hidden="1" x14ac:dyDescent="0.25">
      <c r="A1748" s="12">
        <v>301</v>
      </c>
      <c r="B1748" s="13"/>
      <c r="C1748" s="13" t="s">
        <v>370</v>
      </c>
      <c r="D1748" s="13" t="s">
        <v>1865</v>
      </c>
      <c r="E1748" s="13" t="s">
        <v>3473</v>
      </c>
      <c r="F1748" s="13" t="s">
        <v>4797</v>
      </c>
      <c r="G1748" s="13" t="s">
        <v>5431</v>
      </c>
      <c r="H1748" s="13" t="s">
        <v>7129</v>
      </c>
      <c r="I1748" s="13" t="s">
        <v>7129</v>
      </c>
      <c r="J1748" s="13" t="s">
        <v>10915</v>
      </c>
      <c r="K1748" s="13" t="s">
        <v>13914</v>
      </c>
      <c r="L1748" s="13" t="s">
        <v>22996</v>
      </c>
      <c r="M1748" s="12">
        <v>3</v>
      </c>
      <c r="N1748" s="6">
        <v>1</v>
      </c>
    </row>
    <row r="1749" spans="1:14" ht="240" hidden="1" x14ac:dyDescent="0.25">
      <c r="A1749" s="12">
        <v>302</v>
      </c>
      <c r="B1749" s="13"/>
      <c r="C1749" s="13" t="s">
        <v>370</v>
      </c>
      <c r="D1749" s="13" t="s">
        <v>1865</v>
      </c>
      <c r="E1749" s="13" t="s">
        <v>3473</v>
      </c>
      <c r="F1749" s="13" t="s">
        <v>4797</v>
      </c>
      <c r="G1749" s="13" t="s">
        <v>5431</v>
      </c>
      <c r="H1749" s="13" t="s">
        <v>7193</v>
      </c>
      <c r="I1749" s="13" t="s">
        <v>7193</v>
      </c>
      <c r="J1749" s="13" t="s">
        <v>11232</v>
      </c>
      <c r="K1749" s="13" t="s">
        <v>13915</v>
      </c>
      <c r="L1749" s="13" t="s">
        <v>22997</v>
      </c>
      <c r="M1749" s="12">
        <v>4</v>
      </c>
      <c r="N1749" s="6">
        <v>1</v>
      </c>
    </row>
    <row r="1750" spans="1:14" ht="165" hidden="1" x14ac:dyDescent="0.25">
      <c r="A1750" s="12">
        <v>303</v>
      </c>
      <c r="B1750" s="13"/>
      <c r="C1750" s="13" t="s">
        <v>370</v>
      </c>
      <c r="D1750" s="13" t="s">
        <v>1865</v>
      </c>
      <c r="E1750" s="13" t="s">
        <v>3473</v>
      </c>
      <c r="F1750" s="13" t="s">
        <v>4797</v>
      </c>
      <c r="G1750" s="13" t="s">
        <v>5431</v>
      </c>
      <c r="H1750" s="13" t="s">
        <v>7251</v>
      </c>
      <c r="I1750" s="13" t="s">
        <v>7251</v>
      </c>
      <c r="J1750" s="13" t="s">
        <v>11276</v>
      </c>
      <c r="K1750" s="13" t="s">
        <v>13916</v>
      </c>
      <c r="L1750" s="13" t="s">
        <v>22998</v>
      </c>
      <c r="M1750" s="12">
        <v>1</v>
      </c>
      <c r="N1750" s="6">
        <v>1</v>
      </c>
    </row>
    <row r="1751" spans="1:14" ht="300" hidden="1" x14ac:dyDescent="0.25">
      <c r="A1751" s="12">
        <v>304</v>
      </c>
      <c r="B1751" s="13"/>
      <c r="C1751" s="13" t="s">
        <v>370</v>
      </c>
      <c r="D1751" s="13" t="s">
        <v>1865</v>
      </c>
      <c r="E1751" s="13" t="s">
        <v>3473</v>
      </c>
      <c r="F1751" s="13" t="s">
        <v>4797</v>
      </c>
      <c r="G1751" s="13" t="s">
        <v>5431</v>
      </c>
      <c r="H1751" s="13" t="s">
        <v>7252</v>
      </c>
      <c r="I1751" s="13" t="s">
        <v>7252</v>
      </c>
      <c r="J1751" s="13" t="s">
        <v>11277</v>
      </c>
      <c r="K1751" s="13" t="s">
        <v>13917</v>
      </c>
      <c r="L1751" s="13" t="s">
        <v>22990</v>
      </c>
      <c r="M1751" s="12">
        <v>1</v>
      </c>
      <c r="N1751" s="6">
        <v>1</v>
      </c>
    </row>
    <row r="1752" spans="1:14" ht="409.5" hidden="1" x14ac:dyDescent="0.25">
      <c r="A1752" s="12">
        <v>305</v>
      </c>
      <c r="B1752" s="13"/>
      <c r="C1752" s="13" t="s">
        <v>370</v>
      </c>
      <c r="D1752" s="13" t="s">
        <v>1865</v>
      </c>
      <c r="E1752" s="13" t="s">
        <v>3473</v>
      </c>
      <c r="F1752" s="13" t="s">
        <v>4797</v>
      </c>
      <c r="G1752" s="13" t="s">
        <v>5431</v>
      </c>
      <c r="H1752" s="13" t="s">
        <v>7253</v>
      </c>
      <c r="I1752" s="13" t="s">
        <v>7253</v>
      </c>
      <c r="J1752" s="13" t="s">
        <v>11278</v>
      </c>
      <c r="K1752" s="13" t="s">
        <v>13918</v>
      </c>
      <c r="L1752" s="13" t="s">
        <v>22993</v>
      </c>
      <c r="M1752" s="12">
        <v>1</v>
      </c>
      <c r="N1752" s="6">
        <v>1</v>
      </c>
    </row>
    <row r="1753" spans="1:14" ht="409.5" hidden="1" x14ac:dyDescent="0.25">
      <c r="A1753" s="12">
        <v>306</v>
      </c>
      <c r="B1753" s="13"/>
      <c r="C1753" s="13" t="s">
        <v>370</v>
      </c>
      <c r="D1753" s="13" t="s">
        <v>1865</v>
      </c>
      <c r="E1753" s="13" t="s">
        <v>3473</v>
      </c>
      <c r="F1753" s="13" t="s">
        <v>4797</v>
      </c>
      <c r="G1753" s="13" t="s">
        <v>5431</v>
      </c>
      <c r="H1753" s="13" t="s">
        <v>7254</v>
      </c>
      <c r="I1753" s="13" t="s">
        <v>7254</v>
      </c>
      <c r="J1753" s="13" t="s">
        <v>11279</v>
      </c>
      <c r="K1753" s="13" t="s">
        <v>13919</v>
      </c>
      <c r="L1753" s="13" t="s">
        <v>22997</v>
      </c>
      <c r="M1753" s="12">
        <v>1</v>
      </c>
      <c r="N1753" s="6">
        <v>1</v>
      </c>
    </row>
    <row r="1754" spans="1:14" ht="210" hidden="1" x14ac:dyDescent="0.25">
      <c r="A1754" s="12">
        <v>307</v>
      </c>
      <c r="B1754" s="13"/>
      <c r="C1754" s="13" t="s">
        <v>370</v>
      </c>
      <c r="D1754" s="13" t="s">
        <v>1865</v>
      </c>
      <c r="E1754" s="13" t="s">
        <v>3473</v>
      </c>
      <c r="F1754" s="13" t="s">
        <v>4797</v>
      </c>
      <c r="G1754" s="13" t="s">
        <v>5431</v>
      </c>
      <c r="H1754" s="13" t="s">
        <v>7255</v>
      </c>
      <c r="I1754" s="13" t="s">
        <v>7255</v>
      </c>
      <c r="J1754" s="13" t="s">
        <v>11280</v>
      </c>
      <c r="K1754" s="13" t="s">
        <v>13920</v>
      </c>
      <c r="L1754" s="13" t="s">
        <v>22993</v>
      </c>
      <c r="M1754" s="12">
        <v>2</v>
      </c>
      <c r="N1754" s="6">
        <v>1</v>
      </c>
    </row>
    <row r="1755" spans="1:14" ht="120" hidden="1" x14ac:dyDescent="0.25">
      <c r="A1755" s="12">
        <v>308</v>
      </c>
      <c r="B1755" s="13"/>
      <c r="C1755" s="13" t="s">
        <v>370</v>
      </c>
      <c r="D1755" s="13" t="s">
        <v>1865</v>
      </c>
      <c r="E1755" s="13" t="s">
        <v>3473</v>
      </c>
      <c r="F1755" s="13" t="s">
        <v>4797</v>
      </c>
      <c r="G1755" s="13" t="s">
        <v>5431</v>
      </c>
      <c r="H1755" s="13" t="s">
        <v>7237</v>
      </c>
      <c r="I1755" s="13" t="s">
        <v>7237</v>
      </c>
      <c r="J1755" s="13" t="s">
        <v>11267</v>
      </c>
      <c r="K1755" s="13" t="s">
        <v>13921</v>
      </c>
      <c r="L1755" s="13" t="s">
        <v>22999</v>
      </c>
      <c r="M1755" s="12">
        <v>1</v>
      </c>
      <c r="N1755" s="6">
        <v>1</v>
      </c>
    </row>
    <row r="1756" spans="1:14" ht="195" hidden="1" x14ac:dyDescent="0.25">
      <c r="A1756" s="12">
        <v>309</v>
      </c>
      <c r="B1756" s="13"/>
      <c r="C1756" s="13" t="s">
        <v>370</v>
      </c>
      <c r="D1756" s="13" t="s">
        <v>1865</v>
      </c>
      <c r="E1756" s="13" t="s">
        <v>3473</v>
      </c>
      <c r="F1756" s="13" t="s">
        <v>4797</v>
      </c>
      <c r="G1756" s="13" t="s">
        <v>5431</v>
      </c>
      <c r="H1756" s="13" t="s">
        <v>7249</v>
      </c>
      <c r="I1756" s="13" t="s">
        <v>7249</v>
      </c>
      <c r="J1756" s="13" t="s">
        <v>10905</v>
      </c>
      <c r="K1756" s="13" t="s">
        <v>13922</v>
      </c>
      <c r="L1756" s="13" t="s">
        <v>22963</v>
      </c>
      <c r="M1756" s="12">
        <v>1</v>
      </c>
      <c r="N1756" s="6">
        <v>1</v>
      </c>
    </row>
    <row r="1757" spans="1:14" ht="180" hidden="1" x14ac:dyDescent="0.25">
      <c r="A1757" s="12">
        <v>310</v>
      </c>
      <c r="B1757" s="13"/>
      <c r="C1757" s="13" t="s">
        <v>370</v>
      </c>
      <c r="D1757" s="13" t="s">
        <v>1865</v>
      </c>
      <c r="E1757" s="13" t="s">
        <v>3473</v>
      </c>
      <c r="F1757" s="13" t="s">
        <v>4797</v>
      </c>
      <c r="G1757" s="13" t="s">
        <v>5431</v>
      </c>
      <c r="H1757" s="13" t="s">
        <v>7111</v>
      </c>
      <c r="I1757" s="13" t="s">
        <v>7111</v>
      </c>
      <c r="J1757" s="13" t="s">
        <v>10832</v>
      </c>
      <c r="K1757" s="13" t="s">
        <v>13923</v>
      </c>
      <c r="L1757" s="13" t="s">
        <v>23000</v>
      </c>
      <c r="M1757" s="12">
        <v>3</v>
      </c>
      <c r="N1757" s="6">
        <v>1</v>
      </c>
    </row>
    <row r="1758" spans="1:14" ht="150" hidden="1" x14ac:dyDescent="0.25">
      <c r="A1758" s="12">
        <v>311</v>
      </c>
      <c r="B1758" s="13"/>
      <c r="C1758" s="13" t="s">
        <v>370</v>
      </c>
      <c r="D1758" s="13" t="s">
        <v>1865</v>
      </c>
      <c r="E1758" s="13" t="s">
        <v>3473</v>
      </c>
      <c r="F1758" s="13" t="s">
        <v>4797</v>
      </c>
      <c r="G1758" s="13" t="s">
        <v>5431</v>
      </c>
      <c r="H1758" s="13" t="s">
        <v>7256</v>
      </c>
      <c r="I1758" s="13" t="s">
        <v>7256</v>
      </c>
      <c r="J1758" s="13" t="s">
        <v>11281</v>
      </c>
      <c r="K1758" s="13" t="s">
        <v>13924</v>
      </c>
      <c r="L1758" s="13" t="s">
        <v>22590</v>
      </c>
      <c r="M1758" s="12">
        <v>1</v>
      </c>
      <c r="N1758" s="6">
        <v>1</v>
      </c>
    </row>
    <row r="1759" spans="1:14" ht="255" hidden="1" x14ac:dyDescent="0.25">
      <c r="A1759" s="12">
        <v>312</v>
      </c>
      <c r="B1759" s="13"/>
      <c r="C1759" s="13" t="s">
        <v>370</v>
      </c>
      <c r="D1759" s="13" t="s">
        <v>1865</v>
      </c>
      <c r="E1759" s="13" t="s">
        <v>3473</v>
      </c>
      <c r="F1759" s="13" t="s">
        <v>4797</v>
      </c>
      <c r="G1759" s="13" t="s">
        <v>5431</v>
      </c>
      <c r="H1759" s="13" t="s">
        <v>7257</v>
      </c>
      <c r="I1759" s="13" t="s">
        <v>7257</v>
      </c>
      <c r="J1759" s="13" t="s">
        <v>11282</v>
      </c>
      <c r="K1759" s="13" t="s">
        <v>13925</v>
      </c>
      <c r="L1759" s="13" t="s">
        <v>22986</v>
      </c>
      <c r="M1759" s="12">
        <v>4</v>
      </c>
      <c r="N1759" s="6">
        <v>1</v>
      </c>
    </row>
    <row r="1760" spans="1:14" ht="240" hidden="1" x14ac:dyDescent="0.25">
      <c r="A1760" s="12">
        <v>313</v>
      </c>
      <c r="B1760" s="13"/>
      <c r="C1760" s="13" t="s">
        <v>370</v>
      </c>
      <c r="D1760" s="13" t="s">
        <v>1865</v>
      </c>
      <c r="E1760" s="13" t="s">
        <v>3473</v>
      </c>
      <c r="F1760" s="13" t="s">
        <v>4797</v>
      </c>
      <c r="G1760" s="13" t="s">
        <v>5431</v>
      </c>
      <c r="H1760" s="13" t="s">
        <v>7258</v>
      </c>
      <c r="I1760" s="13" t="s">
        <v>7258</v>
      </c>
      <c r="J1760" s="13" t="s">
        <v>11283</v>
      </c>
      <c r="K1760" s="13" t="s">
        <v>13926</v>
      </c>
      <c r="L1760" s="13" t="s">
        <v>22609</v>
      </c>
      <c r="M1760" s="12">
        <v>1</v>
      </c>
      <c r="N1760" s="6">
        <v>1</v>
      </c>
    </row>
    <row r="1761" spans="1:14" ht="285" hidden="1" x14ac:dyDescent="0.25">
      <c r="A1761" s="12">
        <v>314</v>
      </c>
      <c r="B1761" s="13"/>
      <c r="C1761" s="13" t="s">
        <v>370</v>
      </c>
      <c r="D1761" s="13" t="s">
        <v>1865</v>
      </c>
      <c r="E1761" s="13" t="s">
        <v>3473</v>
      </c>
      <c r="F1761" s="13" t="s">
        <v>4797</v>
      </c>
      <c r="G1761" s="13" t="s">
        <v>5431</v>
      </c>
      <c r="H1761" s="13" t="s">
        <v>7259</v>
      </c>
      <c r="I1761" s="13" t="s">
        <v>7259</v>
      </c>
      <c r="J1761" s="13" t="s">
        <v>11284</v>
      </c>
      <c r="K1761" s="13" t="s">
        <v>13927</v>
      </c>
      <c r="L1761" s="13" t="s">
        <v>22986</v>
      </c>
      <c r="M1761" s="12">
        <v>1</v>
      </c>
      <c r="N1761" s="6">
        <v>1</v>
      </c>
    </row>
    <row r="1762" spans="1:14" ht="330" hidden="1" x14ac:dyDescent="0.25">
      <c r="A1762" s="12">
        <v>315</v>
      </c>
      <c r="B1762" s="13"/>
      <c r="C1762" s="13" t="s">
        <v>370</v>
      </c>
      <c r="D1762" s="13" t="s">
        <v>1865</v>
      </c>
      <c r="E1762" s="13" t="s">
        <v>3473</v>
      </c>
      <c r="F1762" s="13" t="s">
        <v>4797</v>
      </c>
      <c r="G1762" s="13" t="s">
        <v>5431</v>
      </c>
      <c r="H1762" s="13" t="s">
        <v>7223</v>
      </c>
      <c r="I1762" s="13" t="s">
        <v>7223</v>
      </c>
      <c r="J1762" s="13" t="s">
        <v>10864</v>
      </c>
      <c r="K1762" s="13" t="s">
        <v>13928</v>
      </c>
      <c r="L1762" s="13" t="s">
        <v>22986</v>
      </c>
      <c r="M1762" s="12">
        <v>3</v>
      </c>
      <c r="N1762" s="6">
        <v>1</v>
      </c>
    </row>
    <row r="1763" spans="1:14" ht="409.5" hidden="1" x14ac:dyDescent="0.25">
      <c r="A1763" s="12">
        <v>316</v>
      </c>
      <c r="B1763" s="13"/>
      <c r="C1763" s="13" t="s">
        <v>370</v>
      </c>
      <c r="D1763" s="13" t="s">
        <v>1865</v>
      </c>
      <c r="E1763" s="13" t="s">
        <v>3473</v>
      </c>
      <c r="F1763" s="13" t="s">
        <v>4797</v>
      </c>
      <c r="G1763" s="13" t="s">
        <v>5431</v>
      </c>
      <c r="H1763" s="13" t="s">
        <v>7133</v>
      </c>
      <c r="I1763" s="13" t="s">
        <v>7133</v>
      </c>
      <c r="J1763" s="13" t="s">
        <v>10850</v>
      </c>
      <c r="K1763" s="13" t="s">
        <v>13929</v>
      </c>
      <c r="L1763" s="13" t="s">
        <v>23001</v>
      </c>
      <c r="M1763" s="12">
        <v>2</v>
      </c>
      <c r="N1763" s="6">
        <v>1</v>
      </c>
    </row>
    <row r="1764" spans="1:14" ht="409.5" hidden="1" x14ac:dyDescent="0.25">
      <c r="A1764" s="12">
        <v>317</v>
      </c>
      <c r="B1764" s="13"/>
      <c r="C1764" s="13" t="s">
        <v>370</v>
      </c>
      <c r="D1764" s="13" t="s">
        <v>1865</v>
      </c>
      <c r="E1764" s="13" t="s">
        <v>3473</v>
      </c>
      <c r="F1764" s="13" t="s">
        <v>4797</v>
      </c>
      <c r="G1764" s="13" t="s">
        <v>5431</v>
      </c>
      <c r="H1764" s="13" t="s">
        <v>7260</v>
      </c>
      <c r="I1764" s="13" t="s">
        <v>7260</v>
      </c>
      <c r="J1764" s="13" t="s">
        <v>11285</v>
      </c>
      <c r="K1764" s="13" t="s">
        <v>13930</v>
      </c>
      <c r="L1764" s="13" t="s">
        <v>22986</v>
      </c>
      <c r="M1764" s="12">
        <v>1</v>
      </c>
      <c r="N1764" s="6">
        <v>1</v>
      </c>
    </row>
    <row r="1765" spans="1:14" ht="330" hidden="1" x14ac:dyDescent="0.25">
      <c r="A1765" s="12">
        <v>318</v>
      </c>
      <c r="B1765" s="13"/>
      <c r="C1765" s="13" t="s">
        <v>371</v>
      </c>
      <c r="D1765" s="13" t="s">
        <v>1866</v>
      </c>
      <c r="E1765" s="13" t="s">
        <v>3474</v>
      </c>
      <c r="F1765" s="13" t="s">
        <v>4783</v>
      </c>
      <c r="G1765" s="13" t="s">
        <v>5432</v>
      </c>
      <c r="H1765" s="13" t="s">
        <v>7131</v>
      </c>
      <c r="I1765" s="13" t="s">
        <v>7131</v>
      </c>
      <c r="J1765" s="13" t="s">
        <v>10843</v>
      </c>
      <c r="K1765" s="13" t="s">
        <v>13931</v>
      </c>
      <c r="L1765" s="13" t="s">
        <v>22609</v>
      </c>
      <c r="M1765" s="12">
        <v>1</v>
      </c>
      <c r="N1765" s="6">
        <v>1</v>
      </c>
    </row>
    <row r="1766" spans="1:14" ht="105" hidden="1" x14ac:dyDescent="0.25">
      <c r="A1766" s="12">
        <v>319</v>
      </c>
      <c r="B1766" s="13"/>
      <c r="C1766" s="13" t="s">
        <v>371</v>
      </c>
      <c r="D1766" s="13" t="s">
        <v>1866</v>
      </c>
      <c r="E1766" s="13" t="s">
        <v>3474</v>
      </c>
      <c r="F1766" s="13" t="s">
        <v>4783</v>
      </c>
      <c r="G1766" s="13" t="s">
        <v>5432</v>
      </c>
      <c r="H1766" s="13" t="s">
        <v>7261</v>
      </c>
      <c r="I1766" s="13" t="s">
        <v>7261</v>
      </c>
      <c r="J1766" s="13" t="s">
        <v>11286</v>
      </c>
      <c r="K1766" s="13" t="s">
        <v>13932</v>
      </c>
      <c r="L1766" s="13" t="s">
        <v>23002</v>
      </c>
      <c r="M1766" s="12">
        <v>1</v>
      </c>
      <c r="N1766" s="6">
        <v>1</v>
      </c>
    </row>
    <row r="1767" spans="1:14" ht="180" hidden="1" x14ac:dyDescent="0.25">
      <c r="A1767" s="12">
        <v>320</v>
      </c>
      <c r="B1767" s="13"/>
      <c r="C1767" s="13" t="s">
        <v>371</v>
      </c>
      <c r="D1767" s="13" t="s">
        <v>1866</v>
      </c>
      <c r="E1767" s="13" t="s">
        <v>3474</v>
      </c>
      <c r="F1767" s="13" t="s">
        <v>4783</v>
      </c>
      <c r="G1767" s="13" t="s">
        <v>5432</v>
      </c>
      <c r="H1767" s="13" t="s">
        <v>7106</v>
      </c>
      <c r="I1767" s="13" t="s">
        <v>7106</v>
      </c>
      <c r="J1767" s="13" t="s">
        <v>10820</v>
      </c>
      <c r="K1767" s="13" t="s">
        <v>13933</v>
      </c>
      <c r="L1767" s="13" t="s">
        <v>22988</v>
      </c>
      <c r="M1767" s="12">
        <v>1</v>
      </c>
      <c r="N1767" s="6">
        <v>1</v>
      </c>
    </row>
    <row r="1768" spans="1:14" ht="225" hidden="1" x14ac:dyDescent="0.25">
      <c r="A1768" s="12">
        <v>321</v>
      </c>
      <c r="B1768" s="13"/>
      <c r="C1768" s="13" t="s">
        <v>371</v>
      </c>
      <c r="D1768" s="13" t="s">
        <v>1866</v>
      </c>
      <c r="E1768" s="13" t="s">
        <v>3474</v>
      </c>
      <c r="F1768" s="13" t="s">
        <v>4783</v>
      </c>
      <c r="G1768" s="13" t="s">
        <v>5432</v>
      </c>
      <c r="H1768" s="13" t="s">
        <v>7105</v>
      </c>
      <c r="I1768" s="13" t="s">
        <v>7105</v>
      </c>
      <c r="J1768" s="13" t="s">
        <v>10821</v>
      </c>
      <c r="K1768" s="13" t="s">
        <v>13934</v>
      </c>
      <c r="L1768" s="13" t="s">
        <v>22998</v>
      </c>
      <c r="M1768" s="12">
        <v>1</v>
      </c>
      <c r="N1768" s="6">
        <v>1</v>
      </c>
    </row>
    <row r="1769" spans="1:14" ht="120" hidden="1" x14ac:dyDescent="0.25">
      <c r="A1769" s="12">
        <v>322</v>
      </c>
      <c r="B1769" s="13"/>
      <c r="C1769" s="13" t="s">
        <v>371</v>
      </c>
      <c r="D1769" s="13" t="s">
        <v>1866</v>
      </c>
      <c r="E1769" s="13" t="s">
        <v>3474</v>
      </c>
      <c r="F1769" s="13" t="s">
        <v>4783</v>
      </c>
      <c r="G1769" s="13" t="s">
        <v>5432</v>
      </c>
      <c r="H1769" s="13" t="s">
        <v>7262</v>
      </c>
      <c r="I1769" s="13" t="s">
        <v>7262</v>
      </c>
      <c r="J1769" s="13" t="s">
        <v>11287</v>
      </c>
      <c r="K1769" s="13" t="s">
        <v>13935</v>
      </c>
      <c r="L1769" s="13" t="s">
        <v>22414</v>
      </c>
      <c r="M1769" s="12">
        <v>1</v>
      </c>
      <c r="N1769" s="6">
        <v>1</v>
      </c>
    </row>
    <row r="1770" spans="1:14" ht="135" hidden="1" x14ac:dyDescent="0.25">
      <c r="A1770" s="12">
        <v>323</v>
      </c>
      <c r="B1770" s="13"/>
      <c r="C1770" s="13" t="s">
        <v>371</v>
      </c>
      <c r="D1770" s="13" t="s">
        <v>1866</v>
      </c>
      <c r="E1770" s="13" t="s">
        <v>3474</v>
      </c>
      <c r="F1770" s="13" t="s">
        <v>4783</v>
      </c>
      <c r="G1770" s="13" t="s">
        <v>5432</v>
      </c>
      <c r="H1770" s="13" t="s">
        <v>7133</v>
      </c>
      <c r="I1770" s="13" t="s">
        <v>7133</v>
      </c>
      <c r="J1770" s="13" t="s">
        <v>10850</v>
      </c>
      <c r="K1770" s="13" t="s">
        <v>13936</v>
      </c>
      <c r="L1770" s="13" t="s">
        <v>22574</v>
      </c>
      <c r="M1770" s="12">
        <v>1</v>
      </c>
      <c r="N1770" s="6">
        <v>1</v>
      </c>
    </row>
    <row r="1771" spans="1:14" ht="120" hidden="1" x14ac:dyDescent="0.25">
      <c r="A1771" s="12">
        <v>324</v>
      </c>
      <c r="B1771" s="13"/>
      <c r="C1771" s="13" t="s">
        <v>372</v>
      </c>
      <c r="D1771" s="13" t="s">
        <v>1867</v>
      </c>
      <c r="E1771" s="13" t="s">
        <v>3475</v>
      </c>
      <c r="F1771" s="13" t="s">
        <v>4780</v>
      </c>
      <c r="G1771" s="13" t="s">
        <v>5433</v>
      </c>
      <c r="H1771" s="13" t="s">
        <v>7263</v>
      </c>
      <c r="I1771" s="13" t="s">
        <v>7263</v>
      </c>
      <c r="J1771" s="13" t="s">
        <v>11288</v>
      </c>
      <c r="K1771" s="13" t="s">
        <v>13937</v>
      </c>
      <c r="L1771" s="13" t="s">
        <v>22627</v>
      </c>
      <c r="M1771" s="12">
        <v>1</v>
      </c>
      <c r="N1771" s="6">
        <v>1</v>
      </c>
    </row>
    <row r="1772" spans="1:14" ht="255" hidden="1" x14ac:dyDescent="0.25">
      <c r="A1772" s="12">
        <v>325</v>
      </c>
      <c r="B1772" s="13"/>
      <c r="C1772" s="13" t="s">
        <v>373</v>
      </c>
      <c r="D1772" s="13" t="s">
        <v>1868</v>
      </c>
      <c r="E1772" s="13" t="s">
        <v>3476</v>
      </c>
      <c r="F1772" s="13" t="s">
        <v>4795</v>
      </c>
      <c r="G1772" s="13" t="s">
        <v>5434</v>
      </c>
      <c r="H1772" s="13" t="s">
        <v>7099</v>
      </c>
      <c r="I1772" s="13" t="s">
        <v>7099</v>
      </c>
      <c r="J1772" s="13" t="s">
        <v>10849</v>
      </c>
      <c r="K1772" s="13" t="s">
        <v>13938</v>
      </c>
      <c r="L1772" s="13" t="s">
        <v>22627</v>
      </c>
      <c r="M1772" s="12">
        <v>1</v>
      </c>
      <c r="N1772" s="6">
        <v>1</v>
      </c>
    </row>
    <row r="1773" spans="1:14" ht="165" hidden="1" x14ac:dyDescent="0.25">
      <c r="A1773" s="12">
        <v>326</v>
      </c>
      <c r="B1773" s="13"/>
      <c r="C1773" s="13" t="s">
        <v>373</v>
      </c>
      <c r="D1773" s="13" t="s">
        <v>1868</v>
      </c>
      <c r="E1773" s="13" t="s">
        <v>3476</v>
      </c>
      <c r="F1773" s="13" t="s">
        <v>4795</v>
      </c>
      <c r="G1773" s="13" t="s">
        <v>5434</v>
      </c>
      <c r="H1773" s="13" t="s">
        <v>7264</v>
      </c>
      <c r="I1773" s="13" t="s">
        <v>7264</v>
      </c>
      <c r="J1773" s="13" t="s">
        <v>10881</v>
      </c>
      <c r="K1773" s="13" t="s">
        <v>13939</v>
      </c>
      <c r="L1773" s="13" t="s">
        <v>22565</v>
      </c>
      <c r="M1773" s="12">
        <v>1</v>
      </c>
      <c r="N1773" s="6">
        <v>1</v>
      </c>
    </row>
    <row r="1774" spans="1:14" ht="195" hidden="1" x14ac:dyDescent="0.25">
      <c r="A1774" s="12">
        <v>327</v>
      </c>
      <c r="B1774" s="13"/>
      <c r="C1774" s="13" t="s">
        <v>373</v>
      </c>
      <c r="D1774" s="13" t="s">
        <v>1868</v>
      </c>
      <c r="E1774" s="13" t="s">
        <v>3476</v>
      </c>
      <c r="F1774" s="13" t="s">
        <v>4795</v>
      </c>
      <c r="G1774" s="13" t="s">
        <v>5434</v>
      </c>
      <c r="H1774" s="13" t="s">
        <v>7102</v>
      </c>
      <c r="I1774" s="13" t="s">
        <v>7102</v>
      </c>
      <c r="J1774" s="13" t="s">
        <v>10831</v>
      </c>
      <c r="K1774" s="13" t="s">
        <v>13940</v>
      </c>
      <c r="L1774" s="13" t="s">
        <v>22589</v>
      </c>
      <c r="M1774" s="12">
        <v>1</v>
      </c>
      <c r="N1774" s="6">
        <v>1</v>
      </c>
    </row>
    <row r="1775" spans="1:14" ht="195" hidden="1" x14ac:dyDescent="0.25">
      <c r="A1775" s="12">
        <v>328</v>
      </c>
      <c r="B1775" s="13"/>
      <c r="C1775" s="13" t="s">
        <v>373</v>
      </c>
      <c r="D1775" s="13" t="s">
        <v>1868</v>
      </c>
      <c r="E1775" s="13" t="s">
        <v>3476</v>
      </c>
      <c r="F1775" s="13" t="s">
        <v>4795</v>
      </c>
      <c r="G1775" s="13" t="s">
        <v>5434</v>
      </c>
      <c r="H1775" s="13" t="s">
        <v>7265</v>
      </c>
      <c r="I1775" s="13" t="s">
        <v>7265</v>
      </c>
      <c r="J1775" s="13" t="s">
        <v>11289</v>
      </c>
      <c r="K1775" s="13" t="s">
        <v>13941</v>
      </c>
      <c r="L1775" s="13" t="s">
        <v>22560</v>
      </c>
      <c r="M1775" s="12">
        <v>1</v>
      </c>
      <c r="N1775" s="6">
        <v>1</v>
      </c>
    </row>
    <row r="1776" spans="1:14" ht="195" hidden="1" x14ac:dyDescent="0.25">
      <c r="A1776" s="12">
        <v>329</v>
      </c>
      <c r="B1776" s="13"/>
      <c r="C1776" s="13" t="s">
        <v>373</v>
      </c>
      <c r="D1776" s="13" t="s">
        <v>1868</v>
      </c>
      <c r="E1776" s="13" t="s">
        <v>3476</v>
      </c>
      <c r="F1776" s="13" t="s">
        <v>4795</v>
      </c>
      <c r="G1776" s="13" t="s">
        <v>5434</v>
      </c>
      <c r="H1776" s="13" t="s">
        <v>7147</v>
      </c>
      <c r="I1776" s="13" t="s">
        <v>7147</v>
      </c>
      <c r="J1776" s="13" t="s">
        <v>11191</v>
      </c>
      <c r="K1776" s="13" t="s">
        <v>13942</v>
      </c>
      <c r="L1776" s="13" t="s">
        <v>22411</v>
      </c>
      <c r="M1776" s="12">
        <v>3</v>
      </c>
      <c r="N1776" s="6">
        <v>1</v>
      </c>
    </row>
    <row r="1777" spans="1:14" ht="330" hidden="1" x14ac:dyDescent="0.25">
      <c r="A1777" s="12">
        <v>330</v>
      </c>
      <c r="B1777" s="13"/>
      <c r="C1777" s="13" t="s">
        <v>374</v>
      </c>
      <c r="D1777" s="13" t="s">
        <v>1869</v>
      </c>
      <c r="E1777" s="13" t="s">
        <v>3477</v>
      </c>
      <c r="F1777" s="13" t="s">
        <v>4784</v>
      </c>
      <c r="G1777" s="13" t="s">
        <v>5435</v>
      </c>
      <c r="H1777" s="13" t="s">
        <v>7106</v>
      </c>
      <c r="I1777" s="13" t="s">
        <v>7106</v>
      </c>
      <c r="J1777" s="13" t="s">
        <v>10820</v>
      </c>
      <c r="K1777" s="13" t="s">
        <v>13943</v>
      </c>
      <c r="L1777" s="13" t="s">
        <v>22411</v>
      </c>
      <c r="M1777" s="12">
        <v>1</v>
      </c>
      <c r="N1777" s="6">
        <v>1</v>
      </c>
    </row>
    <row r="1778" spans="1:14" ht="375" hidden="1" x14ac:dyDescent="0.25">
      <c r="A1778" s="12">
        <v>331</v>
      </c>
      <c r="B1778" s="13"/>
      <c r="C1778" s="13" t="s">
        <v>374</v>
      </c>
      <c r="D1778" s="13" t="s">
        <v>1869</v>
      </c>
      <c r="E1778" s="13" t="s">
        <v>3477</v>
      </c>
      <c r="F1778" s="13" t="s">
        <v>4784</v>
      </c>
      <c r="G1778" s="13" t="s">
        <v>5435</v>
      </c>
      <c r="H1778" s="13" t="s">
        <v>7266</v>
      </c>
      <c r="I1778" s="13" t="s">
        <v>7266</v>
      </c>
      <c r="J1778" s="13" t="s">
        <v>11290</v>
      </c>
      <c r="K1778" s="13" t="s">
        <v>13944</v>
      </c>
      <c r="L1778" s="13" t="s">
        <v>22548</v>
      </c>
      <c r="M1778" s="12">
        <v>1</v>
      </c>
      <c r="N1778" s="6">
        <v>1</v>
      </c>
    </row>
    <row r="1779" spans="1:14" ht="345" hidden="1" x14ac:dyDescent="0.25">
      <c r="A1779" s="12">
        <v>332</v>
      </c>
      <c r="B1779" s="13"/>
      <c r="C1779" s="13" t="s">
        <v>375</v>
      </c>
      <c r="D1779" s="13" t="s">
        <v>1870</v>
      </c>
      <c r="E1779" s="13" t="s">
        <v>3478</v>
      </c>
      <c r="F1779" s="13" t="s">
        <v>4798</v>
      </c>
      <c r="G1779" s="13" t="s">
        <v>5436</v>
      </c>
      <c r="H1779" s="13" t="s">
        <v>7215</v>
      </c>
      <c r="I1779" s="13" t="s">
        <v>7215</v>
      </c>
      <c r="J1779" s="13" t="s">
        <v>11251</v>
      </c>
      <c r="K1779" s="13" t="s">
        <v>13945</v>
      </c>
      <c r="L1779" s="13" t="s">
        <v>22766</v>
      </c>
      <c r="M1779" s="12">
        <v>1</v>
      </c>
      <c r="N1779" s="6">
        <v>1</v>
      </c>
    </row>
    <row r="1780" spans="1:14" ht="120" hidden="1" x14ac:dyDescent="0.25">
      <c r="A1780" s="12">
        <v>333</v>
      </c>
      <c r="B1780" s="13"/>
      <c r="C1780" s="13" t="s">
        <v>376</v>
      </c>
      <c r="D1780" s="13" t="s">
        <v>1871</v>
      </c>
      <c r="E1780" s="13" t="s">
        <v>3479</v>
      </c>
      <c r="F1780" s="13" t="s">
        <v>4798</v>
      </c>
      <c r="G1780" s="13" t="s">
        <v>5437</v>
      </c>
      <c r="H1780" s="13" t="s">
        <v>7101</v>
      </c>
      <c r="I1780" s="13" t="s">
        <v>7101</v>
      </c>
      <c r="J1780" s="13" t="s">
        <v>11159</v>
      </c>
      <c r="K1780" s="13" t="s">
        <v>13946</v>
      </c>
      <c r="L1780" s="13" t="s">
        <v>22558</v>
      </c>
      <c r="M1780" s="12">
        <v>1</v>
      </c>
      <c r="N1780" s="6">
        <v>1</v>
      </c>
    </row>
    <row r="1781" spans="1:14" ht="120" hidden="1" x14ac:dyDescent="0.25">
      <c r="A1781" s="12">
        <v>334</v>
      </c>
      <c r="B1781" s="13"/>
      <c r="C1781" s="13" t="s">
        <v>376</v>
      </c>
      <c r="D1781" s="13" t="s">
        <v>1871</v>
      </c>
      <c r="E1781" s="13" t="s">
        <v>3479</v>
      </c>
      <c r="F1781" s="13" t="s">
        <v>4798</v>
      </c>
      <c r="G1781" s="13" t="s">
        <v>5437</v>
      </c>
      <c r="H1781" s="13" t="s">
        <v>7101</v>
      </c>
      <c r="I1781" s="13" t="s">
        <v>7101</v>
      </c>
      <c r="J1781" s="13" t="s">
        <v>11159</v>
      </c>
      <c r="K1781" s="13" t="s">
        <v>13946</v>
      </c>
      <c r="L1781" s="13" t="s">
        <v>22766</v>
      </c>
      <c r="M1781" s="12">
        <v>1</v>
      </c>
      <c r="N1781" s="6">
        <v>1</v>
      </c>
    </row>
    <row r="1782" spans="1:14" ht="210" hidden="1" x14ac:dyDescent="0.25">
      <c r="A1782" s="12">
        <v>335</v>
      </c>
      <c r="B1782" s="13"/>
      <c r="C1782" s="13" t="s">
        <v>376</v>
      </c>
      <c r="D1782" s="13" t="s">
        <v>1871</v>
      </c>
      <c r="E1782" s="13" t="s">
        <v>3479</v>
      </c>
      <c r="F1782" s="13" t="s">
        <v>4798</v>
      </c>
      <c r="G1782" s="13" t="s">
        <v>5437</v>
      </c>
      <c r="H1782" s="13" t="s">
        <v>7166</v>
      </c>
      <c r="I1782" s="13" t="s">
        <v>7166</v>
      </c>
      <c r="J1782" s="13" t="s">
        <v>10904</v>
      </c>
      <c r="K1782" s="13" t="s">
        <v>13947</v>
      </c>
      <c r="L1782" s="13" t="s">
        <v>22991</v>
      </c>
      <c r="M1782" s="12">
        <v>1</v>
      </c>
      <c r="N1782" s="6">
        <v>1</v>
      </c>
    </row>
    <row r="1783" spans="1:14" ht="375" hidden="1" x14ac:dyDescent="0.25">
      <c r="A1783" s="12">
        <v>336</v>
      </c>
      <c r="B1783" s="13"/>
      <c r="C1783" s="13" t="s">
        <v>377</v>
      </c>
      <c r="D1783" s="13" t="s">
        <v>1872</v>
      </c>
      <c r="E1783" s="13" t="s">
        <v>3480</v>
      </c>
      <c r="F1783" s="13" t="s">
        <v>4799</v>
      </c>
      <c r="G1783" s="13" t="s">
        <v>5438</v>
      </c>
      <c r="H1783" s="13" t="s">
        <v>7099</v>
      </c>
      <c r="I1783" s="13" t="s">
        <v>7099</v>
      </c>
      <c r="J1783" s="13" t="s">
        <v>10849</v>
      </c>
      <c r="K1783" s="13" t="s">
        <v>13948</v>
      </c>
      <c r="L1783" s="13" t="s">
        <v>22989</v>
      </c>
      <c r="M1783" s="12">
        <v>20</v>
      </c>
      <c r="N1783" s="6">
        <v>1</v>
      </c>
    </row>
    <row r="1784" spans="1:14" ht="135" hidden="1" x14ac:dyDescent="0.25">
      <c r="A1784" s="12">
        <v>337</v>
      </c>
      <c r="B1784" s="13"/>
      <c r="C1784" s="13" t="s">
        <v>377</v>
      </c>
      <c r="D1784" s="13" t="s">
        <v>1872</v>
      </c>
      <c r="E1784" s="13" t="s">
        <v>3480</v>
      </c>
      <c r="F1784" s="13" t="s">
        <v>4799</v>
      </c>
      <c r="G1784" s="13" t="s">
        <v>5438</v>
      </c>
      <c r="H1784" s="13" t="s">
        <v>7267</v>
      </c>
      <c r="I1784" s="13" t="s">
        <v>7267</v>
      </c>
      <c r="J1784" s="13" t="s">
        <v>11291</v>
      </c>
      <c r="K1784" s="13" t="s">
        <v>13949</v>
      </c>
      <c r="L1784" s="13" t="s">
        <v>22648</v>
      </c>
      <c r="M1784" s="12">
        <v>4</v>
      </c>
      <c r="N1784" s="6">
        <v>1</v>
      </c>
    </row>
    <row r="1785" spans="1:14" ht="390" hidden="1" x14ac:dyDescent="0.25">
      <c r="A1785" s="12">
        <v>338</v>
      </c>
      <c r="B1785" s="13"/>
      <c r="C1785" s="13" t="s">
        <v>377</v>
      </c>
      <c r="D1785" s="13" t="s">
        <v>1872</v>
      </c>
      <c r="E1785" s="13" t="s">
        <v>3480</v>
      </c>
      <c r="F1785" s="13" t="s">
        <v>4799</v>
      </c>
      <c r="G1785" s="13" t="s">
        <v>5438</v>
      </c>
      <c r="H1785" s="13" t="s">
        <v>7249</v>
      </c>
      <c r="I1785" s="13" t="s">
        <v>7249</v>
      </c>
      <c r="J1785" s="13" t="s">
        <v>10905</v>
      </c>
      <c r="K1785" s="13" t="s">
        <v>13950</v>
      </c>
      <c r="L1785" s="13" t="s">
        <v>22599</v>
      </c>
      <c r="M1785" s="12">
        <v>10</v>
      </c>
      <c r="N1785" s="6">
        <v>1</v>
      </c>
    </row>
    <row r="1786" spans="1:14" ht="210" hidden="1" x14ac:dyDescent="0.25">
      <c r="A1786" s="12">
        <v>339</v>
      </c>
      <c r="B1786" s="13"/>
      <c r="C1786" s="13" t="s">
        <v>377</v>
      </c>
      <c r="D1786" s="13" t="s">
        <v>1872</v>
      </c>
      <c r="E1786" s="13" t="s">
        <v>3480</v>
      </c>
      <c r="F1786" s="13" t="s">
        <v>4799</v>
      </c>
      <c r="G1786" s="13" t="s">
        <v>5438</v>
      </c>
      <c r="H1786" s="13" t="s">
        <v>7155</v>
      </c>
      <c r="I1786" s="13" t="s">
        <v>7155</v>
      </c>
      <c r="J1786" s="13" t="s">
        <v>10917</v>
      </c>
      <c r="K1786" s="13" t="s">
        <v>13951</v>
      </c>
      <c r="L1786" s="13" t="s">
        <v>22599</v>
      </c>
      <c r="M1786" s="12">
        <v>30</v>
      </c>
      <c r="N1786" s="6">
        <v>1</v>
      </c>
    </row>
    <row r="1787" spans="1:14" ht="409.5" hidden="1" x14ac:dyDescent="0.25">
      <c r="A1787" s="12">
        <v>340</v>
      </c>
      <c r="B1787" s="13"/>
      <c r="C1787" s="13" t="s">
        <v>377</v>
      </c>
      <c r="D1787" s="13" t="s">
        <v>1872</v>
      </c>
      <c r="E1787" s="13" t="s">
        <v>3480</v>
      </c>
      <c r="F1787" s="13" t="s">
        <v>4799</v>
      </c>
      <c r="G1787" s="13" t="s">
        <v>5438</v>
      </c>
      <c r="H1787" s="13" t="s">
        <v>7102</v>
      </c>
      <c r="I1787" s="13" t="s">
        <v>7102</v>
      </c>
      <c r="J1787" s="13" t="s">
        <v>10831</v>
      </c>
      <c r="K1787" s="13" t="s">
        <v>13952</v>
      </c>
      <c r="L1787" s="13" t="s">
        <v>22799</v>
      </c>
      <c r="M1787" s="12">
        <v>20</v>
      </c>
      <c r="N1787" s="6">
        <v>1</v>
      </c>
    </row>
    <row r="1788" spans="1:14" ht="315" hidden="1" x14ac:dyDescent="0.25">
      <c r="A1788" s="12">
        <v>341</v>
      </c>
      <c r="B1788" s="13"/>
      <c r="C1788" s="13" t="s">
        <v>377</v>
      </c>
      <c r="D1788" s="13" t="s">
        <v>1872</v>
      </c>
      <c r="E1788" s="13" t="s">
        <v>3480</v>
      </c>
      <c r="F1788" s="13" t="s">
        <v>4799</v>
      </c>
      <c r="G1788" s="13" t="s">
        <v>5438</v>
      </c>
      <c r="H1788" s="13" t="s">
        <v>7223</v>
      </c>
      <c r="I1788" s="13" t="s">
        <v>7223</v>
      </c>
      <c r="J1788" s="13" t="s">
        <v>10864</v>
      </c>
      <c r="K1788" s="13" t="s">
        <v>13953</v>
      </c>
      <c r="L1788" s="13" t="s">
        <v>22799</v>
      </c>
      <c r="M1788" s="12">
        <v>10</v>
      </c>
      <c r="N1788" s="6">
        <v>1</v>
      </c>
    </row>
    <row r="1789" spans="1:14" ht="375" hidden="1" x14ac:dyDescent="0.25">
      <c r="A1789" s="12">
        <v>342</v>
      </c>
      <c r="B1789" s="13"/>
      <c r="C1789" s="13" t="s">
        <v>377</v>
      </c>
      <c r="D1789" s="13" t="s">
        <v>1872</v>
      </c>
      <c r="E1789" s="13" t="s">
        <v>3480</v>
      </c>
      <c r="F1789" s="13" t="s">
        <v>4799</v>
      </c>
      <c r="G1789" s="13" t="s">
        <v>5438</v>
      </c>
      <c r="H1789" s="13" t="s">
        <v>7111</v>
      </c>
      <c r="I1789" s="13" t="s">
        <v>7111</v>
      </c>
      <c r="J1789" s="13" t="s">
        <v>10832</v>
      </c>
      <c r="K1789" s="13" t="s">
        <v>13954</v>
      </c>
      <c r="L1789" s="13" t="s">
        <v>22799</v>
      </c>
      <c r="M1789" s="12">
        <v>10</v>
      </c>
      <c r="N1789" s="6">
        <v>1</v>
      </c>
    </row>
    <row r="1790" spans="1:14" ht="210" hidden="1" x14ac:dyDescent="0.25">
      <c r="A1790" s="12">
        <v>343</v>
      </c>
      <c r="B1790" s="13"/>
      <c r="C1790" s="13" t="s">
        <v>377</v>
      </c>
      <c r="D1790" s="13" t="s">
        <v>1872</v>
      </c>
      <c r="E1790" s="13" t="s">
        <v>3480</v>
      </c>
      <c r="F1790" s="13" t="s">
        <v>4799</v>
      </c>
      <c r="G1790" s="13" t="s">
        <v>5438</v>
      </c>
      <c r="H1790" s="13" t="s">
        <v>7268</v>
      </c>
      <c r="I1790" s="13" t="s">
        <v>7268</v>
      </c>
      <c r="J1790" s="13" t="s">
        <v>10858</v>
      </c>
      <c r="K1790" s="13" t="s">
        <v>13955</v>
      </c>
      <c r="L1790" s="13" t="s">
        <v>22627</v>
      </c>
      <c r="M1790" s="12">
        <v>10</v>
      </c>
      <c r="N1790" s="6">
        <v>1</v>
      </c>
    </row>
    <row r="1791" spans="1:14" ht="105" hidden="1" x14ac:dyDescent="0.25">
      <c r="A1791" s="12">
        <v>344</v>
      </c>
      <c r="B1791" s="13"/>
      <c r="C1791" s="13" t="s">
        <v>377</v>
      </c>
      <c r="D1791" s="13" t="s">
        <v>1872</v>
      </c>
      <c r="E1791" s="13" t="s">
        <v>3480</v>
      </c>
      <c r="F1791" s="13" t="s">
        <v>4799</v>
      </c>
      <c r="G1791" s="13" t="s">
        <v>5438</v>
      </c>
      <c r="H1791" s="13" t="s">
        <v>7203</v>
      </c>
      <c r="I1791" s="13" t="s">
        <v>7203</v>
      </c>
      <c r="J1791" s="13" t="s">
        <v>10845</v>
      </c>
      <c r="K1791" s="13" t="s">
        <v>13956</v>
      </c>
      <c r="L1791" s="13" t="s">
        <v>22414</v>
      </c>
      <c r="M1791" s="12">
        <v>2</v>
      </c>
      <c r="N1791" s="6">
        <v>1</v>
      </c>
    </row>
    <row r="1792" spans="1:14" ht="150" hidden="1" x14ac:dyDescent="0.25">
      <c r="A1792" s="12">
        <v>345</v>
      </c>
      <c r="B1792" s="13"/>
      <c r="C1792" s="13" t="s">
        <v>377</v>
      </c>
      <c r="D1792" s="13" t="s">
        <v>1872</v>
      </c>
      <c r="E1792" s="13" t="s">
        <v>3480</v>
      </c>
      <c r="F1792" s="13" t="s">
        <v>4799</v>
      </c>
      <c r="G1792" s="13" t="s">
        <v>5438</v>
      </c>
      <c r="H1792" s="13" t="s">
        <v>7269</v>
      </c>
      <c r="I1792" s="13" t="s">
        <v>7269</v>
      </c>
      <c r="J1792" s="13" t="s">
        <v>10911</v>
      </c>
      <c r="K1792" s="13" t="s">
        <v>13957</v>
      </c>
      <c r="L1792" s="13" t="s">
        <v>22424</v>
      </c>
      <c r="M1792" s="12">
        <v>1</v>
      </c>
      <c r="N1792" s="6">
        <v>1</v>
      </c>
    </row>
    <row r="1793" spans="1:14" ht="120" hidden="1" x14ac:dyDescent="0.25">
      <c r="A1793" s="12">
        <v>346</v>
      </c>
      <c r="B1793" s="13"/>
      <c r="C1793" s="13" t="s">
        <v>377</v>
      </c>
      <c r="D1793" s="13" t="s">
        <v>1872</v>
      </c>
      <c r="E1793" s="13" t="s">
        <v>3480</v>
      </c>
      <c r="F1793" s="13" t="s">
        <v>4799</v>
      </c>
      <c r="G1793" s="13" t="s">
        <v>5438</v>
      </c>
      <c r="H1793" s="13" t="s">
        <v>7270</v>
      </c>
      <c r="I1793" s="13" t="s">
        <v>7270</v>
      </c>
      <c r="J1793" s="13" t="s">
        <v>11292</v>
      </c>
      <c r="K1793" s="13" t="s">
        <v>13958</v>
      </c>
      <c r="L1793" s="13" t="s">
        <v>22561</v>
      </c>
      <c r="M1793" s="12">
        <v>1</v>
      </c>
      <c r="N1793" s="6">
        <v>1</v>
      </c>
    </row>
    <row r="1794" spans="1:14" ht="330" hidden="1" x14ac:dyDescent="0.25">
      <c r="A1794" s="12">
        <v>347</v>
      </c>
      <c r="B1794" s="13"/>
      <c r="C1794" s="13" t="s">
        <v>377</v>
      </c>
      <c r="D1794" s="13" t="s">
        <v>1872</v>
      </c>
      <c r="E1794" s="13" t="s">
        <v>3480</v>
      </c>
      <c r="F1794" s="13" t="s">
        <v>4799</v>
      </c>
      <c r="G1794" s="13" t="s">
        <v>5438</v>
      </c>
      <c r="H1794" s="13" t="s">
        <v>7271</v>
      </c>
      <c r="I1794" s="13" t="s">
        <v>7271</v>
      </c>
      <c r="J1794" s="13" t="s">
        <v>10833</v>
      </c>
      <c r="K1794" s="13" t="s">
        <v>13959</v>
      </c>
      <c r="L1794" s="13" t="s">
        <v>22414</v>
      </c>
      <c r="M1794" s="12">
        <v>20</v>
      </c>
      <c r="N1794" s="6">
        <v>1</v>
      </c>
    </row>
    <row r="1795" spans="1:14" ht="270" hidden="1" x14ac:dyDescent="0.25">
      <c r="A1795" s="12">
        <v>348</v>
      </c>
      <c r="B1795" s="13"/>
      <c r="C1795" s="13" t="s">
        <v>378</v>
      </c>
      <c r="D1795" s="13" t="s">
        <v>1873</v>
      </c>
      <c r="E1795" s="13" t="s">
        <v>3481</v>
      </c>
      <c r="F1795" s="13" t="s">
        <v>4799</v>
      </c>
      <c r="G1795" s="13" t="s">
        <v>5439</v>
      </c>
      <c r="H1795" s="13" t="s">
        <v>7133</v>
      </c>
      <c r="I1795" s="13" t="s">
        <v>7133</v>
      </c>
      <c r="J1795" s="13" t="s">
        <v>10850</v>
      </c>
      <c r="K1795" s="13" t="s">
        <v>13960</v>
      </c>
      <c r="L1795" s="13" t="s">
        <v>22548</v>
      </c>
      <c r="M1795" s="12">
        <v>1</v>
      </c>
      <c r="N1795" s="6">
        <v>1</v>
      </c>
    </row>
    <row r="1796" spans="1:14" ht="255" hidden="1" x14ac:dyDescent="0.25">
      <c r="A1796" s="12">
        <v>349</v>
      </c>
      <c r="B1796" s="13"/>
      <c r="C1796" s="13" t="s">
        <v>378</v>
      </c>
      <c r="D1796" s="13" t="s">
        <v>1873</v>
      </c>
      <c r="E1796" s="13" t="s">
        <v>3481</v>
      </c>
      <c r="F1796" s="13" t="s">
        <v>4799</v>
      </c>
      <c r="G1796" s="13" t="s">
        <v>5439</v>
      </c>
      <c r="H1796" s="13" t="s">
        <v>7099</v>
      </c>
      <c r="I1796" s="13" t="s">
        <v>7099</v>
      </c>
      <c r="J1796" s="13" t="s">
        <v>10849</v>
      </c>
      <c r="K1796" s="13" t="s">
        <v>13961</v>
      </c>
      <c r="L1796" s="13" t="s">
        <v>22565</v>
      </c>
      <c r="M1796" s="12">
        <v>2</v>
      </c>
      <c r="N1796" s="6">
        <v>1</v>
      </c>
    </row>
    <row r="1797" spans="1:14" ht="315" hidden="1" x14ac:dyDescent="0.25">
      <c r="A1797" s="12">
        <v>350</v>
      </c>
      <c r="B1797" s="13"/>
      <c r="C1797" s="13" t="s">
        <v>378</v>
      </c>
      <c r="D1797" s="13" t="s">
        <v>1873</v>
      </c>
      <c r="E1797" s="13" t="s">
        <v>3481</v>
      </c>
      <c r="F1797" s="13" t="s">
        <v>4799</v>
      </c>
      <c r="G1797" s="13" t="s">
        <v>5439</v>
      </c>
      <c r="H1797" s="13" t="s">
        <v>7099</v>
      </c>
      <c r="I1797" s="13" t="s">
        <v>7099</v>
      </c>
      <c r="J1797" s="13" t="s">
        <v>10849</v>
      </c>
      <c r="K1797" s="13" t="s">
        <v>13962</v>
      </c>
      <c r="L1797" s="13" t="s">
        <v>22962</v>
      </c>
      <c r="M1797" s="12">
        <v>2</v>
      </c>
      <c r="N1797" s="6">
        <v>1</v>
      </c>
    </row>
    <row r="1798" spans="1:14" ht="90" hidden="1" x14ac:dyDescent="0.25">
      <c r="A1798" s="12">
        <v>351</v>
      </c>
      <c r="B1798" s="13"/>
      <c r="C1798" s="13" t="s">
        <v>379</v>
      </c>
      <c r="D1798" s="13" t="s">
        <v>1874</v>
      </c>
      <c r="E1798" s="13" t="s">
        <v>3482</v>
      </c>
      <c r="F1798" s="13" t="s">
        <v>4800</v>
      </c>
      <c r="G1798" s="13" t="s">
        <v>5440</v>
      </c>
      <c r="H1798" s="13" t="s">
        <v>7272</v>
      </c>
      <c r="I1798" s="13" t="s">
        <v>7272</v>
      </c>
      <c r="J1798" s="13" t="s">
        <v>11293</v>
      </c>
      <c r="K1798" s="13" t="s">
        <v>13963</v>
      </c>
      <c r="L1798" s="13" t="s">
        <v>22757</v>
      </c>
      <c r="M1798" s="12">
        <v>1</v>
      </c>
      <c r="N1798" s="6">
        <v>1</v>
      </c>
    </row>
    <row r="1799" spans="1:14" ht="90" hidden="1" x14ac:dyDescent="0.25">
      <c r="A1799" s="12">
        <v>352</v>
      </c>
      <c r="B1799" s="13"/>
      <c r="C1799" s="13" t="s">
        <v>379</v>
      </c>
      <c r="D1799" s="13" t="s">
        <v>1874</v>
      </c>
      <c r="E1799" s="13" t="s">
        <v>3482</v>
      </c>
      <c r="F1799" s="13" t="s">
        <v>4800</v>
      </c>
      <c r="G1799" s="13" t="s">
        <v>5440</v>
      </c>
      <c r="H1799" s="13" t="s">
        <v>7273</v>
      </c>
      <c r="I1799" s="13" t="s">
        <v>7273</v>
      </c>
      <c r="J1799" s="13" t="s">
        <v>11294</v>
      </c>
      <c r="K1799" s="13" t="s">
        <v>13964</v>
      </c>
      <c r="L1799" s="13" t="s">
        <v>22374</v>
      </c>
      <c r="M1799" s="12">
        <v>1</v>
      </c>
      <c r="N1799" s="6">
        <v>1</v>
      </c>
    </row>
    <row r="1800" spans="1:14" ht="165" hidden="1" x14ac:dyDescent="0.25">
      <c r="A1800" s="12">
        <v>353</v>
      </c>
      <c r="B1800" s="13"/>
      <c r="C1800" s="13" t="s">
        <v>379</v>
      </c>
      <c r="D1800" s="13" t="s">
        <v>1874</v>
      </c>
      <c r="E1800" s="13" t="s">
        <v>3482</v>
      </c>
      <c r="F1800" s="13" t="s">
        <v>4800</v>
      </c>
      <c r="G1800" s="13" t="s">
        <v>5440</v>
      </c>
      <c r="H1800" s="13" t="s">
        <v>7102</v>
      </c>
      <c r="I1800" s="13" t="s">
        <v>7102</v>
      </c>
      <c r="J1800" s="13" t="s">
        <v>10831</v>
      </c>
      <c r="K1800" s="13" t="s">
        <v>13965</v>
      </c>
      <c r="L1800" s="13" t="s">
        <v>22560</v>
      </c>
      <c r="M1800" s="12">
        <v>1</v>
      </c>
      <c r="N1800" s="6">
        <v>1</v>
      </c>
    </row>
    <row r="1801" spans="1:14" ht="105" hidden="1" x14ac:dyDescent="0.25">
      <c r="A1801" s="12">
        <v>354</v>
      </c>
      <c r="B1801" s="13"/>
      <c r="C1801" s="13" t="s">
        <v>379</v>
      </c>
      <c r="D1801" s="13" t="s">
        <v>1874</v>
      </c>
      <c r="E1801" s="13" t="s">
        <v>3482</v>
      </c>
      <c r="F1801" s="13" t="s">
        <v>4800</v>
      </c>
      <c r="G1801" s="13" t="s">
        <v>5440</v>
      </c>
      <c r="H1801" s="13" t="s">
        <v>7152</v>
      </c>
      <c r="I1801" s="13" t="s">
        <v>7152</v>
      </c>
      <c r="J1801" s="13" t="s">
        <v>10867</v>
      </c>
      <c r="K1801" s="13" t="s">
        <v>13966</v>
      </c>
      <c r="L1801" s="13" t="s">
        <v>22410</v>
      </c>
      <c r="M1801" s="12">
        <v>1</v>
      </c>
      <c r="N1801" s="6">
        <v>1</v>
      </c>
    </row>
    <row r="1802" spans="1:14" ht="120" hidden="1" x14ac:dyDescent="0.25">
      <c r="A1802" s="12">
        <v>355</v>
      </c>
      <c r="B1802" s="13"/>
      <c r="C1802" s="13" t="s">
        <v>379</v>
      </c>
      <c r="D1802" s="13" t="s">
        <v>1874</v>
      </c>
      <c r="E1802" s="13" t="s">
        <v>3482</v>
      </c>
      <c r="F1802" s="13" t="s">
        <v>4800</v>
      </c>
      <c r="G1802" s="13" t="s">
        <v>5440</v>
      </c>
      <c r="H1802" s="13" t="s">
        <v>7274</v>
      </c>
      <c r="I1802" s="13" t="s">
        <v>7274</v>
      </c>
      <c r="J1802" s="13" t="s">
        <v>11295</v>
      </c>
      <c r="K1802" s="13" t="s">
        <v>13967</v>
      </c>
      <c r="L1802" s="13" t="s">
        <v>22676</v>
      </c>
      <c r="M1802" s="12">
        <v>1</v>
      </c>
      <c r="N1802" s="6">
        <v>1</v>
      </c>
    </row>
    <row r="1803" spans="1:14" ht="105" hidden="1" x14ac:dyDescent="0.25">
      <c r="A1803" s="12">
        <v>356</v>
      </c>
      <c r="B1803" s="13"/>
      <c r="C1803" s="13" t="s">
        <v>380</v>
      </c>
      <c r="D1803" s="13" t="s">
        <v>1875</v>
      </c>
      <c r="E1803" s="13" t="s">
        <v>3483</v>
      </c>
      <c r="F1803" s="13" t="s">
        <v>4799</v>
      </c>
      <c r="G1803" s="13" t="s">
        <v>5441</v>
      </c>
      <c r="H1803" s="13" t="s">
        <v>7239</v>
      </c>
      <c r="I1803" s="13" t="s">
        <v>7239</v>
      </c>
      <c r="J1803" s="13" t="s">
        <v>11269</v>
      </c>
      <c r="K1803" s="13" t="s">
        <v>13968</v>
      </c>
      <c r="L1803" s="13" t="s">
        <v>22559</v>
      </c>
      <c r="M1803" s="12">
        <v>1</v>
      </c>
      <c r="N1803" s="6">
        <v>1</v>
      </c>
    </row>
    <row r="1804" spans="1:14" ht="255" hidden="1" x14ac:dyDescent="0.25">
      <c r="A1804" s="12">
        <v>357</v>
      </c>
      <c r="B1804" s="13"/>
      <c r="C1804" s="13" t="s">
        <v>380</v>
      </c>
      <c r="D1804" s="13" t="s">
        <v>1875</v>
      </c>
      <c r="E1804" s="13" t="s">
        <v>3483</v>
      </c>
      <c r="F1804" s="13" t="s">
        <v>4799</v>
      </c>
      <c r="G1804" s="13" t="s">
        <v>5441</v>
      </c>
      <c r="H1804" s="13" t="s">
        <v>7099</v>
      </c>
      <c r="I1804" s="13" t="s">
        <v>7099</v>
      </c>
      <c r="J1804" s="13" t="s">
        <v>10849</v>
      </c>
      <c r="K1804" s="13" t="s">
        <v>13969</v>
      </c>
      <c r="L1804" s="13" t="s">
        <v>22374</v>
      </c>
      <c r="M1804" s="12">
        <v>6</v>
      </c>
      <c r="N1804" s="6">
        <v>1</v>
      </c>
    </row>
    <row r="1805" spans="1:14" ht="105" hidden="1" x14ac:dyDescent="0.25">
      <c r="A1805" s="12">
        <v>358</v>
      </c>
      <c r="B1805" s="13"/>
      <c r="C1805" s="13" t="s">
        <v>380</v>
      </c>
      <c r="D1805" s="13" t="s">
        <v>1875</v>
      </c>
      <c r="E1805" s="13" t="s">
        <v>3483</v>
      </c>
      <c r="F1805" s="13" t="s">
        <v>4799</v>
      </c>
      <c r="G1805" s="13" t="s">
        <v>5441</v>
      </c>
      <c r="H1805" s="13" t="s">
        <v>7115</v>
      </c>
      <c r="I1805" s="13" t="s">
        <v>7115</v>
      </c>
      <c r="J1805" s="13" t="s">
        <v>11167</v>
      </c>
      <c r="K1805" s="13" t="s">
        <v>13970</v>
      </c>
      <c r="L1805" s="13" t="s">
        <v>22561</v>
      </c>
      <c r="M1805" s="12">
        <v>1</v>
      </c>
      <c r="N1805" s="6">
        <v>1</v>
      </c>
    </row>
    <row r="1806" spans="1:14" ht="105" hidden="1" x14ac:dyDescent="0.25">
      <c r="A1806" s="12">
        <v>359</v>
      </c>
      <c r="B1806" s="13"/>
      <c r="C1806" s="13" t="s">
        <v>380</v>
      </c>
      <c r="D1806" s="13" t="s">
        <v>1875</v>
      </c>
      <c r="E1806" s="13" t="s">
        <v>3483</v>
      </c>
      <c r="F1806" s="13" t="s">
        <v>4799</v>
      </c>
      <c r="G1806" s="13" t="s">
        <v>5441</v>
      </c>
      <c r="H1806" s="13" t="s">
        <v>7102</v>
      </c>
      <c r="I1806" s="13" t="s">
        <v>7102</v>
      </c>
      <c r="J1806" s="13" t="s">
        <v>10831</v>
      </c>
      <c r="K1806" s="13" t="s">
        <v>13971</v>
      </c>
      <c r="L1806" s="13" t="s">
        <v>22560</v>
      </c>
      <c r="M1806" s="12">
        <v>4</v>
      </c>
      <c r="N1806" s="6">
        <v>1</v>
      </c>
    </row>
    <row r="1807" spans="1:14" ht="255" hidden="1" x14ac:dyDescent="0.25">
      <c r="A1807" s="12">
        <v>360</v>
      </c>
      <c r="B1807" s="13"/>
      <c r="C1807" s="13" t="s">
        <v>381</v>
      </c>
      <c r="D1807" s="13" t="s">
        <v>1876</v>
      </c>
      <c r="E1807" s="13" t="s">
        <v>3484</v>
      </c>
      <c r="F1807" s="13" t="s">
        <v>4801</v>
      </c>
      <c r="G1807" s="13" t="s">
        <v>5442</v>
      </c>
      <c r="H1807" s="13" t="s">
        <v>7275</v>
      </c>
      <c r="I1807" s="13" t="s">
        <v>7275</v>
      </c>
      <c r="J1807" s="13" t="s">
        <v>11296</v>
      </c>
      <c r="K1807" s="13" t="s">
        <v>13972</v>
      </c>
      <c r="L1807" s="13" t="s">
        <v>22574</v>
      </c>
      <c r="M1807" s="12">
        <v>1</v>
      </c>
      <c r="N1807" s="6">
        <v>1</v>
      </c>
    </row>
    <row r="1808" spans="1:14" ht="409.5" hidden="1" x14ac:dyDescent="0.25">
      <c r="A1808" s="12">
        <v>361</v>
      </c>
      <c r="B1808" s="13"/>
      <c r="C1808" s="13" t="s">
        <v>381</v>
      </c>
      <c r="D1808" s="13" t="s">
        <v>1876</v>
      </c>
      <c r="E1808" s="13" t="s">
        <v>3484</v>
      </c>
      <c r="F1808" s="13" t="s">
        <v>4801</v>
      </c>
      <c r="G1808" s="13" t="s">
        <v>5442</v>
      </c>
      <c r="H1808" s="13" t="s">
        <v>7106</v>
      </c>
      <c r="I1808" s="13" t="s">
        <v>7106</v>
      </c>
      <c r="J1808" s="13" t="s">
        <v>10820</v>
      </c>
      <c r="K1808" s="13" t="s">
        <v>13973</v>
      </c>
      <c r="L1808" s="13" t="s">
        <v>22424</v>
      </c>
      <c r="M1808" s="12">
        <v>1</v>
      </c>
      <c r="N1808" s="6">
        <v>1</v>
      </c>
    </row>
    <row r="1809" spans="1:14" ht="285" hidden="1" x14ac:dyDescent="0.25">
      <c r="A1809" s="12">
        <v>362</v>
      </c>
      <c r="B1809" s="13"/>
      <c r="C1809" s="13" t="s">
        <v>381</v>
      </c>
      <c r="D1809" s="13" t="s">
        <v>1876</v>
      </c>
      <c r="E1809" s="13" t="s">
        <v>3484</v>
      </c>
      <c r="F1809" s="13" t="s">
        <v>4801</v>
      </c>
      <c r="G1809" s="13" t="s">
        <v>5442</v>
      </c>
      <c r="H1809" s="13" t="s">
        <v>7245</v>
      </c>
      <c r="I1809" s="13" t="s">
        <v>7245</v>
      </c>
      <c r="J1809" s="13" t="s">
        <v>10862</v>
      </c>
      <c r="K1809" s="13" t="s">
        <v>13974</v>
      </c>
      <c r="L1809" s="13" t="s">
        <v>22627</v>
      </c>
      <c r="M1809" s="12">
        <v>1</v>
      </c>
      <c r="N1809" s="6">
        <v>1</v>
      </c>
    </row>
    <row r="1810" spans="1:14" ht="409.5" hidden="1" x14ac:dyDescent="0.25">
      <c r="A1810" s="12">
        <v>363</v>
      </c>
      <c r="B1810" s="13"/>
      <c r="C1810" s="13" t="s">
        <v>381</v>
      </c>
      <c r="D1810" s="13" t="s">
        <v>1876</v>
      </c>
      <c r="E1810" s="13" t="s">
        <v>3484</v>
      </c>
      <c r="F1810" s="13" t="s">
        <v>4801</v>
      </c>
      <c r="G1810" s="13" t="s">
        <v>5442</v>
      </c>
      <c r="H1810" s="13" t="s">
        <v>7095</v>
      </c>
      <c r="I1810" s="13" t="s">
        <v>7095</v>
      </c>
      <c r="J1810" s="13" t="s">
        <v>11154</v>
      </c>
      <c r="K1810" s="13" t="s">
        <v>13975</v>
      </c>
      <c r="L1810" s="13" t="s">
        <v>22370</v>
      </c>
      <c r="M1810" s="12">
        <v>1</v>
      </c>
      <c r="N1810" s="6">
        <v>1</v>
      </c>
    </row>
    <row r="1811" spans="1:14" ht="300" hidden="1" x14ac:dyDescent="0.25">
      <c r="A1811" s="12">
        <v>364</v>
      </c>
      <c r="B1811" s="13"/>
      <c r="C1811" s="13" t="s">
        <v>381</v>
      </c>
      <c r="D1811" s="13" t="s">
        <v>1876</v>
      </c>
      <c r="E1811" s="13" t="s">
        <v>3484</v>
      </c>
      <c r="F1811" s="13" t="s">
        <v>4801</v>
      </c>
      <c r="G1811" s="13" t="s">
        <v>5442</v>
      </c>
      <c r="H1811" s="13" t="s">
        <v>7127</v>
      </c>
      <c r="I1811" s="13" t="s">
        <v>7127</v>
      </c>
      <c r="J1811" s="13" t="s">
        <v>10868</v>
      </c>
      <c r="K1811" s="13" t="s">
        <v>13976</v>
      </c>
      <c r="L1811" s="13" t="s">
        <v>22410</v>
      </c>
      <c r="M1811" s="12">
        <v>2</v>
      </c>
      <c r="N1811" s="6">
        <v>1</v>
      </c>
    </row>
    <row r="1812" spans="1:14" ht="315" hidden="1" x14ac:dyDescent="0.25">
      <c r="A1812" s="12">
        <v>365</v>
      </c>
      <c r="B1812" s="13"/>
      <c r="C1812" s="13" t="s">
        <v>381</v>
      </c>
      <c r="D1812" s="13" t="s">
        <v>1876</v>
      </c>
      <c r="E1812" s="13" t="s">
        <v>3484</v>
      </c>
      <c r="F1812" s="13" t="s">
        <v>4801</v>
      </c>
      <c r="G1812" s="13" t="s">
        <v>5442</v>
      </c>
      <c r="H1812" s="13" t="s">
        <v>7116</v>
      </c>
      <c r="I1812" s="13" t="s">
        <v>7116</v>
      </c>
      <c r="J1812" s="13" t="s">
        <v>11168</v>
      </c>
      <c r="K1812" s="13" t="s">
        <v>13977</v>
      </c>
      <c r="L1812" s="13" t="s">
        <v>22565</v>
      </c>
      <c r="M1812" s="12">
        <v>3</v>
      </c>
      <c r="N1812" s="6">
        <v>1</v>
      </c>
    </row>
    <row r="1813" spans="1:14" ht="105" hidden="1" x14ac:dyDescent="0.25">
      <c r="A1813" s="12">
        <v>366</v>
      </c>
      <c r="B1813" s="13"/>
      <c r="C1813" s="13" t="s">
        <v>382</v>
      </c>
      <c r="D1813" s="13" t="s">
        <v>1877</v>
      </c>
      <c r="E1813" s="13" t="s">
        <v>3485</v>
      </c>
      <c r="F1813" s="13" t="s">
        <v>4789</v>
      </c>
      <c r="G1813" s="13" t="s">
        <v>5443</v>
      </c>
      <c r="H1813" s="13" t="s">
        <v>7276</v>
      </c>
      <c r="I1813" s="13" t="s">
        <v>7276</v>
      </c>
      <c r="J1813" s="13" t="s">
        <v>11297</v>
      </c>
      <c r="K1813" s="13" t="s">
        <v>13978</v>
      </c>
      <c r="L1813" s="13" t="s">
        <v>22414</v>
      </c>
      <c r="M1813" s="12">
        <v>2</v>
      </c>
      <c r="N1813" s="6">
        <v>1</v>
      </c>
    </row>
    <row r="1814" spans="1:14" ht="105" hidden="1" x14ac:dyDescent="0.25">
      <c r="A1814" s="12">
        <v>367</v>
      </c>
      <c r="B1814" s="13"/>
      <c r="C1814" s="13" t="s">
        <v>382</v>
      </c>
      <c r="D1814" s="13" t="s">
        <v>1877</v>
      </c>
      <c r="E1814" s="13" t="s">
        <v>3485</v>
      </c>
      <c r="F1814" s="13" t="s">
        <v>4789</v>
      </c>
      <c r="G1814" s="13" t="s">
        <v>5443</v>
      </c>
      <c r="H1814" s="13" t="s">
        <v>7277</v>
      </c>
      <c r="I1814" s="13" t="s">
        <v>7277</v>
      </c>
      <c r="J1814" s="13" t="s">
        <v>10878</v>
      </c>
      <c r="K1814" s="13" t="s">
        <v>13979</v>
      </c>
      <c r="L1814" s="13" t="s">
        <v>22424</v>
      </c>
      <c r="M1814" s="12">
        <v>3</v>
      </c>
      <c r="N1814" s="6">
        <v>1</v>
      </c>
    </row>
    <row r="1815" spans="1:14" ht="120" hidden="1" x14ac:dyDescent="0.25">
      <c r="A1815" s="12">
        <v>368</v>
      </c>
      <c r="B1815" s="13"/>
      <c r="C1815" s="13" t="s">
        <v>382</v>
      </c>
      <c r="D1815" s="13" t="s">
        <v>1877</v>
      </c>
      <c r="E1815" s="13" t="s">
        <v>3485</v>
      </c>
      <c r="F1815" s="13" t="s">
        <v>4789</v>
      </c>
      <c r="G1815" s="13" t="s">
        <v>5443</v>
      </c>
      <c r="H1815" s="13" t="s">
        <v>7278</v>
      </c>
      <c r="I1815" s="13" t="s">
        <v>7278</v>
      </c>
      <c r="J1815" s="13" t="s">
        <v>11298</v>
      </c>
      <c r="K1815" s="13" t="s">
        <v>13980</v>
      </c>
      <c r="L1815" s="13" t="s">
        <v>22424</v>
      </c>
      <c r="M1815" s="12">
        <v>15</v>
      </c>
      <c r="N1815" s="6">
        <v>1</v>
      </c>
    </row>
    <row r="1816" spans="1:14" ht="105" hidden="1" x14ac:dyDescent="0.25">
      <c r="A1816" s="12">
        <v>369</v>
      </c>
      <c r="B1816" s="13"/>
      <c r="C1816" s="13" t="s">
        <v>382</v>
      </c>
      <c r="D1816" s="13" t="s">
        <v>1877</v>
      </c>
      <c r="E1816" s="13" t="s">
        <v>3485</v>
      </c>
      <c r="F1816" s="13" t="s">
        <v>4789</v>
      </c>
      <c r="G1816" s="13" t="s">
        <v>5443</v>
      </c>
      <c r="H1816" s="13" t="s">
        <v>7095</v>
      </c>
      <c r="I1816" s="13" t="s">
        <v>7095</v>
      </c>
      <c r="J1816" s="13" t="s">
        <v>11154</v>
      </c>
      <c r="K1816" s="13" t="s">
        <v>13981</v>
      </c>
      <c r="L1816" s="13" t="s">
        <v>22983</v>
      </c>
      <c r="M1816" s="12">
        <v>2</v>
      </c>
      <c r="N1816" s="6">
        <v>1</v>
      </c>
    </row>
    <row r="1817" spans="1:14" ht="105" hidden="1" x14ac:dyDescent="0.25">
      <c r="A1817" s="12">
        <v>370</v>
      </c>
      <c r="B1817" s="13"/>
      <c r="C1817" s="13" t="s">
        <v>382</v>
      </c>
      <c r="D1817" s="13" t="s">
        <v>1877</v>
      </c>
      <c r="E1817" s="13" t="s">
        <v>3485</v>
      </c>
      <c r="F1817" s="13" t="s">
        <v>4789</v>
      </c>
      <c r="G1817" s="13" t="s">
        <v>5443</v>
      </c>
      <c r="H1817" s="13" t="s">
        <v>7279</v>
      </c>
      <c r="I1817" s="13" t="s">
        <v>7279</v>
      </c>
      <c r="J1817" s="13" t="s">
        <v>10853</v>
      </c>
      <c r="K1817" s="13" t="s">
        <v>13982</v>
      </c>
      <c r="L1817" s="13" t="s">
        <v>22562</v>
      </c>
      <c r="M1817" s="12">
        <v>8</v>
      </c>
      <c r="N1817" s="6">
        <v>1</v>
      </c>
    </row>
    <row r="1818" spans="1:14" ht="105" hidden="1" x14ac:dyDescent="0.25">
      <c r="A1818" s="12">
        <v>371</v>
      </c>
      <c r="B1818" s="13"/>
      <c r="C1818" s="13" t="s">
        <v>382</v>
      </c>
      <c r="D1818" s="13" t="s">
        <v>1877</v>
      </c>
      <c r="E1818" s="13" t="s">
        <v>3485</v>
      </c>
      <c r="F1818" s="13" t="s">
        <v>4789</v>
      </c>
      <c r="G1818" s="13" t="s">
        <v>5443</v>
      </c>
      <c r="H1818" s="13" t="s">
        <v>7223</v>
      </c>
      <c r="I1818" s="13" t="s">
        <v>7223</v>
      </c>
      <c r="J1818" s="13" t="s">
        <v>10864</v>
      </c>
      <c r="K1818" s="13" t="s">
        <v>13983</v>
      </c>
      <c r="L1818" s="13" t="s">
        <v>22548</v>
      </c>
      <c r="M1818" s="12">
        <v>1</v>
      </c>
      <c r="N1818" s="6">
        <v>1</v>
      </c>
    </row>
    <row r="1819" spans="1:14" ht="105" hidden="1" x14ac:dyDescent="0.25">
      <c r="A1819" s="12">
        <v>372</v>
      </c>
      <c r="B1819" s="13"/>
      <c r="C1819" s="13" t="s">
        <v>382</v>
      </c>
      <c r="D1819" s="13" t="s">
        <v>1877</v>
      </c>
      <c r="E1819" s="13" t="s">
        <v>3485</v>
      </c>
      <c r="F1819" s="13" t="s">
        <v>4789</v>
      </c>
      <c r="G1819" s="13" t="s">
        <v>5443</v>
      </c>
      <c r="H1819" s="13" t="s">
        <v>7280</v>
      </c>
      <c r="I1819" s="13" t="s">
        <v>7280</v>
      </c>
      <c r="J1819" s="13" t="s">
        <v>10909</v>
      </c>
      <c r="K1819" s="13" t="s">
        <v>13978</v>
      </c>
      <c r="L1819" s="13" t="s">
        <v>22548</v>
      </c>
      <c r="M1819" s="12">
        <v>1</v>
      </c>
      <c r="N1819" s="6">
        <v>1</v>
      </c>
    </row>
    <row r="1820" spans="1:14" ht="105" hidden="1" x14ac:dyDescent="0.25">
      <c r="A1820" s="12">
        <v>373</v>
      </c>
      <c r="B1820" s="13"/>
      <c r="C1820" s="13" t="s">
        <v>382</v>
      </c>
      <c r="D1820" s="13" t="s">
        <v>1877</v>
      </c>
      <c r="E1820" s="13" t="s">
        <v>3485</v>
      </c>
      <c r="F1820" s="13" t="s">
        <v>4789</v>
      </c>
      <c r="G1820" s="13" t="s">
        <v>5443</v>
      </c>
      <c r="H1820" s="13" t="s">
        <v>7111</v>
      </c>
      <c r="I1820" s="13" t="s">
        <v>7111</v>
      </c>
      <c r="J1820" s="13" t="s">
        <v>10832</v>
      </c>
      <c r="K1820" s="13" t="s">
        <v>13984</v>
      </c>
      <c r="L1820" s="13" t="s">
        <v>22374</v>
      </c>
      <c r="M1820" s="12">
        <v>3</v>
      </c>
      <c r="N1820" s="6">
        <v>1</v>
      </c>
    </row>
    <row r="1821" spans="1:14" ht="195" hidden="1" x14ac:dyDescent="0.25">
      <c r="A1821" s="12">
        <v>374</v>
      </c>
      <c r="B1821" s="13"/>
      <c r="C1821" s="13" t="s">
        <v>382</v>
      </c>
      <c r="D1821" s="13" t="s">
        <v>1877</v>
      </c>
      <c r="E1821" s="13" t="s">
        <v>3485</v>
      </c>
      <c r="F1821" s="13" t="s">
        <v>4789</v>
      </c>
      <c r="G1821" s="13" t="s">
        <v>5443</v>
      </c>
      <c r="H1821" s="13" t="s">
        <v>7231</v>
      </c>
      <c r="I1821" s="13" t="s">
        <v>7231</v>
      </c>
      <c r="J1821" s="13" t="s">
        <v>10846</v>
      </c>
      <c r="K1821" s="13" t="s">
        <v>13985</v>
      </c>
      <c r="L1821" s="13" t="s">
        <v>22548</v>
      </c>
      <c r="M1821" s="12">
        <v>7</v>
      </c>
      <c r="N1821" s="6">
        <v>1</v>
      </c>
    </row>
    <row r="1822" spans="1:14" ht="105" hidden="1" x14ac:dyDescent="0.25">
      <c r="A1822" s="12">
        <v>375</v>
      </c>
      <c r="B1822" s="13"/>
      <c r="C1822" s="13" t="s">
        <v>382</v>
      </c>
      <c r="D1822" s="13" t="s">
        <v>1877</v>
      </c>
      <c r="E1822" s="13" t="s">
        <v>3485</v>
      </c>
      <c r="F1822" s="13" t="s">
        <v>4789</v>
      </c>
      <c r="G1822" s="13" t="s">
        <v>5443</v>
      </c>
      <c r="H1822" s="13" t="s">
        <v>7127</v>
      </c>
      <c r="I1822" s="13" t="s">
        <v>7127</v>
      </c>
      <c r="J1822" s="13" t="s">
        <v>10868</v>
      </c>
      <c r="K1822" s="13" t="s">
        <v>13986</v>
      </c>
      <c r="L1822" s="13" t="s">
        <v>22374</v>
      </c>
      <c r="M1822" s="12">
        <v>2</v>
      </c>
      <c r="N1822" s="6">
        <v>1</v>
      </c>
    </row>
    <row r="1823" spans="1:14" ht="105" hidden="1" x14ac:dyDescent="0.25">
      <c r="A1823" s="12">
        <v>376</v>
      </c>
      <c r="B1823" s="13"/>
      <c r="C1823" s="13" t="s">
        <v>382</v>
      </c>
      <c r="D1823" s="13" t="s">
        <v>1877</v>
      </c>
      <c r="E1823" s="13" t="s">
        <v>3485</v>
      </c>
      <c r="F1823" s="13" t="s">
        <v>4789</v>
      </c>
      <c r="G1823" s="13" t="s">
        <v>5443</v>
      </c>
      <c r="H1823" s="13" t="s">
        <v>7108</v>
      </c>
      <c r="I1823" s="13" t="s">
        <v>7108</v>
      </c>
      <c r="J1823" s="13" t="s">
        <v>10830</v>
      </c>
      <c r="K1823" s="13" t="s">
        <v>13987</v>
      </c>
      <c r="L1823" s="13" t="s">
        <v>22375</v>
      </c>
      <c r="M1823" s="12">
        <v>2</v>
      </c>
      <c r="N1823" s="6">
        <v>1</v>
      </c>
    </row>
    <row r="1824" spans="1:14" ht="90" hidden="1" x14ac:dyDescent="0.25">
      <c r="A1824" s="12">
        <v>377</v>
      </c>
      <c r="B1824" s="13"/>
      <c r="C1824" s="13" t="s">
        <v>382</v>
      </c>
      <c r="D1824" s="13" t="s">
        <v>1877</v>
      </c>
      <c r="E1824" s="13" t="s">
        <v>3485</v>
      </c>
      <c r="F1824" s="13" t="s">
        <v>4789</v>
      </c>
      <c r="G1824" s="13" t="s">
        <v>5443</v>
      </c>
      <c r="H1824" s="13" t="s">
        <v>7247</v>
      </c>
      <c r="I1824" s="13" t="s">
        <v>7247</v>
      </c>
      <c r="J1824" s="13" t="s">
        <v>11274</v>
      </c>
      <c r="K1824" s="13" t="s">
        <v>13988</v>
      </c>
      <c r="L1824" s="13" t="s">
        <v>22414</v>
      </c>
      <c r="M1824" s="12">
        <v>2</v>
      </c>
      <c r="N1824" s="6">
        <v>1</v>
      </c>
    </row>
    <row r="1825" spans="1:14" ht="165" hidden="1" x14ac:dyDescent="0.25">
      <c r="A1825" s="12">
        <v>378</v>
      </c>
      <c r="B1825" s="13"/>
      <c r="C1825" s="13" t="s">
        <v>382</v>
      </c>
      <c r="D1825" s="13" t="s">
        <v>1877</v>
      </c>
      <c r="E1825" s="13" t="s">
        <v>3485</v>
      </c>
      <c r="F1825" s="13" t="s">
        <v>4789</v>
      </c>
      <c r="G1825" s="13" t="s">
        <v>5443</v>
      </c>
      <c r="H1825" s="13" t="s">
        <v>7251</v>
      </c>
      <c r="I1825" s="13" t="s">
        <v>7251</v>
      </c>
      <c r="J1825" s="13" t="s">
        <v>11276</v>
      </c>
      <c r="K1825" s="13" t="s">
        <v>13989</v>
      </c>
      <c r="L1825" s="13" t="s">
        <v>22374</v>
      </c>
      <c r="M1825" s="12">
        <v>4</v>
      </c>
      <c r="N1825" s="6">
        <v>1</v>
      </c>
    </row>
    <row r="1826" spans="1:14" ht="105" hidden="1" x14ac:dyDescent="0.25">
      <c r="A1826" s="12">
        <v>379</v>
      </c>
      <c r="B1826" s="13"/>
      <c r="C1826" s="13" t="s">
        <v>382</v>
      </c>
      <c r="D1826" s="13" t="s">
        <v>1877</v>
      </c>
      <c r="E1826" s="13" t="s">
        <v>3485</v>
      </c>
      <c r="F1826" s="13" t="s">
        <v>4789</v>
      </c>
      <c r="G1826" s="13" t="s">
        <v>5443</v>
      </c>
      <c r="H1826" s="13" t="s">
        <v>7281</v>
      </c>
      <c r="I1826" s="13" t="s">
        <v>7281</v>
      </c>
      <c r="J1826" s="13" t="s">
        <v>10942</v>
      </c>
      <c r="K1826" s="13" t="s">
        <v>13990</v>
      </c>
      <c r="L1826" s="13" t="s">
        <v>22414</v>
      </c>
      <c r="M1826" s="12">
        <v>5</v>
      </c>
      <c r="N1826" s="6">
        <v>1</v>
      </c>
    </row>
    <row r="1827" spans="1:14" ht="105" hidden="1" x14ac:dyDescent="0.25">
      <c r="A1827" s="12">
        <v>380</v>
      </c>
      <c r="B1827" s="13"/>
      <c r="C1827" s="13" t="s">
        <v>382</v>
      </c>
      <c r="D1827" s="13" t="s">
        <v>1877</v>
      </c>
      <c r="E1827" s="13" t="s">
        <v>3485</v>
      </c>
      <c r="F1827" s="13" t="s">
        <v>4789</v>
      </c>
      <c r="G1827" s="13" t="s">
        <v>5443</v>
      </c>
      <c r="H1827" s="13" t="s">
        <v>7133</v>
      </c>
      <c r="I1827" s="13" t="s">
        <v>7133</v>
      </c>
      <c r="J1827" s="13" t="s">
        <v>10850</v>
      </c>
      <c r="K1827" s="13" t="s">
        <v>13991</v>
      </c>
      <c r="L1827" s="13" t="s">
        <v>22410</v>
      </c>
      <c r="M1827" s="12">
        <v>3</v>
      </c>
      <c r="N1827" s="6">
        <v>1</v>
      </c>
    </row>
    <row r="1828" spans="1:14" ht="195" hidden="1" x14ac:dyDescent="0.25">
      <c r="A1828" s="12">
        <v>381</v>
      </c>
      <c r="B1828" s="13"/>
      <c r="C1828" s="13" t="s">
        <v>382</v>
      </c>
      <c r="D1828" s="13" t="s">
        <v>1877</v>
      </c>
      <c r="E1828" s="13" t="s">
        <v>3485</v>
      </c>
      <c r="F1828" s="13" t="s">
        <v>4789</v>
      </c>
      <c r="G1828" s="13" t="s">
        <v>5443</v>
      </c>
      <c r="H1828" s="13" t="s">
        <v>7110</v>
      </c>
      <c r="I1828" s="13" t="s">
        <v>7110</v>
      </c>
      <c r="J1828" s="13" t="s">
        <v>11163</v>
      </c>
      <c r="K1828" s="13" t="s">
        <v>13992</v>
      </c>
      <c r="L1828" s="13" t="s">
        <v>22374</v>
      </c>
      <c r="M1828" s="12">
        <v>5</v>
      </c>
      <c r="N1828" s="6">
        <v>1</v>
      </c>
    </row>
    <row r="1829" spans="1:14" ht="165" hidden="1" x14ac:dyDescent="0.25">
      <c r="A1829" s="12">
        <v>382</v>
      </c>
      <c r="B1829" s="13"/>
      <c r="C1829" s="13" t="s">
        <v>382</v>
      </c>
      <c r="D1829" s="13" t="s">
        <v>1877</v>
      </c>
      <c r="E1829" s="13" t="s">
        <v>3485</v>
      </c>
      <c r="F1829" s="13" t="s">
        <v>4789</v>
      </c>
      <c r="G1829" s="13" t="s">
        <v>5443</v>
      </c>
      <c r="H1829" s="13" t="s">
        <v>7282</v>
      </c>
      <c r="I1829" s="13" t="s">
        <v>7282</v>
      </c>
      <c r="J1829" s="13" t="s">
        <v>10857</v>
      </c>
      <c r="K1829" s="13" t="s">
        <v>13993</v>
      </c>
      <c r="L1829" s="13" t="s">
        <v>22627</v>
      </c>
      <c r="M1829" s="12">
        <v>4</v>
      </c>
      <c r="N1829" s="6">
        <v>1</v>
      </c>
    </row>
    <row r="1830" spans="1:14" ht="165" hidden="1" x14ac:dyDescent="0.25">
      <c r="A1830" s="12">
        <v>383</v>
      </c>
      <c r="B1830" s="13"/>
      <c r="C1830" s="13" t="s">
        <v>382</v>
      </c>
      <c r="D1830" s="13" t="s">
        <v>1877</v>
      </c>
      <c r="E1830" s="13" t="s">
        <v>3485</v>
      </c>
      <c r="F1830" s="13" t="s">
        <v>4789</v>
      </c>
      <c r="G1830" s="13" t="s">
        <v>5443</v>
      </c>
      <c r="H1830" s="13" t="s">
        <v>7283</v>
      </c>
      <c r="I1830" s="13" t="s">
        <v>7283</v>
      </c>
      <c r="J1830" s="13" t="s">
        <v>10865</v>
      </c>
      <c r="K1830" s="13" t="s">
        <v>13994</v>
      </c>
      <c r="L1830" s="13" t="s">
        <v>22411</v>
      </c>
      <c r="M1830" s="12">
        <v>3</v>
      </c>
      <c r="N1830" s="6">
        <v>1</v>
      </c>
    </row>
    <row r="1831" spans="1:14" ht="120" hidden="1" x14ac:dyDescent="0.25">
      <c r="A1831" s="12">
        <v>384</v>
      </c>
      <c r="B1831" s="13"/>
      <c r="C1831" s="13" t="s">
        <v>382</v>
      </c>
      <c r="D1831" s="13" t="s">
        <v>1877</v>
      </c>
      <c r="E1831" s="13" t="s">
        <v>3485</v>
      </c>
      <c r="F1831" s="13" t="s">
        <v>4789</v>
      </c>
      <c r="G1831" s="13" t="s">
        <v>5443</v>
      </c>
      <c r="H1831" s="13" t="s">
        <v>7243</v>
      </c>
      <c r="I1831" s="13" t="s">
        <v>7243</v>
      </c>
      <c r="J1831" s="13" t="s">
        <v>11272</v>
      </c>
      <c r="K1831" s="13" t="s">
        <v>13995</v>
      </c>
      <c r="L1831" s="13" t="s">
        <v>22424</v>
      </c>
      <c r="M1831" s="12">
        <v>2</v>
      </c>
      <c r="N1831" s="6">
        <v>1</v>
      </c>
    </row>
    <row r="1832" spans="1:14" ht="210" hidden="1" x14ac:dyDescent="0.25">
      <c r="A1832" s="12">
        <v>385</v>
      </c>
      <c r="B1832" s="13"/>
      <c r="C1832" s="13" t="s">
        <v>382</v>
      </c>
      <c r="D1832" s="13" t="s">
        <v>1877</v>
      </c>
      <c r="E1832" s="13" t="s">
        <v>3485</v>
      </c>
      <c r="F1832" s="13" t="s">
        <v>4789</v>
      </c>
      <c r="G1832" s="13" t="s">
        <v>5443</v>
      </c>
      <c r="H1832" s="13" t="s">
        <v>7105</v>
      </c>
      <c r="I1832" s="13" t="s">
        <v>7105</v>
      </c>
      <c r="J1832" s="13" t="s">
        <v>10821</v>
      </c>
      <c r="K1832" s="13" t="s">
        <v>13996</v>
      </c>
      <c r="L1832" s="13" t="s">
        <v>22424</v>
      </c>
      <c r="M1832" s="12">
        <v>5</v>
      </c>
      <c r="N1832" s="6">
        <v>1</v>
      </c>
    </row>
    <row r="1833" spans="1:14" ht="120" hidden="1" x14ac:dyDescent="0.25">
      <c r="A1833" s="12">
        <v>386</v>
      </c>
      <c r="B1833" s="13"/>
      <c r="C1833" s="13" t="s">
        <v>383</v>
      </c>
      <c r="D1833" s="13" t="s">
        <v>1878</v>
      </c>
      <c r="E1833" s="13" t="s">
        <v>3486</v>
      </c>
      <c r="F1833" s="13" t="s">
        <v>4780</v>
      </c>
      <c r="G1833" s="13" t="s">
        <v>5444</v>
      </c>
      <c r="H1833" s="13" t="s">
        <v>7284</v>
      </c>
      <c r="I1833" s="13" t="s">
        <v>7284</v>
      </c>
      <c r="J1833" s="13" t="s">
        <v>11299</v>
      </c>
      <c r="K1833" s="13" t="s">
        <v>13997</v>
      </c>
      <c r="L1833" s="13" t="s">
        <v>22424</v>
      </c>
      <c r="M1833" s="12">
        <v>4</v>
      </c>
      <c r="N1833" s="6">
        <v>1</v>
      </c>
    </row>
    <row r="1834" spans="1:14" ht="165" hidden="1" x14ac:dyDescent="0.25">
      <c r="A1834" s="12">
        <v>387</v>
      </c>
      <c r="B1834" s="13"/>
      <c r="C1834" s="13" t="s">
        <v>383</v>
      </c>
      <c r="D1834" s="13" t="s">
        <v>1878</v>
      </c>
      <c r="E1834" s="13" t="s">
        <v>3486</v>
      </c>
      <c r="F1834" s="13" t="s">
        <v>4780</v>
      </c>
      <c r="G1834" s="13" t="s">
        <v>5444</v>
      </c>
      <c r="H1834" s="13" t="s">
        <v>7285</v>
      </c>
      <c r="I1834" s="13" t="s">
        <v>7285</v>
      </c>
      <c r="J1834" s="13" t="s">
        <v>11300</v>
      </c>
      <c r="K1834" s="13" t="s">
        <v>13998</v>
      </c>
      <c r="L1834" s="13" t="s">
        <v>22424</v>
      </c>
      <c r="M1834" s="12">
        <v>4</v>
      </c>
      <c r="N1834" s="6">
        <v>1</v>
      </c>
    </row>
    <row r="1835" spans="1:14" ht="90" hidden="1" x14ac:dyDescent="0.25">
      <c r="A1835" s="12">
        <v>388</v>
      </c>
      <c r="B1835" s="13"/>
      <c r="C1835" s="13" t="s">
        <v>383</v>
      </c>
      <c r="D1835" s="13" t="s">
        <v>1878</v>
      </c>
      <c r="E1835" s="13" t="s">
        <v>3486</v>
      </c>
      <c r="F1835" s="13" t="s">
        <v>4780</v>
      </c>
      <c r="G1835" s="13" t="s">
        <v>5444</v>
      </c>
      <c r="H1835" s="13" t="s">
        <v>7286</v>
      </c>
      <c r="I1835" s="13" t="s">
        <v>7286</v>
      </c>
      <c r="J1835" s="13" t="s">
        <v>11301</v>
      </c>
      <c r="K1835" s="13" t="s">
        <v>13999</v>
      </c>
      <c r="L1835" s="13" t="s">
        <v>22424</v>
      </c>
      <c r="M1835" s="12">
        <v>1</v>
      </c>
      <c r="N1835" s="6">
        <v>1</v>
      </c>
    </row>
    <row r="1836" spans="1:14" ht="150" hidden="1" x14ac:dyDescent="0.25">
      <c r="A1836" s="12">
        <v>389</v>
      </c>
      <c r="B1836" s="13"/>
      <c r="C1836" s="13" t="s">
        <v>383</v>
      </c>
      <c r="D1836" s="13" t="s">
        <v>1878</v>
      </c>
      <c r="E1836" s="13" t="s">
        <v>3486</v>
      </c>
      <c r="F1836" s="13" t="s">
        <v>4780</v>
      </c>
      <c r="G1836" s="13" t="s">
        <v>5444</v>
      </c>
      <c r="H1836" s="13" t="s">
        <v>7105</v>
      </c>
      <c r="I1836" s="13" t="s">
        <v>7105</v>
      </c>
      <c r="J1836" s="13" t="s">
        <v>10821</v>
      </c>
      <c r="K1836" s="13" t="s">
        <v>14000</v>
      </c>
      <c r="L1836" s="13" t="s">
        <v>22424</v>
      </c>
      <c r="M1836" s="12">
        <v>2</v>
      </c>
      <c r="N1836" s="6">
        <v>1</v>
      </c>
    </row>
    <row r="1837" spans="1:14" ht="150" hidden="1" x14ac:dyDescent="0.25">
      <c r="A1837" s="12">
        <v>390</v>
      </c>
      <c r="B1837" s="13"/>
      <c r="C1837" s="13" t="s">
        <v>383</v>
      </c>
      <c r="D1837" s="13" t="s">
        <v>1878</v>
      </c>
      <c r="E1837" s="13" t="s">
        <v>3486</v>
      </c>
      <c r="F1837" s="13" t="s">
        <v>4780</v>
      </c>
      <c r="G1837" s="13" t="s">
        <v>5444</v>
      </c>
      <c r="H1837" s="13" t="s">
        <v>7287</v>
      </c>
      <c r="I1837" s="13" t="s">
        <v>7287</v>
      </c>
      <c r="J1837" s="13" t="s">
        <v>11302</v>
      </c>
      <c r="K1837" s="13" t="s">
        <v>14001</v>
      </c>
      <c r="L1837" s="13" t="s">
        <v>22424</v>
      </c>
      <c r="M1837" s="12">
        <v>2</v>
      </c>
      <c r="N1837" s="6">
        <v>1</v>
      </c>
    </row>
    <row r="1838" spans="1:14" ht="150" hidden="1" x14ac:dyDescent="0.25">
      <c r="A1838" s="12">
        <v>391</v>
      </c>
      <c r="B1838" s="13"/>
      <c r="C1838" s="13" t="s">
        <v>383</v>
      </c>
      <c r="D1838" s="13" t="s">
        <v>1878</v>
      </c>
      <c r="E1838" s="13" t="s">
        <v>3486</v>
      </c>
      <c r="F1838" s="13" t="s">
        <v>4780</v>
      </c>
      <c r="G1838" s="13" t="s">
        <v>5444</v>
      </c>
      <c r="H1838" s="13" t="s">
        <v>7105</v>
      </c>
      <c r="I1838" s="13" t="s">
        <v>7105</v>
      </c>
      <c r="J1838" s="13" t="s">
        <v>10821</v>
      </c>
      <c r="K1838" s="13" t="s">
        <v>14000</v>
      </c>
      <c r="L1838" s="13" t="s">
        <v>22424</v>
      </c>
      <c r="M1838" s="12">
        <v>2</v>
      </c>
      <c r="N1838" s="6">
        <v>1</v>
      </c>
    </row>
    <row r="1839" spans="1:14" ht="90" hidden="1" x14ac:dyDescent="0.25">
      <c r="A1839" s="12">
        <v>392</v>
      </c>
      <c r="B1839" s="13"/>
      <c r="C1839" s="13" t="s">
        <v>383</v>
      </c>
      <c r="D1839" s="13" t="s">
        <v>1878</v>
      </c>
      <c r="E1839" s="13" t="s">
        <v>3486</v>
      </c>
      <c r="F1839" s="13" t="s">
        <v>4780</v>
      </c>
      <c r="G1839" s="13" t="s">
        <v>5444</v>
      </c>
      <c r="H1839" s="13" t="s">
        <v>7288</v>
      </c>
      <c r="I1839" s="13" t="s">
        <v>7288</v>
      </c>
      <c r="J1839" s="13" t="s">
        <v>10901</v>
      </c>
      <c r="K1839" s="13" t="s">
        <v>14002</v>
      </c>
      <c r="L1839" s="13" t="s">
        <v>22573</v>
      </c>
      <c r="M1839" s="12">
        <v>2</v>
      </c>
      <c r="N1839" s="6">
        <v>1</v>
      </c>
    </row>
    <row r="1840" spans="1:14" ht="255" hidden="1" x14ac:dyDescent="0.25">
      <c r="A1840" s="12">
        <v>393</v>
      </c>
      <c r="B1840" s="13"/>
      <c r="C1840" s="13" t="s">
        <v>383</v>
      </c>
      <c r="D1840" s="13" t="s">
        <v>1878</v>
      </c>
      <c r="E1840" s="13" t="s">
        <v>3486</v>
      </c>
      <c r="F1840" s="13" t="s">
        <v>4780</v>
      </c>
      <c r="G1840" s="13" t="s">
        <v>5444</v>
      </c>
      <c r="H1840" s="13" t="s">
        <v>7227</v>
      </c>
      <c r="I1840" s="13" t="s">
        <v>7227</v>
      </c>
      <c r="J1840" s="13" t="s">
        <v>11261</v>
      </c>
      <c r="K1840" s="13" t="s">
        <v>14003</v>
      </c>
      <c r="L1840" s="13" t="s">
        <v>22960</v>
      </c>
      <c r="M1840" s="12">
        <v>2</v>
      </c>
      <c r="N1840" s="6">
        <v>1</v>
      </c>
    </row>
    <row r="1841" spans="1:14" ht="105" hidden="1" x14ac:dyDescent="0.25">
      <c r="A1841" s="12">
        <v>394</v>
      </c>
      <c r="B1841" s="13"/>
      <c r="C1841" s="13" t="s">
        <v>384</v>
      </c>
      <c r="D1841" s="13" t="s">
        <v>1879</v>
      </c>
      <c r="E1841" s="13" t="s">
        <v>3487</v>
      </c>
      <c r="F1841" s="13" t="s">
        <v>4794</v>
      </c>
      <c r="G1841" s="13" t="s">
        <v>5445</v>
      </c>
      <c r="H1841" s="13" t="s">
        <v>7099</v>
      </c>
      <c r="I1841" s="13" t="s">
        <v>7099</v>
      </c>
      <c r="J1841" s="13" t="s">
        <v>10849</v>
      </c>
      <c r="K1841" s="13" t="s">
        <v>14004</v>
      </c>
      <c r="L1841" s="13" t="s">
        <v>23003</v>
      </c>
      <c r="M1841" s="12">
        <v>4</v>
      </c>
      <c r="N1841" s="6">
        <v>1</v>
      </c>
    </row>
    <row r="1842" spans="1:14" ht="120" hidden="1" x14ac:dyDescent="0.25">
      <c r="A1842" s="12">
        <v>395</v>
      </c>
      <c r="B1842" s="13"/>
      <c r="C1842" s="13" t="s">
        <v>384</v>
      </c>
      <c r="D1842" s="13" t="s">
        <v>1879</v>
      </c>
      <c r="E1842" s="13" t="s">
        <v>3487</v>
      </c>
      <c r="F1842" s="13" t="s">
        <v>4794</v>
      </c>
      <c r="G1842" s="13" t="s">
        <v>5445</v>
      </c>
      <c r="H1842" s="13" t="s">
        <v>7111</v>
      </c>
      <c r="I1842" s="13" t="s">
        <v>7111</v>
      </c>
      <c r="J1842" s="13" t="s">
        <v>10832</v>
      </c>
      <c r="K1842" s="13" t="s">
        <v>14005</v>
      </c>
      <c r="L1842" s="13" t="s">
        <v>23004</v>
      </c>
      <c r="M1842" s="12">
        <v>2</v>
      </c>
      <c r="N1842" s="6">
        <v>1</v>
      </c>
    </row>
    <row r="1843" spans="1:14" ht="180" hidden="1" x14ac:dyDescent="0.25">
      <c r="A1843" s="12">
        <v>396</v>
      </c>
      <c r="B1843" s="13"/>
      <c r="C1843" s="13" t="s">
        <v>384</v>
      </c>
      <c r="D1843" s="13" t="s">
        <v>1879</v>
      </c>
      <c r="E1843" s="13" t="s">
        <v>3487</v>
      </c>
      <c r="F1843" s="13" t="s">
        <v>4794</v>
      </c>
      <c r="G1843" s="13" t="s">
        <v>5445</v>
      </c>
      <c r="H1843" s="13" t="s">
        <v>7289</v>
      </c>
      <c r="I1843" s="13" t="s">
        <v>7289</v>
      </c>
      <c r="J1843" s="13" t="s">
        <v>11303</v>
      </c>
      <c r="K1843" s="13" t="s">
        <v>14006</v>
      </c>
      <c r="L1843" s="13" t="s">
        <v>22900</v>
      </c>
      <c r="M1843" s="12">
        <v>1</v>
      </c>
      <c r="N1843" s="6">
        <v>1</v>
      </c>
    </row>
    <row r="1844" spans="1:14" ht="165" hidden="1" x14ac:dyDescent="0.25">
      <c r="A1844" s="12">
        <v>397</v>
      </c>
      <c r="B1844" s="13"/>
      <c r="C1844" s="13" t="s">
        <v>384</v>
      </c>
      <c r="D1844" s="13" t="s">
        <v>1879</v>
      </c>
      <c r="E1844" s="13" t="s">
        <v>3487</v>
      </c>
      <c r="F1844" s="13" t="s">
        <v>4794</v>
      </c>
      <c r="G1844" s="13" t="s">
        <v>5445</v>
      </c>
      <c r="H1844" s="13" t="s">
        <v>7102</v>
      </c>
      <c r="I1844" s="13" t="s">
        <v>7102</v>
      </c>
      <c r="J1844" s="13" t="s">
        <v>10831</v>
      </c>
      <c r="K1844" s="13" t="s">
        <v>14007</v>
      </c>
      <c r="L1844" s="13" t="s">
        <v>23005</v>
      </c>
      <c r="M1844" s="12">
        <v>2</v>
      </c>
      <c r="N1844" s="6">
        <v>1</v>
      </c>
    </row>
    <row r="1845" spans="1:14" ht="180" hidden="1" x14ac:dyDescent="0.25">
      <c r="A1845" s="12">
        <v>398</v>
      </c>
      <c r="B1845" s="13"/>
      <c r="C1845" s="13" t="s">
        <v>384</v>
      </c>
      <c r="D1845" s="13" t="s">
        <v>1879</v>
      </c>
      <c r="E1845" s="13" t="s">
        <v>3487</v>
      </c>
      <c r="F1845" s="13" t="s">
        <v>4794</v>
      </c>
      <c r="G1845" s="13" t="s">
        <v>5445</v>
      </c>
      <c r="H1845" s="13" t="s">
        <v>7113</v>
      </c>
      <c r="I1845" s="13" t="s">
        <v>7113</v>
      </c>
      <c r="J1845" s="13" t="s">
        <v>11165</v>
      </c>
      <c r="K1845" s="13" t="s">
        <v>14008</v>
      </c>
      <c r="L1845" s="13" t="s">
        <v>23006</v>
      </c>
      <c r="M1845" s="12">
        <v>1</v>
      </c>
      <c r="N1845" s="6">
        <v>1</v>
      </c>
    </row>
    <row r="1846" spans="1:14" ht="409.5" hidden="1" x14ac:dyDescent="0.25">
      <c r="A1846" s="12">
        <v>399</v>
      </c>
      <c r="B1846" s="13"/>
      <c r="C1846" s="13" t="s">
        <v>385</v>
      </c>
      <c r="D1846" s="13" t="s">
        <v>1880</v>
      </c>
      <c r="E1846" s="13" t="s">
        <v>3488</v>
      </c>
      <c r="F1846" s="13" t="s">
        <v>4761</v>
      </c>
      <c r="G1846" s="13" t="s">
        <v>5446</v>
      </c>
      <c r="H1846" s="13" t="s">
        <v>7290</v>
      </c>
      <c r="I1846" s="13" t="s">
        <v>7290</v>
      </c>
      <c r="J1846" s="13" t="s">
        <v>11304</v>
      </c>
      <c r="K1846" s="13" t="s">
        <v>14009</v>
      </c>
      <c r="L1846" s="13" t="s">
        <v>23007</v>
      </c>
      <c r="M1846" s="12">
        <v>3</v>
      </c>
      <c r="N1846" s="6">
        <v>1</v>
      </c>
    </row>
    <row r="1847" spans="1:14" ht="180" hidden="1" x14ac:dyDescent="0.25">
      <c r="A1847" s="12">
        <v>400</v>
      </c>
      <c r="B1847" s="13"/>
      <c r="C1847" s="13" t="s">
        <v>386</v>
      </c>
      <c r="D1847" s="13" t="s">
        <v>1881</v>
      </c>
      <c r="E1847" s="13" t="s">
        <v>3489</v>
      </c>
      <c r="F1847" s="13" t="s">
        <v>4801</v>
      </c>
      <c r="G1847" s="13" t="s">
        <v>5447</v>
      </c>
      <c r="H1847" s="13" t="s">
        <v>7106</v>
      </c>
      <c r="I1847" s="13" t="s">
        <v>7106</v>
      </c>
      <c r="J1847" s="13" t="s">
        <v>10820</v>
      </c>
      <c r="K1847" s="13" t="s">
        <v>14010</v>
      </c>
      <c r="L1847" s="13" t="s">
        <v>23006</v>
      </c>
      <c r="M1847" s="12">
        <v>2</v>
      </c>
      <c r="N1847" s="6">
        <v>1</v>
      </c>
    </row>
    <row r="1848" spans="1:14" ht="405" hidden="1" x14ac:dyDescent="0.25">
      <c r="A1848" s="12">
        <v>401</v>
      </c>
      <c r="B1848" s="13"/>
      <c r="C1848" s="13" t="s">
        <v>386</v>
      </c>
      <c r="D1848" s="13" t="s">
        <v>1881</v>
      </c>
      <c r="E1848" s="13" t="s">
        <v>3489</v>
      </c>
      <c r="F1848" s="13" t="s">
        <v>4801</v>
      </c>
      <c r="G1848" s="13" t="s">
        <v>5447</v>
      </c>
      <c r="H1848" s="13" t="s">
        <v>7107</v>
      </c>
      <c r="I1848" s="13" t="s">
        <v>7107</v>
      </c>
      <c r="J1848" s="13" t="s">
        <v>10818</v>
      </c>
      <c r="K1848" s="13" t="s">
        <v>14011</v>
      </c>
      <c r="L1848" s="13" t="s">
        <v>22411</v>
      </c>
      <c r="M1848" s="12">
        <v>2</v>
      </c>
      <c r="N1848" s="6">
        <v>1</v>
      </c>
    </row>
    <row r="1849" spans="1:14" ht="315" hidden="1" x14ac:dyDescent="0.25">
      <c r="A1849" s="12">
        <v>402</v>
      </c>
      <c r="B1849" s="13"/>
      <c r="C1849" s="13" t="s">
        <v>386</v>
      </c>
      <c r="D1849" s="13" t="s">
        <v>1881</v>
      </c>
      <c r="E1849" s="13" t="s">
        <v>3489</v>
      </c>
      <c r="F1849" s="13" t="s">
        <v>4801</v>
      </c>
      <c r="G1849" s="13" t="s">
        <v>5447</v>
      </c>
      <c r="H1849" s="13" t="s">
        <v>7107</v>
      </c>
      <c r="I1849" s="13" t="s">
        <v>7107</v>
      </c>
      <c r="J1849" s="13" t="s">
        <v>10818</v>
      </c>
      <c r="K1849" s="13" t="s">
        <v>14012</v>
      </c>
      <c r="L1849" s="13" t="s">
        <v>23008</v>
      </c>
      <c r="M1849" s="12">
        <v>1</v>
      </c>
      <c r="N1849" s="6">
        <v>1</v>
      </c>
    </row>
    <row r="1850" spans="1:14" ht="315" hidden="1" x14ac:dyDescent="0.25">
      <c r="A1850" s="12">
        <v>403</v>
      </c>
      <c r="B1850" s="13"/>
      <c r="C1850" s="13" t="s">
        <v>386</v>
      </c>
      <c r="D1850" s="13" t="s">
        <v>1881</v>
      </c>
      <c r="E1850" s="13" t="s">
        <v>3489</v>
      </c>
      <c r="F1850" s="13" t="s">
        <v>4801</v>
      </c>
      <c r="G1850" s="13" t="s">
        <v>5447</v>
      </c>
      <c r="H1850" s="13" t="s">
        <v>7107</v>
      </c>
      <c r="I1850" s="13" t="s">
        <v>7107</v>
      </c>
      <c r="J1850" s="13" t="s">
        <v>10818</v>
      </c>
      <c r="K1850" s="13" t="s">
        <v>14013</v>
      </c>
      <c r="L1850" s="13" t="s">
        <v>22560</v>
      </c>
      <c r="M1850" s="12">
        <v>1</v>
      </c>
      <c r="N1850" s="6">
        <v>1</v>
      </c>
    </row>
    <row r="1851" spans="1:14" ht="210" hidden="1" x14ac:dyDescent="0.25">
      <c r="A1851" s="12">
        <v>404</v>
      </c>
      <c r="B1851" s="13"/>
      <c r="C1851" s="13" t="s">
        <v>386</v>
      </c>
      <c r="D1851" s="13" t="s">
        <v>1881</v>
      </c>
      <c r="E1851" s="13" t="s">
        <v>3489</v>
      </c>
      <c r="F1851" s="13" t="s">
        <v>4801</v>
      </c>
      <c r="G1851" s="13" t="s">
        <v>5447</v>
      </c>
      <c r="H1851" s="13" t="s">
        <v>7107</v>
      </c>
      <c r="I1851" s="13" t="s">
        <v>7107</v>
      </c>
      <c r="J1851" s="13" t="s">
        <v>10818</v>
      </c>
      <c r="K1851" s="13" t="s">
        <v>14014</v>
      </c>
      <c r="L1851" s="13" t="s">
        <v>22962</v>
      </c>
      <c r="M1851" s="12">
        <v>2</v>
      </c>
      <c r="N1851" s="6">
        <v>1</v>
      </c>
    </row>
    <row r="1852" spans="1:14" ht="345" hidden="1" x14ac:dyDescent="0.25">
      <c r="A1852" s="12">
        <v>405</v>
      </c>
      <c r="B1852" s="13"/>
      <c r="C1852" s="13" t="s">
        <v>386</v>
      </c>
      <c r="D1852" s="13" t="s">
        <v>1881</v>
      </c>
      <c r="E1852" s="13" t="s">
        <v>3489</v>
      </c>
      <c r="F1852" s="13" t="s">
        <v>4801</v>
      </c>
      <c r="G1852" s="13" t="s">
        <v>5447</v>
      </c>
      <c r="H1852" s="13" t="s">
        <v>7107</v>
      </c>
      <c r="I1852" s="13" t="s">
        <v>7107</v>
      </c>
      <c r="J1852" s="13" t="s">
        <v>10818</v>
      </c>
      <c r="K1852" s="13" t="s">
        <v>14015</v>
      </c>
      <c r="L1852" s="13" t="s">
        <v>23007</v>
      </c>
      <c r="M1852" s="12">
        <v>1</v>
      </c>
      <c r="N1852" s="6">
        <v>1</v>
      </c>
    </row>
    <row r="1853" spans="1:14" ht="390" hidden="1" x14ac:dyDescent="0.25">
      <c r="A1853" s="12">
        <v>406</v>
      </c>
      <c r="B1853" s="13"/>
      <c r="C1853" s="13" t="s">
        <v>386</v>
      </c>
      <c r="D1853" s="13" t="s">
        <v>1881</v>
      </c>
      <c r="E1853" s="13" t="s">
        <v>3489</v>
      </c>
      <c r="F1853" s="13" t="s">
        <v>4801</v>
      </c>
      <c r="G1853" s="13" t="s">
        <v>5447</v>
      </c>
      <c r="H1853" s="13" t="s">
        <v>7107</v>
      </c>
      <c r="I1853" s="13" t="s">
        <v>7107</v>
      </c>
      <c r="J1853" s="13" t="s">
        <v>10818</v>
      </c>
      <c r="K1853" s="13" t="s">
        <v>14016</v>
      </c>
      <c r="L1853" s="13" t="s">
        <v>23009</v>
      </c>
      <c r="M1853" s="12">
        <v>1</v>
      </c>
      <c r="N1853" s="6">
        <v>1</v>
      </c>
    </row>
    <row r="1854" spans="1:14" ht="180" hidden="1" x14ac:dyDescent="0.25">
      <c r="A1854" s="12">
        <v>407</v>
      </c>
      <c r="B1854" s="13"/>
      <c r="C1854" s="13" t="s">
        <v>386</v>
      </c>
      <c r="D1854" s="13" t="s">
        <v>1881</v>
      </c>
      <c r="E1854" s="13" t="s">
        <v>3489</v>
      </c>
      <c r="F1854" s="13" t="s">
        <v>4801</v>
      </c>
      <c r="G1854" s="13" t="s">
        <v>5447</v>
      </c>
      <c r="H1854" s="13" t="s">
        <v>7107</v>
      </c>
      <c r="I1854" s="13" t="s">
        <v>7107</v>
      </c>
      <c r="J1854" s="13" t="s">
        <v>10818</v>
      </c>
      <c r="K1854" s="13" t="s">
        <v>14017</v>
      </c>
      <c r="L1854" s="13" t="s">
        <v>22984</v>
      </c>
      <c r="M1854" s="12">
        <v>1</v>
      </c>
      <c r="N1854" s="6">
        <v>1</v>
      </c>
    </row>
    <row r="1855" spans="1:14" ht="195" hidden="1" x14ac:dyDescent="0.25">
      <c r="A1855" s="12">
        <v>408</v>
      </c>
      <c r="B1855" s="13"/>
      <c r="C1855" s="13" t="s">
        <v>386</v>
      </c>
      <c r="D1855" s="13" t="s">
        <v>1881</v>
      </c>
      <c r="E1855" s="13" t="s">
        <v>3489</v>
      </c>
      <c r="F1855" s="13" t="s">
        <v>4801</v>
      </c>
      <c r="G1855" s="13" t="s">
        <v>5447</v>
      </c>
      <c r="H1855" s="13" t="s">
        <v>7107</v>
      </c>
      <c r="I1855" s="13" t="s">
        <v>7107</v>
      </c>
      <c r="J1855" s="13" t="s">
        <v>10818</v>
      </c>
      <c r="K1855" s="13" t="s">
        <v>14018</v>
      </c>
      <c r="L1855" s="13" t="s">
        <v>22546</v>
      </c>
      <c r="M1855" s="12">
        <v>1</v>
      </c>
      <c r="N1855" s="6">
        <v>1</v>
      </c>
    </row>
    <row r="1856" spans="1:14" ht="165" hidden="1" x14ac:dyDescent="0.25">
      <c r="A1856" s="12">
        <v>409</v>
      </c>
      <c r="B1856" s="13"/>
      <c r="C1856" s="13" t="s">
        <v>386</v>
      </c>
      <c r="D1856" s="13" t="s">
        <v>1881</v>
      </c>
      <c r="E1856" s="13" t="s">
        <v>3489</v>
      </c>
      <c r="F1856" s="13" t="s">
        <v>4801</v>
      </c>
      <c r="G1856" s="13" t="s">
        <v>5447</v>
      </c>
      <c r="H1856" s="13" t="s">
        <v>7174</v>
      </c>
      <c r="I1856" s="13" t="s">
        <v>7174</v>
      </c>
      <c r="J1856" s="13" t="s">
        <v>11213</v>
      </c>
      <c r="K1856" s="13" t="s">
        <v>14019</v>
      </c>
      <c r="L1856" s="13" t="s">
        <v>22791</v>
      </c>
      <c r="M1856" s="12">
        <v>1</v>
      </c>
      <c r="N1856" s="6">
        <v>1</v>
      </c>
    </row>
    <row r="1857" spans="1:14" ht="105" hidden="1" x14ac:dyDescent="0.25">
      <c r="A1857" s="12">
        <v>410</v>
      </c>
      <c r="B1857" s="13"/>
      <c r="C1857" s="13" t="s">
        <v>386</v>
      </c>
      <c r="D1857" s="13" t="s">
        <v>1881</v>
      </c>
      <c r="E1857" s="13" t="s">
        <v>3489</v>
      </c>
      <c r="F1857" s="13" t="s">
        <v>4801</v>
      </c>
      <c r="G1857" s="13" t="s">
        <v>5447</v>
      </c>
      <c r="H1857" s="13" t="s">
        <v>7098</v>
      </c>
      <c r="I1857" s="13" t="s">
        <v>7098</v>
      </c>
      <c r="J1857" s="13" t="s">
        <v>11157</v>
      </c>
      <c r="K1857" s="13" t="s">
        <v>14020</v>
      </c>
      <c r="L1857" s="13" t="s">
        <v>22561</v>
      </c>
      <c r="M1857" s="12">
        <v>1</v>
      </c>
      <c r="N1857" s="6">
        <v>1</v>
      </c>
    </row>
    <row r="1858" spans="1:14" ht="105" hidden="1" x14ac:dyDescent="0.25">
      <c r="A1858" s="12">
        <v>411</v>
      </c>
      <c r="B1858" s="13"/>
      <c r="C1858" s="13" t="s">
        <v>386</v>
      </c>
      <c r="D1858" s="13" t="s">
        <v>1881</v>
      </c>
      <c r="E1858" s="13" t="s">
        <v>3489</v>
      </c>
      <c r="F1858" s="13" t="s">
        <v>4801</v>
      </c>
      <c r="G1858" s="13" t="s">
        <v>5447</v>
      </c>
      <c r="H1858" s="13" t="s">
        <v>7101</v>
      </c>
      <c r="I1858" s="13" t="s">
        <v>7101</v>
      </c>
      <c r="J1858" s="13" t="s">
        <v>11159</v>
      </c>
      <c r="K1858" s="13" t="s">
        <v>14021</v>
      </c>
      <c r="L1858" s="13" t="s">
        <v>22560</v>
      </c>
      <c r="M1858" s="12">
        <v>1</v>
      </c>
      <c r="N1858" s="6">
        <v>1</v>
      </c>
    </row>
    <row r="1859" spans="1:14" ht="120" hidden="1" x14ac:dyDescent="0.25">
      <c r="A1859" s="12">
        <v>412</v>
      </c>
      <c r="B1859" s="13"/>
      <c r="C1859" s="13" t="s">
        <v>386</v>
      </c>
      <c r="D1859" s="13" t="s">
        <v>1881</v>
      </c>
      <c r="E1859" s="13" t="s">
        <v>3489</v>
      </c>
      <c r="F1859" s="13" t="s">
        <v>4801</v>
      </c>
      <c r="G1859" s="13" t="s">
        <v>5447</v>
      </c>
      <c r="H1859" s="13" t="s">
        <v>7101</v>
      </c>
      <c r="I1859" s="13" t="s">
        <v>7101</v>
      </c>
      <c r="J1859" s="13" t="s">
        <v>11159</v>
      </c>
      <c r="K1859" s="13" t="s">
        <v>14022</v>
      </c>
      <c r="L1859" s="13" t="s">
        <v>22791</v>
      </c>
      <c r="M1859" s="12">
        <v>1</v>
      </c>
      <c r="N1859" s="6">
        <v>1</v>
      </c>
    </row>
    <row r="1860" spans="1:14" ht="105" hidden="1" x14ac:dyDescent="0.25">
      <c r="A1860" s="12">
        <v>413</v>
      </c>
      <c r="B1860" s="13"/>
      <c r="C1860" s="13" t="s">
        <v>386</v>
      </c>
      <c r="D1860" s="13" t="s">
        <v>1881</v>
      </c>
      <c r="E1860" s="13" t="s">
        <v>3489</v>
      </c>
      <c r="F1860" s="13" t="s">
        <v>4801</v>
      </c>
      <c r="G1860" s="13" t="s">
        <v>5447</v>
      </c>
      <c r="H1860" s="13" t="s">
        <v>7291</v>
      </c>
      <c r="I1860" s="13" t="s">
        <v>7291</v>
      </c>
      <c r="J1860" s="13" t="s">
        <v>11305</v>
      </c>
      <c r="K1860" s="13" t="s">
        <v>14023</v>
      </c>
      <c r="L1860" s="13" t="s">
        <v>22561</v>
      </c>
      <c r="M1860" s="12">
        <v>1</v>
      </c>
      <c r="N1860" s="6">
        <v>1</v>
      </c>
    </row>
    <row r="1861" spans="1:14" ht="240" hidden="1" x14ac:dyDescent="0.25">
      <c r="A1861" s="12">
        <v>414</v>
      </c>
      <c r="B1861" s="13"/>
      <c r="C1861" s="13" t="s">
        <v>386</v>
      </c>
      <c r="D1861" s="13" t="s">
        <v>1881</v>
      </c>
      <c r="E1861" s="13" t="s">
        <v>3489</v>
      </c>
      <c r="F1861" s="13" t="s">
        <v>4801</v>
      </c>
      <c r="G1861" s="13" t="s">
        <v>5447</v>
      </c>
      <c r="H1861" s="13" t="s">
        <v>7105</v>
      </c>
      <c r="I1861" s="13" t="s">
        <v>7105</v>
      </c>
      <c r="J1861" s="13" t="s">
        <v>10821</v>
      </c>
      <c r="K1861" s="13" t="s">
        <v>14024</v>
      </c>
      <c r="L1861" s="13" t="s">
        <v>22560</v>
      </c>
      <c r="M1861" s="12">
        <v>1</v>
      </c>
      <c r="N1861" s="6">
        <v>1</v>
      </c>
    </row>
    <row r="1862" spans="1:14" ht="270" hidden="1" x14ac:dyDescent="0.25">
      <c r="A1862" s="12">
        <v>415</v>
      </c>
      <c r="B1862" s="13"/>
      <c r="C1862" s="13" t="s">
        <v>386</v>
      </c>
      <c r="D1862" s="13" t="s">
        <v>1881</v>
      </c>
      <c r="E1862" s="13" t="s">
        <v>3489</v>
      </c>
      <c r="F1862" s="13" t="s">
        <v>4801</v>
      </c>
      <c r="G1862" s="13" t="s">
        <v>5447</v>
      </c>
      <c r="H1862" s="13" t="s">
        <v>7163</v>
      </c>
      <c r="I1862" s="13" t="s">
        <v>7163</v>
      </c>
      <c r="J1862" s="13" t="s">
        <v>11204</v>
      </c>
      <c r="K1862" s="13" t="s">
        <v>14025</v>
      </c>
      <c r="L1862" s="13" t="s">
        <v>22410</v>
      </c>
      <c r="M1862" s="12">
        <v>1</v>
      </c>
      <c r="N1862" s="6">
        <v>1</v>
      </c>
    </row>
    <row r="1863" spans="1:14" ht="405" hidden="1" x14ac:dyDescent="0.25">
      <c r="A1863" s="12">
        <v>416</v>
      </c>
      <c r="B1863" s="13"/>
      <c r="C1863" s="13" t="s">
        <v>386</v>
      </c>
      <c r="D1863" s="13" t="s">
        <v>1881</v>
      </c>
      <c r="E1863" s="13" t="s">
        <v>3489</v>
      </c>
      <c r="F1863" s="13" t="s">
        <v>4801</v>
      </c>
      <c r="G1863" s="13" t="s">
        <v>5447</v>
      </c>
      <c r="H1863" s="13" t="s">
        <v>7107</v>
      </c>
      <c r="I1863" s="13" t="s">
        <v>7107</v>
      </c>
      <c r="J1863" s="13" t="s">
        <v>10818</v>
      </c>
      <c r="K1863" s="13" t="s">
        <v>14011</v>
      </c>
      <c r="L1863" s="13" t="s">
        <v>22573</v>
      </c>
      <c r="M1863" s="12">
        <v>1</v>
      </c>
      <c r="N1863" s="6">
        <v>1</v>
      </c>
    </row>
    <row r="1864" spans="1:14" ht="165" hidden="1" x14ac:dyDescent="0.25">
      <c r="A1864" s="12">
        <v>417</v>
      </c>
      <c r="B1864" s="13"/>
      <c r="C1864" s="13" t="s">
        <v>386</v>
      </c>
      <c r="D1864" s="13" t="s">
        <v>1881</v>
      </c>
      <c r="E1864" s="13" t="s">
        <v>3489</v>
      </c>
      <c r="F1864" s="13" t="s">
        <v>4801</v>
      </c>
      <c r="G1864" s="13" t="s">
        <v>5447</v>
      </c>
      <c r="H1864" s="13" t="s">
        <v>7138</v>
      </c>
      <c r="I1864" s="13" t="s">
        <v>7138</v>
      </c>
      <c r="J1864" s="13" t="s">
        <v>11185</v>
      </c>
      <c r="K1864" s="13" t="s">
        <v>14026</v>
      </c>
      <c r="L1864" s="13" t="s">
        <v>22803</v>
      </c>
      <c r="M1864" s="12">
        <v>1</v>
      </c>
      <c r="N1864" s="6">
        <v>1</v>
      </c>
    </row>
    <row r="1865" spans="1:14" ht="135" hidden="1" x14ac:dyDescent="0.25">
      <c r="A1865" s="12">
        <v>418</v>
      </c>
      <c r="B1865" s="13"/>
      <c r="C1865" s="13" t="s">
        <v>386</v>
      </c>
      <c r="D1865" s="13" t="s">
        <v>1881</v>
      </c>
      <c r="E1865" s="13" t="s">
        <v>3489</v>
      </c>
      <c r="F1865" s="13" t="s">
        <v>4801</v>
      </c>
      <c r="G1865" s="13" t="s">
        <v>5447</v>
      </c>
      <c r="H1865" s="13" t="s">
        <v>7138</v>
      </c>
      <c r="I1865" s="13" t="s">
        <v>7138</v>
      </c>
      <c r="J1865" s="13" t="s">
        <v>11185</v>
      </c>
      <c r="K1865" s="13" t="s">
        <v>14027</v>
      </c>
      <c r="L1865" s="13" t="s">
        <v>22560</v>
      </c>
      <c r="M1865" s="12">
        <v>1</v>
      </c>
      <c r="N1865" s="6">
        <v>1</v>
      </c>
    </row>
    <row r="1866" spans="1:14" ht="135" hidden="1" x14ac:dyDescent="0.25">
      <c r="A1866" s="12">
        <v>419</v>
      </c>
      <c r="B1866" s="13"/>
      <c r="C1866" s="13" t="s">
        <v>386</v>
      </c>
      <c r="D1866" s="13" t="s">
        <v>1881</v>
      </c>
      <c r="E1866" s="13" t="s">
        <v>3489</v>
      </c>
      <c r="F1866" s="13" t="s">
        <v>4801</v>
      </c>
      <c r="G1866" s="13" t="s">
        <v>5447</v>
      </c>
      <c r="H1866" s="13" t="s">
        <v>7266</v>
      </c>
      <c r="I1866" s="13" t="s">
        <v>7266</v>
      </c>
      <c r="J1866" s="13" t="s">
        <v>11290</v>
      </c>
      <c r="K1866" s="13" t="s">
        <v>14028</v>
      </c>
      <c r="L1866" s="13" t="s">
        <v>22561</v>
      </c>
      <c r="M1866" s="12">
        <v>1</v>
      </c>
      <c r="N1866" s="6">
        <v>1</v>
      </c>
    </row>
    <row r="1867" spans="1:14" ht="315" hidden="1" x14ac:dyDescent="0.25">
      <c r="A1867" s="12">
        <v>420</v>
      </c>
      <c r="B1867" s="13"/>
      <c r="C1867" s="13" t="s">
        <v>386</v>
      </c>
      <c r="D1867" s="13" t="s">
        <v>1881</v>
      </c>
      <c r="E1867" s="13" t="s">
        <v>3489</v>
      </c>
      <c r="F1867" s="13" t="s">
        <v>4801</v>
      </c>
      <c r="G1867" s="13" t="s">
        <v>5447</v>
      </c>
      <c r="H1867" s="13" t="s">
        <v>7163</v>
      </c>
      <c r="I1867" s="13" t="s">
        <v>7163</v>
      </c>
      <c r="J1867" s="13" t="s">
        <v>11204</v>
      </c>
      <c r="K1867" s="13" t="s">
        <v>14029</v>
      </c>
      <c r="L1867" s="13" t="s">
        <v>22410</v>
      </c>
      <c r="M1867" s="12">
        <v>1</v>
      </c>
      <c r="N1867" s="6">
        <v>1</v>
      </c>
    </row>
    <row r="1868" spans="1:14" ht="255" hidden="1" x14ac:dyDescent="0.25">
      <c r="A1868" s="12">
        <v>421</v>
      </c>
      <c r="B1868" s="13"/>
      <c r="C1868" s="13" t="s">
        <v>386</v>
      </c>
      <c r="D1868" s="13" t="s">
        <v>1881</v>
      </c>
      <c r="E1868" s="13" t="s">
        <v>3489</v>
      </c>
      <c r="F1868" s="13" t="s">
        <v>4801</v>
      </c>
      <c r="G1868" s="13" t="s">
        <v>5447</v>
      </c>
      <c r="H1868" s="13" t="s">
        <v>7213</v>
      </c>
      <c r="I1868" s="13" t="s">
        <v>7213</v>
      </c>
      <c r="J1868" s="13" t="s">
        <v>11250</v>
      </c>
      <c r="K1868" s="13" t="s">
        <v>14030</v>
      </c>
      <c r="L1868" s="13" t="s">
        <v>22561</v>
      </c>
      <c r="M1868" s="12">
        <v>1</v>
      </c>
      <c r="N1868" s="6">
        <v>1</v>
      </c>
    </row>
    <row r="1869" spans="1:14" ht="270" hidden="1" x14ac:dyDescent="0.25">
      <c r="A1869" s="12">
        <v>422</v>
      </c>
      <c r="B1869" s="13"/>
      <c r="C1869" s="13" t="s">
        <v>386</v>
      </c>
      <c r="D1869" s="13" t="s">
        <v>1881</v>
      </c>
      <c r="E1869" s="13" t="s">
        <v>3489</v>
      </c>
      <c r="F1869" s="13" t="s">
        <v>4801</v>
      </c>
      <c r="G1869" s="13" t="s">
        <v>5447</v>
      </c>
      <c r="H1869" s="13" t="s">
        <v>7292</v>
      </c>
      <c r="I1869" s="13" t="s">
        <v>7292</v>
      </c>
      <c r="J1869" s="13" t="s">
        <v>11306</v>
      </c>
      <c r="K1869" s="13" t="s">
        <v>14031</v>
      </c>
      <c r="L1869" s="13" t="s">
        <v>22561</v>
      </c>
      <c r="M1869" s="12">
        <v>1</v>
      </c>
      <c r="N1869" s="6">
        <v>1</v>
      </c>
    </row>
    <row r="1870" spans="1:14" ht="270" hidden="1" x14ac:dyDescent="0.25">
      <c r="A1870" s="12">
        <v>423</v>
      </c>
      <c r="B1870" s="13"/>
      <c r="C1870" s="13" t="s">
        <v>386</v>
      </c>
      <c r="D1870" s="13" t="s">
        <v>1881</v>
      </c>
      <c r="E1870" s="13" t="s">
        <v>3489</v>
      </c>
      <c r="F1870" s="13" t="s">
        <v>4801</v>
      </c>
      <c r="G1870" s="13" t="s">
        <v>5447</v>
      </c>
      <c r="H1870" s="13" t="s">
        <v>7293</v>
      </c>
      <c r="I1870" s="13" t="s">
        <v>7293</v>
      </c>
      <c r="J1870" s="13" t="s">
        <v>11307</v>
      </c>
      <c r="K1870" s="13" t="s">
        <v>14032</v>
      </c>
      <c r="L1870" s="13" t="s">
        <v>22424</v>
      </c>
      <c r="M1870" s="12">
        <v>1</v>
      </c>
      <c r="N1870" s="6">
        <v>1</v>
      </c>
    </row>
    <row r="1871" spans="1:14" ht="240" hidden="1" x14ac:dyDescent="0.25">
      <c r="A1871" s="12">
        <v>424</v>
      </c>
      <c r="B1871" s="13"/>
      <c r="C1871" s="13" t="s">
        <v>386</v>
      </c>
      <c r="D1871" s="13" t="s">
        <v>1881</v>
      </c>
      <c r="E1871" s="13" t="s">
        <v>3489</v>
      </c>
      <c r="F1871" s="13" t="s">
        <v>4801</v>
      </c>
      <c r="G1871" s="13" t="s">
        <v>5447</v>
      </c>
      <c r="H1871" s="13" t="s">
        <v>7294</v>
      </c>
      <c r="I1871" s="13" t="s">
        <v>7294</v>
      </c>
      <c r="J1871" s="13" t="s">
        <v>11308</v>
      </c>
      <c r="K1871" s="13" t="s">
        <v>14033</v>
      </c>
      <c r="L1871" s="13" t="s">
        <v>22561</v>
      </c>
      <c r="M1871" s="12">
        <v>1</v>
      </c>
      <c r="N1871" s="6">
        <v>1</v>
      </c>
    </row>
    <row r="1872" spans="1:14" ht="210" hidden="1" x14ac:dyDescent="0.25">
      <c r="A1872" s="12">
        <v>425</v>
      </c>
      <c r="B1872" s="13"/>
      <c r="C1872" s="13" t="s">
        <v>386</v>
      </c>
      <c r="D1872" s="13" t="s">
        <v>1881</v>
      </c>
      <c r="E1872" s="13" t="s">
        <v>3489</v>
      </c>
      <c r="F1872" s="13" t="s">
        <v>4801</v>
      </c>
      <c r="G1872" s="13" t="s">
        <v>5447</v>
      </c>
      <c r="H1872" s="13" t="s">
        <v>7105</v>
      </c>
      <c r="I1872" s="13" t="s">
        <v>7105</v>
      </c>
      <c r="J1872" s="13" t="s">
        <v>10821</v>
      </c>
      <c r="K1872" s="13" t="s">
        <v>14034</v>
      </c>
      <c r="L1872" s="13" t="s">
        <v>22424</v>
      </c>
      <c r="M1872" s="12">
        <v>1</v>
      </c>
      <c r="N1872" s="6">
        <v>1</v>
      </c>
    </row>
    <row r="1873" spans="1:14" ht="120" hidden="1" x14ac:dyDescent="0.25">
      <c r="A1873" s="12">
        <v>426</v>
      </c>
      <c r="B1873" s="13"/>
      <c r="C1873" s="13" t="s">
        <v>386</v>
      </c>
      <c r="D1873" s="13" t="s">
        <v>1881</v>
      </c>
      <c r="E1873" s="13" t="s">
        <v>3489</v>
      </c>
      <c r="F1873" s="13" t="s">
        <v>4801</v>
      </c>
      <c r="G1873" s="13" t="s">
        <v>5447</v>
      </c>
      <c r="H1873" s="13" t="s">
        <v>7107</v>
      </c>
      <c r="I1873" s="13" t="s">
        <v>7107</v>
      </c>
      <c r="J1873" s="13" t="s">
        <v>10818</v>
      </c>
      <c r="K1873" s="13" t="s">
        <v>14035</v>
      </c>
      <c r="L1873" s="13" t="s">
        <v>22411</v>
      </c>
      <c r="M1873" s="12">
        <v>1</v>
      </c>
      <c r="N1873" s="6">
        <v>1</v>
      </c>
    </row>
    <row r="1874" spans="1:14" ht="210" hidden="1" x14ac:dyDescent="0.25">
      <c r="A1874" s="12">
        <v>427</v>
      </c>
      <c r="B1874" s="13"/>
      <c r="C1874" s="13" t="s">
        <v>386</v>
      </c>
      <c r="D1874" s="13" t="s">
        <v>1881</v>
      </c>
      <c r="E1874" s="13" t="s">
        <v>3489</v>
      </c>
      <c r="F1874" s="13" t="s">
        <v>4801</v>
      </c>
      <c r="G1874" s="13" t="s">
        <v>5447</v>
      </c>
      <c r="H1874" s="13" t="s">
        <v>7295</v>
      </c>
      <c r="I1874" s="13" t="s">
        <v>7295</v>
      </c>
      <c r="J1874" s="13" t="s">
        <v>11309</v>
      </c>
      <c r="K1874" s="13" t="s">
        <v>14036</v>
      </c>
      <c r="L1874" s="13" t="s">
        <v>22374</v>
      </c>
      <c r="M1874" s="12">
        <v>1</v>
      </c>
      <c r="N1874" s="6">
        <v>1</v>
      </c>
    </row>
    <row r="1875" spans="1:14" ht="285" hidden="1" x14ac:dyDescent="0.25">
      <c r="A1875" s="12">
        <v>428</v>
      </c>
      <c r="B1875" s="13"/>
      <c r="C1875" s="13" t="s">
        <v>386</v>
      </c>
      <c r="D1875" s="13" t="s">
        <v>1881</v>
      </c>
      <c r="E1875" s="13" t="s">
        <v>3489</v>
      </c>
      <c r="F1875" s="13" t="s">
        <v>4801</v>
      </c>
      <c r="G1875" s="13" t="s">
        <v>5447</v>
      </c>
      <c r="H1875" s="13" t="s">
        <v>7107</v>
      </c>
      <c r="I1875" s="13" t="s">
        <v>7107</v>
      </c>
      <c r="J1875" s="13" t="s">
        <v>10818</v>
      </c>
      <c r="K1875" s="13" t="s">
        <v>14037</v>
      </c>
      <c r="L1875" s="13" t="s">
        <v>22560</v>
      </c>
      <c r="M1875" s="12">
        <v>1</v>
      </c>
      <c r="N1875" s="6">
        <v>1</v>
      </c>
    </row>
    <row r="1876" spans="1:14" ht="240" hidden="1" x14ac:dyDescent="0.25">
      <c r="A1876" s="12">
        <v>429</v>
      </c>
      <c r="B1876" s="13"/>
      <c r="C1876" s="13" t="s">
        <v>386</v>
      </c>
      <c r="D1876" s="13" t="s">
        <v>1881</v>
      </c>
      <c r="E1876" s="13" t="s">
        <v>3489</v>
      </c>
      <c r="F1876" s="13" t="s">
        <v>4801</v>
      </c>
      <c r="G1876" s="13" t="s">
        <v>5447</v>
      </c>
      <c r="H1876" s="13" t="s">
        <v>7107</v>
      </c>
      <c r="I1876" s="13" t="s">
        <v>7107</v>
      </c>
      <c r="J1876" s="13" t="s">
        <v>10818</v>
      </c>
      <c r="K1876" s="13" t="s">
        <v>14038</v>
      </c>
      <c r="L1876" s="13" t="s">
        <v>22560</v>
      </c>
      <c r="M1876" s="12">
        <v>1</v>
      </c>
      <c r="N1876" s="6">
        <v>1</v>
      </c>
    </row>
    <row r="1877" spans="1:14" ht="240" hidden="1" x14ac:dyDescent="0.25">
      <c r="A1877" s="12">
        <v>430</v>
      </c>
      <c r="B1877" s="13"/>
      <c r="C1877" s="13" t="s">
        <v>386</v>
      </c>
      <c r="D1877" s="13" t="s">
        <v>1881</v>
      </c>
      <c r="E1877" s="13" t="s">
        <v>3489</v>
      </c>
      <c r="F1877" s="13" t="s">
        <v>4801</v>
      </c>
      <c r="G1877" s="13" t="s">
        <v>5447</v>
      </c>
      <c r="H1877" s="13" t="s">
        <v>7296</v>
      </c>
      <c r="I1877" s="13" t="s">
        <v>7296</v>
      </c>
      <c r="J1877" s="13" t="s">
        <v>11310</v>
      </c>
      <c r="K1877" s="13" t="s">
        <v>14039</v>
      </c>
      <c r="L1877" s="13" t="s">
        <v>22565</v>
      </c>
      <c r="M1877" s="12">
        <v>1</v>
      </c>
      <c r="N1877" s="6">
        <v>1</v>
      </c>
    </row>
    <row r="1878" spans="1:14" ht="270" hidden="1" x14ac:dyDescent="0.25">
      <c r="A1878" s="12">
        <v>431</v>
      </c>
      <c r="B1878" s="13"/>
      <c r="C1878" s="13" t="s">
        <v>386</v>
      </c>
      <c r="D1878" s="13" t="s">
        <v>1881</v>
      </c>
      <c r="E1878" s="13" t="s">
        <v>3489</v>
      </c>
      <c r="F1878" s="13" t="s">
        <v>4801</v>
      </c>
      <c r="G1878" s="13" t="s">
        <v>5447</v>
      </c>
      <c r="H1878" s="13" t="s">
        <v>7107</v>
      </c>
      <c r="I1878" s="13" t="s">
        <v>7107</v>
      </c>
      <c r="J1878" s="13" t="s">
        <v>10818</v>
      </c>
      <c r="K1878" s="13" t="s">
        <v>14040</v>
      </c>
      <c r="L1878" s="13" t="s">
        <v>22560</v>
      </c>
      <c r="M1878" s="12">
        <v>1</v>
      </c>
      <c r="N1878" s="6">
        <v>1</v>
      </c>
    </row>
    <row r="1879" spans="1:14" ht="240" hidden="1" x14ac:dyDescent="0.25">
      <c r="A1879" s="12">
        <v>432</v>
      </c>
      <c r="B1879" s="13"/>
      <c r="C1879" s="13" t="s">
        <v>386</v>
      </c>
      <c r="D1879" s="13" t="s">
        <v>1881</v>
      </c>
      <c r="E1879" s="13" t="s">
        <v>3489</v>
      </c>
      <c r="F1879" s="13" t="s">
        <v>4801</v>
      </c>
      <c r="G1879" s="13" t="s">
        <v>5447</v>
      </c>
      <c r="H1879" s="13" t="s">
        <v>7297</v>
      </c>
      <c r="I1879" s="13" t="s">
        <v>7297</v>
      </c>
      <c r="J1879" s="13" t="s">
        <v>11311</v>
      </c>
      <c r="K1879" s="13" t="s">
        <v>14041</v>
      </c>
      <c r="L1879" s="13" t="s">
        <v>22560</v>
      </c>
      <c r="M1879" s="12">
        <v>1</v>
      </c>
      <c r="N1879" s="6">
        <v>1</v>
      </c>
    </row>
    <row r="1880" spans="1:14" ht="225" hidden="1" x14ac:dyDescent="0.25">
      <c r="A1880" s="12">
        <v>433</v>
      </c>
      <c r="B1880" s="13"/>
      <c r="C1880" s="13" t="s">
        <v>386</v>
      </c>
      <c r="D1880" s="13" t="s">
        <v>1881</v>
      </c>
      <c r="E1880" s="13" t="s">
        <v>3489</v>
      </c>
      <c r="F1880" s="13" t="s">
        <v>4801</v>
      </c>
      <c r="G1880" s="13" t="s">
        <v>5447</v>
      </c>
      <c r="H1880" s="13" t="s">
        <v>7298</v>
      </c>
      <c r="I1880" s="13" t="s">
        <v>7298</v>
      </c>
      <c r="J1880" s="13" t="s">
        <v>11312</v>
      </c>
      <c r="K1880" s="13" t="s">
        <v>14042</v>
      </c>
      <c r="L1880" s="13" t="s">
        <v>22410</v>
      </c>
      <c r="M1880" s="12">
        <v>2</v>
      </c>
      <c r="N1880" s="6">
        <v>1</v>
      </c>
    </row>
    <row r="1881" spans="1:14" ht="195" hidden="1" x14ac:dyDescent="0.25">
      <c r="A1881" s="12">
        <v>434</v>
      </c>
      <c r="B1881" s="13"/>
      <c r="C1881" s="13" t="s">
        <v>386</v>
      </c>
      <c r="D1881" s="13" t="s">
        <v>1881</v>
      </c>
      <c r="E1881" s="13" t="s">
        <v>3489</v>
      </c>
      <c r="F1881" s="13" t="s">
        <v>4801</v>
      </c>
      <c r="G1881" s="13" t="s">
        <v>5447</v>
      </c>
      <c r="H1881" s="13" t="s">
        <v>7105</v>
      </c>
      <c r="I1881" s="13" t="s">
        <v>7105</v>
      </c>
      <c r="J1881" s="13" t="s">
        <v>10821</v>
      </c>
      <c r="K1881" s="13" t="s">
        <v>14043</v>
      </c>
      <c r="L1881" s="13" t="s">
        <v>22560</v>
      </c>
      <c r="M1881" s="12">
        <v>1</v>
      </c>
      <c r="N1881" s="6">
        <v>1</v>
      </c>
    </row>
    <row r="1882" spans="1:14" ht="255" hidden="1" x14ac:dyDescent="0.25">
      <c r="A1882" s="12">
        <v>435</v>
      </c>
      <c r="B1882" s="13"/>
      <c r="C1882" s="13" t="s">
        <v>386</v>
      </c>
      <c r="D1882" s="13" t="s">
        <v>1881</v>
      </c>
      <c r="E1882" s="13" t="s">
        <v>3489</v>
      </c>
      <c r="F1882" s="13" t="s">
        <v>4801</v>
      </c>
      <c r="G1882" s="13" t="s">
        <v>5447</v>
      </c>
      <c r="H1882" s="13" t="s">
        <v>7107</v>
      </c>
      <c r="I1882" s="13" t="s">
        <v>7107</v>
      </c>
      <c r="J1882" s="13" t="s">
        <v>10818</v>
      </c>
      <c r="K1882" s="13" t="s">
        <v>14044</v>
      </c>
      <c r="L1882" s="13" t="s">
        <v>22410</v>
      </c>
      <c r="M1882" s="12">
        <v>1</v>
      </c>
      <c r="N1882" s="6">
        <v>1</v>
      </c>
    </row>
    <row r="1883" spans="1:14" ht="150" hidden="1" x14ac:dyDescent="0.25">
      <c r="A1883" s="12">
        <v>436</v>
      </c>
      <c r="B1883" s="13"/>
      <c r="C1883" s="13" t="s">
        <v>386</v>
      </c>
      <c r="D1883" s="13" t="s">
        <v>1881</v>
      </c>
      <c r="E1883" s="13" t="s">
        <v>3489</v>
      </c>
      <c r="F1883" s="13" t="s">
        <v>4801</v>
      </c>
      <c r="G1883" s="13" t="s">
        <v>5447</v>
      </c>
      <c r="H1883" s="13" t="s">
        <v>7174</v>
      </c>
      <c r="I1883" s="13" t="s">
        <v>7174</v>
      </c>
      <c r="J1883" s="13" t="s">
        <v>11213</v>
      </c>
      <c r="K1883" s="13" t="s">
        <v>14045</v>
      </c>
      <c r="L1883" s="13" t="s">
        <v>22561</v>
      </c>
      <c r="M1883" s="12">
        <v>1</v>
      </c>
      <c r="N1883" s="6">
        <v>1</v>
      </c>
    </row>
    <row r="1884" spans="1:14" ht="135" hidden="1" x14ac:dyDescent="0.25">
      <c r="A1884" s="12">
        <v>437</v>
      </c>
      <c r="B1884" s="13"/>
      <c r="C1884" s="13" t="s">
        <v>386</v>
      </c>
      <c r="D1884" s="13" t="s">
        <v>1881</v>
      </c>
      <c r="E1884" s="13" t="s">
        <v>3489</v>
      </c>
      <c r="F1884" s="13" t="s">
        <v>4801</v>
      </c>
      <c r="G1884" s="13" t="s">
        <v>5447</v>
      </c>
      <c r="H1884" s="13" t="s">
        <v>7107</v>
      </c>
      <c r="I1884" s="13" t="s">
        <v>7107</v>
      </c>
      <c r="J1884" s="13" t="s">
        <v>10818</v>
      </c>
      <c r="K1884" s="13" t="s">
        <v>14046</v>
      </c>
      <c r="L1884" s="13" t="s">
        <v>22651</v>
      </c>
      <c r="M1884" s="12">
        <v>1</v>
      </c>
      <c r="N1884" s="6">
        <v>1</v>
      </c>
    </row>
    <row r="1885" spans="1:14" ht="180" hidden="1" x14ac:dyDescent="0.25">
      <c r="A1885" s="12">
        <v>438</v>
      </c>
      <c r="B1885" s="13"/>
      <c r="C1885" s="13" t="s">
        <v>386</v>
      </c>
      <c r="D1885" s="13" t="s">
        <v>1881</v>
      </c>
      <c r="E1885" s="13" t="s">
        <v>3489</v>
      </c>
      <c r="F1885" s="13" t="s">
        <v>4801</v>
      </c>
      <c r="G1885" s="13" t="s">
        <v>5447</v>
      </c>
      <c r="H1885" s="13" t="s">
        <v>7299</v>
      </c>
      <c r="I1885" s="13" t="s">
        <v>7299</v>
      </c>
      <c r="J1885" s="13" t="s">
        <v>10914</v>
      </c>
      <c r="K1885" s="13" t="s">
        <v>14047</v>
      </c>
      <c r="L1885" s="13" t="s">
        <v>22561</v>
      </c>
      <c r="M1885" s="12">
        <v>1</v>
      </c>
      <c r="N1885" s="6">
        <v>1</v>
      </c>
    </row>
    <row r="1886" spans="1:14" ht="90" hidden="1" x14ac:dyDescent="0.25">
      <c r="A1886" s="12">
        <v>439</v>
      </c>
      <c r="B1886" s="13"/>
      <c r="C1886" s="13" t="s">
        <v>386</v>
      </c>
      <c r="D1886" s="13" t="s">
        <v>1881</v>
      </c>
      <c r="E1886" s="13" t="s">
        <v>3489</v>
      </c>
      <c r="F1886" s="13" t="s">
        <v>4801</v>
      </c>
      <c r="G1886" s="13" t="s">
        <v>5447</v>
      </c>
      <c r="H1886" s="13" t="s">
        <v>7152</v>
      </c>
      <c r="I1886" s="13" t="s">
        <v>7152</v>
      </c>
      <c r="J1886" s="13" t="s">
        <v>10867</v>
      </c>
      <c r="K1886" s="13" t="s">
        <v>14048</v>
      </c>
      <c r="L1886" s="13" t="s">
        <v>22766</v>
      </c>
      <c r="M1886" s="12">
        <v>1</v>
      </c>
      <c r="N1886" s="6">
        <v>1</v>
      </c>
    </row>
    <row r="1887" spans="1:14" ht="409.5" hidden="1" x14ac:dyDescent="0.25">
      <c r="A1887" s="12">
        <v>440</v>
      </c>
      <c r="B1887" s="13"/>
      <c r="C1887" s="13" t="s">
        <v>386</v>
      </c>
      <c r="D1887" s="13" t="s">
        <v>1881</v>
      </c>
      <c r="E1887" s="13" t="s">
        <v>3489</v>
      </c>
      <c r="F1887" s="13" t="s">
        <v>4801</v>
      </c>
      <c r="G1887" s="13" t="s">
        <v>5447</v>
      </c>
      <c r="H1887" s="13" t="s">
        <v>7163</v>
      </c>
      <c r="I1887" s="13" t="s">
        <v>7163</v>
      </c>
      <c r="J1887" s="13" t="s">
        <v>11204</v>
      </c>
      <c r="K1887" s="13" t="s">
        <v>14049</v>
      </c>
      <c r="L1887" s="13" t="s">
        <v>22560</v>
      </c>
      <c r="M1887" s="12">
        <v>1</v>
      </c>
      <c r="N1887" s="6">
        <v>1</v>
      </c>
    </row>
    <row r="1888" spans="1:14" ht="210" hidden="1" x14ac:dyDescent="0.25">
      <c r="A1888" s="12">
        <v>441</v>
      </c>
      <c r="B1888" s="13"/>
      <c r="C1888" s="13" t="s">
        <v>386</v>
      </c>
      <c r="D1888" s="13" t="s">
        <v>1881</v>
      </c>
      <c r="E1888" s="13" t="s">
        <v>3489</v>
      </c>
      <c r="F1888" s="13" t="s">
        <v>4801</v>
      </c>
      <c r="G1888" s="13" t="s">
        <v>5447</v>
      </c>
      <c r="H1888" s="13" t="s">
        <v>7183</v>
      </c>
      <c r="I1888" s="13" t="s">
        <v>7183</v>
      </c>
      <c r="J1888" s="13" t="s">
        <v>11222</v>
      </c>
      <c r="K1888" s="13" t="s">
        <v>14050</v>
      </c>
      <c r="L1888" s="13" t="s">
        <v>22560</v>
      </c>
      <c r="M1888" s="12">
        <v>1</v>
      </c>
      <c r="N1888" s="6">
        <v>1</v>
      </c>
    </row>
    <row r="1889" spans="1:14" ht="150" hidden="1" x14ac:dyDescent="0.25">
      <c r="A1889" s="12">
        <v>442</v>
      </c>
      <c r="B1889" s="13"/>
      <c r="C1889" s="13" t="s">
        <v>386</v>
      </c>
      <c r="D1889" s="13" t="s">
        <v>1881</v>
      </c>
      <c r="E1889" s="13" t="s">
        <v>3489</v>
      </c>
      <c r="F1889" s="13" t="s">
        <v>4801</v>
      </c>
      <c r="G1889" s="13" t="s">
        <v>5447</v>
      </c>
      <c r="H1889" s="13" t="s">
        <v>7107</v>
      </c>
      <c r="I1889" s="13" t="s">
        <v>7107</v>
      </c>
      <c r="J1889" s="13" t="s">
        <v>10818</v>
      </c>
      <c r="K1889" s="13" t="s">
        <v>14051</v>
      </c>
      <c r="L1889" s="13" t="s">
        <v>22410</v>
      </c>
      <c r="M1889" s="12">
        <v>1</v>
      </c>
      <c r="N1889" s="6">
        <v>1</v>
      </c>
    </row>
    <row r="1890" spans="1:14" ht="135" hidden="1" x14ac:dyDescent="0.25">
      <c r="A1890" s="12">
        <v>443</v>
      </c>
      <c r="B1890" s="13"/>
      <c r="C1890" s="13" t="s">
        <v>386</v>
      </c>
      <c r="D1890" s="13" t="s">
        <v>1881</v>
      </c>
      <c r="E1890" s="13" t="s">
        <v>3489</v>
      </c>
      <c r="F1890" s="13" t="s">
        <v>4801</v>
      </c>
      <c r="G1890" s="13" t="s">
        <v>5447</v>
      </c>
      <c r="H1890" s="13" t="s">
        <v>7111</v>
      </c>
      <c r="I1890" s="13" t="s">
        <v>7111</v>
      </c>
      <c r="J1890" s="13" t="s">
        <v>10832</v>
      </c>
      <c r="K1890" s="13" t="s">
        <v>14052</v>
      </c>
      <c r="L1890" s="13" t="s">
        <v>22561</v>
      </c>
      <c r="M1890" s="12">
        <v>1</v>
      </c>
      <c r="N1890" s="6">
        <v>1</v>
      </c>
    </row>
    <row r="1891" spans="1:14" ht="375" hidden="1" x14ac:dyDescent="0.25">
      <c r="A1891" s="12">
        <v>444</v>
      </c>
      <c r="B1891" s="13"/>
      <c r="C1891" s="13" t="s">
        <v>386</v>
      </c>
      <c r="D1891" s="13" t="s">
        <v>1881</v>
      </c>
      <c r="E1891" s="13" t="s">
        <v>3489</v>
      </c>
      <c r="F1891" s="13" t="s">
        <v>4801</v>
      </c>
      <c r="G1891" s="13" t="s">
        <v>5447</v>
      </c>
      <c r="H1891" s="13" t="s">
        <v>7300</v>
      </c>
      <c r="I1891" s="13" t="s">
        <v>7300</v>
      </c>
      <c r="J1891" s="13" t="s">
        <v>11313</v>
      </c>
      <c r="K1891" s="13" t="s">
        <v>14053</v>
      </c>
      <c r="L1891" s="13" t="s">
        <v>22560</v>
      </c>
      <c r="M1891" s="12">
        <v>1</v>
      </c>
      <c r="N1891" s="6">
        <v>1</v>
      </c>
    </row>
    <row r="1892" spans="1:14" ht="345" hidden="1" x14ac:dyDescent="0.25">
      <c r="A1892" s="12">
        <v>445</v>
      </c>
      <c r="B1892" s="13"/>
      <c r="C1892" s="13" t="s">
        <v>386</v>
      </c>
      <c r="D1892" s="13" t="s">
        <v>1881</v>
      </c>
      <c r="E1892" s="13" t="s">
        <v>3489</v>
      </c>
      <c r="F1892" s="13" t="s">
        <v>4801</v>
      </c>
      <c r="G1892" s="13" t="s">
        <v>5447</v>
      </c>
      <c r="H1892" s="13" t="s">
        <v>7301</v>
      </c>
      <c r="I1892" s="13" t="s">
        <v>7301</v>
      </c>
      <c r="J1892" s="13" t="s">
        <v>11314</v>
      </c>
      <c r="K1892" s="13" t="s">
        <v>14054</v>
      </c>
      <c r="L1892" s="13" t="s">
        <v>22627</v>
      </c>
      <c r="M1892" s="12">
        <v>1</v>
      </c>
      <c r="N1892" s="6">
        <v>1</v>
      </c>
    </row>
    <row r="1893" spans="1:14" ht="360" hidden="1" x14ac:dyDescent="0.25">
      <c r="A1893" s="12">
        <v>446</v>
      </c>
      <c r="B1893" s="13"/>
      <c r="C1893" s="13" t="s">
        <v>386</v>
      </c>
      <c r="D1893" s="13" t="s">
        <v>1881</v>
      </c>
      <c r="E1893" s="13" t="s">
        <v>3489</v>
      </c>
      <c r="F1893" s="13" t="s">
        <v>4801</v>
      </c>
      <c r="G1893" s="13" t="s">
        <v>5447</v>
      </c>
      <c r="H1893" s="13" t="s">
        <v>7250</v>
      </c>
      <c r="I1893" s="13" t="s">
        <v>7250</v>
      </c>
      <c r="J1893" s="13" t="s">
        <v>10852</v>
      </c>
      <c r="K1893" s="13" t="s">
        <v>14055</v>
      </c>
      <c r="L1893" s="13" t="s">
        <v>22560</v>
      </c>
      <c r="M1893" s="12">
        <v>1</v>
      </c>
      <c r="N1893" s="6">
        <v>1</v>
      </c>
    </row>
    <row r="1894" spans="1:14" ht="330" hidden="1" x14ac:dyDescent="0.25">
      <c r="A1894" s="12">
        <v>447</v>
      </c>
      <c r="B1894" s="13"/>
      <c r="C1894" s="13" t="s">
        <v>386</v>
      </c>
      <c r="D1894" s="13" t="s">
        <v>1881</v>
      </c>
      <c r="E1894" s="13" t="s">
        <v>3489</v>
      </c>
      <c r="F1894" s="13" t="s">
        <v>4801</v>
      </c>
      <c r="G1894" s="13" t="s">
        <v>5447</v>
      </c>
      <c r="H1894" s="13" t="s">
        <v>7302</v>
      </c>
      <c r="I1894" s="13" t="s">
        <v>7302</v>
      </c>
      <c r="J1894" s="13" t="s">
        <v>11315</v>
      </c>
      <c r="K1894" s="13" t="s">
        <v>14056</v>
      </c>
      <c r="L1894" s="13" t="s">
        <v>22565</v>
      </c>
      <c r="M1894" s="12">
        <v>1</v>
      </c>
      <c r="N1894" s="6">
        <v>1</v>
      </c>
    </row>
    <row r="1895" spans="1:14" ht="405" hidden="1" x14ac:dyDescent="0.25">
      <c r="A1895" s="12">
        <v>448</v>
      </c>
      <c r="B1895" s="13"/>
      <c r="C1895" s="13" t="s">
        <v>386</v>
      </c>
      <c r="D1895" s="13" t="s">
        <v>1881</v>
      </c>
      <c r="E1895" s="13" t="s">
        <v>3489</v>
      </c>
      <c r="F1895" s="13" t="s">
        <v>4801</v>
      </c>
      <c r="G1895" s="13" t="s">
        <v>5447</v>
      </c>
      <c r="H1895" s="13" t="s">
        <v>7105</v>
      </c>
      <c r="I1895" s="13" t="s">
        <v>7105</v>
      </c>
      <c r="J1895" s="13" t="s">
        <v>10821</v>
      </c>
      <c r="K1895" s="13" t="s">
        <v>14057</v>
      </c>
      <c r="L1895" s="13" t="s">
        <v>22370</v>
      </c>
      <c r="M1895" s="12">
        <v>1</v>
      </c>
      <c r="N1895" s="6">
        <v>1</v>
      </c>
    </row>
    <row r="1896" spans="1:14" ht="210" hidden="1" x14ac:dyDescent="0.25">
      <c r="A1896" s="12">
        <v>449</v>
      </c>
      <c r="B1896" s="13"/>
      <c r="C1896" s="13" t="s">
        <v>386</v>
      </c>
      <c r="D1896" s="13" t="s">
        <v>1881</v>
      </c>
      <c r="E1896" s="13" t="s">
        <v>3489</v>
      </c>
      <c r="F1896" s="13" t="s">
        <v>4801</v>
      </c>
      <c r="G1896" s="13" t="s">
        <v>5447</v>
      </c>
      <c r="H1896" s="13" t="s">
        <v>7239</v>
      </c>
      <c r="I1896" s="13" t="s">
        <v>7239</v>
      </c>
      <c r="J1896" s="13" t="s">
        <v>11269</v>
      </c>
      <c r="K1896" s="13" t="s">
        <v>14058</v>
      </c>
      <c r="L1896" s="13" t="s">
        <v>22410</v>
      </c>
      <c r="M1896" s="12">
        <v>1</v>
      </c>
      <c r="N1896" s="6">
        <v>1</v>
      </c>
    </row>
    <row r="1897" spans="1:14" ht="300" hidden="1" x14ac:dyDescent="0.25">
      <c r="A1897" s="12">
        <v>450</v>
      </c>
      <c r="B1897" s="13"/>
      <c r="C1897" s="13" t="s">
        <v>386</v>
      </c>
      <c r="D1897" s="13" t="s">
        <v>1881</v>
      </c>
      <c r="E1897" s="13" t="s">
        <v>3489</v>
      </c>
      <c r="F1897" s="13" t="s">
        <v>4801</v>
      </c>
      <c r="G1897" s="13" t="s">
        <v>5447</v>
      </c>
      <c r="H1897" s="13" t="s">
        <v>7107</v>
      </c>
      <c r="I1897" s="13" t="s">
        <v>7107</v>
      </c>
      <c r="J1897" s="13" t="s">
        <v>10818</v>
      </c>
      <c r="K1897" s="13" t="s">
        <v>14059</v>
      </c>
      <c r="L1897" s="13" t="s">
        <v>22410</v>
      </c>
      <c r="M1897" s="12">
        <v>1</v>
      </c>
      <c r="N1897" s="6">
        <v>1</v>
      </c>
    </row>
    <row r="1898" spans="1:14" ht="195" hidden="1" x14ac:dyDescent="0.25">
      <c r="A1898" s="12">
        <v>451</v>
      </c>
      <c r="B1898" s="13"/>
      <c r="C1898" s="13" t="s">
        <v>386</v>
      </c>
      <c r="D1898" s="13" t="s">
        <v>1881</v>
      </c>
      <c r="E1898" s="13" t="s">
        <v>3489</v>
      </c>
      <c r="F1898" s="13" t="s">
        <v>4801</v>
      </c>
      <c r="G1898" s="13" t="s">
        <v>5447</v>
      </c>
      <c r="H1898" s="13" t="s">
        <v>7107</v>
      </c>
      <c r="I1898" s="13" t="s">
        <v>7107</v>
      </c>
      <c r="J1898" s="13" t="s">
        <v>10818</v>
      </c>
      <c r="K1898" s="13" t="s">
        <v>14060</v>
      </c>
      <c r="L1898" s="13" t="s">
        <v>22410</v>
      </c>
      <c r="M1898" s="12">
        <v>1</v>
      </c>
      <c r="N1898" s="6">
        <v>1</v>
      </c>
    </row>
    <row r="1899" spans="1:14" ht="180" hidden="1" x14ac:dyDescent="0.25">
      <c r="A1899" s="12">
        <v>452</v>
      </c>
      <c r="B1899" s="13"/>
      <c r="C1899" s="13" t="s">
        <v>386</v>
      </c>
      <c r="D1899" s="13" t="s">
        <v>1881</v>
      </c>
      <c r="E1899" s="13" t="s">
        <v>3489</v>
      </c>
      <c r="F1899" s="13" t="s">
        <v>4801</v>
      </c>
      <c r="G1899" s="13" t="s">
        <v>5447</v>
      </c>
      <c r="H1899" s="13" t="s">
        <v>7163</v>
      </c>
      <c r="I1899" s="13" t="s">
        <v>7163</v>
      </c>
      <c r="J1899" s="13" t="s">
        <v>11204</v>
      </c>
      <c r="K1899" s="13" t="s">
        <v>14061</v>
      </c>
      <c r="L1899" s="13" t="s">
        <v>22411</v>
      </c>
      <c r="M1899" s="12">
        <v>1</v>
      </c>
      <c r="N1899" s="6">
        <v>1</v>
      </c>
    </row>
    <row r="1900" spans="1:14" ht="195" hidden="1" x14ac:dyDescent="0.25">
      <c r="A1900" s="12">
        <v>453</v>
      </c>
      <c r="B1900" s="13"/>
      <c r="C1900" s="13" t="s">
        <v>386</v>
      </c>
      <c r="D1900" s="13" t="s">
        <v>1881</v>
      </c>
      <c r="E1900" s="13" t="s">
        <v>3489</v>
      </c>
      <c r="F1900" s="13" t="s">
        <v>4801</v>
      </c>
      <c r="G1900" s="13" t="s">
        <v>5447</v>
      </c>
      <c r="H1900" s="13" t="s">
        <v>7303</v>
      </c>
      <c r="I1900" s="13" t="s">
        <v>7303</v>
      </c>
      <c r="J1900" s="13" t="s">
        <v>11316</v>
      </c>
      <c r="K1900" s="13" t="s">
        <v>14062</v>
      </c>
      <c r="L1900" s="13" t="s">
        <v>22411</v>
      </c>
      <c r="M1900" s="12">
        <v>1</v>
      </c>
      <c r="N1900" s="6">
        <v>1</v>
      </c>
    </row>
    <row r="1901" spans="1:14" ht="360" hidden="1" x14ac:dyDescent="0.25">
      <c r="A1901" s="12">
        <v>454</v>
      </c>
      <c r="B1901" s="13"/>
      <c r="C1901" s="13" t="s">
        <v>386</v>
      </c>
      <c r="D1901" s="13" t="s">
        <v>1881</v>
      </c>
      <c r="E1901" s="13" t="s">
        <v>3489</v>
      </c>
      <c r="F1901" s="13" t="s">
        <v>4801</v>
      </c>
      <c r="G1901" s="13" t="s">
        <v>5447</v>
      </c>
      <c r="H1901" s="13" t="s">
        <v>7107</v>
      </c>
      <c r="I1901" s="13" t="s">
        <v>7107</v>
      </c>
      <c r="J1901" s="13" t="s">
        <v>10818</v>
      </c>
      <c r="K1901" s="13" t="s">
        <v>14063</v>
      </c>
      <c r="L1901" s="13" t="s">
        <v>22785</v>
      </c>
      <c r="M1901" s="12">
        <v>1</v>
      </c>
      <c r="N1901" s="6">
        <v>1</v>
      </c>
    </row>
    <row r="1902" spans="1:14" ht="285" hidden="1" x14ac:dyDescent="0.25">
      <c r="A1902" s="12">
        <v>455</v>
      </c>
      <c r="B1902" s="13"/>
      <c r="C1902" s="13" t="s">
        <v>386</v>
      </c>
      <c r="D1902" s="13" t="s">
        <v>1881</v>
      </c>
      <c r="E1902" s="13" t="s">
        <v>3489</v>
      </c>
      <c r="F1902" s="13" t="s">
        <v>4801</v>
      </c>
      <c r="G1902" s="13" t="s">
        <v>5447</v>
      </c>
      <c r="H1902" s="13" t="s">
        <v>7170</v>
      </c>
      <c r="I1902" s="13" t="s">
        <v>7170</v>
      </c>
      <c r="J1902" s="13" t="s">
        <v>11209</v>
      </c>
      <c r="K1902" s="13" t="s">
        <v>14064</v>
      </c>
      <c r="L1902" s="13" t="s">
        <v>22976</v>
      </c>
      <c r="M1902" s="12">
        <v>1</v>
      </c>
      <c r="N1902" s="6">
        <v>1</v>
      </c>
    </row>
    <row r="1903" spans="1:14" ht="255" hidden="1" x14ac:dyDescent="0.25">
      <c r="A1903" s="12">
        <v>456</v>
      </c>
      <c r="B1903" s="13"/>
      <c r="C1903" s="13" t="s">
        <v>386</v>
      </c>
      <c r="D1903" s="13" t="s">
        <v>1881</v>
      </c>
      <c r="E1903" s="13" t="s">
        <v>3489</v>
      </c>
      <c r="F1903" s="13" t="s">
        <v>4801</v>
      </c>
      <c r="G1903" s="13" t="s">
        <v>5447</v>
      </c>
      <c r="H1903" s="13" t="s">
        <v>7304</v>
      </c>
      <c r="I1903" s="13" t="s">
        <v>7304</v>
      </c>
      <c r="J1903" s="13" t="s">
        <v>10930</v>
      </c>
      <c r="K1903" s="13" t="s">
        <v>14065</v>
      </c>
      <c r="L1903" s="13" t="s">
        <v>23010</v>
      </c>
      <c r="M1903" s="12">
        <v>1</v>
      </c>
      <c r="N1903" s="6">
        <v>1</v>
      </c>
    </row>
    <row r="1904" spans="1:14" ht="330" hidden="1" x14ac:dyDescent="0.25">
      <c r="A1904" s="12">
        <v>457</v>
      </c>
      <c r="B1904" s="13"/>
      <c r="C1904" s="13" t="s">
        <v>386</v>
      </c>
      <c r="D1904" s="13" t="s">
        <v>1881</v>
      </c>
      <c r="E1904" s="13" t="s">
        <v>3489</v>
      </c>
      <c r="F1904" s="13" t="s">
        <v>4801</v>
      </c>
      <c r="G1904" s="13" t="s">
        <v>5447</v>
      </c>
      <c r="H1904" s="13" t="s">
        <v>7163</v>
      </c>
      <c r="I1904" s="13" t="s">
        <v>7163</v>
      </c>
      <c r="J1904" s="13" t="s">
        <v>11204</v>
      </c>
      <c r="K1904" s="13" t="s">
        <v>14066</v>
      </c>
      <c r="L1904" s="13" t="s">
        <v>23011</v>
      </c>
      <c r="M1904" s="12">
        <v>1</v>
      </c>
      <c r="N1904" s="6">
        <v>1</v>
      </c>
    </row>
    <row r="1905" spans="1:14" ht="240" hidden="1" x14ac:dyDescent="0.25">
      <c r="A1905" s="12">
        <v>458</v>
      </c>
      <c r="B1905" s="13"/>
      <c r="C1905" s="13" t="s">
        <v>386</v>
      </c>
      <c r="D1905" s="13" t="s">
        <v>1881</v>
      </c>
      <c r="E1905" s="13" t="s">
        <v>3489</v>
      </c>
      <c r="F1905" s="13" t="s">
        <v>4801</v>
      </c>
      <c r="G1905" s="13" t="s">
        <v>5447</v>
      </c>
      <c r="H1905" s="13" t="s">
        <v>7127</v>
      </c>
      <c r="I1905" s="13" t="s">
        <v>7127</v>
      </c>
      <c r="J1905" s="13" t="s">
        <v>10868</v>
      </c>
      <c r="K1905" s="13" t="s">
        <v>14067</v>
      </c>
      <c r="L1905" s="13" t="s">
        <v>23012</v>
      </c>
      <c r="M1905" s="12">
        <v>1</v>
      </c>
      <c r="N1905" s="6">
        <v>1</v>
      </c>
    </row>
    <row r="1906" spans="1:14" ht="225" hidden="1" x14ac:dyDescent="0.25">
      <c r="A1906" s="12">
        <v>459</v>
      </c>
      <c r="B1906" s="13"/>
      <c r="C1906" s="13" t="s">
        <v>386</v>
      </c>
      <c r="D1906" s="13" t="s">
        <v>1881</v>
      </c>
      <c r="E1906" s="13" t="s">
        <v>3489</v>
      </c>
      <c r="F1906" s="13" t="s">
        <v>4801</v>
      </c>
      <c r="G1906" s="13" t="s">
        <v>5447</v>
      </c>
      <c r="H1906" s="13" t="s">
        <v>7107</v>
      </c>
      <c r="I1906" s="13" t="s">
        <v>7107</v>
      </c>
      <c r="J1906" s="13" t="s">
        <v>10818</v>
      </c>
      <c r="K1906" s="13" t="s">
        <v>14068</v>
      </c>
      <c r="L1906" s="13" t="s">
        <v>22803</v>
      </c>
      <c r="M1906" s="12">
        <v>1</v>
      </c>
      <c r="N1906" s="6">
        <v>1</v>
      </c>
    </row>
    <row r="1907" spans="1:14" ht="409.5" hidden="1" x14ac:dyDescent="0.25">
      <c r="A1907" s="12">
        <v>460</v>
      </c>
      <c r="B1907" s="13"/>
      <c r="C1907" s="13" t="s">
        <v>386</v>
      </c>
      <c r="D1907" s="13" t="s">
        <v>1881</v>
      </c>
      <c r="E1907" s="13" t="s">
        <v>3489</v>
      </c>
      <c r="F1907" s="13" t="s">
        <v>4801</v>
      </c>
      <c r="G1907" s="13" t="s">
        <v>5447</v>
      </c>
      <c r="H1907" s="13" t="s">
        <v>7217</v>
      </c>
      <c r="I1907" s="13" t="s">
        <v>7217</v>
      </c>
      <c r="J1907" s="13" t="s">
        <v>11253</v>
      </c>
      <c r="K1907" s="13" t="s">
        <v>14069</v>
      </c>
      <c r="L1907" s="13" t="s">
        <v>22627</v>
      </c>
      <c r="M1907" s="12">
        <v>1</v>
      </c>
      <c r="N1907" s="6">
        <v>1</v>
      </c>
    </row>
    <row r="1908" spans="1:14" ht="195" hidden="1" x14ac:dyDescent="0.25">
      <c r="A1908" s="12">
        <v>461</v>
      </c>
      <c r="B1908" s="13"/>
      <c r="C1908" s="13" t="s">
        <v>386</v>
      </c>
      <c r="D1908" s="13" t="s">
        <v>1881</v>
      </c>
      <c r="E1908" s="13" t="s">
        <v>3489</v>
      </c>
      <c r="F1908" s="13" t="s">
        <v>4801</v>
      </c>
      <c r="G1908" s="13" t="s">
        <v>5447</v>
      </c>
      <c r="H1908" s="13" t="s">
        <v>7170</v>
      </c>
      <c r="I1908" s="13" t="s">
        <v>7170</v>
      </c>
      <c r="J1908" s="13" t="s">
        <v>11209</v>
      </c>
      <c r="K1908" s="13" t="s">
        <v>14070</v>
      </c>
      <c r="L1908" s="13" t="s">
        <v>23013</v>
      </c>
      <c r="M1908" s="12">
        <v>1</v>
      </c>
      <c r="N1908" s="6">
        <v>1</v>
      </c>
    </row>
    <row r="1909" spans="1:14" ht="405" hidden="1" x14ac:dyDescent="0.25">
      <c r="A1909" s="12">
        <v>462</v>
      </c>
      <c r="B1909" s="13"/>
      <c r="C1909" s="13" t="s">
        <v>386</v>
      </c>
      <c r="D1909" s="13" t="s">
        <v>1881</v>
      </c>
      <c r="E1909" s="13" t="s">
        <v>3489</v>
      </c>
      <c r="F1909" s="13" t="s">
        <v>4801</v>
      </c>
      <c r="G1909" s="13" t="s">
        <v>5447</v>
      </c>
      <c r="H1909" s="13" t="s">
        <v>7107</v>
      </c>
      <c r="I1909" s="13" t="s">
        <v>7107</v>
      </c>
      <c r="J1909" s="13" t="s">
        <v>10818</v>
      </c>
      <c r="K1909" s="13" t="s">
        <v>14071</v>
      </c>
      <c r="L1909" s="13" t="s">
        <v>22958</v>
      </c>
      <c r="M1909" s="12">
        <v>1</v>
      </c>
      <c r="N1909" s="6">
        <v>1</v>
      </c>
    </row>
    <row r="1910" spans="1:14" ht="409.5" hidden="1" x14ac:dyDescent="0.25">
      <c r="A1910" s="12">
        <v>463</v>
      </c>
      <c r="B1910" s="13"/>
      <c r="C1910" s="13" t="s">
        <v>386</v>
      </c>
      <c r="D1910" s="13" t="s">
        <v>1881</v>
      </c>
      <c r="E1910" s="13" t="s">
        <v>3489</v>
      </c>
      <c r="F1910" s="13" t="s">
        <v>4801</v>
      </c>
      <c r="G1910" s="13" t="s">
        <v>5447</v>
      </c>
      <c r="H1910" s="13" t="s">
        <v>7305</v>
      </c>
      <c r="I1910" s="13" t="s">
        <v>7305</v>
      </c>
      <c r="J1910" s="13" t="s">
        <v>11317</v>
      </c>
      <c r="K1910" s="13" t="s">
        <v>14072</v>
      </c>
      <c r="L1910" s="13" t="s">
        <v>23014</v>
      </c>
      <c r="M1910" s="12">
        <v>1</v>
      </c>
      <c r="N1910" s="6">
        <v>1</v>
      </c>
    </row>
    <row r="1911" spans="1:14" ht="165" hidden="1" x14ac:dyDescent="0.25">
      <c r="A1911" s="12">
        <v>464</v>
      </c>
      <c r="B1911" s="13"/>
      <c r="C1911" s="13" t="s">
        <v>386</v>
      </c>
      <c r="D1911" s="13" t="s">
        <v>1881</v>
      </c>
      <c r="E1911" s="13" t="s">
        <v>3489</v>
      </c>
      <c r="F1911" s="13" t="s">
        <v>4801</v>
      </c>
      <c r="G1911" s="13" t="s">
        <v>5447</v>
      </c>
      <c r="H1911" s="13" t="s">
        <v>7107</v>
      </c>
      <c r="I1911" s="13" t="s">
        <v>7107</v>
      </c>
      <c r="J1911" s="13" t="s">
        <v>10818</v>
      </c>
      <c r="K1911" s="13" t="s">
        <v>14073</v>
      </c>
      <c r="L1911" s="13" t="s">
        <v>22766</v>
      </c>
      <c r="M1911" s="12">
        <v>1</v>
      </c>
      <c r="N1911" s="6">
        <v>1</v>
      </c>
    </row>
    <row r="1912" spans="1:14" ht="135" hidden="1" x14ac:dyDescent="0.25">
      <c r="A1912" s="12">
        <v>465</v>
      </c>
      <c r="B1912" s="13"/>
      <c r="C1912" s="13" t="s">
        <v>386</v>
      </c>
      <c r="D1912" s="13" t="s">
        <v>1881</v>
      </c>
      <c r="E1912" s="13" t="s">
        <v>3489</v>
      </c>
      <c r="F1912" s="13" t="s">
        <v>4801</v>
      </c>
      <c r="G1912" s="13" t="s">
        <v>5447</v>
      </c>
      <c r="H1912" s="13" t="s">
        <v>7111</v>
      </c>
      <c r="I1912" s="13" t="s">
        <v>7111</v>
      </c>
      <c r="J1912" s="13" t="s">
        <v>10832</v>
      </c>
      <c r="K1912" s="13" t="s">
        <v>14074</v>
      </c>
      <c r="L1912" s="13" t="s">
        <v>23015</v>
      </c>
      <c r="M1912" s="12">
        <v>1</v>
      </c>
      <c r="N1912" s="6">
        <v>1</v>
      </c>
    </row>
    <row r="1913" spans="1:14" ht="135" hidden="1" x14ac:dyDescent="0.25">
      <c r="A1913" s="12">
        <v>466</v>
      </c>
      <c r="B1913" s="13"/>
      <c r="C1913" s="13" t="s">
        <v>386</v>
      </c>
      <c r="D1913" s="13" t="s">
        <v>1881</v>
      </c>
      <c r="E1913" s="13" t="s">
        <v>3489</v>
      </c>
      <c r="F1913" s="13" t="s">
        <v>4801</v>
      </c>
      <c r="G1913" s="13" t="s">
        <v>5447</v>
      </c>
      <c r="H1913" s="13" t="s">
        <v>7173</v>
      </c>
      <c r="I1913" s="13" t="s">
        <v>7173</v>
      </c>
      <c r="J1913" s="13" t="s">
        <v>11212</v>
      </c>
      <c r="K1913" s="13" t="s">
        <v>14075</v>
      </c>
      <c r="L1913" s="13" t="s">
        <v>22803</v>
      </c>
      <c r="M1913" s="12">
        <v>1</v>
      </c>
      <c r="N1913" s="6">
        <v>1</v>
      </c>
    </row>
    <row r="1914" spans="1:14" ht="375" hidden="1" x14ac:dyDescent="0.25">
      <c r="A1914" s="12">
        <v>467</v>
      </c>
      <c r="B1914" s="13"/>
      <c r="C1914" s="13" t="s">
        <v>386</v>
      </c>
      <c r="D1914" s="13" t="s">
        <v>1881</v>
      </c>
      <c r="E1914" s="13" t="s">
        <v>3489</v>
      </c>
      <c r="F1914" s="13" t="s">
        <v>4801</v>
      </c>
      <c r="G1914" s="13" t="s">
        <v>5447</v>
      </c>
      <c r="H1914" s="13" t="s">
        <v>7107</v>
      </c>
      <c r="I1914" s="13" t="s">
        <v>7107</v>
      </c>
      <c r="J1914" s="13" t="s">
        <v>10818</v>
      </c>
      <c r="K1914" s="13" t="s">
        <v>14076</v>
      </c>
      <c r="L1914" s="13" t="s">
        <v>23016</v>
      </c>
      <c r="M1914" s="12">
        <v>1</v>
      </c>
      <c r="N1914" s="6">
        <v>1</v>
      </c>
    </row>
    <row r="1915" spans="1:14" ht="210" hidden="1" x14ac:dyDescent="0.25">
      <c r="A1915" s="12">
        <v>468</v>
      </c>
      <c r="B1915" s="13"/>
      <c r="C1915" s="13" t="s">
        <v>387</v>
      </c>
      <c r="D1915" s="13" t="s">
        <v>1882</v>
      </c>
      <c r="E1915" s="13" t="s">
        <v>3490</v>
      </c>
      <c r="F1915" s="13" t="s">
        <v>4802</v>
      </c>
      <c r="G1915" s="13" t="s">
        <v>5448</v>
      </c>
      <c r="H1915" s="13" t="s">
        <v>7306</v>
      </c>
      <c r="I1915" s="13" t="s">
        <v>7306</v>
      </c>
      <c r="J1915" s="13" t="s">
        <v>11318</v>
      </c>
      <c r="K1915" s="13" t="s">
        <v>14077</v>
      </c>
      <c r="L1915" s="13" t="s">
        <v>22560</v>
      </c>
      <c r="M1915" s="12">
        <v>1</v>
      </c>
      <c r="N1915" s="6">
        <v>1</v>
      </c>
    </row>
    <row r="1916" spans="1:14" ht="375" hidden="1" x14ac:dyDescent="0.25">
      <c r="A1916" s="12">
        <v>469</v>
      </c>
      <c r="B1916" s="13"/>
      <c r="C1916" s="13" t="s">
        <v>387</v>
      </c>
      <c r="D1916" s="13" t="s">
        <v>1882</v>
      </c>
      <c r="E1916" s="13" t="s">
        <v>3490</v>
      </c>
      <c r="F1916" s="13" t="s">
        <v>4802</v>
      </c>
      <c r="G1916" s="13" t="s">
        <v>5448</v>
      </c>
      <c r="H1916" s="13" t="s">
        <v>7307</v>
      </c>
      <c r="I1916" s="13" t="s">
        <v>7307</v>
      </c>
      <c r="J1916" s="13" t="s">
        <v>10828</v>
      </c>
      <c r="K1916" s="13" t="s">
        <v>14078</v>
      </c>
      <c r="L1916" s="13" t="s">
        <v>22560</v>
      </c>
      <c r="M1916" s="12">
        <v>2</v>
      </c>
      <c r="N1916" s="6">
        <v>1</v>
      </c>
    </row>
    <row r="1917" spans="1:14" ht="285" hidden="1" x14ac:dyDescent="0.25">
      <c r="A1917" s="12">
        <v>470</v>
      </c>
      <c r="B1917" s="13"/>
      <c r="C1917" s="13" t="s">
        <v>387</v>
      </c>
      <c r="D1917" s="13" t="s">
        <v>1882</v>
      </c>
      <c r="E1917" s="13" t="s">
        <v>3490</v>
      </c>
      <c r="F1917" s="13" t="s">
        <v>4802</v>
      </c>
      <c r="G1917" s="13" t="s">
        <v>5448</v>
      </c>
      <c r="H1917" s="13" t="s">
        <v>7102</v>
      </c>
      <c r="I1917" s="13" t="s">
        <v>7102</v>
      </c>
      <c r="J1917" s="13" t="s">
        <v>10831</v>
      </c>
      <c r="K1917" s="13" t="s">
        <v>14079</v>
      </c>
      <c r="L1917" s="13" t="s">
        <v>22599</v>
      </c>
      <c r="M1917" s="12">
        <v>1</v>
      </c>
      <c r="N1917" s="6">
        <v>1</v>
      </c>
    </row>
    <row r="1918" spans="1:14" ht="150" hidden="1" x14ac:dyDescent="0.25">
      <c r="A1918" s="12">
        <v>471</v>
      </c>
      <c r="B1918" s="13"/>
      <c r="C1918" s="13" t="s">
        <v>388</v>
      </c>
      <c r="D1918" s="13" t="s">
        <v>1883</v>
      </c>
      <c r="E1918" s="13" t="s">
        <v>3491</v>
      </c>
      <c r="F1918" s="13" t="s">
        <v>4803</v>
      </c>
      <c r="G1918" s="13" t="s">
        <v>5449</v>
      </c>
      <c r="H1918" s="13" t="s">
        <v>7106</v>
      </c>
      <c r="I1918" s="13" t="s">
        <v>7106</v>
      </c>
      <c r="J1918" s="13" t="s">
        <v>10820</v>
      </c>
      <c r="K1918" s="13" t="s">
        <v>14080</v>
      </c>
      <c r="L1918" s="13" t="s">
        <v>22375</v>
      </c>
      <c r="M1918" s="12">
        <v>1</v>
      </c>
      <c r="N1918" s="6">
        <v>1</v>
      </c>
    </row>
    <row r="1919" spans="1:14" ht="120" hidden="1" x14ac:dyDescent="0.25">
      <c r="A1919" s="12">
        <v>472</v>
      </c>
      <c r="B1919" s="13"/>
      <c r="C1919" s="13" t="s">
        <v>388</v>
      </c>
      <c r="D1919" s="13" t="s">
        <v>1883</v>
      </c>
      <c r="E1919" s="13" t="s">
        <v>3491</v>
      </c>
      <c r="F1919" s="13" t="s">
        <v>4803</v>
      </c>
      <c r="G1919" s="13" t="s">
        <v>5449</v>
      </c>
      <c r="H1919" s="13" t="s">
        <v>7107</v>
      </c>
      <c r="I1919" s="13" t="s">
        <v>7107</v>
      </c>
      <c r="J1919" s="13" t="s">
        <v>10818</v>
      </c>
      <c r="K1919" s="13" t="s">
        <v>14081</v>
      </c>
      <c r="L1919" s="13" t="s">
        <v>22757</v>
      </c>
      <c r="M1919" s="12">
        <v>1</v>
      </c>
      <c r="N1919" s="6">
        <v>1</v>
      </c>
    </row>
    <row r="1920" spans="1:14" ht="120" hidden="1" x14ac:dyDescent="0.25">
      <c r="A1920" s="12">
        <v>473</v>
      </c>
      <c r="B1920" s="13"/>
      <c r="C1920" s="13" t="s">
        <v>388</v>
      </c>
      <c r="D1920" s="13" t="s">
        <v>1883</v>
      </c>
      <c r="E1920" s="13" t="s">
        <v>3491</v>
      </c>
      <c r="F1920" s="13" t="s">
        <v>4803</v>
      </c>
      <c r="G1920" s="13" t="s">
        <v>5449</v>
      </c>
      <c r="H1920" s="13" t="s">
        <v>7105</v>
      </c>
      <c r="I1920" s="13" t="s">
        <v>7105</v>
      </c>
      <c r="J1920" s="13" t="s">
        <v>10821</v>
      </c>
      <c r="K1920" s="13" t="s">
        <v>14082</v>
      </c>
      <c r="L1920" s="13" t="s">
        <v>22560</v>
      </c>
      <c r="M1920" s="12">
        <v>1</v>
      </c>
      <c r="N1920" s="6">
        <v>1</v>
      </c>
    </row>
    <row r="1921" spans="1:14" ht="315" hidden="1" x14ac:dyDescent="0.25">
      <c r="A1921" s="12">
        <v>474</v>
      </c>
      <c r="B1921" s="13"/>
      <c r="C1921" s="13" t="s">
        <v>388</v>
      </c>
      <c r="D1921" s="13" t="s">
        <v>1883</v>
      </c>
      <c r="E1921" s="13" t="s">
        <v>3491</v>
      </c>
      <c r="F1921" s="13" t="s">
        <v>4803</v>
      </c>
      <c r="G1921" s="13" t="s">
        <v>5449</v>
      </c>
      <c r="H1921" s="13" t="s">
        <v>7139</v>
      </c>
      <c r="I1921" s="13" t="s">
        <v>7139</v>
      </c>
      <c r="J1921" s="13" t="s">
        <v>10847</v>
      </c>
      <c r="K1921" s="13" t="s">
        <v>14083</v>
      </c>
      <c r="L1921" s="13" t="s">
        <v>23017</v>
      </c>
      <c r="M1921" s="12">
        <v>1</v>
      </c>
      <c r="N1921" s="6">
        <v>1</v>
      </c>
    </row>
    <row r="1922" spans="1:14" ht="105" hidden="1" x14ac:dyDescent="0.25">
      <c r="A1922" s="12">
        <v>475</v>
      </c>
      <c r="B1922" s="13"/>
      <c r="C1922" s="13" t="s">
        <v>388</v>
      </c>
      <c r="D1922" s="13" t="s">
        <v>1883</v>
      </c>
      <c r="E1922" s="13" t="s">
        <v>3491</v>
      </c>
      <c r="F1922" s="13" t="s">
        <v>4803</v>
      </c>
      <c r="G1922" s="13" t="s">
        <v>5449</v>
      </c>
      <c r="H1922" s="13" t="s">
        <v>7308</v>
      </c>
      <c r="I1922" s="13" t="s">
        <v>7308</v>
      </c>
      <c r="J1922" s="13" t="s">
        <v>11319</v>
      </c>
      <c r="K1922" s="13" t="s">
        <v>14084</v>
      </c>
      <c r="L1922" s="13" t="s">
        <v>23017</v>
      </c>
      <c r="M1922" s="12">
        <v>10</v>
      </c>
      <c r="N1922" s="6">
        <v>1</v>
      </c>
    </row>
    <row r="1923" spans="1:14" ht="390" hidden="1" x14ac:dyDescent="0.25">
      <c r="A1923" s="12">
        <v>476</v>
      </c>
      <c r="B1923" s="13"/>
      <c r="C1923" s="13" t="s">
        <v>388</v>
      </c>
      <c r="D1923" s="13" t="s">
        <v>1883</v>
      </c>
      <c r="E1923" s="13" t="s">
        <v>3491</v>
      </c>
      <c r="F1923" s="13" t="s">
        <v>4803</v>
      </c>
      <c r="G1923" s="13" t="s">
        <v>5449</v>
      </c>
      <c r="H1923" s="13" t="s">
        <v>7111</v>
      </c>
      <c r="I1923" s="13" t="s">
        <v>7111</v>
      </c>
      <c r="J1923" s="13" t="s">
        <v>10832</v>
      </c>
      <c r="K1923" s="13" t="s">
        <v>14085</v>
      </c>
      <c r="L1923" s="13" t="s">
        <v>22981</v>
      </c>
      <c r="M1923" s="12">
        <v>2</v>
      </c>
      <c r="N1923" s="6">
        <v>1</v>
      </c>
    </row>
    <row r="1924" spans="1:14" ht="165" hidden="1" x14ac:dyDescent="0.25">
      <c r="A1924" s="12">
        <v>477</v>
      </c>
      <c r="B1924" s="13"/>
      <c r="C1924" s="13" t="s">
        <v>388</v>
      </c>
      <c r="D1924" s="13" t="s">
        <v>1883</v>
      </c>
      <c r="E1924" s="13" t="s">
        <v>3491</v>
      </c>
      <c r="F1924" s="13" t="s">
        <v>4803</v>
      </c>
      <c r="G1924" s="13" t="s">
        <v>5449</v>
      </c>
      <c r="H1924" s="13" t="s">
        <v>7102</v>
      </c>
      <c r="I1924" s="13" t="s">
        <v>7102</v>
      </c>
      <c r="J1924" s="13" t="s">
        <v>10831</v>
      </c>
      <c r="K1924" s="13" t="s">
        <v>14086</v>
      </c>
      <c r="L1924" s="13" t="s">
        <v>22981</v>
      </c>
      <c r="M1924" s="12">
        <v>1</v>
      </c>
      <c r="N1924" s="6">
        <v>1</v>
      </c>
    </row>
    <row r="1925" spans="1:14" ht="315" hidden="1" x14ac:dyDescent="0.25">
      <c r="A1925" s="12">
        <v>478</v>
      </c>
      <c r="B1925" s="13"/>
      <c r="C1925" s="13" t="s">
        <v>388</v>
      </c>
      <c r="D1925" s="13" t="s">
        <v>1883</v>
      </c>
      <c r="E1925" s="13" t="s">
        <v>3491</v>
      </c>
      <c r="F1925" s="13" t="s">
        <v>4803</v>
      </c>
      <c r="G1925" s="13" t="s">
        <v>5449</v>
      </c>
      <c r="H1925" s="13" t="s">
        <v>7277</v>
      </c>
      <c r="I1925" s="13" t="s">
        <v>7277</v>
      </c>
      <c r="J1925" s="13" t="s">
        <v>10878</v>
      </c>
      <c r="K1925" s="13" t="s">
        <v>14087</v>
      </c>
      <c r="L1925" s="13" t="s">
        <v>23017</v>
      </c>
      <c r="M1925" s="12">
        <v>2</v>
      </c>
      <c r="N1925" s="6">
        <v>1</v>
      </c>
    </row>
    <row r="1926" spans="1:14" ht="195" hidden="1" x14ac:dyDescent="0.25">
      <c r="A1926" s="12">
        <v>479</v>
      </c>
      <c r="B1926" s="13"/>
      <c r="C1926" s="13" t="s">
        <v>388</v>
      </c>
      <c r="D1926" s="13" t="s">
        <v>1883</v>
      </c>
      <c r="E1926" s="13" t="s">
        <v>3491</v>
      </c>
      <c r="F1926" s="13" t="s">
        <v>4803</v>
      </c>
      <c r="G1926" s="13" t="s">
        <v>5449</v>
      </c>
      <c r="H1926" s="13" t="s">
        <v>7144</v>
      </c>
      <c r="I1926" s="13" t="s">
        <v>7144</v>
      </c>
      <c r="J1926" s="13" t="s">
        <v>11188</v>
      </c>
      <c r="K1926" s="13" t="s">
        <v>14088</v>
      </c>
      <c r="L1926" s="13" t="s">
        <v>22981</v>
      </c>
      <c r="M1926" s="12">
        <v>1</v>
      </c>
      <c r="N1926" s="6">
        <v>1</v>
      </c>
    </row>
    <row r="1927" spans="1:14" ht="330" hidden="1" x14ac:dyDescent="0.25">
      <c r="A1927" s="12">
        <v>480</v>
      </c>
      <c r="B1927" s="13"/>
      <c r="C1927" s="13" t="s">
        <v>388</v>
      </c>
      <c r="D1927" s="13" t="s">
        <v>1883</v>
      </c>
      <c r="E1927" s="13" t="s">
        <v>3491</v>
      </c>
      <c r="F1927" s="13" t="s">
        <v>4803</v>
      </c>
      <c r="G1927" s="13" t="s">
        <v>5449</v>
      </c>
      <c r="H1927" s="13" t="s">
        <v>7111</v>
      </c>
      <c r="I1927" s="13" t="s">
        <v>7111</v>
      </c>
      <c r="J1927" s="13" t="s">
        <v>10832</v>
      </c>
      <c r="K1927" s="13" t="s">
        <v>14089</v>
      </c>
      <c r="L1927" s="13" t="s">
        <v>22981</v>
      </c>
      <c r="M1927" s="12">
        <v>2</v>
      </c>
      <c r="N1927" s="6">
        <v>1</v>
      </c>
    </row>
    <row r="1928" spans="1:14" ht="240" hidden="1" x14ac:dyDescent="0.25">
      <c r="A1928" s="12">
        <v>481</v>
      </c>
      <c r="B1928" s="13"/>
      <c r="C1928" s="13" t="s">
        <v>389</v>
      </c>
      <c r="D1928" s="13" t="s">
        <v>1884</v>
      </c>
      <c r="E1928" s="13" t="s">
        <v>3492</v>
      </c>
      <c r="F1928" s="13" t="s">
        <v>4780</v>
      </c>
      <c r="G1928" s="13" t="s">
        <v>5450</v>
      </c>
      <c r="H1928" s="13" t="s">
        <v>7309</v>
      </c>
      <c r="I1928" s="13" t="s">
        <v>7309</v>
      </c>
      <c r="J1928" s="13" t="s">
        <v>11320</v>
      </c>
      <c r="K1928" s="13" t="s">
        <v>14090</v>
      </c>
      <c r="L1928" s="13" t="s">
        <v>23017</v>
      </c>
      <c r="M1928" s="12">
        <v>1</v>
      </c>
      <c r="N1928" s="6">
        <v>1</v>
      </c>
    </row>
    <row r="1929" spans="1:14" ht="105" hidden="1" x14ac:dyDescent="0.25">
      <c r="A1929" s="12">
        <v>482</v>
      </c>
      <c r="B1929" s="13"/>
      <c r="C1929" s="13" t="s">
        <v>389</v>
      </c>
      <c r="D1929" s="13" t="s">
        <v>1884</v>
      </c>
      <c r="E1929" s="13" t="s">
        <v>3492</v>
      </c>
      <c r="F1929" s="13" t="s">
        <v>4780</v>
      </c>
      <c r="G1929" s="13" t="s">
        <v>5450</v>
      </c>
      <c r="H1929" s="13" t="s">
        <v>7145</v>
      </c>
      <c r="I1929" s="13" t="s">
        <v>7145</v>
      </c>
      <c r="J1929" s="13" t="s">
        <v>11189</v>
      </c>
      <c r="K1929" s="13" t="s">
        <v>14091</v>
      </c>
      <c r="L1929" s="13" t="s">
        <v>22627</v>
      </c>
      <c r="M1929" s="12">
        <v>4</v>
      </c>
      <c r="N1929" s="6">
        <v>1</v>
      </c>
    </row>
    <row r="1930" spans="1:14" ht="105" hidden="1" x14ac:dyDescent="0.25">
      <c r="A1930" s="12">
        <v>483</v>
      </c>
      <c r="B1930" s="13"/>
      <c r="C1930" s="13" t="s">
        <v>389</v>
      </c>
      <c r="D1930" s="13" t="s">
        <v>1884</v>
      </c>
      <c r="E1930" s="13" t="s">
        <v>3492</v>
      </c>
      <c r="F1930" s="13" t="s">
        <v>4780</v>
      </c>
      <c r="G1930" s="13" t="s">
        <v>5450</v>
      </c>
      <c r="H1930" s="13" t="s">
        <v>7310</v>
      </c>
      <c r="I1930" s="13" t="s">
        <v>7310</v>
      </c>
      <c r="J1930" s="13" t="s">
        <v>11321</v>
      </c>
      <c r="K1930" s="13" t="s">
        <v>14091</v>
      </c>
      <c r="L1930" s="13" t="s">
        <v>23017</v>
      </c>
      <c r="M1930" s="12">
        <v>4</v>
      </c>
      <c r="N1930" s="6">
        <v>1</v>
      </c>
    </row>
    <row r="1931" spans="1:14" ht="105" hidden="1" x14ac:dyDescent="0.25">
      <c r="A1931" s="12">
        <v>484</v>
      </c>
      <c r="B1931" s="13"/>
      <c r="C1931" s="13" t="s">
        <v>389</v>
      </c>
      <c r="D1931" s="13" t="s">
        <v>1884</v>
      </c>
      <c r="E1931" s="13" t="s">
        <v>3492</v>
      </c>
      <c r="F1931" s="13" t="s">
        <v>4780</v>
      </c>
      <c r="G1931" s="13" t="s">
        <v>5450</v>
      </c>
      <c r="H1931" s="13" t="s">
        <v>7108</v>
      </c>
      <c r="I1931" s="13" t="s">
        <v>7108</v>
      </c>
      <c r="J1931" s="13" t="s">
        <v>10830</v>
      </c>
      <c r="K1931" s="13" t="s">
        <v>14091</v>
      </c>
      <c r="L1931" s="13" t="s">
        <v>22410</v>
      </c>
      <c r="M1931" s="12">
        <v>4</v>
      </c>
      <c r="N1931" s="6">
        <v>1</v>
      </c>
    </row>
    <row r="1932" spans="1:14" ht="300" hidden="1" x14ac:dyDescent="0.25">
      <c r="A1932" s="12">
        <v>485</v>
      </c>
      <c r="B1932" s="13"/>
      <c r="C1932" s="13" t="s">
        <v>389</v>
      </c>
      <c r="D1932" s="13" t="s">
        <v>1884</v>
      </c>
      <c r="E1932" s="13" t="s">
        <v>3492</v>
      </c>
      <c r="F1932" s="13" t="s">
        <v>4780</v>
      </c>
      <c r="G1932" s="13" t="s">
        <v>5450</v>
      </c>
      <c r="H1932" s="13" t="s">
        <v>7311</v>
      </c>
      <c r="I1932" s="13" t="s">
        <v>7311</v>
      </c>
      <c r="J1932" s="13" t="s">
        <v>11322</v>
      </c>
      <c r="K1932" s="13" t="s">
        <v>14092</v>
      </c>
      <c r="L1932" s="13" t="s">
        <v>22565</v>
      </c>
      <c r="M1932" s="12">
        <v>1</v>
      </c>
      <c r="N1932" s="6">
        <v>1</v>
      </c>
    </row>
    <row r="1933" spans="1:14" ht="105" hidden="1" x14ac:dyDescent="0.25">
      <c r="A1933" s="12">
        <v>486</v>
      </c>
      <c r="B1933" s="13"/>
      <c r="C1933" s="13" t="s">
        <v>389</v>
      </c>
      <c r="D1933" s="13" t="s">
        <v>1884</v>
      </c>
      <c r="E1933" s="13" t="s">
        <v>3492</v>
      </c>
      <c r="F1933" s="13" t="s">
        <v>4780</v>
      </c>
      <c r="G1933" s="13" t="s">
        <v>5450</v>
      </c>
      <c r="H1933" s="13" t="s">
        <v>7237</v>
      </c>
      <c r="I1933" s="13" t="s">
        <v>7237</v>
      </c>
      <c r="J1933" s="13" t="s">
        <v>11267</v>
      </c>
      <c r="K1933" s="13" t="s">
        <v>14091</v>
      </c>
      <c r="L1933" s="13" t="s">
        <v>22411</v>
      </c>
      <c r="M1933" s="12">
        <v>2</v>
      </c>
      <c r="N1933" s="6">
        <v>1</v>
      </c>
    </row>
    <row r="1934" spans="1:14" ht="135" hidden="1" x14ac:dyDescent="0.25">
      <c r="A1934" s="12">
        <v>487</v>
      </c>
      <c r="B1934" s="13"/>
      <c r="C1934" s="13" t="s">
        <v>389</v>
      </c>
      <c r="D1934" s="13" t="s">
        <v>1884</v>
      </c>
      <c r="E1934" s="13" t="s">
        <v>3492</v>
      </c>
      <c r="F1934" s="13" t="s">
        <v>4780</v>
      </c>
      <c r="G1934" s="13" t="s">
        <v>5450</v>
      </c>
      <c r="H1934" s="13" t="s">
        <v>7244</v>
      </c>
      <c r="I1934" s="13" t="s">
        <v>7244</v>
      </c>
      <c r="J1934" s="13" t="s">
        <v>10863</v>
      </c>
      <c r="K1934" s="13" t="s">
        <v>14093</v>
      </c>
      <c r="L1934" s="13" t="s">
        <v>22411</v>
      </c>
      <c r="M1934" s="12">
        <v>2</v>
      </c>
      <c r="N1934" s="6">
        <v>1</v>
      </c>
    </row>
    <row r="1935" spans="1:14" ht="105" hidden="1" x14ac:dyDescent="0.25">
      <c r="A1935" s="12">
        <v>488</v>
      </c>
      <c r="B1935" s="13"/>
      <c r="C1935" s="13" t="s">
        <v>389</v>
      </c>
      <c r="D1935" s="13" t="s">
        <v>1884</v>
      </c>
      <c r="E1935" s="13" t="s">
        <v>3492</v>
      </c>
      <c r="F1935" s="13" t="s">
        <v>4780</v>
      </c>
      <c r="G1935" s="13" t="s">
        <v>5450</v>
      </c>
      <c r="H1935" s="13" t="s">
        <v>7247</v>
      </c>
      <c r="I1935" s="13" t="s">
        <v>7247</v>
      </c>
      <c r="J1935" s="13" t="s">
        <v>11274</v>
      </c>
      <c r="K1935" s="13" t="s">
        <v>14094</v>
      </c>
      <c r="L1935" s="13" t="s">
        <v>22627</v>
      </c>
      <c r="M1935" s="12">
        <v>5</v>
      </c>
      <c r="N1935" s="6">
        <v>1</v>
      </c>
    </row>
    <row r="1936" spans="1:14" ht="210" hidden="1" x14ac:dyDescent="0.25">
      <c r="A1936" s="12">
        <v>489</v>
      </c>
      <c r="B1936" s="13"/>
      <c r="C1936" s="13" t="s">
        <v>390</v>
      </c>
      <c r="D1936" s="13" t="s">
        <v>1885</v>
      </c>
      <c r="E1936" s="13" t="s">
        <v>3493</v>
      </c>
      <c r="F1936" s="13" t="s">
        <v>4804</v>
      </c>
      <c r="G1936" s="13" t="s">
        <v>5451</v>
      </c>
      <c r="H1936" s="13" t="s">
        <v>7312</v>
      </c>
      <c r="I1936" s="13" t="s">
        <v>7312</v>
      </c>
      <c r="J1936" s="13" t="s">
        <v>10825</v>
      </c>
      <c r="K1936" s="13" t="s">
        <v>14095</v>
      </c>
      <c r="L1936" s="13" t="s">
        <v>22573</v>
      </c>
      <c r="M1936" s="12">
        <v>1</v>
      </c>
      <c r="N1936" s="6">
        <v>1</v>
      </c>
    </row>
    <row r="1937" spans="1:14" ht="255" hidden="1" x14ac:dyDescent="0.25">
      <c r="A1937" s="12">
        <v>490</v>
      </c>
      <c r="B1937" s="13"/>
      <c r="C1937" s="13" t="s">
        <v>390</v>
      </c>
      <c r="D1937" s="13" t="s">
        <v>1885</v>
      </c>
      <c r="E1937" s="13" t="s">
        <v>3493</v>
      </c>
      <c r="F1937" s="13" t="s">
        <v>4804</v>
      </c>
      <c r="G1937" s="13" t="s">
        <v>5451</v>
      </c>
      <c r="H1937" s="13" t="s">
        <v>7313</v>
      </c>
      <c r="I1937" s="13" t="s">
        <v>7313</v>
      </c>
      <c r="J1937" s="13" t="s">
        <v>11323</v>
      </c>
      <c r="K1937" s="13" t="s">
        <v>14096</v>
      </c>
      <c r="L1937" s="13" t="s">
        <v>22574</v>
      </c>
      <c r="M1937" s="12">
        <v>1</v>
      </c>
      <c r="N1937" s="6">
        <v>1</v>
      </c>
    </row>
    <row r="1938" spans="1:14" ht="120" hidden="1" x14ac:dyDescent="0.25">
      <c r="A1938" s="12">
        <v>491</v>
      </c>
      <c r="B1938" s="13"/>
      <c r="C1938" s="13" t="s">
        <v>391</v>
      </c>
      <c r="D1938" s="13" t="s">
        <v>1886</v>
      </c>
      <c r="E1938" s="13" t="s">
        <v>3494</v>
      </c>
      <c r="F1938" s="13" t="s">
        <v>4780</v>
      </c>
      <c r="G1938" s="13" t="s">
        <v>5452</v>
      </c>
      <c r="H1938" s="13" t="s">
        <v>7098</v>
      </c>
      <c r="I1938" s="13" t="s">
        <v>7098</v>
      </c>
      <c r="J1938" s="13" t="s">
        <v>11157</v>
      </c>
      <c r="K1938" s="13" t="s">
        <v>14097</v>
      </c>
      <c r="L1938" s="13" t="s">
        <v>22627</v>
      </c>
      <c r="M1938" s="12">
        <v>3</v>
      </c>
      <c r="N1938" s="6">
        <v>1</v>
      </c>
    </row>
    <row r="1939" spans="1:14" ht="90" hidden="1" x14ac:dyDescent="0.25">
      <c r="A1939" s="12">
        <v>492</v>
      </c>
      <c r="B1939" s="13"/>
      <c r="C1939" s="13" t="s">
        <v>391</v>
      </c>
      <c r="D1939" s="13" t="s">
        <v>1886</v>
      </c>
      <c r="E1939" s="13" t="s">
        <v>3494</v>
      </c>
      <c r="F1939" s="13" t="s">
        <v>4780</v>
      </c>
      <c r="G1939" s="13" t="s">
        <v>5452</v>
      </c>
      <c r="H1939" s="13" t="s">
        <v>7314</v>
      </c>
      <c r="I1939" s="13" t="s">
        <v>7314</v>
      </c>
      <c r="J1939" s="13" t="s">
        <v>11324</v>
      </c>
      <c r="K1939" s="13" t="s">
        <v>14098</v>
      </c>
      <c r="L1939" s="13" t="s">
        <v>22410</v>
      </c>
      <c r="M1939" s="12">
        <v>1</v>
      </c>
      <c r="N1939" s="6">
        <v>1</v>
      </c>
    </row>
    <row r="1940" spans="1:14" ht="225" hidden="1" x14ac:dyDescent="0.25">
      <c r="A1940" s="12">
        <v>493</v>
      </c>
      <c r="B1940" s="13"/>
      <c r="C1940" s="13" t="s">
        <v>391</v>
      </c>
      <c r="D1940" s="13" t="s">
        <v>1886</v>
      </c>
      <c r="E1940" s="13" t="s">
        <v>3494</v>
      </c>
      <c r="F1940" s="13" t="s">
        <v>4780</v>
      </c>
      <c r="G1940" s="13" t="s">
        <v>5452</v>
      </c>
      <c r="H1940" s="13" t="s">
        <v>7108</v>
      </c>
      <c r="I1940" s="13" t="s">
        <v>7108</v>
      </c>
      <c r="J1940" s="13" t="s">
        <v>10830</v>
      </c>
      <c r="K1940" s="13" t="s">
        <v>14099</v>
      </c>
      <c r="L1940" s="13" t="s">
        <v>22374</v>
      </c>
      <c r="M1940" s="12">
        <v>1</v>
      </c>
      <c r="N1940" s="6">
        <v>1</v>
      </c>
    </row>
    <row r="1941" spans="1:14" ht="225" hidden="1" x14ac:dyDescent="0.25">
      <c r="A1941" s="12">
        <v>494</v>
      </c>
      <c r="B1941" s="13"/>
      <c r="C1941" s="13" t="s">
        <v>391</v>
      </c>
      <c r="D1941" s="13" t="s">
        <v>1886</v>
      </c>
      <c r="E1941" s="13" t="s">
        <v>3494</v>
      </c>
      <c r="F1941" s="13" t="s">
        <v>4780</v>
      </c>
      <c r="G1941" s="13" t="s">
        <v>5452</v>
      </c>
      <c r="H1941" s="13" t="s">
        <v>7315</v>
      </c>
      <c r="I1941" s="13" t="s">
        <v>7315</v>
      </c>
      <c r="J1941" s="13" t="s">
        <v>11325</v>
      </c>
      <c r="K1941" s="13" t="s">
        <v>14099</v>
      </c>
      <c r="L1941" s="13" t="s">
        <v>22561</v>
      </c>
      <c r="M1941" s="12">
        <v>1</v>
      </c>
      <c r="N1941" s="6">
        <v>1</v>
      </c>
    </row>
    <row r="1942" spans="1:14" ht="150" hidden="1" x14ac:dyDescent="0.25">
      <c r="A1942" s="12">
        <v>495</v>
      </c>
      <c r="B1942" s="13"/>
      <c r="C1942" s="13" t="s">
        <v>391</v>
      </c>
      <c r="D1942" s="13" t="s">
        <v>1886</v>
      </c>
      <c r="E1942" s="13" t="s">
        <v>3494</v>
      </c>
      <c r="F1942" s="13" t="s">
        <v>4780</v>
      </c>
      <c r="G1942" s="13" t="s">
        <v>5452</v>
      </c>
      <c r="H1942" s="13" t="s">
        <v>7127</v>
      </c>
      <c r="I1942" s="13" t="s">
        <v>7127</v>
      </c>
      <c r="J1942" s="13" t="s">
        <v>10868</v>
      </c>
      <c r="K1942" s="13" t="s">
        <v>14100</v>
      </c>
      <c r="L1942" s="13" t="s">
        <v>22573</v>
      </c>
      <c r="M1942" s="12">
        <v>1</v>
      </c>
      <c r="N1942" s="6">
        <v>1</v>
      </c>
    </row>
    <row r="1943" spans="1:14" ht="150" hidden="1" x14ac:dyDescent="0.25">
      <c r="A1943" s="12">
        <v>496</v>
      </c>
      <c r="B1943" s="13"/>
      <c r="C1943" s="13" t="s">
        <v>391</v>
      </c>
      <c r="D1943" s="13" t="s">
        <v>1886</v>
      </c>
      <c r="E1943" s="13" t="s">
        <v>3494</v>
      </c>
      <c r="F1943" s="13" t="s">
        <v>4780</v>
      </c>
      <c r="G1943" s="13" t="s">
        <v>5452</v>
      </c>
      <c r="H1943" s="13" t="s">
        <v>7111</v>
      </c>
      <c r="I1943" s="13" t="s">
        <v>7111</v>
      </c>
      <c r="J1943" s="13" t="s">
        <v>10832</v>
      </c>
      <c r="K1943" s="13" t="s">
        <v>14101</v>
      </c>
      <c r="L1943" s="13" t="s">
        <v>22565</v>
      </c>
      <c r="M1943" s="12">
        <v>1</v>
      </c>
      <c r="N1943" s="6">
        <v>1</v>
      </c>
    </row>
    <row r="1944" spans="1:14" ht="180" hidden="1" x14ac:dyDescent="0.25">
      <c r="A1944" s="12">
        <v>497</v>
      </c>
      <c r="B1944" s="13"/>
      <c r="C1944" s="13" t="s">
        <v>391</v>
      </c>
      <c r="D1944" s="13" t="s">
        <v>1886</v>
      </c>
      <c r="E1944" s="13" t="s">
        <v>3494</v>
      </c>
      <c r="F1944" s="13" t="s">
        <v>4780</v>
      </c>
      <c r="G1944" s="13" t="s">
        <v>5452</v>
      </c>
      <c r="H1944" s="13" t="s">
        <v>7105</v>
      </c>
      <c r="I1944" s="13" t="s">
        <v>7105</v>
      </c>
      <c r="J1944" s="13" t="s">
        <v>10821</v>
      </c>
      <c r="K1944" s="13" t="s">
        <v>14102</v>
      </c>
      <c r="L1944" s="13" t="s">
        <v>22565</v>
      </c>
      <c r="M1944" s="12">
        <v>1</v>
      </c>
      <c r="N1944" s="6">
        <v>1</v>
      </c>
    </row>
    <row r="1945" spans="1:14" ht="135" hidden="1" x14ac:dyDescent="0.25">
      <c r="A1945" s="12">
        <v>498</v>
      </c>
      <c r="B1945" s="13"/>
      <c r="C1945" s="13" t="s">
        <v>391</v>
      </c>
      <c r="D1945" s="13" t="s">
        <v>1886</v>
      </c>
      <c r="E1945" s="13" t="s">
        <v>3494</v>
      </c>
      <c r="F1945" s="13" t="s">
        <v>4780</v>
      </c>
      <c r="G1945" s="13" t="s">
        <v>5452</v>
      </c>
      <c r="H1945" s="13" t="s">
        <v>7316</v>
      </c>
      <c r="I1945" s="13" t="s">
        <v>7316</v>
      </c>
      <c r="J1945" s="13" t="s">
        <v>11326</v>
      </c>
      <c r="K1945" s="13" t="s">
        <v>14103</v>
      </c>
      <c r="L1945" s="13" t="s">
        <v>22965</v>
      </c>
      <c r="M1945" s="12">
        <v>1</v>
      </c>
      <c r="N1945" s="6">
        <v>1</v>
      </c>
    </row>
    <row r="1946" spans="1:14" ht="135" hidden="1" x14ac:dyDescent="0.25">
      <c r="A1946" s="12">
        <v>499</v>
      </c>
      <c r="B1946" s="13"/>
      <c r="C1946" s="13" t="s">
        <v>391</v>
      </c>
      <c r="D1946" s="13" t="s">
        <v>1886</v>
      </c>
      <c r="E1946" s="13" t="s">
        <v>3494</v>
      </c>
      <c r="F1946" s="13" t="s">
        <v>4780</v>
      </c>
      <c r="G1946" s="13" t="s">
        <v>5452</v>
      </c>
      <c r="H1946" s="13" t="s">
        <v>7106</v>
      </c>
      <c r="I1946" s="13" t="s">
        <v>7106</v>
      </c>
      <c r="J1946" s="13" t="s">
        <v>10820</v>
      </c>
      <c r="K1946" s="13" t="s">
        <v>14104</v>
      </c>
      <c r="L1946" s="13" t="s">
        <v>22410</v>
      </c>
      <c r="M1946" s="12">
        <v>1</v>
      </c>
      <c r="N1946" s="6">
        <v>1</v>
      </c>
    </row>
    <row r="1947" spans="1:14" ht="195" hidden="1" x14ac:dyDescent="0.25">
      <c r="A1947" s="12">
        <v>500</v>
      </c>
      <c r="B1947" s="13"/>
      <c r="C1947" s="13" t="s">
        <v>391</v>
      </c>
      <c r="D1947" s="13" t="s">
        <v>1886</v>
      </c>
      <c r="E1947" s="13" t="s">
        <v>3494</v>
      </c>
      <c r="F1947" s="13" t="s">
        <v>4780</v>
      </c>
      <c r="G1947" s="13" t="s">
        <v>5452</v>
      </c>
      <c r="H1947" s="13" t="s">
        <v>7107</v>
      </c>
      <c r="I1947" s="13" t="s">
        <v>7107</v>
      </c>
      <c r="J1947" s="13" t="s">
        <v>10818</v>
      </c>
      <c r="K1947" s="13" t="s">
        <v>14105</v>
      </c>
      <c r="L1947" s="13" t="s">
        <v>22971</v>
      </c>
      <c r="M1947" s="12">
        <v>1</v>
      </c>
      <c r="N1947" s="6">
        <v>1</v>
      </c>
    </row>
    <row r="1948" spans="1:14" ht="150" hidden="1" x14ac:dyDescent="0.25">
      <c r="A1948" s="12">
        <v>501</v>
      </c>
      <c r="B1948" s="13"/>
      <c r="C1948" s="13" t="s">
        <v>391</v>
      </c>
      <c r="D1948" s="13" t="s">
        <v>1886</v>
      </c>
      <c r="E1948" s="13" t="s">
        <v>3494</v>
      </c>
      <c r="F1948" s="13" t="s">
        <v>4780</v>
      </c>
      <c r="G1948" s="13" t="s">
        <v>5452</v>
      </c>
      <c r="H1948" s="13" t="s">
        <v>7102</v>
      </c>
      <c r="I1948" s="13" t="s">
        <v>7102</v>
      </c>
      <c r="J1948" s="13" t="s">
        <v>10831</v>
      </c>
      <c r="K1948" s="13" t="s">
        <v>14106</v>
      </c>
      <c r="L1948" s="13" t="s">
        <v>22565</v>
      </c>
      <c r="M1948" s="12">
        <v>2</v>
      </c>
      <c r="N1948" s="6">
        <v>1</v>
      </c>
    </row>
    <row r="1949" spans="1:14" ht="409.5" hidden="1" x14ac:dyDescent="0.25">
      <c r="A1949" s="12">
        <v>502</v>
      </c>
      <c r="B1949" s="13"/>
      <c r="C1949" s="13" t="s">
        <v>392</v>
      </c>
      <c r="D1949" s="13" t="s">
        <v>1840</v>
      </c>
      <c r="E1949" s="13" t="s">
        <v>3495</v>
      </c>
      <c r="F1949" s="13" t="s">
        <v>4784</v>
      </c>
      <c r="G1949" s="13" t="s">
        <v>5453</v>
      </c>
      <c r="H1949" s="13" t="s">
        <v>7111</v>
      </c>
      <c r="I1949" s="13" t="s">
        <v>7111</v>
      </c>
      <c r="J1949" s="13" t="s">
        <v>10832</v>
      </c>
      <c r="K1949" s="13" t="s">
        <v>14107</v>
      </c>
      <c r="L1949" s="13" t="s">
        <v>22560</v>
      </c>
      <c r="M1949" s="12">
        <v>1</v>
      </c>
      <c r="N1949" s="6">
        <v>1</v>
      </c>
    </row>
    <row r="1950" spans="1:14" ht="409.5" hidden="1" x14ac:dyDescent="0.25">
      <c r="A1950" s="12">
        <v>503</v>
      </c>
      <c r="B1950" s="13"/>
      <c r="C1950" s="13" t="s">
        <v>392</v>
      </c>
      <c r="D1950" s="13" t="s">
        <v>1841</v>
      </c>
      <c r="E1950" s="13" t="s">
        <v>3495</v>
      </c>
      <c r="F1950" s="13" t="s">
        <v>4784</v>
      </c>
      <c r="G1950" s="13" t="s">
        <v>5453</v>
      </c>
      <c r="H1950" s="13" t="s">
        <v>7102</v>
      </c>
      <c r="I1950" s="13" t="s">
        <v>7102</v>
      </c>
      <c r="J1950" s="13" t="s">
        <v>10831</v>
      </c>
      <c r="K1950" s="13" t="s">
        <v>14108</v>
      </c>
      <c r="L1950" s="13" t="s">
        <v>22411</v>
      </c>
      <c r="M1950" s="12">
        <v>1</v>
      </c>
      <c r="N1950" s="6">
        <v>1</v>
      </c>
    </row>
    <row r="1951" spans="1:14" ht="409.5" hidden="1" x14ac:dyDescent="0.25">
      <c r="A1951" s="12">
        <v>504</v>
      </c>
      <c r="B1951" s="13"/>
      <c r="C1951" s="13" t="s">
        <v>392</v>
      </c>
      <c r="D1951" s="13" t="s">
        <v>1841</v>
      </c>
      <c r="E1951" s="13" t="s">
        <v>3495</v>
      </c>
      <c r="F1951" s="13" t="s">
        <v>4784</v>
      </c>
      <c r="G1951" s="13" t="s">
        <v>5453</v>
      </c>
      <c r="H1951" s="13" t="s">
        <v>7105</v>
      </c>
      <c r="I1951" s="13" t="s">
        <v>7105</v>
      </c>
      <c r="J1951" s="13" t="s">
        <v>10821</v>
      </c>
      <c r="K1951" s="13" t="s">
        <v>14109</v>
      </c>
      <c r="L1951" s="13" t="s">
        <v>22560</v>
      </c>
      <c r="M1951" s="12">
        <v>1</v>
      </c>
      <c r="N1951" s="6">
        <v>1</v>
      </c>
    </row>
    <row r="1952" spans="1:14" ht="409.5" hidden="1" x14ac:dyDescent="0.25">
      <c r="A1952" s="12">
        <v>505</v>
      </c>
      <c r="B1952" s="13"/>
      <c r="C1952" s="13" t="s">
        <v>392</v>
      </c>
      <c r="D1952" s="13" t="s">
        <v>1841</v>
      </c>
      <c r="E1952" s="13" t="s">
        <v>3495</v>
      </c>
      <c r="F1952" s="13" t="s">
        <v>4784</v>
      </c>
      <c r="G1952" s="13" t="s">
        <v>5453</v>
      </c>
      <c r="H1952" s="13" t="s">
        <v>7197</v>
      </c>
      <c r="I1952" s="13" t="s">
        <v>7197</v>
      </c>
      <c r="J1952" s="13" t="s">
        <v>11236</v>
      </c>
      <c r="K1952" s="13" t="s">
        <v>14110</v>
      </c>
      <c r="L1952" s="13" t="s">
        <v>22565</v>
      </c>
      <c r="M1952" s="12">
        <v>1</v>
      </c>
      <c r="N1952" s="6">
        <v>1</v>
      </c>
    </row>
    <row r="1953" spans="1:14" ht="390" hidden="1" x14ac:dyDescent="0.25">
      <c r="A1953" s="12">
        <v>506</v>
      </c>
      <c r="B1953" s="13"/>
      <c r="C1953" s="13" t="s">
        <v>392</v>
      </c>
      <c r="D1953" s="13" t="s">
        <v>1841</v>
      </c>
      <c r="E1953" s="13" t="s">
        <v>3495</v>
      </c>
      <c r="F1953" s="13" t="s">
        <v>4784</v>
      </c>
      <c r="G1953" s="13" t="s">
        <v>5453</v>
      </c>
      <c r="H1953" s="13" t="s">
        <v>7317</v>
      </c>
      <c r="I1953" s="13" t="s">
        <v>7317</v>
      </c>
      <c r="J1953" s="13" t="s">
        <v>11327</v>
      </c>
      <c r="K1953" s="13" t="s">
        <v>14111</v>
      </c>
      <c r="L1953" s="13" t="s">
        <v>22411</v>
      </c>
      <c r="M1953" s="12">
        <v>1</v>
      </c>
      <c r="N1953" s="6">
        <v>1</v>
      </c>
    </row>
    <row r="1954" spans="1:14" ht="405" hidden="1" x14ac:dyDescent="0.25">
      <c r="A1954" s="12">
        <v>507</v>
      </c>
      <c r="B1954" s="13"/>
      <c r="C1954" s="13" t="s">
        <v>392</v>
      </c>
      <c r="D1954" s="13" t="s">
        <v>1842</v>
      </c>
      <c r="E1954" s="13" t="s">
        <v>3495</v>
      </c>
      <c r="F1954" s="13" t="s">
        <v>4784</v>
      </c>
      <c r="G1954" s="13" t="s">
        <v>5453</v>
      </c>
      <c r="H1954" s="13" t="s">
        <v>7142</v>
      </c>
      <c r="I1954" s="13" t="s">
        <v>7142</v>
      </c>
      <c r="J1954" s="13" t="s">
        <v>10926</v>
      </c>
      <c r="K1954" s="13" t="s">
        <v>14112</v>
      </c>
      <c r="L1954" s="13" t="s">
        <v>22803</v>
      </c>
      <c r="M1954" s="12">
        <v>1</v>
      </c>
      <c r="N1954" s="6">
        <v>1</v>
      </c>
    </row>
    <row r="1955" spans="1:14" ht="409.5" hidden="1" x14ac:dyDescent="0.25">
      <c r="A1955" s="12">
        <v>508</v>
      </c>
      <c r="B1955" s="13"/>
      <c r="C1955" s="13" t="s">
        <v>392</v>
      </c>
      <c r="D1955" s="13" t="s">
        <v>1843</v>
      </c>
      <c r="E1955" s="13" t="s">
        <v>3495</v>
      </c>
      <c r="F1955" s="13" t="s">
        <v>4784</v>
      </c>
      <c r="G1955" s="13" t="s">
        <v>5453</v>
      </c>
      <c r="H1955" s="13" t="s">
        <v>7231</v>
      </c>
      <c r="I1955" s="13" t="s">
        <v>7231</v>
      </c>
      <c r="J1955" s="13" t="s">
        <v>10846</v>
      </c>
      <c r="K1955" s="13" t="s">
        <v>14113</v>
      </c>
      <c r="L1955" s="13" t="s">
        <v>22565</v>
      </c>
      <c r="M1955" s="12">
        <v>1</v>
      </c>
      <c r="N1955" s="6">
        <v>1</v>
      </c>
    </row>
    <row r="1956" spans="1:14" ht="409.5" hidden="1" x14ac:dyDescent="0.25">
      <c r="A1956" s="12">
        <v>509</v>
      </c>
      <c r="B1956" s="13"/>
      <c r="C1956" s="13" t="s">
        <v>392</v>
      </c>
      <c r="D1956" s="13" t="s">
        <v>1843</v>
      </c>
      <c r="E1956" s="13" t="s">
        <v>3495</v>
      </c>
      <c r="F1956" s="13" t="s">
        <v>4784</v>
      </c>
      <c r="G1956" s="13" t="s">
        <v>5453</v>
      </c>
      <c r="H1956" s="13" t="s">
        <v>7139</v>
      </c>
      <c r="I1956" s="13" t="s">
        <v>7139</v>
      </c>
      <c r="J1956" s="13" t="s">
        <v>10847</v>
      </c>
      <c r="K1956" s="13" t="s">
        <v>14114</v>
      </c>
      <c r="L1956" s="13" t="s">
        <v>22560</v>
      </c>
      <c r="M1956" s="12">
        <v>1</v>
      </c>
      <c r="N1956" s="6">
        <v>1</v>
      </c>
    </row>
    <row r="1957" spans="1:14" ht="90" hidden="1" x14ac:dyDescent="0.25">
      <c r="A1957" s="12">
        <v>510</v>
      </c>
      <c r="B1957" s="13"/>
      <c r="C1957" s="13" t="s">
        <v>393</v>
      </c>
      <c r="D1957" s="13" t="s">
        <v>1887</v>
      </c>
      <c r="E1957" s="13" t="s">
        <v>3496</v>
      </c>
      <c r="F1957" s="13" t="s">
        <v>4761</v>
      </c>
      <c r="G1957" s="13" t="s">
        <v>5454</v>
      </c>
      <c r="H1957" s="13" t="s">
        <v>7318</v>
      </c>
      <c r="I1957" s="13" t="s">
        <v>7318</v>
      </c>
      <c r="J1957" s="13" t="s">
        <v>11328</v>
      </c>
      <c r="K1957" s="13" t="s">
        <v>14115</v>
      </c>
      <c r="L1957" s="13" t="s">
        <v>22560</v>
      </c>
      <c r="M1957" s="12">
        <v>2</v>
      </c>
      <c r="N1957" s="6">
        <v>1</v>
      </c>
    </row>
    <row r="1958" spans="1:14" ht="90" hidden="1" x14ac:dyDescent="0.25">
      <c r="A1958" s="12">
        <v>511</v>
      </c>
      <c r="B1958" s="13"/>
      <c r="C1958" s="13" t="s">
        <v>393</v>
      </c>
      <c r="D1958" s="13" t="s">
        <v>1887</v>
      </c>
      <c r="E1958" s="13" t="s">
        <v>3496</v>
      </c>
      <c r="F1958" s="13" t="s">
        <v>4761</v>
      </c>
      <c r="G1958" s="13" t="s">
        <v>5454</v>
      </c>
      <c r="H1958" s="13" t="s">
        <v>7318</v>
      </c>
      <c r="I1958" s="13" t="s">
        <v>7318</v>
      </c>
      <c r="J1958" s="13" t="s">
        <v>11328</v>
      </c>
      <c r="K1958" s="13" t="s">
        <v>14115</v>
      </c>
      <c r="L1958" s="13" t="s">
        <v>22627</v>
      </c>
      <c r="M1958" s="12">
        <v>1</v>
      </c>
      <c r="N1958" s="6">
        <v>1</v>
      </c>
    </row>
    <row r="1959" spans="1:14" ht="90" hidden="1" x14ac:dyDescent="0.25">
      <c r="A1959" s="12">
        <v>512</v>
      </c>
      <c r="B1959" s="13"/>
      <c r="C1959" s="13" t="s">
        <v>393</v>
      </c>
      <c r="D1959" s="13" t="s">
        <v>1887</v>
      </c>
      <c r="E1959" s="13" t="s">
        <v>3496</v>
      </c>
      <c r="F1959" s="13" t="s">
        <v>4761</v>
      </c>
      <c r="G1959" s="13" t="s">
        <v>5454</v>
      </c>
      <c r="H1959" s="13" t="s">
        <v>7318</v>
      </c>
      <c r="I1959" s="13" t="s">
        <v>7318</v>
      </c>
      <c r="J1959" s="13" t="s">
        <v>11328</v>
      </c>
      <c r="K1959" s="13" t="s">
        <v>14115</v>
      </c>
      <c r="L1959" s="13" t="s">
        <v>23018</v>
      </c>
      <c r="M1959" s="12">
        <v>1</v>
      </c>
      <c r="N1959" s="6">
        <v>1</v>
      </c>
    </row>
    <row r="1960" spans="1:14" ht="240" hidden="1" x14ac:dyDescent="0.25">
      <c r="A1960" s="12">
        <v>513</v>
      </c>
      <c r="B1960" s="13"/>
      <c r="C1960" s="13" t="s">
        <v>393</v>
      </c>
      <c r="D1960" s="13" t="s">
        <v>1887</v>
      </c>
      <c r="E1960" s="13" t="s">
        <v>3496</v>
      </c>
      <c r="F1960" s="13" t="s">
        <v>4761</v>
      </c>
      <c r="G1960" s="13" t="s">
        <v>5454</v>
      </c>
      <c r="H1960" s="13" t="s">
        <v>7307</v>
      </c>
      <c r="I1960" s="13" t="s">
        <v>7307</v>
      </c>
      <c r="J1960" s="13" t="s">
        <v>10828</v>
      </c>
      <c r="K1960" s="13" t="s">
        <v>14116</v>
      </c>
      <c r="L1960" s="13" t="s">
        <v>22786</v>
      </c>
      <c r="M1960" s="12">
        <v>1</v>
      </c>
      <c r="N1960" s="6">
        <v>1</v>
      </c>
    </row>
    <row r="1961" spans="1:14" ht="135" hidden="1" x14ac:dyDescent="0.25">
      <c r="A1961" s="12">
        <v>514</v>
      </c>
      <c r="B1961" s="13"/>
      <c r="C1961" s="13" t="s">
        <v>393</v>
      </c>
      <c r="D1961" s="13" t="s">
        <v>1887</v>
      </c>
      <c r="E1961" s="13" t="s">
        <v>3496</v>
      </c>
      <c r="F1961" s="13" t="s">
        <v>4761</v>
      </c>
      <c r="G1961" s="13" t="s">
        <v>5454</v>
      </c>
      <c r="H1961" s="13" t="s">
        <v>7319</v>
      </c>
      <c r="I1961" s="13" t="s">
        <v>7319</v>
      </c>
      <c r="J1961" s="13" t="s">
        <v>11329</v>
      </c>
      <c r="K1961" s="13" t="s">
        <v>14117</v>
      </c>
      <c r="L1961" s="13" t="s">
        <v>22980</v>
      </c>
      <c r="M1961" s="12">
        <v>1</v>
      </c>
      <c r="N1961" s="6">
        <v>1</v>
      </c>
    </row>
    <row r="1962" spans="1:14" ht="345" hidden="1" x14ac:dyDescent="0.25">
      <c r="A1962" s="12">
        <v>515</v>
      </c>
      <c r="B1962" s="13"/>
      <c r="C1962" s="13" t="s">
        <v>393</v>
      </c>
      <c r="D1962" s="13" t="s">
        <v>1887</v>
      </c>
      <c r="E1962" s="13" t="s">
        <v>3496</v>
      </c>
      <c r="F1962" s="13" t="s">
        <v>4761</v>
      </c>
      <c r="G1962" s="13" t="s">
        <v>5454</v>
      </c>
      <c r="H1962" s="13" t="s">
        <v>7152</v>
      </c>
      <c r="I1962" s="13" t="s">
        <v>7152</v>
      </c>
      <c r="J1962" s="13" t="s">
        <v>10867</v>
      </c>
      <c r="K1962" s="13" t="s">
        <v>14118</v>
      </c>
      <c r="L1962" s="13" t="s">
        <v>22375</v>
      </c>
      <c r="M1962" s="12">
        <v>1</v>
      </c>
      <c r="N1962" s="6">
        <v>1</v>
      </c>
    </row>
    <row r="1963" spans="1:14" ht="180" hidden="1" x14ac:dyDescent="0.25">
      <c r="A1963" s="12">
        <v>516</v>
      </c>
      <c r="B1963" s="13"/>
      <c r="C1963" s="13" t="s">
        <v>393</v>
      </c>
      <c r="D1963" s="13" t="s">
        <v>1887</v>
      </c>
      <c r="E1963" s="13" t="s">
        <v>3496</v>
      </c>
      <c r="F1963" s="13" t="s">
        <v>4761</v>
      </c>
      <c r="G1963" s="13" t="s">
        <v>5454</v>
      </c>
      <c r="H1963" s="13" t="s">
        <v>7320</v>
      </c>
      <c r="I1963" s="13" t="s">
        <v>7320</v>
      </c>
      <c r="J1963" s="13" t="s">
        <v>11330</v>
      </c>
      <c r="K1963" s="13" t="s">
        <v>14119</v>
      </c>
      <c r="L1963" s="13" t="s">
        <v>22785</v>
      </c>
      <c r="M1963" s="12">
        <v>1</v>
      </c>
      <c r="N1963" s="6">
        <v>1</v>
      </c>
    </row>
    <row r="1964" spans="1:14" ht="150" hidden="1" x14ac:dyDescent="0.25">
      <c r="A1964" s="12">
        <v>517</v>
      </c>
      <c r="B1964" s="13"/>
      <c r="C1964" s="13" t="s">
        <v>393</v>
      </c>
      <c r="D1964" s="13" t="s">
        <v>1887</v>
      </c>
      <c r="E1964" s="13" t="s">
        <v>3496</v>
      </c>
      <c r="F1964" s="13" t="s">
        <v>4761</v>
      </c>
      <c r="G1964" s="13" t="s">
        <v>5454</v>
      </c>
      <c r="H1964" s="13" t="s">
        <v>7321</v>
      </c>
      <c r="I1964" s="13" t="s">
        <v>7321</v>
      </c>
      <c r="J1964" s="13" t="s">
        <v>11331</v>
      </c>
      <c r="K1964" s="13" t="s">
        <v>14120</v>
      </c>
      <c r="L1964" s="13" t="s">
        <v>22573</v>
      </c>
      <c r="M1964" s="12">
        <v>1</v>
      </c>
      <c r="N1964" s="6">
        <v>1</v>
      </c>
    </row>
    <row r="1965" spans="1:14" ht="360" hidden="1" x14ac:dyDescent="0.25">
      <c r="A1965" s="12">
        <v>518</v>
      </c>
      <c r="B1965" s="13"/>
      <c r="C1965" s="13" t="s">
        <v>393</v>
      </c>
      <c r="D1965" s="13" t="s">
        <v>1887</v>
      </c>
      <c r="E1965" s="13" t="s">
        <v>3496</v>
      </c>
      <c r="F1965" s="13" t="s">
        <v>4761</v>
      </c>
      <c r="G1965" s="13" t="s">
        <v>5454</v>
      </c>
      <c r="H1965" s="13" t="s">
        <v>7306</v>
      </c>
      <c r="I1965" s="13" t="s">
        <v>7306</v>
      </c>
      <c r="J1965" s="13" t="s">
        <v>11318</v>
      </c>
      <c r="K1965" s="13" t="s">
        <v>14121</v>
      </c>
      <c r="L1965" s="13" t="s">
        <v>23019</v>
      </c>
      <c r="M1965" s="12">
        <v>1</v>
      </c>
      <c r="N1965" s="6">
        <v>1</v>
      </c>
    </row>
    <row r="1966" spans="1:14" ht="285" hidden="1" x14ac:dyDescent="0.25">
      <c r="A1966" s="12">
        <v>519</v>
      </c>
      <c r="B1966" s="13"/>
      <c r="C1966" s="13" t="s">
        <v>393</v>
      </c>
      <c r="D1966" s="13" t="s">
        <v>1887</v>
      </c>
      <c r="E1966" s="13" t="s">
        <v>3496</v>
      </c>
      <c r="F1966" s="13" t="s">
        <v>4761</v>
      </c>
      <c r="G1966" s="13" t="s">
        <v>5454</v>
      </c>
      <c r="H1966" s="13" t="s">
        <v>7195</v>
      </c>
      <c r="I1966" s="13" t="s">
        <v>7195</v>
      </c>
      <c r="J1966" s="13" t="s">
        <v>11234</v>
      </c>
      <c r="K1966" s="13" t="s">
        <v>14122</v>
      </c>
      <c r="L1966" s="13" t="s">
        <v>23020</v>
      </c>
      <c r="M1966" s="12">
        <v>1</v>
      </c>
      <c r="N1966" s="6">
        <v>1</v>
      </c>
    </row>
    <row r="1967" spans="1:14" ht="195" hidden="1" x14ac:dyDescent="0.25">
      <c r="A1967" s="12">
        <v>520</v>
      </c>
      <c r="B1967" s="13"/>
      <c r="C1967" s="13" t="s">
        <v>393</v>
      </c>
      <c r="D1967" s="13" t="s">
        <v>1887</v>
      </c>
      <c r="E1967" s="13" t="s">
        <v>3496</v>
      </c>
      <c r="F1967" s="13" t="s">
        <v>4761</v>
      </c>
      <c r="G1967" s="13" t="s">
        <v>5454</v>
      </c>
      <c r="H1967" s="13" t="s">
        <v>7108</v>
      </c>
      <c r="I1967" s="13" t="s">
        <v>7108</v>
      </c>
      <c r="J1967" s="13" t="s">
        <v>10830</v>
      </c>
      <c r="K1967" s="13" t="s">
        <v>14123</v>
      </c>
      <c r="L1967" s="13" t="s">
        <v>22766</v>
      </c>
      <c r="M1967" s="12">
        <v>2</v>
      </c>
      <c r="N1967" s="6">
        <v>1</v>
      </c>
    </row>
    <row r="1968" spans="1:14" ht="90" hidden="1" x14ac:dyDescent="0.25">
      <c r="A1968" s="12">
        <v>521</v>
      </c>
      <c r="B1968" s="13"/>
      <c r="C1968" s="13" t="s">
        <v>393</v>
      </c>
      <c r="D1968" s="13" t="s">
        <v>1887</v>
      </c>
      <c r="E1968" s="13" t="s">
        <v>3496</v>
      </c>
      <c r="F1968" s="13" t="s">
        <v>4761</v>
      </c>
      <c r="G1968" s="13" t="s">
        <v>5454</v>
      </c>
      <c r="H1968" s="13" t="s">
        <v>7120</v>
      </c>
      <c r="I1968" s="13" t="s">
        <v>7120</v>
      </c>
      <c r="J1968" s="13" t="s">
        <v>11172</v>
      </c>
      <c r="K1968" s="13" t="s">
        <v>14124</v>
      </c>
      <c r="L1968" s="13" t="s">
        <v>23000</v>
      </c>
      <c r="M1968" s="12">
        <v>3</v>
      </c>
      <c r="N1968" s="6">
        <v>1</v>
      </c>
    </row>
    <row r="1969" spans="1:14" ht="300" hidden="1" x14ac:dyDescent="0.25">
      <c r="A1969" s="12">
        <v>522</v>
      </c>
      <c r="B1969" s="13"/>
      <c r="C1969" s="13" t="s">
        <v>394</v>
      </c>
      <c r="D1969" s="13" t="s">
        <v>1888</v>
      </c>
      <c r="E1969" s="13" t="s">
        <v>3497</v>
      </c>
      <c r="F1969" s="13" t="s">
        <v>4784</v>
      </c>
      <c r="G1969" s="13" t="s">
        <v>5455</v>
      </c>
      <c r="H1969" s="13" t="s">
        <v>7213</v>
      </c>
      <c r="I1969" s="13" t="s">
        <v>7213</v>
      </c>
      <c r="J1969" s="13" t="s">
        <v>11250</v>
      </c>
      <c r="K1969" s="13" t="s">
        <v>14125</v>
      </c>
      <c r="L1969" s="13" t="s">
        <v>23019</v>
      </c>
      <c r="M1969" s="12">
        <v>3</v>
      </c>
      <c r="N1969" s="6">
        <v>1</v>
      </c>
    </row>
    <row r="1970" spans="1:14" ht="255" hidden="1" x14ac:dyDescent="0.25">
      <c r="A1970" s="12">
        <v>523</v>
      </c>
      <c r="B1970" s="13"/>
      <c r="C1970" s="13" t="s">
        <v>394</v>
      </c>
      <c r="D1970" s="13" t="s">
        <v>1888</v>
      </c>
      <c r="E1970" s="13" t="s">
        <v>3497</v>
      </c>
      <c r="F1970" s="13" t="s">
        <v>4784</v>
      </c>
      <c r="G1970" s="13" t="s">
        <v>5455</v>
      </c>
      <c r="H1970" s="13" t="s">
        <v>7099</v>
      </c>
      <c r="I1970" s="13" t="s">
        <v>7099</v>
      </c>
      <c r="J1970" s="13" t="s">
        <v>10849</v>
      </c>
      <c r="K1970" s="13" t="s">
        <v>14126</v>
      </c>
      <c r="L1970" s="13" t="s">
        <v>23020</v>
      </c>
      <c r="M1970" s="12">
        <v>1</v>
      </c>
      <c r="N1970" s="6">
        <v>1</v>
      </c>
    </row>
    <row r="1971" spans="1:14" ht="300" hidden="1" x14ac:dyDescent="0.25">
      <c r="A1971" s="12">
        <v>524</v>
      </c>
      <c r="B1971" s="13"/>
      <c r="C1971" s="13" t="s">
        <v>395</v>
      </c>
      <c r="D1971" s="13" t="s">
        <v>1854</v>
      </c>
      <c r="E1971" s="13" t="s">
        <v>3498</v>
      </c>
      <c r="F1971" s="13" t="s">
        <v>4784</v>
      </c>
      <c r="G1971" s="13" t="s">
        <v>5456</v>
      </c>
      <c r="H1971" s="13" t="s">
        <v>7099</v>
      </c>
      <c r="I1971" s="13" t="s">
        <v>7099</v>
      </c>
      <c r="J1971" s="13" t="s">
        <v>10849</v>
      </c>
      <c r="K1971" s="13" t="s">
        <v>14127</v>
      </c>
      <c r="L1971" s="13" t="s">
        <v>22766</v>
      </c>
      <c r="M1971" s="12">
        <v>5</v>
      </c>
      <c r="N1971" s="6">
        <v>1</v>
      </c>
    </row>
    <row r="1972" spans="1:14" ht="135" hidden="1" x14ac:dyDescent="0.25">
      <c r="A1972" s="12">
        <v>525</v>
      </c>
      <c r="B1972" s="13"/>
      <c r="C1972" s="13" t="s">
        <v>395</v>
      </c>
      <c r="D1972" s="13" t="s">
        <v>1854</v>
      </c>
      <c r="E1972" s="13" t="s">
        <v>3498</v>
      </c>
      <c r="F1972" s="13" t="s">
        <v>4784</v>
      </c>
      <c r="G1972" s="13" t="s">
        <v>5456</v>
      </c>
      <c r="H1972" s="13" t="s">
        <v>7105</v>
      </c>
      <c r="I1972" s="13" t="s">
        <v>7105</v>
      </c>
      <c r="J1972" s="13" t="s">
        <v>10821</v>
      </c>
      <c r="K1972" s="13" t="s">
        <v>14128</v>
      </c>
      <c r="L1972" s="13" t="s">
        <v>22374</v>
      </c>
      <c r="M1972" s="12">
        <v>8</v>
      </c>
      <c r="N1972" s="6">
        <v>1</v>
      </c>
    </row>
    <row r="1973" spans="1:14" ht="409.5" hidden="1" x14ac:dyDescent="0.25">
      <c r="A1973" s="12">
        <v>526</v>
      </c>
      <c r="B1973" s="13"/>
      <c r="C1973" s="13" t="s">
        <v>395</v>
      </c>
      <c r="D1973" s="13" t="s">
        <v>1854</v>
      </c>
      <c r="E1973" s="13" t="s">
        <v>3498</v>
      </c>
      <c r="F1973" s="13" t="s">
        <v>4784</v>
      </c>
      <c r="G1973" s="13" t="s">
        <v>5456</v>
      </c>
      <c r="H1973" s="13" t="s">
        <v>7133</v>
      </c>
      <c r="I1973" s="13" t="s">
        <v>7133</v>
      </c>
      <c r="J1973" s="13" t="s">
        <v>10850</v>
      </c>
      <c r="K1973" s="13" t="s">
        <v>14129</v>
      </c>
      <c r="L1973" s="13" t="s">
        <v>22560</v>
      </c>
      <c r="M1973" s="12">
        <v>5</v>
      </c>
      <c r="N1973" s="6">
        <v>1</v>
      </c>
    </row>
    <row r="1974" spans="1:14" ht="180" hidden="1" x14ac:dyDescent="0.25">
      <c r="A1974" s="12">
        <v>527</v>
      </c>
      <c r="B1974" s="13"/>
      <c r="C1974" s="13" t="s">
        <v>396</v>
      </c>
      <c r="D1974" s="13" t="s">
        <v>1889</v>
      </c>
      <c r="E1974" s="13" t="s">
        <v>3499</v>
      </c>
      <c r="F1974" s="13" t="s">
        <v>4784</v>
      </c>
      <c r="G1974" s="13" t="s">
        <v>5457</v>
      </c>
      <c r="H1974" s="13" t="s">
        <v>7322</v>
      </c>
      <c r="I1974" s="13" t="s">
        <v>7322</v>
      </c>
      <c r="J1974" s="13" t="s">
        <v>11332</v>
      </c>
      <c r="K1974" s="13" t="s">
        <v>14130</v>
      </c>
      <c r="L1974" s="13" t="s">
        <v>22411</v>
      </c>
      <c r="M1974" s="12">
        <v>1</v>
      </c>
      <c r="N1974" s="6">
        <v>1</v>
      </c>
    </row>
    <row r="1975" spans="1:14" ht="255" hidden="1" x14ac:dyDescent="0.25">
      <c r="A1975" s="12">
        <v>528</v>
      </c>
      <c r="B1975" s="13"/>
      <c r="C1975" s="13" t="s">
        <v>396</v>
      </c>
      <c r="D1975" s="13" t="s">
        <v>1889</v>
      </c>
      <c r="E1975" s="13" t="s">
        <v>3499</v>
      </c>
      <c r="F1975" s="13" t="s">
        <v>4784</v>
      </c>
      <c r="G1975" s="13" t="s">
        <v>5457</v>
      </c>
      <c r="H1975" s="13" t="s">
        <v>7247</v>
      </c>
      <c r="I1975" s="13" t="s">
        <v>7247</v>
      </c>
      <c r="J1975" s="13" t="s">
        <v>11274</v>
      </c>
      <c r="K1975" s="13" t="s">
        <v>14131</v>
      </c>
      <c r="L1975" s="13" t="s">
        <v>22627</v>
      </c>
      <c r="M1975" s="12">
        <v>1</v>
      </c>
      <c r="N1975" s="6">
        <v>1</v>
      </c>
    </row>
    <row r="1976" spans="1:14" ht="375" hidden="1" x14ac:dyDescent="0.25">
      <c r="A1976" s="12">
        <v>529</v>
      </c>
      <c r="B1976" s="13"/>
      <c r="C1976" s="13" t="s">
        <v>396</v>
      </c>
      <c r="D1976" s="13" t="s">
        <v>1889</v>
      </c>
      <c r="E1976" s="13" t="s">
        <v>3499</v>
      </c>
      <c r="F1976" s="13" t="s">
        <v>4784</v>
      </c>
      <c r="G1976" s="13" t="s">
        <v>5457</v>
      </c>
      <c r="H1976" s="13" t="s">
        <v>7102</v>
      </c>
      <c r="I1976" s="13" t="s">
        <v>7102</v>
      </c>
      <c r="J1976" s="13" t="s">
        <v>10831</v>
      </c>
      <c r="K1976" s="13" t="s">
        <v>14132</v>
      </c>
      <c r="L1976" s="13" t="s">
        <v>22374</v>
      </c>
      <c r="M1976" s="12">
        <v>4</v>
      </c>
      <c r="N1976" s="6">
        <v>1</v>
      </c>
    </row>
    <row r="1977" spans="1:14" ht="330" hidden="1" x14ac:dyDescent="0.25">
      <c r="A1977" s="12">
        <v>530</v>
      </c>
      <c r="B1977" s="13"/>
      <c r="C1977" s="13" t="s">
        <v>396</v>
      </c>
      <c r="D1977" s="13" t="s">
        <v>1889</v>
      </c>
      <c r="E1977" s="13" t="s">
        <v>3499</v>
      </c>
      <c r="F1977" s="13" t="s">
        <v>4784</v>
      </c>
      <c r="G1977" s="13" t="s">
        <v>5457</v>
      </c>
      <c r="H1977" s="13" t="s">
        <v>7105</v>
      </c>
      <c r="I1977" s="13" t="s">
        <v>7105</v>
      </c>
      <c r="J1977" s="13" t="s">
        <v>10821</v>
      </c>
      <c r="K1977" s="13" t="s">
        <v>14133</v>
      </c>
      <c r="L1977" s="13" t="s">
        <v>22573</v>
      </c>
      <c r="M1977" s="12">
        <v>1</v>
      </c>
      <c r="N1977" s="6">
        <v>1</v>
      </c>
    </row>
    <row r="1978" spans="1:14" ht="360" hidden="1" x14ac:dyDescent="0.25">
      <c r="A1978" s="12">
        <v>531</v>
      </c>
      <c r="B1978" s="13"/>
      <c r="C1978" s="13" t="s">
        <v>396</v>
      </c>
      <c r="D1978" s="13" t="s">
        <v>1889</v>
      </c>
      <c r="E1978" s="13" t="s">
        <v>3499</v>
      </c>
      <c r="F1978" s="13" t="s">
        <v>4784</v>
      </c>
      <c r="G1978" s="13" t="s">
        <v>5457</v>
      </c>
      <c r="H1978" s="13" t="s">
        <v>7249</v>
      </c>
      <c r="I1978" s="13" t="s">
        <v>7249</v>
      </c>
      <c r="J1978" s="13" t="s">
        <v>10905</v>
      </c>
      <c r="K1978" s="13" t="s">
        <v>14134</v>
      </c>
      <c r="L1978" s="13" t="s">
        <v>22411</v>
      </c>
      <c r="M1978" s="12">
        <v>2</v>
      </c>
      <c r="N1978" s="6">
        <v>1</v>
      </c>
    </row>
    <row r="1979" spans="1:14" ht="409.5" hidden="1" x14ac:dyDescent="0.25">
      <c r="A1979" s="12">
        <v>532</v>
      </c>
      <c r="B1979" s="13"/>
      <c r="C1979" s="13" t="s">
        <v>396</v>
      </c>
      <c r="D1979" s="13" t="s">
        <v>1889</v>
      </c>
      <c r="E1979" s="13" t="s">
        <v>3499</v>
      </c>
      <c r="F1979" s="13" t="s">
        <v>4784</v>
      </c>
      <c r="G1979" s="13" t="s">
        <v>5457</v>
      </c>
      <c r="H1979" s="13" t="s">
        <v>7213</v>
      </c>
      <c r="I1979" s="13" t="s">
        <v>7213</v>
      </c>
      <c r="J1979" s="13" t="s">
        <v>11250</v>
      </c>
      <c r="K1979" s="13" t="s">
        <v>14135</v>
      </c>
      <c r="L1979" s="13" t="s">
        <v>22411</v>
      </c>
      <c r="M1979" s="12">
        <v>3</v>
      </c>
      <c r="N1979" s="6">
        <v>1</v>
      </c>
    </row>
    <row r="1980" spans="1:14" ht="409.5" hidden="1" x14ac:dyDescent="0.25">
      <c r="A1980" s="12">
        <v>533</v>
      </c>
      <c r="B1980" s="13"/>
      <c r="C1980" s="13" t="s">
        <v>396</v>
      </c>
      <c r="D1980" s="13" t="s">
        <v>1889</v>
      </c>
      <c r="E1980" s="13" t="s">
        <v>3499</v>
      </c>
      <c r="F1980" s="13" t="s">
        <v>4784</v>
      </c>
      <c r="G1980" s="13" t="s">
        <v>5457</v>
      </c>
      <c r="H1980" s="13" t="s">
        <v>7194</v>
      </c>
      <c r="I1980" s="13" t="s">
        <v>7194</v>
      </c>
      <c r="J1980" s="13" t="s">
        <v>11233</v>
      </c>
      <c r="K1980" s="13" t="s">
        <v>14136</v>
      </c>
      <c r="L1980" s="13" t="s">
        <v>22561</v>
      </c>
      <c r="M1980" s="12">
        <v>4</v>
      </c>
      <c r="N1980" s="6">
        <v>1</v>
      </c>
    </row>
    <row r="1981" spans="1:14" ht="300" hidden="1" x14ac:dyDescent="0.25">
      <c r="A1981" s="12">
        <v>534</v>
      </c>
      <c r="B1981" s="13"/>
      <c r="C1981" s="13" t="s">
        <v>396</v>
      </c>
      <c r="D1981" s="13" t="s">
        <v>1889</v>
      </c>
      <c r="E1981" s="13" t="s">
        <v>3499</v>
      </c>
      <c r="F1981" s="13" t="s">
        <v>4784</v>
      </c>
      <c r="G1981" s="13" t="s">
        <v>5457</v>
      </c>
      <c r="H1981" s="13" t="s">
        <v>7147</v>
      </c>
      <c r="I1981" s="13" t="s">
        <v>7147</v>
      </c>
      <c r="J1981" s="13" t="s">
        <v>11191</v>
      </c>
      <c r="K1981" s="13" t="s">
        <v>14137</v>
      </c>
      <c r="L1981" s="13" t="s">
        <v>23021</v>
      </c>
      <c r="M1981" s="12">
        <v>4</v>
      </c>
      <c r="N1981" s="6">
        <v>1</v>
      </c>
    </row>
    <row r="1982" spans="1:14" ht="409.5" hidden="1" x14ac:dyDescent="0.25">
      <c r="A1982" s="12">
        <v>535</v>
      </c>
      <c r="B1982" s="13"/>
      <c r="C1982" s="13" t="s">
        <v>396</v>
      </c>
      <c r="D1982" s="13" t="s">
        <v>1889</v>
      </c>
      <c r="E1982" s="13" t="s">
        <v>3499</v>
      </c>
      <c r="F1982" s="13" t="s">
        <v>4784</v>
      </c>
      <c r="G1982" s="13" t="s">
        <v>5457</v>
      </c>
      <c r="H1982" s="13" t="s">
        <v>7323</v>
      </c>
      <c r="I1982" s="13" t="s">
        <v>7323</v>
      </c>
      <c r="J1982" s="13" t="s">
        <v>11333</v>
      </c>
      <c r="K1982" s="13" t="s">
        <v>14138</v>
      </c>
      <c r="L1982" s="13" t="s">
        <v>23022</v>
      </c>
      <c r="M1982" s="12">
        <v>4</v>
      </c>
      <c r="N1982" s="6">
        <v>1</v>
      </c>
    </row>
    <row r="1983" spans="1:14" ht="300" hidden="1" x14ac:dyDescent="0.25">
      <c r="A1983" s="12">
        <v>536</v>
      </c>
      <c r="B1983" s="13"/>
      <c r="C1983" s="13" t="s">
        <v>396</v>
      </c>
      <c r="D1983" s="13" t="s">
        <v>1889</v>
      </c>
      <c r="E1983" s="13" t="s">
        <v>3499</v>
      </c>
      <c r="F1983" s="13" t="s">
        <v>4784</v>
      </c>
      <c r="G1983" s="13" t="s">
        <v>5457</v>
      </c>
      <c r="H1983" s="13" t="s">
        <v>7147</v>
      </c>
      <c r="I1983" s="13" t="s">
        <v>7147</v>
      </c>
      <c r="J1983" s="13" t="s">
        <v>11191</v>
      </c>
      <c r="K1983" s="13" t="s">
        <v>14139</v>
      </c>
      <c r="L1983" s="13" t="s">
        <v>23023</v>
      </c>
      <c r="M1983" s="12">
        <v>4</v>
      </c>
      <c r="N1983" s="6">
        <v>1</v>
      </c>
    </row>
    <row r="1984" spans="1:14" ht="285" hidden="1" x14ac:dyDescent="0.25">
      <c r="A1984" s="12">
        <v>537</v>
      </c>
      <c r="B1984" s="13"/>
      <c r="C1984" s="13" t="s">
        <v>396</v>
      </c>
      <c r="D1984" s="13" t="s">
        <v>1889</v>
      </c>
      <c r="E1984" s="13" t="s">
        <v>3499</v>
      </c>
      <c r="F1984" s="13" t="s">
        <v>4784</v>
      </c>
      <c r="G1984" s="13" t="s">
        <v>5457</v>
      </c>
      <c r="H1984" s="13" t="s">
        <v>7107</v>
      </c>
      <c r="I1984" s="13" t="s">
        <v>7107</v>
      </c>
      <c r="J1984" s="13" t="s">
        <v>10818</v>
      </c>
      <c r="K1984" s="13" t="s">
        <v>14140</v>
      </c>
      <c r="L1984" s="13" t="s">
        <v>22565</v>
      </c>
      <c r="M1984" s="12">
        <v>1</v>
      </c>
      <c r="N1984" s="6">
        <v>1</v>
      </c>
    </row>
    <row r="1985" spans="1:14" ht="315" hidden="1" x14ac:dyDescent="0.25">
      <c r="A1985" s="12">
        <v>538</v>
      </c>
      <c r="B1985" s="13"/>
      <c r="C1985" s="13" t="s">
        <v>396</v>
      </c>
      <c r="D1985" s="13" t="s">
        <v>1889</v>
      </c>
      <c r="E1985" s="13" t="s">
        <v>3499</v>
      </c>
      <c r="F1985" s="13" t="s">
        <v>4784</v>
      </c>
      <c r="G1985" s="13" t="s">
        <v>5457</v>
      </c>
      <c r="H1985" s="13" t="s">
        <v>7107</v>
      </c>
      <c r="I1985" s="13" t="s">
        <v>7107</v>
      </c>
      <c r="J1985" s="13" t="s">
        <v>10818</v>
      </c>
      <c r="K1985" s="13" t="s">
        <v>14141</v>
      </c>
      <c r="L1985" s="13" t="s">
        <v>23024</v>
      </c>
      <c r="M1985" s="12">
        <v>1</v>
      </c>
      <c r="N1985" s="6">
        <v>1</v>
      </c>
    </row>
    <row r="1986" spans="1:14" ht="409.5" hidden="1" x14ac:dyDescent="0.25">
      <c r="A1986" s="12">
        <v>539</v>
      </c>
      <c r="B1986" s="13"/>
      <c r="C1986" s="13" t="s">
        <v>396</v>
      </c>
      <c r="D1986" s="13" t="s">
        <v>1889</v>
      </c>
      <c r="E1986" s="13" t="s">
        <v>3499</v>
      </c>
      <c r="F1986" s="13" t="s">
        <v>4784</v>
      </c>
      <c r="G1986" s="13" t="s">
        <v>5457</v>
      </c>
      <c r="H1986" s="13" t="s">
        <v>7102</v>
      </c>
      <c r="I1986" s="13" t="s">
        <v>7102</v>
      </c>
      <c r="J1986" s="13" t="s">
        <v>10831</v>
      </c>
      <c r="K1986" s="13" t="s">
        <v>14142</v>
      </c>
      <c r="L1986" s="13" t="s">
        <v>22573</v>
      </c>
      <c r="M1986" s="12">
        <v>2</v>
      </c>
      <c r="N1986" s="6">
        <v>1</v>
      </c>
    </row>
    <row r="1987" spans="1:14" ht="300" hidden="1" x14ac:dyDescent="0.25">
      <c r="A1987" s="12">
        <v>540</v>
      </c>
      <c r="B1987" s="13"/>
      <c r="C1987" s="13" t="s">
        <v>396</v>
      </c>
      <c r="D1987" s="13" t="s">
        <v>1889</v>
      </c>
      <c r="E1987" s="13" t="s">
        <v>3499</v>
      </c>
      <c r="F1987" s="13" t="s">
        <v>4784</v>
      </c>
      <c r="G1987" s="13" t="s">
        <v>5457</v>
      </c>
      <c r="H1987" s="13" t="s">
        <v>7324</v>
      </c>
      <c r="I1987" s="13" t="s">
        <v>7324</v>
      </c>
      <c r="J1987" s="13" t="s">
        <v>11334</v>
      </c>
      <c r="K1987" s="13" t="s">
        <v>14143</v>
      </c>
      <c r="L1987" s="13" t="s">
        <v>23025</v>
      </c>
      <c r="M1987" s="12">
        <v>8</v>
      </c>
      <c r="N1987" s="6">
        <v>1</v>
      </c>
    </row>
    <row r="1988" spans="1:14" ht="135" hidden="1" x14ac:dyDescent="0.25">
      <c r="A1988" s="12">
        <v>541</v>
      </c>
      <c r="B1988" s="13"/>
      <c r="C1988" s="13" t="s">
        <v>397</v>
      </c>
      <c r="D1988" s="13" t="s">
        <v>1890</v>
      </c>
      <c r="E1988" s="13" t="s">
        <v>3500</v>
      </c>
      <c r="F1988" s="13" t="s">
        <v>4805</v>
      </c>
      <c r="G1988" s="13" t="s">
        <v>5458</v>
      </c>
      <c r="H1988" s="13" t="s">
        <v>7098</v>
      </c>
      <c r="I1988" s="13" t="s">
        <v>7098</v>
      </c>
      <c r="J1988" s="13" t="s">
        <v>11157</v>
      </c>
      <c r="K1988" s="13" t="s">
        <v>14144</v>
      </c>
      <c r="L1988" s="13" t="s">
        <v>22411</v>
      </c>
      <c r="M1988" s="12">
        <v>1</v>
      </c>
      <c r="N1988" s="6">
        <v>1</v>
      </c>
    </row>
    <row r="1989" spans="1:14" ht="255" hidden="1" x14ac:dyDescent="0.25">
      <c r="A1989" s="12">
        <v>542</v>
      </c>
      <c r="B1989" s="13"/>
      <c r="C1989" s="13" t="s">
        <v>398</v>
      </c>
      <c r="D1989" s="13" t="s">
        <v>1891</v>
      </c>
      <c r="E1989" s="13" t="s">
        <v>3501</v>
      </c>
      <c r="F1989" s="13" t="s">
        <v>4761</v>
      </c>
      <c r="G1989" s="13" t="s">
        <v>5459</v>
      </c>
      <c r="H1989" s="13" t="s">
        <v>7107</v>
      </c>
      <c r="I1989" s="13" t="s">
        <v>7107</v>
      </c>
      <c r="J1989" s="13" t="s">
        <v>10818</v>
      </c>
      <c r="K1989" s="13" t="s">
        <v>14145</v>
      </c>
      <c r="L1989" s="13" t="s">
        <v>22411</v>
      </c>
      <c r="M1989" s="12">
        <v>1</v>
      </c>
      <c r="N1989" s="6">
        <v>1</v>
      </c>
    </row>
    <row r="1990" spans="1:14" ht="225" hidden="1" x14ac:dyDescent="0.25">
      <c r="A1990" s="12">
        <v>543</v>
      </c>
      <c r="B1990" s="13"/>
      <c r="C1990" s="13" t="s">
        <v>398</v>
      </c>
      <c r="D1990" s="13" t="s">
        <v>1891</v>
      </c>
      <c r="E1990" s="13" t="s">
        <v>3501</v>
      </c>
      <c r="F1990" s="13" t="s">
        <v>4761</v>
      </c>
      <c r="G1990" s="13" t="s">
        <v>5459</v>
      </c>
      <c r="H1990" s="13" t="s">
        <v>7250</v>
      </c>
      <c r="I1990" s="13" t="s">
        <v>7250</v>
      </c>
      <c r="J1990" s="13" t="s">
        <v>10852</v>
      </c>
      <c r="K1990" s="13" t="s">
        <v>14146</v>
      </c>
      <c r="L1990" s="13" t="s">
        <v>23026</v>
      </c>
      <c r="M1990" s="12">
        <v>1</v>
      </c>
      <c r="N1990" s="6">
        <v>1</v>
      </c>
    </row>
    <row r="1991" spans="1:14" ht="120" hidden="1" x14ac:dyDescent="0.25">
      <c r="A1991" s="12">
        <v>544</v>
      </c>
      <c r="B1991" s="13"/>
      <c r="C1991" s="13" t="s">
        <v>398</v>
      </c>
      <c r="D1991" s="13" t="s">
        <v>1891</v>
      </c>
      <c r="E1991" s="13" t="s">
        <v>3501</v>
      </c>
      <c r="F1991" s="13" t="s">
        <v>4761</v>
      </c>
      <c r="G1991" s="13" t="s">
        <v>5459</v>
      </c>
      <c r="H1991" s="13" t="s">
        <v>7099</v>
      </c>
      <c r="I1991" s="13" t="s">
        <v>7099</v>
      </c>
      <c r="J1991" s="13" t="s">
        <v>10849</v>
      </c>
      <c r="K1991" s="13" t="s">
        <v>14147</v>
      </c>
      <c r="L1991" s="13" t="s">
        <v>22370</v>
      </c>
      <c r="M1991" s="12">
        <v>1</v>
      </c>
      <c r="N1991" s="6">
        <v>1</v>
      </c>
    </row>
    <row r="1992" spans="1:14" ht="345" hidden="1" x14ac:dyDescent="0.25">
      <c r="A1992" s="12">
        <v>545</v>
      </c>
      <c r="B1992" s="13"/>
      <c r="C1992" s="13" t="s">
        <v>398</v>
      </c>
      <c r="D1992" s="13" t="s">
        <v>1891</v>
      </c>
      <c r="E1992" s="13" t="s">
        <v>3501</v>
      </c>
      <c r="F1992" s="13" t="s">
        <v>4761</v>
      </c>
      <c r="G1992" s="13" t="s">
        <v>5459</v>
      </c>
      <c r="H1992" s="13" t="s">
        <v>7325</v>
      </c>
      <c r="I1992" s="13" t="s">
        <v>7325</v>
      </c>
      <c r="J1992" s="13" t="s">
        <v>11335</v>
      </c>
      <c r="K1992" s="13" t="s">
        <v>14148</v>
      </c>
      <c r="L1992" s="13" t="s">
        <v>22370</v>
      </c>
      <c r="M1992" s="12">
        <v>2</v>
      </c>
      <c r="N1992" s="6">
        <v>1</v>
      </c>
    </row>
    <row r="1993" spans="1:14" ht="135" hidden="1" x14ac:dyDescent="0.25">
      <c r="A1993" s="12">
        <v>546</v>
      </c>
      <c r="B1993" s="13"/>
      <c r="C1993" s="13" t="s">
        <v>398</v>
      </c>
      <c r="D1993" s="13" t="s">
        <v>1891</v>
      </c>
      <c r="E1993" s="13" t="s">
        <v>3501</v>
      </c>
      <c r="F1993" s="13" t="s">
        <v>4761</v>
      </c>
      <c r="G1993" s="13" t="s">
        <v>5459</v>
      </c>
      <c r="H1993" s="13" t="s">
        <v>7098</v>
      </c>
      <c r="I1993" s="13" t="s">
        <v>7098</v>
      </c>
      <c r="J1993" s="13" t="s">
        <v>11157</v>
      </c>
      <c r="K1993" s="13" t="s">
        <v>14149</v>
      </c>
      <c r="L1993" s="13" t="s">
        <v>22565</v>
      </c>
      <c r="M1993" s="12">
        <v>17</v>
      </c>
      <c r="N1993" s="6">
        <v>1</v>
      </c>
    </row>
    <row r="1994" spans="1:14" ht="345" hidden="1" x14ac:dyDescent="0.25">
      <c r="A1994" s="12">
        <v>547</v>
      </c>
      <c r="B1994" s="13"/>
      <c r="C1994" s="13" t="s">
        <v>398</v>
      </c>
      <c r="D1994" s="13" t="s">
        <v>1891</v>
      </c>
      <c r="E1994" s="13" t="s">
        <v>3501</v>
      </c>
      <c r="F1994" s="13" t="s">
        <v>4761</v>
      </c>
      <c r="G1994" s="13" t="s">
        <v>5459</v>
      </c>
      <c r="H1994" s="13" t="s">
        <v>7325</v>
      </c>
      <c r="I1994" s="13" t="s">
        <v>7325</v>
      </c>
      <c r="J1994" s="13" t="s">
        <v>11335</v>
      </c>
      <c r="K1994" s="13" t="s">
        <v>14148</v>
      </c>
      <c r="L1994" s="13" t="s">
        <v>22573</v>
      </c>
      <c r="M1994" s="12">
        <v>2</v>
      </c>
      <c r="N1994" s="6">
        <v>1</v>
      </c>
    </row>
    <row r="1995" spans="1:14" ht="120" hidden="1" x14ac:dyDescent="0.25">
      <c r="A1995" s="12">
        <v>548</v>
      </c>
      <c r="B1995" s="13"/>
      <c r="C1995" s="13" t="s">
        <v>398</v>
      </c>
      <c r="D1995" s="13" t="s">
        <v>1891</v>
      </c>
      <c r="E1995" s="13" t="s">
        <v>3501</v>
      </c>
      <c r="F1995" s="13" t="s">
        <v>4761</v>
      </c>
      <c r="G1995" s="13" t="s">
        <v>5459</v>
      </c>
      <c r="H1995" s="13" t="s">
        <v>7102</v>
      </c>
      <c r="I1995" s="13" t="s">
        <v>7102</v>
      </c>
      <c r="J1995" s="13" t="s">
        <v>10831</v>
      </c>
      <c r="K1995" s="13" t="s">
        <v>14150</v>
      </c>
      <c r="L1995" s="13" t="s">
        <v>22562</v>
      </c>
      <c r="M1995" s="12">
        <v>1</v>
      </c>
      <c r="N1995" s="6">
        <v>1</v>
      </c>
    </row>
    <row r="1996" spans="1:14" ht="120" hidden="1" x14ac:dyDescent="0.25">
      <c r="A1996" s="12">
        <v>549</v>
      </c>
      <c r="B1996" s="13"/>
      <c r="C1996" s="13" t="s">
        <v>398</v>
      </c>
      <c r="D1996" s="13" t="s">
        <v>1891</v>
      </c>
      <c r="E1996" s="13" t="s">
        <v>3501</v>
      </c>
      <c r="F1996" s="13" t="s">
        <v>4761</v>
      </c>
      <c r="G1996" s="13" t="s">
        <v>5459</v>
      </c>
      <c r="H1996" s="13" t="s">
        <v>7111</v>
      </c>
      <c r="I1996" s="13" t="s">
        <v>7111</v>
      </c>
      <c r="J1996" s="13" t="s">
        <v>10832</v>
      </c>
      <c r="K1996" s="13" t="s">
        <v>14150</v>
      </c>
      <c r="L1996" s="13" t="s">
        <v>23027</v>
      </c>
      <c r="M1996" s="12">
        <v>3</v>
      </c>
      <c r="N1996" s="6">
        <v>1</v>
      </c>
    </row>
    <row r="1997" spans="1:14" ht="315" hidden="1" x14ac:dyDescent="0.25">
      <c r="A1997" s="12">
        <v>550</v>
      </c>
      <c r="B1997" s="13"/>
      <c r="C1997" s="13" t="s">
        <v>399</v>
      </c>
      <c r="D1997" s="13" t="s">
        <v>1892</v>
      </c>
      <c r="E1997" s="13" t="s">
        <v>3502</v>
      </c>
      <c r="F1997" s="13" t="s">
        <v>4783</v>
      </c>
      <c r="G1997" s="13" t="s">
        <v>5460</v>
      </c>
      <c r="H1997" s="13" t="s">
        <v>7326</v>
      </c>
      <c r="I1997" s="13" t="s">
        <v>7326</v>
      </c>
      <c r="J1997" s="13" t="s">
        <v>10855</v>
      </c>
      <c r="K1997" s="13" t="s">
        <v>14151</v>
      </c>
      <c r="L1997" s="13" t="s">
        <v>22747</v>
      </c>
      <c r="M1997" s="12">
        <v>1</v>
      </c>
      <c r="N1997" s="6">
        <v>1</v>
      </c>
    </row>
    <row r="1998" spans="1:14" ht="135" hidden="1" x14ac:dyDescent="0.25">
      <c r="A1998" s="12">
        <v>551</v>
      </c>
      <c r="B1998" s="13"/>
      <c r="C1998" s="13" t="s">
        <v>399</v>
      </c>
      <c r="D1998" s="13" t="s">
        <v>1892</v>
      </c>
      <c r="E1998" s="13" t="s">
        <v>3502</v>
      </c>
      <c r="F1998" s="13" t="s">
        <v>4783</v>
      </c>
      <c r="G1998" s="13" t="s">
        <v>5460</v>
      </c>
      <c r="H1998" s="13" t="s">
        <v>7221</v>
      </c>
      <c r="I1998" s="13" t="s">
        <v>7221</v>
      </c>
      <c r="J1998" s="13" t="s">
        <v>10935</v>
      </c>
      <c r="K1998" s="13" t="s">
        <v>14152</v>
      </c>
      <c r="L1998" s="13" t="s">
        <v>22561</v>
      </c>
      <c r="M1998" s="12">
        <v>1</v>
      </c>
      <c r="N1998" s="6">
        <v>1</v>
      </c>
    </row>
    <row r="1999" spans="1:14" ht="105" hidden="1" x14ac:dyDescent="0.25">
      <c r="A1999" s="12">
        <v>552</v>
      </c>
      <c r="B1999" s="13"/>
      <c r="C1999" s="13" t="s">
        <v>399</v>
      </c>
      <c r="D1999" s="13" t="s">
        <v>1892</v>
      </c>
      <c r="E1999" s="13" t="s">
        <v>3502</v>
      </c>
      <c r="F1999" s="13" t="s">
        <v>4783</v>
      </c>
      <c r="G1999" s="13" t="s">
        <v>5460</v>
      </c>
      <c r="H1999" s="13" t="s">
        <v>7327</v>
      </c>
      <c r="I1999" s="13" t="s">
        <v>7327</v>
      </c>
      <c r="J1999" s="13" t="s">
        <v>11336</v>
      </c>
      <c r="K1999" s="13" t="s">
        <v>14153</v>
      </c>
      <c r="L1999" s="13" t="s">
        <v>22561</v>
      </c>
      <c r="M1999" s="12">
        <v>1</v>
      </c>
      <c r="N1999" s="6">
        <v>1</v>
      </c>
    </row>
    <row r="2000" spans="1:14" ht="105" hidden="1" x14ac:dyDescent="0.25">
      <c r="A2000" s="12">
        <v>553</v>
      </c>
      <c r="B2000" s="13"/>
      <c r="C2000" s="13" t="s">
        <v>399</v>
      </c>
      <c r="D2000" s="13" t="s">
        <v>1892</v>
      </c>
      <c r="E2000" s="13" t="s">
        <v>3502</v>
      </c>
      <c r="F2000" s="13" t="s">
        <v>4783</v>
      </c>
      <c r="G2000" s="13" t="s">
        <v>5460</v>
      </c>
      <c r="H2000" s="13" t="s">
        <v>7328</v>
      </c>
      <c r="I2000" s="13" t="s">
        <v>7328</v>
      </c>
      <c r="J2000" s="13" t="s">
        <v>10824</v>
      </c>
      <c r="K2000" s="13" t="s">
        <v>14154</v>
      </c>
      <c r="L2000" s="13" t="s">
        <v>22609</v>
      </c>
      <c r="M2000" s="12">
        <v>1</v>
      </c>
      <c r="N2000" s="6">
        <v>1</v>
      </c>
    </row>
    <row r="2001" spans="1:14" ht="90" hidden="1" x14ac:dyDescent="0.25">
      <c r="A2001" s="12">
        <v>554</v>
      </c>
      <c r="B2001" s="13"/>
      <c r="C2001" s="13" t="s">
        <v>399</v>
      </c>
      <c r="D2001" s="13" t="s">
        <v>1892</v>
      </c>
      <c r="E2001" s="13" t="s">
        <v>3502</v>
      </c>
      <c r="F2001" s="13" t="s">
        <v>4783</v>
      </c>
      <c r="G2001" s="13" t="s">
        <v>5460</v>
      </c>
      <c r="H2001" s="13" t="s">
        <v>7329</v>
      </c>
      <c r="I2001" s="13" t="s">
        <v>7329</v>
      </c>
      <c r="J2001" s="13" t="s">
        <v>10836</v>
      </c>
      <c r="K2001" s="13" t="s">
        <v>14155</v>
      </c>
      <c r="L2001" s="13" t="s">
        <v>22609</v>
      </c>
      <c r="M2001" s="12">
        <v>1</v>
      </c>
      <c r="N2001" s="6">
        <v>1</v>
      </c>
    </row>
    <row r="2002" spans="1:14" ht="105" hidden="1" x14ac:dyDescent="0.25">
      <c r="A2002" s="12">
        <v>555</v>
      </c>
      <c r="B2002" s="13"/>
      <c r="C2002" s="13" t="s">
        <v>399</v>
      </c>
      <c r="D2002" s="13" t="s">
        <v>1892</v>
      </c>
      <c r="E2002" s="13" t="s">
        <v>3502</v>
      </c>
      <c r="F2002" s="13" t="s">
        <v>4783</v>
      </c>
      <c r="G2002" s="13" t="s">
        <v>5460</v>
      </c>
      <c r="H2002" s="13" t="s">
        <v>7330</v>
      </c>
      <c r="I2002" s="13" t="s">
        <v>7330</v>
      </c>
      <c r="J2002" s="13" t="s">
        <v>11337</v>
      </c>
      <c r="K2002" s="13" t="s">
        <v>14156</v>
      </c>
      <c r="L2002" s="13" t="s">
        <v>22561</v>
      </c>
      <c r="M2002" s="12">
        <v>1</v>
      </c>
      <c r="N2002" s="6">
        <v>1</v>
      </c>
    </row>
    <row r="2003" spans="1:14" ht="135" hidden="1" x14ac:dyDescent="0.25">
      <c r="A2003" s="12">
        <v>556</v>
      </c>
      <c r="B2003" s="13"/>
      <c r="C2003" s="13" t="s">
        <v>399</v>
      </c>
      <c r="D2003" s="13" t="s">
        <v>1892</v>
      </c>
      <c r="E2003" s="13" t="s">
        <v>3502</v>
      </c>
      <c r="F2003" s="13" t="s">
        <v>4783</v>
      </c>
      <c r="G2003" s="13" t="s">
        <v>5460</v>
      </c>
      <c r="H2003" s="13" t="s">
        <v>7127</v>
      </c>
      <c r="I2003" s="13" t="s">
        <v>7127</v>
      </c>
      <c r="J2003" s="13" t="s">
        <v>10868</v>
      </c>
      <c r="K2003" s="13" t="s">
        <v>14157</v>
      </c>
      <c r="L2003" s="13" t="s">
        <v>22803</v>
      </c>
      <c r="M2003" s="12">
        <v>1</v>
      </c>
      <c r="N2003" s="6">
        <v>1</v>
      </c>
    </row>
    <row r="2004" spans="1:14" ht="90" hidden="1" x14ac:dyDescent="0.25">
      <c r="A2004" s="12">
        <v>557</v>
      </c>
      <c r="B2004" s="13"/>
      <c r="C2004" s="13" t="s">
        <v>399</v>
      </c>
      <c r="D2004" s="13" t="s">
        <v>1892</v>
      </c>
      <c r="E2004" s="13" t="s">
        <v>3502</v>
      </c>
      <c r="F2004" s="13" t="s">
        <v>4783</v>
      </c>
      <c r="G2004" s="13" t="s">
        <v>5460</v>
      </c>
      <c r="H2004" s="13" t="s">
        <v>7098</v>
      </c>
      <c r="I2004" s="13" t="s">
        <v>7098</v>
      </c>
      <c r="J2004" s="13" t="s">
        <v>11157</v>
      </c>
      <c r="K2004" s="13" t="s">
        <v>14158</v>
      </c>
      <c r="L2004" s="13" t="s">
        <v>22747</v>
      </c>
      <c r="M2004" s="12">
        <v>1</v>
      </c>
      <c r="N2004" s="6">
        <v>1</v>
      </c>
    </row>
    <row r="2005" spans="1:14" ht="105" hidden="1" x14ac:dyDescent="0.25">
      <c r="A2005" s="12">
        <v>558</v>
      </c>
      <c r="B2005" s="13"/>
      <c r="C2005" s="13" t="s">
        <v>399</v>
      </c>
      <c r="D2005" s="13" t="s">
        <v>1892</v>
      </c>
      <c r="E2005" s="13" t="s">
        <v>3502</v>
      </c>
      <c r="F2005" s="13" t="s">
        <v>4783</v>
      </c>
      <c r="G2005" s="13" t="s">
        <v>5460</v>
      </c>
      <c r="H2005" s="13" t="s">
        <v>7223</v>
      </c>
      <c r="I2005" s="13" t="s">
        <v>7223</v>
      </c>
      <c r="J2005" s="13" t="s">
        <v>10864</v>
      </c>
      <c r="K2005" s="13" t="s">
        <v>14159</v>
      </c>
      <c r="L2005" s="13" t="s">
        <v>22609</v>
      </c>
      <c r="M2005" s="12">
        <v>1</v>
      </c>
      <c r="N2005" s="6">
        <v>1</v>
      </c>
    </row>
    <row r="2006" spans="1:14" ht="180" hidden="1" x14ac:dyDescent="0.25">
      <c r="A2006" s="12">
        <v>559</v>
      </c>
      <c r="B2006" s="13"/>
      <c r="C2006" s="13" t="s">
        <v>399</v>
      </c>
      <c r="D2006" s="13" t="s">
        <v>1892</v>
      </c>
      <c r="E2006" s="13" t="s">
        <v>3502</v>
      </c>
      <c r="F2006" s="13" t="s">
        <v>4783</v>
      </c>
      <c r="G2006" s="13" t="s">
        <v>5460</v>
      </c>
      <c r="H2006" s="13" t="s">
        <v>7152</v>
      </c>
      <c r="I2006" s="13" t="s">
        <v>7152</v>
      </c>
      <c r="J2006" s="13" t="s">
        <v>10867</v>
      </c>
      <c r="K2006" s="13" t="s">
        <v>14160</v>
      </c>
      <c r="L2006" s="13" t="s">
        <v>22609</v>
      </c>
      <c r="M2006" s="12">
        <v>1</v>
      </c>
      <c r="N2006" s="6">
        <v>1</v>
      </c>
    </row>
    <row r="2007" spans="1:14" ht="409.5" hidden="1" x14ac:dyDescent="0.25">
      <c r="A2007" s="12">
        <v>560</v>
      </c>
      <c r="B2007" s="13"/>
      <c r="C2007" s="13" t="s">
        <v>399</v>
      </c>
      <c r="D2007" s="13" t="s">
        <v>1892</v>
      </c>
      <c r="E2007" s="13" t="s">
        <v>3502</v>
      </c>
      <c r="F2007" s="13" t="s">
        <v>4783</v>
      </c>
      <c r="G2007" s="13" t="s">
        <v>5460</v>
      </c>
      <c r="H2007" s="13" t="s">
        <v>7111</v>
      </c>
      <c r="I2007" s="13" t="s">
        <v>7111</v>
      </c>
      <c r="J2007" s="13" t="s">
        <v>10832</v>
      </c>
      <c r="K2007" s="13" t="s">
        <v>14161</v>
      </c>
      <c r="L2007" s="13" t="s">
        <v>22958</v>
      </c>
      <c r="M2007" s="12">
        <v>6</v>
      </c>
      <c r="N2007" s="6">
        <v>1</v>
      </c>
    </row>
    <row r="2008" spans="1:14" ht="409.5" hidden="1" x14ac:dyDescent="0.25">
      <c r="A2008" s="12">
        <v>561</v>
      </c>
      <c r="B2008" s="13"/>
      <c r="C2008" s="13" t="s">
        <v>399</v>
      </c>
      <c r="D2008" s="13" t="s">
        <v>1892</v>
      </c>
      <c r="E2008" s="13" t="s">
        <v>3502</v>
      </c>
      <c r="F2008" s="13" t="s">
        <v>4783</v>
      </c>
      <c r="G2008" s="13" t="s">
        <v>5460</v>
      </c>
      <c r="H2008" s="13" t="s">
        <v>7331</v>
      </c>
      <c r="I2008" s="13" t="s">
        <v>7331</v>
      </c>
      <c r="J2008" s="13" t="s">
        <v>11338</v>
      </c>
      <c r="K2008" s="13" t="s">
        <v>14162</v>
      </c>
      <c r="L2008" s="13" t="s">
        <v>22627</v>
      </c>
      <c r="M2008" s="12">
        <v>1</v>
      </c>
      <c r="N2008" s="6">
        <v>1</v>
      </c>
    </row>
    <row r="2009" spans="1:14" ht="90" hidden="1" x14ac:dyDescent="0.25">
      <c r="A2009" s="12">
        <v>562</v>
      </c>
      <c r="B2009" s="13"/>
      <c r="C2009" s="13" t="s">
        <v>399</v>
      </c>
      <c r="D2009" s="13" t="s">
        <v>1892</v>
      </c>
      <c r="E2009" s="13" t="s">
        <v>3502</v>
      </c>
      <c r="F2009" s="13" t="s">
        <v>4783</v>
      </c>
      <c r="G2009" s="13" t="s">
        <v>5460</v>
      </c>
      <c r="H2009" s="13" t="s">
        <v>7332</v>
      </c>
      <c r="I2009" s="13" t="s">
        <v>7332</v>
      </c>
      <c r="J2009" s="13" t="s">
        <v>11339</v>
      </c>
      <c r="K2009" s="13" t="s">
        <v>14163</v>
      </c>
      <c r="L2009" s="13" t="s">
        <v>22560</v>
      </c>
      <c r="M2009" s="12">
        <v>1</v>
      </c>
      <c r="N2009" s="6">
        <v>1</v>
      </c>
    </row>
    <row r="2010" spans="1:14" ht="409.5" hidden="1" x14ac:dyDescent="0.25">
      <c r="A2010" s="12">
        <v>563</v>
      </c>
      <c r="B2010" s="13"/>
      <c r="C2010" s="13" t="s">
        <v>399</v>
      </c>
      <c r="D2010" s="13" t="s">
        <v>1892</v>
      </c>
      <c r="E2010" s="13" t="s">
        <v>3502</v>
      </c>
      <c r="F2010" s="13" t="s">
        <v>4783</v>
      </c>
      <c r="G2010" s="13" t="s">
        <v>5460</v>
      </c>
      <c r="H2010" s="13" t="s">
        <v>7250</v>
      </c>
      <c r="I2010" s="13" t="s">
        <v>7250</v>
      </c>
      <c r="J2010" s="13" t="s">
        <v>10852</v>
      </c>
      <c r="K2010" s="13" t="s">
        <v>14164</v>
      </c>
      <c r="L2010" s="13" t="s">
        <v>22411</v>
      </c>
      <c r="M2010" s="12">
        <v>1</v>
      </c>
      <c r="N2010" s="6">
        <v>1</v>
      </c>
    </row>
    <row r="2011" spans="1:14" ht="409.5" hidden="1" x14ac:dyDescent="0.25">
      <c r="A2011" s="12">
        <v>564</v>
      </c>
      <c r="B2011" s="13"/>
      <c r="C2011" s="13" t="s">
        <v>399</v>
      </c>
      <c r="D2011" s="13" t="s">
        <v>1892</v>
      </c>
      <c r="E2011" s="13" t="s">
        <v>3502</v>
      </c>
      <c r="F2011" s="13" t="s">
        <v>4783</v>
      </c>
      <c r="G2011" s="13" t="s">
        <v>5460</v>
      </c>
      <c r="H2011" s="13" t="s">
        <v>7333</v>
      </c>
      <c r="I2011" s="13" t="s">
        <v>7333</v>
      </c>
      <c r="J2011" s="13" t="s">
        <v>11340</v>
      </c>
      <c r="K2011" s="13" t="s">
        <v>14165</v>
      </c>
      <c r="L2011" s="13" t="s">
        <v>22411</v>
      </c>
      <c r="M2011" s="12">
        <v>1</v>
      </c>
      <c r="N2011" s="6">
        <v>1</v>
      </c>
    </row>
    <row r="2012" spans="1:14" ht="409.5" hidden="1" x14ac:dyDescent="0.25">
      <c r="A2012" s="12">
        <v>565</v>
      </c>
      <c r="B2012" s="13"/>
      <c r="C2012" s="13" t="s">
        <v>399</v>
      </c>
      <c r="D2012" s="13" t="s">
        <v>1892</v>
      </c>
      <c r="E2012" s="13" t="s">
        <v>3502</v>
      </c>
      <c r="F2012" s="13" t="s">
        <v>4783</v>
      </c>
      <c r="G2012" s="13" t="s">
        <v>5460</v>
      </c>
      <c r="H2012" s="13" t="s">
        <v>7133</v>
      </c>
      <c r="I2012" s="13" t="s">
        <v>7133</v>
      </c>
      <c r="J2012" s="13" t="s">
        <v>10850</v>
      </c>
      <c r="K2012" s="13" t="s">
        <v>14166</v>
      </c>
      <c r="L2012" s="13" t="s">
        <v>22410</v>
      </c>
      <c r="M2012" s="12">
        <v>16</v>
      </c>
      <c r="N2012" s="6">
        <v>1</v>
      </c>
    </row>
    <row r="2013" spans="1:14" ht="409.5" hidden="1" x14ac:dyDescent="0.25">
      <c r="A2013" s="12">
        <v>566</v>
      </c>
      <c r="B2013" s="13"/>
      <c r="C2013" s="13" t="s">
        <v>399</v>
      </c>
      <c r="D2013" s="13" t="s">
        <v>1892</v>
      </c>
      <c r="E2013" s="13" t="s">
        <v>3502</v>
      </c>
      <c r="F2013" s="13" t="s">
        <v>4783</v>
      </c>
      <c r="G2013" s="13" t="s">
        <v>5460</v>
      </c>
      <c r="H2013" s="13" t="s">
        <v>7149</v>
      </c>
      <c r="I2013" s="13" t="s">
        <v>7149</v>
      </c>
      <c r="J2013" s="13" t="s">
        <v>10875</v>
      </c>
      <c r="K2013" s="13" t="s">
        <v>14167</v>
      </c>
      <c r="L2013" s="13" t="s">
        <v>22411</v>
      </c>
      <c r="M2013" s="12">
        <v>1</v>
      </c>
      <c r="N2013" s="6">
        <v>1</v>
      </c>
    </row>
    <row r="2014" spans="1:14" ht="409.5" hidden="1" x14ac:dyDescent="0.25">
      <c r="A2014" s="12">
        <v>567</v>
      </c>
      <c r="B2014" s="13"/>
      <c r="C2014" s="13" t="s">
        <v>399</v>
      </c>
      <c r="D2014" s="13" t="s">
        <v>1892</v>
      </c>
      <c r="E2014" s="13" t="s">
        <v>3502</v>
      </c>
      <c r="F2014" s="13" t="s">
        <v>4783</v>
      </c>
      <c r="G2014" s="13" t="s">
        <v>5460</v>
      </c>
      <c r="H2014" s="13" t="s">
        <v>7334</v>
      </c>
      <c r="I2014" s="13" t="s">
        <v>7334</v>
      </c>
      <c r="J2014" s="13" t="s">
        <v>11341</v>
      </c>
      <c r="K2014" s="13" t="s">
        <v>14168</v>
      </c>
      <c r="L2014" s="13" t="s">
        <v>22560</v>
      </c>
      <c r="M2014" s="12">
        <v>1</v>
      </c>
      <c r="N2014" s="6">
        <v>1</v>
      </c>
    </row>
    <row r="2015" spans="1:14" ht="409.5" hidden="1" x14ac:dyDescent="0.25">
      <c r="A2015" s="12">
        <v>568</v>
      </c>
      <c r="B2015" s="13"/>
      <c r="C2015" s="13" t="s">
        <v>399</v>
      </c>
      <c r="D2015" s="13" t="s">
        <v>1892</v>
      </c>
      <c r="E2015" s="13" t="s">
        <v>3502</v>
      </c>
      <c r="F2015" s="13" t="s">
        <v>4783</v>
      </c>
      <c r="G2015" s="13" t="s">
        <v>5460</v>
      </c>
      <c r="H2015" s="13" t="s">
        <v>7335</v>
      </c>
      <c r="I2015" s="13" t="s">
        <v>7335</v>
      </c>
      <c r="J2015" s="13" t="s">
        <v>11342</v>
      </c>
      <c r="K2015" s="13" t="s">
        <v>14169</v>
      </c>
      <c r="L2015" s="13" t="s">
        <v>22561</v>
      </c>
      <c r="M2015" s="12">
        <v>1</v>
      </c>
      <c r="N2015" s="6">
        <v>1</v>
      </c>
    </row>
    <row r="2016" spans="1:14" ht="360" hidden="1" x14ac:dyDescent="0.25">
      <c r="A2016" s="12">
        <v>569</v>
      </c>
      <c r="B2016" s="13"/>
      <c r="C2016" s="13" t="s">
        <v>399</v>
      </c>
      <c r="D2016" s="13" t="s">
        <v>1892</v>
      </c>
      <c r="E2016" s="13" t="s">
        <v>3502</v>
      </c>
      <c r="F2016" s="13" t="s">
        <v>4783</v>
      </c>
      <c r="G2016" s="13" t="s">
        <v>5460</v>
      </c>
      <c r="H2016" s="13" t="s">
        <v>7102</v>
      </c>
      <c r="I2016" s="13" t="s">
        <v>7102</v>
      </c>
      <c r="J2016" s="13" t="s">
        <v>10831</v>
      </c>
      <c r="K2016" s="13" t="s">
        <v>14170</v>
      </c>
      <c r="L2016" s="13" t="s">
        <v>22411</v>
      </c>
      <c r="M2016" s="12">
        <v>8</v>
      </c>
      <c r="N2016" s="6">
        <v>1</v>
      </c>
    </row>
    <row r="2017" spans="1:14" ht="409.5" hidden="1" x14ac:dyDescent="0.25">
      <c r="A2017" s="12">
        <v>570</v>
      </c>
      <c r="B2017" s="13"/>
      <c r="C2017" s="13" t="s">
        <v>399</v>
      </c>
      <c r="D2017" s="13" t="s">
        <v>1892</v>
      </c>
      <c r="E2017" s="13" t="s">
        <v>3502</v>
      </c>
      <c r="F2017" s="13" t="s">
        <v>4783</v>
      </c>
      <c r="G2017" s="13" t="s">
        <v>5460</v>
      </c>
      <c r="H2017" s="13" t="s">
        <v>7108</v>
      </c>
      <c r="I2017" s="13" t="s">
        <v>7108</v>
      </c>
      <c r="J2017" s="13" t="s">
        <v>10830</v>
      </c>
      <c r="K2017" s="13" t="s">
        <v>14171</v>
      </c>
      <c r="L2017" s="13" t="s">
        <v>22803</v>
      </c>
      <c r="M2017" s="12">
        <v>1</v>
      </c>
      <c r="N2017" s="6">
        <v>1</v>
      </c>
    </row>
    <row r="2018" spans="1:14" ht="375" hidden="1" x14ac:dyDescent="0.25">
      <c r="A2018" s="12">
        <v>571</v>
      </c>
      <c r="B2018" s="13"/>
      <c r="C2018" s="13" t="s">
        <v>399</v>
      </c>
      <c r="D2018" s="13" t="s">
        <v>1892</v>
      </c>
      <c r="E2018" s="13" t="s">
        <v>3502</v>
      </c>
      <c r="F2018" s="13" t="s">
        <v>4783</v>
      </c>
      <c r="G2018" s="13" t="s">
        <v>5460</v>
      </c>
      <c r="H2018" s="13" t="s">
        <v>7098</v>
      </c>
      <c r="I2018" s="13" t="s">
        <v>7098</v>
      </c>
      <c r="J2018" s="13" t="s">
        <v>11157</v>
      </c>
      <c r="K2018" s="13" t="s">
        <v>14172</v>
      </c>
      <c r="L2018" s="13" t="s">
        <v>22627</v>
      </c>
      <c r="M2018" s="12">
        <v>4</v>
      </c>
      <c r="N2018" s="6">
        <v>1</v>
      </c>
    </row>
    <row r="2019" spans="1:14" ht="409.5" hidden="1" x14ac:dyDescent="0.25">
      <c r="A2019" s="12">
        <v>572</v>
      </c>
      <c r="B2019" s="13"/>
      <c r="C2019" s="13" t="s">
        <v>399</v>
      </c>
      <c r="D2019" s="13" t="s">
        <v>1892</v>
      </c>
      <c r="E2019" s="13" t="s">
        <v>3502</v>
      </c>
      <c r="F2019" s="13" t="s">
        <v>4783</v>
      </c>
      <c r="G2019" s="13" t="s">
        <v>5460</v>
      </c>
      <c r="H2019" s="13" t="s">
        <v>7336</v>
      </c>
      <c r="I2019" s="13" t="s">
        <v>7336</v>
      </c>
      <c r="J2019" s="13" t="s">
        <v>11343</v>
      </c>
      <c r="K2019" s="13" t="s">
        <v>14173</v>
      </c>
      <c r="L2019" s="13" t="s">
        <v>22411</v>
      </c>
      <c r="M2019" s="12">
        <v>1</v>
      </c>
      <c r="N2019" s="6">
        <v>1</v>
      </c>
    </row>
    <row r="2020" spans="1:14" ht="409.5" hidden="1" x14ac:dyDescent="0.25">
      <c r="A2020" s="12">
        <v>573</v>
      </c>
      <c r="B2020" s="13"/>
      <c r="C2020" s="13" t="s">
        <v>399</v>
      </c>
      <c r="D2020" s="13" t="s">
        <v>1892</v>
      </c>
      <c r="E2020" s="13" t="s">
        <v>3502</v>
      </c>
      <c r="F2020" s="13" t="s">
        <v>4783</v>
      </c>
      <c r="G2020" s="13" t="s">
        <v>5460</v>
      </c>
      <c r="H2020" s="13" t="s">
        <v>7110</v>
      </c>
      <c r="I2020" s="13" t="s">
        <v>7110</v>
      </c>
      <c r="J2020" s="13" t="s">
        <v>11163</v>
      </c>
      <c r="K2020" s="13" t="s">
        <v>14174</v>
      </c>
      <c r="L2020" s="13" t="s">
        <v>22414</v>
      </c>
      <c r="M2020" s="12">
        <v>9</v>
      </c>
      <c r="N2020" s="6">
        <v>1</v>
      </c>
    </row>
    <row r="2021" spans="1:14" ht="409.5" hidden="1" x14ac:dyDescent="0.25">
      <c r="A2021" s="12">
        <v>574</v>
      </c>
      <c r="B2021" s="13"/>
      <c r="C2021" s="13" t="s">
        <v>399</v>
      </c>
      <c r="D2021" s="13" t="s">
        <v>1892</v>
      </c>
      <c r="E2021" s="13" t="s">
        <v>3502</v>
      </c>
      <c r="F2021" s="13" t="s">
        <v>4783</v>
      </c>
      <c r="G2021" s="13" t="s">
        <v>5460</v>
      </c>
      <c r="H2021" s="13" t="s">
        <v>7337</v>
      </c>
      <c r="I2021" s="13" t="s">
        <v>7337</v>
      </c>
      <c r="J2021" s="13" t="s">
        <v>11344</v>
      </c>
      <c r="K2021" s="13" t="s">
        <v>14175</v>
      </c>
      <c r="L2021" s="13" t="s">
        <v>22411</v>
      </c>
      <c r="M2021" s="12">
        <v>1</v>
      </c>
      <c r="N2021" s="6">
        <v>1</v>
      </c>
    </row>
    <row r="2022" spans="1:14" ht="195" hidden="1" x14ac:dyDescent="0.25">
      <c r="A2022" s="12">
        <v>575</v>
      </c>
      <c r="B2022" s="13"/>
      <c r="C2022" s="13" t="s">
        <v>399</v>
      </c>
      <c r="D2022" s="13" t="s">
        <v>1892</v>
      </c>
      <c r="E2022" s="13" t="s">
        <v>3502</v>
      </c>
      <c r="F2022" s="13" t="s">
        <v>4783</v>
      </c>
      <c r="G2022" s="13" t="s">
        <v>5460</v>
      </c>
      <c r="H2022" s="13" t="s">
        <v>7338</v>
      </c>
      <c r="I2022" s="13" t="s">
        <v>7338</v>
      </c>
      <c r="J2022" s="13" t="s">
        <v>11345</v>
      </c>
      <c r="K2022" s="13" t="s">
        <v>14176</v>
      </c>
      <c r="L2022" s="13" t="s">
        <v>22411</v>
      </c>
      <c r="M2022" s="12">
        <v>1</v>
      </c>
      <c r="N2022" s="6">
        <v>1</v>
      </c>
    </row>
    <row r="2023" spans="1:14" ht="409.5" hidden="1" x14ac:dyDescent="0.25">
      <c r="A2023" s="12">
        <v>576</v>
      </c>
      <c r="B2023" s="13"/>
      <c r="C2023" s="13" t="s">
        <v>399</v>
      </c>
      <c r="D2023" s="13" t="s">
        <v>1892</v>
      </c>
      <c r="E2023" s="13" t="s">
        <v>3502</v>
      </c>
      <c r="F2023" s="13" t="s">
        <v>4783</v>
      </c>
      <c r="G2023" s="13" t="s">
        <v>5460</v>
      </c>
      <c r="H2023" s="13" t="s">
        <v>7174</v>
      </c>
      <c r="I2023" s="13" t="s">
        <v>7174</v>
      </c>
      <c r="J2023" s="13" t="s">
        <v>11213</v>
      </c>
      <c r="K2023" s="13" t="s">
        <v>14177</v>
      </c>
      <c r="L2023" s="13" t="s">
        <v>22411</v>
      </c>
      <c r="M2023" s="12">
        <v>1</v>
      </c>
      <c r="N2023" s="6">
        <v>1</v>
      </c>
    </row>
    <row r="2024" spans="1:14" ht="315" hidden="1" x14ac:dyDescent="0.25">
      <c r="A2024" s="12">
        <v>577</v>
      </c>
      <c r="B2024" s="13"/>
      <c r="C2024" s="13" t="s">
        <v>399</v>
      </c>
      <c r="D2024" s="13" t="s">
        <v>1892</v>
      </c>
      <c r="E2024" s="13" t="s">
        <v>3502</v>
      </c>
      <c r="F2024" s="13" t="s">
        <v>4783</v>
      </c>
      <c r="G2024" s="13" t="s">
        <v>5460</v>
      </c>
      <c r="H2024" s="13" t="s">
        <v>7106</v>
      </c>
      <c r="I2024" s="13" t="s">
        <v>7106</v>
      </c>
      <c r="J2024" s="13" t="s">
        <v>10820</v>
      </c>
      <c r="K2024" s="13" t="s">
        <v>14178</v>
      </c>
      <c r="L2024" s="13" t="s">
        <v>22411</v>
      </c>
      <c r="M2024" s="12">
        <v>1</v>
      </c>
      <c r="N2024" s="6">
        <v>1</v>
      </c>
    </row>
    <row r="2025" spans="1:14" ht="409.5" hidden="1" x14ac:dyDescent="0.25">
      <c r="A2025" s="12">
        <v>578</v>
      </c>
      <c r="B2025" s="13"/>
      <c r="C2025" s="13" t="s">
        <v>399</v>
      </c>
      <c r="D2025" s="13" t="s">
        <v>1892</v>
      </c>
      <c r="E2025" s="13" t="s">
        <v>3502</v>
      </c>
      <c r="F2025" s="13" t="s">
        <v>4783</v>
      </c>
      <c r="G2025" s="13" t="s">
        <v>5460</v>
      </c>
      <c r="H2025" s="13" t="s">
        <v>7247</v>
      </c>
      <c r="I2025" s="13" t="s">
        <v>7247</v>
      </c>
      <c r="J2025" s="13" t="s">
        <v>11274</v>
      </c>
      <c r="K2025" s="13" t="s">
        <v>14179</v>
      </c>
      <c r="L2025" s="13" t="s">
        <v>22411</v>
      </c>
      <c r="M2025" s="12">
        <v>2</v>
      </c>
      <c r="N2025" s="6">
        <v>1</v>
      </c>
    </row>
    <row r="2026" spans="1:14" ht="409.5" hidden="1" x14ac:dyDescent="0.25">
      <c r="A2026" s="12">
        <v>579</v>
      </c>
      <c r="B2026" s="13"/>
      <c r="C2026" s="13" t="s">
        <v>399</v>
      </c>
      <c r="D2026" s="13" t="s">
        <v>1892</v>
      </c>
      <c r="E2026" s="13" t="s">
        <v>3502</v>
      </c>
      <c r="F2026" s="13" t="s">
        <v>4783</v>
      </c>
      <c r="G2026" s="13" t="s">
        <v>5460</v>
      </c>
      <c r="H2026" s="13" t="s">
        <v>7105</v>
      </c>
      <c r="I2026" s="13" t="s">
        <v>7105</v>
      </c>
      <c r="J2026" s="13" t="s">
        <v>10821</v>
      </c>
      <c r="K2026" s="13" t="s">
        <v>14180</v>
      </c>
      <c r="L2026" s="13" t="s">
        <v>22374</v>
      </c>
      <c r="M2026" s="12">
        <v>1</v>
      </c>
      <c r="N2026" s="6">
        <v>1</v>
      </c>
    </row>
    <row r="2027" spans="1:14" ht="285" hidden="1" x14ac:dyDescent="0.25">
      <c r="A2027" s="12">
        <v>580</v>
      </c>
      <c r="B2027" s="13"/>
      <c r="C2027" s="13" t="s">
        <v>399</v>
      </c>
      <c r="D2027" s="13" t="s">
        <v>1892</v>
      </c>
      <c r="E2027" s="13" t="s">
        <v>3502</v>
      </c>
      <c r="F2027" s="13" t="s">
        <v>4783</v>
      </c>
      <c r="G2027" s="13" t="s">
        <v>5460</v>
      </c>
      <c r="H2027" s="13" t="s">
        <v>7192</v>
      </c>
      <c r="I2027" s="13" t="s">
        <v>7192</v>
      </c>
      <c r="J2027" s="13" t="s">
        <v>11231</v>
      </c>
      <c r="K2027" s="13" t="s">
        <v>14181</v>
      </c>
      <c r="L2027" s="13" t="s">
        <v>22424</v>
      </c>
      <c r="M2027" s="12">
        <v>1</v>
      </c>
      <c r="N2027" s="6">
        <v>1</v>
      </c>
    </row>
    <row r="2028" spans="1:14" ht="255" hidden="1" x14ac:dyDescent="0.25">
      <c r="A2028" s="12">
        <v>581</v>
      </c>
      <c r="B2028" s="13"/>
      <c r="C2028" s="13" t="s">
        <v>399</v>
      </c>
      <c r="D2028" s="13" t="s">
        <v>1892</v>
      </c>
      <c r="E2028" s="13" t="s">
        <v>3502</v>
      </c>
      <c r="F2028" s="13" t="s">
        <v>4783</v>
      </c>
      <c r="G2028" s="13" t="s">
        <v>5460</v>
      </c>
      <c r="H2028" s="13" t="s">
        <v>7164</v>
      </c>
      <c r="I2028" s="13" t="s">
        <v>7164</v>
      </c>
      <c r="J2028" s="13" t="s">
        <v>10861</v>
      </c>
      <c r="K2028" s="13" t="s">
        <v>14182</v>
      </c>
      <c r="L2028" s="13" t="s">
        <v>22424</v>
      </c>
      <c r="M2028" s="12">
        <v>1</v>
      </c>
      <c r="N2028" s="6">
        <v>1</v>
      </c>
    </row>
    <row r="2029" spans="1:14" ht="409.5" hidden="1" x14ac:dyDescent="0.25">
      <c r="A2029" s="12">
        <v>582</v>
      </c>
      <c r="B2029" s="13"/>
      <c r="C2029" s="13" t="s">
        <v>399</v>
      </c>
      <c r="D2029" s="13" t="s">
        <v>1892</v>
      </c>
      <c r="E2029" s="13" t="s">
        <v>3502</v>
      </c>
      <c r="F2029" s="13" t="s">
        <v>4783</v>
      </c>
      <c r="G2029" s="13" t="s">
        <v>5460</v>
      </c>
      <c r="H2029" s="13" t="s">
        <v>7099</v>
      </c>
      <c r="I2029" s="13" t="s">
        <v>7099</v>
      </c>
      <c r="J2029" s="13" t="s">
        <v>10849</v>
      </c>
      <c r="K2029" s="13" t="s">
        <v>14183</v>
      </c>
      <c r="L2029" s="13" t="s">
        <v>22410</v>
      </c>
      <c r="M2029" s="12">
        <v>25</v>
      </c>
      <c r="N2029" s="6">
        <v>1</v>
      </c>
    </row>
    <row r="2030" spans="1:14" ht="120" hidden="1" x14ac:dyDescent="0.25">
      <c r="A2030" s="12">
        <v>583</v>
      </c>
      <c r="B2030" s="13"/>
      <c r="C2030" s="13" t="s">
        <v>399</v>
      </c>
      <c r="D2030" s="13" t="s">
        <v>1892</v>
      </c>
      <c r="E2030" s="13" t="s">
        <v>3502</v>
      </c>
      <c r="F2030" s="13" t="s">
        <v>4783</v>
      </c>
      <c r="G2030" s="13" t="s">
        <v>5460</v>
      </c>
      <c r="H2030" s="13" t="s">
        <v>7339</v>
      </c>
      <c r="I2030" s="13" t="s">
        <v>7339</v>
      </c>
      <c r="J2030" s="13" t="s">
        <v>11346</v>
      </c>
      <c r="K2030" s="13" t="s">
        <v>14184</v>
      </c>
      <c r="L2030" s="13" t="s">
        <v>22410</v>
      </c>
      <c r="M2030" s="12">
        <v>1</v>
      </c>
      <c r="N2030" s="6">
        <v>1</v>
      </c>
    </row>
    <row r="2031" spans="1:14" ht="180" hidden="1" x14ac:dyDescent="0.25">
      <c r="A2031" s="12">
        <v>584</v>
      </c>
      <c r="B2031" s="13"/>
      <c r="C2031" s="13" t="s">
        <v>399</v>
      </c>
      <c r="D2031" s="13" t="s">
        <v>1892</v>
      </c>
      <c r="E2031" s="13" t="s">
        <v>3502</v>
      </c>
      <c r="F2031" s="13" t="s">
        <v>4783</v>
      </c>
      <c r="G2031" s="13" t="s">
        <v>5460</v>
      </c>
      <c r="H2031" s="13" t="s">
        <v>7329</v>
      </c>
      <c r="I2031" s="13" t="s">
        <v>7329</v>
      </c>
      <c r="J2031" s="13" t="s">
        <v>10836</v>
      </c>
      <c r="K2031" s="13" t="s">
        <v>14185</v>
      </c>
      <c r="L2031" s="13" t="s">
        <v>23028</v>
      </c>
      <c r="M2031" s="12">
        <v>1</v>
      </c>
      <c r="N2031" s="6">
        <v>1</v>
      </c>
    </row>
    <row r="2032" spans="1:14" ht="120" hidden="1" x14ac:dyDescent="0.25">
      <c r="A2032" s="12">
        <v>585</v>
      </c>
      <c r="B2032" s="13"/>
      <c r="C2032" s="13" t="s">
        <v>399</v>
      </c>
      <c r="D2032" s="13" t="s">
        <v>1892</v>
      </c>
      <c r="E2032" s="13" t="s">
        <v>3502</v>
      </c>
      <c r="F2032" s="13" t="s">
        <v>4783</v>
      </c>
      <c r="G2032" s="13" t="s">
        <v>5460</v>
      </c>
      <c r="H2032" s="13" t="s">
        <v>7340</v>
      </c>
      <c r="I2032" s="13" t="s">
        <v>7340</v>
      </c>
      <c r="J2032" s="13" t="s">
        <v>11347</v>
      </c>
      <c r="K2032" s="13" t="s">
        <v>14186</v>
      </c>
      <c r="L2032" s="13" t="s">
        <v>23029</v>
      </c>
      <c r="M2032" s="12">
        <v>1</v>
      </c>
      <c r="N2032" s="6">
        <v>1</v>
      </c>
    </row>
    <row r="2033" spans="1:14" ht="180" hidden="1" x14ac:dyDescent="0.25">
      <c r="A2033" s="12">
        <v>586</v>
      </c>
      <c r="B2033" s="13"/>
      <c r="C2033" s="13" t="s">
        <v>399</v>
      </c>
      <c r="D2033" s="13" t="s">
        <v>1892</v>
      </c>
      <c r="E2033" s="13" t="s">
        <v>3502</v>
      </c>
      <c r="F2033" s="13" t="s">
        <v>4783</v>
      </c>
      <c r="G2033" s="13" t="s">
        <v>5460</v>
      </c>
      <c r="H2033" s="13" t="s">
        <v>7341</v>
      </c>
      <c r="I2033" s="13" t="s">
        <v>7341</v>
      </c>
      <c r="J2033" s="13" t="s">
        <v>11348</v>
      </c>
      <c r="K2033" s="13" t="s">
        <v>14187</v>
      </c>
      <c r="L2033" s="13" t="s">
        <v>23030</v>
      </c>
      <c r="M2033" s="12">
        <v>1</v>
      </c>
      <c r="N2033" s="6">
        <v>1</v>
      </c>
    </row>
    <row r="2034" spans="1:14" ht="135" hidden="1" x14ac:dyDescent="0.25">
      <c r="A2034" s="12">
        <v>587</v>
      </c>
      <c r="B2034" s="13"/>
      <c r="C2034" s="13" t="s">
        <v>400</v>
      </c>
      <c r="D2034" s="13" t="s">
        <v>1893</v>
      </c>
      <c r="E2034" s="13" t="s">
        <v>3503</v>
      </c>
      <c r="F2034" s="13" t="s">
        <v>4794</v>
      </c>
      <c r="G2034" s="13" t="s">
        <v>5461</v>
      </c>
      <c r="H2034" s="13" t="s">
        <v>7238</v>
      </c>
      <c r="I2034" s="13" t="s">
        <v>7238</v>
      </c>
      <c r="J2034" s="13" t="s">
        <v>11268</v>
      </c>
      <c r="K2034" s="13" t="s">
        <v>14188</v>
      </c>
      <c r="L2034" s="13" t="s">
        <v>23031</v>
      </c>
      <c r="M2034" s="12">
        <v>3</v>
      </c>
      <c r="N2034" s="6">
        <v>1</v>
      </c>
    </row>
    <row r="2035" spans="1:14" ht="135" hidden="1" x14ac:dyDescent="0.25">
      <c r="A2035" s="12">
        <v>588</v>
      </c>
      <c r="B2035" s="13"/>
      <c r="C2035" s="13" t="s">
        <v>400</v>
      </c>
      <c r="D2035" s="13" t="s">
        <v>1893</v>
      </c>
      <c r="E2035" s="13" t="s">
        <v>3503</v>
      </c>
      <c r="F2035" s="13" t="s">
        <v>4794</v>
      </c>
      <c r="G2035" s="13" t="s">
        <v>5461</v>
      </c>
      <c r="H2035" s="13" t="s">
        <v>7115</v>
      </c>
      <c r="I2035" s="13" t="s">
        <v>7115</v>
      </c>
      <c r="J2035" s="13" t="s">
        <v>11167</v>
      </c>
      <c r="K2035" s="13" t="s">
        <v>14189</v>
      </c>
      <c r="L2035" s="13" t="s">
        <v>23032</v>
      </c>
      <c r="M2035" s="12">
        <v>1</v>
      </c>
      <c r="N2035" s="6">
        <v>1</v>
      </c>
    </row>
    <row r="2036" spans="1:14" ht="150" hidden="1" x14ac:dyDescent="0.25">
      <c r="A2036" s="12">
        <v>589</v>
      </c>
      <c r="B2036" s="13"/>
      <c r="C2036" s="13" t="s">
        <v>400</v>
      </c>
      <c r="D2036" s="13" t="s">
        <v>1893</v>
      </c>
      <c r="E2036" s="13" t="s">
        <v>3503</v>
      </c>
      <c r="F2036" s="13" t="s">
        <v>4794</v>
      </c>
      <c r="G2036" s="13" t="s">
        <v>5461</v>
      </c>
      <c r="H2036" s="13" t="s">
        <v>7164</v>
      </c>
      <c r="I2036" s="13" t="s">
        <v>7164</v>
      </c>
      <c r="J2036" s="13" t="s">
        <v>10861</v>
      </c>
      <c r="K2036" s="13" t="s">
        <v>14190</v>
      </c>
      <c r="L2036" s="13" t="s">
        <v>23033</v>
      </c>
      <c r="M2036" s="12">
        <v>1</v>
      </c>
      <c r="N2036" s="6">
        <v>1</v>
      </c>
    </row>
    <row r="2037" spans="1:14" ht="409.5" hidden="1" x14ac:dyDescent="0.25">
      <c r="A2037" s="12">
        <v>590</v>
      </c>
      <c r="B2037" s="13"/>
      <c r="C2037" s="13" t="s">
        <v>400</v>
      </c>
      <c r="D2037" s="13" t="s">
        <v>1893</v>
      </c>
      <c r="E2037" s="13" t="s">
        <v>3503</v>
      </c>
      <c r="F2037" s="13" t="s">
        <v>4794</v>
      </c>
      <c r="G2037" s="13" t="s">
        <v>5461</v>
      </c>
      <c r="H2037" s="13" t="s">
        <v>7128</v>
      </c>
      <c r="I2037" s="13" t="s">
        <v>7128</v>
      </c>
      <c r="J2037" s="13" t="s">
        <v>11178</v>
      </c>
      <c r="K2037" s="13" t="s">
        <v>14191</v>
      </c>
      <c r="L2037" s="13" t="s">
        <v>23034</v>
      </c>
      <c r="M2037" s="12">
        <v>1</v>
      </c>
      <c r="N2037" s="6">
        <v>1</v>
      </c>
    </row>
    <row r="2038" spans="1:14" ht="135" hidden="1" x14ac:dyDescent="0.25">
      <c r="A2038" s="12">
        <v>591</v>
      </c>
      <c r="B2038" s="13"/>
      <c r="C2038" s="13" t="s">
        <v>400</v>
      </c>
      <c r="D2038" s="13" t="s">
        <v>1893</v>
      </c>
      <c r="E2038" s="13" t="s">
        <v>3503</v>
      </c>
      <c r="F2038" s="13" t="s">
        <v>4794</v>
      </c>
      <c r="G2038" s="13" t="s">
        <v>5461</v>
      </c>
      <c r="H2038" s="13" t="s">
        <v>7127</v>
      </c>
      <c r="I2038" s="13" t="s">
        <v>7127</v>
      </c>
      <c r="J2038" s="13" t="s">
        <v>10868</v>
      </c>
      <c r="K2038" s="13" t="s">
        <v>14192</v>
      </c>
      <c r="L2038" s="13" t="s">
        <v>23035</v>
      </c>
      <c r="M2038" s="12">
        <v>2</v>
      </c>
      <c r="N2038" s="6">
        <v>1</v>
      </c>
    </row>
    <row r="2039" spans="1:14" ht="150" hidden="1" x14ac:dyDescent="0.25">
      <c r="A2039" s="12">
        <v>592</v>
      </c>
      <c r="B2039" s="13"/>
      <c r="C2039" s="13" t="s">
        <v>400</v>
      </c>
      <c r="D2039" s="13" t="s">
        <v>1893</v>
      </c>
      <c r="E2039" s="13" t="s">
        <v>3503</v>
      </c>
      <c r="F2039" s="13" t="s">
        <v>4794</v>
      </c>
      <c r="G2039" s="13" t="s">
        <v>5461</v>
      </c>
      <c r="H2039" s="13" t="s">
        <v>7342</v>
      </c>
      <c r="I2039" s="13" t="s">
        <v>7342</v>
      </c>
      <c r="J2039" s="13" t="s">
        <v>11349</v>
      </c>
      <c r="K2039" s="13" t="s">
        <v>14193</v>
      </c>
      <c r="L2039" s="13" t="s">
        <v>23036</v>
      </c>
      <c r="M2039" s="12">
        <v>2</v>
      </c>
      <c r="N2039" s="6">
        <v>1</v>
      </c>
    </row>
    <row r="2040" spans="1:14" ht="375" hidden="1" x14ac:dyDescent="0.25">
      <c r="A2040" s="12">
        <v>593</v>
      </c>
      <c r="B2040" s="13"/>
      <c r="C2040" s="13" t="s">
        <v>401</v>
      </c>
      <c r="D2040" s="13" t="s">
        <v>1894</v>
      </c>
      <c r="E2040" s="13" t="s">
        <v>3504</v>
      </c>
      <c r="F2040" s="13" t="s">
        <v>4791</v>
      </c>
      <c r="G2040" s="13" t="s">
        <v>5462</v>
      </c>
      <c r="H2040" s="13" t="s">
        <v>7167</v>
      </c>
      <c r="I2040" s="13" t="s">
        <v>7167</v>
      </c>
      <c r="J2040" s="13" t="s">
        <v>11206</v>
      </c>
      <c r="K2040" s="13" t="s">
        <v>14194</v>
      </c>
      <c r="L2040" s="13" t="s">
        <v>23037</v>
      </c>
      <c r="M2040" s="12">
        <v>2</v>
      </c>
      <c r="N2040" s="6">
        <v>1</v>
      </c>
    </row>
    <row r="2041" spans="1:14" ht="285" hidden="1" x14ac:dyDescent="0.25">
      <c r="A2041" s="12">
        <v>594</v>
      </c>
      <c r="B2041" s="13"/>
      <c r="C2041" s="13" t="s">
        <v>402</v>
      </c>
      <c r="D2041" s="13" t="s">
        <v>1895</v>
      </c>
      <c r="E2041" s="13" t="s">
        <v>3505</v>
      </c>
      <c r="F2041" s="13" t="s">
        <v>4787</v>
      </c>
      <c r="G2041" s="13" t="s">
        <v>5463</v>
      </c>
      <c r="H2041" s="13" t="s">
        <v>7106</v>
      </c>
      <c r="I2041" s="13" t="s">
        <v>7106</v>
      </c>
      <c r="J2041" s="13" t="s">
        <v>10820</v>
      </c>
      <c r="K2041" s="13" t="s">
        <v>14195</v>
      </c>
      <c r="L2041" s="13" t="s">
        <v>23038</v>
      </c>
      <c r="M2041" s="12">
        <v>1</v>
      </c>
      <c r="N2041" s="6">
        <v>1</v>
      </c>
    </row>
    <row r="2042" spans="1:14" ht="195" hidden="1" x14ac:dyDescent="0.25">
      <c r="A2042" s="12">
        <v>595</v>
      </c>
      <c r="B2042" s="13"/>
      <c r="C2042" s="13" t="s">
        <v>403</v>
      </c>
      <c r="D2042" s="13" t="s">
        <v>1896</v>
      </c>
      <c r="E2042" s="13" t="s">
        <v>3506</v>
      </c>
      <c r="F2042" s="13" t="s">
        <v>4806</v>
      </c>
      <c r="G2042" s="13" t="s">
        <v>5464</v>
      </c>
      <c r="H2042" s="13" t="s">
        <v>7102</v>
      </c>
      <c r="I2042" s="13" t="s">
        <v>7102</v>
      </c>
      <c r="J2042" s="13" t="s">
        <v>10831</v>
      </c>
      <c r="K2042" s="13" t="s">
        <v>14196</v>
      </c>
      <c r="L2042" s="13" t="s">
        <v>23039</v>
      </c>
      <c r="M2042" s="12">
        <v>1</v>
      </c>
      <c r="N2042" s="6">
        <v>1</v>
      </c>
    </row>
    <row r="2043" spans="1:14" ht="180" hidden="1" x14ac:dyDescent="0.25">
      <c r="A2043" s="12">
        <v>596</v>
      </c>
      <c r="B2043" s="13"/>
      <c r="C2043" s="13" t="s">
        <v>403</v>
      </c>
      <c r="D2043" s="13" t="s">
        <v>1896</v>
      </c>
      <c r="E2043" s="13" t="s">
        <v>3506</v>
      </c>
      <c r="F2043" s="13" t="s">
        <v>4806</v>
      </c>
      <c r="G2043" s="13" t="s">
        <v>5464</v>
      </c>
      <c r="H2043" s="13" t="s">
        <v>7105</v>
      </c>
      <c r="I2043" s="13" t="s">
        <v>7105</v>
      </c>
      <c r="J2043" s="13" t="s">
        <v>10821</v>
      </c>
      <c r="K2043" s="13" t="s">
        <v>14197</v>
      </c>
      <c r="L2043" s="13" t="s">
        <v>23040</v>
      </c>
      <c r="M2043" s="12">
        <v>1</v>
      </c>
      <c r="N2043" s="6">
        <v>1</v>
      </c>
    </row>
    <row r="2044" spans="1:14" ht="285" hidden="1" x14ac:dyDescent="0.25">
      <c r="A2044" s="12">
        <v>597</v>
      </c>
      <c r="B2044" s="13"/>
      <c r="C2044" s="13" t="s">
        <v>404</v>
      </c>
      <c r="D2044" s="13" t="s">
        <v>1897</v>
      </c>
      <c r="E2044" s="13" t="s">
        <v>3507</v>
      </c>
      <c r="F2044" s="13" t="s">
        <v>4807</v>
      </c>
      <c r="G2044" s="13" t="s">
        <v>5465</v>
      </c>
      <c r="H2044" s="13" t="s">
        <v>7154</v>
      </c>
      <c r="I2044" s="13" t="s">
        <v>7154</v>
      </c>
      <c r="J2044" s="13" t="s">
        <v>11196</v>
      </c>
      <c r="K2044" s="13" t="s">
        <v>14198</v>
      </c>
      <c r="L2044" s="13" t="s">
        <v>22779</v>
      </c>
      <c r="M2044" s="12">
        <v>1</v>
      </c>
      <c r="N2044" s="6">
        <v>1</v>
      </c>
    </row>
    <row r="2045" spans="1:14" ht="409.5" hidden="1" x14ac:dyDescent="0.25">
      <c r="A2045" s="12">
        <v>598</v>
      </c>
      <c r="B2045" s="13"/>
      <c r="C2045" s="13" t="s">
        <v>404</v>
      </c>
      <c r="D2045" s="13" t="s">
        <v>1897</v>
      </c>
      <c r="E2045" s="13" t="s">
        <v>3507</v>
      </c>
      <c r="F2045" s="13" t="s">
        <v>4807</v>
      </c>
      <c r="G2045" s="13" t="s">
        <v>5465</v>
      </c>
      <c r="H2045" s="13" t="s">
        <v>7152</v>
      </c>
      <c r="I2045" s="13" t="s">
        <v>7152</v>
      </c>
      <c r="J2045" s="13" t="s">
        <v>10867</v>
      </c>
      <c r="K2045" s="13" t="s">
        <v>14199</v>
      </c>
      <c r="L2045" s="13" t="s">
        <v>23041</v>
      </c>
      <c r="M2045" s="12">
        <v>1</v>
      </c>
      <c r="N2045" s="6">
        <v>1</v>
      </c>
    </row>
    <row r="2046" spans="1:14" ht="120" hidden="1" x14ac:dyDescent="0.25">
      <c r="A2046" s="12">
        <v>599</v>
      </c>
      <c r="B2046" s="13"/>
      <c r="C2046" s="13" t="s">
        <v>404</v>
      </c>
      <c r="D2046" s="13" t="s">
        <v>1897</v>
      </c>
      <c r="E2046" s="13" t="s">
        <v>3507</v>
      </c>
      <c r="F2046" s="13" t="s">
        <v>4807</v>
      </c>
      <c r="G2046" s="13" t="s">
        <v>5465</v>
      </c>
      <c r="H2046" s="13" t="s">
        <v>7343</v>
      </c>
      <c r="I2046" s="13" t="s">
        <v>7343</v>
      </c>
      <c r="J2046" s="13" t="s">
        <v>10841</v>
      </c>
      <c r="K2046" s="13" t="s">
        <v>14200</v>
      </c>
      <c r="L2046" s="13" t="s">
        <v>23042</v>
      </c>
      <c r="M2046" s="12">
        <v>1</v>
      </c>
      <c r="N2046" s="6">
        <v>1</v>
      </c>
    </row>
    <row r="2047" spans="1:14" ht="409.5" hidden="1" x14ac:dyDescent="0.25">
      <c r="A2047" s="12">
        <v>600</v>
      </c>
      <c r="B2047" s="13"/>
      <c r="C2047" s="13" t="s">
        <v>404</v>
      </c>
      <c r="D2047" s="13" t="s">
        <v>1897</v>
      </c>
      <c r="E2047" s="13" t="s">
        <v>3507</v>
      </c>
      <c r="F2047" s="13" t="s">
        <v>4807</v>
      </c>
      <c r="G2047" s="13" t="s">
        <v>5465</v>
      </c>
      <c r="H2047" s="13" t="s">
        <v>7138</v>
      </c>
      <c r="I2047" s="13" t="s">
        <v>7138</v>
      </c>
      <c r="J2047" s="13" t="s">
        <v>11185</v>
      </c>
      <c r="K2047" s="13" t="s">
        <v>14201</v>
      </c>
      <c r="L2047" s="13" t="s">
        <v>23043</v>
      </c>
      <c r="M2047" s="12">
        <v>1</v>
      </c>
      <c r="N2047" s="6">
        <v>1</v>
      </c>
    </row>
    <row r="2048" spans="1:14" ht="300" hidden="1" x14ac:dyDescent="0.25">
      <c r="A2048" s="12">
        <v>601</v>
      </c>
      <c r="B2048" s="13"/>
      <c r="C2048" s="13" t="s">
        <v>404</v>
      </c>
      <c r="D2048" s="13" t="s">
        <v>1897</v>
      </c>
      <c r="E2048" s="13" t="s">
        <v>3507</v>
      </c>
      <c r="F2048" s="13" t="s">
        <v>4807</v>
      </c>
      <c r="G2048" s="13" t="s">
        <v>5465</v>
      </c>
      <c r="H2048" s="13" t="s">
        <v>7208</v>
      </c>
      <c r="I2048" s="13" t="s">
        <v>7208</v>
      </c>
      <c r="J2048" s="13" t="s">
        <v>11245</v>
      </c>
      <c r="K2048" s="13" t="s">
        <v>14202</v>
      </c>
      <c r="L2048" s="13" t="s">
        <v>23044</v>
      </c>
      <c r="M2048" s="12">
        <v>1</v>
      </c>
      <c r="N2048" s="6">
        <v>1</v>
      </c>
    </row>
    <row r="2049" spans="1:14" ht="225" hidden="1" x14ac:dyDescent="0.25">
      <c r="A2049" s="12">
        <v>602</v>
      </c>
      <c r="B2049" s="13"/>
      <c r="C2049" s="13" t="s">
        <v>404</v>
      </c>
      <c r="D2049" s="13" t="s">
        <v>1897</v>
      </c>
      <c r="E2049" s="13" t="s">
        <v>3507</v>
      </c>
      <c r="F2049" s="13" t="s">
        <v>4807</v>
      </c>
      <c r="G2049" s="13" t="s">
        <v>5465</v>
      </c>
      <c r="H2049" s="13" t="s">
        <v>7113</v>
      </c>
      <c r="I2049" s="13" t="s">
        <v>7113</v>
      </c>
      <c r="J2049" s="13" t="s">
        <v>11165</v>
      </c>
      <c r="K2049" s="13" t="s">
        <v>14203</v>
      </c>
      <c r="L2049" s="13" t="s">
        <v>22604</v>
      </c>
      <c r="M2049" s="12">
        <v>1</v>
      </c>
      <c r="N2049" s="6">
        <v>1</v>
      </c>
    </row>
    <row r="2050" spans="1:14" ht="135" hidden="1" x14ac:dyDescent="0.25">
      <c r="A2050" s="12">
        <v>603</v>
      </c>
      <c r="B2050" s="13"/>
      <c r="C2050" s="13" t="s">
        <v>404</v>
      </c>
      <c r="D2050" s="13" t="s">
        <v>1897</v>
      </c>
      <c r="E2050" s="13" t="s">
        <v>3507</v>
      </c>
      <c r="F2050" s="13" t="s">
        <v>4807</v>
      </c>
      <c r="G2050" s="13" t="s">
        <v>5465</v>
      </c>
      <c r="H2050" s="13" t="s">
        <v>7344</v>
      </c>
      <c r="I2050" s="13" t="s">
        <v>7344</v>
      </c>
      <c r="J2050" s="13" t="s">
        <v>11350</v>
      </c>
      <c r="K2050" s="13" t="s">
        <v>14204</v>
      </c>
      <c r="L2050" s="13" t="s">
        <v>22604</v>
      </c>
      <c r="M2050" s="12">
        <v>1</v>
      </c>
      <c r="N2050" s="6">
        <v>1</v>
      </c>
    </row>
    <row r="2051" spans="1:14" ht="409.5" hidden="1" x14ac:dyDescent="0.25">
      <c r="A2051" s="12">
        <v>604</v>
      </c>
      <c r="B2051" s="13"/>
      <c r="C2051" s="13" t="s">
        <v>404</v>
      </c>
      <c r="D2051" s="13" t="s">
        <v>1897</v>
      </c>
      <c r="E2051" s="13" t="s">
        <v>3507</v>
      </c>
      <c r="F2051" s="13" t="s">
        <v>4807</v>
      </c>
      <c r="G2051" s="13" t="s">
        <v>5465</v>
      </c>
      <c r="H2051" s="13" t="s">
        <v>7152</v>
      </c>
      <c r="I2051" s="13" t="s">
        <v>7152</v>
      </c>
      <c r="J2051" s="13" t="s">
        <v>10867</v>
      </c>
      <c r="K2051" s="13" t="s">
        <v>14199</v>
      </c>
      <c r="L2051" s="13" t="s">
        <v>22548</v>
      </c>
      <c r="M2051" s="12">
        <v>1</v>
      </c>
      <c r="N2051" s="6">
        <v>1</v>
      </c>
    </row>
    <row r="2052" spans="1:14" ht="390" hidden="1" x14ac:dyDescent="0.25">
      <c r="A2052" s="12">
        <v>605</v>
      </c>
      <c r="B2052" s="13"/>
      <c r="C2052" s="13" t="s">
        <v>404</v>
      </c>
      <c r="D2052" s="13" t="s">
        <v>1897</v>
      </c>
      <c r="E2052" s="13" t="s">
        <v>3507</v>
      </c>
      <c r="F2052" s="13" t="s">
        <v>4807</v>
      </c>
      <c r="G2052" s="13" t="s">
        <v>5465</v>
      </c>
      <c r="H2052" s="13" t="s">
        <v>7133</v>
      </c>
      <c r="I2052" s="13" t="s">
        <v>7133</v>
      </c>
      <c r="J2052" s="13" t="s">
        <v>10850</v>
      </c>
      <c r="K2052" s="13" t="s">
        <v>14205</v>
      </c>
      <c r="L2052" s="13" t="s">
        <v>23045</v>
      </c>
      <c r="M2052" s="12">
        <v>1</v>
      </c>
      <c r="N2052" s="6">
        <v>1</v>
      </c>
    </row>
    <row r="2053" spans="1:14" ht="360" hidden="1" x14ac:dyDescent="0.25">
      <c r="A2053" s="12">
        <v>606</v>
      </c>
      <c r="B2053" s="13"/>
      <c r="C2053" s="13" t="s">
        <v>404</v>
      </c>
      <c r="D2053" s="13" t="s">
        <v>1897</v>
      </c>
      <c r="E2053" s="13" t="s">
        <v>3507</v>
      </c>
      <c r="F2053" s="13" t="s">
        <v>4807</v>
      </c>
      <c r="G2053" s="13" t="s">
        <v>5465</v>
      </c>
      <c r="H2053" s="13" t="s">
        <v>7277</v>
      </c>
      <c r="I2053" s="13" t="s">
        <v>7277</v>
      </c>
      <c r="J2053" s="13" t="s">
        <v>10878</v>
      </c>
      <c r="K2053" s="13" t="s">
        <v>14206</v>
      </c>
      <c r="L2053" s="13" t="s">
        <v>23046</v>
      </c>
      <c r="M2053" s="12">
        <v>1</v>
      </c>
      <c r="N2053" s="6">
        <v>1</v>
      </c>
    </row>
    <row r="2054" spans="1:14" ht="120" hidden="1" x14ac:dyDescent="0.25">
      <c r="A2054" s="12">
        <v>607</v>
      </c>
      <c r="B2054" s="13"/>
      <c r="C2054" s="13" t="s">
        <v>404</v>
      </c>
      <c r="D2054" s="13" t="s">
        <v>1897</v>
      </c>
      <c r="E2054" s="13" t="s">
        <v>3507</v>
      </c>
      <c r="F2054" s="13" t="s">
        <v>4807</v>
      </c>
      <c r="G2054" s="13" t="s">
        <v>5465</v>
      </c>
      <c r="H2054" s="13" t="s">
        <v>7244</v>
      </c>
      <c r="I2054" s="13" t="s">
        <v>7244</v>
      </c>
      <c r="J2054" s="13" t="s">
        <v>10863</v>
      </c>
      <c r="K2054" s="13" t="s">
        <v>14207</v>
      </c>
      <c r="L2054" s="13" t="s">
        <v>22574</v>
      </c>
      <c r="M2054" s="12">
        <v>1</v>
      </c>
      <c r="N2054" s="6">
        <v>1</v>
      </c>
    </row>
    <row r="2055" spans="1:14" ht="225" hidden="1" x14ac:dyDescent="0.25">
      <c r="A2055" s="12">
        <v>608</v>
      </c>
      <c r="B2055" s="13"/>
      <c r="C2055" s="13" t="s">
        <v>404</v>
      </c>
      <c r="D2055" s="13" t="s">
        <v>1897</v>
      </c>
      <c r="E2055" s="13" t="s">
        <v>3507</v>
      </c>
      <c r="F2055" s="13" t="s">
        <v>4807</v>
      </c>
      <c r="G2055" s="13" t="s">
        <v>5465</v>
      </c>
      <c r="H2055" s="13" t="s">
        <v>7111</v>
      </c>
      <c r="I2055" s="13" t="s">
        <v>7111</v>
      </c>
      <c r="J2055" s="13" t="s">
        <v>10832</v>
      </c>
      <c r="K2055" s="13" t="s">
        <v>14208</v>
      </c>
      <c r="L2055" s="13" t="s">
        <v>22573</v>
      </c>
      <c r="M2055" s="12">
        <v>1</v>
      </c>
      <c r="N2055" s="6">
        <v>1</v>
      </c>
    </row>
    <row r="2056" spans="1:14" ht="345" hidden="1" x14ac:dyDescent="0.25">
      <c r="A2056" s="12">
        <v>609</v>
      </c>
      <c r="B2056" s="13"/>
      <c r="C2056" s="13" t="s">
        <v>404</v>
      </c>
      <c r="D2056" s="13" t="s">
        <v>1897</v>
      </c>
      <c r="E2056" s="13" t="s">
        <v>3507</v>
      </c>
      <c r="F2056" s="13" t="s">
        <v>4807</v>
      </c>
      <c r="G2056" s="13" t="s">
        <v>5465</v>
      </c>
      <c r="H2056" s="13" t="s">
        <v>7102</v>
      </c>
      <c r="I2056" s="13" t="s">
        <v>7102</v>
      </c>
      <c r="J2056" s="13" t="s">
        <v>10831</v>
      </c>
      <c r="K2056" s="13" t="s">
        <v>14209</v>
      </c>
      <c r="L2056" s="13" t="s">
        <v>22411</v>
      </c>
      <c r="M2056" s="12">
        <v>1</v>
      </c>
      <c r="N2056" s="6">
        <v>1</v>
      </c>
    </row>
    <row r="2057" spans="1:14" ht="409.5" hidden="1" x14ac:dyDescent="0.25">
      <c r="A2057" s="12">
        <v>610</v>
      </c>
      <c r="B2057" s="13"/>
      <c r="C2057" s="13" t="s">
        <v>404</v>
      </c>
      <c r="D2057" s="13" t="s">
        <v>1897</v>
      </c>
      <c r="E2057" s="13" t="s">
        <v>3507</v>
      </c>
      <c r="F2057" s="13" t="s">
        <v>4807</v>
      </c>
      <c r="G2057" s="13" t="s">
        <v>5465</v>
      </c>
      <c r="H2057" s="13" t="s">
        <v>7345</v>
      </c>
      <c r="I2057" s="13" t="s">
        <v>7345</v>
      </c>
      <c r="J2057" s="13" t="s">
        <v>10923</v>
      </c>
      <c r="K2057" s="13" t="s">
        <v>14210</v>
      </c>
      <c r="L2057" s="13" t="s">
        <v>22424</v>
      </c>
      <c r="M2057" s="12">
        <v>1</v>
      </c>
      <c r="N2057" s="6">
        <v>1</v>
      </c>
    </row>
    <row r="2058" spans="1:14" ht="225" hidden="1" x14ac:dyDescent="0.25">
      <c r="A2058" s="12">
        <v>611</v>
      </c>
      <c r="B2058" s="13"/>
      <c r="C2058" s="13" t="s">
        <v>405</v>
      </c>
      <c r="D2058" s="13" t="s">
        <v>1898</v>
      </c>
      <c r="E2058" s="13" t="s">
        <v>3508</v>
      </c>
      <c r="F2058" s="13" t="s">
        <v>4789</v>
      </c>
      <c r="G2058" s="13" t="s">
        <v>5466</v>
      </c>
      <c r="H2058" s="13" t="s">
        <v>7346</v>
      </c>
      <c r="I2058" s="13" t="s">
        <v>7346</v>
      </c>
      <c r="J2058" s="13" t="s">
        <v>10844</v>
      </c>
      <c r="K2058" s="13" t="s">
        <v>14211</v>
      </c>
      <c r="L2058" s="13" t="s">
        <v>22414</v>
      </c>
      <c r="M2058" s="12">
        <v>1</v>
      </c>
      <c r="N2058" s="6">
        <v>1</v>
      </c>
    </row>
    <row r="2059" spans="1:14" ht="180" hidden="1" x14ac:dyDescent="0.25">
      <c r="A2059" s="12">
        <v>612</v>
      </c>
      <c r="B2059" s="13"/>
      <c r="C2059" s="13" t="s">
        <v>405</v>
      </c>
      <c r="D2059" s="13" t="s">
        <v>1898</v>
      </c>
      <c r="E2059" s="13" t="s">
        <v>3508</v>
      </c>
      <c r="F2059" s="13" t="s">
        <v>4789</v>
      </c>
      <c r="G2059" s="13" t="s">
        <v>5466</v>
      </c>
      <c r="H2059" s="13" t="s">
        <v>7149</v>
      </c>
      <c r="I2059" s="13" t="s">
        <v>7149</v>
      </c>
      <c r="J2059" s="13" t="s">
        <v>10875</v>
      </c>
      <c r="K2059" s="13" t="s">
        <v>14212</v>
      </c>
      <c r="L2059" s="13" t="s">
        <v>22560</v>
      </c>
      <c r="M2059" s="12">
        <v>2</v>
      </c>
      <c r="N2059" s="6">
        <v>1</v>
      </c>
    </row>
    <row r="2060" spans="1:14" ht="105" hidden="1" x14ac:dyDescent="0.25">
      <c r="A2060" s="12">
        <v>613</v>
      </c>
      <c r="B2060" s="13"/>
      <c r="C2060" s="13" t="s">
        <v>405</v>
      </c>
      <c r="D2060" s="13" t="s">
        <v>1898</v>
      </c>
      <c r="E2060" s="13" t="s">
        <v>3508</v>
      </c>
      <c r="F2060" s="13" t="s">
        <v>4789</v>
      </c>
      <c r="G2060" s="13" t="s">
        <v>5466</v>
      </c>
      <c r="H2060" s="13" t="s">
        <v>7106</v>
      </c>
      <c r="I2060" s="13" t="s">
        <v>7106</v>
      </c>
      <c r="J2060" s="13" t="s">
        <v>10820</v>
      </c>
      <c r="K2060" s="13" t="s">
        <v>14213</v>
      </c>
      <c r="L2060" s="13" t="s">
        <v>22963</v>
      </c>
      <c r="M2060" s="12">
        <v>1</v>
      </c>
      <c r="N2060" s="6">
        <v>1</v>
      </c>
    </row>
    <row r="2061" spans="1:14" ht="150" hidden="1" x14ac:dyDescent="0.25">
      <c r="A2061" s="12">
        <v>614</v>
      </c>
      <c r="B2061" s="13"/>
      <c r="C2061" s="13" t="s">
        <v>405</v>
      </c>
      <c r="D2061" s="13" t="s">
        <v>1898</v>
      </c>
      <c r="E2061" s="13" t="s">
        <v>3508</v>
      </c>
      <c r="F2061" s="13" t="s">
        <v>4789</v>
      </c>
      <c r="G2061" s="13" t="s">
        <v>5466</v>
      </c>
      <c r="H2061" s="13" t="s">
        <v>7346</v>
      </c>
      <c r="I2061" s="13" t="s">
        <v>7346</v>
      </c>
      <c r="J2061" s="13" t="s">
        <v>10844</v>
      </c>
      <c r="K2061" s="13" t="s">
        <v>14214</v>
      </c>
      <c r="L2061" s="13" t="s">
        <v>22375</v>
      </c>
      <c r="M2061" s="12">
        <v>1</v>
      </c>
      <c r="N2061" s="6">
        <v>1</v>
      </c>
    </row>
    <row r="2062" spans="1:14" ht="210" hidden="1" x14ac:dyDescent="0.25">
      <c r="A2062" s="12">
        <v>615</v>
      </c>
      <c r="B2062" s="13"/>
      <c r="C2062" s="13" t="s">
        <v>405</v>
      </c>
      <c r="D2062" s="13" t="s">
        <v>1898</v>
      </c>
      <c r="E2062" s="13" t="s">
        <v>3508</v>
      </c>
      <c r="F2062" s="13" t="s">
        <v>4789</v>
      </c>
      <c r="G2062" s="13" t="s">
        <v>5466</v>
      </c>
      <c r="H2062" s="13" t="s">
        <v>7346</v>
      </c>
      <c r="I2062" s="13" t="s">
        <v>7346</v>
      </c>
      <c r="J2062" s="13" t="s">
        <v>10844</v>
      </c>
      <c r="K2062" s="13" t="s">
        <v>14215</v>
      </c>
      <c r="L2062" s="13" t="s">
        <v>22374</v>
      </c>
      <c r="M2062" s="12">
        <v>3</v>
      </c>
      <c r="N2062" s="6">
        <v>1</v>
      </c>
    </row>
    <row r="2063" spans="1:14" ht="195" hidden="1" x14ac:dyDescent="0.25">
      <c r="A2063" s="12">
        <v>616</v>
      </c>
      <c r="B2063" s="13"/>
      <c r="C2063" s="13" t="s">
        <v>406</v>
      </c>
      <c r="D2063" s="13" t="s">
        <v>1899</v>
      </c>
      <c r="E2063" s="13" t="s">
        <v>3509</v>
      </c>
      <c r="F2063" s="13" t="s">
        <v>4799</v>
      </c>
      <c r="G2063" s="13" t="s">
        <v>5467</v>
      </c>
      <c r="H2063" s="13" t="s">
        <v>7098</v>
      </c>
      <c r="I2063" s="13" t="s">
        <v>7098</v>
      </c>
      <c r="J2063" s="13" t="s">
        <v>11157</v>
      </c>
      <c r="K2063" s="13" t="s">
        <v>14216</v>
      </c>
      <c r="L2063" s="13" t="s">
        <v>22414</v>
      </c>
      <c r="M2063" s="12">
        <v>1</v>
      </c>
      <c r="N2063" s="6">
        <v>1</v>
      </c>
    </row>
    <row r="2064" spans="1:14" ht="135" hidden="1" x14ac:dyDescent="0.25">
      <c r="A2064" s="12">
        <v>617</v>
      </c>
      <c r="B2064" s="13"/>
      <c r="C2064" s="13" t="s">
        <v>406</v>
      </c>
      <c r="D2064" s="13" t="s">
        <v>1899</v>
      </c>
      <c r="E2064" s="13" t="s">
        <v>3509</v>
      </c>
      <c r="F2064" s="13" t="s">
        <v>4799</v>
      </c>
      <c r="G2064" s="13" t="s">
        <v>5467</v>
      </c>
      <c r="H2064" s="13" t="s">
        <v>7264</v>
      </c>
      <c r="I2064" s="13" t="s">
        <v>7264</v>
      </c>
      <c r="J2064" s="13" t="s">
        <v>10881</v>
      </c>
      <c r="K2064" s="13" t="s">
        <v>14217</v>
      </c>
      <c r="L2064" s="13" t="s">
        <v>22375</v>
      </c>
      <c r="M2064" s="12">
        <v>1</v>
      </c>
      <c r="N2064" s="6">
        <v>1</v>
      </c>
    </row>
    <row r="2065" spans="1:14" ht="135" hidden="1" x14ac:dyDescent="0.25">
      <c r="A2065" s="12">
        <v>618</v>
      </c>
      <c r="B2065" s="13"/>
      <c r="C2065" s="13" t="s">
        <v>406</v>
      </c>
      <c r="D2065" s="13" t="s">
        <v>1899</v>
      </c>
      <c r="E2065" s="13" t="s">
        <v>3509</v>
      </c>
      <c r="F2065" s="13" t="s">
        <v>4799</v>
      </c>
      <c r="G2065" s="13" t="s">
        <v>5467</v>
      </c>
      <c r="H2065" s="13" t="s">
        <v>7203</v>
      </c>
      <c r="I2065" s="13" t="s">
        <v>7203</v>
      </c>
      <c r="J2065" s="13" t="s">
        <v>10845</v>
      </c>
      <c r="K2065" s="13" t="s">
        <v>14218</v>
      </c>
      <c r="L2065" s="13" t="s">
        <v>22560</v>
      </c>
      <c r="M2065" s="12">
        <v>1</v>
      </c>
      <c r="N2065" s="6">
        <v>1</v>
      </c>
    </row>
    <row r="2066" spans="1:14" ht="105" hidden="1" x14ac:dyDescent="0.25">
      <c r="A2066" s="12">
        <v>619</v>
      </c>
      <c r="B2066" s="13"/>
      <c r="C2066" s="13" t="s">
        <v>406</v>
      </c>
      <c r="D2066" s="13" t="s">
        <v>1899</v>
      </c>
      <c r="E2066" s="13" t="s">
        <v>3509</v>
      </c>
      <c r="F2066" s="13" t="s">
        <v>4799</v>
      </c>
      <c r="G2066" s="13" t="s">
        <v>5467</v>
      </c>
      <c r="H2066" s="13" t="s">
        <v>7108</v>
      </c>
      <c r="I2066" s="13" t="s">
        <v>7108</v>
      </c>
      <c r="J2066" s="13" t="s">
        <v>10830</v>
      </c>
      <c r="K2066" s="13" t="s">
        <v>14219</v>
      </c>
      <c r="L2066" s="13" t="s">
        <v>22411</v>
      </c>
      <c r="M2066" s="12">
        <v>1</v>
      </c>
      <c r="N2066" s="6">
        <v>1</v>
      </c>
    </row>
    <row r="2067" spans="1:14" ht="150" hidden="1" x14ac:dyDescent="0.25">
      <c r="A2067" s="12">
        <v>620</v>
      </c>
      <c r="B2067" s="13"/>
      <c r="C2067" s="13" t="s">
        <v>406</v>
      </c>
      <c r="D2067" s="13" t="s">
        <v>1899</v>
      </c>
      <c r="E2067" s="13" t="s">
        <v>3509</v>
      </c>
      <c r="F2067" s="13" t="s">
        <v>4799</v>
      </c>
      <c r="G2067" s="13" t="s">
        <v>5467</v>
      </c>
      <c r="H2067" s="13" t="s">
        <v>7152</v>
      </c>
      <c r="I2067" s="13" t="s">
        <v>7152</v>
      </c>
      <c r="J2067" s="13" t="s">
        <v>10867</v>
      </c>
      <c r="K2067" s="13" t="s">
        <v>14220</v>
      </c>
      <c r="L2067" s="13" t="s">
        <v>22559</v>
      </c>
      <c r="M2067" s="12">
        <v>1</v>
      </c>
      <c r="N2067" s="6">
        <v>1</v>
      </c>
    </row>
    <row r="2068" spans="1:14" ht="150" hidden="1" x14ac:dyDescent="0.25">
      <c r="A2068" s="12">
        <v>621</v>
      </c>
      <c r="B2068" s="13"/>
      <c r="C2068" s="13" t="s">
        <v>406</v>
      </c>
      <c r="D2068" s="13" t="s">
        <v>1899</v>
      </c>
      <c r="E2068" s="13" t="s">
        <v>3509</v>
      </c>
      <c r="F2068" s="13" t="s">
        <v>4799</v>
      </c>
      <c r="G2068" s="13" t="s">
        <v>5467</v>
      </c>
      <c r="H2068" s="13" t="s">
        <v>7127</v>
      </c>
      <c r="I2068" s="13" t="s">
        <v>7127</v>
      </c>
      <c r="J2068" s="13" t="s">
        <v>10868</v>
      </c>
      <c r="K2068" s="13" t="s">
        <v>14221</v>
      </c>
      <c r="L2068" s="13" t="s">
        <v>22374</v>
      </c>
      <c r="M2068" s="12">
        <v>3</v>
      </c>
      <c r="N2068" s="6">
        <v>1</v>
      </c>
    </row>
    <row r="2069" spans="1:14" ht="135" hidden="1" x14ac:dyDescent="0.25">
      <c r="A2069" s="12">
        <v>622</v>
      </c>
      <c r="B2069" s="13"/>
      <c r="C2069" s="13" t="s">
        <v>406</v>
      </c>
      <c r="D2069" s="13" t="s">
        <v>1899</v>
      </c>
      <c r="E2069" s="13" t="s">
        <v>3509</v>
      </c>
      <c r="F2069" s="13" t="s">
        <v>4799</v>
      </c>
      <c r="G2069" s="13" t="s">
        <v>5467</v>
      </c>
      <c r="H2069" s="13" t="s">
        <v>7214</v>
      </c>
      <c r="I2069" s="13" t="s">
        <v>7214</v>
      </c>
      <c r="J2069" s="13" t="s">
        <v>10931</v>
      </c>
      <c r="K2069" s="13" t="s">
        <v>14222</v>
      </c>
      <c r="L2069" s="13" t="s">
        <v>22374</v>
      </c>
      <c r="M2069" s="12">
        <v>1</v>
      </c>
      <c r="N2069" s="6">
        <v>1</v>
      </c>
    </row>
    <row r="2070" spans="1:14" ht="150" hidden="1" x14ac:dyDescent="0.25">
      <c r="A2070" s="12">
        <v>623</v>
      </c>
      <c r="B2070" s="13"/>
      <c r="C2070" s="13" t="s">
        <v>406</v>
      </c>
      <c r="D2070" s="13" t="s">
        <v>1899</v>
      </c>
      <c r="E2070" s="13" t="s">
        <v>3509</v>
      </c>
      <c r="F2070" s="13" t="s">
        <v>4799</v>
      </c>
      <c r="G2070" s="13" t="s">
        <v>5467</v>
      </c>
      <c r="H2070" s="13" t="s">
        <v>7122</v>
      </c>
      <c r="I2070" s="13" t="s">
        <v>7122</v>
      </c>
      <c r="J2070" s="13" t="s">
        <v>11174</v>
      </c>
      <c r="K2070" s="13" t="s">
        <v>14223</v>
      </c>
      <c r="L2070" s="13" t="s">
        <v>22374</v>
      </c>
      <c r="M2070" s="12">
        <v>3</v>
      </c>
      <c r="N2070" s="6">
        <v>1</v>
      </c>
    </row>
    <row r="2071" spans="1:14" ht="135" hidden="1" x14ac:dyDescent="0.25">
      <c r="A2071" s="12">
        <v>624</v>
      </c>
      <c r="B2071" s="13"/>
      <c r="C2071" s="13" t="s">
        <v>406</v>
      </c>
      <c r="D2071" s="13" t="s">
        <v>1899</v>
      </c>
      <c r="E2071" s="13" t="s">
        <v>3509</v>
      </c>
      <c r="F2071" s="13" t="s">
        <v>4799</v>
      </c>
      <c r="G2071" s="13" t="s">
        <v>5467</v>
      </c>
      <c r="H2071" s="13" t="s">
        <v>7095</v>
      </c>
      <c r="I2071" s="13" t="s">
        <v>7095</v>
      </c>
      <c r="J2071" s="13" t="s">
        <v>11154</v>
      </c>
      <c r="K2071" s="13" t="s">
        <v>14224</v>
      </c>
      <c r="L2071" s="13" t="s">
        <v>22967</v>
      </c>
      <c r="M2071" s="12">
        <v>2</v>
      </c>
      <c r="N2071" s="6">
        <v>1</v>
      </c>
    </row>
    <row r="2072" spans="1:14" ht="90" hidden="1" x14ac:dyDescent="0.25">
      <c r="A2072" s="12">
        <v>625</v>
      </c>
      <c r="B2072" s="13"/>
      <c r="C2072" s="13" t="s">
        <v>406</v>
      </c>
      <c r="D2072" s="13" t="s">
        <v>1899</v>
      </c>
      <c r="E2072" s="13" t="s">
        <v>3509</v>
      </c>
      <c r="F2072" s="13" t="s">
        <v>4799</v>
      </c>
      <c r="G2072" s="13" t="s">
        <v>5467</v>
      </c>
      <c r="H2072" s="13" t="s">
        <v>7347</v>
      </c>
      <c r="I2072" s="13" t="s">
        <v>7347</v>
      </c>
      <c r="J2072" s="13" t="s">
        <v>11351</v>
      </c>
      <c r="K2072" s="13" t="s">
        <v>14225</v>
      </c>
      <c r="L2072" s="13" t="s">
        <v>22981</v>
      </c>
      <c r="M2072" s="12">
        <v>1</v>
      </c>
      <c r="N2072" s="6">
        <v>1</v>
      </c>
    </row>
    <row r="2073" spans="1:14" ht="105" hidden="1" x14ac:dyDescent="0.25">
      <c r="A2073" s="12">
        <v>626</v>
      </c>
      <c r="B2073" s="13"/>
      <c r="C2073" s="13" t="s">
        <v>406</v>
      </c>
      <c r="D2073" s="13" t="s">
        <v>1899</v>
      </c>
      <c r="E2073" s="13" t="s">
        <v>3509</v>
      </c>
      <c r="F2073" s="13" t="s">
        <v>4799</v>
      </c>
      <c r="G2073" s="13" t="s">
        <v>5467</v>
      </c>
      <c r="H2073" s="13" t="s">
        <v>7098</v>
      </c>
      <c r="I2073" s="13" t="s">
        <v>7098</v>
      </c>
      <c r="J2073" s="13" t="s">
        <v>11157</v>
      </c>
      <c r="K2073" s="13" t="s">
        <v>14226</v>
      </c>
      <c r="L2073" s="13" t="s">
        <v>22981</v>
      </c>
      <c r="M2073" s="12">
        <v>1</v>
      </c>
      <c r="N2073" s="6">
        <v>1</v>
      </c>
    </row>
    <row r="2074" spans="1:14" ht="270" hidden="1" x14ac:dyDescent="0.25">
      <c r="A2074" s="12">
        <v>627</v>
      </c>
      <c r="B2074" s="13"/>
      <c r="C2074" s="13" t="s">
        <v>406</v>
      </c>
      <c r="D2074" s="13" t="s">
        <v>1899</v>
      </c>
      <c r="E2074" s="13" t="s">
        <v>3509</v>
      </c>
      <c r="F2074" s="13" t="s">
        <v>4799</v>
      </c>
      <c r="G2074" s="13" t="s">
        <v>5467</v>
      </c>
      <c r="H2074" s="13" t="s">
        <v>7348</v>
      </c>
      <c r="I2074" s="13" t="s">
        <v>7348</v>
      </c>
      <c r="J2074" s="13" t="s">
        <v>11352</v>
      </c>
      <c r="K2074" s="13" t="s">
        <v>14227</v>
      </c>
      <c r="L2074" s="13" t="s">
        <v>22627</v>
      </c>
      <c r="M2074" s="12">
        <v>1</v>
      </c>
      <c r="N2074" s="6">
        <v>1</v>
      </c>
    </row>
    <row r="2075" spans="1:14" ht="120" hidden="1" x14ac:dyDescent="0.25">
      <c r="A2075" s="12">
        <v>628</v>
      </c>
      <c r="B2075" s="13"/>
      <c r="C2075" s="13" t="s">
        <v>407</v>
      </c>
      <c r="D2075" s="13" t="s">
        <v>1900</v>
      </c>
      <c r="E2075" s="13" t="s">
        <v>3510</v>
      </c>
      <c r="F2075" s="13" t="s">
        <v>4797</v>
      </c>
      <c r="G2075" s="13" t="s">
        <v>5468</v>
      </c>
      <c r="H2075" s="13" t="s">
        <v>7251</v>
      </c>
      <c r="I2075" s="13" t="s">
        <v>7251</v>
      </c>
      <c r="J2075" s="13" t="s">
        <v>11276</v>
      </c>
      <c r="K2075" s="13" t="s">
        <v>14228</v>
      </c>
      <c r="L2075" s="13" t="s">
        <v>22971</v>
      </c>
      <c r="M2075" s="12">
        <v>1</v>
      </c>
      <c r="N2075" s="6">
        <v>1</v>
      </c>
    </row>
    <row r="2076" spans="1:14" ht="105" hidden="1" x14ac:dyDescent="0.25">
      <c r="A2076" s="12">
        <v>629</v>
      </c>
      <c r="B2076" s="13"/>
      <c r="C2076" s="13" t="s">
        <v>407</v>
      </c>
      <c r="D2076" s="13" t="s">
        <v>1900</v>
      </c>
      <c r="E2076" s="13" t="s">
        <v>3510</v>
      </c>
      <c r="F2076" s="13" t="s">
        <v>4797</v>
      </c>
      <c r="G2076" s="13" t="s">
        <v>5468</v>
      </c>
      <c r="H2076" s="13" t="s">
        <v>7106</v>
      </c>
      <c r="I2076" s="13" t="s">
        <v>7106</v>
      </c>
      <c r="J2076" s="13" t="s">
        <v>10820</v>
      </c>
      <c r="K2076" s="13" t="s">
        <v>14229</v>
      </c>
      <c r="L2076" s="13" t="s">
        <v>23047</v>
      </c>
      <c r="M2076" s="12">
        <v>2</v>
      </c>
      <c r="N2076" s="6">
        <v>1</v>
      </c>
    </row>
    <row r="2077" spans="1:14" ht="150" hidden="1" x14ac:dyDescent="0.25">
      <c r="A2077" s="12">
        <v>630</v>
      </c>
      <c r="B2077" s="13"/>
      <c r="C2077" s="13" t="s">
        <v>407</v>
      </c>
      <c r="D2077" s="13" t="s">
        <v>1900</v>
      </c>
      <c r="E2077" s="13" t="s">
        <v>3510</v>
      </c>
      <c r="F2077" s="13" t="s">
        <v>4797</v>
      </c>
      <c r="G2077" s="13" t="s">
        <v>5468</v>
      </c>
      <c r="H2077" s="13" t="s">
        <v>7099</v>
      </c>
      <c r="I2077" s="13" t="s">
        <v>7099</v>
      </c>
      <c r="J2077" s="13" t="s">
        <v>10849</v>
      </c>
      <c r="K2077" s="13" t="s">
        <v>14230</v>
      </c>
      <c r="L2077" s="13" t="s">
        <v>22971</v>
      </c>
      <c r="M2077" s="12">
        <v>2</v>
      </c>
      <c r="N2077" s="6">
        <v>1</v>
      </c>
    </row>
    <row r="2078" spans="1:14" ht="225" hidden="1" x14ac:dyDescent="0.25">
      <c r="A2078" s="12">
        <v>631</v>
      </c>
      <c r="B2078" s="13"/>
      <c r="C2078" s="13" t="s">
        <v>407</v>
      </c>
      <c r="D2078" s="13" t="s">
        <v>1900</v>
      </c>
      <c r="E2078" s="13" t="s">
        <v>3510</v>
      </c>
      <c r="F2078" s="13" t="s">
        <v>4797</v>
      </c>
      <c r="G2078" s="13" t="s">
        <v>5468</v>
      </c>
      <c r="H2078" s="13" t="s">
        <v>7133</v>
      </c>
      <c r="I2078" s="13" t="s">
        <v>7133</v>
      </c>
      <c r="J2078" s="13" t="s">
        <v>10850</v>
      </c>
      <c r="K2078" s="13" t="s">
        <v>14231</v>
      </c>
      <c r="L2078" s="13" t="s">
        <v>23048</v>
      </c>
      <c r="M2078" s="12">
        <v>2</v>
      </c>
      <c r="N2078" s="6">
        <v>1</v>
      </c>
    </row>
    <row r="2079" spans="1:14" ht="409.5" hidden="1" x14ac:dyDescent="0.25">
      <c r="A2079" s="12">
        <v>632</v>
      </c>
      <c r="B2079" s="13"/>
      <c r="C2079" s="13" t="s">
        <v>407</v>
      </c>
      <c r="D2079" s="13" t="s">
        <v>1900</v>
      </c>
      <c r="E2079" s="13" t="s">
        <v>3510</v>
      </c>
      <c r="F2079" s="13" t="s">
        <v>4797</v>
      </c>
      <c r="G2079" s="13" t="s">
        <v>5468</v>
      </c>
      <c r="H2079" s="13" t="s">
        <v>7102</v>
      </c>
      <c r="I2079" s="13" t="s">
        <v>7102</v>
      </c>
      <c r="J2079" s="13" t="s">
        <v>10831</v>
      </c>
      <c r="K2079" s="13" t="s">
        <v>14232</v>
      </c>
      <c r="L2079" s="13" t="s">
        <v>22627</v>
      </c>
      <c r="M2079" s="12">
        <v>3</v>
      </c>
      <c r="N2079" s="6">
        <v>1</v>
      </c>
    </row>
    <row r="2080" spans="1:14" ht="300" hidden="1" x14ac:dyDescent="0.25">
      <c r="A2080" s="12">
        <v>633</v>
      </c>
      <c r="B2080" s="13"/>
      <c r="C2080" s="13" t="s">
        <v>407</v>
      </c>
      <c r="D2080" s="13" t="s">
        <v>1900</v>
      </c>
      <c r="E2080" s="13" t="s">
        <v>3510</v>
      </c>
      <c r="F2080" s="13" t="s">
        <v>4797</v>
      </c>
      <c r="G2080" s="13" t="s">
        <v>5468</v>
      </c>
      <c r="H2080" s="13" t="s">
        <v>7105</v>
      </c>
      <c r="I2080" s="13" t="s">
        <v>7105</v>
      </c>
      <c r="J2080" s="13" t="s">
        <v>10821</v>
      </c>
      <c r="K2080" s="13" t="s">
        <v>14233</v>
      </c>
      <c r="L2080" s="13" t="s">
        <v>23049</v>
      </c>
      <c r="M2080" s="12">
        <v>2</v>
      </c>
      <c r="N2080" s="6">
        <v>1</v>
      </c>
    </row>
    <row r="2081" spans="1:14" ht="315" hidden="1" x14ac:dyDescent="0.25">
      <c r="A2081" s="12">
        <v>634</v>
      </c>
      <c r="B2081" s="13"/>
      <c r="C2081" s="13" t="s">
        <v>408</v>
      </c>
      <c r="D2081" s="13" t="s">
        <v>1901</v>
      </c>
      <c r="E2081" s="13" t="s">
        <v>3511</v>
      </c>
      <c r="F2081" s="13" t="s">
        <v>4808</v>
      </c>
      <c r="G2081" s="13" t="s">
        <v>5469</v>
      </c>
      <c r="H2081" s="13" t="s">
        <v>7186</v>
      </c>
      <c r="I2081" s="13" t="s">
        <v>7186</v>
      </c>
      <c r="J2081" s="13" t="s">
        <v>11225</v>
      </c>
      <c r="K2081" s="13" t="s">
        <v>14234</v>
      </c>
      <c r="L2081" s="13" t="s">
        <v>22604</v>
      </c>
      <c r="M2081" s="12">
        <v>1</v>
      </c>
      <c r="N2081" s="6">
        <v>1</v>
      </c>
    </row>
    <row r="2082" spans="1:14" ht="300" hidden="1" x14ac:dyDescent="0.25">
      <c r="A2082" s="12">
        <v>635</v>
      </c>
      <c r="B2082" s="13"/>
      <c r="C2082" s="13" t="s">
        <v>408</v>
      </c>
      <c r="D2082" s="13" t="s">
        <v>1901</v>
      </c>
      <c r="E2082" s="13" t="s">
        <v>3511</v>
      </c>
      <c r="F2082" s="13" t="s">
        <v>4808</v>
      </c>
      <c r="G2082" s="13" t="s">
        <v>5469</v>
      </c>
      <c r="H2082" s="13" t="s">
        <v>7349</v>
      </c>
      <c r="I2082" s="13" t="s">
        <v>7349</v>
      </c>
      <c r="J2082" s="13" t="s">
        <v>11353</v>
      </c>
      <c r="K2082" s="13" t="s">
        <v>14235</v>
      </c>
      <c r="L2082" s="13" t="s">
        <v>22803</v>
      </c>
      <c r="M2082" s="12">
        <v>2</v>
      </c>
      <c r="N2082" s="6">
        <v>1</v>
      </c>
    </row>
    <row r="2083" spans="1:14" ht="210" hidden="1" x14ac:dyDescent="0.25">
      <c r="A2083" s="12">
        <v>636</v>
      </c>
      <c r="B2083" s="13"/>
      <c r="C2083" s="13" t="s">
        <v>408</v>
      </c>
      <c r="D2083" s="13" t="s">
        <v>1901</v>
      </c>
      <c r="E2083" s="13" t="s">
        <v>3511</v>
      </c>
      <c r="F2083" s="13" t="s">
        <v>4808</v>
      </c>
      <c r="G2083" s="13" t="s">
        <v>5469</v>
      </c>
      <c r="H2083" s="13" t="s">
        <v>7261</v>
      </c>
      <c r="I2083" s="13" t="s">
        <v>7261</v>
      </c>
      <c r="J2083" s="13" t="s">
        <v>11286</v>
      </c>
      <c r="K2083" s="13" t="s">
        <v>14236</v>
      </c>
      <c r="L2083" s="13" t="s">
        <v>22560</v>
      </c>
      <c r="M2083" s="12">
        <v>1</v>
      </c>
      <c r="N2083" s="6">
        <v>1</v>
      </c>
    </row>
    <row r="2084" spans="1:14" ht="315" hidden="1" x14ac:dyDescent="0.25">
      <c r="A2084" s="12">
        <v>637</v>
      </c>
      <c r="B2084" s="13"/>
      <c r="C2084" s="13" t="s">
        <v>408</v>
      </c>
      <c r="D2084" s="13" t="s">
        <v>1901</v>
      </c>
      <c r="E2084" s="13" t="s">
        <v>3511</v>
      </c>
      <c r="F2084" s="13" t="s">
        <v>4808</v>
      </c>
      <c r="G2084" s="13" t="s">
        <v>5469</v>
      </c>
      <c r="H2084" s="13" t="s">
        <v>7186</v>
      </c>
      <c r="I2084" s="13" t="s">
        <v>7186</v>
      </c>
      <c r="J2084" s="13" t="s">
        <v>11225</v>
      </c>
      <c r="K2084" s="13" t="s">
        <v>14234</v>
      </c>
      <c r="L2084" s="13" t="s">
        <v>23050</v>
      </c>
      <c r="M2084" s="12">
        <v>1</v>
      </c>
      <c r="N2084" s="6">
        <v>1</v>
      </c>
    </row>
    <row r="2085" spans="1:14" ht="150" hidden="1" x14ac:dyDescent="0.25">
      <c r="A2085" s="12">
        <v>638</v>
      </c>
      <c r="B2085" s="13"/>
      <c r="C2085" s="13" t="s">
        <v>409</v>
      </c>
      <c r="D2085" s="13" t="s">
        <v>1902</v>
      </c>
      <c r="E2085" s="13" t="s">
        <v>3512</v>
      </c>
      <c r="F2085" s="13" t="s">
        <v>4799</v>
      </c>
      <c r="G2085" s="13" t="s">
        <v>5470</v>
      </c>
      <c r="H2085" s="13" t="s">
        <v>7350</v>
      </c>
      <c r="I2085" s="13" t="s">
        <v>7350</v>
      </c>
      <c r="J2085" s="13" t="s">
        <v>11354</v>
      </c>
      <c r="K2085" s="13" t="s">
        <v>14237</v>
      </c>
      <c r="L2085" s="13" t="s">
        <v>22410</v>
      </c>
      <c r="M2085" s="12">
        <v>1</v>
      </c>
      <c r="N2085" s="6">
        <v>1</v>
      </c>
    </row>
    <row r="2086" spans="1:14" ht="120" hidden="1" x14ac:dyDescent="0.25">
      <c r="A2086" s="12">
        <v>639</v>
      </c>
      <c r="B2086" s="13"/>
      <c r="C2086" s="13" t="s">
        <v>409</v>
      </c>
      <c r="D2086" s="13" t="s">
        <v>1902</v>
      </c>
      <c r="E2086" s="13" t="s">
        <v>3512</v>
      </c>
      <c r="F2086" s="13" t="s">
        <v>4799</v>
      </c>
      <c r="G2086" s="13" t="s">
        <v>5470</v>
      </c>
      <c r="H2086" s="13" t="s">
        <v>7347</v>
      </c>
      <c r="I2086" s="13" t="s">
        <v>7347</v>
      </c>
      <c r="J2086" s="13" t="s">
        <v>11351</v>
      </c>
      <c r="K2086" s="13" t="s">
        <v>14238</v>
      </c>
      <c r="L2086" s="13" t="s">
        <v>22574</v>
      </c>
      <c r="M2086" s="12">
        <v>4</v>
      </c>
      <c r="N2086" s="6">
        <v>1</v>
      </c>
    </row>
    <row r="2087" spans="1:14" ht="105" hidden="1" x14ac:dyDescent="0.25">
      <c r="A2087" s="12">
        <v>640</v>
      </c>
      <c r="B2087" s="13"/>
      <c r="C2087" s="13" t="s">
        <v>409</v>
      </c>
      <c r="D2087" s="13" t="s">
        <v>1902</v>
      </c>
      <c r="E2087" s="13" t="s">
        <v>3512</v>
      </c>
      <c r="F2087" s="13" t="s">
        <v>4799</v>
      </c>
      <c r="G2087" s="13" t="s">
        <v>5470</v>
      </c>
      <c r="H2087" s="13" t="s">
        <v>7351</v>
      </c>
      <c r="I2087" s="13" t="s">
        <v>7351</v>
      </c>
      <c r="J2087" s="13" t="s">
        <v>11355</v>
      </c>
      <c r="K2087" s="13" t="s">
        <v>14239</v>
      </c>
      <c r="L2087" s="13" t="s">
        <v>22600</v>
      </c>
      <c r="M2087" s="12">
        <v>2</v>
      </c>
      <c r="N2087" s="6">
        <v>1</v>
      </c>
    </row>
    <row r="2088" spans="1:14" ht="105" hidden="1" x14ac:dyDescent="0.25">
      <c r="A2088" s="12">
        <v>641</v>
      </c>
      <c r="B2088" s="13"/>
      <c r="C2088" s="13" t="s">
        <v>409</v>
      </c>
      <c r="D2088" s="13" t="s">
        <v>1902</v>
      </c>
      <c r="E2088" s="13" t="s">
        <v>3512</v>
      </c>
      <c r="F2088" s="13" t="s">
        <v>4799</v>
      </c>
      <c r="G2088" s="13" t="s">
        <v>5470</v>
      </c>
      <c r="H2088" s="13" t="s">
        <v>7352</v>
      </c>
      <c r="I2088" s="13" t="s">
        <v>7352</v>
      </c>
      <c r="J2088" s="13" t="s">
        <v>11356</v>
      </c>
      <c r="K2088" s="13" t="s">
        <v>14240</v>
      </c>
      <c r="L2088" s="13" t="s">
        <v>23051</v>
      </c>
      <c r="M2088" s="12">
        <v>2</v>
      </c>
      <c r="N2088" s="6">
        <v>1</v>
      </c>
    </row>
    <row r="2089" spans="1:14" ht="135" hidden="1" x14ac:dyDescent="0.25">
      <c r="A2089" s="12">
        <v>642</v>
      </c>
      <c r="B2089" s="13"/>
      <c r="C2089" s="13" t="s">
        <v>409</v>
      </c>
      <c r="D2089" s="13" t="s">
        <v>1902</v>
      </c>
      <c r="E2089" s="13" t="s">
        <v>3512</v>
      </c>
      <c r="F2089" s="13" t="s">
        <v>4799</v>
      </c>
      <c r="G2089" s="13" t="s">
        <v>5470</v>
      </c>
      <c r="H2089" s="13" t="s">
        <v>7353</v>
      </c>
      <c r="I2089" s="13" t="s">
        <v>7353</v>
      </c>
      <c r="J2089" s="13" t="s">
        <v>11357</v>
      </c>
      <c r="K2089" s="13" t="s">
        <v>14241</v>
      </c>
      <c r="L2089" s="13" t="s">
        <v>23052</v>
      </c>
      <c r="M2089" s="12">
        <v>4</v>
      </c>
      <c r="N2089" s="6">
        <v>1</v>
      </c>
    </row>
    <row r="2090" spans="1:14" ht="105" hidden="1" x14ac:dyDescent="0.25">
      <c r="A2090" s="12">
        <v>643</v>
      </c>
      <c r="B2090" s="13"/>
      <c r="C2090" s="13" t="s">
        <v>410</v>
      </c>
      <c r="D2090" s="13" t="s">
        <v>1903</v>
      </c>
      <c r="E2090" s="13" t="s">
        <v>3513</v>
      </c>
      <c r="F2090" s="13" t="s">
        <v>4788</v>
      </c>
      <c r="G2090" s="13" t="s">
        <v>5471</v>
      </c>
      <c r="H2090" s="13" t="s">
        <v>7190</v>
      </c>
      <c r="I2090" s="13" t="s">
        <v>7190</v>
      </c>
      <c r="J2090" s="13" t="s">
        <v>11229</v>
      </c>
      <c r="K2090" s="13" t="s">
        <v>14242</v>
      </c>
      <c r="L2090" s="13" t="s">
        <v>22374</v>
      </c>
      <c r="M2090" s="12">
        <v>1</v>
      </c>
      <c r="N2090" s="6">
        <v>1</v>
      </c>
    </row>
    <row r="2091" spans="1:14" ht="105" hidden="1" x14ac:dyDescent="0.25">
      <c r="A2091" s="12">
        <v>644</v>
      </c>
      <c r="B2091" s="13"/>
      <c r="C2091" s="13" t="s">
        <v>410</v>
      </c>
      <c r="D2091" s="13" t="s">
        <v>1903</v>
      </c>
      <c r="E2091" s="13" t="s">
        <v>3513</v>
      </c>
      <c r="F2091" s="13" t="s">
        <v>4788</v>
      </c>
      <c r="G2091" s="13" t="s">
        <v>5471</v>
      </c>
      <c r="H2091" s="13" t="s">
        <v>7110</v>
      </c>
      <c r="I2091" s="13" t="s">
        <v>7110</v>
      </c>
      <c r="J2091" s="13" t="s">
        <v>11163</v>
      </c>
      <c r="K2091" s="13" t="s">
        <v>14243</v>
      </c>
      <c r="L2091" s="13" t="s">
        <v>23053</v>
      </c>
      <c r="M2091" s="12">
        <v>7</v>
      </c>
      <c r="N2091" s="6">
        <v>1</v>
      </c>
    </row>
    <row r="2092" spans="1:14" ht="90" hidden="1" x14ac:dyDescent="0.25">
      <c r="A2092" s="12">
        <v>645</v>
      </c>
      <c r="B2092" s="13"/>
      <c r="C2092" s="13" t="s">
        <v>410</v>
      </c>
      <c r="D2092" s="13" t="s">
        <v>1903</v>
      </c>
      <c r="E2092" s="13" t="s">
        <v>3513</v>
      </c>
      <c r="F2092" s="13" t="s">
        <v>4788</v>
      </c>
      <c r="G2092" s="13" t="s">
        <v>5471</v>
      </c>
      <c r="H2092" s="13" t="s">
        <v>7354</v>
      </c>
      <c r="I2092" s="13" t="s">
        <v>7354</v>
      </c>
      <c r="J2092" s="13" t="s">
        <v>10876</v>
      </c>
      <c r="K2092" s="13" t="s">
        <v>14244</v>
      </c>
      <c r="L2092" s="13" t="s">
        <v>23053</v>
      </c>
      <c r="M2092" s="12">
        <v>2</v>
      </c>
      <c r="N2092" s="6">
        <v>1</v>
      </c>
    </row>
    <row r="2093" spans="1:14" ht="75" hidden="1" x14ac:dyDescent="0.25">
      <c r="A2093" s="12">
        <v>646</v>
      </c>
      <c r="B2093" s="13"/>
      <c r="C2093" s="13" t="s">
        <v>410</v>
      </c>
      <c r="D2093" s="13" t="s">
        <v>1903</v>
      </c>
      <c r="E2093" s="13" t="s">
        <v>3513</v>
      </c>
      <c r="F2093" s="13" t="s">
        <v>4788</v>
      </c>
      <c r="G2093" s="13" t="s">
        <v>5471</v>
      </c>
      <c r="H2093" s="13" t="s">
        <v>7102</v>
      </c>
      <c r="I2093" s="13" t="s">
        <v>7102</v>
      </c>
      <c r="J2093" s="13" t="s">
        <v>10831</v>
      </c>
      <c r="K2093" s="13" t="s">
        <v>14245</v>
      </c>
      <c r="L2093" s="13" t="s">
        <v>22560</v>
      </c>
      <c r="M2093" s="12">
        <v>7</v>
      </c>
      <c r="N2093" s="6">
        <v>1</v>
      </c>
    </row>
    <row r="2094" spans="1:14" ht="90" hidden="1" x14ac:dyDescent="0.25">
      <c r="A2094" s="12">
        <v>647</v>
      </c>
      <c r="B2094" s="13"/>
      <c r="C2094" s="13" t="s">
        <v>410</v>
      </c>
      <c r="D2094" s="13" t="s">
        <v>1903</v>
      </c>
      <c r="E2094" s="13" t="s">
        <v>3513</v>
      </c>
      <c r="F2094" s="13" t="s">
        <v>4788</v>
      </c>
      <c r="G2094" s="13" t="s">
        <v>5471</v>
      </c>
      <c r="H2094" s="13" t="s">
        <v>7111</v>
      </c>
      <c r="I2094" s="13" t="s">
        <v>7111</v>
      </c>
      <c r="J2094" s="13" t="s">
        <v>10832</v>
      </c>
      <c r="K2094" s="13" t="s">
        <v>14246</v>
      </c>
      <c r="L2094" s="13" t="s">
        <v>22424</v>
      </c>
      <c r="M2094" s="12">
        <v>5</v>
      </c>
      <c r="N2094" s="6">
        <v>1</v>
      </c>
    </row>
    <row r="2095" spans="1:14" ht="90" hidden="1" x14ac:dyDescent="0.25">
      <c r="A2095" s="12">
        <v>648</v>
      </c>
      <c r="B2095" s="13"/>
      <c r="C2095" s="13" t="s">
        <v>410</v>
      </c>
      <c r="D2095" s="13" t="s">
        <v>1903</v>
      </c>
      <c r="E2095" s="13" t="s">
        <v>3513</v>
      </c>
      <c r="F2095" s="13" t="s">
        <v>4788</v>
      </c>
      <c r="G2095" s="13" t="s">
        <v>5471</v>
      </c>
      <c r="H2095" s="13" t="s">
        <v>7223</v>
      </c>
      <c r="I2095" s="13" t="s">
        <v>7223</v>
      </c>
      <c r="J2095" s="13" t="s">
        <v>10864</v>
      </c>
      <c r="K2095" s="13" t="s">
        <v>14247</v>
      </c>
      <c r="L2095" s="13" t="s">
        <v>22374</v>
      </c>
      <c r="M2095" s="12">
        <v>3</v>
      </c>
      <c r="N2095" s="6">
        <v>1</v>
      </c>
    </row>
    <row r="2096" spans="1:14" ht="105" hidden="1" x14ac:dyDescent="0.25">
      <c r="A2096" s="12">
        <v>649</v>
      </c>
      <c r="B2096" s="13"/>
      <c r="C2096" s="13" t="s">
        <v>410</v>
      </c>
      <c r="D2096" s="13" t="s">
        <v>1903</v>
      </c>
      <c r="E2096" s="13" t="s">
        <v>3513</v>
      </c>
      <c r="F2096" s="13" t="s">
        <v>4788</v>
      </c>
      <c r="G2096" s="13" t="s">
        <v>5471</v>
      </c>
      <c r="H2096" s="13" t="s">
        <v>7105</v>
      </c>
      <c r="I2096" s="13" t="s">
        <v>7105</v>
      </c>
      <c r="J2096" s="13" t="s">
        <v>10821</v>
      </c>
      <c r="K2096" s="13" t="s">
        <v>14248</v>
      </c>
      <c r="L2096" s="13" t="s">
        <v>22962</v>
      </c>
      <c r="M2096" s="12">
        <v>5</v>
      </c>
      <c r="N2096" s="6">
        <v>1</v>
      </c>
    </row>
    <row r="2097" spans="1:14" ht="135" hidden="1" x14ac:dyDescent="0.25">
      <c r="A2097" s="12">
        <v>650</v>
      </c>
      <c r="B2097" s="13"/>
      <c r="C2097" s="13" t="s">
        <v>410</v>
      </c>
      <c r="D2097" s="13" t="s">
        <v>1903</v>
      </c>
      <c r="E2097" s="13" t="s">
        <v>3513</v>
      </c>
      <c r="F2097" s="13" t="s">
        <v>4788</v>
      </c>
      <c r="G2097" s="13" t="s">
        <v>5471</v>
      </c>
      <c r="H2097" s="13" t="s">
        <v>7106</v>
      </c>
      <c r="I2097" s="13" t="s">
        <v>7106</v>
      </c>
      <c r="J2097" s="13" t="s">
        <v>10820</v>
      </c>
      <c r="K2097" s="13" t="s">
        <v>14249</v>
      </c>
      <c r="L2097" s="13" t="s">
        <v>22560</v>
      </c>
      <c r="M2097" s="12">
        <v>5</v>
      </c>
      <c r="N2097" s="6">
        <v>1</v>
      </c>
    </row>
    <row r="2098" spans="1:14" ht="75" hidden="1" x14ac:dyDescent="0.25">
      <c r="A2098" s="12">
        <v>651</v>
      </c>
      <c r="B2098" s="13"/>
      <c r="C2098" s="13" t="s">
        <v>410</v>
      </c>
      <c r="D2098" s="13" t="s">
        <v>1903</v>
      </c>
      <c r="E2098" s="13" t="s">
        <v>3513</v>
      </c>
      <c r="F2098" s="13" t="s">
        <v>4788</v>
      </c>
      <c r="G2098" s="13" t="s">
        <v>5471</v>
      </c>
      <c r="H2098" s="13" t="s">
        <v>7247</v>
      </c>
      <c r="I2098" s="13" t="s">
        <v>7247</v>
      </c>
      <c r="J2098" s="13" t="s">
        <v>11274</v>
      </c>
      <c r="K2098" s="13" t="s">
        <v>14245</v>
      </c>
      <c r="L2098" s="13" t="s">
        <v>22554</v>
      </c>
      <c r="M2098" s="12">
        <v>2</v>
      </c>
      <c r="N2098" s="6">
        <v>1</v>
      </c>
    </row>
    <row r="2099" spans="1:14" ht="135" hidden="1" x14ac:dyDescent="0.25">
      <c r="A2099" s="12">
        <v>652</v>
      </c>
      <c r="B2099" s="13"/>
      <c r="C2099" s="13" t="s">
        <v>410</v>
      </c>
      <c r="D2099" s="13" t="s">
        <v>1903</v>
      </c>
      <c r="E2099" s="13" t="s">
        <v>3513</v>
      </c>
      <c r="F2099" s="13" t="s">
        <v>4788</v>
      </c>
      <c r="G2099" s="13" t="s">
        <v>5471</v>
      </c>
      <c r="H2099" s="13" t="s">
        <v>7250</v>
      </c>
      <c r="I2099" s="13" t="s">
        <v>7250</v>
      </c>
      <c r="J2099" s="13" t="s">
        <v>10852</v>
      </c>
      <c r="K2099" s="13" t="s">
        <v>14250</v>
      </c>
      <c r="L2099" s="13" t="s">
        <v>22561</v>
      </c>
      <c r="M2099" s="12">
        <v>1</v>
      </c>
      <c r="N2099" s="6">
        <v>1</v>
      </c>
    </row>
    <row r="2100" spans="1:14" ht="75" hidden="1" x14ac:dyDescent="0.25">
      <c r="A2100" s="12">
        <v>653</v>
      </c>
      <c r="B2100" s="13"/>
      <c r="C2100" s="13" t="s">
        <v>410</v>
      </c>
      <c r="D2100" s="13" t="s">
        <v>1903</v>
      </c>
      <c r="E2100" s="13" t="s">
        <v>3513</v>
      </c>
      <c r="F2100" s="13" t="s">
        <v>4788</v>
      </c>
      <c r="G2100" s="13" t="s">
        <v>5471</v>
      </c>
      <c r="H2100" s="13" t="s">
        <v>7105</v>
      </c>
      <c r="I2100" s="13" t="s">
        <v>7105</v>
      </c>
      <c r="J2100" s="13" t="s">
        <v>10821</v>
      </c>
      <c r="K2100" s="13" t="s">
        <v>14251</v>
      </c>
      <c r="L2100" s="13" t="s">
        <v>22983</v>
      </c>
      <c r="M2100" s="12">
        <v>1</v>
      </c>
      <c r="N2100" s="6">
        <v>1</v>
      </c>
    </row>
    <row r="2101" spans="1:14" ht="75" hidden="1" x14ac:dyDescent="0.25">
      <c r="A2101" s="12">
        <v>654</v>
      </c>
      <c r="B2101" s="13"/>
      <c r="C2101" s="13" t="s">
        <v>410</v>
      </c>
      <c r="D2101" s="13" t="s">
        <v>1903</v>
      </c>
      <c r="E2101" s="13" t="s">
        <v>3513</v>
      </c>
      <c r="F2101" s="13" t="s">
        <v>4788</v>
      </c>
      <c r="G2101" s="13" t="s">
        <v>5471</v>
      </c>
      <c r="H2101" s="13" t="s">
        <v>7277</v>
      </c>
      <c r="I2101" s="13" t="s">
        <v>7277</v>
      </c>
      <c r="J2101" s="13" t="s">
        <v>10878</v>
      </c>
      <c r="K2101" s="13" t="s">
        <v>14245</v>
      </c>
      <c r="L2101" s="13" t="s">
        <v>22574</v>
      </c>
      <c r="M2101" s="12">
        <v>2</v>
      </c>
      <c r="N2101" s="6">
        <v>1</v>
      </c>
    </row>
    <row r="2102" spans="1:14" ht="90" hidden="1" x14ac:dyDescent="0.25">
      <c r="A2102" s="12">
        <v>655</v>
      </c>
      <c r="B2102" s="13"/>
      <c r="C2102" s="13" t="s">
        <v>410</v>
      </c>
      <c r="D2102" s="13" t="s">
        <v>1903</v>
      </c>
      <c r="E2102" s="13" t="s">
        <v>3513</v>
      </c>
      <c r="F2102" s="13" t="s">
        <v>4788</v>
      </c>
      <c r="G2102" s="13" t="s">
        <v>5471</v>
      </c>
      <c r="H2102" s="13" t="s">
        <v>7239</v>
      </c>
      <c r="I2102" s="13" t="s">
        <v>7239</v>
      </c>
      <c r="J2102" s="13" t="s">
        <v>11269</v>
      </c>
      <c r="K2102" s="13" t="s">
        <v>14252</v>
      </c>
      <c r="L2102" s="13" t="s">
        <v>22967</v>
      </c>
      <c r="M2102" s="12">
        <v>1</v>
      </c>
      <c r="N2102" s="6">
        <v>1</v>
      </c>
    </row>
    <row r="2103" spans="1:14" ht="90" hidden="1" x14ac:dyDescent="0.25">
      <c r="A2103" s="12">
        <v>656</v>
      </c>
      <c r="B2103" s="13"/>
      <c r="C2103" s="13" t="s">
        <v>410</v>
      </c>
      <c r="D2103" s="13" t="s">
        <v>1903</v>
      </c>
      <c r="E2103" s="13" t="s">
        <v>3513</v>
      </c>
      <c r="F2103" s="13" t="s">
        <v>4788</v>
      </c>
      <c r="G2103" s="13" t="s">
        <v>5471</v>
      </c>
      <c r="H2103" s="13" t="s">
        <v>7174</v>
      </c>
      <c r="I2103" s="13" t="s">
        <v>7174</v>
      </c>
      <c r="J2103" s="13" t="s">
        <v>11213</v>
      </c>
      <c r="K2103" s="13" t="s">
        <v>14253</v>
      </c>
      <c r="L2103" s="13" t="s">
        <v>22414</v>
      </c>
      <c r="M2103" s="12">
        <v>1</v>
      </c>
      <c r="N2103" s="6">
        <v>1</v>
      </c>
    </row>
    <row r="2104" spans="1:14" ht="75" hidden="1" x14ac:dyDescent="0.25">
      <c r="A2104" s="12">
        <v>657</v>
      </c>
      <c r="B2104" s="13"/>
      <c r="C2104" s="13" t="s">
        <v>410</v>
      </c>
      <c r="D2104" s="13" t="s">
        <v>1903</v>
      </c>
      <c r="E2104" s="13" t="s">
        <v>3513</v>
      </c>
      <c r="F2104" s="13" t="s">
        <v>4788</v>
      </c>
      <c r="G2104" s="13" t="s">
        <v>5471</v>
      </c>
      <c r="H2104" s="13" t="s">
        <v>7133</v>
      </c>
      <c r="I2104" s="13" t="s">
        <v>7133</v>
      </c>
      <c r="J2104" s="13" t="s">
        <v>10850</v>
      </c>
      <c r="K2104" s="13" t="s">
        <v>14245</v>
      </c>
      <c r="L2104" s="13" t="s">
        <v>22375</v>
      </c>
      <c r="M2104" s="12">
        <v>5</v>
      </c>
      <c r="N2104" s="6">
        <v>1</v>
      </c>
    </row>
    <row r="2105" spans="1:14" ht="75" hidden="1" x14ac:dyDescent="0.25">
      <c r="A2105" s="12">
        <v>658</v>
      </c>
      <c r="B2105" s="13"/>
      <c r="C2105" s="13" t="s">
        <v>410</v>
      </c>
      <c r="D2105" s="13" t="s">
        <v>1903</v>
      </c>
      <c r="E2105" s="13" t="s">
        <v>3513</v>
      </c>
      <c r="F2105" s="13" t="s">
        <v>4788</v>
      </c>
      <c r="G2105" s="13" t="s">
        <v>5471</v>
      </c>
      <c r="H2105" s="13" t="s">
        <v>7324</v>
      </c>
      <c r="I2105" s="13" t="s">
        <v>7324</v>
      </c>
      <c r="J2105" s="13" t="s">
        <v>11334</v>
      </c>
      <c r="K2105" s="13" t="s">
        <v>14245</v>
      </c>
      <c r="L2105" s="13" t="s">
        <v>22627</v>
      </c>
      <c r="M2105" s="12">
        <v>5</v>
      </c>
      <c r="N2105" s="6">
        <v>1</v>
      </c>
    </row>
    <row r="2106" spans="1:14" ht="90" hidden="1" x14ac:dyDescent="0.25">
      <c r="A2106" s="12">
        <v>659</v>
      </c>
      <c r="B2106" s="13"/>
      <c r="C2106" s="13" t="s">
        <v>410</v>
      </c>
      <c r="D2106" s="13" t="s">
        <v>1903</v>
      </c>
      <c r="E2106" s="13" t="s">
        <v>3513</v>
      </c>
      <c r="F2106" s="13" t="s">
        <v>4788</v>
      </c>
      <c r="G2106" s="13" t="s">
        <v>5471</v>
      </c>
      <c r="H2106" s="13" t="s">
        <v>7305</v>
      </c>
      <c r="I2106" s="13" t="s">
        <v>7305</v>
      </c>
      <c r="J2106" s="13" t="s">
        <v>11317</v>
      </c>
      <c r="K2106" s="13" t="s">
        <v>14254</v>
      </c>
      <c r="L2106" s="13" t="s">
        <v>22414</v>
      </c>
      <c r="M2106" s="12">
        <v>1</v>
      </c>
      <c r="N2106" s="6">
        <v>1</v>
      </c>
    </row>
    <row r="2107" spans="1:14" ht="75" hidden="1" x14ac:dyDescent="0.25">
      <c r="A2107" s="12">
        <v>660</v>
      </c>
      <c r="B2107" s="13"/>
      <c r="C2107" s="13" t="s">
        <v>410</v>
      </c>
      <c r="D2107" s="13" t="s">
        <v>1903</v>
      </c>
      <c r="E2107" s="13" t="s">
        <v>3513</v>
      </c>
      <c r="F2107" s="13" t="s">
        <v>4788</v>
      </c>
      <c r="G2107" s="13" t="s">
        <v>5471</v>
      </c>
      <c r="H2107" s="13" t="s">
        <v>7237</v>
      </c>
      <c r="I2107" s="13" t="s">
        <v>7237</v>
      </c>
      <c r="J2107" s="13" t="s">
        <v>11267</v>
      </c>
      <c r="K2107" s="13" t="s">
        <v>14245</v>
      </c>
      <c r="L2107" s="13" t="s">
        <v>22604</v>
      </c>
      <c r="M2107" s="12">
        <v>2</v>
      </c>
      <c r="N2107" s="6">
        <v>1</v>
      </c>
    </row>
    <row r="2108" spans="1:14" ht="90" hidden="1" x14ac:dyDescent="0.25">
      <c r="A2108" s="12">
        <v>661</v>
      </c>
      <c r="B2108" s="13"/>
      <c r="C2108" s="13" t="s">
        <v>410</v>
      </c>
      <c r="D2108" s="13" t="s">
        <v>1903</v>
      </c>
      <c r="E2108" s="13" t="s">
        <v>3513</v>
      </c>
      <c r="F2108" s="13" t="s">
        <v>4788</v>
      </c>
      <c r="G2108" s="13" t="s">
        <v>5471</v>
      </c>
      <c r="H2108" s="13" t="s">
        <v>7203</v>
      </c>
      <c r="I2108" s="13" t="s">
        <v>7203</v>
      </c>
      <c r="J2108" s="13" t="s">
        <v>10845</v>
      </c>
      <c r="K2108" s="13" t="s">
        <v>14255</v>
      </c>
      <c r="L2108" s="13" t="s">
        <v>22411</v>
      </c>
      <c r="M2108" s="12">
        <v>3</v>
      </c>
      <c r="N2108" s="6">
        <v>1</v>
      </c>
    </row>
    <row r="2109" spans="1:14" ht="75" hidden="1" x14ac:dyDescent="0.25">
      <c r="A2109" s="12">
        <v>662</v>
      </c>
      <c r="B2109" s="13"/>
      <c r="C2109" s="13" t="s">
        <v>410</v>
      </c>
      <c r="D2109" s="13" t="s">
        <v>1903</v>
      </c>
      <c r="E2109" s="13" t="s">
        <v>3513</v>
      </c>
      <c r="F2109" s="13" t="s">
        <v>4788</v>
      </c>
      <c r="G2109" s="13" t="s">
        <v>5471</v>
      </c>
      <c r="H2109" s="13" t="s">
        <v>7106</v>
      </c>
      <c r="I2109" s="13" t="s">
        <v>7106</v>
      </c>
      <c r="J2109" s="13" t="s">
        <v>10820</v>
      </c>
      <c r="K2109" s="13" t="s">
        <v>14256</v>
      </c>
      <c r="L2109" s="13" t="s">
        <v>22960</v>
      </c>
      <c r="M2109" s="12">
        <v>1</v>
      </c>
      <c r="N2109" s="6">
        <v>1</v>
      </c>
    </row>
    <row r="2110" spans="1:14" ht="90" hidden="1" x14ac:dyDescent="0.25">
      <c r="A2110" s="12">
        <v>663</v>
      </c>
      <c r="B2110" s="13"/>
      <c r="C2110" s="13" t="s">
        <v>410</v>
      </c>
      <c r="D2110" s="13" t="s">
        <v>1903</v>
      </c>
      <c r="E2110" s="13" t="s">
        <v>3513</v>
      </c>
      <c r="F2110" s="13" t="s">
        <v>4788</v>
      </c>
      <c r="G2110" s="13" t="s">
        <v>5471</v>
      </c>
      <c r="H2110" s="13" t="s">
        <v>7281</v>
      </c>
      <c r="I2110" s="13" t="s">
        <v>7281</v>
      </c>
      <c r="J2110" s="13" t="s">
        <v>10942</v>
      </c>
      <c r="K2110" s="13" t="s">
        <v>14257</v>
      </c>
      <c r="L2110" s="13" t="s">
        <v>23052</v>
      </c>
      <c r="M2110" s="12">
        <v>6</v>
      </c>
      <c r="N2110" s="6">
        <v>1</v>
      </c>
    </row>
    <row r="2111" spans="1:14" ht="75" hidden="1" x14ac:dyDescent="0.25">
      <c r="A2111" s="12">
        <v>664</v>
      </c>
      <c r="B2111" s="13"/>
      <c r="C2111" s="13" t="s">
        <v>410</v>
      </c>
      <c r="D2111" s="13" t="s">
        <v>1903</v>
      </c>
      <c r="E2111" s="13" t="s">
        <v>3513</v>
      </c>
      <c r="F2111" s="13" t="s">
        <v>4788</v>
      </c>
      <c r="G2111" s="13" t="s">
        <v>5471</v>
      </c>
      <c r="H2111" s="13" t="s">
        <v>7355</v>
      </c>
      <c r="I2111" s="13" t="s">
        <v>7355</v>
      </c>
      <c r="J2111" s="13" t="s">
        <v>11358</v>
      </c>
      <c r="K2111" s="13" t="s">
        <v>14258</v>
      </c>
      <c r="L2111" s="13" t="s">
        <v>22983</v>
      </c>
      <c r="M2111" s="12">
        <v>1</v>
      </c>
      <c r="N2111" s="6">
        <v>1</v>
      </c>
    </row>
    <row r="2112" spans="1:14" ht="75" hidden="1" x14ac:dyDescent="0.25">
      <c r="A2112" s="12">
        <v>665</v>
      </c>
      <c r="B2112" s="13"/>
      <c r="C2112" s="13" t="s">
        <v>410</v>
      </c>
      <c r="D2112" s="13" t="s">
        <v>1903</v>
      </c>
      <c r="E2112" s="13" t="s">
        <v>3513</v>
      </c>
      <c r="F2112" s="13" t="s">
        <v>4788</v>
      </c>
      <c r="G2112" s="13" t="s">
        <v>5471</v>
      </c>
      <c r="H2112" s="13" t="s">
        <v>7099</v>
      </c>
      <c r="I2112" s="13" t="s">
        <v>7099</v>
      </c>
      <c r="J2112" s="13" t="s">
        <v>10849</v>
      </c>
      <c r="K2112" s="13" t="s">
        <v>14259</v>
      </c>
      <c r="L2112" s="13" t="s">
        <v>22784</v>
      </c>
      <c r="M2112" s="12">
        <v>5</v>
      </c>
      <c r="N2112" s="6">
        <v>1</v>
      </c>
    </row>
    <row r="2113" spans="1:14" ht="90" hidden="1" x14ac:dyDescent="0.25">
      <c r="A2113" s="12">
        <v>666</v>
      </c>
      <c r="B2113" s="13"/>
      <c r="C2113" s="13" t="s">
        <v>410</v>
      </c>
      <c r="D2113" s="13" t="s">
        <v>1903</v>
      </c>
      <c r="E2113" s="13" t="s">
        <v>3513</v>
      </c>
      <c r="F2113" s="13" t="s">
        <v>4788</v>
      </c>
      <c r="G2113" s="13" t="s">
        <v>5471</v>
      </c>
      <c r="H2113" s="13" t="s">
        <v>7326</v>
      </c>
      <c r="I2113" s="13" t="s">
        <v>7326</v>
      </c>
      <c r="J2113" s="13" t="s">
        <v>10855</v>
      </c>
      <c r="K2113" s="13" t="s">
        <v>14244</v>
      </c>
      <c r="L2113" s="13" t="s">
        <v>22595</v>
      </c>
      <c r="M2113" s="12">
        <v>1</v>
      </c>
      <c r="N2113" s="6">
        <v>1</v>
      </c>
    </row>
    <row r="2114" spans="1:14" ht="75" hidden="1" x14ac:dyDescent="0.25">
      <c r="A2114" s="12">
        <v>667</v>
      </c>
      <c r="B2114" s="13"/>
      <c r="C2114" s="13" t="s">
        <v>410</v>
      </c>
      <c r="D2114" s="13" t="s">
        <v>1903</v>
      </c>
      <c r="E2114" s="13" t="s">
        <v>3513</v>
      </c>
      <c r="F2114" s="13" t="s">
        <v>4788</v>
      </c>
      <c r="G2114" s="13" t="s">
        <v>5471</v>
      </c>
      <c r="H2114" s="13" t="s">
        <v>7356</v>
      </c>
      <c r="I2114" s="13" t="s">
        <v>7356</v>
      </c>
      <c r="J2114" s="13" t="s">
        <v>11359</v>
      </c>
      <c r="K2114" s="13" t="s">
        <v>14260</v>
      </c>
      <c r="L2114" s="13" t="s">
        <v>22565</v>
      </c>
      <c r="M2114" s="12">
        <v>1</v>
      </c>
      <c r="N2114" s="6">
        <v>1</v>
      </c>
    </row>
    <row r="2115" spans="1:14" ht="90" hidden="1" x14ac:dyDescent="0.25">
      <c r="A2115" s="12">
        <v>668</v>
      </c>
      <c r="B2115" s="13"/>
      <c r="C2115" s="13" t="s">
        <v>410</v>
      </c>
      <c r="D2115" s="13" t="s">
        <v>1903</v>
      </c>
      <c r="E2115" s="13" t="s">
        <v>3513</v>
      </c>
      <c r="F2115" s="13" t="s">
        <v>4788</v>
      </c>
      <c r="G2115" s="13" t="s">
        <v>5471</v>
      </c>
      <c r="H2115" s="13" t="s">
        <v>7134</v>
      </c>
      <c r="I2115" s="13" t="s">
        <v>7134</v>
      </c>
      <c r="J2115" s="13" t="s">
        <v>11181</v>
      </c>
      <c r="K2115" s="13" t="s">
        <v>14261</v>
      </c>
      <c r="L2115" s="13" t="s">
        <v>22675</v>
      </c>
      <c r="M2115" s="12">
        <v>1</v>
      </c>
      <c r="N2115" s="6">
        <v>1</v>
      </c>
    </row>
    <row r="2116" spans="1:14" ht="75" hidden="1" x14ac:dyDescent="0.25">
      <c r="A2116" s="12">
        <v>669</v>
      </c>
      <c r="B2116" s="13"/>
      <c r="C2116" s="13" t="s">
        <v>410</v>
      </c>
      <c r="D2116" s="13" t="s">
        <v>1903</v>
      </c>
      <c r="E2116" s="13" t="s">
        <v>3513</v>
      </c>
      <c r="F2116" s="13" t="s">
        <v>4788</v>
      </c>
      <c r="G2116" s="13" t="s">
        <v>5471</v>
      </c>
      <c r="H2116" s="13" t="s">
        <v>7357</v>
      </c>
      <c r="I2116" s="13" t="s">
        <v>7357</v>
      </c>
      <c r="J2116" s="13" t="s">
        <v>11360</v>
      </c>
      <c r="K2116" s="13" t="s">
        <v>14262</v>
      </c>
      <c r="L2116" s="13" t="s">
        <v>22414</v>
      </c>
      <c r="M2116" s="12">
        <v>1</v>
      </c>
      <c r="N2116" s="6">
        <v>1</v>
      </c>
    </row>
    <row r="2117" spans="1:14" ht="90" hidden="1" x14ac:dyDescent="0.25">
      <c r="A2117" s="12">
        <v>670</v>
      </c>
      <c r="B2117" s="13"/>
      <c r="C2117" s="13" t="s">
        <v>410</v>
      </c>
      <c r="D2117" s="13" t="s">
        <v>1903</v>
      </c>
      <c r="E2117" s="13" t="s">
        <v>3513</v>
      </c>
      <c r="F2117" s="13" t="s">
        <v>4788</v>
      </c>
      <c r="G2117" s="13" t="s">
        <v>5471</v>
      </c>
      <c r="H2117" s="13" t="s">
        <v>7358</v>
      </c>
      <c r="I2117" s="13" t="s">
        <v>7358</v>
      </c>
      <c r="J2117" s="13" t="s">
        <v>11361</v>
      </c>
      <c r="K2117" s="13" t="s">
        <v>14263</v>
      </c>
      <c r="L2117" s="13" t="s">
        <v>22374</v>
      </c>
      <c r="M2117" s="12">
        <v>2</v>
      </c>
      <c r="N2117" s="6">
        <v>1</v>
      </c>
    </row>
    <row r="2118" spans="1:14" ht="90" hidden="1" x14ac:dyDescent="0.25">
      <c r="A2118" s="12">
        <v>671</v>
      </c>
      <c r="B2118" s="13"/>
      <c r="C2118" s="13" t="s">
        <v>410</v>
      </c>
      <c r="D2118" s="13" t="s">
        <v>1903</v>
      </c>
      <c r="E2118" s="13" t="s">
        <v>3513</v>
      </c>
      <c r="F2118" s="13" t="s">
        <v>4788</v>
      </c>
      <c r="G2118" s="13" t="s">
        <v>5471</v>
      </c>
      <c r="H2118" s="13" t="s">
        <v>7329</v>
      </c>
      <c r="I2118" s="13" t="s">
        <v>7329</v>
      </c>
      <c r="J2118" s="13" t="s">
        <v>10836</v>
      </c>
      <c r="K2118" s="13" t="s">
        <v>14264</v>
      </c>
      <c r="L2118" s="13" t="s">
        <v>22627</v>
      </c>
      <c r="M2118" s="12">
        <v>1</v>
      </c>
      <c r="N2118" s="6">
        <v>1</v>
      </c>
    </row>
    <row r="2119" spans="1:14" ht="75" hidden="1" x14ac:dyDescent="0.25">
      <c r="A2119" s="12">
        <v>672</v>
      </c>
      <c r="B2119" s="13"/>
      <c r="C2119" s="13" t="s">
        <v>410</v>
      </c>
      <c r="D2119" s="13" t="s">
        <v>1903</v>
      </c>
      <c r="E2119" s="13" t="s">
        <v>3513</v>
      </c>
      <c r="F2119" s="13" t="s">
        <v>4788</v>
      </c>
      <c r="G2119" s="13" t="s">
        <v>5471</v>
      </c>
      <c r="H2119" s="13" t="s">
        <v>7359</v>
      </c>
      <c r="I2119" s="13" t="s">
        <v>7359</v>
      </c>
      <c r="J2119" s="13" t="s">
        <v>11362</v>
      </c>
      <c r="K2119" s="13" t="s">
        <v>14265</v>
      </c>
      <c r="L2119" s="13" t="s">
        <v>22627</v>
      </c>
      <c r="M2119" s="12">
        <v>2</v>
      </c>
      <c r="N2119" s="6">
        <v>1</v>
      </c>
    </row>
    <row r="2120" spans="1:14" ht="90" hidden="1" x14ac:dyDescent="0.25">
      <c r="A2120" s="12">
        <v>673</v>
      </c>
      <c r="B2120" s="13"/>
      <c r="C2120" s="13" t="s">
        <v>410</v>
      </c>
      <c r="D2120" s="13" t="s">
        <v>1903</v>
      </c>
      <c r="E2120" s="13" t="s">
        <v>3513</v>
      </c>
      <c r="F2120" s="13" t="s">
        <v>4788</v>
      </c>
      <c r="G2120" s="13" t="s">
        <v>5471</v>
      </c>
      <c r="H2120" s="13" t="s">
        <v>7141</v>
      </c>
      <c r="I2120" s="13" t="s">
        <v>7141</v>
      </c>
      <c r="J2120" s="13" t="s">
        <v>10822</v>
      </c>
      <c r="K2120" s="13" t="s">
        <v>14266</v>
      </c>
      <c r="L2120" s="13" t="s">
        <v>22560</v>
      </c>
      <c r="M2120" s="12">
        <v>1</v>
      </c>
      <c r="N2120" s="6">
        <v>1</v>
      </c>
    </row>
    <row r="2121" spans="1:14" ht="90" hidden="1" x14ac:dyDescent="0.25">
      <c r="A2121" s="12">
        <v>674</v>
      </c>
      <c r="B2121" s="13"/>
      <c r="C2121" s="13" t="s">
        <v>410</v>
      </c>
      <c r="D2121" s="13" t="s">
        <v>1903</v>
      </c>
      <c r="E2121" s="13" t="s">
        <v>3513</v>
      </c>
      <c r="F2121" s="13" t="s">
        <v>4788</v>
      </c>
      <c r="G2121" s="13" t="s">
        <v>5471</v>
      </c>
      <c r="H2121" s="13" t="s">
        <v>7107</v>
      </c>
      <c r="I2121" s="13" t="s">
        <v>7107</v>
      </c>
      <c r="J2121" s="13" t="s">
        <v>10818</v>
      </c>
      <c r="K2121" s="13" t="s">
        <v>14266</v>
      </c>
      <c r="L2121" s="13" t="s">
        <v>22424</v>
      </c>
      <c r="M2121" s="12">
        <v>4</v>
      </c>
      <c r="N2121" s="6">
        <v>1</v>
      </c>
    </row>
    <row r="2122" spans="1:14" ht="135" hidden="1" x14ac:dyDescent="0.25">
      <c r="A2122" s="12">
        <v>675</v>
      </c>
      <c r="B2122" s="13"/>
      <c r="C2122" s="13" t="s">
        <v>410</v>
      </c>
      <c r="D2122" s="13" t="s">
        <v>1903</v>
      </c>
      <c r="E2122" s="13" t="s">
        <v>3513</v>
      </c>
      <c r="F2122" s="13" t="s">
        <v>4788</v>
      </c>
      <c r="G2122" s="13" t="s">
        <v>5471</v>
      </c>
      <c r="H2122" s="13" t="s">
        <v>7126</v>
      </c>
      <c r="I2122" s="13" t="s">
        <v>7126</v>
      </c>
      <c r="J2122" s="13" t="s">
        <v>11177</v>
      </c>
      <c r="K2122" s="13" t="s">
        <v>14267</v>
      </c>
      <c r="L2122" s="13" t="s">
        <v>22560</v>
      </c>
      <c r="M2122" s="12">
        <v>1</v>
      </c>
      <c r="N2122" s="6">
        <v>1</v>
      </c>
    </row>
    <row r="2123" spans="1:14" ht="90" hidden="1" x14ac:dyDescent="0.25">
      <c r="A2123" s="12">
        <v>676</v>
      </c>
      <c r="B2123" s="13"/>
      <c r="C2123" s="13" t="s">
        <v>410</v>
      </c>
      <c r="D2123" s="13" t="s">
        <v>1903</v>
      </c>
      <c r="E2123" s="13" t="s">
        <v>3513</v>
      </c>
      <c r="F2123" s="13" t="s">
        <v>4788</v>
      </c>
      <c r="G2123" s="13" t="s">
        <v>5471</v>
      </c>
      <c r="H2123" s="13" t="s">
        <v>7155</v>
      </c>
      <c r="I2123" s="13" t="s">
        <v>7155</v>
      </c>
      <c r="J2123" s="13" t="s">
        <v>10917</v>
      </c>
      <c r="K2123" s="13" t="s">
        <v>14257</v>
      </c>
      <c r="L2123" s="13" t="s">
        <v>22560</v>
      </c>
      <c r="M2123" s="12">
        <v>1</v>
      </c>
      <c r="N2123" s="6">
        <v>1</v>
      </c>
    </row>
    <row r="2124" spans="1:14" ht="75" hidden="1" x14ac:dyDescent="0.25">
      <c r="A2124" s="12">
        <v>677</v>
      </c>
      <c r="B2124" s="13"/>
      <c r="C2124" s="13" t="s">
        <v>410</v>
      </c>
      <c r="D2124" s="13" t="s">
        <v>1903</v>
      </c>
      <c r="E2124" s="13" t="s">
        <v>3513</v>
      </c>
      <c r="F2124" s="13" t="s">
        <v>4788</v>
      </c>
      <c r="G2124" s="13" t="s">
        <v>5471</v>
      </c>
      <c r="H2124" s="13" t="s">
        <v>7360</v>
      </c>
      <c r="I2124" s="13" t="s">
        <v>7360</v>
      </c>
      <c r="J2124" s="13" t="s">
        <v>11363</v>
      </c>
      <c r="K2124" s="13" t="s">
        <v>14260</v>
      </c>
      <c r="L2124" s="13" t="s">
        <v>22560</v>
      </c>
      <c r="M2124" s="12">
        <v>1</v>
      </c>
      <c r="N2124" s="6">
        <v>1</v>
      </c>
    </row>
    <row r="2125" spans="1:14" ht="75" hidden="1" x14ac:dyDescent="0.25">
      <c r="A2125" s="12">
        <v>678</v>
      </c>
      <c r="B2125" s="13"/>
      <c r="C2125" s="13" t="s">
        <v>410</v>
      </c>
      <c r="D2125" s="13" t="s">
        <v>1903</v>
      </c>
      <c r="E2125" s="13" t="s">
        <v>3513</v>
      </c>
      <c r="F2125" s="13" t="s">
        <v>4788</v>
      </c>
      <c r="G2125" s="13" t="s">
        <v>5471</v>
      </c>
      <c r="H2125" s="13" t="s">
        <v>7361</v>
      </c>
      <c r="I2125" s="13" t="s">
        <v>7361</v>
      </c>
      <c r="J2125" s="13" t="s">
        <v>11364</v>
      </c>
      <c r="K2125" s="13" t="s">
        <v>14268</v>
      </c>
      <c r="L2125" s="13" t="s">
        <v>22410</v>
      </c>
      <c r="M2125" s="12">
        <v>1</v>
      </c>
      <c r="N2125" s="6">
        <v>1</v>
      </c>
    </row>
    <row r="2126" spans="1:14" ht="105" hidden="1" x14ac:dyDescent="0.25">
      <c r="A2126" s="12">
        <v>679</v>
      </c>
      <c r="B2126" s="13"/>
      <c r="C2126" s="13" t="s">
        <v>410</v>
      </c>
      <c r="D2126" s="13" t="s">
        <v>1903</v>
      </c>
      <c r="E2126" s="13" t="s">
        <v>3513</v>
      </c>
      <c r="F2126" s="13" t="s">
        <v>4788</v>
      </c>
      <c r="G2126" s="13" t="s">
        <v>5471</v>
      </c>
      <c r="H2126" s="13" t="s">
        <v>7362</v>
      </c>
      <c r="I2126" s="13" t="s">
        <v>7362</v>
      </c>
      <c r="J2126" s="13" t="s">
        <v>11365</v>
      </c>
      <c r="K2126" s="13" t="s">
        <v>14269</v>
      </c>
      <c r="L2126" s="13" t="s">
        <v>22967</v>
      </c>
      <c r="M2126" s="12">
        <v>2</v>
      </c>
      <c r="N2126" s="6">
        <v>1</v>
      </c>
    </row>
    <row r="2127" spans="1:14" ht="75" hidden="1" x14ac:dyDescent="0.25">
      <c r="A2127" s="12">
        <v>680</v>
      </c>
      <c r="B2127" s="13"/>
      <c r="C2127" s="13" t="s">
        <v>410</v>
      </c>
      <c r="D2127" s="13" t="s">
        <v>1903</v>
      </c>
      <c r="E2127" s="13" t="s">
        <v>3513</v>
      </c>
      <c r="F2127" s="13" t="s">
        <v>4788</v>
      </c>
      <c r="G2127" s="13" t="s">
        <v>5471</v>
      </c>
      <c r="H2127" s="13" t="s">
        <v>7285</v>
      </c>
      <c r="I2127" s="13" t="s">
        <v>7285</v>
      </c>
      <c r="J2127" s="13" t="s">
        <v>11300</v>
      </c>
      <c r="K2127" s="13" t="s">
        <v>14270</v>
      </c>
      <c r="L2127" s="13" t="s">
        <v>22573</v>
      </c>
      <c r="M2127" s="12">
        <v>1</v>
      </c>
      <c r="N2127" s="6">
        <v>1</v>
      </c>
    </row>
    <row r="2128" spans="1:14" ht="105" hidden="1" x14ac:dyDescent="0.25">
      <c r="A2128" s="12">
        <v>681</v>
      </c>
      <c r="B2128" s="13"/>
      <c r="C2128" s="13" t="s">
        <v>410</v>
      </c>
      <c r="D2128" s="13" t="s">
        <v>1903</v>
      </c>
      <c r="E2128" s="13" t="s">
        <v>3513</v>
      </c>
      <c r="F2128" s="13" t="s">
        <v>4788</v>
      </c>
      <c r="G2128" s="13" t="s">
        <v>5471</v>
      </c>
      <c r="H2128" s="13" t="s">
        <v>7363</v>
      </c>
      <c r="I2128" s="13" t="s">
        <v>7363</v>
      </c>
      <c r="J2128" s="13" t="s">
        <v>11366</v>
      </c>
      <c r="K2128" s="13" t="s">
        <v>14271</v>
      </c>
      <c r="L2128" s="13" t="s">
        <v>22961</v>
      </c>
      <c r="M2128" s="12">
        <v>2</v>
      </c>
      <c r="N2128" s="6">
        <v>1</v>
      </c>
    </row>
    <row r="2129" spans="1:14" ht="105" hidden="1" x14ac:dyDescent="0.25">
      <c r="A2129" s="12">
        <v>682</v>
      </c>
      <c r="B2129" s="13"/>
      <c r="C2129" s="13" t="s">
        <v>410</v>
      </c>
      <c r="D2129" s="13" t="s">
        <v>1903</v>
      </c>
      <c r="E2129" s="13" t="s">
        <v>3513</v>
      </c>
      <c r="F2129" s="13" t="s">
        <v>4788</v>
      </c>
      <c r="G2129" s="13" t="s">
        <v>5471</v>
      </c>
      <c r="H2129" s="13" t="s">
        <v>7364</v>
      </c>
      <c r="I2129" s="13" t="s">
        <v>7364</v>
      </c>
      <c r="J2129" s="13" t="s">
        <v>11367</v>
      </c>
      <c r="K2129" s="13" t="s">
        <v>14271</v>
      </c>
      <c r="L2129" s="13" t="s">
        <v>22410</v>
      </c>
      <c r="M2129" s="12">
        <v>1</v>
      </c>
      <c r="N2129" s="6">
        <v>1</v>
      </c>
    </row>
    <row r="2130" spans="1:14" ht="75" hidden="1" x14ac:dyDescent="0.25">
      <c r="A2130" s="12">
        <v>683</v>
      </c>
      <c r="B2130" s="13"/>
      <c r="C2130" s="13" t="s">
        <v>410</v>
      </c>
      <c r="D2130" s="13" t="s">
        <v>1903</v>
      </c>
      <c r="E2130" s="13" t="s">
        <v>3513</v>
      </c>
      <c r="F2130" s="13" t="s">
        <v>4788</v>
      </c>
      <c r="G2130" s="13" t="s">
        <v>5471</v>
      </c>
      <c r="H2130" s="13" t="s">
        <v>7365</v>
      </c>
      <c r="I2130" s="13" t="s">
        <v>7365</v>
      </c>
      <c r="J2130" s="13" t="s">
        <v>11368</v>
      </c>
      <c r="K2130" s="13" t="s">
        <v>14262</v>
      </c>
      <c r="L2130" s="13" t="s">
        <v>22410</v>
      </c>
      <c r="M2130" s="12">
        <v>1</v>
      </c>
      <c r="N2130" s="6">
        <v>1</v>
      </c>
    </row>
    <row r="2131" spans="1:14" ht="105" hidden="1" x14ac:dyDescent="0.25">
      <c r="A2131" s="12">
        <v>684</v>
      </c>
      <c r="B2131" s="13"/>
      <c r="C2131" s="13" t="s">
        <v>410</v>
      </c>
      <c r="D2131" s="13" t="s">
        <v>1903</v>
      </c>
      <c r="E2131" s="13" t="s">
        <v>3513</v>
      </c>
      <c r="F2131" s="13" t="s">
        <v>4788</v>
      </c>
      <c r="G2131" s="13" t="s">
        <v>5471</v>
      </c>
      <c r="H2131" s="13" t="s">
        <v>7107</v>
      </c>
      <c r="I2131" s="13" t="s">
        <v>7107</v>
      </c>
      <c r="J2131" s="13" t="s">
        <v>10818</v>
      </c>
      <c r="K2131" s="13" t="s">
        <v>14272</v>
      </c>
      <c r="L2131" s="13" t="s">
        <v>22410</v>
      </c>
      <c r="M2131" s="12">
        <v>1</v>
      </c>
      <c r="N2131" s="6">
        <v>1</v>
      </c>
    </row>
    <row r="2132" spans="1:14" ht="75" hidden="1" x14ac:dyDescent="0.25">
      <c r="A2132" s="12">
        <v>685</v>
      </c>
      <c r="B2132" s="13"/>
      <c r="C2132" s="13" t="s">
        <v>410</v>
      </c>
      <c r="D2132" s="13" t="s">
        <v>1903</v>
      </c>
      <c r="E2132" s="13" t="s">
        <v>3513</v>
      </c>
      <c r="F2132" s="13" t="s">
        <v>4788</v>
      </c>
      <c r="G2132" s="13" t="s">
        <v>5471</v>
      </c>
      <c r="H2132" s="13" t="s">
        <v>7123</v>
      </c>
      <c r="I2132" s="13" t="s">
        <v>7123</v>
      </c>
      <c r="J2132" s="13" t="s">
        <v>10819</v>
      </c>
      <c r="K2132" s="13" t="s">
        <v>14273</v>
      </c>
      <c r="L2132" s="13" t="s">
        <v>22803</v>
      </c>
      <c r="M2132" s="12">
        <v>1</v>
      </c>
      <c r="N2132" s="6">
        <v>1</v>
      </c>
    </row>
    <row r="2133" spans="1:14" ht="75" hidden="1" x14ac:dyDescent="0.25">
      <c r="A2133" s="12">
        <v>686</v>
      </c>
      <c r="B2133" s="13"/>
      <c r="C2133" s="13" t="s">
        <v>410</v>
      </c>
      <c r="D2133" s="13" t="s">
        <v>1903</v>
      </c>
      <c r="E2133" s="13" t="s">
        <v>3513</v>
      </c>
      <c r="F2133" s="13" t="s">
        <v>4788</v>
      </c>
      <c r="G2133" s="13" t="s">
        <v>5471</v>
      </c>
      <c r="H2133" s="13" t="s">
        <v>7207</v>
      </c>
      <c r="I2133" s="13" t="s">
        <v>7207</v>
      </c>
      <c r="J2133" s="13" t="s">
        <v>11244</v>
      </c>
      <c r="K2133" s="13" t="s">
        <v>14274</v>
      </c>
      <c r="L2133" s="13" t="s">
        <v>22803</v>
      </c>
      <c r="M2133" s="12">
        <v>1</v>
      </c>
      <c r="N2133" s="6">
        <v>1</v>
      </c>
    </row>
    <row r="2134" spans="1:14" ht="75" hidden="1" x14ac:dyDescent="0.25">
      <c r="A2134" s="12">
        <v>687</v>
      </c>
      <c r="B2134" s="13"/>
      <c r="C2134" s="13" t="s">
        <v>410</v>
      </c>
      <c r="D2134" s="13" t="s">
        <v>1903</v>
      </c>
      <c r="E2134" s="13" t="s">
        <v>3513</v>
      </c>
      <c r="F2134" s="13" t="s">
        <v>4788</v>
      </c>
      <c r="G2134" s="13" t="s">
        <v>5471</v>
      </c>
      <c r="H2134" s="13" t="s">
        <v>7108</v>
      </c>
      <c r="I2134" s="13" t="s">
        <v>7108</v>
      </c>
      <c r="J2134" s="13" t="s">
        <v>10830</v>
      </c>
      <c r="K2134" s="13" t="s">
        <v>14275</v>
      </c>
      <c r="L2134" s="13" t="s">
        <v>22410</v>
      </c>
      <c r="M2134" s="12">
        <v>2</v>
      </c>
      <c r="N2134" s="6">
        <v>1</v>
      </c>
    </row>
    <row r="2135" spans="1:14" ht="120" hidden="1" x14ac:dyDescent="0.25">
      <c r="A2135" s="12">
        <v>688</v>
      </c>
      <c r="B2135" s="13"/>
      <c r="C2135" s="13" t="s">
        <v>410</v>
      </c>
      <c r="D2135" s="13" t="s">
        <v>1903</v>
      </c>
      <c r="E2135" s="13" t="s">
        <v>3513</v>
      </c>
      <c r="F2135" s="13" t="s">
        <v>4788</v>
      </c>
      <c r="G2135" s="13" t="s">
        <v>5471</v>
      </c>
      <c r="H2135" s="13" t="s">
        <v>7230</v>
      </c>
      <c r="I2135" s="13" t="s">
        <v>7230</v>
      </c>
      <c r="J2135" s="13" t="s">
        <v>11263</v>
      </c>
      <c r="K2135" s="13" t="s">
        <v>14276</v>
      </c>
      <c r="L2135" s="13" t="s">
        <v>22560</v>
      </c>
      <c r="M2135" s="12">
        <v>1</v>
      </c>
      <c r="N2135" s="6">
        <v>1</v>
      </c>
    </row>
    <row r="2136" spans="1:14" ht="75" hidden="1" x14ac:dyDescent="0.25">
      <c r="A2136" s="12">
        <v>689</v>
      </c>
      <c r="B2136" s="13"/>
      <c r="C2136" s="13" t="s">
        <v>410</v>
      </c>
      <c r="D2136" s="13" t="s">
        <v>1903</v>
      </c>
      <c r="E2136" s="13" t="s">
        <v>3513</v>
      </c>
      <c r="F2136" s="13" t="s">
        <v>4788</v>
      </c>
      <c r="G2136" s="13" t="s">
        <v>5471</v>
      </c>
      <c r="H2136" s="13" t="s">
        <v>7343</v>
      </c>
      <c r="I2136" s="13" t="s">
        <v>7343</v>
      </c>
      <c r="J2136" s="13" t="s">
        <v>10841</v>
      </c>
      <c r="K2136" s="13" t="s">
        <v>14277</v>
      </c>
      <c r="L2136" s="13" t="s">
        <v>22414</v>
      </c>
      <c r="M2136" s="12">
        <v>1</v>
      </c>
      <c r="N2136" s="6">
        <v>1</v>
      </c>
    </row>
    <row r="2137" spans="1:14" ht="75" hidden="1" x14ac:dyDescent="0.25">
      <c r="A2137" s="12">
        <v>690</v>
      </c>
      <c r="B2137" s="13"/>
      <c r="C2137" s="13" t="s">
        <v>410</v>
      </c>
      <c r="D2137" s="13" t="s">
        <v>1903</v>
      </c>
      <c r="E2137" s="13" t="s">
        <v>3513</v>
      </c>
      <c r="F2137" s="13" t="s">
        <v>4788</v>
      </c>
      <c r="G2137" s="13" t="s">
        <v>5471</v>
      </c>
      <c r="H2137" s="13" t="s">
        <v>7251</v>
      </c>
      <c r="I2137" s="13" t="s">
        <v>7251</v>
      </c>
      <c r="J2137" s="13" t="s">
        <v>11276</v>
      </c>
      <c r="K2137" s="13" t="s">
        <v>14277</v>
      </c>
      <c r="L2137" s="13" t="s">
        <v>22374</v>
      </c>
      <c r="M2137" s="12">
        <v>3</v>
      </c>
      <c r="N2137" s="6">
        <v>1</v>
      </c>
    </row>
    <row r="2138" spans="1:14" ht="75" hidden="1" x14ac:dyDescent="0.25">
      <c r="A2138" s="12">
        <v>691</v>
      </c>
      <c r="B2138" s="13"/>
      <c r="C2138" s="13" t="s">
        <v>410</v>
      </c>
      <c r="D2138" s="13" t="s">
        <v>1903</v>
      </c>
      <c r="E2138" s="13" t="s">
        <v>3513</v>
      </c>
      <c r="F2138" s="13" t="s">
        <v>4788</v>
      </c>
      <c r="G2138" s="13" t="s">
        <v>5471</v>
      </c>
      <c r="H2138" s="13" t="s">
        <v>7274</v>
      </c>
      <c r="I2138" s="13" t="s">
        <v>7274</v>
      </c>
      <c r="J2138" s="13" t="s">
        <v>11295</v>
      </c>
      <c r="K2138" s="13" t="s">
        <v>14274</v>
      </c>
      <c r="L2138" s="13" t="s">
        <v>22414</v>
      </c>
      <c r="M2138" s="12">
        <v>1</v>
      </c>
      <c r="N2138" s="6">
        <v>1</v>
      </c>
    </row>
    <row r="2139" spans="1:14" ht="120" hidden="1" x14ac:dyDescent="0.25">
      <c r="A2139" s="12">
        <v>692</v>
      </c>
      <c r="B2139" s="13"/>
      <c r="C2139" s="13" t="s">
        <v>410</v>
      </c>
      <c r="D2139" s="13" t="s">
        <v>1903</v>
      </c>
      <c r="E2139" s="13" t="s">
        <v>3513</v>
      </c>
      <c r="F2139" s="13" t="s">
        <v>4788</v>
      </c>
      <c r="G2139" s="13" t="s">
        <v>5471</v>
      </c>
      <c r="H2139" s="13" t="s">
        <v>7366</v>
      </c>
      <c r="I2139" s="13" t="s">
        <v>7366</v>
      </c>
      <c r="J2139" s="13" t="s">
        <v>11369</v>
      </c>
      <c r="K2139" s="13" t="s">
        <v>14278</v>
      </c>
      <c r="L2139" s="13" t="s">
        <v>22374</v>
      </c>
      <c r="M2139" s="12">
        <v>1</v>
      </c>
      <c r="N2139" s="6">
        <v>1</v>
      </c>
    </row>
    <row r="2140" spans="1:14" ht="90" hidden="1" x14ac:dyDescent="0.25">
      <c r="A2140" s="12">
        <v>693</v>
      </c>
      <c r="B2140" s="13"/>
      <c r="C2140" s="13" t="s">
        <v>410</v>
      </c>
      <c r="D2140" s="13" t="s">
        <v>1903</v>
      </c>
      <c r="E2140" s="13" t="s">
        <v>3513</v>
      </c>
      <c r="F2140" s="13" t="s">
        <v>4788</v>
      </c>
      <c r="G2140" s="13" t="s">
        <v>5471</v>
      </c>
      <c r="H2140" s="13" t="s">
        <v>7099</v>
      </c>
      <c r="I2140" s="13" t="s">
        <v>7099</v>
      </c>
      <c r="J2140" s="13" t="s">
        <v>10849</v>
      </c>
      <c r="K2140" s="13" t="s">
        <v>14279</v>
      </c>
      <c r="L2140" s="13" t="s">
        <v>22374</v>
      </c>
      <c r="M2140" s="12">
        <v>5</v>
      </c>
      <c r="N2140" s="6">
        <v>1</v>
      </c>
    </row>
    <row r="2141" spans="1:14" ht="75" hidden="1" x14ac:dyDescent="0.25">
      <c r="A2141" s="12">
        <v>694</v>
      </c>
      <c r="B2141" s="13"/>
      <c r="C2141" s="13" t="s">
        <v>410</v>
      </c>
      <c r="D2141" s="13" t="s">
        <v>1903</v>
      </c>
      <c r="E2141" s="13" t="s">
        <v>3513</v>
      </c>
      <c r="F2141" s="13" t="s">
        <v>4788</v>
      </c>
      <c r="G2141" s="13" t="s">
        <v>5471</v>
      </c>
      <c r="H2141" s="13" t="s">
        <v>7239</v>
      </c>
      <c r="I2141" s="13" t="s">
        <v>7239</v>
      </c>
      <c r="J2141" s="13" t="s">
        <v>11269</v>
      </c>
      <c r="K2141" s="13" t="s">
        <v>14280</v>
      </c>
      <c r="L2141" s="13" t="s">
        <v>22410</v>
      </c>
      <c r="M2141" s="12">
        <v>1</v>
      </c>
      <c r="N2141" s="6">
        <v>1</v>
      </c>
    </row>
    <row r="2142" spans="1:14" ht="120" hidden="1" x14ac:dyDescent="0.25">
      <c r="A2142" s="12">
        <v>695</v>
      </c>
      <c r="B2142" s="13"/>
      <c r="C2142" s="13" t="s">
        <v>410</v>
      </c>
      <c r="D2142" s="13" t="s">
        <v>1903</v>
      </c>
      <c r="E2142" s="13" t="s">
        <v>3513</v>
      </c>
      <c r="F2142" s="13" t="s">
        <v>4788</v>
      </c>
      <c r="G2142" s="13" t="s">
        <v>5471</v>
      </c>
      <c r="H2142" s="13" t="s">
        <v>7367</v>
      </c>
      <c r="I2142" s="13" t="s">
        <v>7367</v>
      </c>
      <c r="J2142" s="13" t="s">
        <v>11370</v>
      </c>
      <c r="K2142" s="13" t="s">
        <v>14281</v>
      </c>
      <c r="L2142" s="13" t="s">
        <v>22424</v>
      </c>
      <c r="M2142" s="12">
        <v>1</v>
      </c>
      <c r="N2142" s="6">
        <v>1</v>
      </c>
    </row>
    <row r="2143" spans="1:14" ht="90" hidden="1" x14ac:dyDescent="0.25">
      <c r="A2143" s="12">
        <v>696</v>
      </c>
      <c r="B2143" s="13"/>
      <c r="C2143" s="13" t="s">
        <v>410</v>
      </c>
      <c r="D2143" s="13" t="s">
        <v>1903</v>
      </c>
      <c r="E2143" s="13" t="s">
        <v>3513</v>
      </c>
      <c r="F2143" s="13" t="s">
        <v>4788</v>
      </c>
      <c r="G2143" s="13" t="s">
        <v>5471</v>
      </c>
      <c r="H2143" s="13" t="s">
        <v>7142</v>
      </c>
      <c r="I2143" s="13" t="s">
        <v>7142</v>
      </c>
      <c r="J2143" s="13" t="s">
        <v>10926</v>
      </c>
      <c r="K2143" s="13" t="s">
        <v>14282</v>
      </c>
      <c r="L2143" s="13" t="s">
        <v>22410</v>
      </c>
      <c r="M2143" s="12">
        <v>3</v>
      </c>
      <c r="N2143" s="6">
        <v>1</v>
      </c>
    </row>
    <row r="2144" spans="1:14" ht="105" hidden="1" x14ac:dyDescent="0.25">
      <c r="A2144" s="12">
        <v>697</v>
      </c>
      <c r="B2144" s="13"/>
      <c r="C2144" s="13" t="s">
        <v>410</v>
      </c>
      <c r="D2144" s="13" t="s">
        <v>1903</v>
      </c>
      <c r="E2144" s="13" t="s">
        <v>3513</v>
      </c>
      <c r="F2144" s="13" t="s">
        <v>4788</v>
      </c>
      <c r="G2144" s="13" t="s">
        <v>5471</v>
      </c>
      <c r="H2144" s="13" t="s">
        <v>7239</v>
      </c>
      <c r="I2144" s="13" t="s">
        <v>7239</v>
      </c>
      <c r="J2144" s="13" t="s">
        <v>11269</v>
      </c>
      <c r="K2144" s="13" t="s">
        <v>14283</v>
      </c>
      <c r="L2144" s="13" t="s">
        <v>22424</v>
      </c>
      <c r="M2144" s="12">
        <v>2</v>
      </c>
      <c r="N2144" s="6">
        <v>1</v>
      </c>
    </row>
    <row r="2145" spans="1:14" ht="105" hidden="1" x14ac:dyDescent="0.25">
      <c r="A2145" s="12">
        <v>698</v>
      </c>
      <c r="B2145" s="13"/>
      <c r="C2145" s="13" t="s">
        <v>411</v>
      </c>
      <c r="D2145" s="13" t="s">
        <v>1904</v>
      </c>
      <c r="E2145" s="13" t="s">
        <v>3514</v>
      </c>
      <c r="F2145" s="13" t="s">
        <v>4798</v>
      </c>
      <c r="G2145" s="13" t="s">
        <v>5472</v>
      </c>
      <c r="H2145" s="13" t="s">
        <v>7195</v>
      </c>
      <c r="I2145" s="13" t="s">
        <v>7195</v>
      </c>
      <c r="J2145" s="13" t="s">
        <v>11234</v>
      </c>
      <c r="K2145" s="13" t="s">
        <v>14284</v>
      </c>
      <c r="L2145" s="13" t="s">
        <v>22424</v>
      </c>
      <c r="M2145" s="12">
        <v>3</v>
      </c>
      <c r="N2145" s="6">
        <v>1</v>
      </c>
    </row>
    <row r="2146" spans="1:14" ht="105" hidden="1" x14ac:dyDescent="0.25">
      <c r="A2146" s="12">
        <v>699</v>
      </c>
      <c r="B2146" s="13"/>
      <c r="C2146" s="13" t="s">
        <v>411</v>
      </c>
      <c r="D2146" s="13" t="s">
        <v>1904</v>
      </c>
      <c r="E2146" s="13" t="s">
        <v>3514</v>
      </c>
      <c r="F2146" s="13" t="s">
        <v>4798</v>
      </c>
      <c r="G2146" s="13" t="s">
        <v>5472</v>
      </c>
      <c r="H2146" s="13" t="s">
        <v>7098</v>
      </c>
      <c r="I2146" s="13" t="s">
        <v>7098</v>
      </c>
      <c r="J2146" s="13" t="s">
        <v>11157</v>
      </c>
      <c r="K2146" s="13" t="s">
        <v>14284</v>
      </c>
      <c r="L2146" s="13" t="s">
        <v>22374</v>
      </c>
      <c r="M2146" s="12">
        <v>1</v>
      </c>
      <c r="N2146" s="6">
        <v>1</v>
      </c>
    </row>
    <row r="2147" spans="1:14" ht="105" hidden="1" x14ac:dyDescent="0.25">
      <c r="A2147" s="12">
        <v>700</v>
      </c>
      <c r="B2147" s="13"/>
      <c r="C2147" s="13" t="s">
        <v>411</v>
      </c>
      <c r="D2147" s="13" t="s">
        <v>1904</v>
      </c>
      <c r="E2147" s="13" t="s">
        <v>3514</v>
      </c>
      <c r="F2147" s="13" t="s">
        <v>4798</v>
      </c>
      <c r="G2147" s="13" t="s">
        <v>5472</v>
      </c>
      <c r="H2147" s="13" t="s">
        <v>7368</v>
      </c>
      <c r="I2147" s="13" t="s">
        <v>7368</v>
      </c>
      <c r="J2147" s="13" t="s">
        <v>11371</v>
      </c>
      <c r="K2147" s="13" t="s">
        <v>14284</v>
      </c>
      <c r="L2147" s="13" t="s">
        <v>22573</v>
      </c>
      <c r="M2147" s="12">
        <v>2</v>
      </c>
      <c r="N2147" s="6">
        <v>1</v>
      </c>
    </row>
    <row r="2148" spans="1:14" ht="105" hidden="1" x14ac:dyDescent="0.25">
      <c r="A2148" s="12">
        <v>701</v>
      </c>
      <c r="B2148" s="13"/>
      <c r="C2148" s="13" t="s">
        <v>411</v>
      </c>
      <c r="D2148" s="13" t="s">
        <v>1904</v>
      </c>
      <c r="E2148" s="13" t="s">
        <v>3514</v>
      </c>
      <c r="F2148" s="13" t="s">
        <v>4798</v>
      </c>
      <c r="G2148" s="13" t="s">
        <v>5472</v>
      </c>
      <c r="H2148" s="13" t="s">
        <v>7101</v>
      </c>
      <c r="I2148" s="13" t="s">
        <v>7101</v>
      </c>
      <c r="J2148" s="13" t="s">
        <v>11159</v>
      </c>
      <c r="K2148" s="13" t="s">
        <v>14284</v>
      </c>
      <c r="L2148" s="13" t="s">
        <v>22374</v>
      </c>
      <c r="M2148" s="12">
        <v>1</v>
      </c>
      <c r="N2148" s="6">
        <v>1</v>
      </c>
    </row>
    <row r="2149" spans="1:14" ht="105" hidden="1" x14ac:dyDescent="0.25">
      <c r="A2149" s="12">
        <v>702</v>
      </c>
      <c r="B2149" s="13"/>
      <c r="C2149" s="13" t="s">
        <v>411</v>
      </c>
      <c r="D2149" s="13" t="s">
        <v>1904</v>
      </c>
      <c r="E2149" s="13" t="s">
        <v>3514</v>
      </c>
      <c r="F2149" s="13" t="s">
        <v>4798</v>
      </c>
      <c r="G2149" s="13" t="s">
        <v>5472</v>
      </c>
      <c r="H2149" s="13" t="s">
        <v>7364</v>
      </c>
      <c r="I2149" s="13" t="s">
        <v>7364</v>
      </c>
      <c r="J2149" s="13" t="s">
        <v>11367</v>
      </c>
      <c r="K2149" s="13" t="s">
        <v>14284</v>
      </c>
      <c r="L2149" s="13" t="s">
        <v>22574</v>
      </c>
      <c r="M2149" s="12">
        <v>2</v>
      </c>
      <c r="N2149" s="6">
        <v>1</v>
      </c>
    </row>
    <row r="2150" spans="1:14" ht="375" hidden="1" x14ac:dyDescent="0.25">
      <c r="A2150" s="12">
        <v>703</v>
      </c>
      <c r="B2150" s="13"/>
      <c r="C2150" s="13" t="s">
        <v>412</v>
      </c>
      <c r="D2150" s="13" t="s">
        <v>1905</v>
      </c>
      <c r="E2150" s="13" t="s">
        <v>3515</v>
      </c>
      <c r="F2150" s="13" t="s">
        <v>4805</v>
      </c>
      <c r="G2150" s="13" t="s">
        <v>5473</v>
      </c>
      <c r="H2150" s="13" t="s">
        <v>7105</v>
      </c>
      <c r="I2150" s="13" t="s">
        <v>7105</v>
      </c>
      <c r="J2150" s="13" t="s">
        <v>10821</v>
      </c>
      <c r="K2150" s="13" t="s">
        <v>14285</v>
      </c>
      <c r="L2150" s="13" t="s">
        <v>22627</v>
      </c>
      <c r="M2150" s="12">
        <v>3</v>
      </c>
      <c r="N2150" s="6">
        <v>1</v>
      </c>
    </row>
    <row r="2151" spans="1:14" ht="255" hidden="1" x14ac:dyDescent="0.25">
      <c r="A2151" s="12">
        <v>704</v>
      </c>
      <c r="B2151" s="13"/>
      <c r="C2151" s="13" t="s">
        <v>412</v>
      </c>
      <c r="D2151" s="13" t="s">
        <v>1905</v>
      </c>
      <c r="E2151" s="13" t="s">
        <v>3515</v>
      </c>
      <c r="F2151" s="13" t="s">
        <v>4805</v>
      </c>
      <c r="G2151" s="13" t="s">
        <v>5473</v>
      </c>
      <c r="H2151" s="13" t="s">
        <v>7129</v>
      </c>
      <c r="I2151" s="13" t="s">
        <v>7129</v>
      </c>
      <c r="J2151" s="13" t="s">
        <v>10915</v>
      </c>
      <c r="K2151" s="13" t="s">
        <v>14286</v>
      </c>
      <c r="L2151" s="13" t="s">
        <v>22374</v>
      </c>
      <c r="M2151" s="12">
        <v>1</v>
      </c>
      <c r="N2151" s="6">
        <v>1</v>
      </c>
    </row>
    <row r="2152" spans="1:14" ht="180" hidden="1" x14ac:dyDescent="0.25">
      <c r="A2152" s="12">
        <v>705</v>
      </c>
      <c r="B2152" s="13"/>
      <c r="C2152" s="13" t="s">
        <v>412</v>
      </c>
      <c r="D2152" s="13" t="s">
        <v>1905</v>
      </c>
      <c r="E2152" s="13" t="s">
        <v>3515</v>
      </c>
      <c r="F2152" s="13" t="s">
        <v>4805</v>
      </c>
      <c r="G2152" s="13" t="s">
        <v>5473</v>
      </c>
      <c r="H2152" s="13" t="s">
        <v>7215</v>
      </c>
      <c r="I2152" s="13" t="s">
        <v>7215</v>
      </c>
      <c r="J2152" s="13" t="s">
        <v>11251</v>
      </c>
      <c r="K2152" s="13" t="s">
        <v>14287</v>
      </c>
      <c r="L2152" s="13" t="s">
        <v>22411</v>
      </c>
      <c r="M2152" s="12">
        <v>1</v>
      </c>
      <c r="N2152" s="6">
        <v>1</v>
      </c>
    </row>
    <row r="2153" spans="1:14" ht="210" hidden="1" x14ac:dyDescent="0.25">
      <c r="A2153" s="12">
        <v>706</v>
      </c>
      <c r="B2153" s="13"/>
      <c r="C2153" s="13" t="s">
        <v>412</v>
      </c>
      <c r="D2153" s="13" t="s">
        <v>1905</v>
      </c>
      <c r="E2153" s="13" t="s">
        <v>3515</v>
      </c>
      <c r="F2153" s="13" t="s">
        <v>4805</v>
      </c>
      <c r="G2153" s="13" t="s">
        <v>5473</v>
      </c>
      <c r="H2153" s="13" t="s">
        <v>7218</v>
      </c>
      <c r="I2153" s="13" t="s">
        <v>7218</v>
      </c>
      <c r="J2153" s="13" t="s">
        <v>11254</v>
      </c>
      <c r="K2153" s="13" t="s">
        <v>14288</v>
      </c>
      <c r="L2153" s="13" t="s">
        <v>22560</v>
      </c>
      <c r="M2153" s="12">
        <v>4</v>
      </c>
      <c r="N2153" s="6">
        <v>1</v>
      </c>
    </row>
    <row r="2154" spans="1:14" ht="255" hidden="1" x14ac:dyDescent="0.25">
      <c r="A2154" s="12">
        <v>707</v>
      </c>
      <c r="B2154" s="13"/>
      <c r="C2154" s="13" t="s">
        <v>412</v>
      </c>
      <c r="D2154" s="13" t="s">
        <v>1905</v>
      </c>
      <c r="E2154" s="13" t="s">
        <v>3515</v>
      </c>
      <c r="F2154" s="13" t="s">
        <v>4805</v>
      </c>
      <c r="G2154" s="13" t="s">
        <v>5473</v>
      </c>
      <c r="H2154" s="13" t="s">
        <v>7106</v>
      </c>
      <c r="I2154" s="13" t="s">
        <v>7106</v>
      </c>
      <c r="J2154" s="13" t="s">
        <v>10820</v>
      </c>
      <c r="K2154" s="13" t="s">
        <v>14289</v>
      </c>
      <c r="L2154" s="13" t="s">
        <v>22560</v>
      </c>
      <c r="M2154" s="12">
        <v>4</v>
      </c>
      <c r="N2154" s="6">
        <v>1</v>
      </c>
    </row>
    <row r="2155" spans="1:14" ht="150" hidden="1" x14ac:dyDescent="0.25">
      <c r="A2155" s="12">
        <v>708</v>
      </c>
      <c r="B2155" s="13"/>
      <c r="C2155" s="13" t="s">
        <v>412</v>
      </c>
      <c r="D2155" s="13" t="s">
        <v>1905</v>
      </c>
      <c r="E2155" s="13" t="s">
        <v>3515</v>
      </c>
      <c r="F2155" s="13" t="s">
        <v>4805</v>
      </c>
      <c r="G2155" s="13" t="s">
        <v>5473</v>
      </c>
      <c r="H2155" s="13" t="s">
        <v>7203</v>
      </c>
      <c r="I2155" s="13" t="s">
        <v>7203</v>
      </c>
      <c r="J2155" s="13" t="s">
        <v>10845</v>
      </c>
      <c r="K2155" s="13" t="s">
        <v>14290</v>
      </c>
      <c r="L2155" s="13" t="s">
        <v>22560</v>
      </c>
      <c r="M2155" s="12">
        <v>1</v>
      </c>
      <c r="N2155" s="6">
        <v>1</v>
      </c>
    </row>
    <row r="2156" spans="1:14" ht="120" hidden="1" x14ac:dyDescent="0.25">
      <c r="A2156" s="12">
        <v>709</v>
      </c>
      <c r="B2156" s="13"/>
      <c r="C2156" s="13" t="s">
        <v>413</v>
      </c>
      <c r="D2156" s="13" t="s">
        <v>1906</v>
      </c>
      <c r="E2156" s="13" t="s">
        <v>3516</v>
      </c>
      <c r="F2156" s="13" t="s">
        <v>4809</v>
      </c>
      <c r="G2156" s="13" t="s">
        <v>5474</v>
      </c>
      <c r="H2156" s="13" t="s">
        <v>7369</v>
      </c>
      <c r="I2156" s="13" t="s">
        <v>7369</v>
      </c>
      <c r="J2156" s="13" t="s">
        <v>10920</v>
      </c>
      <c r="K2156" s="13" t="s">
        <v>14291</v>
      </c>
      <c r="L2156" s="13" t="s">
        <v>22560</v>
      </c>
      <c r="M2156" s="12">
        <v>1</v>
      </c>
      <c r="N2156" s="6">
        <v>1</v>
      </c>
    </row>
    <row r="2157" spans="1:14" ht="225" hidden="1" x14ac:dyDescent="0.25">
      <c r="A2157" s="12">
        <v>710</v>
      </c>
      <c r="B2157" s="13"/>
      <c r="C2157" s="13" t="s">
        <v>413</v>
      </c>
      <c r="D2157" s="13" t="s">
        <v>1906</v>
      </c>
      <c r="E2157" s="13" t="s">
        <v>3516</v>
      </c>
      <c r="F2157" s="13" t="s">
        <v>4809</v>
      </c>
      <c r="G2157" s="13" t="s">
        <v>5474</v>
      </c>
      <c r="H2157" s="13" t="s">
        <v>7264</v>
      </c>
      <c r="I2157" s="13" t="s">
        <v>7264</v>
      </c>
      <c r="J2157" s="13" t="s">
        <v>10881</v>
      </c>
      <c r="K2157" s="13" t="s">
        <v>14292</v>
      </c>
      <c r="L2157" s="13" t="s">
        <v>22560</v>
      </c>
      <c r="M2157" s="12">
        <v>1</v>
      </c>
      <c r="N2157" s="6">
        <v>1</v>
      </c>
    </row>
    <row r="2158" spans="1:14" ht="105" hidden="1" x14ac:dyDescent="0.25">
      <c r="A2158" s="12">
        <v>711</v>
      </c>
      <c r="B2158" s="13"/>
      <c r="C2158" s="13" t="s">
        <v>414</v>
      </c>
      <c r="D2158" s="13" t="s">
        <v>1907</v>
      </c>
      <c r="E2158" s="13" t="s">
        <v>3517</v>
      </c>
      <c r="F2158" s="13" t="s">
        <v>4810</v>
      </c>
      <c r="G2158" s="13" t="s">
        <v>5475</v>
      </c>
      <c r="H2158" s="13" t="s">
        <v>7170</v>
      </c>
      <c r="I2158" s="13" t="s">
        <v>7170</v>
      </c>
      <c r="J2158" s="13" t="s">
        <v>11209</v>
      </c>
      <c r="K2158" s="13" t="s">
        <v>14293</v>
      </c>
      <c r="L2158" s="13" t="s">
        <v>22424</v>
      </c>
      <c r="M2158" s="12">
        <v>1</v>
      </c>
      <c r="N2158" s="6">
        <v>1</v>
      </c>
    </row>
    <row r="2159" spans="1:14" ht="105" hidden="1" x14ac:dyDescent="0.25">
      <c r="A2159" s="12">
        <v>712</v>
      </c>
      <c r="B2159" s="13"/>
      <c r="C2159" s="13" t="s">
        <v>415</v>
      </c>
      <c r="D2159" s="13" t="s">
        <v>1908</v>
      </c>
      <c r="E2159" s="13" t="s">
        <v>3518</v>
      </c>
      <c r="F2159" s="13" t="s">
        <v>4761</v>
      </c>
      <c r="G2159" s="13" t="s">
        <v>5476</v>
      </c>
      <c r="H2159" s="13" t="s">
        <v>7370</v>
      </c>
      <c r="I2159" s="13" t="s">
        <v>7370</v>
      </c>
      <c r="J2159" s="13" t="s">
        <v>11372</v>
      </c>
      <c r="K2159" s="13" t="s">
        <v>14294</v>
      </c>
      <c r="L2159" s="13" t="s">
        <v>22561</v>
      </c>
      <c r="M2159" s="12">
        <v>1</v>
      </c>
      <c r="N2159" s="6">
        <v>1</v>
      </c>
    </row>
    <row r="2160" spans="1:14" ht="120" hidden="1" x14ac:dyDescent="0.25">
      <c r="A2160" s="12">
        <v>713</v>
      </c>
      <c r="B2160" s="13"/>
      <c r="C2160" s="13" t="s">
        <v>415</v>
      </c>
      <c r="D2160" s="13" t="s">
        <v>1908</v>
      </c>
      <c r="E2160" s="13" t="s">
        <v>3518</v>
      </c>
      <c r="F2160" s="13" t="s">
        <v>4761</v>
      </c>
      <c r="G2160" s="13" t="s">
        <v>5476</v>
      </c>
      <c r="H2160" s="13" t="s">
        <v>7206</v>
      </c>
      <c r="I2160" s="13" t="s">
        <v>7206</v>
      </c>
      <c r="J2160" s="13" t="s">
        <v>11243</v>
      </c>
      <c r="K2160" s="13" t="s">
        <v>14295</v>
      </c>
      <c r="L2160" s="13" t="s">
        <v>22424</v>
      </c>
      <c r="M2160" s="12">
        <v>1</v>
      </c>
      <c r="N2160" s="6">
        <v>1</v>
      </c>
    </row>
    <row r="2161" spans="1:14" ht="135" hidden="1" x14ac:dyDescent="0.25">
      <c r="A2161" s="12">
        <v>714</v>
      </c>
      <c r="B2161" s="13"/>
      <c r="C2161" s="13" t="s">
        <v>415</v>
      </c>
      <c r="D2161" s="13" t="s">
        <v>1908</v>
      </c>
      <c r="E2161" s="13" t="s">
        <v>3518</v>
      </c>
      <c r="F2161" s="13" t="s">
        <v>4761</v>
      </c>
      <c r="G2161" s="13" t="s">
        <v>5476</v>
      </c>
      <c r="H2161" s="13" t="s">
        <v>7371</v>
      </c>
      <c r="I2161" s="13" t="s">
        <v>7371</v>
      </c>
      <c r="J2161" s="13" t="s">
        <v>11373</v>
      </c>
      <c r="K2161" s="13" t="s">
        <v>14296</v>
      </c>
      <c r="L2161" s="13" t="s">
        <v>22560</v>
      </c>
      <c r="M2161" s="12">
        <v>2</v>
      </c>
      <c r="N2161" s="6">
        <v>1</v>
      </c>
    </row>
    <row r="2162" spans="1:14" ht="210" hidden="1" x14ac:dyDescent="0.25">
      <c r="A2162" s="12">
        <v>715</v>
      </c>
      <c r="B2162" s="13"/>
      <c r="C2162" s="13" t="s">
        <v>415</v>
      </c>
      <c r="D2162" s="13" t="s">
        <v>1908</v>
      </c>
      <c r="E2162" s="13" t="s">
        <v>3518</v>
      </c>
      <c r="F2162" s="13" t="s">
        <v>4761</v>
      </c>
      <c r="G2162" s="13" t="s">
        <v>5476</v>
      </c>
      <c r="H2162" s="13" t="s">
        <v>7206</v>
      </c>
      <c r="I2162" s="13" t="s">
        <v>7206</v>
      </c>
      <c r="J2162" s="13" t="s">
        <v>11243</v>
      </c>
      <c r="K2162" s="13" t="s">
        <v>14297</v>
      </c>
      <c r="L2162" s="13" t="s">
        <v>22560</v>
      </c>
      <c r="M2162" s="12">
        <v>1</v>
      </c>
      <c r="N2162" s="6">
        <v>1</v>
      </c>
    </row>
    <row r="2163" spans="1:14" ht="225" hidden="1" x14ac:dyDescent="0.25">
      <c r="A2163" s="12">
        <v>716</v>
      </c>
      <c r="B2163" s="13"/>
      <c r="C2163" s="13" t="s">
        <v>415</v>
      </c>
      <c r="D2163" s="13" t="s">
        <v>1908</v>
      </c>
      <c r="E2163" s="13" t="s">
        <v>3518</v>
      </c>
      <c r="F2163" s="13" t="s">
        <v>4761</v>
      </c>
      <c r="G2163" s="13" t="s">
        <v>5476</v>
      </c>
      <c r="H2163" s="13" t="s">
        <v>7206</v>
      </c>
      <c r="I2163" s="13" t="s">
        <v>7206</v>
      </c>
      <c r="J2163" s="13" t="s">
        <v>11243</v>
      </c>
      <c r="K2163" s="13" t="s">
        <v>14298</v>
      </c>
      <c r="L2163" s="13" t="s">
        <v>22374</v>
      </c>
      <c r="M2163" s="12">
        <v>1</v>
      </c>
      <c r="N2163" s="6">
        <v>1</v>
      </c>
    </row>
    <row r="2164" spans="1:14" ht="105" hidden="1" x14ac:dyDescent="0.25">
      <c r="A2164" s="12">
        <v>717</v>
      </c>
      <c r="B2164" s="13"/>
      <c r="C2164" s="13" t="s">
        <v>415</v>
      </c>
      <c r="D2164" s="13" t="s">
        <v>1908</v>
      </c>
      <c r="E2164" s="13" t="s">
        <v>3518</v>
      </c>
      <c r="F2164" s="13" t="s">
        <v>4761</v>
      </c>
      <c r="G2164" s="13" t="s">
        <v>5476</v>
      </c>
      <c r="H2164" s="13" t="s">
        <v>7108</v>
      </c>
      <c r="I2164" s="13" t="s">
        <v>7108</v>
      </c>
      <c r="J2164" s="13" t="s">
        <v>10830</v>
      </c>
      <c r="K2164" s="13" t="s">
        <v>14299</v>
      </c>
      <c r="L2164" s="13" t="s">
        <v>22410</v>
      </c>
      <c r="M2164" s="12">
        <v>1</v>
      </c>
      <c r="N2164" s="6">
        <v>1</v>
      </c>
    </row>
    <row r="2165" spans="1:14" ht="165" hidden="1" x14ac:dyDescent="0.25">
      <c r="A2165" s="12">
        <v>718</v>
      </c>
      <c r="B2165" s="13"/>
      <c r="C2165" s="13" t="s">
        <v>415</v>
      </c>
      <c r="D2165" s="13" t="s">
        <v>1908</v>
      </c>
      <c r="E2165" s="13" t="s">
        <v>3518</v>
      </c>
      <c r="F2165" s="13" t="s">
        <v>4761</v>
      </c>
      <c r="G2165" s="13" t="s">
        <v>5476</v>
      </c>
      <c r="H2165" s="13" t="s">
        <v>7206</v>
      </c>
      <c r="I2165" s="13" t="s">
        <v>7206</v>
      </c>
      <c r="J2165" s="13" t="s">
        <v>11243</v>
      </c>
      <c r="K2165" s="13" t="s">
        <v>14300</v>
      </c>
      <c r="L2165" s="13" t="s">
        <v>22649</v>
      </c>
      <c r="M2165" s="12">
        <v>1</v>
      </c>
      <c r="N2165" s="6">
        <v>1</v>
      </c>
    </row>
    <row r="2166" spans="1:14" ht="150" hidden="1" x14ac:dyDescent="0.25">
      <c r="A2166" s="12">
        <v>719</v>
      </c>
      <c r="B2166" s="13"/>
      <c r="C2166" s="13" t="s">
        <v>415</v>
      </c>
      <c r="D2166" s="13" t="s">
        <v>1908</v>
      </c>
      <c r="E2166" s="13" t="s">
        <v>3518</v>
      </c>
      <c r="F2166" s="13" t="s">
        <v>4761</v>
      </c>
      <c r="G2166" s="13" t="s">
        <v>5476</v>
      </c>
      <c r="H2166" s="13" t="s">
        <v>7372</v>
      </c>
      <c r="I2166" s="13" t="s">
        <v>7372</v>
      </c>
      <c r="J2166" s="13" t="s">
        <v>11374</v>
      </c>
      <c r="K2166" s="13" t="s">
        <v>14301</v>
      </c>
      <c r="L2166" s="13" t="s">
        <v>22414</v>
      </c>
      <c r="M2166" s="12">
        <v>1</v>
      </c>
      <c r="N2166" s="6">
        <v>1</v>
      </c>
    </row>
    <row r="2167" spans="1:14" ht="285" hidden="1" x14ac:dyDescent="0.25">
      <c r="A2167" s="12">
        <v>720</v>
      </c>
      <c r="B2167" s="13"/>
      <c r="C2167" s="13" t="s">
        <v>415</v>
      </c>
      <c r="D2167" s="13" t="s">
        <v>1908</v>
      </c>
      <c r="E2167" s="13" t="s">
        <v>3518</v>
      </c>
      <c r="F2167" s="13" t="s">
        <v>4761</v>
      </c>
      <c r="G2167" s="13" t="s">
        <v>5476</v>
      </c>
      <c r="H2167" s="13" t="s">
        <v>7206</v>
      </c>
      <c r="I2167" s="13" t="s">
        <v>7206</v>
      </c>
      <c r="J2167" s="13" t="s">
        <v>11243</v>
      </c>
      <c r="K2167" s="13" t="s">
        <v>14302</v>
      </c>
      <c r="L2167" s="13" t="s">
        <v>22560</v>
      </c>
      <c r="M2167" s="12">
        <v>1</v>
      </c>
      <c r="N2167" s="6">
        <v>1</v>
      </c>
    </row>
    <row r="2168" spans="1:14" ht="225" hidden="1" x14ac:dyDescent="0.25">
      <c r="A2168" s="12">
        <v>721</v>
      </c>
      <c r="B2168" s="13"/>
      <c r="C2168" s="13" t="s">
        <v>415</v>
      </c>
      <c r="D2168" s="13" t="s">
        <v>1908</v>
      </c>
      <c r="E2168" s="13" t="s">
        <v>3518</v>
      </c>
      <c r="F2168" s="13" t="s">
        <v>4761</v>
      </c>
      <c r="G2168" s="13" t="s">
        <v>5476</v>
      </c>
      <c r="H2168" s="13" t="s">
        <v>7206</v>
      </c>
      <c r="I2168" s="13" t="s">
        <v>7206</v>
      </c>
      <c r="J2168" s="13" t="s">
        <v>11243</v>
      </c>
      <c r="K2168" s="13" t="s">
        <v>14298</v>
      </c>
      <c r="L2168" s="13" t="s">
        <v>22627</v>
      </c>
      <c r="M2168" s="12">
        <v>1</v>
      </c>
      <c r="N2168" s="6">
        <v>1</v>
      </c>
    </row>
    <row r="2169" spans="1:14" ht="255" hidden="1" x14ac:dyDescent="0.25">
      <c r="A2169" s="12">
        <v>722</v>
      </c>
      <c r="B2169" s="13"/>
      <c r="C2169" s="13" t="s">
        <v>415</v>
      </c>
      <c r="D2169" s="13" t="s">
        <v>1908</v>
      </c>
      <c r="E2169" s="13" t="s">
        <v>3518</v>
      </c>
      <c r="F2169" s="13" t="s">
        <v>4761</v>
      </c>
      <c r="G2169" s="13" t="s">
        <v>5476</v>
      </c>
      <c r="H2169" s="13" t="s">
        <v>7096</v>
      </c>
      <c r="I2169" s="13" t="s">
        <v>7096</v>
      </c>
      <c r="J2169" s="13" t="s">
        <v>11155</v>
      </c>
      <c r="K2169" s="13" t="s">
        <v>14303</v>
      </c>
      <c r="L2169" s="13" t="s">
        <v>22558</v>
      </c>
      <c r="M2169" s="12">
        <v>1</v>
      </c>
      <c r="N2169" s="6">
        <v>1</v>
      </c>
    </row>
    <row r="2170" spans="1:14" ht="210" hidden="1" x14ac:dyDescent="0.25">
      <c r="A2170" s="12">
        <v>723</v>
      </c>
      <c r="B2170" s="13"/>
      <c r="C2170" s="13" t="s">
        <v>415</v>
      </c>
      <c r="D2170" s="13" t="s">
        <v>1908</v>
      </c>
      <c r="E2170" s="13" t="s">
        <v>3518</v>
      </c>
      <c r="F2170" s="13" t="s">
        <v>4761</v>
      </c>
      <c r="G2170" s="13" t="s">
        <v>5476</v>
      </c>
      <c r="H2170" s="13" t="s">
        <v>7206</v>
      </c>
      <c r="I2170" s="13" t="s">
        <v>7206</v>
      </c>
      <c r="J2170" s="13" t="s">
        <v>11243</v>
      </c>
      <c r="K2170" s="13" t="s">
        <v>14297</v>
      </c>
      <c r="L2170" s="13" t="s">
        <v>22983</v>
      </c>
      <c r="M2170" s="12">
        <v>1</v>
      </c>
      <c r="N2170" s="6">
        <v>1</v>
      </c>
    </row>
    <row r="2171" spans="1:14" ht="135" hidden="1" x14ac:dyDescent="0.25">
      <c r="A2171" s="12">
        <v>724</v>
      </c>
      <c r="B2171" s="13"/>
      <c r="C2171" s="13" t="s">
        <v>415</v>
      </c>
      <c r="D2171" s="13" t="s">
        <v>1908</v>
      </c>
      <c r="E2171" s="13" t="s">
        <v>3518</v>
      </c>
      <c r="F2171" s="13" t="s">
        <v>4761</v>
      </c>
      <c r="G2171" s="13" t="s">
        <v>5476</v>
      </c>
      <c r="H2171" s="13" t="s">
        <v>7373</v>
      </c>
      <c r="I2171" s="13" t="s">
        <v>7373</v>
      </c>
      <c r="J2171" s="13" t="s">
        <v>11375</v>
      </c>
      <c r="K2171" s="13" t="s">
        <v>14304</v>
      </c>
      <c r="L2171" s="13" t="s">
        <v>22375</v>
      </c>
      <c r="M2171" s="12">
        <v>1</v>
      </c>
      <c r="N2171" s="6">
        <v>1</v>
      </c>
    </row>
    <row r="2172" spans="1:14" ht="165" hidden="1" x14ac:dyDescent="0.25">
      <c r="A2172" s="12">
        <v>725</v>
      </c>
      <c r="B2172" s="13"/>
      <c r="C2172" s="13" t="s">
        <v>416</v>
      </c>
      <c r="D2172" s="13" t="s">
        <v>1909</v>
      </c>
      <c r="E2172" s="13" t="s">
        <v>3519</v>
      </c>
      <c r="F2172" s="13" t="s">
        <v>4811</v>
      </c>
      <c r="G2172" s="13" t="s">
        <v>5477</v>
      </c>
      <c r="H2172" s="13" t="s">
        <v>7264</v>
      </c>
      <c r="I2172" s="13" t="s">
        <v>7264</v>
      </c>
      <c r="J2172" s="13" t="s">
        <v>10881</v>
      </c>
      <c r="K2172" s="13" t="s">
        <v>14305</v>
      </c>
      <c r="L2172" s="13" t="s">
        <v>22375</v>
      </c>
      <c r="M2172" s="12">
        <v>2</v>
      </c>
      <c r="N2172" s="6">
        <v>1</v>
      </c>
    </row>
    <row r="2173" spans="1:14" ht="135" hidden="1" x14ac:dyDescent="0.25">
      <c r="A2173" s="12">
        <v>726</v>
      </c>
      <c r="B2173" s="13"/>
      <c r="C2173" s="13" t="s">
        <v>416</v>
      </c>
      <c r="D2173" s="13" t="s">
        <v>1909</v>
      </c>
      <c r="E2173" s="13" t="s">
        <v>3519</v>
      </c>
      <c r="F2173" s="13" t="s">
        <v>4811</v>
      </c>
      <c r="G2173" s="13" t="s">
        <v>5477</v>
      </c>
      <c r="H2173" s="13" t="s">
        <v>7282</v>
      </c>
      <c r="I2173" s="13" t="s">
        <v>7282</v>
      </c>
      <c r="J2173" s="13" t="s">
        <v>10857</v>
      </c>
      <c r="K2173" s="13" t="s">
        <v>14306</v>
      </c>
      <c r="L2173" s="13" t="s">
        <v>22424</v>
      </c>
      <c r="M2173" s="12">
        <v>2</v>
      </c>
      <c r="N2173" s="6">
        <v>1</v>
      </c>
    </row>
    <row r="2174" spans="1:14" ht="150" hidden="1" x14ac:dyDescent="0.25">
      <c r="A2174" s="12">
        <v>727</v>
      </c>
      <c r="B2174" s="13"/>
      <c r="C2174" s="13" t="s">
        <v>416</v>
      </c>
      <c r="D2174" s="13" t="s">
        <v>1909</v>
      </c>
      <c r="E2174" s="13" t="s">
        <v>3519</v>
      </c>
      <c r="F2174" s="13" t="s">
        <v>4811</v>
      </c>
      <c r="G2174" s="13" t="s">
        <v>5477</v>
      </c>
      <c r="H2174" s="13" t="s">
        <v>7374</v>
      </c>
      <c r="I2174" s="13" t="s">
        <v>7374</v>
      </c>
      <c r="J2174" s="13" t="s">
        <v>11376</v>
      </c>
      <c r="K2174" s="13" t="s">
        <v>14307</v>
      </c>
      <c r="L2174" s="13" t="s">
        <v>22410</v>
      </c>
      <c r="M2174" s="12">
        <v>9</v>
      </c>
      <c r="N2174" s="6">
        <v>1</v>
      </c>
    </row>
    <row r="2175" spans="1:14" ht="165" hidden="1" x14ac:dyDescent="0.25">
      <c r="A2175" s="12">
        <v>728</v>
      </c>
      <c r="B2175" s="13"/>
      <c r="C2175" s="13" t="s">
        <v>416</v>
      </c>
      <c r="D2175" s="13" t="s">
        <v>1909</v>
      </c>
      <c r="E2175" s="13" t="s">
        <v>3519</v>
      </c>
      <c r="F2175" s="13" t="s">
        <v>4811</v>
      </c>
      <c r="G2175" s="13" t="s">
        <v>5477</v>
      </c>
      <c r="H2175" s="13" t="s">
        <v>7138</v>
      </c>
      <c r="I2175" s="13" t="s">
        <v>7138</v>
      </c>
      <c r="J2175" s="13" t="s">
        <v>11185</v>
      </c>
      <c r="K2175" s="13" t="s">
        <v>14308</v>
      </c>
      <c r="L2175" s="13" t="s">
        <v>22560</v>
      </c>
      <c r="M2175" s="12">
        <v>3</v>
      </c>
      <c r="N2175" s="6">
        <v>1</v>
      </c>
    </row>
    <row r="2176" spans="1:14" ht="90" hidden="1" x14ac:dyDescent="0.25">
      <c r="A2176" s="12">
        <v>729</v>
      </c>
      <c r="B2176" s="13"/>
      <c r="C2176" s="13" t="s">
        <v>416</v>
      </c>
      <c r="D2176" s="13" t="s">
        <v>1909</v>
      </c>
      <c r="E2176" s="13" t="s">
        <v>3519</v>
      </c>
      <c r="F2176" s="13" t="s">
        <v>4811</v>
      </c>
      <c r="G2176" s="13" t="s">
        <v>5477</v>
      </c>
      <c r="H2176" s="13" t="s">
        <v>7354</v>
      </c>
      <c r="I2176" s="13" t="s">
        <v>7354</v>
      </c>
      <c r="J2176" s="13" t="s">
        <v>10876</v>
      </c>
      <c r="K2176" s="13" t="s">
        <v>14309</v>
      </c>
      <c r="L2176" s="13" t="s">
        <v>22574</v>
      </c>
      <c r="M2176" s="12">
        <v>2</v>
      </c>
      <c r="N2176" s="6">
        <v>1</v>
      </c>
    </row>
    <row r="2177" spans="1:14" ht="120" hidden="1" x14ac:dyDescent="0.25">
      <c r="A2177" s="12">
        <v>730</v>
      </c>
      <c r="B2177" s="13"/>
      <c r="C2177" s="13" t="s">
        <v>416</v>
      </c>
      <c r="D2177" s="13" t="s">
        <v>1909</v>
      </c>
      <c r="E2177" s="13" t="s">
        <v>3519</v>
      </c>
      <c r="F2177" s="13" t="s">
        <v>4811</v>
      </c>
      <c r="G2177" s="13" t="s">
        <v>5477</v>
      </c>
      <c r="H2177" s="13" t="s">
        <v>7163</v>
      </c>
      <c r="I2177" s="13" t="s">
        <v>7163</v>
      </c>
      <c r="J2177" s="13" t="s">
        <v>11204</v>
      </c>
      <c r="K2177" s="13" t="s">
        <v>14310</v>
      </c>
      <c r="L2177" s="13" t="s">
        <v>22560</v>
      </c>
      <c r="M2177" s="12">
        <v>1</v>
      </c>
      <c r="N2177" s="6">
        <v>1</v>
      </c>
    </row>
    <row r="2178" spans="1:14" ht="120" hidden="1" x14ac:dyDescent="0.25">
      <c r="A2178" s="12">
        <v>731</v>
      </c>
      <c r="B2178" s="13"/>
      <c r="C2178" s="13" t="s">
        <v>416</v>
      </c>
      <c r="D2178" s="13" t="s">
        <v>1909</v>
      </c>
      <c r="E2178" s="13" t="s">
        <v>3519</v>
      </c>
      <c r="F2178" s="13" t="s">
        <v>4811</v>
      </c>
      <c r="G2178" s="13" t="s">
        <v>5477</v>
      </c>
      <c r="H2178" s="13" t="s">
        <v>7163</v>
      </c>
      <c r="I2178" s="13" t="s">
        <v>7163</v>
      </c>
      <c r="J2178" s="13" t="s">
        <v>11204</v>
      </c>
      <c r="K2178" s="13" t="s">
        <v>14311</v>
      </c>
      <c r="L2178" s="13" t="s">
        <v>22961</v>
      </c>
      <c r="M2178" s="12">
        <v>1</v>
      </c>
      <c r="N2178" s="6">
        <v>1</v>
      </c>
    </row>
    <row r="2179" spans="1:14" ht="105" hidden="1" x14ac:dyDescent="0.25">
      <c r="A2179" s="12">
        <v>732</v>
      </c>
      <c r="B2179" s="13"/>
      <c r="C2179" s="13" t="s">
        <v>416</v>
      </c>
      <c r="D2179" s="13" t="s">
        <v>1909</v>
      </c>
      <c r="E2179" s="13" t="s">
        <v>3519</v>
      </c>
      <c r="F2179" s="13" t="s">
        <v>4811</v>
      </c>
      <c r="G2179" s="13" t="s">
        <v>5477</v>
      </c>
      <c r="H2179" s="13" t="s">
        <v>7127</v>
      </c>
      <c r="I2179" s="13" t="s">
        <v>7127</v>
      </c>
      <c r="J2179" s="13" t="s">
        <v>10868</v>
      </c>
      <c r="K2179" s="13" t="s">
        <v>14312</v>
      </c>
      <c r="L2179" s="13" t="s">
        <v>22560</v>
      </c>
      <c r="M2179" s="12">
        <v>3</v>
      </c>
      <c r="N2179" s="6">
        <v>1</v>
      </c>
    </row>
    <row r="2180" spans="1:14" ht="150" hidden="1" x14ac:dyDescent="0.25">
      <c r="A2180" s="12">
        <v>733</v>
      </c>
      <c r="B2180" s="13"/>
      <c r="C2180" s="13" t="s">
        <v>416</v>
      </c>
      <c r="D2180" s="13" t="s">
        <v>1909</v>
      </c>
      <c r="E2180" s="13" t="s">
        <v>3519</v>
      </c>
      <c r="F2180" s="13" t="s">
        <v>4811</v>
      </c>
      <c r="G2180" s="13" t="s">
        <v>5477</v>
      </c>
      <c r="H2180" s="13" t="s">
        <v>7375</v>
      </c>
      <c r="I2180" s="13" t="s">
        <v>7375</v>
      </c>
      <c r="J2180" s="13" t="s">
        <v>11377</v>
      </c>
      <c r="K2180" s="13" t="s">
        <v>14313</v>
      </c>
      <c r="L2180" s="13" t="s">
        <v>22424</v>
      </c>
      <c r="M2180" s="12">
        <v>1</v>
      </c>
      <c r="N2180" s="6">
        <v>1</v>
      </c>
    </row>
    <row r="2181" spans="1:14" ht="195" hidden="1" x14ac:dyDescent="0.25">
      <c r="A2181" s="12">
        <v>734</v>
      </c>
      <c r="B2181" s="13"/>
      <c r="C2181" s="13" t="s">
        <v>416</v>
      </c>
      <c r="D2181" s="13" t="s">
        <v>1909</v>
      </c>
      <c r="E2181" s="13" t="s">
        <v>3519</v>
      </c>
      <c r="F2181" s="13" t="s">
        <v>4811</v>
      </c>
      <c r="G2181" s="13" t="s">
        <v>5477</v>
      </c>
      <c r="H2181" s="13" t="s">
        <v>7271</v>
      </c>
      <c r="I2181" s="13" t="s">
        <v>7271</v>
      </c>
      <c r="J2181" s="13" t="s">
        <v>10833</v>
      </c>
      <c r="K2181" s="13" t="s">
        <v>14314</v>
      </c>
      <c r="L2181" s="13" t="s">
        <v>22565</v>
      </c>
      <c r="M2181" s="12">
        <v>1</v>
      </c>
      <c r="N2181" s="6">
        <v>1</v>
      </c>
    </row>
    <row r="2182" spans="1:14" ht="135" hidden="1" x14ac:dyDescent="0.25">
      <c r="A2182" s="12">
        <v>735</v>
      </c>
      <c r="B2182" s="13"/>
      <c r="C2182" s="13" t="s">
        <v>416</v>
      </c>
      <c r="D2182" s="13" t="s">
        <v>1909</v>
      </c>
      <c r="E2182" s="13" t="s">
        <v>3519</v>
      </c>
      <c r="F2182" s="13" t="s">
        <v>4811</v>
      </c>
      <c r="G2182" s="13" t="s">
        <v>5477</v>
      </c>
      <c r="H2182" s="13" t="s">
        <v>7247</v>
      </c>
      <c r="I2182" s="13" t="s">
        <v>7247</v>
      </c>
      <c r="J2182" s="13" t="s">
        <v>11274</v>
      </c>
      <c r="K2182" s="13" t="s">
        <v>14315</v>
      </c>
      <c r="L2182" s="13" t="s">
        <v>22561</v>
      </c>
      <c r="M2182" s="12">
        <v>1</v>
      </c>
      <c r="N2182" s="6">
        <v>1</v>
      </c>
    </row>
    <row r="2183" spans="1:14" ht="90" hidden="1" x14ac:dyDescent="0.25">
      <c r="A2183" s="12">
        <v>736</v>
      </c>
      <c r="B2183" s="13"/>
      <c r="C2183" s="13" t="s">
        <v>416</v>
      </c>
      <c r="D2183" s="13" t="s">
        <v>1909</v>
      </c>
      <c r="E2183" s="13" t="s">
        <v>3519</v>
      </c>
      <c r="F2183" s="13" t="s">
        <v>4811</v>
      </c>
      <c r="G2183" s="13" t="s">
        <v>5477</v>
      </c>
      <c r="H2183" s="13" t="s">
        <v>7376</v>
      </c>
      <c r="I2183" s="13" t="s">
        <v>7376</v>
      </c>
      <c r="J2183" s="13" t="s">
        <v>11378</v>
      </c>
      <c r="K2183" s="13" t="s">
        <v>14316</v>
      </c>
      <c r="L2183" s="13" t="s">
        <v>22411</v>
      </c>
      <c r="M2183" s="12">
        <v>5</v>
      </c>
      <c r="N2183" s="6">
        <v>1</v>
      </c>
    </row>
    <row r="2184" spans="1:14" ht="105" hidden="1" x14ac:dyDescent="0.25">
      <c r="A2184" s="12">
        <v>737</v>
      </c>
      <c r="B2184" s="13"/>
      <c r="C2184" s="13" t="s">
        <v>416</v>
      </c>
      <c r="D2184" s="13" t="s">
        <v>1909</v>
      </c>
      <c r="E2184" s="13" t="s">
        <v>3519</v>
      </c>
      <c r="F2184" s="13" t="s">
        <v>4811</v>
      </c>
      <c r="G2184" s="13" t="s">
        <v>5477</v>
      </c>
      <c r="H2184" s="13" t="s">
        <v>7203</v>
      </c>
      <c r="I2184" s="13" t="s">
        <v>7203</v>
      </c>
      <c r="J2184" s="13" t="s">
        <v>10845</v>
      </c>
      <c r="K2184" s="13" t="s">
        <v>14317</v>
      </c>
      <c r="L2184" s="13" t="s">
        <v>22424</v>
      </c>
      <c r="M2184" s="12">
        <v>4</v>
      </c>
      <c r="N2184" s="6">
        <v>1</v>
      </c>
    </row>
    <row r="2185" spans="1:14" ht="120" hidden="1" x14ac:dyDescent="0.25">
      <c r="A2185" s="12">
        <v>738</v>
      </c>
      <c r="B2185" s="13"/>
      <c r="C2185" s="13" t="s">
        <v>416</v>
      </c>
      <c r="D2185" s="13" t="s">
        <v>1909</v>
      </c>
      <c r="E2185" s="13" t="s">
        <v>3519</v>
      </c>
      <c r="F2185" s="13" t="s">
        <v>4811</v>
      </c>
      <c r="G2185" s="13" t="s">
        <v>5477</v>
      </c>
      <c r="H2185" s="13" t="s">
        <v>7095</v>
      </c>
      <c r="I2185" s="13" t="s">
        <v>7095</v>
      </c>
      <c r="J2185" s="13" t="s">
        <v>11154</v>
      </c>
      <c r="K2185" s="13" t="s">
        <v>14318</v>
      </c>
      <c r="L2185" s="13" t="s">
        <v>22424</v>
      </c>
      <c r="M2185" s="12">
        <v>16</v>
      </c>
      <c r="N2185" s="6">
        <v>1</v>
      </c>
    </row>
    <row r="2186" spans="1:14" ht="135" hidden="1" x14ac:dyDescent="0.25">
      <c r="A2186" s="12">
        <v>739</v>
      </c>
      <c r="B2186" s="13"/>
      <c r="C2186" s="13" t="s">
        <v>416</v>
      </c>
      <c r="D2186" s="13" t="s">
        <v>1909</v>
      </c>
      <c r="E2186" s="13" t="s">
        <v>3519</v>
      </c>
      <c r="F2186" s="13" t="s">
        <v>4811</v>
      </c>
      <c r="G2186" s="13" t="s">
        <v>5477</v>
      </c>
      <c r="H2186" s="13" t="s">
        <v>7111</v>
      </c>
      <c r="I2186" s="13" t="s">
        <v>7111</v>
      </c>
      <c r="J2186" s="13" t="s">
        <v>10832</v>
      </c>
      <c r="K2186" s="13" t="s">
        <v>14319</v>
      </c>
      <c r="L2186" s="13" t="s">
        <v>22424</v>
      </c>
      <c r="M2186" s="12">
        <v>2</v>
      </c>
      <c r="N2186" s="6">
        <v>1</v>
      </c>
    </row>
    <row r="2187" spans="1:14" ht="135" hidden="1" x14ac:dyDescent="0.25">
      <c r="A2187" s="12">
        <v>740</v>
      </c>
      <c r="B2187" s="13"/>
      <c r="C2187" s="13" t="s">
        <v>416</v>
      </c>
      <c r="D2187" s="13" t="s">
        <v>1909</v>
      </c>
      <c r="E2187" s="13" t="s">
        <v>3519</v>
      </c>
      <c r="F2187" s="13" t="s">
        <v>4811</v>
      </c>
      <c r="G2187" s="13" t="s">
        <v>5477</v>
      </c>
      <c r="H2187" s="13" t="s">
        <v>7377</v>
      </c>
      <c r="I2187" s="13" t="s">
        <v>7377</v>
      </c>
      <c r="J2187" s="13" t="s">
        <v>10918</v>
      </c>
      <c r="K2187" s="13" t="s">
        <v>14320</v>
      </c>
      <c r="L2187" s="13" t="s">
        <v>22627</v>
      </c>
      <c r="M2187" s="12">
        <v>4</v>
      </c>
      <c r="N2187" s="6">
        <v>1</v>
      </c>
    </row>
    <row r="2188" spans="1:14" ht="180" hidden="1" x14ac:dyDescent="0.25">
      <c r="A2188" s="12">
        <v>741</v>
      </c>
      <c r="B2188" s="13"/>
      <c r="C2188" s="13" t="s">
        <v>416</v>
      </c>
      <c r="D2188" s="13" t="s">
        <v>1909</v>
      </c>
      <c r="E2188" s="13" t="s">
        <v>3519</v>
      </c>
      <c r="F2188" s="13" t="s">
        <v>4811</v>
      </c>
      <c r="G2188" s="13" t="s">
        <v>5477</v>
      </c>
      <c r="H2188" s="13" t="s">
        <v>7277</v>
      </c>
      <c r="I2188" s="13" t="s">
        <v>7277</v>
      </c>
      <c r="J2188" s="13" t="s">
        <v>10878</v>
      </c>
      <c r="K2188" s="13" t="s">
        <v>14321</v>
      </c>
      <c r="L2188" s="13" t="s">
        <v>22803</v>
      </c>
      <c r="M2188" s="12">
        <v>3</v>
      </c>
      <c r="N2188" s="6">
        <v>1</v>
      </c>
    </row>
    <row r="2189" spans="1:14" ht="150" hidden="1" x14ac:dyDescent="0.25">
      <c r="A2189" s="12">
        <v>742</v>
      </c>
      <c r="B2189" s="13"/>
      <c r="C2189" s="13" t="s">
        <v>416</v>
      </c>
      <c r="D2189" s="13" t="s">
        <v>1909</v>
      </c>
      <c r="E2189" s="13" t="s">
        <v>3519</v>
      </c>
      <c r="F2189" s="13" t="s">
        <v>4811</v>
      </c>
      <c r="G2189" s="13" t="s">
        <v>5477</v>
      </c>
      <c r="H2189" s="13" t="s">
        <v>7299</v>
      </c>
      <c r="I2189" s="13" t="s">
        <v>7299</v>
      </c>
      <c r="J2189" s="13" t="s">
        <v>10914</v>
      </c>
      <c r="K2189" s="13" t="s">
        <v>14322</v>
      </c>
      <c r="L2189" s="13" t="s">
        <v>22958</v>
      </c>
      <c r="M2189" s="12">
        <v>1</v>
      </c>
      <c r="N2189" s="6">
        <v>1</v>
      </c>
    </row>
    <row r="2190" spans="1:14" ht="210" hidden="1" x14ac:dyDescent="0.25">
      <c r="A2190" s="12">
        <v>743</v>
      </c>
      <c r="B2190" s="13"/>
      <c r="C2190" s="13" t="s">
        <v>416</v>
      </c>
      <c r="D2190" s="13" t="s">
        <v>1909</v>
      </c>
      <c r="E2190" s="13" t="s">
        <v>3519</v>
      </c>
      <c r="F2190" s="13" t="s">
        <v>4811</v>
      </c>
      <c r="G2190" s="13" t="s">
        <v>5477</v>
      </c>
      <c r="H2190" s="13" t="s">
        <v>7133</v>
      </c>
      <c r="I2190" s="13" t="s">
        <v>7133</v>
      </c>
      <c r="J2190" s="13" t="s">
        <v>10850</v>
      </c>
      <c r="K2190" s="13" t="s">
        <v>14323</v>
      </c>
      <c r="L2190" s="13" t="s">
        <v>23054</v>
      </c>
      <c r="M2190" s="12">
        <v>36</v>
      </c>
      <c r="N2190" s="6">
        <v>1</v>
      </c>
    </row>
    <row r="2191" spans="1:14" ht="180" hidden="1" x14ac:dyDescent="0.25">
      <c r="A2191" s="12">
        <v>744</v>
      </c>
      <c r="B2191" s="13"/>
      <c r="C2191" s="13" t="s">
        <v>416</v>
      </c>
      <c r="D2191" s="13" t="s">
        <v>1909</v>
      </c>
      <c r="E2191" s="13" t="s">
        <v>3519</v>
      </c>
      <c r="F2191" s="13" t="s">
        <v>4811</v>
      </c>
      <c r="G2191" s="13" t="s">
        <v>5477</v>
      </c>
      <c r="H2191" s="13" t="s">
        <v>7378</v>
      </c>
      <c r="I2191" s="13" t="s">
        <v>7378</v>
      </c>
      <c r="J2191" s="13" t="s">
        <v>11379</v>
      </c>
      <c r="K2191" s="13" t="s">
        <v>14324</v>
      </c>
      <c r="L2191" s="13" t="s">
        <v>23055</v>
      </c>
      <c r="M2191" s="12">
        <v>1</v>
      </c>
      <c r="N2191" s="6">
        <v>1</v>
      </c>
    </row>
    <row r="2192" spans="1:14" ht="120" hidden="1" x14ac:dyDescent="0.25">
      <c r="A2192" s="12">
        <v>745</v>
      </c>
      <c r="B2192" s="13"/>
      <c r="C2192" s="13" t="s">
        <v>416</v>
      </c>
      <c r="D2192" s="13" t="s">
        <v>1909</v>
      </c>
      <c r="E2192" s="13" t="s">
        <v>3519</v>
      </c>
      <c r="F2192" s="13" t="s">
        <v>4811</v>
      </c>
      <c r="G2192" s="13" t="s">
        <v>5477</v>
      </c>
      <c r="H2192" s="13" t="s">
        <v>7379</v>
      </c>
      <c r="I2192" s="13" t="s">
        <v>7379</v>
      </c>
      <c r="J2192" s="13" t="s">
        <v>11380</v>
      </c>
      <c r="K2192" s="13" t="s">
        <v>14325</v>
      </c>
      <c r="L2192" s="13" t="s">
        <v>22627</v>
      </c>
      <c r="M2192" s="12">
        <v>8</v>
      </c>
      <c r="N2192" s="6">
        <v>1</v>
      </c>
    </row>
    <row r="2193" spans="1:14" ht="150" hidden="1" x14ac:dyDescent="0.25">
      <c r="A2193" s="12">
        <v>746</v>
      </c>
      <c r="B2193" s="13"/>
      <c r="C2193" s="13" t="s">
        <v>416</v>
      </c>
      <c r="D2193" s="13" t="s">
        <v>1909</v>
      </c>
      <c r="E2193" s="13" t="s">
        <v>3519</v>
      </c>
      <c r="F2193" s="13" t="s">
        <v>4811</v>
      </c>
      <c r="G2193" s="13" t="s">
        <v>5477</v>
      </c>
      <c r="H2193" s="13" t="s">
        <v>7234</v>
      </c>
      <c r="I2193" s="13" t="s">
        <v>7234</v>
      </c>
      <c r="J2193" s="13" t="s">
        <v>10854</v>
      </c>
      <c r="K2193" s="13" t="s">
        <v>14326</v>
      </c>
      <c r="L2193" s="13" t="s">
        <v>22410</v>
      </c>
      <c r="M2193" s="12">
        <v>1</v>
      </c>
      <c r="N2193" s="6">
        <v>1</v>
      </c>
    </row>
    <row r="2194" spans="1:14" ht="135" hidden="1" x14ac:dyDescent="0.25">
      <c r="A2194" s="12">
        <v>747</v>
      </c>
      <c r="B2194" s="13"/>
      <c r="C2194" s="13" t="s">
        <v>416</v>
      </c>
      <c r="D2194" s="13" t="s">
        <v>1909</v>
      </c>
      <c r="E2194" s="13" t="s">
        <v>3519</v>
      </c>
      <c r="F2194" s="13" t="s">
        <v>4811</v>
      </c>
      <c r="G2194" s="13" t="s">
        <v>5477</v>
      </c>
      <c r="H2194" s="13" t="s">
        <v>7380</v>
      </c>
      <c r="I2194" s="13" t="s">
        <v>7380</v>
      </c>
      <c r="J2194" s="13" t="s">
        <v>11381</v>
      </c>
      <c r="K2194" s="13" t="s">
        <v>14327</v>
      </c>
      <c r="L2194" s="13" t="s">
        <v>22803</v>
      </c>
      <c r="M2194" s="12">
        <v>1</v>
      </c>
      <c r="N2194" s="6">
        <v>1</v>
      </c>
    </row>
    <row r="2195" spans="1:14" ht="150" hidden="1" x14ac:dyDescent="0.25">
      <c r="A2195" s="12">
        <v>748</v>
      </c>
      <c r="B2195" s="13"/>
      <c r="C2195" s="13" t="s">
        <v>416</v>
      </c>
      <c r="D2195" s="13" t="s">
        <v>1909</v>
      </c>
      <c r="E2195" s="13" t="s">
        <v>3519</v>
      </c>
      <c r="F2195" s="13" t="s">
        <v>4811</v>
      </c>
      <c r="G2195" s="13" t="s">
        <v>5477</v>
      </c>
      <c r="H2195" s="13" t="s">
        <v>7381</v>
      </c>
      <c r="I2195" s="13" t="s">
        <v>7381</v>
      </c>
      <c r="J2195" s="13" t="s">
        <v>11382</v>
      </c>
      <c r="K2195" s="13" t="s">
        <v>14328</v>
      </c>
      <c r="L2195" s="13" t="s">
        <v>22574</v>
      </c>
      <c r="M2195" s="12">
        <v>1</v>
      </c>
      <c r="N2195" s="6">
        <v>1</v>
      </c>
    </row>
    <row r="2196" spans="1:14" ht="120" hidden="1" x14ac:dyDescent="0.25">
      <c r="A2196" s="12">
        <v>749</v>
      </c>
      <c r="B2196" s="13"/>
      <c r="C2196" s="13" t="s">
        <v>416</v>
      </c>
      <c r="D2196" s="13" t="s">
        <v>1909</v>
      </c>
      <c r="E2196" s="13" t="s">
        <v>3519</v>
      </c>
      <c r="F2196" s="13" t="s">
        <v>4811</v>
      </c>
      <c r="G2196" s="13" t="s">
        <v>5477</v>
      </c>
      <c r="H2196" s="13" t="s">
        <v>7268</v>
      </c>
      <c r="I2196" s="13" t="s">
        <v>7268</v>
      </c>
      <c r="J2196" s="13" t="s">
        <v>10858</v>
      </c>
      <c r="K2196" s="13" t="s">
        <v>14329</v>
      </c>
      <c r="L2196" s="13" t="s">
        <v>22573</v>
      </c>
      <c r="M2196" s="12">
        <v>5</v>
      </c>
      <c r="N2196" s="6">
        <v>1</v>
      </c>
    </row>
    <row r="2197" spans="1:14" ht="120" hidden="1" x14ac:dyDescent="0.25">
      <c r="A2197" s="12">
        <v>750</v>
      </c>
      <c r="B2197" s="13"/>
      <c r="C2197" s="13" t="s">
        <v>416</v>
      </c>
      <c r="D2197" s="13" t="s">
        <v>1909</v>
      </c>
      <c r="E2197" s="13" t="s">
        <v>3519</v>
      </c>
      <c r="F2197" s="13" t="s">
        <v>4811</v>
      </c>
      <c r="G2197" s="13" t="s">
        <v>5477</v>
      </c>
      <c r="H2197" s="13" t="s">
        <v>7188</v>
      </c>
      <c r="I2197" s="13" t="s">
        <v>7188</v>
      </c>
      <c r="J2197" s="13" t="s">
        <v>11227</v>
      </c>
      <c r="K2197" s="13" t="s">
        <v>14330</v>
      </c>
      <c r="L2197" s="13" t="s">
        <v>22374</v>
      </c>
      <c r="M2197" s="12">
        <v>1</v>
      </c>
      <c r="N2197" s="6">
        <v>1</v>
      </c>
    </row>
    <row r="2198" spans="1:14" ht="210" hidden="1" x14ac:dyDescent="0.25">
      <c r="A2198" s="12">
        <v>751</v>
      </c>
      <c r="B2198" s="13"/>
      <c r="C2198" s="13" t="s">
        <v>416</v>
      </c>
      <c r="D2198" s="13" t="s">
        <v>1909</v>
      </c>
      <c r="E2198" s="13" t="s">
        <v>3519</v>
      </c>
      <c r="F2198" s="13" t="s">
        <v>4811</v>
      </c>
      <c r="G2198" s="13" t="s">
        <v>5477</v>
      </c>
      <c r="H2198" s="13" t="s">
        <v>7099</v>
      </c>
      <c r="I2198" s="13" t="s">
        <v>7099</v>
      </c>
      <c r="J2198" s="13" t="s">
        <v>10849</v>
      </c>
      <c r="K2198" s="13" t="s">
        <v>14331</v>
      </c>
      <c r="L2198" s="13" t="s">
        <v>22374</v>
      </c>
      <c r="M2198" s="12">
        <v>6</v>
      </c>
      <c r="N2198" s="6">
        <v>1</v>
      </c>
    </row>
    <row r="2199" spans="1:14" ht="135" hidden="1" x14ac:dyDescent="0.25">
      <c r="A2199" s="12">
        <v>752</v>
      </c>
      <c r="B2199" s="13"/>
      <c r="C2199" s="13" t="s">
        <v>416</v>
      </c>
      <c r="D2199" s="13" t="s">
        <v>1909</v>
      </c>
      <c r="E2199" s="13" t="s">
        <v>3519</v>
      </c>
      <c r="F2199" s="13" t="s">
        <v>4811</v>
      </c>
      <c r="G2199" s="13" t="s">
        <v>5477</v>
      </c>
      <c r="H2199" s="13" t="s">
        <v>7382</v>
      </c>
      <c r="I2199" s="13" t="s">
        <v>7382</v>
      </c>
      <c r="J2199" s="13" t="s">
        <v>11383</v>
      </c>
      <c r="K2199" s="13" t="s">
        <v>14332</v>
      </c>
      <c r="L2199" s="13" t="s">
        <v>23056</v>
      </c>
      <c r="M2199" s="12">
        <v>14</v>
      </c>
      <c r="N2199" s="6">
        <v>1</v>
      </c>
    </row>
    <row r="2200" spans="1:14" ht="180" hidden="1" x14ac:dyDescent="0.25">
      <c r="A2200" s="12">
        <v>753</v>
      </c>
      <c r="B2200" s="13"/>
      <c r="C2200" s="13" t="s">
        <v>416</v>
      </c>
      <c r="D2200" s="13" t="s">
        <v>1909</v>
      </c>
      <c r="E2200" s="13" t="s">
        <v>3519</v>
      </c>
      <c r="F2200" s="13" t="s">
        <v>4811</v>
      </c>
      <c r="G2200" s="13" t="s">
        <v>5477</v>
      </c>
      <c r="H2200" s="13" t="s">
        <v>7383</v>
      </c>
      <c r="I2200" s="13" t="s">
        <v>7383</v>
      </c>
      <c r="J2200" s="13" t="s">
        <v>11384</v>
      </c>
      <c r="K2200" s="13" t="s">
        <v>14333</v>
      </c>
      <c r="L2200" s="13" t="s">
        <v>22414</v>
      </c>
      <c r="M2200" s="12">
        <v>2</v>
      </c>
      <c r="N2200" s="6">
        <v>1</v>
      </c>
    </row>
    <row r="2201" spans="1:14" ht="105" hidden="1" x14ac:dyDescent="0.25">
      <c r="A2201" s="12">
        <v>754</v>
      </c>
      <c r="B2201" s="13"/>
      <c r="C2201" s="13" t="s">
        <v>416</v>
      </c>
      <c r="D2201" s="13" t="s">
        <v>1909</v>
      </c>
      <c r="E2201" s="13" t="s">
        <v>3519</v>
      </c>
      <c r="F2201" s="13" t="s">
        <v>4811</v>
      </c>
      <c r="G2201" s="13" t="s">
        <v>5477</v>
      </c>
      <c r="H2201" s="13" t="s">
        <v>7295</v>
      </c>
      <c r="I2201" s="13" t="s">
        <v>7295</v>
      </c>
      <c r="J2201" s="13" t="s">
        <v>11309</v>
      </c>
      <c r="K2201" s="13" t="s">
        <v>14334</v>
      </c>
      <c r="L2201" s="13" t="s">
        <v>22374</v>
      </c>
      <c r="M2201" s="12">
        <v>1</v>
      </c>
      <c r="N2201" s="6">
        <v>1</v>
      </c>
    </row>
    <row r="2202" spans="1:14" ht="120" hidden="1" x14ac:dyDescent="0.25">
      <c r="A2202" s="12">
        <v>755</v>
      </c>
      <c r="B2202" s="13"/>
      <c r="C2202" s="13" t="s">
        <v>416</v>
      </c>
      <c r="D2202" s="13" t="s">
        <v>1909</v>
      </c>
      <c r="E2202" s="13" t="s">
        <v>3519</v>
      </c>
      <c r="F2202" s="13" t="s">
        <v>4811</v>
      </c>
      <c r="G2202" s="13" t="s">
        <v>5477</v>
      </c>
      <c r="H2202" s="13" t="s">
        <v>7384</v>
      </c>
      <c r="I2202" s="13" t="s">
        <v>7384</v>
      </c>
      <c r="J2202" s="13" t="s">
        <v>10897</v>
      </c>
      <c r="K2202" s="13" t="s">
        <v>14335</v>
      </c>
      <c r="L2202" s="13" t="s">
        <v>22627</v>
      </c>
      <c r="M2202" s="12">
        <v>2</v>
      </c>
      <c r="N2202" s="6">
        <v>1</v>
      </c>
    </row>
    <row r="2203" spans="1:14" ht="105" hidden="1" x14ac:dyDescent="0.25">
      <c r="A2203" s="12">
        <v>756</v>
      </c>
      <c r="B2203" s="13"/>
      <c r="C2203" s="13" t="s">
        <v>416</v>
      </c>
      <c r="D2203" s="13" t="s">
        <v>1909</v>
      </c>
      <c r="E2203" s="13" t="s">
        <v>3519</v>
      </c>
      <c r="F2203" s="13" t="s">
        <v>4811</v>
      </c>
      <c r="G2203" s="13" t="s">
        <v>5477</v>
      </c>
      <c r="H2203" s="13" t="s">
        <v>7108</v>
      </c>
      <c r="I2203" s="13" t="s">
        <v>7108</v>
      </c>
      <c r="J2203" s="13" t="s">
        <v>10830</v>
      </c>
      <c r="K2203" s="13" t="s">
        <v>14336</v>
      </c>
      <c r="L2203" s="13" t="s">
        <v>22411</v>
      </c>
      <c r="M2203" s="12">
        <v>1</v>
      </c>
      <c r="N2203" s="6">
        <v>1</v>
      </c>
    </row>
    <row r="2204" spans="1:14" ht="120" hidden="1" x14ac:dyDescent="0.25">
      <c r="A2204" s="12">
        <v>757</v>
      </c>
      <c r="B2204" s="13"/>
      <c r="C2204" s="13" t="s">
        <v>416</v>
      </c>
      <c r="D2204" s="13" t="s">
        <v>1909</v>
      </c>
      <c r="E2204" s="13" t="s">
        <v>3519</v>
      </c>
      <c r="F2204" s="13" t="s">
        <v>4811</v>
      </c>
      <c r="G2204" s="13" t="s">
        <v>5477</v>
      </c>
      <c r="H2204" s="13" t="s">
        <v>7343</v>
      </c>
      <c r="I2204" s="13" t="s">
        <v>7343</v>
      </c>
      <c r="J2204" s="13" t="s">
        <v>10841</v>
      </c>
      <c r="K2204" s="13" t="s">
        <v>14337</v>
      </c>
      <c r="L2204" s="13" t="s">
        <v>22424</v>
      </c>
      <c r="M2204" s="12">
        <v>12</v>
      </c>
      <c r="N2204" s="6">
        <v>1</v>
      </c>
    </row>
    <row r="2205" spans="1:14" ht="180" hidden="1" x14ac:dyDescent="0.25">
      <c r="A2205" s="12">
        <v>758</v>
      </c>
      <c r="B2205" s="13"/>
      <c r="C2205" s="13" t="s">
        <v>416</v>
      </c>
      <c r="D2205" s="13" t="s">
        <v>1909</v>
      </c>
      <c r="E2205" s="13" t="s">
        <v>3519</v>
      </c>
      <c r="F2205" s="13" t="s">
        <v>4811</v>
      </c>
      <c r="G2205" s="13" t="s">
        <v>5477</v>
      </c>
      <c r="H2205" s="13" t="s">
        <v>7129</v>
      </c>
      <c r="I2205" s="13" t="s">
        <v>7129</v>
      </c>
      <c r="J2205" s="13" t="s">
        <v>10915</v>
      </c>
      <c r="K2205" s="13" t="s">
        <v>14321</v>
      </c>
      <c r="L2205" s="13" t="s">
        <v>22560</v>
      </c>
      <c r="M2205" s="12">
        <v>7</v>
      </c>
      <c r="N2205" s="6">
        <v>1</v>
      </c>
    </row>
    <row r="2206" spans="1:14" ht="165" hidden="1" x14ac:dyDescent="0.25">
      <c r="A2206" s="12">
        <v>759</v>
      </c>
      <c r="B2206" s="13"/>
      <c r="C2206" s="13" t="s">
        <v>416</v>
      </c>
      <c r="D2206" s="13" t="s">
        <v>1909</v>
      </c>
      <c r="E2206" s="13" t="s">
        <v>3519</v>
      </c>
      <c r="F2206" s="13" t="s">
        <v>4811</v>
      </c>
      <c r="G2206" s="13" t="s">
        <v>5477</v>
      </c>
      <c r="H2206" s="13" t="s">
        <v>7223</v>
      </c>
      <c r="I2206" s="13" t="s">
        <v>7223</v>
      </c>
      <c r="J2206" s="13" t="s">
        <v>10864</v>
      </c>
      <c r="K2206" s="13" t="s">
        <v>14338</v>
      </c>
      <c r="L2206" s="13" t="s">
        <v>22627</v>
      </c>
      <c r="M2206" s="12">
        <v>1</v>
      </c>
      <c r="N2206" s="6">
        <v>1</v>
      </c>
    </row>
    <row r="2207" spans="1:14" ht="120" hidden="1" x14ac:dyDescent="0.25">
      <c r="A2207" s="12">
        <v>760</v>
      </c>
      <c r="B2207" s="13"/>
      <c r="C2207" s="13" t="s">
        <v>416</v>
      </c>
      <c r="D2207" s="13" t="s">
        <v>1909</v>
      </c>
      <c r="E2207" s="13" t="s">
        <v>3519</v>
      </c>
      <c r="F2207" s="13" t="s">
        <v>4811</v>
      </c>
      <c r="G2207" s="13" t="s">
        <v>5477</v>
      </c>
      <c r="H2207" s="13" t="s">
        <v>7163</v>
      </c>
      <c r="I2207" s="13" t="s">
        <v>7163</v>
      </c>
      <c r="J2207" s="13" t="s">
        <v>11204</v>
      </c>
      <c r="K2207" s="13" t="s">
        <v>14339</v>
      </c>
      <c r="L2207" s="13" t="s">
        <v>22374</v>
      </c>
      <c r="M2207" s="12">
        <v>1</v>
      </c>
      <c r="N2207" s="6">
        <v>1</v>
      </c>
    </row>
    <row r="2208" spans="1:14" ht="105" hidden="1" x14ac:dyDescent="0.25">
      <c r="A2208" s="12">
        <v>761</v>
      </c>
      <c r="B2208" s="13"/>
      <c r="C2208" s="13" t="s">
        <v>416</v>
      </c>
      <c r="D2208" s="13" t="s">
        <v>1909</v>
      </c>
      <c r="E2208" s="13" t="s">
        <v>3519</v>
      </c>
      <c r="F2208" s="13" t="s">
        <v>4811</v>
      </c>
      <c r="G2208" s="13" t="s">
        <v>5477</v>
      </c>
      <c r="H2208" s="13" t="s">
        <v>7163</v>
      </c>
      <c r="I2208" s="13" t="s">
        <v>7163</v>
      </c>
      <c r="J2208" s="13" t="s">
        <v>11204</v>
      </c>
      <c r="K2208" s="13" t="s">
        <v>14340</v>
      </c>
      <c r="L2208" s="13" t="s">
        <v>22560</v>
      </c>
      <c r="M2208" s="12">
        <v>1</v>
      </c>
      <c r="N2208" s="6">
        <v>1</v>
      </c>
    </row>
    <row r="2209" spans="1:14" ht="90" hidden="1" x14ac:dyDescent="0.25">
      <c r="A2209" s="12">
        <v>762</v>
      </c>
      <c r="B2209" s="13"/>
      <c r="C2209" s="13" t="s">
        <v>416</v>
      </c>
      <c r="D2209" s="13" t="s">
        <v>1909</v>
      </c>
      <c r="E2209" s="13" t="s">
        <v>3519</v>
      </c>
      <c r="F2209" s="13" t="s">
        <v>4811</v>
      </c>
      <c r="G2209" s="13" t="s">
        <v>5477</v>
      </c>
      <c r="H2209" s="13" t="s">
        <v>7213</v>
      </c>
      <c r="I2209" s="13" t="s">
        <v>7213</v>
      </c>
      <c r="J2209" s="13" t="s">
        <v>11250</v>
      </c>
      <c r="K2209" s="13" t="s">
        <v>14341</v>
      </c>
      <c r="L2209" s="13" t="s">
        <v>22560</v>
      </c>
      <c r="M2209" s="12">
        <v>5</v>
      </c>
      <c r="N2209" s="6">
        <v>1</v>
      </c>
    </row>
    <row r="2210" spans="1:14" ht="105" hidden="1" x14ac:dyDescent="0.25">
      <c r="A2210" s="12">
        <v>763</v>
      </c>
      <c r="B2210" s="13"/>
      <c r="C2210" s="13" t="s">
        <v>416</v>
      </c>
      <c r="D2210" s="13" t="s">
        <v>1909</v>
      </c>
      <c r="E2210" s="13" t="s">
        <v>3519</v>
      </c>
      <c r="F2210" s="13" t="s">
        <v>4811</v>
      </c>
      <c r="G2210" s="13" t="s">
        <v>5477</v>
      </c>
      <c r="H2210" s="13" t="s">
        <v>7385</v>
      </c>
      <c r="I2210" s="13" t="s">
        <v>7385</v>
      </c>
      <c r="J2210" s="13" t="s">
        <v>11385</v>
      </c>
      <c r="K2210" s="13" t="s">
        <v>14342</v>
      </c>
      <c r="L2210" s="13" t="s">
        <v>22411</v>
      </c>
      <c r="M2210" s="12">
        <v>1</v>
      </c>
      <c r="N2210" s="6">
        <v>1</v>
      </c>
    </row>
    <row r="2211" spans="1:14" ht="150" hidden="1" x14ac:dyDescent="0.25">
      <c r="A2211" s="12">
        <v>764</v>
      </c>
      <c r="B2211" s="13"/>
      <c r="C2211" s="13" t="s">
        <v>416</v>
      </c>
      <c r="D2211" s="13" t="s">
        <v>1909</v>
      </c>
      <c r="E2211" s="13" t="s">
        <v>3519</v>
      </c>
      <c r="F2211" s="13" t="s">
        <v>4811</v>
      </c>
      <c r="G2211" s="13" t="s">
        <v>5477</v>
      </c>
      <c r="H2211" s="13" t="s">
        <v>7386</v>
      </c>
      <c r="I2211" s="13" t="s">
        <v>7386</v>
      </c>
      <c r="J2211" s="13" t="s">
        <v>11386</v>
      </c>
      <c r="K2211" s="13" t="s">
        <v>14343</v>
      </c>
      <c r="L2211" s="13" t="s">
        <v>22424</v>
      </c>
      <c r="M2211" s="12">
        <v>4</v>
      </c>
      <c r="N2211" s="6">
        <v>1</v>
      </c>
    </row>
    <row r="2212" spans="1:14" ht="120" hidden="1" x14ac:dyDescent="0.25">
      <c r="A2212" s="12">
        <v>765</v>
      </c>
      <c r="B2212" s="13"/>
      <c r="C2212" s="13" t="s">
        <v>416</v>
      </c>
      <c r="D2212" s="13" t="s">
        <v>1909</v>
      </c>
      <c r="E2212" s="13" t="s">
        <v>3519</v>
      </c>
      <c r="F2212" s="13" t="s">
        <v>4811</v>
      </c>
      <c r="G2212" s="13" t="s">
        <v>5477</v>
      </c>
      <c r="H2212" s="13" t="s">
        <v>7105</v>
      </c>
      <c r="I2212" s="13" t="s">
        <v>7105</v>
      </c>
      <c r="J2212" s="13" t="s">
        <v>10821</v>
      </c>
      <c r="K2212" s="13" t="s">
        <v>14344</v>
      </c>
      <c r="L2212" s="13" t="s">
        <v>22411</v>
      </c>
      <c r="M2212" s="12">
        <v>4</v>
      </c>
      <c r="N2212" s="6">
        <v>1</v>
      </c>
    </row>
    <row r="2213" spans="1:14" ht="150" hidden="1" x14ac:dyDescent="0.25">
      <c r="A2213" s="12">
        <v>766</v>
      </c>
      <c r="B2213" s="13"/>
      <c r="C2213" s="13" t="s">
        <v>416</v>
      </c>
      <c r="D2213" s="13" t="s">
        <v>1909</v>
      </c>
      <c r="E2213" s="13" t="s">
        <v>3519</v>
      </c>
      <c r="F2213" s="13" t="s">
        <v>4811</v>
      </c>
      <c r="G2213" s="13" t="s">
        <v>5477</v>
      </c>
      <c r="H2213" s="13" t="s">
        <v>7239</v>
      </c>
      <c r="I2213" s="13" t="s">
        <v>7239</v>
      </c>
      <c r="J2213" s="13" t="s">
        <v>11269</v>
      </c>
      <c r="K2213" s="13" t="s">
        <v>14345</v>
      </c>
      <c r="L2213" s="13" t="s">
        <v>22374</v>
      </c>
      <c r="M2213" s="12">
        <v>12</v>
      </c>
      <c r="N2213" s="6">
        <v>1</v>
      </c>
    </row>
    <row r="2214" spans="1:14" ht="135" hidden="1" x14ac:dyDescent="0.25">
      <c r="A2214" s="12">
        <v>767</v>
      </c>
      <c r="B2214" s="13"/>
      <c r="C2214" s="13" t="s">
        <v>416</v>
      </c>
      <c r="D2214" s="13" t="s">
        <v>1909</v>
      </c>
      <c r="E2214" s="13" t="s">
        <v>3519</v>
      </c>
      <c r="F2214" s="13" t="s">
        <v>4811</v>
      </c>
      <c r="G2214" s="13" t="s">
        <v>5477</v>
      </c>
      <c r="H2214" s="13" t="s">
        <v>7387</v>
      </c>
      <c r="I2214" s="13" t="s">
        <v>7387</v>
      </c>
      <c r="J2214" s="13" t="s">
        <v>11387</v>
      </c>
      <c r="K2214" s="13" t="s">
        <v>14346</v>
      </c>
      <c r="L2214" s="13" t="s">
        <v>22424</v>
      </c>
      <c r="M2214" s="12">
        <v>1</v>
      </c>
      <c r="N2214" s="6">
        <v>1</v>
      </c>
    </row>
    <row r="2215" spans="1:14" ht="90" hidden="1" x14ac:dyDescent="0.25">
      <c r="A2215" s="12">
        <v>768</v>
      </c>
      <c r="B2215" s="13"/>
      <c r="C2215" s="13" t="s">
        <v>416</v>
      </c>
      <c r="D2215" s="13" t="s">
        <v>1909</v>
      </c>
      <c r="E2215" s="13" t="s">
        <v>3519</v>
      </c>
      <c r="F2215" s="13" t="s">
        <v>4811</v>
      </c>
      <c r="G2215" s="13" t="s">
        <v>5477</v>
      </c>
      <c r="H2215" s="13" t="s">
        <v>7388</v>
      </c>
      <c r="I2215" s="13" t="s">
        <v>7388</v>
      </c>
      <c r="J2215" s="13" t="s">
        <v>11388</v>
      </c>
      <c r="K2215" s="13" t="s">
        <v>14347</v>
      </c>
      <c r="L2215" s="13" t="s">
        <v>22414</v>
      </c>
      <c r="M2215" s="12">
        <v>2</v>
      </c>
      <c r="N2215" s="6">
        <v>1</v>
      </c>
    </row>
    <row r="2216" spans="1:14" ht="150" hidden="1" x14ac:dyDescent="0.25">
      <c r="A2216" s="12">
        <v>769</v>
      </c>
      <c r="B2216" s="13"/>
      <c r="C2216" s="13" t="s">
        <v>416</v>
      </c>
      <c r="D2216" s="13" t="s">
        <v>1909</v>
      </c>
      <c r="E2216" s="13" t="s">
        <v>3519</v>
      </c>
      <c r="F2216" s="13" t="s">
        <v>4811</v>
      </c>
      <c r="G2216" s="13" t="s">
        <v>5477</v>
      </c>
      <c r="H2216" s="13" t="s">
        <v>7375</v>
      </c>
      <c r="I2216" s="13" t="s">
        <v>7375</v>
      </c>
      <c r="J2216" s="13" t="s">
        <v>11377</v>
      </c>
      <c r="K2216" s="13" t="s">
        <v>14313</v>
      </c>
      <c r="L2216" s="13" t="s">
        <v>22414</v>
      </c>
      <c r="M2216" s="12">
        <v>1</v>
      </c>
      <c r="N2216" s="6">
        <v>1</v>
      </c>
    </row>
    <row r="2217" spans="1:14" ht="135" hidden="1" x14ac:dyDescent="0.25">
      <c r="A2217" s="12">
        <v>770</v>
      </c>
      <c r="B2217" s="13"/>
      <c r="C2217" s="13" t="s">
        <v>416</v>
      </c>
      <c r="D2217" s="13" t="s">
        <v>1909</v>
      </c>
      <c r="E2217" s="13" t="s">
        <v>3519</v>
      </c>
      <c r="F2217" s="13" t="s">
        <v>4811</v>
      </c>
      <c r="G2217" s="13" t="s">
        <v>5477</v>
      </c>
      <c r="H2217" s="13" t="s">
        <v>7382</v>
      </c>
      <c r="I2217" s="13" t="s">
        <v>7382</v>
      </c>
      <c r="J2217" s="13" t="s">
        <v>11383</v>
      </c>
      <c r="K2217" s="13" t="s">
        <v>14332</v>
      </c>
      <c r="L2217" s="13" t="s">
        <v>22958</v>
      </c>
      <c r="M2217" s="12">
        <v>1</v>
      </c>
      <c r="N2217" s="6">
        <v>1</v>
      </c>
    </row>
    <row r="2218" spans="1:14" ht="135" hidden="1" x14ac:dyDescent="0.25">
      <c r="A2218" s="12">
        <v>771</v>
      </c>
      <c r="B2218" s="13"/>
      <c r="C2218" s="13" t="s">
        <v>417</v>
      </c>
      <c r="D2218" s="13" t="s">
        <v>1910</v>
      </c>
      <c r="E2218" s="13" t="s">
        <v>3520</v>
      </c>
      <c r="F2218" s="13" t="s">
        <v>4812</v>
      </c>
      <c r="G2218" s="13" t="s">
        <v>5478</v>
      </c>
      <c r="H2218" s="13" t="s">
        <v>7389</v>
      </c>
      <c r="I2218" s="13" t="s">
        <v>7389</v>
      </c>
      <c r="J2218" s="13" t="s">
        <v>11389</v>
      </c>
      <c r="K2218" s="13" t="s">
        <v>14348</v>
      </c>
      <c r="L2218" s="13" t="s">
        <v>22573</v>
      </c>
      <c r="M2218" s="12">
        <v>1</v>
      </c>
      <c r="N2218" s="6">
        <v>1</v>
      </c>
    </row>
    <row r="2219" spans="1:14" ht="105" hidden="1" x14ac:dyDescent="0.25">
      <c r="A2219" s="12">
        <v>772</v>
      </c>
      <c r="B2219" s="13"/>
      <c r="C2219" s="13" t="s">
        <v>417</v>
      </c>
      <c r="D2219" s="13" t="s">
        <v>1910</v>
      </c>
      <c r="E2219" s="13" t="s">
        <v>3520</v>
      </c>
      <c r="F2219" s="13" t="s">
        <v>4812</v>
      </c>
      <c r="G2219" s="13" t="s">
        <v>5478</v>
      </c>
      <c r="H2219" s="13" t="s">
        <v>7390</v>
      </c>
      <c r="I2219" s="13" t="s">
        <v>7390</v>
      </c>
      <c r="J2219" s="13" t="s">
        <v>11390</v>
      </c>
      <c r="K2219" s="13" t="s">
        <v>14349</v>
      </c>
      <c r="L2219" s="13" t="s">
        <v>22573</v>
      </c>
      <c r="M2219" s="12">
        <v>1</v>
      </c>
      <c r="N2219" s="6">
        <v>1</v>
      </c>
    </row>
    <row r="2220" spans="1:14" ht="225" hidden="1" x14ac:dyDescent="0.25">
      <c r="A2220" s="12">
        <v>773</v>
      </c>
      <c r="B2220" s="13"/>
      <c r="C2220" s="13" t="s">
        <v>417</v>
      </c>
      <c r="D2220" s="13" t="s">
        <v>1910</v>
      </c>
      <c r="E2220" s="13" t="s">
        <v>3520</v>
      </c>
      <c r="F2220" s="13" t="s">
        <v>4812</v>
      </c>
      <c r="G2220" s="13" t="s">
        <v>5478</v>
      </c>
      <c r="H2220" s="13" t="s">
        <v>7143</v>
      </c>
      <c r="I2220" s="13" t="s">
        <v>7143</v>
      </c>
      <c r="J2220" s="13" t="s">
        <v>11187</v>
      </c>
      <c r="K2220" s="13" t="s">
        <v>14350</v>
      </c>
      <c r="L2220" s="13" t="s">
        <v>22958</v>
      </c>
      <c r="M2220" s="12">
        <v>1</v>
      </c>
      <c r="N2220" s="6">
        <v>1</v>
      </c>
    </row>
    <row r="2221" spans="1:14" ht="390" hidden="1" x14ac:dyDescent="0.25">
      <c r="A2221" s="12">
        <v>774</v>
      </c>
      <c r="B2221" s="13"/>
      <c r="C2221" s="13" t="s">
        <v>417</v>
      </c>
      <c r="D2221" s="13" t="s">
        <v>1910</v>
      </c>
      <c r="E2221" s="13" t="s">
        <v>3520</v>
      </c>
      <c r="F2221" s="13" t="s">
        <v>4812</v>
      </c>
      <c r="G2221" s="13" t="s">
        <v>5478</v>
      </c>
      <c r="H2221" s="13" t="s">
        <v>7326</v>
      </c>
      <c r="I2221" s="13" t="s">
        <v>7326</v>
      </c>
      <c r="J2221" s="13" t="s">
        <v>10855</v>
      </c>
      <c r="K2221" s="13" t="s">
        <v>14351</v>
      </c>
      <c r="L2221" s="13" t="s">
        <v>22967</v>
      </c>
      <c r="M2221" s="12">
        <v>1</v>
      </c>
      <c r="N2221" s="6">
        <v>1</v>
      </c>
    </row>
    <row r="2222" spans="1:14" ht="180" hidden="1" x14ac:dyDescent="0.25">
      <c r="A2222" s="12">
        <v>775</v>
      </c>
      <c r="B2222" s="13"/>
      <c r="C2222" s="13" t="s">
        <v>417</v>
      </c>
      <c r="D2222" s="13" t="s">
        <v>1910</v>
      </c>
      <c r="E2222" s="13" t="s">
        <v>3520</v>
      </c>
      <c r="F2222" s="13" t="s">
        <v>4812</v>
      </c>
      <c r="G2222" s="13" t="s">
        <v>5478</v>
      </c>
      <c r="H2222" s="13" t="s">
        <v>7152</v>
      </c>
      <c r="I2222" s="13" t="s">
        <v>7152</v>
      </c>
      <c r="J2222" s="13" t="s">
        <v>10867</v>
      </c>
      <c r="K2222" s="13" t="s">
        <v>14352</v>
      </c>
      <c r="L2222" s="13" t="s">
        <v>22901</v>
      </c>
      <c r="M2222" s="12">
        <v>1</v>
      </c>
      <c r="N2222" s="6">
        <v>1</v>
      </c>
    </row>
    <row r="2223" spans="1:14" ht="120" hidden="1" x14ac:dyDescent="0.25">
      <c r="A2223" s="12">
        <v>776</v>
      </c>
      <c r="B2223" s="13"/>
      <c r="C2223" s="13" t="s">
        <v>417</v>
      </c>
      <c r="D2223" s="13" t="s">
        <v>1910</v>
      </c>
      <c r="E2223" s="13" t="s">
        <v>3520</v>
      </c>
      <c r="F2223" s="13" t="s">
        <v>4812</v>
      </c>
      <c r="G2223" s="13" t="s">
        <v>5478</v>
      </c>
      <c r="H2223" s="13" t="s">
        <v>7391</v>
      </c>
      <c r="I2223" s="13" t="s">
        <v>7391</v>
      </c>
      <c r="J2223" s="13" t="s">
        <v>11391</v>
      </c>
      <c r="K2223" s="13" t="s">
        <v>14353</v>
      </c>
      <c r="L2223" s="13" t="s">
        <v>23057</v>
      </c>
      <c r="M2223" s="12">
        <v>4</v>
      </c>
      <c r="N2223" s="6">
        <v>1</v>
      </c>
    </row>
    <row r="2224" spans="1:14" ht="150" hidden="1" x14ac:dyDescent="0.25">
      <c r="A2224" s="12">
        <v>777</v>
      </c>
      <c r="B2224" s="13"/>
      <c r="C2224" s="13" t="s">
        <v>417</v>
      </c>
      <c r="D2224" s="13" t="s">
        <v>1910</v>
      </c>
      <c r="E2224" s="13" t="s">
        <v>3520</v>
      </c>
      <c r="F2224" s="13" t="s">
        <v>4812</v>
      </c>
      <c r="G2224" s="13" t="s">
        <v>5478</v>
      </c>
      <c r="H2224" s="13" t="s">
        <v>7098</v>
      </c>
      <c r="I2224" s="13" t="s">
        <v>7098</v>
      </c>
      <c r="J2224" s="13" t="s">
        <v>11157</v>
      </c>
      <c r="K2224" s="13" t="s">
        <v>14354</v>
      </c>
      <c r="L2224" s="13" t="s">
        <v>22573</v>
      </c>
      <c r="M2224" s="12">
        <v>1</v>
      </c>
      <c r="N2224" s="6">
        <v>1</v>
      </c>
    </row>
    <row r="2225" spans="1:14" ht="195" hidden="1" x14ac:dyDescent="0.25">
      <c r="A2225" s="12">
        <v>778</v>
      </c>
      <c r="B2225" s="13"/>
      <c r="C2225" s="13" t="s">
        <v>417</v>
      </c>
      <c r="D2225" s="13" t="s">
        <v>1910</v>
      </c>
      <c r="E2225" s="13" t="s">
        <v>3520</v>
      </c>
      <c r="F2225" s="13" t="s">
        <v>4812</v>
      </c>
      <c r="G2225" s="13" t="s">
        <v>5478</v>
      </c>
      <c r="H2225" s="13" t="s">
        <v>7108</v>
      </c>
      <c r="I2225" s="13" t="s">
        <v>7108</v>
      </c>
      <c r="J2225" s="13" t="s">
        <v>10830</v>
      </c>
      <c r="K2225" s="13" t="s">
        <v>14355</v>
      </c>
      <c r="L2225" s="13" t="s">
        <v>22573</v>
      </c>
      <c r="M2225" s="12">
        <v>1</v>
      </c>
      <c r="N2225" s="6">
        <v>1</v>
      </c>
    </row>
    <row r="2226" spans="1:14" ht="409.5" hidden="1" x14ac:dyDescent="0.25">
      <c r="A2226" s="12">
        <v>779</v>
      </c>
      <c r="B2226" s="13"/>
      <c r="C2226" s="13" t="s">
        <v>417</v>
      </c>
      <c r="D2226" s="13" t="s">
        <v>1910</v>
      </c>
      <c r="E2226" s="13" t="s">
        <v>3520</v>
      </c>
      <c r="F2226" s="13" t="s">
        <v>4812</v>
      </c>
      <c r="G2226" s="13" t="s">
        <v>5478</v>
      </c>
      <c r="H2226" s="13" t="s">
        <v>7108</v>
      </c>
      <c r="I2226" s="13" t="s">
        <v>7108</v>
      </c>
      <c r="J2226" s="13" t="s">
        <v>10830</v>
      </c>
      <c r="K2226" s="13" t="s">
        <v>14356</v>
      </c>
      <c r="L2226" s="13" t="s">
        <v>22573</v>
      </c>
      <c r="M2226" s="12">
        <v>1</v>
      </c>
      <c r="N2226" s="6">
        <v>1</v>
      </c>
    </row>
    <row r="2227" spans="1:14" ht="165" hidden="1" x14ac:dyDescent="0.25">
      <c r="A2227" s="12">
        <v>780</v>
      </c>
      <c r="B2227" s="13"/>
      <c r="C2227" s="13" t="s">
        <v>417</v>
      </c>
      <c r="D2227" s="13" t="s">
        <v>1910</v>
      </c>
      <c r="E2227" s="13" t="s">
        <v>3520</v>
      </c>
      <c r="F2227" s="13" t="s">
        <v>4812</v>
      </c>
      <c r="G2227" s="13" t="s">
        <v>5478</v>
      </c>
      <c r="H2227" s="13" t="s">
        <v>7109</v>
      </c>
      <c r="I2227" s="13" t="s">
        <v>7109</v>
      </c>
      <c r="J2227" s="13" t="s">
        <v>11162</v>
      </c>
      <c r="K2227" s="13" t="s">
        <v>14357</v>
      </c>
      <c r="L2227" s="13" t="s">
        <v>22676</v>
      </c>
      <c r="M2227" s="12">
        <v>1</v>
      </c>
      <c r="N2227" s="6">
        <v>1</v>
      </c>
    </row>
    <row r="2228" spans="1:14" ht="210" hidden="1" x14ac:dyDescent="0.25">
      <c r="A2228" s="12">
        <v>781</v>
      </c>
      <c r="B2228" s="13"/>
      <c r="C2228" s="13" t="s">
        <v>417</v>
      </c>
      <c r="D2228" s="13" t="s">
        <v>1910</v>
      </c>
      <c r="E2228" s="13" t="s">
        <v>3520</v>
      </c>
      <c r="F2228" s="13" t="s">
        <v>4812</v>
      </c>
      <c r="G2228" s="13" t="s">
        <v>5478</v>
      </c>
      <c r="H2228" s="13" t="s">
        <v>7147</v>
      </c>
      <c r="I2228" s="13" t="s">
        <v>7147</v>
      </c>
      <c r="J2228" s="13" t="s">
        <v>11191</v>
      </c>
      <c r="K2228" s="13" t="s">
        <v>14358</v>
      </c>
      <c r="L2228" s="13" t="s">
        <v>22627</v>
      </c>
      <c r="M2228" s="12">
        <v>1</v>
      </c>
      <c r="N2228" s="6">
        <v>1</v>
      </c>
    </row>
    <row r="2229" spans="1:14" ht="409.5" hidden="1" x14ac:dyDescent="0.25">
      <c r="A2229" s="12">
        <v>782</v>
      </c>
      <c r="B2229" s="13"/>
      <c r="C2229" s="13" t="s">
        <v>417</v>
      </c>
      <c r="D2229" s="13" t="s">
        <v>1910</v>
      </c>
      <c r="E2229" s="13" t="s">
        <v>3520</v>
      </c>
      <c r="F2229" s="13" t="s">
        <v>4812</v>
      </c>
      <c r="G2229" s="13" t="s">
        <v>5478</v>
      </c>
      <c r="H2229" s="13" t="s">
        <v>7392</v>
      </c>
      <c r="I2229" s="13" t="s">
        <v>7392</v>
      </c>
      <c r="J2229" s="13" t="s">
        <v>11392</v>
      </c>
      <c r="K2229" s="13" t="s">
        <v>14359</v>
      </c>
      <c r="L2229" s="13" t="s">
        <v>22573</v>
      </c>
      <c r="M2229" s="12">
        <v>1</v>
      </c>
      <c r="N2229" s="6">
        <v>1</v>
      </c>
    </row>
    <row r="2230" spans="1:14" ht="240" hidden="1" x14ac:dyDescent="0.25">
      <c r="A2230" s="12">
        <v>783</v>
      </c>
      <c r="B2230" s="13"/>
      <c r="C2230" s="13" t="s">
        <v>418</v>
      </c>
      <c r="D2230" s="13" t="s">
        <v>1911</v>
      </c>
      <c r="E2230" s="13" t="s">
        <v>3521</v>
      </c>
      <c r="F2230" s="13" t="s">
        <v>4790</v>
      </c>
      <c r="G2230" s="13" t="s">
        <v>5479</v>
      </c>
      <c r="H2230" s="13" t="s">
        <v>7115</v>
      </c>
      <c r="I2230" s="13" t="s">
        <v>7115</v>
      </c>
      <c r="J2230" s="13" t="s">
        <v>11167</v>
      </c>
      <c r="K2230" s="13" t="s">
        <v>14360</v>
      </c>
      <c r="L2230" s="13" t="s">
        <v>22410</v>
      </c>
      <c r="M2230" s="12">
        <v>1</v>
      </c>
      <c r="N2230" s="6">
        <v>1</v>
      </c>
    </row>
    <row r="2231" spans="1:14" ht="105" hidden="1" x14ac:dyDescent="0.25">
      <c r="A2231" s="12">
        <v>784</v>
      </c>
      <c r="B2231" s="13"/>
      <c r="C2231" s="13" t="s">
        <v>418</v>
      </c>
      <c r="D2231" s="13" t="s">
        <v>1911</v>
      </c>
      <c r="E2231" s="13" t="s">
        <v>3521</v>
      </c>
      <c r="F2231" s="13" t="s">
        <v>4790</v>
      </c>
      <c r="G2231" s="13" t="s">
        <v>5479</v>
      </c>
      <c r="H2231" s="13" t="s">
        <v>7352</v>
      </c>
      <c r="I2231" s="13" t="s">
        <v>7352</v>
      </c>
      <c r="J2231" s="13" t="s">
        <v>11356</v>
      </c>
      <c r="K2231" s="13" t="s">
        <v>14361</v>
      </c>
      <c r="L2231" s="13" t="s">
        <v>22627</v>
      </c>
      <c r="M2231" s="12">
        <v>1</v>
      </c>
      <c r="N2231" s="6">
        <v>1</v>
      </c>
    </row>
    <row r="2232" spans="1:14" ht="120" hidden="1" x14ac:dyDescent="0.25">
      <c r="A2232" s="12">
        <v>785</v>
      </c>
      <c r="B2232" s="13"/>
      <c r="C2232" s="13" t="s">
        <v>418</v>
      </c>
      <c r="D2232" s="13" t="s">
        <v>1911</v>
      </c>
      <c r="E2232" s="13" t="s">
        <v>3521</v>
      </c>
      <c r="F2232" s="13" t="s">
        <v>4790</v>
      </c>
      <c r="G2232" s="13" t="s">
        <v>5479</v>
      </c>
      <c r="H2232" s="13" t="s">
        <v>7142</v>
      </c>
      <c r="I2232" s="13" t="s">
        <v>7142</v>
      </c>
      <c r="J2232" s="13" t="s">
        <v>10926</v>
      </c>
      <c r="K2232" s="13" t="s">
        <v>14362</v>
      </c>
      <c r="L2232" s="13" t="s">
        <v>22625</v>
      </c>
      <c r="M2232" s="12">
        <v>4</v>
      </c>
      <c r="N2232" s="6">
        <v>1</v>
      </c>
    </row>
    <row r="2233" spans="1:14" ht="120" hidden="1" x14ac:dyDescent="0.25">
      <c r="A2233" s="12">
        <v>786</v>
      </c>
      <c r="B2233" s="13"/>
      <c r="C2233" s="13" t="s">
        <v>418</v>
      </c>
      <c r="D2233" s="13" t="s">
        <v>1911</v>
      </c>
      <c r="E2233" s="13" t="s">
        <v>3521</v>
      </c>
      <c r="F2233" s="13" t="s">
        <v>4790</v>
      </c>
      <c r="G2233" s="13" t="s">
        <v>5479</v>
      </c>
      <c r="H2233" s="13" t="s">
        <v>7142</v>
      </c>
      <c r="I2233" s="13" t="s">
        <v>7142</v>
      </c>
      <c r="J2233" s="13" t="s">
        <v>10926</v>
      </c>
      <c r="K2233" s="13" t="s">
        <v>14363</v>
      </c>
      <c r="L2233" s="13" t="s">
        <v>22574</v>
      </c>
      <c r="M2233" s="12">
        <v>4</v>
      </c>
      <c r="N2233" s="6">
        <v>1</v>
      </c>
    </row>
    <row r="2234" spans="1:14" ht="120" hidden="1" x14ac:dyDescent="0.25">
      <c r="A2234" s="12">
        <v>787</v>
      </c>
      <c r="B2234" s="13"/>
      <c r="C2234" s="13" t="s">
        <v>418</v>
      </c>
      <c r="D2234" s="13" t="s">
        <v>1911</v>
      </c>
      <c r="E2234" s="13" t="s">
        <v>3521</v>
      </c>
      <c r="F2234" s="13" t="s">
        <v>4790</v>
      </c>
      <c r="G2234" s="13" t="s">
        <v>5479</v>
      </c>
      <c r="H2234" s="13" t="s">
        <v>7393</v>
      </c>
      <c r="I2234" s="13" t="s">
        <v>7393</v>
      </c>
      <c r="J2234" s="13" t="s">
        <v>11393</v>
      </c>
      <c r="K2234" s="13" t="s">
        <v>14363</v>
      </c>
      <c r="L2234" s="13" t="s">
        <v>22747</v>
      </c>
      <c r="M2234" s="12">
        <v>3</v>
      </c>
      <c r="N2234" s="6">
        <v>1</v>
      </c>
    </row>
    <row r="2235" spans="1:14" ht="120" hidden="1" x14ac:dyDescent="0.25">
      <c r="A2235" s="12">
        <v>788</v>
      </c>
      <c r="B2235" s="13"/>
      <c r="C2235" s="13" t="s">
        <v>418</v>
      </c>
      <c r="D2235" s="13" t="s">
        <v>1911</v>
      </c>
      <c r="E2235" s="13" t="s">
        <v>3521</v>
      </c>
      <c r="F2235" s="13" t="s">
        <v>4790</v>
      </c>
      <c r="G2235" s="13" t="s">
        <v>5479</v>
      </c>
      <c r="H2235" s="13" t="s">
        <v>7142</v>
      </c>
      <c r="I2235" s="13" t="s">
        <v>7142</v>
      </c>
      <c r="J2235" s="13" t="s">
        <v>10926</v>
      </c>
      <c r="K2235" s="13" t="s">
        <v>14364</v>
      </c>
      <c r="L2235" s="13" t="s">
        <v>22573</v>
      </c>
      <c r="M2235" s="12">
        <v>4</v>
      </c>
      <c r="N2235" s="6">
        <v>1</v>
      </c>
    </row>
    <row r="2236" spans="1:14" ht="90" hidden="1" x14ac:dyDescent="0.25">
      <c r="A2236" s="12">
        <v>789</v>
      </c>
      <c r="B2236" s="13"/>
      <c r="C2236" s="13" t="s">
        <v>419</v>
      </c>
      <c r="D2236" s="13" t="s">
        <v>1912</v>
      </c>
      <c r="E2236" s="13" t="s">
        <v>3522</v>
      </c>
      <c r="F2236" s="13" t="s">
        <v>4813</v>
      </c>
      <c r="G2236" s="13" t="s">
        <v>5480</v>
      </c>
      <c r="H2236" s="13" t="s">
        <v>7257</v>
      </c>
      <c r="I2236" s="13" t="s">
        <v>7257</v>
      </c>
      <c r="J2236" s="13" t="s">
        <v>11282</v>
      </c>
      <c r="K2236" s="13" t="s">
        <v>14365</v>
      </c>
      <c r="L2236" s="13" t="s">
        <v>22747</v>
      </c>
      <c r="M2236" s="12">
        <v>1</v>
      </c>
      <c r="N2236" s="6">
        <v>1</v>
      </c>
    </row>
    <row r="2237" spans="1:14" ht="105" hidden="1" x14ac:dyDescent="0.25">
      <c r="A2237" s="12">
        <v>790</v>
      </c>
      <c r="B2237" s="13"/>
      <c r="C2237" s="13" t="s">
        <v>419</v>
      </c>
      <c r="D2237" s="13" t="s">
        <v>1912</v>
      </c>
      <c r="E2237" s="13" t="s">
        <v>3522</v>
      </c>
      <c r="F2237" s="13" t="s">
        <v>4813</v>
      </c>
      <c r="G2237" s="13" t="s">
        <v>5480</v>
      </c>
      <c r="H2237" s="13" t="s">
        <v>7099</v>
      </c>
      <c r="I2237" s="13" t="s">
        <v>7099</v>
      </c>
      <c r="J2237" s="13" t="s">
        <v>10849</v>
      </c>
      <c r="K2237" s="13" t="s">
        <v>14366</v>
      </c>
      <c r="L2237" s="13" t="s">
        <v>22410</v>
      </c>
      <c r="M2237" s="12">
        <v>1</v>
      </c>
      <c r="N2237" s="6">
        <v>1</v>
      </c>
    </row>
    <row r="2238" spans="1:14" ht="195" hidden="1" x14ac:dyDescent="0.25">
      <c r="A2238" s="12">
        <v>791</v>
      </c>
      <c r="B2238" s="13"/>
      <c r="C2238" s="13" t="s">
        <v>419</v>
      </c>
      <c r="D2238" s="13" t="s">
        <v>1912</v>
      </c>
      <c r="E2238" s="13" t="s">
        <v>3522</v>
      </c>
      <c r="F2238" s="13" t="s">
        <v>4813</v>
      </c>
      <c r="G2238" s="13" t="s">
        <v>5480</v>
      </c>
      <c r="H2238" s="13" t="s">
        <v>7229</v>
      </c>
      <c r="I2238" s="13" t="s">
        <v>7229</v>
      </c>
      <c r="J2238" s="13" t="s">
        <v>10898</v>
      </c>
      <c r="K2238" s="13" t="s">
        <v>14367</v>
      </c>
      <c r="L2238" s="13" t="s">
        <v>22891</v>
      </c>
      <c r="M2238" s="12">
        <v>1</v>
      </c>
      <c r="N2238" s="6">
        <v>1</v>
      </c>
    </row>
    <row r="2239" spans="1:14" ht="165" hidden="1" x14ac:dyDescent="0.25">
      <c r="A2239" s="12">
        <v>792</v>
      </c>
      <c r="B2239" s="13"/>
      <c r="C2239" s="13" t="s">
        <v>419</v>
      </c>
      <c r="D2239" s="13" t="s">
        <v>1912</v>
      </c>
      <c r="E2239" s="13" t="s">
        <v>3522</v>
      </c>
      <c r="F2239" s="13" t="s">
        <v>4813</v>
      </c>
      <c r="G2239" s="13" t="s">
        <v>5480</v>
      </c>
      <c r="H2239" s="13" t="s">
        <v>7394</v>
      </c>
      <c r="I2239" s="13" t="s">
        <v>7394</v>
      </c>
      <c r="J2239" s="13" t="s">
        <v>11394</v>
      </c>
      <c r="K2239" s="13" t="s">
        <v>14368</v>
      </c>
      <c r="L2239" s="13" t="s">
        <v>22548</v>
      </c>
      <c r="M2239" s="12">
        <v>1</v>
      </c>
      <c r="N2239" s="6">
        <v>1</v>
      </c>
    </row>
    <row r="2240" spans="1:14" ht="270" hidden="1" x14ac:dyDescent="0.25">
      <c r="A2240" s="12">
        <v>793</v>
      </c>
      <c r="B2240" s="13"/>
      <c r="C2240" s="13" t="s">
        <v>419</v>
      </c>
      <c r="D2240" s="13" t="s">
        <v>1912</v>
      </c>
      <c r="E2240" s="13" t="s">
        <v>3522</v>
      </c>
      <c r="F2240" s="13" t="s">
        <v>4813</v>
      </c>
      <c r="G2240" s="13" t="s">
        <v>5480</v>
      </c>
      <c r="H2240" s="13" t="s">
        <v>7141</v>
      </c>
      <c r="I2240" s="13" t="s">
        <v>7141</v>
      </c>
      <c r="J2240" s="13" t="s">
        <v>10822</v>
      </c>
      <c r="K2240" s="13" t="s">
        <v>14369</v>
      </c>
      <c r="L2240" s="13" t="s">
        <v>23058</v>
      </c>
      <c r="M2240" s="12">
        <v>1</v>
      </c>
      <c r="N2240" s="6">
        <v>1</v>
      </c>
    </row>
    <row r="2241" spans="1:14" ht="150" hidden="1" x14ac:dyDescent="0.25">
      <c r="A2241" s="12">
        <v>794</v>
      </c>
      <c r="B2241" s="13"/>
      <c r="C2241" s="13" t="s">
        <v>419</v>
      </c>
      <c r="D2241" s="13" t="s">
        <v>1912</v>
      </c>
      <c r="E2241" s="13" t="s">
        <v>3522</v>
      </c>
      <c r="F2241" s="13" t="s">
        <v>4813</v>
      </c>
      <c r="G2241" s="13" t="s">
        <v>5480</v>
      </c>
      <c r="H2241" s="13" t="s">
        <v>7115</v>
      </c>
      <c r="I2241" s="13" t="s">
        <v>7115</v>
      </c>
      <c r="J2241" s="13" t="s">
        <v>11167</v>
      </c>
      <c r="K2241" s="13" t="s">
        <v>14370</v>
      </c>
      <c r="L2241" s="13" t="s">
        <v>22976</v>
      </c>
      <c r="M2241" s="12">
        <v>1</v>
      </c>
      <c r="N2241" s="6">
        <v>1</v>
      </c>
    </row>
    <row r="2242" spans="1:14" ht="150" hidden="1" x14ac:dyDescent="0.25">
      <c r="A2242" s="12">
        <v>795</v>
      </c>
      <c r="B2242" s="13"/>
      <c r="C2242" s="13" t="s">
        <v>419</v>
      </c>
      <c r="D2242" s="13" t="s">
        <v>1912</v>
      </c>
      <c r="E2242" s="13" t="s">
        <v>3522</v>
      </c>
      <c r="F2242" s="13" t="s">
        <v>4813</v>
      </c>
      <c r="G2242" s="13" t="s">
        <v>5480</v>
      </c>
      <c r="H2242" s="13" t="s">
        <v>7104</v>
      </c>
      <c r="I2242" s="13" t="s">
        <v>7104</v>
      </c>
      <c r="J2242" s="13" t="s">
        <v>11161</v>
      </c>
      <c r="K2242" s="13" t="s">
        <v>14371</v>
      </c>
      <c r="L2242" s="13" t="s">
        <v>23059</v>
      </c>
      <c r="M2242" s="12">
        <v>1</v>
      </c>
      <c r="N2242" s="6">
        <v>1</v>
      </c>
    </row>
    <row r="2243" spans="1:14" ht="150" hidden="1" x14ac:dyDescent="0.25">
      <c r="A2243" s="12">
        <v>796</v>
      </c>
      <c r="B2243" s="13"/>
      <c r="C2243" s="13" t="s">
        <v>419</v>
      </c>
      <c r="D2243" s="13" t="s">
        <v>1912</v>
      </c>
      <c r="E2243" s="13" t="s">
        <v>3522</v>
      </c>
      <c r="F2243" s="13" t="s">
        <v>4813</v>
      </c>
      <c r="G2243" s="13" t="s">
        <v>5480</v>
      </c>
      <c r="H2243" s="13" t="s">
        <v>7251</v>
      </c>
      <c r="I2243" s="13" t="s">
        <v>7251</v>
      </c>
      <c r="J2243" s="13" t="s">
        <v>11276</v>
      </c>
      <c r="K2243" s="13" t="s">
        <v>14372</v>
      </c>
      <c r="L2243" s="13" t="s">
        <v>22785</v>
      </c>
      <c r="M2243" s="12">
        <v>1</v>
      </c>
      <c r="N2243" s="6">
        <v>1</v>
      </c>
    </row>
    <row r="2244" spans="1:14" ht="135" hidden="1" x14ac:dyDescent="0.25">
      <c r="A2244" s="12">
        <v>797</v>
      </c>
      <c r="B2244" s="13"/>
      <c r="C2244" s="13" t="s">
        <v>419</v>
      </c>
      <c r="D2244" s="13" t="s">
        <v>1912</v>
      </c>
      <c r="E2244" s="13" t="s">
        <v>3522</v>
      </c>
      <c r="F2244" s="13" t="s">
        <v>4813</v>
      </c>
      <c r="G2244" s="13" t="s">
        <v>5480</v>
      </c>
      <c r="H2244" s="13" t="s">
        <v>7382</v>
      </c>
      <c r="I2244" s="13" t="s">
        <v>7382</v>
      </c>
      <c r="J2244" s="13" t="s">
        <v>11383</v>
      </c>
      <c r="K2244" s="13" t="s">
        <v>14373</v>
      </c>
      <c r="L2244" s="13" t="s">
        <v>22411</v>
      </c>
      <c r="M2244" s="12">
        <v>1</v>
      </c>
      <c r="N2244" s="6">
        <v>1</v>
      </c>
    </row>
    <row r="2245" spans="1:14" ht="165" hidden="1" x14ac:dyDescent="0.25">
      <c r="A2245" s="12">
        <v>798</v>
      </c>
      <c r="B2245" s="13"/>
      <c r="C2245" s="13" t="s">
        <v>420</v>
      </c>
      <c r="D2245" s="13" t="s">
        <v>1913</v>
      </c>
      <c r="E2245" s="13" t="s">
        <v>3523</v>
      </c>
      <c r="F2245" s="13" t="s">
        <v>4814</v>
      </c>
      <c r="G2245" s="13" t="s">
        <v>5481</v>
      </c>
      <c r="H2245" s="13" t="s">
        <v>7122</v>
      </c>
      <c r="I2245" s="13" t="s">
        <v>7122</v>
      </c>
      <c r="J2245" s="13" t="s">
        <v>11174</v>
      </c>
      <c r="K2245" s="13" t="s">
        <v>14374</v>
      </c>
      <c r="L2245" s="13" t="s">
        <v>22411</v>
      </c>
      <c r="M2245" s="12">
        <v>2</v>
      </c>
      <c r="N2245" s="6">
        <v>1</v>
      </c>
    </row>
    <row r="2246" spans="1:14" ht="165" hidden="1" x14ac:dyDescent="0.25">
      <c r="A2246" s="12">
        <v>799</v>
      </c>
      <c r="B2246" s="13"/>
      <c r="C2246" s="13" t="s">
        <v>420</v>
      </c>
      <c r="D2246" s="13" t="s">
        <v>1913</v>
      </c>
      <c r="E2246" s="13" t="s">
        <v>3523</v>
      </c>
      <c r="F2246" s="13" t="s">
        <v>4814</v>
      </c>
      <c r="G2246" s="13" t="s">
        <v>5481</v>
      </c>
      <c r="H2246" s="13" t="s">
        <v>7122</v>
      </c>
      <c r="I2246" s="13" t="s">
        <v>7122</v>
      </c>
      <c r="J2246" s="13" t="s">
        <v>11174</v>
      </c>
      <c r="K2246" s="13" t="s">
        <v>14374</v>
      </c>
      <c r="L2246" s="13" t="s">
        <v>22411</v>
      </c>
      <c r="M2246" s="12">
        <v>1</v>
      </c>
      <c r="N2246" s="6">
        <v>1</v>
      </c>
    </row>
    <row r="2247" spans="1:14" ht="90" hidden="1" x14ac:dyDescent="0.25">
      <c r="A2247" s="12">
        <v>800</v>
      </c>
      <c r="B2247" s="13"/>
      <c r="C2247" s="13" t="s">
        <v>420</v>
      </c>
      <c r="D2247" s="13" t="s">
        <v>1913</v>
      </c>
      <c r="E2247" s="13" t="s">
        <v>3523</v>
      </c>
      <c r="F2247" s="13" t="s">
        <v>4814</v>
      </c>
      <c r="G2247" s="13" t="s">
        <v>5481</v>
      </c>
      <c r="H2247" s="13" t="s">
        <v>7124</v>
      </c>
      <c r="I2247" s="13" t="s">
        <v>7124</v>
      </c>
      <c r="J2247" s="13" t="s">
        <v>11175</v>
      </c>
      <c r="K2247" s="13" t="s">
        <v>14375</v>
      </c>
      <c r="L2247" s="13" t="s">
        <v>22411</v>
      </c>
      <c r="M2247" s="12">
        <v>1</v>
      </c>
      <c r="N2247" s="6">
        <v>1</v>
      </c>
    </row>
    <row r="2248" spans="1:14" ht="165" hidden="1" x14ac:dyDescent="0.25">
      <c r="A2248" s="12">
        <v>801</v>
      </c>
      <c r="B2248" s="13"/>
      <c r="C2248" s="13" t="s">
        <v>420</v>
      </c>
      <c r="D2248" s="13" t="s">
        <v>1913</v>
      </c>
      <c r="E2248" s="13" t="s">
        <v>3523</v>
      </c>
      <c r="F2248" s="13" t="s">
        <v>4814</v>
      </c>
      <c r="G2248" s="13" t="s">
        <v>5481</v>
      </c>
      <c r="H2248" s="13" t="s">
        <v>7122</v>
      </c>
      <c r="I2248" s="13" t="s">
        <v>7122</v>
      </c>
      <c r="J2248" s="13" t="s">
        <v>11174</v>
      </c>
      <c r="K2248" s="13" t="s">
        <v>14374</v>
      </c>
      <c r="L2248" s="13" t="s">
        <v>22960</v>
      </c>
      <c r="M2248" s="12">
        <v>6</v>
      </c>
      <c r="N2248" s="6">
        <v>1</v>
      </c>
    </row>
    <row r="2249" spans="1:14" ht="300" hidden="1" x14ac:dyDescent="0.25">
      <c r="A2249" s="12">
        <v>802</v>
      </c>
      <c r="B2249" s="13"/>
      <c r="C2249" s="13" t="s">
        <v>420</v>
      </c>
      <c r="D2249" s="13" t="s">
        <v>1913</v>
      </c>
      <c r="E2249" s="13" t="s">
        <v>3523</v>
      </c>
      <c r="F2249" s="13" t="s">
        <v>4814</v>
      </c>
      <c r="G2249" s="13" t="s">
        <v>5481</v>
      </c>
      <c r="H2249" s="13" t="s">
        <v>7316</v>
      </c>
      <c r="I2249" s="13" t="s">
        <v>7316</v>
      </c>
      <c r="J2249" s="13" t="s">
        <v>11326</v>
      </c>
      <c r="K2249" s="13" t="s">
        <v>14376</v>
      </c>
      <c r="L2249" s="13" t="s">
        <v>22757</v>
      </c>
      <c r="M2249" s="12">
        <v>2</v>
      </c>
      <c r="N2249" s="6">
        <v>1</v>
      </c>
    </row>
    <row r="2250" spans="1:14" ht="105" hidden="1" x14ac:dyDescent="0.25">
      <c r="A2250" s="12">
        <v>803</v>
      </c>
      <c r="B2250" s="13"/>
      <c r="C2250" s="13" t="s">
        <v>420</v>
      </c>
      <c r="D2250" s="13" t="s">
        <v>1913</v>
      </c>
      <c r="E2250" s="13" t="s">
        <v>3523</v>
      </c>
      <c r="F2250" s="13" t="s">
        <v>4814</v>
      </c>
      <c r="G2250" s="13" t="s">
        <v>5481</v>
      </c>
      <c r="H2250" s="13" t="s">
        <v>7116</v>
      </c>
      <c r="I2250" s="13" t="s">
        <v>7116</v>
      </c>
      <c r="J2250" s="13" t="s">
        <v>10826</v>
      </c>
      <c r="K2250" s="13" t="s">
        <v>14377</v>
      </c>
      <c r="L2250" s="13" t="s">
        <v>22651</v>
      </c>
      <c r="M2250" s="12">
        <v>1</v>
      </c>
      <c r="N2250" s="6">
        <v>1</v>
      </c>
    </row>
    <row r="2251" spans="1:14" ht="150" hidden="1" x14ac:dyDescent="0.25">
      <c r="A2251" s="12">
        <v>804</v>
      </c>
      <c r="B2251" s="13"/>
      <c r="C2251" s="13" t="s">
        <v>421</v>
      </c>
      <c r="D2251" s="13" t="s">
        <v>1914</v>
      </c>
      <c r="E2251" s="13" t="s">
        <v>3524</v>
      </c>
      <c r="F2251" s="13" t="s">
        <v>4815</v>
      </c>
      <c r="G2251" s="13" t="s">
        <v>5482</v>
      </c>
      <c r="H2251" s="13" t="s">
        <v>7115</v>
      </c>
      <c r="I2251" s="13" t="s">
        <v>7115</v>
      </c>
      <c r="J2251" s="13" t="s">
        <v>11167</v>
      </c>
      <c r="K2251" s="13" t="s">
        <v>14378</v>
      </c>
      <c r="L2251" s="13" t="s">
        <v>23060</v>
      </c>
      <c r="M2251" s="12">
        <v>1</v>
      </c>
      <c r="N2251" s="6">
        <v>1</v>
      </c>
    </row>
    <row r="2252" spans="1:14" ht="150" hidden="1" x14ac:dyDescent="0.25">
      <c r="A2252" s="12">
        <v>805</v>
      </c>
      <c r="B2252" s="13"/>
      <c r="C2252" s="13" t="s">
        <v>421</v>
      </c>
      <c r="D2252" s="13" t="s">
        <v>1914</v>
      </c>
      <c r="E2252" s="13" t="s">
        <v>3524</v>
      </c>
      <c r="F2252" s="13" t="s">
        <v>4815</v>
      </c>
      <c r="G2252" s="13" t="s">
        <v>5482</v>
      </c>
      <c r="H2252" s="13" t="s">
        <v>7105</v>
      </c>
      <c r="I2252" s="13" t="s">
        <v>7105</v>
      </c>
      <c r="J2252" s="13" t="s">
        <v>10821</v>
      </c>
      <c r="K2252" s="13" t="s">
        <v>14379</v>
      </c>
      <c r="L2252" s="13" t="s">
        <v>22604</v>
      </c>
      <c r="M2252" s="12">
        <v>1</v>
      </c>
      <c r="N2252" s="6">
        <v>1</v>
      </c>
    </row>
    <row r="2253" spans="1:14" ht="150" hidden="1" x14ac:dyDescent="0.25">
      <c r="A2253" s="12">
        <v>806</v>
      </c>
      <c r="B2253" s="13"/>
      <c r="C2253" s="13" t="s">
        <v>421</v>
      </c>
      <c r="D2253" s="13" t="s">
        <v>1914</v>
      </c>
      <c r="E2253" s="13" t="s">
        <v>3524</v>
      </c>
      <c r="F2253" s="13" t="s">
        <v>4815</v>
      </c>
      <c r="G2253" s="13" t="s">
        <v>5482</v>
      </c>
      <c r="H2253" s="13" t="s">
        <v>7105</v>
      </c>
      <c r="I2253" s="13" t="s">
        <v>7105</v>
      </c>
      <c r="J2253" s="13" t="s">
        <v>10821</v>
      </c>
      <c r="K2253" s="13" t="s">
        <v>14379</v>
      </c>
      <c r="L2253" s="13" t="s">
        <v>23061</v>
      </c>
      <c r="M2253" s="12">
        <v>1</v>
      </c>
      <c r="N2253" s="6">
        <v>1</v>
      </c>
    </row>
    <row r="2254" spans="1:14" ht="135" hidden="1" x14ac:dyDescent="0.25">
      <c r="A2254" s="12">
        <v>807</v>
      </c>
      <c r="B2254" s="13"/>
      <c r="C2254" s="13" t="s">
        <v>422</v>
      </c>
      <c r="D2254" s="13" t="s">
        <v>1915</v>
      </c>
      <c r="E2254" s="13" t="s">
        <v>3525</v>
      </c>
      <c r="F2254" s="13" t="s">
        <v>4815</v>
      </c>
      <c r="G2254" s="13" t="s">
        <v>5483</v>
      </c>
      <c r="H2254" s="13" t="s">
        <v>7395</v>
      </c>
      <c r="I2254" s="13" t="s">
        <v>7395</v>
      </c>
      <c r="J2254" s="13" t="s">
        <v>11395</v>
      </c>
      <c r="K2254" s="13" t="s">
        <v>14380</v>
      </c>
      <c r="L2254" s="13" t="s">
        <v>23061</v>
      </c>
      <c r="M2254" s="12">
        <v>2</v>
      </c>
      <c r="N2254" s="6">
        <v>1</v>
      </c>
    </row>
    <row r="2255" spans="1:14" ht="120" hidden="1" x14ac:dyDescent="0.25">
      <c r="A2255" s="12">
        <v>808</v>
      </c>
      <c r="B2255" s="13"/>
      <c r="C2255" s="13" t="s">
        <v>422</v>
      </c>
      <c r="D2255" s="13" t="s">
        <v>1915</v>
      </c>
      <c r="E2255" s="13" t="s">
        <v>3525</v>
      </c>
      <c r="F2255" s="13" t="s">
        <v>4815</v>
      </c>
      <c r="G2255" s="13" t="s">
        <v>5483</v>
      </c>
      <c r="H2255" s="13" t="s">
        <v>7396</v>
      </c>
      <c r="I2255" s="13" t="s">
        <v>7396</v>
      </c>
      <c r="J2255" s="13" t="s">
        <v>11396</v>
      </c>
      <c r="K2255" s="13" t="s">
        <v>14381</v>
      </c>
      <c r="L2255" s="13" t="s">
        <v>23062</v>
      </c>
      <c r="M2255" s="12">
        <v>1</v>
      </c>
      <c r="N2255" s="6">
        <v>1</v>
      </c>
    </row>
    <row r="2256" spans="1:14" ht="135" hidden="1" x14ac:dyDescent="0.25">
      <c r="A2256" s="12">
        <v>809</v>
      </c>
      <c r="B2256" s="13"/>
      <c r="C2256" s="13" t="s">
        <v>422</v>
      </c>
      <c r="D2256" s="13" t="s">
        <v>1915</v>
      </c>
      <c r="E2256" s="13" t="s">
        <v>3525</v>
      </c>
      <c r="F2256" s="13" t="s">
        <v>4815</v>
      </c>
      <c r="G2256" s="13" t="s">
        <v>5483</v>
      </c>
      <c r="H2256" s="13" t="s">
        <v>7395</v>
      </c>
      <c r="I2256" s="13" t="s">
        <v>7395</v>
      </c>
      <c r="J2256" s="13" t="s">
        <v>11395</v>
      </c>
      <c r="K2256" s="13" t="s">
        <v>14380</v>
      </c>
      <c r="L2256" s="13" t="s">
        <v>22410</v>
      </c>
      <c r="M2256" s="12">
        <v>2</v>
      </c>
      <c r="N2256" s="6">
        <v>1</v>
      </c>
    </row>
    <row r="2257" spans="1:14" ht="105" hidden="1" x14ac:dyDescent="0.25">
      <c r="A2257" s="12">
        <v>810</v>
      </c>
      <c r="B2257" s="13"/>
      <c r="C2257" s="13" t="s">
        <v>422</v>
      </c>
      <c r="D2257" s="13" t="s">
        <v>1915</v>
      </c>
      <c r="E2257" s="13" t="s">
        <v>3525</v>
      </c>
      <c r="F2257" s="13" t="s">
        <v>4815</v>
      </c>
      <c r="G2257" s="13" t="s">
        <v>5483</v>
      </c>
      <c r="H2257" s="13" t="s">
        <v>7105</v>
      </c>
      <c r="I2257" s="13" t="s">
        <v>7105</v>
      </c>
      <c r="J2257" s="13" t="s">
        <v>10821</v>
      </c>
      <c r="K2257" s="13" t="s">
        <v>14382</v>
      </c>
      <c r="L2257" s="13" t="s">
        <v>22374</v>
      </c>
      <c r="M2257" s="12">
        <v>1</v>
      </c>
      <c r="N2257" s="6">
        <v>1</v>
      </c>
    </row>
    <row r="2258" spans="1:14" ht="105" hidden="1" x14ac:dyDescent="0.25">
      <c r="A2258" s="12">
        <v>811</v>
      </c>
      <c r="B2258" s="13"/>
      <c r="C2258" s="13" t="s">
        <v>422</v>
      </c>
      <c r="D2258" s="13" t="s">
        <v>1915</v>
      </c>
      <c r="E2258" s="13" t="s">
        <v>3525</v>
      </c>
      <c r="F2258" s="13" t="s">
        <v>4815</v>
      </c>
      <c r="G2258" s="13" t="s">
        <v>5483</v>
      </c>
      <c r="H2258" s="13" t="s">
        <v>7106</v>
      </c>
      <c r="I2258" s="13" t="s">
        <v>7106</v>
      </c>
      <c r="J2258" s="13" t="s">
        <v>10820</v>
      </c>
      <c r="K2258" s="13" t="s">
        <v>14382</v>
      </c>
      <c r="L2258" s="13" t="s">
        <v>22976</v>
      </c>
      <c r="M2258" s="12">
        <v>2</v>
      </c>
      <c r="N2258" s="6">
        <v>1</v>
      </c>
    </row>
    <row r="2259" spans="1:14" ht="90" hidden="1" x14ac:dyDescent="0.25">
      <c r="A2259" s="12">
        <v>812</v>
      </c>
      <c r="B2259" s="13"/>
      <c r="C2259" s="13" t="s">
        <v>422</v>
      </c>
      <c r="D2259" s="13" t="s">
        <v>1915</v>
      </c>
      <c r="E2259" s="13" t="s">
        <v>3525</v>
      </c>
      <c r="F2259" s="13" t="s">
        <v>4815</v>
      </c>
      <c r="G2259" s="13" t="s">
        <v>5483</v>
      </c>
      <c r="H2259" s="13" t="s">
        <v>7304</v>
      </c>
      <c r="I2259" s="13" t="s">
        <v>7304</v>
      </c>
      <c r="J2259" s="13" t="s">
        <v>10930</v>
      </c>
      <c r="K2259" s="13" t="s">
        <v>14383</v>
      </c>
      <c r="L2259" s="13" t="s">
        <v>22961</v>
      </c>
      <c r="M2259" s="12">
        <v>1</v>
      </c>
      <c r="N2259" s="6">
        <v>1</v>
      </c>
    </row>
    <row r="2260" spans="1:14" ht="120" hidden="1" x14ac:dyDescent="0.25">
      <c r="A2260" s="12">
        <v>813</v>
      </c>
      <c r="B2260" s="13"/>
      <c r="C2260" s="13" t="s">
        <v>422</v>
      </c>
      <c r="D2260" s="13" t="s">
        <v>1915</v>
      </c>
      <c r="E2260" s="13" t="s">
        <v>3525</v>
      </c>
      <c r="F2260" s="13" t="s">
        <v>4815</v>
      </c>
      <c r="G2260" s="13" t="s">
        <v>5483</v>
      </c>
      <c r="H2260" s="13" t="s">
        <v>7166</v>
      </c>
      <c r="I2260" s="13" t="s">
        <v>7166</v>
      </c>
      <c r="J2260" s="13" t="s">
        <v>10904</v>
      </c>
      <c r="K2260" s="13" t="s">
        <v>14384</v>
      </c>
      <c r="L2260" s="13" t="s">
        <v>22565</v>
      </c>
      <c r="M2260" s="12">
        <v>1</v>
      </c>
      <c r="N2260" s="6">
        <v>1</v>
      </c>
    </row>
    <row r="2261" spans="1:14" ht="165" hidden="1" x14ac:dyDescent="0.25">
      <c r="A2261" s="12">
        <v>814</v>
      </c>
      <c r="B2261" s="13"/>
      <c r="C2261" s="13" t="s">
        <v>422</v>
      </c>
      <c r="D2261" s="13" t="s">
        <v>1915</v>
      </c>
      <c r="E2261" s="13" t="s">
        <v>3525</v>
      </c>
      <c r="F2261" s="13" t="s">
        <v>4815</v>
      </c>
      <c r="G2261" s="13" t="s">
        <v>5483</v>
      </c>
      <c r="H2261" s="13" t="s">
        <v>7102</v>
      </c>
      <c r="I2261" s="13" t="s">
        <v>7102</v>
      </c>
      <c r="J2261" s="13" t="s">
        <v>10831</v>
      </c>
      <c r="K2261" s="13" t="s">
        <v>14385</v>
      </c>
      <c r="L2261" s="13" t="s">
        <v>22565</v>
      </c>
      <c r="M2261" s="12">
        <v>1</v>
      </c>
      <c r="N2261" s="6">
        <v>1</v>
      </c>
    </row>
    <row r="2262" spans="1:14" ht="150" hidden="1" x14ac:dyDescent="0.25">
      <c r="A2262" s="12">
        <v>815</v>
      </c>
      <c r="B2262" s="13"/>
      <c r="C2262" s="13" t="s">
        <v>422</v>
      </c>
      <c r="D2262" s="13" t="s">
        <v>1915</v>
      </c>
      <c r="E2262" s="13" t="s">
        <v>3525</v>
      </c>
      <c r="F2262" s="13" t="s">
        <v>4815</v>
      </c>
      <c r="G2262" s="13" t="s">
        <v>5483</v>
      </c>
      <c r="H2262" s="13" t="s">
        <v>7397</v>
      </c>
      <c r="I2262" s="13" t="s">
        <v>7397</v>
      </c>
      <c r="J2262" s="13" t="s">
        <v>11397</v>
      </c>
      <c r="K2262" s="13" t="s">
        <v>14386</v>
      </c>
      <c r="L2262" s="13" t="s">
        <v>23027</v>
      </c>
      <c r="M2262" s="12">
        <v>1</v>
      </c>
      <c r="N2262" s="6">
        <v>1</v>
      </c>
    </row>
    <row r="2263" spans="1:14" ht="90" hidden="1" x14ac:dyDescent="0.25">
      <c r="A2263" s="12">
        <v>816</v>
      </c>
      <c r="B2263" s="13"/>
      <c r="C2263" s="13" t="s">
        <v>422</v>
      </c>
      <c r="D2263" s="13" t="s">
        <v>1915</v>
      </c>
      <c r="E2263" s="13" t="s">
        <v>3525</v>
      </c>
      <c r="F2263" s="13" t="s">
        <v>4815</v>
      </c>
      <c r="G2263" s="13" t="s">
        <v>5483</v>
      </c>
      <c r="H2263" s="13" t="s">
        <v>7108</v>
      </c>
      <c r="I2263" s="13" t="s">
        <v>7108</v>
      </c>
      <c r="J2263" s="13" t="s">
        <v>10830</v>
      </c>
      <c r="K2263" s="13" t="s">
        <v>14387</v>
      </c>
      <c r="L2263" s="13" t="s">
        <v>22574</v>
      </c>
      <c r="M2263" s="12">
        <v>3</v>
      </c>
      <c r="N2263" s="6">
        <v>1</v>
      </c>
    </row>
    <row r="2264" spans="1:14" ht="180" hidden="1" x14ac:dyDescent="0.25">
      <c r="A2264" s="12">
        <v>817</v>
      </c>
      <c r="B2264" s="13"/>
      <c r="C2264" s="13" t="s">
        <v>422</v>
      </c>
      <c r="D2264" s="13" t="s">
        <v>1915</v>
      </c>
      <c r="E2264" s="13" t="s">
        <v>3525</v>
      </c>
      <c r="F2264" s="13" t="s">
        <v>4815</v>
      </c>
      <c r="G2264" s="13" t="s">
        <v>5483</v>
      </c>
      <c r="H2264" s="13" t="s">
        <v>7108</v>
      </c>
      <c r="I2264" s="13" t="s">
        <v>7108</v>
      </c>
      <c r="J2264" s="13" t="s">
        <v>10830</v>
      </c>
      <c r="K2264" s="13" t="s">
        <v>14388</v>
      </c>
      <c r="L2264" s="13" t="s">
        <v>22414</v>
      </c>
      <c r="M2264" s="12">
        <v>3</v>
      </c>
      <c r="N2264" s="6">
        <v>1</v>
      </c>
    </row>
    <row r="2265" spans="1:14" ht="180" hidden="1" x14ac:dyDescent="0.25">
      <c r="A2265" s="12">
        <v>818</v>
      </c>
      <c r="B2265" s="13"/>
      <c r="C2265" s="13" t="s">
        <v>423</v>
      </c>
      <c r="D2265" s="13" t="s">
        <v>1916</v>
      </c>
      <c r="E2265" s="13" t="s">
        <v>3526</v>
      </c>
      <c r="F2265" s="13" t="s">
        <v>4815</v>
      </c>
      <c r="G2265" s="13" t="s">
        <v>5484</v>
      </c>
      <c r="H2265" s="13" t="s">
        <v>7099</v>
      </c>
      <c r="I2265" s="13" t="s">
        <v>7099</v>
      </c>
      <c r="J2265" s="13" t="s">
        <v>10849</v>
      </c>
      <c r="K2265" s="13" t="s">
        <v>14389</v>
      </c>
      <c r="L2265" s="13" t="s">
        <v>22627</v>
      </c>
      <c r="M2265" s="12">
        <v>1</v>
      </c>
      <c r="N2265" s="6">
        <v>1</v>
      </c>
    </row>
    <row r="2266" spans="1:14" ht="90" hidden="1" x14ac:dyDescent="0.25">
      <c r="A2266" s="12">
        <v>819</v>
      </c>
      <c r="B2266" s="13"/>
      <c r="C2266" s="13" t="s">
        <v>424</v>
      </c>
      <c r="D2266" s="13" t="s">
        <v>1846</v>
      </c>
      <c r="E2266" s="13" t="s">
        <v>3527</v>
      </c>
      <c r="F2266" s="13" t="s">
        <v>4788</v>
      </c>
      <c r="G2266" s="13" t="s">
        <v>5485</v>
      </c>
      <c r="H2266" s="13" t="s">
        <v>7398</v>
      </c>
      <c r="I2266" s="13" t="s">
        <v>7398</v>
      </c>
      <c r="J2266" s="13" t="s">
        <v>11398</v>
      </c>
      <c r="K2266" s="13" t="s">
        <v>14390</v>
      </c>
      <c r="L2266" s="13" t="s">
        <v>22410</v>
      </c>
      <c r="M2266" s="12">
        <v>5</v>
      </c>
      <c r="N2266" s="6">
        <v>1</v>
      </c>
    </row>
    <row r="2267" spans="1:14" ht="90" hidden="1" x14ac:dyDescent="0.25">
      <c r="A2267" s="12">
        <v>820</v>
      </c>
      <c r="B2267" s="13"/>
      <c r="C2267" s="13" t="s">
        <v>424</v>
      </c>
      <c r="D2267" s="13" t="s">
        <v>1846</v>
      </c>
      <c r="E2267" s="13" t="s">
        <v>3527</v>
      </c>
      <c r="F2267" s="13" t="s">
        <v>4788</v>
      </c>
      <c r="G2267" s="13" t="s">
        <v>5485</v>
      </c>
      <c r="H2267" s="13" t="s">
        <v>7399</v>
      </c>
      <c r="I2267" s="13" t="s">
        <v>7399</v>
      </c>
      <c r="J2267" s="13" t="s">
        <v>11399</v>
      </c>
      <c r="K2267" s="13" t="s">
        <v>14391</v>
      </c>
      <c r="L2267" s="13" t="s">
        <v>22958</v>
      </c>
      <c r="M2267" s="12">
        <v>8</v>
      </c>
      <c r="N2267" s="6">
        <v>1</v>
      </c>
    </row>
    <row r="2268" spans="1:14" ht="135" hidden="1" x14ac:dyDescent="0.25">
      <c r="A2268" s="12">
        <v>821</v>
      </c>
      <c r="B2268" s="13"/>
      <c r="C2268" s="13" t="s">
        <v>424</v>
      </c>
      <c r="D2268" s="13" t="s">
        <v>1846</v>
      </c>
      <c r="E2268" s="13" t="s">
        <v>3527</v>
      </c>
      <c r="F2268" s="13" t="s">
        <v>4788</v>
      </c>
      <c r="G2268" s="13" t="s">
        <v>5485</v>
      </c>
      <c r="H2268" s="13" t="s">
        <v>7400</v>
      </c>
      <c r="I2268" s="13" t="s">
        <v>7400</v>
      </c>
      <c r="J2268" s="13" t="s">
        <v>10840</v>
      </c>
      <c r="K2268" s="13" t="s">
        <v>14392</v>
      </c>
      <c r="L2268" s="13" t="s">
        <v>22978</v>
      </c>
      <c r="M2268" s="12">
        <v>8</v>
      </c>
      <c r="N2268" s="6">
        <v>1</v>
      </c>
    </row>
    <row r="2269" spans="1:14" ht="90" hidden="1" x14ac:dyDescent="0.25">
      <c r="A2269" s="12">
        <v>822</v>
      </c>
      <c r="B2269" s="13"/>
      <c r="C2269" s="13" t="s">
        <v>424</v>
      </c>
      <c r="D2269" s="13" t="s">
        <v>1846</v>
      </c>
      <c r="E2269" s="13" t="s">
        <v>3527</v>
      </c>
      <c r="F2269" s="13" t="s">
        <v>4788</v>
      </c>
      <c r="G2269" s="13" t="s">
        <v>5485</v>
      </c>
      <c r="H2269" s="13" t="s">
        <v>7400</v>
      </c>
      <c r="I2269" s="13" t="s">
        <v>7400</v>
      </c>
      <c r="J2269" s="13" t="s">
        <v>10840</v>
      </c>
      <c r="K2269" s="13" t="s">
        <v>14391</v>
      </c>
      <c r="L2269" s="13" t="s">
        <v>22803</v>
      </c>
      <c r="M2269" s="12">
        <v>10</v>
      </c>
      <c r="N2269" s="6">
        <v>1</v>
      </c>
    </row>
    <row r="2270" spans="1:14" ht="90" hidden="1" x14ac:dyDescent="0.25">
      <c r="A2270" s="12">
        <v>823</v>
      </c>
      <c r="B2270" s="13"/>
      <c r="C2270" s="13" t="s">
        <v>424</v>
      </c>
      <c r="D2270" s="13" t="s">
        <v>1846</v>
      </c>
      <c r="E2270" s="13" t="s">
        <v>3527</v>
      </c>
      <c r="F2270" s="13" t="s">
        <v>4788</v>
      </c>
      <c r="G2270" s="13" t="s">
        <v>5485</v>
      </c>
      <c r="H2270" s="13" t="s">
        <v>7105</v>
      </c>
      <c r="I2270" s="13" t="s">
        <v>7105</v>
      </c>
      <c r="J2270" s="13" t="s">
        <v>10821</v>
      </c>
      <c r="K2270" s="13" t="s">
        <v>14393</v>
      </c>
      <c r="L2270" s="13" t="s">
        <v>22561</v>
      </c>
      <c r="M2270" s="12">
        <v>1</v>
      </c>
      <c r="N2270" s="6">
        <v>1</v>
      </c>
    </row>
    <row r="2271" spans="1:14" ht="75" hidden="1" x14ac:dyDescent="0.25">
      <c r="A2271" s="12">
        <v>824</v>
      </c>
      <c r="B2271" s="13"/>
      <c r="C2271" s="13" t="s">
        <v>424</v>
      </c>
      <c r="D2271" s="13" t="s">
        <v>1846</v>
      </c>
      <c r="E2271" s="13" t="s">
        <v>3527</v>
      </c>
      <c r="F2271" s="13" t="s">
        <v>4788</v>
      </c>
      <c r="G2271" s="13" t="s">
        <v>5485</v>
      </c>
      <c r="H2271" s="13" t="s">
        <v>7401</v>
      </c>
      <c r="I2271" s="13" t="s">
        <v>7401</v>
      </c>
      <c r="J2271" s="13" t="s">
        <v>10823</v>
      </c>
      <c r="K2271" s="13" t="s">
        <v>14394</v>
      </c>
      <c r="L2271" s="13" t="s">
        <v>23063</v>
      </c>
      <c r="M2271" s="12">
        <v>3</v>
      </c>
      <c r="N2271" s="6">
        <v>1</v>
      </c>
    </row>
    <row r="2272" spans="1:14" ht="300" hidden="1" x14ac:dyDescent="0.25">
      <c r="A2272" s="12">
        <v>825</v>
      </c>
      <c r="B2272" s="13"/>
      <c r="C2272" s="13" t="s">
        <v>425</v>
      </c>
      <c r="D2272" s="13" t="s">
        <v>1917</v>
      </c>
      <c r="E2272" s="13" t="s">
        <v>3528</v>
      </c>
      <c r="F2272" s="13" t="s">
        <v>4816</v>
      </c>
      <c r="G2272" s="13" t="s">
        <v>5486</v>
      </c>
      <c r="H2272" s="13" t="s">
        <v>7319</v>
      </c>
      <c r="I2272" s="13" t="s">
        <v>7319</v>
      </c>
      <c r="J2272" s="13" t="s">
        <v>11329</v>
      </c>
      <c r="K2272" s="13" t="s">
        <v>14395</v>
      </c>
      <c r="L2272" s="13" t="s">
        <v>22592</v>
      </c>
      <c r="M2272" s="12">
        <v>3</v>
      </c>
      <c r="N2272" s="6">
        <v>1</v>
      </c>
    </row>
    <row r="2273" spans="1:14" ht="210" hidden="1" x14ac:dyDescent="0.25">
      <c r="A2273" s="12">
        <v>826</v>
      </c>
      <c r="B2273" s="13"/>
      <c r="C2273" s="13" t="s">
        <v>426</v>
      </c>
      <c r="D2273" s="13" t="s">
        <v>1918</v>
      </c>
      <c r="E2273" s="13" t="s">
        <v>3529</v>
      </c>
      <c r="F2273" s="13" t="s">
        <v>4787</v>
      </c>
      <c r="G2273" s="13" t="s">
        <v>5487</v>
      </c>
      <c r="H2273" s="13" t="s">
        <v>7099</v>
      </c>
      <c r="I2273" s="13" t="s">
        <v>7099</v>
      </c>
      <c r="J2273" s="13" t="s">
        <v>10849</v>
      </c>
      <c r="K2273" s="13" t="s">
        <v>14396</v>
      </c>
      <c r="L2273" s="13" t="s">
        <v>23064</v>
      </c>
      <c r="M2273" s="12">
        <v>1</v>
      </c>
      <c r="N2273" s="6">
        <v>1</v>
      </c>
    </row>
    <row r="2274" spans="1:14" ht="150" hidden="1" x14ac:dyDescent="0.25">
      <c r="A2274" s="12">
        <v>827</v>
      </c>
      <c r="B2274" s="13"/>
      <c r="C2274" s="13" t="s">
        <v>426</v>
      </c>
      <c r="D2274" s="13" t="s">
        <v>1918</v>
      </c>
      <c r="E2274" s="13" t="s">
        <v>3529</v>
      </c>
      <c r="F2274" s="13" t="s">
        <v>4787</v>
      </c>
      <c r="G2274" s="13" t="s">
        <v>5487</v>
      </c>
      <c r="H2274" s="13" t="s">
        <v>7102</v>
      </c>
      <c r="I2274" s="13" t="s">
        <v>7102</v>
      </c>
      <c r="J2274" s="13" t="s">
        <v>10831</v>
      </c>
      <c r="K2274" s="13" t="s">
        <v>14397</v>
      </c>
      <c r="L2274" s="13" t="s">
        <v>22411</v>
      </c>
      <c r="M2274" s="12">
        <v>1</v>
      </c>
      <c r="N2274" s="6">
        <v>1</v>
      </c>
    </row>
    <row r="2275" spans="1:14" ht="180" hidden="1" x14ac:dyDescent="0.25">
      <c r="A2275" s="12">
        <v>828</v>
      </c>
      <c r="B2275" s="13"/>
      <c r="C2275" s="13" t="s">
        <v>426</v>
      </c>
      <c r="D2275" s="13" t="s">
        <v>1918</v>
      </c>
      <c r="E2275" s="13" t="s">
        <v>3529</v>
      </c>
      <c r="F2275" s="13" t="s">
        <v>4787</v>
      </c>
      <c r="G2275" s="13" t="s">
        <v>5487</v>
      </c>
      <c r="H2275" s="13" t="s">
        <v>7383</v>
      </c>
      <c r="I2275" s="13" t="s">
        <v>7383</v>
      </c>
      <c r="J2275" s="13" t="s">
        <v>11384</v>
      </c>
      <c r="K2275" s="13" t="s">
        <v>14398</v>
      </c>
      <c r="L2275" s="13" t="s">
        <v>22375</v>
      </c>
      <c r="M2275" s="12">
        <v>2</v>
      </c>
      <c r="N2275" s="6">
        <v>1</v>
      </c>
    </row>
    <row r="2276" spans="1:14" ht="405" hidden="1" x14ac:dyDescent="0.25">
      <c r="A2276" s="12">
        <v>829</v>
      </c>
      <c r="B2276" s="13"/>
      <c r="C2276" s="13" t="s">
        <v>427</v>
      </c>
      <c r="D2276" s="13" t="s">
        <v>1919</v>
      </c>
      <c r="E2276" s="13" t="s">
        <v>3530</v>
      </c>
      <c r="F2276" s="13" t="s">
        <v>4809</v>
      </c>
      <c r="G2276" s="13" t="s">
        <v>5488</v>
      </c>
      <c r="H2276" s="13" t="s">
        <v>7402</v>
      </c>
      <c r="I2276" s="13" t="s">
        <v>7402</v>
      </c>
      <c r="J2276" s="13" t="s">
        <v>11400</v>
      </c>
      <c r="K2276" s="13" t="s">
        <v>14399</v>
      </c>
      <c r="L2276" s="13" t="s">
        <v>23065</v>
      </c>
      <c r="M2276" s="12">
        <v>1</v>
      </c>
      <c r="N2276" s="6">
        <v>1</v>
      </c>
    </row>
    <row r="2277" spans="1:14" ht="105" hidden="1" x14ac:dyDescent="0.25">
      <c r="A2277" s="12">
        <v>830</v>
      </c>
      <c r="B2277" s="13"/>
      <c r="C2277" s="13" t="s">
        <v>428</v>
      </c>
      <c r="D2277" s="13" t="s">
        <v>1920</v>
      </c>
      <c r="E2277" s="13" t="s">
        <v>3531</v>
      </c>
      <c r="F2277" s="13" t="s">
        <v>4790</v>
      </c>
      <c r="G2277" s="13" t="s">
        <v>5489</v>
      </c>
      <c r="H2277" s="13" t="s">
        <v>7393</v>
      </c>
      <c r="I2277" s="13" t="s">
        <v>7393</v>
      </c>
      <c r="J2277" s="13" t="s">
        <v>11393</v>
      </c>
      <c r="K2277" s="13" t="s">
        <v>14400</v>
      </c>
      <c r="L2277" s="13" t="s">
        <v>22414</v>
      </c>
      <c r="M2277" s="12">
        <v>1</v>
      </c>
      <c r="N2277" s="6">
        <v>1</v>
      </c>
    </row>
    <row r="2278" spans="1:14" ht="150" hidden="1" x14ac:dyDescent="0.25">
      <c r="A2278" s="12">
        <v>831</v>
      </c>
      <c r="B2278" s="13"/>
      <c r="C2278" s="13" t="s">
        <v>428</v>
      </c>
      <c r="D2278" s="13" t="s">
        <v>1920</v>
      </c>
      <c r="E2278" s="13" t="s">
        <v>3531</v>
      </c>
      <c r="F2278" s="13" t="s">
        <v>4790</v>
      </c>
      <c r="G2278" s="13" t="s">
        <v>5489</v>
      </c>
      <c r="H2278" s="13" t="s">
        <v>7127</v>
      </c>
      <c r="I2278" s="13" t="s">
        <v>7127</v>
      </c>
      <c r="J2278" s="13" t="s">
        <v>10868</v>
      </c>
      <c r="K2278" s="13" t="s">
        <v>14401</v>
      </c>
      <c r="L2278" s="13" t="s">
        <v>23066</v>
      </c>
      <c r="M2278" s="12">
        <v>1</v>
      </c>
      <c r="N2278" s="6">
        <v>1</v>
      </c>
    </row>
    <row r="2279" spans="1:14" ht="90" hidden="1" x14ac:dyDescent="0.25">
      <c r="A2279" s="12">
        <v>832</v>
      </c>
      <c r="B2279" s="13"/>
      <c r="C2279" s="13" t="s">
        <v>428</v>
      </c>
      <c r="D2279" s="13" t="s">
        <v>1920</v>
      </c>
      <c r="E2279" s="13" t="s">
        <v>3531</v>
      </c>
      <c r="F2279" s="13" t="s">
        <v>4790</v>
      </c>
      <c r="G2279" s="13" t="s">
        <v>5489</v>
      </c>
      <c r="H2279" s="13" t="s">
        <v>7261</v>
      </c>
      <c r="I2279" s="13" t="s">
        <v>7261</v>
      </c>
      <c r="J2279" s="13" t="s">
        <v>11286</v>
      </c>
      <c r="K2279" s="13" t="s">
        <v>14402</v>
      </c>
      <c r="L2279" s="13" t="s">
        <v>23067</v>
      </c>
      <c r="M2279" s="12">
        <v>1</v>
      </c>
      <c r="N2279" s="6">
        <v>1</v>
      </c>
    </row>
    <row r="2280" spans="1:14" ht="135" hidden="1" x14ac:dyDescent="0.25">
      <c r="A2280" s="12">
        <v>833</v>
      </c>
      <c r="B2280" s="13"/>
      <c r="C2280" s="13" t="s">
        <v>428</v>
      </c>
      <c r="D2280" s="13" t="s">
        <v>1920</v>
      </c>
      <c r="E2280" s="13" t="s">
        <v>3531</v>
      </c>
      <c r="F2280" s="13" t="s">
        <v>4790</v>
      </c>
      <c r="G2280" s="13" t="s">
        <v>5489</v>
      </c>
      <c r="H2280" s="13" t="s">
        <v>7403</v>
      </c>
      <c r="I2280" s="13" t="s">
        <v>7403</v>
      </c>
      <c r="J2280" s="13" t="s">
        <v>11401</v>
      </c>
      <c r="K2280" s="13" t="s">
        <v>14403</v>
      </c>
      <c r="L2280" s="13" t="s">
        <v>22676</v>
      </c>
      <c r="M2280" s="12">
        <v>1</v>
      </c>
      <c r="N2280" s="6">
        <v>1</v>
      </c>
    </row>
    <row r="2281" spans="1:14" ht="120" hidden="1" x14ac:dyDescent="0.25">
      <c r="A2281" s="12">
        <v>834</v>
      </c>
      <c r="B2281" s="13"/>
      <c r="C2281" s="13" t="s">
        <v>428</v>
      </c>
      <c r="D2281" s="13" t="s">
        <v>1920</v>
      </c>
      <c r="E2281" s="13" t="s">
        <v>3531</v>
      </c>
      <c r="F2281" s="13" t="s">
        <v>4790</v>
      </c>
      <c r="G2281" s="13" t="s">
        <v>5489</v>
      </c>
      <c r="H2281" s="13" t="s">
        <v>7404</v>
      </c>
      <c r="I2281" s="13" t="s">
        <v>7404</v>
      </c>
      <c r="J2281" s="13" t="s">
        <v>10879</v>
      </c>
      <c r="K2281" s="13" t="s">
        <v>14404</v>
      </c>
      <c r="L2281" s="13" t="s">
        <v>22561</v>
      </c>
      <c r="M2281" s="12">
        <v>1</v>
      </c>
      <c r="N2281" s="6">
        <v>1</v>
      </c>
    </row>
    <row r="2282" spans="1:14" ht="90" hidden="1" x14ac:dyDescent="0.25">
      <c r="A2282" s="12">
        <v>835</v>
      </c>
      <c r="B2282" s="13"/>
      <c r="C2282" s="13" t="s">
        <v>428</v>
      </c>
      <c r="D2282" s="13" t="s">
        <v>1920</v>
      </c>
      <c r="E2282" s="13" t="s">
        <v>3531</v>
      </c>
      <c r="F2282" s="13" t="s">
        <v>4790</v>
      </c>
      <c r="G2282" s="13" t="s">
        <v>5489</v>
      </c>
      <c r="H2282" s="13" t="s">
        <v>7405</v>
      </c>
      <c r="I2282" s="13" t="s">
        <v>7405</v>
      </c>
      <c r="J2282" s="13" t="s">
        <v>11402</v>
      </c>
      <c r="K2282" s="13" t="s">
        <v>14402</v>
      </c>
      <c r="L2282" s="13" t="s">
        <v>22620</v>
      </c>
      <c r="M2282" s="12">
        <v>1</v>
      </c>
      <c r="N2282" s="6">
        <v>1</v>
      </c>
    </row>
    <row r="2283" spans="1:14" ht="165" hidden="1" x14ac:dyDescent="0.25">
      <c r="A2283" s="12">
        <v>836</v>
      </c>
      <c r="B2283" s="13"/>
      <c r="C2283" s="13" t="s">
        <v>428</v>
      </c>
      <c r="D2283" s="13" t="s">
        <v>1920</v>
      </c>
      <c r="E2283" s="13" t="s">
        <v>3531</v>
      </c>
      <c r="F2283" s="13" t="s">
        <v>4790</v>
      </c>
      <c r="G2283" s="13" t="s">
        <v>5489</v>
      </c>
      <c r="H2283" s="13" t="s">
        <v>7406</v>
      </c>
      <c r="I2283" s="13" t="s">
        <v>7406</v>
      </c>
      <c r="J2283" s="13" t="s">
        <v>11403</v>
      </c>
      <c r="K2283" s="13" t="s">
        <v>14405</v>
      </c>
      <c r="L2283" s="13" t="s">
        <v>22375</v>
      </c>
      <c r="M2283" s="12">
        <v>1</v>
      </c>
      <c r="N2283" s="6">
        <v>1</v>
      </c>
    </row>
    <row r="2284" spans="1:14" ht="180" hidden="1" x14ac:dyDescent="0.25">
      <c r="A2284" s="12">
        <v>837</v>
      </c>
      <c r="B2284" s="13"/>
      <c r="C2284" s="13" t="s">
        <v>428</v>
      </c>
      <c r="D2284" s="13" t="s">
        <v>1920</v>
      </c>
      <c r="E2284" s="13" t="s">
        <v>3531</v>
      </c>
      <c r="F2284" s="13" t="s">
        <v>4790</v>
      </c>
      <c r="G2284" s="13" t="s">
        <v>5489</v>
      </c>
      <c r="H2284" s="13" t="s">
        <v>7337</v>
      </c>
      <c r="I2284" s="13" t="s">
        <v>7337</v>
      </c>
      <c r="J2284" s="13" t="s">
        <v>11344</v>
      </c>
      <c r="K2284" s="13" t="s">
        <v>14406</v>
      </c>
      <c r="L2284" s="13" t="s">
        <v>22587</v>
      </c>
      <c r="M2284" s="12">
        <v>1</v>
      </c>
      <c r="N2284" s="6">
        <v>1</v>
      </c>
    </row>
    <row r="2285" spans="1:14" ht="150" hidden="1" x14ac:dyDescent="0.25">
      <c r="A2285" s="12">
        <v>838</v>
      </c>
      <c r="B2285" s="13"/>
      <c r="C2285" s="13" t="s">
        <v>429</v>
      </c>
      <c r="D2285" s="13" t="s">
        <v>1921</v>
      </c>
      <c r="E2285" s="13" t="s">
        <v>3532</v>
      </c>
      <c r="F2285" s="13" t="s">
        <v>4780</v>
      </c>
      <c r="G2285" s="13" t="s">
        <v>5490</v>
      </c>
      <c r="H2285" s="13" t="s">
        <v>7122</v>
      </c>
      <c r="I2285" s="13" t="s">
        <v>7122</v>
      </c>
      <c r="J2285" s="13" t="s">
        <v>11174</v>
      </c>
      <c r="K2285" s="13" t="s">
        <v>14407</v>
      </c>
      <c r="L2285" s="13" t="s">
        <v>22414</v>
      </c>
      <c r="M2285" s="12">
        <v>7</v>
      </c>
      <c r="N2285" s="6">
        <v>1</v>
      </c>
    </row>
    <row r="2286" spans="1:14" ht="225" hidden="1" x14ac:dyDescent="0.25">
      <c r="A2286" s="12">
        <v>839</v>
      </c>
      <c r="B2286" s="13"/>
      <c r="C2286" s="13" t="s">
        <v>429</v>
      </c>
      <c r="D2286" s="13" t="s">
        <v>1921</v>
      </c>
      <c r="E2286" s="13" t="s">
        <v>3532</v>
      </c>
      <c r="F2286" s="13" t="s">
        <v>4780</v>
      </c>
      <c r="G2286" s="13" t="s">
        <v>5490</v>
      </c>
      <c r="H2286" s="13" t="s">
        <v>7407</v>
      </c>
      <c r="I2286" s="13" t="s">
        <v>7407</v>
      </c>
      <c r="J2286" s="13" t="s">
        <v>11404</v>
      </c>
      <c r="K2286" s="13" t="s">
        <v>14408</v>
      </c>
      <c r="L2286" s="13" t="s">
        <v>22374</v>
      </c>
      <c r="M2286" s="12">
        <v>1</v>
      </c>
      <c r="N2286" s="6">
        <v>1</v>
      </c>
    </row>
    <row r="2287" spans="1:14" ht="120" hidden="1" x14ac:dyDescent="0.25">
      <c r="A2287" s="12">
        <v>840</v>
      </c>
      <c r="B2287" s="13"/>
      <c r="C2287" s="13" t="s">
        <v>429</v>
      </c>
      <c r="D2287" s="13" t="s">
        <v>1921</v>
      </c>
      <c r="E2287" s="13" t="s">
        <v>3532</v>
      </c>
      <c r="F2287" s="13" t="s">
        <v>4780</v>
      </c>
      <c r="G2287" s="13" t="s">
        <v>5490</v>
      </c>
      <c r="H2287" s="13" t="s">
        <v>7277</v>
      </c>
      <c r="I2287" s="13" t="s">
        <v>7277</v>
      </c>
      <c r="J2287" s="13" t="s">
        <v>10878</v>
      </c>
      <c r="K2287" s="13" t="s">
        <v>14409</v>
      </c>
      <c r="L2287" s="13" t="s">
        <v>22972</v>
      </c>
      <c r="M2287" s="12">
        <v>1</v>
      </c>
      <c r="N2287" s="6">
        <v>1</v>
      </c>
    </row>
    <row r="2288" spans="1:14" ht="195" hidden="1" x14ac:dyDescent="0.25">
      <c r="A2288" s="12">
        <v>841</v>
      </c>
      <c r="B2288" s="13"/>
      <c r="C2288" s="13" t="s">
        <v>429</v>
      </c>
      <c r="D2288" s="13" t="s">
        <v>1921</v>
      </c>
      <c r="E2288" s="13" t="s">
        <v>3532</v>
      </c>
      <c r="F2288" s="13" t="s">
        <v>4780</v>
      </c>
      <c r="G2288" s="13" t="s">
        <v>5490</v>
      </c>
      <c r="H2288" s="13" t="s">
        <v>7408</v>
      </c>
      <c r="I2288" s="13" t="s">
        <v>7408</v>
      </c>
      <c r="J2288" s="13" t="s">
        <v>11405</v>
      </c>
      <c r="K2288" s="13" t="s">
        <v>14410</v>
      </c>
      <c r="L2288" s="13" t="s">
        <v>22414</v>
      </c>
      <c r="M2288" s="12">
        <v>2</v>
      </c>
      <c r="N2288" s="6">
        <v>1</v>
      </c>
    </row>
    <row r="2289" spans="1:14" ht="225" hidden="1" x14ac:dyDescent="0.25">
      <c r="A2289" s="12">
        <v>842</v>
      </c>
      <c r="B2289" s="13"/>
      <c r="C2289" s="13" t="s">
        <v>429</v>
      </c>
      <c r="D2289" s="13" t="s">
        <v>1921</v>
      </c>
      <c r="E2289" s="13" t="s">
        <v>3532</v>
      </c>
      <c r="F2289" s="13" t="s">
        <v>4780</v>
      </c>
      <c r="G2289" s="13" t="s">
        <v>5490</v>
      </c>
      <c r="H2289" s="13" t="s">
        <v>7408</v>
      </c>
      <c r="I2289" s="13" t="s">
        <v>7408</v>
      </c>
      <c r="J2289" s="13" t="s">
        <v>11405</v>
      </c>
      <c r="K2289" s="13" t="s">
        <v>14411</v>
      </c>
      <c r="L2289" s="13" t="s">
        <v>22374</v>
      </c>
      <c r="M2289" s="12">
        <v>1</v>
      </c>
      <c r="N2289" s="6">
        <v>1</v>
      </c>
    </row>
    <row r="2290" spans="1:14" ht="195" hidden="1" x14ac:dyDescent="0.25">
      <c r="A2290" s="12">
        <v>843</v>
      </c>
      <c r="B2290" s="13"/>
      <c r="C2290" s="13" t="s">
        <v>429</v>
      </c>
      <c r="D2290" s="13" t="s">
        <v>1921</v>
      </c>
      <c r="E2290" s="13" t="s">
        <v>3532</v>
      </c>
      <c r="F2290" s="13" t="s">
        <v>4780</v>
      </c>
      <c r="G2290" s="13" t="s">
        <v>5490</v>
      </c>
      <c r="H2290" s="13" t="s">
        <v>7409</v>
      </c>
      <c r="I2290" s="13" t="s">
        <v>7409</v>
      </c>
      <c r="J2290" s="13" t="s">
        <v>11406</v>
      </c>
      <c r="K2290" s="13" t="s">
        <v>14412</v>
      </c>
      <c r="L2290" s="13" t="s">
        <v>22554</v>
      </c>
      <c r="M2290" s="12">
        <v>2</v>
      </c>
      <c r="N2290" s="6">
        <v>1</v>
      </c>
    </row>
    <row r="2291" spans="1:14" ht="409.5" hidden="1" x14ac:dyDescent="0.25">
      <c r="A2291" s="12">
        <v>844</v>
      </c>
      <c r="B2291" s="13"/>
      <c r="C2291" s="13" t="s">
        <v>430</v>
      </c>
      <c r="D2291" s="13" t="s">
        <v>1922</v>
      </c>
      <c r="E2291" s="13" t="s">
        <v>3533</v>
      </c>
      <c r="F2291" s="13" t="s">
        <v>4789</v>
      </c>
      <c r="G2291" s="13" t="s">
        <v>5491</v>
      </c>
      <c r="H2291" s="13" t="s">
        <v>7107</v>
      </c>
      <c r="I2291" s="13" t="s">
        <v>7107</v>
      </c>
      <c r="J2291" s="13" t="s">
        <v>10818</v>
      </c>
      <c r="K2291" s="13" t="s">
        <v>14413</v>
      </c>
      <c r="L2291" s="13" t="s">
        <v>22414</v>
      </c>
      <c r="M2291" s="12">
        <v>1</v>
      </c>
      <c r="N2291" s="6">
        <v>1</v>
      </c>
    </row>
    <row r="2292" spans="1:14" ht="165" hidden="1" x14ac:dyDescent="0.25">
      <c r="A2292" s="12">
        <v>845</v>
      </c>
      <c r="B2292" s="13"/>
      <c r="C2292" s="13" t="s">
        <v>430</v>
      </c>
      <c r="D2292" s="13" t="s">
        <v>1922</v>
      </c>
      <c r="E2292" s="13" t="s">
        <v>3533</v>
      </c>
      <c r="F2292" s="13" t="s">
        <v>4789</v>
      </c>
      <c r="G2292" s="13" t="s">
        <v>5491</v>
      </c>
      <c r="H2292" s="13" t="s">
        <v>7410</v>
      </c>
      <c r="I2292" s="13" t="s">
        <v>7410</v>
      </c>
      <c r="J2292" s="13" t="s">
        <v>11407</v>
      </c>
      <c r="K2292" s="13" t="s">
        <v>14414</v>
      </c>
      <c r="L2292" s="13" t="s">
        <v>22414</v>
      </c>
      <c r="M2292" s="12">
        <v>1</v>
      </c>
      <c r="N2292" s="6">
        <v>1</v>
      </c>
    </row>
    <row r="2293" spans="1:14" ht="180" hidden="1" x14ac:dyDescent="0.25">
      <c r="A2293" s="12">
        <v>846</v>
      </c>
      <c r="B2293" s="13"/>
      <c r="C2293" s="13" t="s">
        <v>430</v>
      </c>
      <c r="D2293" s="13" t="s">
        <v>1922</v>
      </c>
      <c r="E2293" s="13" t="s">
        <v>3533</v>
      </c>
      <c r="F2293" s="13" t="s">
        <v>4789</v>
      </c>
      <c r="G2293" s="13" t="s">
        <v>5491</v>
      </c>
      <c r="H2293" s="13" t="s">
        <v>7411</v>
      </c>
      <c r="I2293" s="13" t="s">
        <v>7411</v>
      </c>
      <c r="J2293" s="13" t="s">
        <v>11408</v>
      </c>
      <c r="K2293" s="13" t="s">
        <v>14415</v>
      </c>
      <c r="L2293" s="13" t="s">
        <v>22424</v>
      </c>
      <c r="M2293" s="12">
        <v>1</v>
      </c>
      <c r="N2293" s="6">
        <v>1</v>
      </c>
    </row>
    <row r="2294" spans="1:14" ht="375" hidden="1" x14ac:dyDescent="0.25">
      <c r="A2294" s="12">
        <v>847</v>
      </c>
      <c r="B2294" s="13"/>
      <c r="C2294" s="13" t="s">
        <v>430</v>
      </c>
      <c r="D2294" s="13" t="s">
        <v>1922</v>
      </c>
      <c r="E2294" s="13" t="s">
        <v>3533</v>
      </c>
      <c r="F2294" s="13" t="s">
        <v>4789</v>
      </c>
      <c r="G2294" s="13" t="s">
        <v>5491</v>
      </c>
      <c r="H2294" s="13" t="s">
        <v>7127</v>
      </c>
      <c r="I2294" s="13" t="s">
        <v>7127</v>
      </c>
      <c r="J2294" s="13" t="s">
        <v>10868</v>
      </c>
      <c r="K2294" s="13" t="s">
        <v>14416</v>
      </c>
      <c r="L2294" s="13" t="s">
        <v>23068</v>
      </c>
      <c r="M2294" s="12">
        <v>2</v>
      </c>
      <c r="N2294" s="6">
        <v>1</v>
      </c>
    </row>
    <row r="2295" spans="1:14" ht="150" hidden="1" x14ac:dyDescent="0.25">
      <c r="A2295" s="12">
        <v>848</v>
      </c>
      <c r="B2295" s="13"/>
      <c r="C2295" s="13" t="s">
        <v>430</v>
      </c>
      <c r="D2295" s="13" t="s">
        <v>1922</v>
      </c>
      <c r="E2295" s="13" t="s">
        <v>3533</v>
      </c>
      <c r="F2295" s="13" t="s">
        <v>4789</v>
      </c>
      <c r="G2295" s="13" t="s">
        <v>5491</v>
      </c>
      <c r="H2295" s="13" t="s">
        <v>7216</v>
      </c>
      <c r="I2295" s="13" t="s">
        <v>7216</v>
      </c>
      <c r="J2295" s="13" t="s">
        <v>11252</v>
      </c>
      <c r="K2295" s="13" t="s">
        <v>14417</v>
      </c>
      <c r="L2295" s="13" t="s">
        <v>23069</v>
      </c>
      <c r="M2295" s="12">
        <v>2</v>
      </c>
      <c r="N2295" s="6">
        <v>1</v>
      </c>
    </row>
    <row r="2296" spans="1:14" ht="135" hidden="1" x14ac:dyDescent="0.25">
      <c r="A2296" s="12">
        <v>849</v>
      </c>
      <c r="B2296" s="13"/>
      <c r="C2296" s="13" t="s">
        <v>430</v>
      </c>
      <c r="D2296" s="13" t="s">
        <v>1922</v>
      </c>
      <c r="E2296" s="13" t="s">
        <v>3533</v>
      </c>
      <c r="F2296" s="13" t="s">
        <v>4789</v>
      </c>
      <c r="G2296" s="13" t="s">
        <v>5491</v>
      </c>
      <c r="H2296" s="13" t="s">
        <v>7107</v>
      </c>
      <c r="I2296" s="13" t="s">
        <v>7107</v>
      </c>
      <c r="J2296" s="13" t="s">
        <v>10818</v>
      </c>
      <c r="K2296" s="13" t="s">
        <v>14418</v>
      </c>
      <c r="L2296" s="13" t="s">
        <v>22675</v>
      </c>
      <c r="M2296" s="12">
        <v>1</v>
      </c>
      <c r="N2296" s="6">
        <v>1</v>
      </c>
    </row>
    <row r="2297" spans="1:14" ht="375" hidden="1" x14ac:dyDescent="0.25">
      <c r="A2297" s="12">
        <v>850</v>
      </c>
      <c r="B2297" s="13"/>
      <c r="C2297" s="13" t="s">
        <v>430</v>
      </c>
      <c r="D2297" s="13" t="s">
        <v>1922</v>
      </c>
      <c r="E2297" s="13" t="s">
        <v>3533</v>
      </c>
      <c r="F2297" s="13" t="s">
        <v>4789</v>
      </c>
      <c r="G2297" s="13" t="s">
        <v>5491</v>
      </c>
      <c r="H2297" s="13" t="s">
        <v>7266</v>
      </c>
      <c r="I2297" s="13" t="s">
        <v>7266</v>
      </c>
      <c r="J2297" s="13" t="s">
        <v>11290</v>
      </c>
      <c r="K2297" s="13" t="s">
        <v>14419</v>
      </c>
      <c r="L2297" s="13" t="s">
        <v>22599</v>
      </c>
      <c r="M2297" s="12">
        <v>1</v>
      </c>
      <c r="N2297" s="6">
        <v>1</v>
      </c>
    </row>
    <row r="2298" spans="1:14" ht="90" hidden="1" x14ac:dyDescent="0.25">
      <c r="A2298" s="12">
        <v>851</v>
      </c>
      <c r="B2298" s="13"/>
      <c r="C2298" s="13" t="s">
        <v>430</v>
      </c>
      <c r="D2298" s="13" t="s">
        <v>1922</v>
      </c>
      <c r="E2298" s="13" t="s">
        <v>3533</v>
      </c>
      <c r="F2298" s="13" t="s">
        <v>4789</v>
      </c>
      <c r="G2298" s="13" t="s">
        <v>5491</v>
      </c>
      <c r="H2298" s="13" t="s">
        <v>7214</v>
      </c>
      <c r="I2298" s="13" t="s">
        <v>7214</v>
      </c>
      <c r="J2298" s="13" t="s">
        <v>10931</v>
      </c>
      <c r="K2298" s="13" t="s">
        <v>14420</v>
      </c>
      <c r="L2298" s="13" t="s">
        <v>23070</v>
      </c>
      <c r="M2298" s="12">
        <v>1</v>
      </c>
      <c r="N2298" s="6">
        <v>1</v>
      </c>
    </row>
    <row r="2299" spans="1:14" ht="409.5" hidden="1" x14ac:dyDescent="0.25">
      <c r="A2299" s="12">
        <v>852</v>
      </c>
      <c r="B2299" s="13"/>
      <c r="C2299" s="13" t="s">
        <v>430</v>
      </c>
      <c r="D2299" s="13" t="s">
        <v>1922</v>
      </c>
      <c r="E2299" s="13" t="s">
        <v>3533</v>
      </c>
      <c r="F2299" s="13" t="s">
        <v>4789</v>
      </c>
      <c r="G2299" s="13" t="s">
        <v>5491</v>
      </c>
      <c r="H2299" s="13" t="s">
        <v>7412</v>
      </c>
      <c r="I2299" s="13" t="s">
        <v>7412</v>
      </c>
      <c r="J2299" s="13" t="s">
        <v>10887</v>
      </c>
      <c r="K2299" s="13" t="s">
        <v>14421</v>
      </c>
      <c r="L2299" s="13" t="s">
        <v>22370</v>
      </c>
      <c r="M2299" s="12">
        <v>1</v>
      </c>
      <c r="N2299" s="6">
        <v>1</v>
      </c>
    </row>
    <row r="2300" spans="1:14" ht="135" hidden="1" x14ac:dyDescent="0.25">
      <c r="A2300" s="12">
        <v>853</v>
      </c>
      <c r="B2300" s="13"/>
      <c r="C2300" s="13" t="s">
        <v>430</v>
      </c>
      <c r="D2300" s="13" t="s">
        <v>1922</v>
      </c>
      <c r="E2300" s="13" t="s">
        <v>3533</v>
      </c>
      <c r="F2300" s="13" t="s">
        <v>4789</v>
      </c>
      <c r="G2300" s="13" t="s">
        <v>5491</v>
      </c>
      <c r="H2300" s="13" t="s">
        <v>7098</v>
      </c>
      <c r="I2300" s="13" t="s">
        <v>7098</v>
      </c>
      <c r="J2300" s="13" t="s">
        <v>11157</v>
      </c>
      <c r="K2300" s="13" t="s">
        <v>14422</v>
      </c>
      <c r="L2300" s="13" t="s">
        <v>23071</v>
      </c>
      <c r="M2300" s="12">
        <v>1</v>
      </c>
      <c r="N2300" s="6">
        <v>1</v>
      </c>
    </row>
    <row r="2301" spans="1:14" ht="390" hidden="1" x14ac:dyDescent="0.25">
      <c r="A2301" s="12">
        <v>854</v>
      </c>
      <c r="B2301" s="13"/>
      <c r="C2301" s="13" t="s">
        <v>430</v>
      </c>
      <c r="D2301" s="13" t="s">
        <v>1922</v>
      </c>
      <c r="E2301" s="13" t="s">
        <v>3533</v>
      </c>
      <c r="F2301" s="13" t="s">
        <v>4789</v>
      </c>
      <c r="G2301" s="13" t="s">
        <v>5491</v>
      </c>
      <c r="H2301" s="13" t="s">
        <v>7174</v>
      </c>
      <c r="I2301" s="13" t="s">
        <v>7174</v>
      </c>
      <c r="J2301" s="13" t="s">
        <v>11213</v>
      </c>
      <c r="K2301" s="13" t="s">
        <v>14423</v>
      </c>
      <c r="L2301" s="13" t="s">
        <v>22560</v>
      </c>
      <c r="M2301" s="12">
        <v>1</v>
      </c>
      <c r="N2301" s="6">
        <v>1</v>
      </c>
    </row>
    <row r="2302" spans="1:14" ht="165" hidden="1" x14ac:dyDescent="0.25">
      <c r="A2302" s="12">
        <v>855</v>
      </c>
      <c r="B2302" s="13"/>
      <c r="C2302" s="13" t="s">
        <v>430</v>
      </c>
      <c r="D2302" s="13" t="s">
        <v>1922</v>
      </c>
      <c r="E2302" s="13" t="s">
        <v>3533</v>
      </c>
      <c r="F2302" s="13" t="s">
        <v>4789</v>
      </c>
      <c r="G2302" s="13" t="s">
        <v>5491</v>
      </c>
      <c r="H2302" s="13" t="s">
        <v>7104</v>
      </c>
      <c r="I2302" s="13" t="s">
        <v>7104</v>
      </c>
      <c r="J2302" s="13" t="s">
        <v>11161</v>
      </c>
      <c r="K2302" s="13" t="s">
        <v>14424</v>
      </c>
      <c r="L2302" s="13" t="s">
        <v>22595</v>
      </c>
      <c r="M2302" s="12">
        <v>1</v>
      </c>
      <c r="N2302" s="6">
        <v>1</v>
      </c>
    </row>
    <row r="2303" spans="1:14" ht="390" hidden="1" x14ac:dyDescent="0.25">
      <c r="A2303" s="12">
        <v>856</v>
      </c>
      <c r="B2303" s="13"/>
      <c r="C2303" s="13" t="s">
        <v>430</v>
      </c>
      <c r="D2303" s="13" t="s">
        <v>1922</v>
      </c>
      <c r="E2303" s="13" t="s">
        <v>3533</v>
      </c>
      <c r="F2303" s="13" t="s">
        <v>4789</v>
      </c>
      <c r="G2303" s="13" t="s">
        <v>5491</v>
      </c>
      <c r="H2303" s="13" t="s">
        <v>7107</v>
      </c>
      <c r="I2303" s="13" t="s">
        <v>7107</v>
      </c>
      <c r="J2303" s="13" t="s">
        <v>10818</v>
      </c>
      <c r="K2303" s="13" t="s">
        <v>14425</v>
      </c>
      <c r="L2303" s="13" t="s">
        <v>22561</v>
      </c>
      <c r="M2303" s="12">
        <v>1</v>
      </c>
      <c r="N2303" s="6">
        <v>1</v>
      </c>
    </row>
    <row r="2304" spans="1:14" ht="225" hidden="1" x14ac:dyDescent="0.25">
      <c r="A2304" s="12">
        <v>857</v>
      </c>
      <c r="B2304" s="13"/>
      <c r="C2304" s="13" t="s">
        <v>430</v>
      </c>
      <c r="D2304" s="13" t="s">
        <v>1922</v>
      </c>
      <c r="E2304" s="13" t="s">
        <v>3533</v>
      </c>
      <c r="F2304" s="13" t="s">
        <v>4789</v>
      </c>
      <c r="G2304" s="13" t="s">
        <v>5491</v>
      </c>
      <c r="H2304" s="13" t="s">
        <v>7105</v>
      </c>
      <c r="I2304" s="13" t="s">
        <v>7105</v>
      </c>
      <c r="J2304" s="13" t="s">
        <v>10821</v>
      </c>
      <c r="K2304" s="13" t="s">
        <v>14426</v>
      </c>
      <c r="L2304" s="13" t="s">
        <v>22548</v>
      </c>
      <c r="M2304" s="12">
        <v>3</v>
      </c>
      <c r="N2304" s="6">
        <v>1</v>
      </c>
    </row>
    <row r="2305" spans="1:14" ht="345" hidden="1" x14ac:dyDescent="0.25">
      <c r="A2305" s="12">
        <v>858</v>
      </c>
      <c r="B2305" s="13"/>
      <c r="C2305" s="13" t="s">
        <v>430</v>
      </c>
      <c r="D2305" s="13" t="s">
        <v>1922</v>
      </c>
      <c r="E2305" s="13" t="s">
        <v>3533</v>
      </c>
      <c r="F2305" s="13" t="s">
        <v>4789</v>
      </c>
      <c r="G2305" s="13" t="s">
        <v>5491</v>
      </c>
      <c r="H2305" s="13" t="s">
        <v>7233</v>
      </c>
      <c r="I2305" s="13" t="s">
        <v>7233</v>
      </c>
      <c r="J2305" s="13" t="s">
        <v>11265</v>
      </c>
      <c r="K2305" s="13" t="s">
        <v>14427</v>
      </c>
      <c r="L2305" s="13" t="s">
        <v>22958</v>
      </c>
      <c r="M2305" s="12">
        <v>1</v>
      </c>
      <c r="N2305" s="6">
        <v>1</v>
      </c>
    </row>
    <row r="2306" spans="1:14" ht="255" hidden="1" x14ac:dyDescent="0.25">
      <c r="A2306" s="12">
        <v>859</v>
      </c>
      <c r="B2306" s="13"/>
      <c r="C2306" s="13" t="s">
        <v>430</v>
      </c>
      <c r="D2306" s="13" t="s">
        <v>1922</v>
      </c>
      <c r="E2306" s="13" t="s">
        <v>3533</v>
      </c>
      <c r="F2306" s="13" t="s">
        <v>4789</v>
      </c>
      <c r="G2306" s="13" t="s">
        <v>5491</v>
      </c>
      <c r="H2306" s="13" t="s">
        <v>7107</v>
      </c>
      <c r="I2306" s="13" t="s">
        <v>7107</v>
      </c>
      <c r="J2306" s="13" t="s">
        <v>10818</v>
      </c>
      <c r="K2306" s="13" t="s">
        <v>14428</v>
      </c>
      <c r="L2306" s="13" t="s">
        <v>22625</v>
      </c>
      <c r="M2306" s="12">
        <v>1</v>
      </c>
      <c r="N2306" s="6">
        <v>1</v>
      </c>
    </row>
    <row r="2307" spans="1:14" ht="105" hidden="1" x14ac:dyDescent="0.25">
      <c r="A2307" s="12">
        <v>860</v>
      </c>
      <c r="B2307" s="13"/>
      <c r="C2307" s="13" t="s">
        <v>430</v>
      </c>
      <c r="D2307" s="13" t="s">
        <v>1922</v>
      </c>
      <c r="E2307" s="13" t="s">
        <v>3533</v>
      </c>
      <c r="F2307" s="13" t="s">
        <v>4789</v>
      </c>
      <c r="G2307" s="13" t="s">
        <v>5491</v>
      </c>
      <c r="H2307" s="13" t="s">
        <v>7413</v>
      </c>
      <c r="I2307" s="13" t="s">
        <v>7413</v>
      </c>
      <c r="J2307" s="13" t="s">
        <v>11409</v>
      </c>
      <c r="K2307" s="13" t="s">
        <v>14429</v>
      </c>
      <c r="L2307" s="13" t="s">
        <v>22410</v>
      </c>
      <c r="M2307" s="12">
        <v>1</v>
      </c>
      <c r="N2307" s="6">
        <v>1</v>
      </c>
    </row>
    <row r="2308" spans="1:14" ht="90" hidden="1" x14ac:dyDescent="0.25">
      <c r="A2308" s="12">
        <v>861</v>
      </c>
      <c r="B2308" s="13"/>
      <c r="C2308" s="13" t="s">
        <v>430</v>
      </c>
      <c r="D2308" s="13" t="s">
        <v>1922</v>
      </c>
      <c r="E2308" s="13" t="s">
        <v>3533</v>
      </c>
      <c r="F2308" s="13" t="s">
        <v>4789</v>
      </c>
      <c r="G2308" s="13" t="s">
        <v>5491</v>
      </c>
      <c r="H2308" s="13" t="s">
        <v>7109</v>
      </c>
      <c r="I2308" s="13" t="s">
        <v>7109</v>
      </c>
      <c r="J2308" s="13" t="s">
        <v>11162</v>
      </c>
      <c r="K2308" s="13" t="s">
        <v>14430</v>
      </c>
      <c r="L2308" s="13" t="s">
        <v>22747</v>
      </c>
      <c r="M2308" s="12">
        <v>1</v>
      </c>
      <c r="N2308" s="6">
        <v>1</v>
      </c>
    </row>
    <row r="2309" spans="1:14" ht="150" hidden="1" x14ac:dyDescent="0.25">
      <c r="A2309" s="12">
        <v>862</v>
      </c>
      <c r="B2309" s="13"/>
      <c r="C2309" s="13" t="s">
        <v>430</v>
      </c>
      <c r="D2309" s="13" t="s">
        <v>1922</v>
      </c>
      <c r="E2309" s="13" t="s">
        <v>3533</v>
      </c>
      <c r="F2309" s="13" t="s">
        <v>4789</v>
      </c>
      <c r="G2309" s="13" t="s">
        <v>5491</v>
      </c>
      <c r="H2309" s="13" t="s">
        <v>7414</v>
      </c>
      <c r="I2309" s="13" t="s">
        <v>7414</v>
      </c>
      <c r="J2309" s="13" t="s">
        <v>11410</v>
      </c>
      <c r="K2309" s="13" t="s">
        <v>14431</v>
      </c>
      <c r="L2309" s="13" t="s">
        <v>22981</v>
      </c>
      <c r="M2309" s="12">
        <v>1</v>
      </c>
      <c r="N2309" s="6">
        <v>1</v>
      </c>
    </row>
    <row r="2310" spans="1:14" ht="135" hidden="1" x14ac:dyDescent="0.25">
      <c r="A2310" s="12">
        <v>863</v>
      </c>
      <c r="B2310" s="13"/>
      <c r="C2310" s="13" t="s">
        <v>430</v>
      </c>
      <c r="D2310" s="13" t="s">
        <v>1922</v>
      </c>
      <c r="E2310" s="13" t="s">
        <v>3533</v>
      </c>
      <c r="F2310" s="13" t="s">
        <v>4789</v>
      </c>
      <c r="G2310" s="13" t="s">
        <v>5491</v>
      </c>
      <c r="H2310" s="13" t="s">
        <v>7102</v>
      </c>
      <c r="I2310" s="13" t="s">
        <v>7102</v>
      </c>
      <c r="J2310" s="13" t="s">
        <v>10831</v>
      </c>
      <c r="K2310" s="13" t="s">
        <v>14432</v>
      </c>
      <c r="L2310" s="13" t="s">
        <v>22803</v>
      </c>
      <c r="M2310" s="12">
        <v>1</v>
      </c>
      <c r="N2310" s="6">
        <v>1</v>
      </c>
    </row>
    <row r="2311" spans="1:14" ht="165" hidden="1" x14ac:dyDescent="0.25">
      <c r="A2311" s="12">
        <v>864</v>
      </c>
      <c r="B2311" s="13"/>
      <c r="C2311" s="13" t="s">
        <v>430</v>
      </c>
      <c r="D2311" s="13" t="s">
        <v>1922</v>
      </c>
      <c r="E2311" s="13" t="s">
        <v>3533</v>
      </c>
      <c r="F2311" s="13" t="s">
        <v>4789</v>
      </c>
      <c r="G2311" s="13" t="s">
        <v>5491</v>
      </c>
      <c r="H2311" s="13" t="s">
        <v>7127</v>
      </c>
      <c r="I2311" s="13" t="s">
        <v>7127</v>
      </c>
      <c r="J2311" s="13" t="s">
        <v>10868</v>
      </c>
      <c r="K2311" s="13" t="s">
        <v>14433</v>
      </c>
      <c r="L2311" s="13" t="s">
        <v>22971</v>
      </c>
      <c r="M2311" s="12">
        <v>1</v>
      </c>
      <c r="N2311" s="6">
        <v>1</v>
      </c>
    </row>
    <row r="2312" spans="1:14" ht="195" hidden="1" x14ac:dyDescent="0.25">
      <c r="A2312" s="12">
        <v>865</v>
      </c>
      <c r="B2312" s="13"/>
      <c r="C2312" s="13" t="s">
        <v>430</v>
      </c>
      <c r="D2312" s="13" t="s">
        <v>1922</v>
      </c>
      <c r="E2312" s="13" t="s">
        <v>3533</v>
      </c>
      <c r="F2312" s="13" t="s">
        <v>4789</v>
      </c>
      <c r="G2312" s="13" t="s">
        <v>5491</v>
      </c>
      <c r="H2312" s="13" t="s">
        <v>7111</v>
      </c>
      <c r="I2312" s="13" t="s">
        <v>7111</v>
      </c>
      <c r="J2312" s="13" t="s">
        <v>10832</v>
      </c>
      <c r="K2312" s="13" t="s">
        <v>14434</v>
      </c>
      <c r="L2312" s="13" t="s">
        <v>22410</v>
      </c>
      <c r="M2312" s="12">
        <v>1</v>
      </c>
      <c r="N2312" s="6">
        <v>1</v>
      </c>
    </row>
    <row r="2313" spans="1:14" ht="120" hidden="1" x14ac:dyDescent="0.25">
      <c r="A2313" s="12">
        <v>866</v>
      </c>
      <c r="B2313" s="13"/>
      <c r="C2313" s="13" t="s">
        <v>430</v>
      </c>
      <c r="D2313" s="13" t="s">
        <v>1922</v>
      </c>
      <c r="E2313" s="13" t="s">
        <v>3533</v>
      </c>
      <c r="F2313" s="13" t="s">
        <v>4789</v>
      </c>
      <c r="G2313" s="13" t="s">
        <v>5491</v>
      </c>
      <c r="H2313" s="13" t="s">
        <v>7152</v>
      </c>
      <c r="I2313" s="13" t="s">
        <v>7152</v>
      </c>
      <c r="J2313" s="13" t="s">
        <v>10867</v>
      </c>
      <c r="K2313" s="13" t="s">
        <v>14435</v>
      </c>
      <c r="L2313" s="13" t="s">
        <v>22551</v>
      </c>
      <c r="M2313" s="12">
        <v>1</v>
      </c>
      <c r="N2313" s="6">
        <v>1</v>
      </c>
    </row>
    <row r="2314" spans="1:14" ht="409.5" hidden="1" x14ac:dyDescent="0.25">
      <c r="A2314" s="12">
        <v>867</v>
      </c>
      <c r="B2314" s="13"/>
      <c r="C2314" s="13" t="s">
        <v>431</v>
      </c>
      <c r="D2314" s="13" t="s">
        <v>1923</v>
      </c>
      <c r="E2314" s="13" t="s">
        <v>3534</v>
      </c>
      <c r="F2314" s="13" t="s">
        <v>4780</v>
      </c>
      <c r="G2314" s="13" t="s">
        <v>5492</v>
      </c>
      <c r="H2314" s="13" t="s">
        <v>7105</v>
      </c>
      <c r="I2314" s="13" t="s">
        <v>7105</v>
      </c>
      <c r="J2314" s="13" t="s">
        <v>10821</v>
      </c>
      <c r="K2314" s="13" t="s">
        <v>14436</v>
      </c>
      <c r="L2314" s="13" t="s">
        <v>22374</v>
      </c>
      <c r="M2314" s="12">
        <v>1</v>
      </c>
      <c r="N2314" s="6">
        <v>1</v>
      </c>
    </row>
    <row r="2315" spans="1:14" ht="120" hidden="1" x14ac:dyDescent="0.25">
      <c r="A2315" s="12">
        <v>868</v>
      </c>
      <c r="B2315" s="13"/>
      <c r="C2315" s="13" t="s">
        <v>431</v>
      </c>
      <c r="D2315" s="13" t="s">
        <v>1923</v>
      </c>
      <c r="E2315" s="13" t="s">
        <v>3534</v>
      </c>
      <c r="F2315" s="13" t="s">
        <v>4780</v>
      </c>
      <c r="G2315" s="13" t="s">
        <v>5492</v>
      </c>
      <c r="H2315" s="13" t="s">
        <v>7413</v>
      </c>
      <c r="I2315" s="13" t="s">
        <v>7413</v>
      </c>
      <c r="J2315" s="13" t="s">
        <v>11409</v>
      </c>
      <c r="K2315" s="13" t="s">
        <v>14437</v>
      </c>
      <c r="L2315" s="13" t="s">
        <v>22560</v>
      </c>
      <c r="M2315" s="12">
        <v>1</v>
      </c>
      <c r="N2315" s="6">
        <v>1</v>
      </c>
    </row>
    <row r="2316" spans="1:14" ht="409.5" hidden="1" x14ac:dyDescent="0.25">
      <c r="A2316" s="12">
        <v>869</v>
      </c>
      <c r="B2316" s="13"/>
      <c r="C2316" s="13" t="s">
        <v>431</v>
      </c>
      <c r="D2316" s="13" t="s">
        <v>1923</v>
      </c>
      <c r="E2316" s="13" t="s">
        <v>3534</v>
      </c>
      <c r="F2316" s="13" t="s">
        <v>4780</v>
      </c>
      <c r="G2316" s="13" t="s">
        <v>5492</v>
      </c>
      <c r="H2316" s="13" t="s">
        <v>7164</v>
      </c>
      <c r="I2316" s="13" t="s">
        <v>7164</v>
      </c>
      <c r="J2316" s="13" t="s">
        <v>10861</v>
      </c>
      <c r="K2316" s="13" t="s">
        <v>14438</v>
      </c>
      <c r="L2316" s="13" t="s">
        <v>23072</v>
      </c>
      <c r="M2316" s="12">
        <v>1</v>
      </c>
      <c r="N2316" s="6">
        <v>1</v>
      </c>
    </row>
    <row r="2317" spans="1:14" ht="409.5" hidden="1" x14ac:dyDescent="0.25">
      <c r="A2317" s="12">
        <v>870</v>
      </c>
      <c r="B2317" s="13"/>
      <c r="C2317" s="13" t="s">
        <v>431</v>
      </c>
      <c r="D2317" s="13" t="s">
        <v>1923</v>
      </c>
      <c r="E2317" s="13" t="s">
        <v>3534</v>
      </c>
      <c r="F2317" s="13" t="s">
        <v>4780</v>
      </c>
      <c r="G2317" s="13" t="s">
        <v>5492</v>
      </c>
      <c r="H2317" s="13" t="s">
        <v>7108</v>
      </c>
      <c r="I2317" s="13" t="s">
        <v>7108</v>
      </c>
      <c r="J2317" s="13" t="s">
        <v>10830</v>
      </c>
      <c r="K2317" s="13" t="s">
        <v>14439</v>
      </c>
      <c r="L2317" s="13" t="s">
        <v>23073</v>
      </c>
      <c r="M2317" s="12">
        <v>1</v>
      </c>
      <c r="N2317" s="6">
        <v>1</v>
      </c>
    </row>
    <row r="2318" spans="1:14" ht="105" hidden="1" x14ac:dyDescent="0.25">
      <c r="A2318" s="12">
        <v>871</v>
      </c>
      <c r="B2318" s="13"/>
      <c r="C2318" s="13" t="s">
        <v>431</v>
      </c>
      <c r="D2318" s="13" t="s">
        <v>1923</v>
      </c>
      <c r="E2318" s="13" t="s">
        <v>3534</v>
      </c>
      <c r="F2318" s="13" t="s">
        <v>4780</v>
      </c>
      <c r="G2318" s="13" t="s">
        <v>5492</v>
      </c>
      <c r="H2318" s="13" t="s">
        <v>7101</v>
      </c>
      <c r="I2318" s="13" t="s">
        <v>7101</v>
      </c>
      <c r="J2318" s="13" t="s">
        <v>11159</v>
      </c>
      <c r="K2318" s="13" t="s">
        <v>14440</v>
      </c>
      <c r="L2318" s="13" t="s">
        <v>23074</v>
      </c>
      <c r="M2318" s="12">
        <v>2</v>
      </c>
      <c r="N2318" s="6">
        <v>1</v>
      </c>
    </row>
    <row r="2319" spans="1:14" ht="105" hidden="1" x14ac:dyDescent="0.25">
      <c r="A2319" s="12">
        <v>872</v>
      </c>
      <c r="B2319" s="13"/>
      <c r="C2319" s="13" t="s">
        <v>431</v>
      </c>
      <c r="D2319" s="13" t="s">
        <v>1923</v>
      </c>
      <c r="E2319" s="13" t="s">
        <v>3534</v>
      </c>
      <c r="F2319" s="13" t="s">
        <v>4780</v>
      </c>
      <c r="G2319" s="13" t="s">
        <v>5492</v>
      </c>
      <c r="H2319" s="13" t="s">
        <v>7312</v>
      </c>
      <c r="I2319" s="13" t="s">
        <v>7312</v>
      </c>
      <c r="J2319" s="13" t="s">
        <v>10825</v>
      </c>
      <c r="K2319" s="13" t="s">
        <v>14441</v>
      </c>
      <c r="L2319" s="13" t="s">
        <v>22410</v>
      </c>
      <c r="M2319" s="12">
        <v>1</v>
      </c>
      <c r="N2319" s="6">
        <v>1</v>
      </c>
    </row>
    <row r="2320" spans="1:14" ht="150" hidden="1" x14ac:dyDescent="0.25">
      <c r="A2320" s="12">
        <v>873</v>
      </c>
      <c r="B2320" s="13"/>
      <c r="C2320" s="13" t="s">
        <v>432</v>
      </c>
      <c r="D2320" s="13" t="s">
        <v>1924</v>
      </c>
      <c r="E2320" s="13" t="s">
        <v>3535</v>
      </c>
      <c r="F2320" s="13" t="s">
        <v>4817</v>
      </c>
      <c r="G2320" s="13" t="s">
        <v>5493</v>
      </c>
      <c r="H2320" s="13" t="s">
        <v>7415</v>
      </c>
      <c r="I2320" s="13" t="s">
        <v>7415</v>
      </c>
      <c r="J2320" s="13" t="s">
        <v>11411</v>
      </c>
      <c r="K2320" s="13" t="s">
        <v>14442</v>
      </c>
      <c r="L2320" s="13" t="s">
        <v>22627</v>
      </c>
      <c r="M2320" s="12">
        <v>1</v>
      </c>
      <c r="N2320" s="6">
        <v>1</v>
      </c>
    </row>
    <row r="2321" spans="1:14" ht="315" hidden="1" x14ac:dyDescent="0.25">
      <c r="A2321" s="12">
        <v>874</v>
      </c>
      <c r="B2321" s="13"/>
      <c r="C2321" s="13" t="s">
        <v>433</v>
      </c>
      <c r="D2321" s="13" t="s">
        <v>1925</v>
      </c>
      <c r="E2321" s="13" t="s">
        <v>3536</v>
      </c>
      <c r="F2321" s="13" t="s">
        <v>4785</v>
      </c>
      <c r="G2321" s="13" t="s">
        <v>5494</v>
      </c>
      <c r="H2321" s="13" t="s">
        <v>7416</v>
      </c>
      <c r="I2321" s="13" t="s">
        <v>7416</v>
      </c>
      <c r="J2321" s="13" t="s">
        <v>10941</v>
      </c>
      <c r="K2321" s="13" t="s">
        <v>14443</v>
      </c>
      <c r="L2321" s="13" t="s">
        <v>22375</v>
      </c>
      <c r="M2321" s="12">
        <v>2</v>
      </c>
      <c r="N2321" s="6">
        <v>1</v>
      </c>
    </row>
    <row r="2322" spans="1:14" ht="135" hidden="1" x14ac:dyDescent="0.25">
      <c r="A2322" s="12">
        <v>875</v>
      </c>
      <c r="B2322" s="13"/>
      <c r="C2322" s="13" t="s">
        <v>434</v>
      </c>
      <c r="D2322" s="13" t="s">
        <v>1926</v>
      </c>
      <c r="E2322" s="13" t="s">
        <v>3537</v>
      </c>
      <c r="F2322" s="13" t="s">
        <v>4785</v>
      </c>
      <c r="G2322" s="13" t="s">
        <v>5495</v>
      </c>
      <c r="H2322" s="13" t="s">
        <v>7127</v>
      </c>
      <c r="I2322" s="13" t="s">
        <v>7127</v>
      </c>
      <c r="J2322" s="13" t="s">
        <v>10868</v>
      </c>
      <c r="K2322" s="13" t="s">
        <v>14444</v>
      </c>
      <c r="L2322" s="13" t="s">
        <v>22627</v>
      </c>
      <c r="M2322" s="12">
        <v>1</v>
      </c>
      <c r="N2322" s="6">
        <v>1</v>
      </c>
    </row>
    <row r="2323" spans="1:14" ht="315" hidden="1" x14ac:dyDescent="0.25">
      <c r="A2323" s="12">
        <v>876</v>
      </c>
      <c r="B2323" s="13"/>
      <c r="C2323" s="13" t="s">
        <v>434</v>
      </c>
      <c r="D2323" s="13" t="s">
        <v>1926</v>
      </c>
      <c r="E2323" s="13" t="s">
        <v>3537</v>
      </c>
      <c r="F2323" s="13" t="s">
        <v>4785</v>
      </c>
      <c r="G2323" s="13" t="s">
        <v>5495</v>
      </c>
      <c r="H2323" s="13" t="s">
        <v>7107</v>
      </c>
      <c r="I2323" s="13" t="s">
        <v>7107</v>
      </c>
      <c r="J2323" s="13" t="s">
        <v>10818</v>
      </c>
      <c r="K2323" s="13" t="s">
        <v>14445</v>
      </c>
      <c r="L2323" s="13" t="s">
        <v>22627</v>
      </c>
      <c r="M2323" s="12">
        <v>1</v>
      </c>
      <c r="N2323" s="6">
        <v>1</v>
      </c>
    </row>
    <row r="2324" spans="1:14" ht="150" hidden="1" x14ac:dyDescent="0.25">
      <c r="A2324" s="12">
        <v>877</v>
      </c>
      <c r="B2324" s="13"/>
      <c r="C2324" s="13" t="s">
        <v>434</v>
      </c>
      <c r="D2324" s="13" t="s">
        <v>1926</v>
      </c>
      <c r="E2324" s="13" t="s">
        <v>3537</v>
      </c>
      <c r="F2324" s="13" t="s">
        <v>4785</v>
      </c>
      <c r="G2324" s="13" t="s">
        <v>5495</v>
      </c>
      <c r="H2324" s="13" t="s">
        <v>7346</v>
      </c>
      <c r="I2324" s="13" t="s">
        <v>7346</v>
      </c>
      <c r="J2324" s="13" t="s">
        <v>10844</v>
      </c>
      <c r="K2324" s="13" t="s">
        <v>14446</v>
      </c>
      <c r="L2324" s="13" t="s">
        <v>22627</v>
      </c>
      <c r="M2324" s="12">
        <v>1</v>
      </c>
      <c r="N2324" s="6">
        <v>1</v>
      </c>
    </row>
    <row r="2325" spans="1:14" ht="409.5" hidden="1" x14ac:dyDescent="0.25">
      <c r="A2325" s="12">
        <v>878</v>
      </c>
      <c r="B2325" s="13"/>
      <c r="C2325" s="13" t="s">
        <v>434</v>
      </c>
      <c r="D2325" s="13" t="s">
        <v>1926</v>
      </c>
      <c r="E2325" s="13" t="s">
        <v>3537</v>
      </c>
      <c r="F2325" s="13" t="s">
        <v>4785</v>
      </c>
      <c r="G2325" s="13" t="s">
        <v>5495</v>
      </c>
      <c r="H2325" s="13" t="s">
        <v>7417</v>
      </c>
      <c r="I2325" s="13" t="s">
        <v>7417</v>
      </c>
      <c r="J2325" s="13" t="s">
        <v>11412</v>
      </c>
      <c r="K2325" s="13" t="s">
        <v>14447</v>
      </c>
      <c r="L2325" s="13" t="s">
        <v>22609</v>
      </c>
      <c r="M2325" s="12">
        <v>1</v>
      </c>
      <c r="N2325" s="6">
        <v>1</v>
      </c>
    </row>
    <row r="2326" spans="1:14" ht="270" hidden="1" x14ac:dyDescent="0.25">
      <c r="A2326" s="12">
        <v>879</v>
      </c>
      <c r="B2326" s="13"/>
      <c r="C2326" s="13" t="s">
        <v>434</v>
      </c>
      <c r="D2326" s="13" t="s">
        <v>1926</v>
      </c>
      <c r="E2326" s="13" t="s">
        <v>3537</v>
      </c>
      <c r="F2326" s="13" t="s">
        <v>4785</v>
      </c>
      <c r="G2326" s="13" t="s">
        <v>5495</v>
      </c>
      <c r="H2326" s="13" t="s">
        <v>7131</v>
      </c>
      <c r="I2326" s="13" t="s">
        <v>7131</v>
      </c>
      <c r="J2326" s="13" t="s">
        <v>10843</v>
      </c>
      <c r="K2326" s="13" t="s">
        <v>14448</v>
      </c>
      <c r="L2326" s="13" t="s">
        <v>22747</v>
      </c>
      <c r="M2326" s="12">
        <v>3</v>
      </c>
      <c r="N2326" s="6">
        <v>1</v>
      </c>
    </row>
    <row r="2327" spans="1:14" ht="150" hidden="1" x14ac:dyDescent="0.25">
      <c r="A2327" s="12">
        <v>880</v>
      </c>
      <c r="B2327" s="13"/>
      <c r="C2327" s="13" t="s">
        <v>434</v>
      </c>
      <c r="D2327" s="13" t="s">
        <v>1926</v>
      </c>
      <c r="E2327" s="13" t="s">
        <v>3537</v>
      </c>
      <c r="F2327" s="13" t="s">
        <v>4785</v>
      </c>
      <c r="G2327" s="13" t="s">
        <v>5495</v>
      </c>
      <c r="H2327" s="13" t="s">
        <v>7139</v>
      </c>
      <c r="I2327" s="13" t="s">
        <v>7139</v>
      </c>
      <c r="J2327" s="13" t="s">
        <v>10847</v>
      </c>
      <c r="K2327" s="13" t="s">
        <v>14449</v>
      </c>
      <c r="L2327" s="13" t="s">
        <v>22565</v>
      </c>
      <c r="M2327" s="12">
        <v>1</v>
      </c>
      <c r="N2327" s="6">
        <v>1</v>
      </c>
    </row>
    <row r="2328" spans="1:14" ht="360" hidden="1" x14ac:dyDescent="0.25">
      <c r="A2328" s="12">
        <v>881</v>
      </c>
      <c r="B2328" s="13"/>
      <c r="C2328" s="13" t="s">
        <v>434</v>
      </c>
      <c r="D2328" s="13" t="s">
        <v>1926</v>
      </c>
      <c r="E2328" s="13" t="s">
        <v>3537</v>
      </c>
      <c r="F2328" s="13" t="s">
        <v>4785</v>
      </c>
      <c r="G2328" s="13" t="s">
        <v>5495</v>
      </c>
      <c r="H2328" s="13" t="s">
        <v>7418</v>
      </c>
      <c r="I2328" s="13" t="s">
        <v>7418</v>
      </c>
      <c r="J2328" s="13" t="s">
        <v>11413</v>
      </c>
      <c r="K2328" s="13" t="s">
        <v>14450</v>
      </c>
      <c r="L2328" s="13" t="s">
        <v>22560</v>
      </c>
      <c r="M2328" s="12">
        <v>1</v>
      </c>
      <c r="N2328" s="6">
        <v>1</v>
      </c>
    </row>
    <row r="2329" spans="1:14" ht="120" hidden="1" x14ac:dyDescent="0.25">
      <c r="A2329" s="12">
        <v>882</v>
      </c>
      <c r="B2329" s="13"/>
      <c r="C2329" s="13" t="s">
        <v>434</v>
      </c>
      <c r="D2329" s="13" t="s">
        <v>1926</v>
      </c>
      <c r="E2329" s="13" t="s">
        <v>3537</v>
      </c>
      <c r="F2329" s="13" t="s">
        <v>4785</v>
      </c>
      <c r="G2329" s="13" t="s">
        <v>5495</v>
      </c>
      <c r="H2329" s="13" t="s">
        <v>7126</v>
      </c>
      <c r="I2329" s="13" t="s">
        <v>7126</v>
      </c>
      <c r="J2329" s="13" t="s">
        <v>11177</v>
      </c>
      <c r="K2329" s="13" t="s">
        <v>14451</v>
      </c>
      <c r="L2329" s="13" t="s">
        <v>22424</v>
      </c>
      <c r="M2329" s="12">
        <v>1</v>
      </c>
      <c r="N2329" s="6">
        <v>1</v>
      </c>
    </row>
    <row r="2330" spans="1:14" ht="360" hidden="1" x14ac:dyDescent="0.25">
      <c r="A2330" s="12">
        <v>883</v>
      </c>
      <c r="B2330" s="13"/>
      <c r="C2330" s="13" t="s">
        <v>435</v>
      </c>
      <c r="D2330" s="13" t="s">
        <v>1927</v>
      </c>
      <c r="E2330" s="13" t="s">
        <v>3538</v>
      </c>
      <c r="F2330" s="13" t="s">
        <v>4787</v>
      </c>
      <c r="G2330" s="13" t="s">
        <v>5496</v>
      </c>
      <c r="H2330" s="13" t="s">
        <v>7106</v>
      </c>
      <c r="I2330" s="13" t="s">
        <v>7106</v>
      </c>
      <c r="J2330" s="13" t="s">
        <v>10820</v>
      </c>
      <c r="K2330" s="13" t="s">
        <v>14452</v>
      </c>
      <c r="L2330" s="13" t="s">
        <v>22627</v>
      </c>
      <c r="M2330" s="12">
        <v>5</v>
      </c>
      <c r="N2330" s="6">
        <v>1</v>
      </c>
    </row>
    <row r="2331" spans="1:14" ht="300" hidden="1" x14ac:dyDescent="0.25">
      <c r="A2331" s="12">
        <v>884</v>
      </c>
      <c r="B2331" s="13"/>
      <c r="C2331" s="13" t="s">
        <v>435</v>
      </c>
      <c r="D2331" s="13" t="s">
        <v>1927</v>
      </c>
      <c r="E2331" s="13" t="s">
        <v>3538</v>
      </c>
      <c r="F2331" s="13" t="s">
        <v>4787</v>
      </c>
      <c r="G2331" s="13" t="s">
        <v>5496</v>
      </c>
      <c r="H2331" s="13" t="s">
        <v>7106</v>
      </c>
      <c r="I2331" s="13" t="s">
        <v>7106</v>
      </c>
      <c r="J2331" s="13" t="s">
        <v>10820</v>
      </c>
      <c r="K2331" s="13" t="s">
        <v>14453</v>
      </c>
      <c r="L2331" s="13" t="s">
        <v>22560</v>
      </c>
      <c r="M2331" s="12">
        <v>5</v>
      </c>
      <c r="N2331" s="6">
        <v>1</v>
      </c>
    </row>
    <row r="2332" spans="1:14" ht="390" hidden="1" x14ac:dyDescent="0.25">
      <c r="A2332" s="12">
        <v>885</v>
      </c>
      <c r="B2332" s="13"/>
      <c r="C2332" s="13" t="s">
        <v>435</v>
      </c>
      <c r="D2332" s="13" t="s">
        <v>1927</v>
      </c>
      <c r="E2332" s="13" t="s">
        <v>3538</v>
      </c>
      <c r="F2332" s="13" t="s">
        <v>4787</v>
      </c>
      <c r="G2332" s="13" t="s">
        <v>5496</v>
      </c>
      <c r="H2332" s="13" t="s">
        <v>7106</v>
      </c>
      <c r="I2332" s="13" t="s">
        <v>7106</v>
      </c>
      <c r="J2332" s="13" t="s">
        <v>10820</v>
      </c>
      <c r="K2332" s="13" t="s">
        <v>14454</v>
      </c>
      <c r="L2332" s="13" t="s">
        <v>22410</v>
      </c>
      <c r="M2332" s="12">
        <v>5</v>
      </c>
      <c r="N2332" s="6">
        <v>1</v>
      </c>
    </row>
    <row r="2333" spans="1:14" ht="120" hidden="1" x14ac:dyDescent="0.25">
      <c r="A2333" s="12">
        <v>886</v>
      </c>
      <c r="B2333" s="13"/>
      <c r="C2333" s="13" t="s">
        <v>436</v>
      </c>
      <c r="D2333" s="13" t="s">
        <v>1928</v>
      </c>
      <c r="E2333" s="13" t="s">
        <v>3539</v>
      </c>
      <c r="F2333" s="13" t="s">
        <v>4786</v>
      </c>
      <c r="G2333" s="13" t="s">
        <v>5497</v>
      </c>
      <c r="H2333" s="13" t="s">
        <v>7419</v>
      </c>
      <c r="I2333" s="13" t="s">
        <v>7419</v>
      </c>
      <c r="J2333" s="13" t="s">
        <v>10882</v>
      </c>
      <c r="K2333" s="13" t="s">
        <v>14455</v>
      </c>
      <c r="L2333" s="13" t="s">
        <v>22565</v>
      </c>
      <c r="M2333" s="12">
        <v>1</v>
      </c>
      <c r="N2333" s="6">
        <v>1</v>
      </c>
    </row>
    <row r="2334" spans="1:14" ht="270" hidden="1" x14ac:dyDescent="0.25">
      <c r="A2334" s="12">
        <v>887</v>
      </c>
      <c r="B2334" s="13"/>
      <c r="C2334" s="13" t="s">
        <v>436</v>
      </c>
      <c r="D2334" s="13" t="s">
        <v>1928</v>
      </c>
      <c r="E2334" s="13" t="s">
        <v>3539</v>
      </c>
      <c r="F2334" s="13" t="s">
        <v>4786</v>
      </c>
      <c r="G2334" s="13" t="s">
        <v>5497</v>
      </c>
      <c r="H2334" s="13" t="s">
        <v>7115</v>
      </c>
      <c r="I2334" s="13" t="s">
        <v>7115</v>
      </c>
      <c r="J2334" s="13" t="s">
        <v>11167</v>
      </c>
      <c r="K2334" s="13" t="s">
        <v>14456</v>
      </c>
      <c r="L2334" s="13" t="s">
        <v>22627</v>
      </c>
      <c r="M2334" s="12">
        <v>1</v>
      </c>
      <c r="N2334" s="6">
        <v>1</v>
      </c>
    </row>
    <row r="2335" spans="1:14" ht="195" hidden="1" x14ac:dyDescent="0.25">
      <c r="A2335" s="12">
        <v>888</v>
      </c>
      <c r="B2335" s="13"/>
      <c r="C2335" s="13" t="s">
        <v>436</v>
      </c>
      <c r="D2335" s="13" t="s">
        <v>1928</v>
      </c>
      <c r="E2335" s="13" t="s">
        <v>3539</v>
      </c>
      <c r="F2335" s="13" t="s">
        <v>4786</v>
      </c>
      <c r="G2335" s="13" t="s">
        <v>5497</v>
      </c>
      <c r="H2335" s="13" t="s">
        <v>7142</v>
      </c>
      <c r="I2335" s="13" t="s">
        <v>7142</v>
      </c>
      <c r="J2335" s="13" t="s">
        <v>10926</v>
      </c>
      <c r="K2335" s="13" t="s">
        <v>14457</v>
      </c>
      <c r="L2335" s="13" t="s">
        <v>22627</v>
      </c>
      <c r="M2335" s="12">
        <v>2</v>
      </c>
      <c r="N2335" s="6">
        <v>1</v>
      </c>
    </row>
    <row r="2336" spans="1:14" ht="195" hidden="1" x14ac:dyDescent="0.25">
      <c r="A2336" s="12">
        <v>889</v>
      </c>
      <c r="B2336" s="13"/>
      <c r="C2336" s="13" t="s">
        <v>436</v>
      </c>
      <c r="D2336" s="13" t="s">
        <v>1928</v>
      </c>
      <c r="E2336" s="13" t="s">
        <v>3539</v>
      </c>
      <c r="F2336" s="13" t="s">
        <v>4786</v>
      </c>
      <c r="G2336" s="13" t="s">
        <v>5497</v>
      </c>
      <c r="H2336" s="13" t="s">
        <v>7420</v>
      </c>
      <c r="I2336" s="13" t="s">
        <v>7420</v>
      </c>
      <c r="J2336" s="13" t="s">
        <v>11414</v>
      </c>
      <c r="K2336" s="13" t="s">
        <v>14458</v>
      </c>
      <c r="L2336" s="13" t="s">
        <v>22961</v>
      </c>
      <c r="M2336" s="12">
        <v>1</v>
      </c>
      <c r="N2336" s="6">
        <v>1</v>
      </c>
    </row>
    <row r="2337" spans="1:14" ht="135" hidden="1" x14ac:dyDescent="0.25">
      <c r="A2337" s="12">
        <v>890</v>
      </c>
      <c r="B2337" s="13"/>
      <c r="C2337" s="13" t="s">
        <v>436</v>
      </c>
      <c r="D2337" s="13" t="s">
        <v>1928</v>
      </c>
      <c r="E2337" s="13" t="s">
        <v>3539</v>
      </c>
      <c r="F2337" s="13" t="s">
        <v>4786</v>
      </c>
      <c r="G2337" s="13" t="s">
        <v>5497</v>
      </c>
      <c r="H2337" s="13" t="s">
        <v>7107</v>
      </c>
      <c r="I2337" s="13" t="s">
        <v>7107</v>
      </c>
      <c r="J2337" s="13" t="s">
        <v>10818</v>
      </c>
      <c r="K2337" s="13" t="s">
        <v>14459</v>
      </c>
      <c r="L2337" s="13" t="s">
        <v>22410</v>
      </c>
      <c r="M2337" s="12">
        <v>1</v>
      </c>
      <c r="N2337" s="6">
        <v>1</v>
      </c>
    </row>
    <row r="2338" spans="1:14" ht="135" hidden="1" x14ac:dyDescent="0.25">
      <c r="A2338" s="12">
        <v>891</v>
      </c>
      <c r="B2338" s="13"/>
      <c r="C2338" s="13" t="s">
        <v>436</v>
      </c>
      <c r="D2338" s="13" t="s">
        <v>1928</v>
      </c>
      <c r="E2338" s="13" t="s">
        <v>3539</v>
      </c>
      <c r="F2338" s="13" t="s">
        <v>4786</v>
      </c>
      <c r="G2338" s="13" t="s">
        <v>5497</v>
      </c>
      <c r="H2338" s="13" t="s">
        <v>7186</v>
      </c>
      <c r="I2338" s="13" t="s">
        <v>7186</v>
      </c>
      <c r="J2338" s="13" t="s">
        <v>11225</v>
      </c>
      <c r="K2338" s="13" t="s">
        <v>14460</v>
      </c>
      <c r="L2338" s="13" t="s">
        <v>22424</v>
      </c>
      <c r="M2338" s="12">
        <v>1</v>
      </c>
      <c r="N2338" s="6">
        <v>1</v>
      </c>
    </row>
    <row r="2339" spans="1:14" ht="120" hidden="1" x14ac:dyDescent="0.25">
      <c r="A2339" s="12">
        <v>892</v>
      </c>
      <c r="B2339" s="13"/>
      <c r="C2339" s="13" t="s">
        <v>436</v>
      </c>
      <c r="D2339" s="13" t="s">
        <v>1928</v>
      </c>
      <c r="E2339" s="13" t="s">
        <v>3539</v>
      </c>
      <c r="F2339" s="13" t="s">
        <v>4786</v>
      </c>
      <c r="G2339" s="13" t="s">
        <v>5497</v>
      </c>
      <c r="H2339" s="13" t="s">
        <v>7421</v>
      </c>
      <c r="I2339" s="13" t="s">
        <v>7421</v>
      </c>
      <c r="J2339" s="13" t="s">
        <v>11415</v>
      </c>
      <c r="K2339" s="13" t="s">
        <v>14461</v>
      </c>
      <c r="L2339" s="13" t="s">
        <v>22410</v>
      </c>
      <c r="M2339" s="12">
        <v>1</v>
      </c>
      <c r="N2339" s="6">
        <v>1</v>
      </c>
    </row>
    <row r="2340" spans="1:14" ht="150" hidden="1" x14ac:dyDescent="0.25">
      <c r="A2340" s="12">
        <v>893</v>
      </c>
      <c r="B2340" s="13"/>
      <c r="C2340" s="13" t="s">
        <v>436</v>
      </c>
      <c r="D2340" s="13" t="s">
        <v>1928</v>
      </c>
      <c r="E2340" s="13" t="s">
        <v>3539</v>
      </c>
      <c r="F2340" s="13" t="s">
        <v>4786</v>
      </c>
      <c r="G2340" s="13" t="s">
        <v>5497</v>
      </c>
      <c r="H2340" s="13" t="s">
        <v>7147</v>
      </c>
      <c r="I2340" s="13" t="s">
        <v>7147</v>
      </c>
      <c r="J2340" s="13" t="s">
        <v>11191</v>
      </c>
      <c r="K2340" s="13" t="s">
        <v>14462</v>
      </c>
      <c r="L2340" s="13" t="s">
        <v>22560</v>
      </c>
      <c r="M2340" s="12">
        <v>1</v>
      </c>
      <c r="N2340" s="6">
        <v>1</v>
      </c>
    </row>
    <row r="2341" spans="1:14" ht="330" hidden="1" x14ac:dyDescent="0.25">
      <c r="A2341" s="12">
        <v>894</v>
      </c>
      <c r="B2341" s="13"/>
      <c r="C2341" s="13" t="s">
        <v>436</v>
      </c>
      <c r="D2341" s="13" t="s">
        <v>1928</v>
      </c>
      <c r="E2341" s="13" t="s">
        <v>3539</v>
      </c>
      <c r="F2341" s="13" t="s">
        <v>4786</v>
      </c>
      <c r="G2341" s="13" t="s">
        <v>5497</v>
      </c>
      <c r="H2341" s="13" t="s">
        <v>7106</v>
      </c>
      <c r="I2341" s="13" t="s">
        <v>7106</v>
      </c>
      <c r="J2341" s="13" t="s">
        <v>10820</v>
      </c>
      <c r="K2341" s="13" t="s">
        <v>14463</v>
      </c>
      <c r="L2341" s="13" t="s">
        <v>22424</v>
      </c>
      <c r="M2341" s="12">
        <v>1</v>
      </c>
      <c r="N2341" s="6">
        <v>1</v>
      </c>
    </row>
    <row r="2342" spans="1:14" ht="270" hidden="1" x14ac:dyDescent="0.25">
      <c r="A2342" s="12">
        <v>895</v>
      </c>
      <c r="B2342" s="13"/>
      <c r="C2342" s="13" t="s">
        <v>436</v>
      </c>
      <c r="D2342" s="13" t="s">
        <v>1928</v>
      </c>
      <c r="E2342" s="13" t="s">
        <v>3539</v>
      </c>
      <c r="F2342" s="13" t="s">
        <v>4786</v>
      </c>
      <c r="G2342" s="13" t="s">
        <v>5497</v>
      </c>
      <c r="H2342" s="13" t="s">
        <v>7307</v>
      </c>
      <c r="I2342" s="13" t="s">
        <v>7307</v>
      </c>
      <c r="J2342" s="13" t="s">
        <v>10828</v>
      </c>
      <c r="K2342" s="13" t="s">
        <v>14464</v>
      </c>
      <c r="L2342" s="13" t="s">
        <v>22560</v>
      </c>
      <c r="M2342" s="12">
        <v>1</v>
      </c>
      <c r="N2342" s="6">
        <v>1</v>
      </c>
    </row>
    <row r="2343" spans="1:14" ht="285" hidden="1" x14ac:dyDescent="0.25">
      <c r="A2343" s="12">
        <v>896</v>
      </c>
      <c r="B2343" s="13"/>
      <c r="C2343" s="13" t="s">
        <v>436</v>
      </c>
      <c r="D2343" s="13" t="s">
        <v>1928</v>
      </c>
      <c r="E2343" s="13" t="s">
        <v>3539</v>
      </c>
      <c r="F2343" s="13" t="s">
        <v>4786</v>
      </c>
      <c r="G2343" s="13" t="s">
        <v>5497</v>
      </c>
      <c r="H2343" s="13" t="s">
        <v>7122</v>
      </c>
      <c r="I2343" s="13" t="s">
        <v>7122</v>
      </c>
      <c r="J2343" s="13" t="s">
        <v>11174</v>
      </c>
      <c r="K2343" s="13" t="s">
        <v>14465</v>
      </c>
      <c r="L2343" s="13" t="s">
        <v>22627</v>
      </c>
      <c r="M2343" s="12">
        <v>1</v>
      </c>
      <c r="N2343" s="6">
        <v>1</v>
      </c>
    </row>
    <row r="2344" spans="1:14" ht="195" hidden="1" x14ac:dyDescent="0.25">
      <c r="A2344" s="12">
        <v>897</v>
      </c>
      <c r="B2344" s="13"/>
      <c r="C2344" s="13" t="s">
        <v>436</v>
      </c>
      <c r="D2344" s="13" t="s">
        <v>1928</v>
      </c>
      <c r="E2344" s="13" t="s">
        <v>3539</v>
      </c>
      <c r="F2344" s="13" t="s">
        <v>4786</v>
      </c>
      <c r="G2344" s="13" t="s">
        <v>5497</v>
      </c>
      <c r="H2344" s="13" t="s">
        <v>7101</v>
      </c>
      <c r="I2344" s="13" t="s">
        <v>7101</v>
      </c>
      <c r="J2344" s="13" t="s">
        <v>11159</v>
      </c>
      <c r="K2344" s="13" t="s">
        <v>14466</v>
      </c>
      <c r="L2344" s="13" t="s">
        <v>22627</v>
      </c>
      <c r="M2344" s="12">
        <v>1</v>
      </c>
      <c r="N2344" s="6">
        <v>1</v>
      </c>
    </row>
    <row r="2345" spans="1:14" ht="255" hidden="1" x14ac:dyDescent="0.25">
      <c r="A2345" s="12">
        <v>898</v>
      </c>
      <c r="B2345" s="13"/>
      <c r="C2345" s="13" t="s">
        <v>437</v>
      </c>
      <c r="D2345" s="13" t="s">
        <v>1929</v>
      </c>
      <c r="E2345" s="13" t="s">
        <v>3540</v>
      </c>
      <c r="F2345" s="13" t="s">
        <v>4808</v>
      </c>
      <c r="G2345" s="13" t="s">
        <v>5498</v>
      </c>
      <c r="H2345" s="13" t="s">
        <v>7142</v>
      </c>
      <c r="I2345" s="13" t="s">
        <v>7142</v>
      </c>
      <c r="J2345" s="13" t="s">
        <v>10926</v>
      </c>
      <c r="K2345" s="13" t="s">
        <v>14467</v>
      </c>
      <c r="L2345" s="13" t="s">
        <v>22627</v>
      </c>
      <c r="M2345" s="12">
        <v>1</v>
      </c>
      <c r="N2345" s="6">
        <v>1</v>
      </c>
    </row>
    <row r="2346" spans="1:14" ht="270" hidden="1" x14ac:dyDescent="0.25">
      <c r="A2346" s="12">
        <v>899</v>
      </c>
      <c r="B2346" s="13"/>
      <c r="C2346" s="13" t="s">
        <v>437</v>
      </c>
      <c r="D2346" s="13" t="s">
        <v>1929</v>
      </c>
      <c r="E2346" s="13" t="s">
        <v>3540</v>
      </c>
      <c r="F2346" s="13" t="s">
        <v>4808</v>
      </c>
      <c r="G2346" s="13" t="s">
        <v>5498</v>
      </c>
      <c r="H2346" s="13" t="s">
        <v>7115</v>
      </c>
      <c r="I2346" s="13" t="s">
        <v>7115</v>
      </c>
      <c r="J2346" s="13" t="s">
        <v>11167</v>
      </c>
      <c r="K2346" s="13" t="s">
        <v>14468</v>
      </c>
      <c r="L2346" s="13" t="s">
        <v>22803</v>
      </c>
      <c r="M2346" s="12">
        <v>1</v>
      </c>
      <c r="N2346" s="6">
        <v>1</v>
      </c>
    </row>
    <row r="2347" spans="1:14" ht="135" hidden="1" x14ac:dyDescent="0.25">
      <c r="A2347" s="12">
        <v>900</v>
      </c>
      <c r="B2347" s="13"/>
      <c r="C2347" s="13" t="s">
        <v>438</v>
      </c>
      <c r="D2347" s="13" t="s">
        <v>1930</v>
      </c>
      <c r="E2347" s="13" t="s">
        <v>3541</v>
      </c>
      <c r="F2347" s="13" t="s">
        <v>4782</v>
      </c>
      <c r="G2347" s="13" t="s">
        <v>5499</v>
      </c>
      <c r="H2347" s="13" t="s">
        <v>7422</v>
      </c>
      <c r="I2347" s="13" t="s">
        <v>7422</v>
      </c>
      <c r="J2347" s="13" t="s">
        <v>11416</v>
      </c>
      <c r="K2347" s="13" t="s">
        <v>14469</v>
      </c>
      <c r="L2347" s="13" t="s">
        <v>22803</v>
      </c>
      <c r="M2347" s="12">
        <v>1</v>
      </c>
      <c r="N2347" s="6">
        <v>1</v>
      </c>
    </row>
    <row r="2348" spans="1:14" ht="90" hidden="1" x14ac:dyDescent="0.25">
      <c r="A2348" s="12">
        <v>901</v>
      </c>
      <c r="B2348" s="13"/>
      <c r="C2348" s="13" t="s">
        <v>438</v>
      </c>
      <c r="D2348" s="13" t="s">
        <v>1930</v>
      </c>
      <c r="E2348" s="13" t="s">
        <v>3541</v>
      </c>
      <c r="F2348" s="13" t="s">
        <v>4782</v>
      </c>
      <c r="G2348" s="13" t="s">
        <v>5499</v>
      </c>
      <c r="H2348" s="13" t="s">
        <v>7142</v>
      </c>
      <c r="I2348" s="13" t="s">
        <v>7142</v>
      </c>
      <c r="J2348" s="13" t="s">
        <v>10926</v>
      </c>
      <c r="K2348" s="13" t="s">
        <v>14470</v>
      </c>
      <c r="L2348" s="13" t="s">
        <v>22627</v>
      </c>
      <c r="M2348" s="12">
        <v>4</v>
      </c>
      <c r="N2348" s="6">
        <v>1</v>
      </c>
    </row>
    <row r="2349" spans="1:14" ht="90" hidden="1" x14ac:dyDescent="0.25">
      <c r="A2349" s="12">
        <v>902</v>
      </c>
      <c r="B2349" s="13"/>
      <c r="C2349" s="13" t="s">
        <v>438</v>
      </c>
      <c r="D2349" s="13" t="s">
        <v>1930</v>
      </c>
      <c r="E2349" s="13" t="s">
        <v>3541</v>
      </c>
      <c r="F2349" s="13" t="s">
        <v>4782</v>
      </c>
      <c r="G2349" s="13" t="s">
        <v>5499</v>
      </c>
      <c r="H2349" s="13" t="s">
        <v>7423</v>
      </c>
      <c r="I2349" s="13" t="s">
        <v>7423</v>
      </c>
      <c r="J2349" s="13" t="s">
        <v>11417</v>
      </c>
      <c r="K2349" s="13" t="s">
        <v>14471</v>
      </c>
      <c r="L2349" s="13" t="s">
        <v>22627</v>
      </c>
      <c r="M2349" s="12">
        <v>1</v>
      </c>
      <c r="N2349" s="6">
        <v>1</v>
      </c>
    </row>
    <row r="2350" spans="1:14" ht="105" hidden="1" x14ac:dyDescent="0.25">
      <c r="A2350" s="12">
        <v>903</v>
      </c>
      <c r="B2350" s="13"/>
      <c r="C2350" s="13" t="s">
        <v>438</v>
      </c>
      <c r="D2350" s="13" t="s">
        <v>1930</v>
      </c>
      <c r="E2350" s="13" t="s">
        <v>3541</v>
      </c>
      <c r="F2350" s="13" t="s">
        <v>4782</v>
      </c>
      <c r="G2350" s="13" t="s">
        <v>5499</v>
      </c>
      <c r="H2350" s="13" t="s">
        <v>7114</v>
      </c>
      <c r="I2350" s="13" t="s">
        <v>7114</v>
      </c>
      <c r="J2350" s="13" t="s">
        <v>11166</v>
      </c>
      <c r="K2350" s="13" t="s">
        <v>14472</v>
      </c>
      <c r="L2350" s="13" t="s">
        <v>22565</v>
      </c>
      <c r="M2350" s="12">
        <v>1</v>
      </c>
      <c r="N2350" s="6">
        <v>1</v>
      </c>
    </row>
    <row r="2351" spans="1:14" ht="90" hidden="1" x14ac:dyDescent="0.25">
      <c r="A2351" s="12">
        <v>904</v>
      </c>
      <c r="B2351" s="13"/>
      <c r="C2351" s="13" t="s">
        <v>438</v>
      </c>
      <c r="D2351" s="13" t="s">
        <v>1930</v>
      </c>
      <c r="E2351" s="13" t="s">
        <v>3541</v>
      </c>
      <c r="F2351" s="13" t="s">
        <v>4782</v>
      </c>
      <c r="G2351" s="13" t="s">
        <v>5499</v>
      </c>
      <c r="H2351" s="13" t="s">
        <v>7424</v>
      </c>
      <c r="I2351" s="13" t="s">
        <v>7424</v>
      </c>
      <c r="J2351" s="13" t="s">
        <v>11418</v>
      </c>
      <c r="K2351" s="13" t="s">
        <v>14473</v>
      </c>
      <c r="L2351" s="13" t="s">
        <v>22411</v>
      </c>
      <c r="M2351" s="12">
        <v>1</v>
      </c>
      <c r="N2351" s="6">
        <v>1</v>
      </c>
    </row>
    <row r="2352" spans="1:14" ht="90" hidden="1" x14ac:dyDescent="0.25">
      <c r="A2352" s="12">
        <v>905</v>
      </c>
      <c r="B2352" s="13"/>
      <c r="C2352" s="13" t="s">
        <v>438</v>
      </c>
      <c r="D2352" s="13" t="s">
        <v>1930</v>
      </c>
      <c r="E2352" s="13" t="s">
        <v>3541</v>
      </c>
      <c r="F2352" s="13" t="s">
        <v>4782</v>
      </c>
      <c r="G2352" s="13" t="s">
        <v>5499</v>
      </c>
      <c r="H2352" s="13" t="s">
        <v>7424</v>
      </c>
      <c r="I2352" s="13" t="s">
        <v>7424</v>
      </c>
      <c r="J2352" s="13" t="s">
        <v>11418</v>
      </c>
      <c r="K2352" s="13" t="s">
        <v>14473</v>
      </c>
      <c r="L2352" s="13" t="s">
        <v>22960</v>
      </c>
      <c r="M2352" s="12">
        <v>1</v>
      </c>
      <c r="N2352" s="6">
        <v>1</v>
      </c>
    </row>
    <row r="2353" spans="1:14" ht="90" hidden="1" x14ac:dyDescent="0.25">
      <c r="A2353" s="12">
        <v>906</v>
      </c>
      <c r="B2353" s="13"/>
      <c r="C2353" s="13" t="s">
        <v>438</v>
      </c>
      <c r="D2353" s="13" t="s">
        <v>1930</v>
      </c>
      <c r="E2353" s="13" t="s">
        <v>3541</v>
      </c>
      <c r="F2353" s="13" t="s">
        <v>4782</v>
      </c>
      <c r="G2353" s="13" t="s">
        <v>5499</v>
      </c>
      <c r="H2353" s="13" t="s">
        <v>7283</v>
      </c>
      <c r="I2353" s="13" t="s">
        <v>7283</v>
      </c>
      <c r="J2353" s="13" t="s">
        <v>10865</v>
      </c>
      <c r="K2353" s="13" t="s">
        <v>14474</v>
      </c>
      <c r="L2353" s="13" t="s">
        <v>22411</v>
      </c>
      <c r="M2353" s="12">
        <v>3</v>
      </c>
      <c r="N2353" s="6">
        <v>1</v>
      </c>
    </row>
    <row r="2354" spans="1:14" ht="195" hidden="1" x14ac:dyDescent="0.25">
      <c r="A2354" s="12">
        <v>907</v>
      </c>
      <c r="B2354" s="13"/>
      <c r="C2354" s="13" t="s">
        <v>438</v>
      </c>
      <c r="D2354" s="13" t="s">
        <v>1930</v>
      </c>
      <c r="E2354" s="13" t="s">
        <v>3541</v>
      </c>
      <c r="F2354" s="13" t="s">
        <v>4782</v>
      </c>
      <c r="G2354" s="13" t="s">
        <v>5499</v>
      </c>
      <c r="H2354" s="13" t="s">
        <v>7425</v>
      </c>
      <c r="I2354" s="13" t="s">
        <v>7425</v>
      </c>
      <c r="J2354" s="13" t="s">
        <v>11419</v>
      </c>
      <c r="K2354" s="13" t="s">
        <v>14475</v>
      </c>
      <c r="L2354" s="13" t="s">
        <v>22374</v>
      </c>
      <c r="M2354" s="12">
        <v>2</v>
      </c>
      <c r="N2354" s="6">
        <v>1</v>
      </c>
    </row>
    <row r="2355" spans="1:14" ht="105" hidden="1" x14ac:dyDescent="0.25">
      <c r="A2355" s="12">
        <v>908</v>
      </c>
      <c r="B2355" s="13"/>
      <c r="C2355" s="13" t="s">
        <v>438</v>
      </c>
      <c r="D2355" s="13" t="s">
        <v>1930</v>
      </c>
      <c r="E2355" s="13" t="s">
        <v>3541</v>
      </c>
      <c r="F2355" s="13" t="s">
        <v>4782</v>
      </c>
      <c r="G2355" s="13" t="s">
        <v>5499</v>
      </c>
      <c r="H2355" s="13" t="s">
        <v>7108</v>
      </c>
      <c r="I2355" s="13" t="s">
        <v>7108</v>
      </c>
      <c r="J2355" s="13" t="s">
        <v>10830</v>
      </c>
      <c r="K2355" s="13" t="s">
        <v>14476</v>
      </c>
      <c r="L2355" s="13" t="s">
        <v>22411</v>
      </c>
      <c r="M2355" s="12">
        <v>1</v>
      </c>
      <c r="N2355" s="6">
        <v>1</v>
      </c>
    </row>
    <row r="2356" spans="1:14" ht="150" hidden="1" x14ac:dyDescent="0.25">
      <c r="A2356" s="12">
        <v>909</v>
      </c>
      <c r="B2356" s="13"/>
      <c r="C2356" s="13" t="s">
        <v>438</v>
      </c>
      <c r="D2356" s="13" t="s">
        <v>1930</v>
      </c>
      <c r="E2356" s="13" t="s">
        <v>3541</v>
      </c>
      <c r="F2356" s="13" t="s">
        <v>4782</v>
      </c>
      <c r="G2356" s="13" t="s">
        <v>5499</v>
      </c>
      <c r="H2356" s="13" t="s">
        <v>7151</v>
      </c>
      <c r="I2356" s="13" t="s">
        <v>7151</v>
      </c>
      <c r="J2356" s="13" t="s">
        <v>11194</v>
      </c>
      <c r="K2356" s="13" t="s">
        <v>14477</v>
      </c>
      <c r="L2356" s="13" t="s">
        <v>22411</v>
      </c>
      <c r="M2356" s="12">
        <v>1</v>
      </c>
      <c r="N2356" s="6">
        <v>1</v>
      </c>
    </row>
    <row r="2357" spans="1:14" ht="135" hidden="1" x14ac:dyDescent="0.25">
      <c r="A2357" s="12">
        <v>910</v>
      </c>
      <c r="B2357" s="13"/>
      <c r="C2357" s="13" t="s">
        <v>438</v>
      </c>
      <c r="D2357" s="13" t="s">
        <v>1930</v>
      </c>
      <c r="E2357" s="13" t="s">
        <v>3541</v>
      </c>
      <c r="F2357" s="13" t="s">
        <v>4782</v>
      </c>
      <c r="G2357" s="13" t="s">
        <v>5499</v>
      </c>
      <c r="H2357" s="13" t="s">
        <v>7207</v>
      </c>
      <c r="I2357" s="13" t="s">
        <v>7207</v>
      </c>
      <c r="J2357" s="13" t="s">
        <v>11244</v>
      </c>
      <c r="K2357" s="13" t="s">
        <v>14478</v>
      </c>
      <c r="L2357" s="13" t="s">
        <v>22574</v>
      </c>
      <c r="M2357" s="12">
        <v>1</v>
      </c>
      <c r="N2357" s="6">
        <v>1</v>
      </c>
    </row>
    <row r="2358" spans="1:14" ht="105" hidden="1" x14ac:dyDescent="0.25">
      <c r="A2358" s="12">
        <v>911</v>
      </c>
      <c r="B2358" s="13"/>
      <c r="C2358" s="13" t="s">
        <v>438</v>
      </c>
      <c r="D2358" s="13" t="s">
        <v>1930</v>
      </c>
      <c r="E2358" s="13" t="s">
        <v>3541</v>
      </c>
      <c r="F2358" s="13" t="s">
        <v>4782</v>
      </c>
      <c r="G2358" s="13" t="s">
        <v>5499</v>
      </c>
      <c r="H2358" s="13" t="s">
        <v>7295</v>
      </c>
      <c r="I2358" s="13" t="s">
        <v>7295</v>
      </c>
      <c r="J2358" s="13" t="s">
        <v>11309</v>
      </c>
      <c r="K2358" s="13" t="s">
        <v>14476</v>
      </c>
      <c r="L2358" s="13" t="s">
        <v>22424</v>
      </c>
      <c r="M2358" s="12">
        <v>1</v>
      </c>
      <c r="N2358" s="6">
        <v>1</v>
      </c>
    </row>
    <row r="2359" spans="1:14" ht="120" hidden="1" x14ac:dyDescent="0.25">
      <c r="A2359" s="12">
        <v>912</v>
      </c>
      <c r="B2359" s="13"/>
      <c r="C2359" s="13" t="s">
        <v>438</v>
      </c>
      <c r="D2359" s="13" t="s">
        <v>1930</v>
      </c>
      <c r="E2359" s="13" t="s">
        <v>3541</v>
      </c>
      <c r="F2359" s="13" t="s">
        <v>4782</v>
      </c>
      <c r="G2359" s="13" t="s">
        <v>5499</v>
      </c>
      <c r="H2359" s="13" t="s">
        <v>7102</v>
      </c>
      <c r="I2359" s="13" t="s">
        <v>7102</v>
      </c>
      <c r="J2359" s="13" t="s">
        <v>10831</v>
      </c>
      <c r="K2359" s="13" t="s">
        <v>14479</v>
      </c>
      <c r="L2359" s="13" t="s">
        <v>22595</v>
      </c>
      <c r="M2359" s="12">
        <v>1</v>
      </c>
      <c r="N2359" s="6">
        <v>1</v>
      </c>
    </row>
    <row r="2360" spans="1:14" ht="150" hidden="1" x14ac:dyDescent="0.25">
      <c r="A2360" s="12">
        <v>913</v>
      </c>
      <c r="B2360" s="13"/>
      <c r="C2360" s="13" t="s">
        <v>438</v>
      </c>
      <c r="D2360" s="13" t="s">
        <v>1930</v>
      </c>
      <c r="E2360" s="13" t="s">
        <v>3541</v>
      </c>
      <c r="F2360" s="13" t="s">
        <v>4782</v>
      </c>
      <c r="G2360" s="13" t="s">
        <v>5499</v>
      </c>
      <c r="H2360" s="13" t="s">
        <v>7115</v>
      </c>
      <c r="I2360" s="13" t="s">
        <v>7115</v>
      </c>
      <c r="J2360" s="13" t="s">
        <v>11167</v>
      </c>
      <c r="K2360" s="13" t="s">
        <v>14480</v>
      </c>
      <c r="L2360" s="13" t="s">
        <v>22561</v>
      </c>
      <c r="M2360" s="12">
        <v>1</v>
      </c>
      <c r="N2360" s="6">
        <v>1</v>
      </c>
    </row>
    <row r="2361" spans="1:14" ht="75" hidden="1" x14ac:dyDescent="0.25">
      <c r="A2361" s="12">
        <v>914</v>
      </c>
      <c r="B2361" s="13"/>
      <c r="C2361" s="13" t="s">
        <v>438</v>
      </c>
      <c r="D2361" s="13" t="s">
        <v>1930</v>
      </c>
      <c r="E2361" s="13" t="s">
        <v>3541</v>
      </c>
      <c r="F2361" s="13" t="s">
        <v>4782</v>
      </c>
      <c r="G2361" s="13" t="s">
        <v>5499</v>
      </c>
      <c r="H2361" s="13" t="s">
        <v>7389</v>
      </c>
      <c r="I2361" s="13" t="s">
        <v>7389</v>
      </c>
      <c r="J2361" s="13" t="s">
        <v>11389</v>
      </c>
      <c r="K2361" s="13" t="s">
        <v>14481</v>
      </c>
      <c r="L2361" s="13" t="s">
        <v>22559</v>
      </c>
      <c r="M2361" s="12">
        <v>1</v>
      </c>
      <c r="N2361" s="6">
        <v>1</v>
      </c>
    </row>
    <row r="2362" spans="1:14" ht="409.5" hidden="1" x14ac:dyDescent="0.25">
      <c r="A2362" s="12">
        <v>915</v>
      </c>
      <c r="B2362" s="13"/>
      <c r="C2362" s="13" t="s">
        <v>439</v>
      </c>
      <c r="D2362" s="13" t="s">
        <v>1931</v>
      </c>
      <c r="E2362" s="13" t="s">
        <v>3542</v>
      </c>
      <c r="F2362" s="13" t="s">
        <v>4807</v>
      </c>
      <c r="G2362" s="13" t="s">
        <v>5500</v>
      </c>
      <c r="H2362" s="13" t="s">
        <v>7107</v>
      </c>
      <c r="I2362" s="13" t="s">
        <v>7107</v>
      </c>
      <c r="J2362" s="13" t="s">
        <v>10818</v>
      </c>
      <c r="K2362" s="13" t="s">
        <v>14482</v>
      </c>
      <c r="L2362" s="13" t="s">
        <v>22962</v>
      </c>
      <c r="M2362" s="12">
        <v>1</v>
      </c>
      <c r="N2362" s="6">
        <v>1</v>
      </c>
    </row>
    <row r="2363" spans="1:14" ht="409.5" hidden="1" x14ac:dyDescent="0.25">
      <c r="A2363" s="12">
        <v>916</v>
      </c>
      <c r="B2363" s="13"/>
      <c r="C2363" s="13" t="s">
        <v>439</v>
      </c>
      <c r="D2363" s="13" t="s">
        <v>1931</v>
      </c>
      <c r="E2363" s="13" t="s">
        <v>3542</v>
      </c>
      <c r="F2363" s="13" t="s">
        <v>4807</v>
      </c>
      <c r="G2363" s="13" t="s">
        <v>5500</v>
      </c>
      <c r="H2363" s="13" t="s">
        <v>7163</v>
      </c>
      <c r="I2363" s="13" t="s">
        <v>7163</v>
      </c>
      <c r="J2363" s="13" t="s">
        <v>11204</v>
      </c>
      <c r="K2363" s="13" t="s">
        <v>14483</v>
      </c>
      <c r="L2363" s="13" t="s">
        <v>23075</v>
      </c>
      <c r="M2363" s="12">
        <v>1</v>
      </c>
      <c r="N2363" s="6">
        <v>1</v>
      </c>
    </row>
    <row r="2364" spans="1:14" ht="409.5" hidden="1" x14ac:dyDescent="0.25">
      <c r="A2364" s="12">
        <v>917</v>
      </c>
      <c r="B2364" s="13"/>
      <c r="C2364" s="13" t="s">
        <v>439</v>
      </c>
      <c r="D2364" s="13" t="s">
        <v>1931</v>
      </c>
      <c r="E2364" s="13" t="s">
        <v>3542</v>
      </c>
      <c r="F2364" s="13" t="s">
        <v>4807</v>
      </c>
      <c r="G2364" s="13" t="s">
        <v>5500</v>
      </c>
      <c r="H2364" s="13" t="s">
        <v>7426</v>
      </c>
      <c r="I2364" s="13" t="s">
        <v>7426</v>
      </c>
      <c r="J2364" s="13" t="s">
        <v>11420</v>
      </c>
      <c r="K2364" s="13" t="s">
        <v>14484</v>
      </c>
      <c r="L2364" s="13" t="s">
        <v>22411</v>
      </c>
      <c r="M2364" s="12">
        <v>1</v>
      </c>
      <c r="N2364" s="6">
        <v>1</v>
      </c>
    </row>
    <row r="2365" spans="1:14" ht="409.5" hidden="1" x14ac:dyDescent="0.25">
      <c r="A2365" s="12">
        <v>918</v>
      </c>
      <c r="B2365" s="13"/>
      <c r="C2365" s="13" t="s">
        <v>439</v>
      </c>
      <c r="D2365" s="13" t="s">
        <v>1931</v>
      </c>
      <c r="E2365" s="13" t="s">
        <v>3542</v>
      </c>
      <c r="F2365" s="13" t="s">
        <v>4807</v>
      </c>
      <c r="G2365" s="13" t="s">
        <v>5500</v>
      </c>
      <c r="H2365" s="13" t="s">
        <v>7149</v>
      </c>
      <c r="I2365" s="13" t="s">
        <v>7149</v>
      </c>
      <c r="J2365" s="13" t="s">
        <v>10875</v>
      </c>
      <c r="K2365" s="13" t="s">
        <v>14485</v>
      </c>
      <c r="L2365" s="13" t="s">
        <v>23076</v>
      </c>
      <c r="M2365" s="12">
        <v>1</v>
      </c>
      <c r="N2365" s="6">
        <v>1</v>
      </c>
    </row>
    <row r="2366" spans="1:14" ht="409.5" hidden="1" x14ac:dyDescent="0.25">
      <c r="A2366" s="12">
        <v>919</v>
      </c>
      <c r="B2366" s="13"/>
      <c r="C2366" s="13" t="s">
        <v>439</v>
      </c>
      <c r="D2366" s="13" t="s">
        <v>1931</v>
      </c>
      <c r="E2366" s="13" t="s">
        <v>3542</v>
      </c>
      <c r="F2366" s="13" t="s">
        <v>4807</v>
      </c>
      <c r="G2366" s="13" t="s">
        <v>5500</v>
      </c>
      <c r="H2366" s="13" t="s">
        <v>7107</v>
      </c>
      <c r="I2366" s="13" t="s">
        <v>7107</v>
      </c>
      <c r="J2366" s="13" t="s">
        <v>10818</v>
      </c>
      <c r="K2366" s="13" t="s">
        <v>14486</v>
      </c>
      <c r="L2366" s="13" t="s">
        <v>22411</v>
      </c>
      <c r="M2366" s="12">
        <v>1</v>
      </c>
      <c r="N2366" s="6">
        <v>1</v>
      </c>
    </row>
    <row r="2367" spans="1:14" ht="409.5" hidden="1" x14ac:dyDescent="0.25">
      <c r="A2367" s="12">
        <v>920</v>
      </c>
      <c r="B2367" s="13"/>
      <c r="C2367" s="13" t="s">
        <v>439</v>
      </c>
      <c r="D2367" s="13" t="s">
        <v>1931</v>
      </c>
      <c r="E2367" s="13" t="s">
        <v>3542</v>
      </c>
      <c r="F2367" s="13" t="s">
        <v>4807</v>
      </c>
      <c r="G2367" s="13" t="s">
        <v>5500</v>
      </c>
      <c r="H2367" s="13" t="s">
        <v>7131</v>
      </c>
      <c r="I2367" s="13" t="s">
        <v>7131</v>
      </c>
      <c r="J2367" s="13" t="s">
        <v>10843</v>
      </c>
      <c r="K2367" s="13" t="s">
        <v>14487</v>
      </c>
      <c r="L2367" s="13" t="s">
        <v>22554</v>
      </c>
      <c r="M2367" s="12">
        <v>1</v>
      </c>
      <c r="N2367" s="6">
        <v>1</v>
      </c>
    </row>
    <row r="2368" spans="1:14" ht="409.5" hidden="1" x14ac:dyDescent="0.25">
      <c r="A2368" s="12">
        <v>921</v>
      </c>
      <c r="B2368" s="13"/>
      <c r="C2368" s="13" t="s">
        <v>439</v>
      </c>
      <c r="D2368" s="13" t="s">
        <v>1931</v>
      </c>
      <c r="E2368" s="13" t="s">
        <v>3542</v>
      </c>
      <c r="F2368" s="13" t="s">
        <v>4807</v>
      </c>
      <c r="G2368" s="13" t="s">
        <v>5500</v>
      </c>
      <c r="H2368" s="13" t="s">
        <v>7163</v>
      </c>
      <c r="I2368" s="13" t="s">
        <v>7163</v>
      </c>
      <c r="J2368" s="13" t="s">
        <v>11204</v>
      </c>
      <c r="K2368" s="13" t="s">
        <v>14488</v>
      </c>
      <c r="L2368" s="13" t="s">
        <v>22411</v>
      </c>
      <c r="M2368" s="12">
        <v>1</v>
      </c>
      <c r="N2368" s="6">
        <v>1</v>
      </c>
    </row>
    <row r="2369" spans="1:14" ht="409.5" hidden="1" x14ac:dyDescent="0.25">
      <c r="A2369" s="12">
        <v>922</v>
      </c>
      <c r="B2369" s="13"/>
      <c r="C2369" s="13" t="s">
        <v>439</v>
      </c>
      <c r="D2369" s="13" t="s">
        <v>1931</v>
      </c>
      <c r="E2369" s="13" t="s">
        <v>3542</v>
      </c>
      <c r="F2369" s="13" t="s">
        <v>4807</v>
      </c>
      <c r="G2369" s="13" t="s">
        <v>5500</v>
      </c>
      <c r="H2369" s="13" t="s">
        <v>7163</v>
      </c>
      <c r="I2369" s="13" t="s">
        <v>7163</v>
      </c>
      <c r="J2369" s="13" t="s">
        <v>11204</v>
      </c>
      <c r="K2369" s="13" t="s">
        <v>14489</v>
      </c>
      <c r="L2369" s="13" t="s">
        <v>22411</v>
      </c>
      <c r="M2369" s="12">
        <v>1</v>
      </c>
      <c r="N2369" s="6">
        <v>1</v>
      </c>
    </row>
    <row r="2370" spans="1:14" ht="409.5" hidden="1" x14ac:dyDescent="0.25">
      <c r="A2370" s="12">
        <v>923</v>
      </c>
      <c r="B2370" s="13"/>
      <c r="C2370" s="13" t="s">
        <v>439</v>
      </c>
      <c r="D2370" s="13" t="s">
        <v>1931</v>
      </c>
      <c r="E2370" s="13" t="s">
        <v>3542</v>
      </c>
      <c r="F2370" s="13" t="s">
        <v>4807</v>
      </c>
      <c r="G2370" s="13" t="s">
        <v>5500</v>
      </c>
      <c r="H2370" s="13" t="s">
        <v>7346</v>
      </c>
      <c r="I2370" s="13" t="s">
        <v>7346</v>
      </c>
      <c r="J2370" s="13" t="s">
        <v>10844</v>
      </c>
      <c r="K2370" s="13" t="s">
        <v>14490</v>
      </c>
      <c r="L2370" s="13" t="s">
        <v>22411</v>
      </c>
      <c r="M2370" s="12">
        <v>1</v>
      </c>
      <c r="N2370" s="6">
        <v>1</v>
      </c>
    </row>
    <row r="2371" spans="1:14" ht="409.5" hidden="1" x14ac:dyDescent="0.25">
      <c r="A2371" s="12">
        <v>924</v>
      </c>
      <c r="B2371" s="13"/>
      <c r="C2371" s="13" t="s">
        <v>439</v>
      </c>
      <c r="D2371" s="13" t="s">
        <v>1931</v>
      </c>
      <c r="E2371" s="13" t="s">
        <v>3542</v>
      </c>
      <c r="F2371" s="13" t="s">
        <v>4807</v>
      </c>
      <c r="G2371" s="13" t="s">
        <v>5500</v>
      </c>
      <c r="H2371" s="13" t="s">
        <v>7218</v>
      </c>
      <c r="I2371" s="13" t="s">
        <v>7218</v>
      </c>
      <c r="J2371" s="13" t="s">
        <v>11254</v>
      </c>
      <c r="K2371" s="13" t="s">
        <v>14491</v>
      </c>
      <c r="L2371" s="13" t="s">
        <v>22411</v>
      </c>
      <c r="M2371" s="12">
        <v>1</v>
      </c>
      <c r="N2371" s="6">
        <v>1</v>
      </c>
    </row>
    <row r="2372" spans="1:14" ht="409.5" hidden="1" x14ac:dyDescent="0.25">
      <c r="A2372" s="12">
        <v>925</v>
      </c>
      <c r="B2372" s="13"/>
      <c r="C2372" s="13" t="s">
        <v>439</v>
      </c>
      <c r="D2372" s="13" t="s">
        <v>1931</v>
      </c>
      <c r="E2372" s="13" t="s">
        <v>3542</v>
      </c>
      <c r="F2372" s="13" t="s">
        <v>4807</v>
      </c>
      <c r="G2372" s="13" t="s">
        <v>5500</v>
      </c>
      <c r="H2372" s="13" t="s">
        <v>7163</v>
      </c>
      <c r="I2372" s="13" t="s">
        <v>7163</v>
      </c>
      <c r="J2372" s="13" t="s">
        <v>11204</v>
      </c>
      <c r="K2372" s="13" t="s">
        <v>14492</v>
      </c>
      <c r="L2372" s="13" t="s">
        <v>22411</v>
      </c>
      <c r="M2372" s="12">
        <v>1</v>
      </c>
      <c r="N2372" s="6">
        <v>1</v>
      </c>
    </row>
    <row r="2373" spans="1:14" ht="409.5" hidden="1" x14ac:dyDescent="0.25">
      <c r="A2373" s="12">
        <v>926</v>
      </c>
      <c r="B2373" s="13"/>
      <c r="C2373" s="13" t="s">
        <v>439</v>
      </c>
      <c r="D2373" s="13" t="s">
        <v>1931</v>
      </c>
      <c r="E2373" s="13" t="s">
        <v>3542</v>
      </c>
      <c r="F2373" s="13" t="s">
        <v>4807</v>
      </c>
      <c r="G2373" s="13" t="s">
        <v>5500</v>
      </c>
      <c r="H2373" s="13" t="s">
        <v>7174</v>
      </c>
      <c r="I2373" s="13" t="s">
        <v>7174</v>
      </c>
      <c r="J2373" s="13" t="s">
        <v>11213</v>
      </c>
      <c r="K2373" s="13" t="s">
        <v>14493</v>
      </c>
      <c r="L2373" s="13" t="s">
        <v>22411</v>
      </c>
      <c r="M2373" s="12">
        <v>1</v>
      </c>
      <c r="N2373" s="6">
        <v>1</v>
      </c>
    </row>
    <row r="2374" spans="1:14" ht="135" hidden="1" x14ac:dyDescent="0.25">
      <c r="A2374" s="12">
        <v>927</v>
      </c>
      <c r="B2374" s="13"/>
      <c r="C2374" s="13" t="s">
        <v>440</v>
      </c>
      <c r="D2374" s="13" t="s">
        <v>1932</v>
      </c>
      <c r="E2374" s="13" t="s">
        <v>3543</v>
      </c>
      <c r="F2374" s="13" t="s">
        <v>4788</v>
      </c>
      <c r="G2374" s="13" t="s">
        <v>5501</v>
      </c>
      <c r="H2374" s="13" t="s">
        <v>7427</v>
      </c>
      <c r="I2374" s="13" t="s">
        <v>7427</v>
      </c>
      <c r="J2374" s="13" t="s">
        <v>11421</v>
      </c>
      <c r="K2374" s="13" t="s">
        <v>14494</v>
      </c>
      <c r="L2374" s="13" t="s">
        <v>22424</v>
      </c>
      <c r="M2374" s="12">
        <v>3</v>
      </c>
      <c r="N2374" s="6">
        <v>1</v>
      </c>
    </row>
    <row r="2375" spans="1:14" ht="180" hidden="1" x14ac:dyDescent="0.25">
      <c r="A2375" s="12">
        <v>928</v>
      </c>
      <c r="B2375" s="13"/>
      <c r="C2375" s="13" t="s">
        <v>440</v>
      </c>
      <c r="D2375" s="13" t="s">
        <v>1932</v>
      </c>
      <c r="E2375" s="13" t="s">
        <v>3543</v>
      </c>
      <c r="F2375" s="13" t="s">
        <v>4788</v>
      </c>
      <c r="G2375" s="13" t="s">
        <v>5501</v>
      </c>
      <c r="H2375" s="13" t="s">
        <v>7427</v>
      </c>
      <c r="I2375" s="13" t="s">
        <v>7427</v>
      </c>
      <c r="J2375" s="13" t="s">
        <v>11421</v>
      </c>
      <c r="K2375" s="13" t="s">
        <v>14495</v>
      </c>
      <c r="L2375" s="13" t="s">
        <v>22627</v>
      </c>
      <c r="M2375" s="12">
        <v>3</v>
      </c>
      <c r="N2375" s="6">
        <v>1</v>
      </c>
    </row>
    <row r="2376" spans="1:14" ht="409.5" hidden="1" x14ac:dyDescent="0.25">
      <c r="A2376" s="12">
        <v>929</v>
      </c>
      <c r="B2376" s="13"/>
      <c r="C2376" s="13" t="s">
        <v>440</v>
      </c>
      <c r="D2376" s="13" t="s">
        <v>1932</v>
      </c>
      <c r="E2376" s="13" t="s">
        <v>3543</v>
      </c>
      <c r="F2376" s="13" t="s">
        <v>4788</v>
      </c>
      <c r="G2376" s="13" t="s">
        <v>5501</v>
      </c>
      <c r="H2376" s="13" t="s">
        <v>7388</v>
      </c>
      <c r="I2376" s="13" t="s">
        <v>7388</v>
      </c>
      <c r="J2376" s="13" t="s">
        <v>11388</v>
      </c>
      <c r="K2376" s="13" t="s">
        <v>14496</v>
      </c>
      <c r="L2376" s="13" t="s">
        <v>22784</v>
      </c>
      <c r="M2376" s="12">
        <v>1</v>
      </c>
      <c r="N2376" s="6">
        <v>1</v>
      </c>
    </row>
    <row r="2377" spans="1:14" ht="90" hidden="1" x14ac:dyDescent="0.25">
      <c r="A2377" s="12">
        <v>930</v>
      </c>
      <c r="B2377" s="13"/>
      <c r="C2377" s="13" t="s">
        <v>440</v>
      </c>
      <c r="D2377" s="13" t="s">
        <v>1932</v>
      </c>
      <c r="E2377" s="13" t="s">
        <v>3543</v>
      </c>
      <c r="F2377" s="13" t="s">
        <v>4788</v>
      </c>
      <c r="G2377" s="13" t="s">
        <v>5501</v>
      </c>
      <c r="H2377" s="13" t="s">
        <v>7428</v>
      </c>
      <c r="I2377" s="13" t="s">
        <v>7428</v>
      </c>
      <c r="J2377" s="13" t="s">
        <v>11422</v>
      </c>
      <c r="K2377" s="13" t="s">
        <v>14497</v>
      </c>
      <c r="L2377" s="13" t="s">
        <v>22411</v>
      </c>
      <c r="M2377" s="12">
        <v>1</v>
      </c>
      <c r="N2377" s="6">
        <v>1</v>
      </c>
    </row>
    <row r="2378" spans="1:14" ht="105" hidden="1" x14ac:dyDescent="0.25">
      <c r="A2378" s="12">
        <v>931</v>
      </c>
      <c r="B2378" s="13"/>
      <c r="C2378" s="13" t="s">
        <v>440</v>
      </c>
      <c r="D2378" s="13" t="s">
        <v>1932</v>
      </c>
      <c r="E2378" s="13" t="s">
        <v>3543</v>
      </c>
      <c r="F2378" s="13" t="s">
        <v>4788</v>
      </c>
      <c r="G2378" s="13" t="s">
        <v>5501</v>
      </c>
      <c r="H2378" s="13" t="s">
        <v>7429</v>
      </c>
      <c r="I2378" s="13" t="s">
        <v>7429</v>
      </c>
      <c r="J2378" s="13" t="s">
        <v>11423</v>
      </c>
      <c r="K2378" s="13" t="s">
        <v>14498</v>
      </c>
      <c r="L2378" s="13" t="s">
        <v>22374</v>
      </c>
      <c r="M2378" s="12">
        <v>1</v>
      </c>
      <c r="N2378" s="6">
        <v>1</v>
      </c>
    </row>
    <row r="2379" spans="1:14" ht="105" hidden="1" x14ac:dyDescent="0.25">
      <c r="A2379" s="12">
        <v>932</v>
      </c>
      <c r="B2379" s="13"/>
      <c r="C2379" s="13" t="s">
        <v>440</v>
      </c>
      <c r="D2379" s="13" t="s">
        <v>1932</v>
      </c>
      <c r="E2379" s="13" t="s">
        <v>3543</v>
      </c>
      <c r="F2379" s="13" t="s">
        <v>4788</v>
      </c>
      <c r="G2379" s="13" t="s">
        <v>5501</v>
      </c>
      <c r="H2379" s="13" t="s">
        <v>7394</v>
      </c>
      <c r="I2379" s="13" t="s">
        <v>7394</v>
      </c>
      <c r="J2379" s="13" t="s">
        <v>11394</v>
      </c>
      <c r="K2379" s="13" t="s">
        <v>14498</v>
      </c>
      <c r="L2379" s="13" t="s">
        <v>22411</v>
      </c>
      <c r="M2379" s="12">
        <v>1</v>
      </c>
      <c r="N2379" s="6">
        <v>1</v>
      </c>
    </row>
    <row r="2380" spans="1:14" ht="105" hidden="1" x14ac:dyDescent="0.25">
      <c r="A2380" s="12">
        <v>933</v>
      </c>
      <c r="B2380" s="13"/>
      <c r="C2380" s="13" t="s">
        <v>440</v>
      </c>
      <c r="D2380" s="13" t="s">
        <v>1932</v>
      </c>
      <c r="E2380" s="13" t="s">
        <v>3543</v>
      </c>
      <c r="F2380" s="13" t="s">
        <v>4788</v>
      </c>
      <c r="G2380" s="13" t="s">
        <v>5501</v>
      </c>
      <c r="H2380" s="13" t="s">
        <v>7145</v>
      </c>
      <c r="I2380" s="13" t="s">
        <v>7145</v>
      </c>
      <c r="J2380" s="13" t="s">
        <v>11189</v>
      </c>
      <c r="K2380" s="13" t="s">
        <v>14499</v>
      </c>
      <c r="L2380" s="13" t="s">
        <v>22411</v>
      </c>
      <c r="M2380" s="12">
        <v>1</v>
      </c>
      <c r="N2380" s="6">
        <v>1</v>
      </c>
    </row>
    <row r="2381" spans="1:14" ht="105" hidden="1" x14ac:dyDescent="0.25">
      <c r="A2381" s="12">
        <v>934</v>
      </c>
      <c r="B2381" s="13"/>
      <c r="C2381" s="13" t="s">
        <v>440</v>
      </c>
      <c r="D2381" s="13" t="s">
        <v>1932</v>
      </c>
      <c r="E2381" s="13" t="s">
        <v>3543</v>
      </c>
      <c r="F2381" s="13" t="s">
        <v>4788</v>
      </c>
      <c r="G2381" s="13" t="s">
        <v>5501</v>
      </c>
      <c r="H2381" s="13" t="s">
        <v>7389</v>
      </c>
      <c r="I2381" s="13" t="s">
        <v>7389</v>
      </c>
      <c r="J2381" s="13" t="s">
        <v>11389</v>
      </c>
      <c r="K2381" s="13" t="s">
        <v>14499</v>
      </c>
      <c r="L2381" s="13" t="s">
        <v>22374</v>
      </c>
      <c r="M2381" s="12">
        <v>1</v>
      </c>
      <c r="N2381" s="6">
        <v>1</v>
      </c>
    </row>
    <row r="2382" spans="1:14" ht="120" hidden="1" x14ac:dyDescent="0.25">
      <c r="A2382" s="12">
        <v>935</v>
      </c>
      <c r="B2382" s="13"/>
      <c r="C2382" s="13" t="s">
        <v>440</v>
      </c>
      <c r="D2382" s="13" t="s">
        <v>1932</v>
      </c>
      <c r="E2382" s="13" t="s">
        <v>3543</v>
      </c>
      <c r="F2382" s="13" t="s">
        <v>4788</v>
      </c>
      <c r="G2382" s="13" t="s">
        <v>5501</v>
      </c>
      <c r="H2382" s="13" t="s">
        <v>7232</v>
      </c>
      <c r="I2382" s="13" t="s">
        <v>7232</v>
      </c>
      <c r="J2382" s="13" t="s">
        <v>11264</v>
      </c>
      <c r="K2382" s="13" t="s">
        <v>14500</v>
      </c>
      <c r="L2382" s="13" t="s">
        <v>22424</v>
      </c>
      <c r="M2382" s="12">
        <v>1</v>
      </c>
      <c r="N2382" s="6">
        <v>1</v>
      </c>
    </row>
    <row r="2383" spans="1:14" ht="90" hidden="1" x14ac:dyDescent="0.25">
      <c r="A2383" s="12">
        <v>936</v>
      </c>
      <c r="B2383" s="13"/>
      <c r="C2383" s="13" t="s">
        <v>441</v>
      </c>
      <c r="D2383" s="13" t="s">
        <v>1933</v>
      </c>
      <c r="E2383" s="13" t="s">
        <v>3544</v>
      </c>
      <c r="F2383" s="13" t="s">
        <v>4818</v>
      </c>
      <c r="G2383" s="13" t="s">
        <v>5502</v>
      </c>
      <c r="H2383" s="13" t="s">
        <v>7430</v>
      </c>
      <c r="I2383" s="13" t="s">
        <v>7430</v>
      </c>
      <c r="J2383" s="13" t="s">
        <v>11424</v>
      </c>
      <c r="K2383" s="13" t="s">
        <v>14501</v>
      </c>
      <c r="L2383" s="13" t="s">
        <v>22424</v>
      </c>
      <c r="M2383" s="12">
        <v>1</v>
      </c>
      <c r="N2383" s="6">
        <v>1</v>
      </c>
    </row>
    <row r="2384" spans="1:14" ht="90" hidden="1" x14ac:dyDescent="0.25">
      <c r="A2384" s="12">
        <v>937</v>
      </c>
      <c r="B2384" s="13"/>
      <c r="C2384" s="13" t="s">
        <v>441</v>
      </c>
      <c r="D2384" s="13" t="s">
        <v>1933</v>
      </c>
      <c r="E2384" s="13" t="s">
        <v>3544</v>
      </c>
      <c r="F2384" s="13" t="s">
        <v>4818</v>
      </c>
      <c r="G2384" s="13" t="s">
        <v>5502</v>
      </c>
      <c r="H2384" s="13" t="s">
        <v>7133</v>
      </c>
      <c r="I2384" s="13" t="s">
        <v>7133</v>
      </c>
      <c r="J2384" s="13" t="s">
        <v>10850</v>
      </c>
      <c r="K2384" s="13" t="s">
        <v>14501</v>
      </c>
      <c r="L2384" s="13" t="s">
        <v>22424</v>
      </c>
      <c r="M2384" s="12">
        <v>1</v>
      </c>
      <c r="N2384" s="6">
        <v>1</v>
      </c>
    </row>
    <row r="2385" spans="1:14" ht="90" hidden="1" x14ac:dyDescent="0.25">
      <c r="A2385" s="12">
        <v>938</v>
      </c>
      <c r="B2385" s="13"/>
      <c r="C2385" s="13" t="s">
        <v>441</v>
      </c>
      <c r="D2385" s="13" t="s">
        <v>1933</v>
      </c>
      <c r="E2385" s="13" t="s">
        <v>3544</v>
      </c>
      <c r="F2385" s="13" t="s">
        <v>4818</v>
      </c>
      <c r="G2385" s="13" t="s">
        <v>5502</v>
      </c>
      <c r="H2385" s="13" t="s">
        <v>7134</v>
      </c>
      <c r="I2385" s="13" t="s">
        <v>7134</v>
      </c>
      <c r="J2385" s="13" t="s">
        <v>11181</v>
      </c>
      <c r="K2385" s="13" t="s">
        <v>14501</v>
      </c>
      <c r="L2385" s="13" t="s">
        <v>23052</v>
      </c>
      <c r="M2385" s="12">
        <v>1</v>
      </c>
      <c r="N2385" s="6">
        <v>1</v>
      </c>
    </row>
    <row r="2386" spans="1:14" ht="165" hidden="1" x14ac:dyDescent="0.25">
      <c r="A2386" s="12">
        <v>939</v>
      </c>
      <c r="B2386" s="13"/>
      <c r="C2386" s="13" t="s">
        <v>441</v>
      </c>
      <c r="D2386" s="13" t="s">
        <v>1933</v>
      </c>
      <c r="E2386" s="13" t="s">
        <v>3544</v>
      </c>
      <c r="F2386" s="13" t="s">
        <v>4818</v>
      </c>
      <c r="G2386" s="13" t="s">
        <v>5502</v>
      </c>
      <c r="H2386" s="13" t="s">
        <v>7345</v>
      </c>
      <c r="I2386" s="13" t="s">
        <v>7345</v>
      </c>
      <c r="J2386" s="13" t="s">
        <v>10923</v>
      </c>
      <c r="K2386" s="13" t="s">
        <v>14502</v>
      </c>
      <c r="L2386" s="13" t="s">
        <v>22411</v>
      </c>
      <c r="M2386" s="12">
        <v>1</v>
      </c>
      <c r="N2386" s="6">
        <v>1</v>
      </c>
    </row>
    <row r="2387" spans="1:14" ht="105" hidden="1" x14ac:dyDescent="0.25">
      <c r="A2387" s="12">
        <v>940</v>
      </c>
      <c r="B2387" s="13"/>
      <c r="C2387" s="13" t="s">
        <v>441</v>
      </c>
      <c r="D2387" s="13" t="s">
        <v>1933</v>
      </c>
      <c r="E2387" s="13" t="s">
        <v>3544</v>
      </c>
      <c r="F2387" s="13" t="s">
        <v>4818</v>
      </c>
      <c r="G2387" s="13" t="s">
        <v>5502</v>
      </c>
      <c r="H2387" s="13" t="s">
        <v>7203</v>
      </c>
      <c r="I2387" s="13" t="s">
        <v>7203</v>
      </c>
      <c r="J2387" s="13" t="s">
        <v>10845</v>
      </c>
      <c r="K2387" s="13" t="s">
        <v>14503</v>
      </c>
      <c r="L2387" s="13" t="s">
        <v>22411</v>
      </c>
      <c r="M2387" s="12">
        <v>1</v>
      </c>
      <c r="N2387" s="6">
        <v>1</v>
      </c>
    </row>
    <row r="2388" spans="1:14" ht="90" hidden="1" x14ac:dyDescent="0.25">
      <c r="A2388" s="12">
        <v>941</v>
      </c>
      <c r="B2388" s="13"/>
      <c r="C2388" s="13" t="s">
        <v>441</v>
      </c>
      <c r="D2388" s="13" t="s">
        <v>1933</v>
      </c>
      <c r="E2388" s="13" t="s">
        <v>3544</v>
      </c>
      <c r="F2388" s="13" t="s">
        <v>4818</v>
      </c>
      <c r="G2388" s="13" t="s">
        <v>5502</v>
      </c>
      <c r="H2388" s="13" t="s">
        <v>7106</v>
      </c>
      <c r="I2388" s="13" t="s">
        <v>7106</v>
      </c>
      <c r="J2388" s="13" t="s">
        <v>10820</v>
      </c>
      <c r="K2388" s="13" t="s">
        <v>14501</v>
      </c>
      <c r="L2388" s="13" t="s">
        <v>22374</v>
      </c>
      <c r="M2388" s="12">
        <v>1</v>
      </c>
      <c r="N2388" s="6">
        <v>1</v>
      </c>
    </row>
    <row r="2389" spans="1:14" ht="90" hidden="1" x14ac:dyDescent="0.25">
      <c r="A2389" s="12">
        <v>942</v>
      </c>
      <c r="B2389" s="13"/>
      <c r="C2389" s="13" t="s">
        <v>441</v>
      </c>
      <c r="D2389" s="13" t="s">
        <v>1933</v>
      </c>
      <c r="E2389" s="13" t="s">
        <v>3544</v>
      </c>
      <c r="F2389" s="13" t="s">
        <v>4818</v>
      </c>
      <c r="G2389" s="13" t="s">
        <v>5502</v>
      </c>
      <c r="H2389" s="13" t="s">
        <v>7105</v>
      </c>
      <c r="I2389" s="13" t="s">
        <v>7105</v>
      </c>
      <c r="J2389" s="13" t="s">
        <v>10821</v>
      </c>
      <c r="K2389" s="13" t="s">
        <v>14501</v>
      </c>
      <c r="L2389" s="13" t="s">
        <v>22374</v>
      </c>
      <c r="M2389" s="12">
        <v>1</v>
      </c>
      <c r="N2389" s="6">
        <v>1</v>
      </c>
    </row>
    <row r="2390" spans="1:14" ht="105" hidden="1" x14ac:dyDescent="0.25">
      <c r="A2390" s="12">
        <v>943</v>
      </c>
      <c r="B2390" s="13"/>
      <c r="C2390" s="13" t="s">
        <v>442</v>
      </c>
      <c r="D2390" s="13" t="s">
        <v>1934</v>
      </c>
      <c r="E2390" s="13" t="s">
        <v>3545</v>
      </c>
      <c r="F2390" s="13" t="s">
        <v>4809</v>
      </c>
      <c r="G2390" s="13" t="s">
        <v>5503</v>
      </c>
      <c r="H2390" s="13" t="s">
        <v>7102</v>
      </c>
      <c r="I2390" s="13" t="s">
        <v>7102</v>
      </c>
      <c r="J2390" s="13" t="s">
        <v>10831</v>
      </c>
      <c r="K2390" s="13" t="s">
        <v>14504</v>
      </c>
      <c r="L2390" s="13" t="s">
        <v>22411</v>
      </c>
      <c r="M2390" s="12">
        <v>1</v>
      </c>
      <c r="N2390" s="6">
        <v>1</v>
      </c>
    </row>
    <row r="2391" spans="1:14" ht="210" hidden="1" x14ac:dyDescent="0.25">
      <c r="A2391" s="12">
        <v>944</v>
      </c>
      <c r="B2391" s="13"/>
      <c r="C2391" s="13" t="s">
        <v>442</v>
      </c>
      <c r="D2391" s="13" t="s">
        <v>1934</v>
      </c>
      <c r="E2391" s="13" t="s">
        <v>3545</v>
      </c>
      <c r="F2391" s="13" t="s">
        <v>4809</v>
      </c>
      <c r="G2391" s="13" t="s">
        <v>5503</v>
      </c>
      <c r="H2391" s="13" t="s">
        <v>7105</v>
      </c>
      <c r="I2391" s="13" t="s">
        <v>7105</v>
      </c>
      <c r="J2391" s="13" t="s">
        <v>10821</v>
      </c>
      <c r="K2391" s="13" t="s">
        <v>14505</v>
      </c>
      <c r="L2391" s="13" t="s">
        <v>22374</v>
      </c>
      <c r="M2391" s="12">
        <v>1</v>
      </c>
      <c r="N2391" s="6">
        <v>1</v>
      </c>
    </row>
    <row r="2392" spans="1:14" ht="210" hidden="1" x14ac:dyDescent="0.25">
      <c r="A2392" s="12">
        <v>945</v>
      </c>
      <c r="B2392" s="13"/>
      <c r="C2392" s="13" t="s">
        <v>442</v>
      </c>
      <c r="D2392" s="13" t="s">
        <v>1934</v>
      </c>
      <c r="E2392" s="13" t="s">
        <v>3545</v>
      </c>
      <c r="F2392" s="13" t="s">
        <v>4809</v>
      </c>
      <c r="G2392" s="13" t="s">
        <v>5503</v>
      </c>
      <c r="H2392" s="13" t="s">
        <v>7106</v>
      </c>
      <c r="I2392" s="13" t="s">
        <v>7106</v>
      </c>
      <c r="J2392" s="13" t="s">
        <v>10820</v>
      </c>
      <c r="K2392" s="13" t="s">
        <v>14505</v>
      </c>
      <c r="L2392" s="13" t="s">
        <v>22757</v>
      </c>
      <c r="M2392" s="12">
        <v>1</v>
      </c>
      <c r="N2392" s="6">
        <v>1</v>
      </c>
    </row>
    <row r="2393" spans="1:14" ht="210" hidden="1" x14ac:dyDescent="0.25">
      <c r="A2393" s="12">
        <v>946</v>
      </c>
      <c r="B2393" s="13"/>
      <c r="C2393" s="13" t="s">
        <v>442</v>
      </c>
      <c r="D2393" s="13" t="s">
        <v>1934</v>
      </c>
      <c r="E2393" s="13" t="s">
        <v>3545</v>
      </c>
      <c r="F2393" s="13" t="s">
        <v>4809</v>
      </c>
      <c r="G2393" s="13" t="s">
        <v>5503</v>
      </c>
      <c r="H2393" s="13" t="s">
        <v>7163</v>
      </c>
      <c r="I2393" s="13" t="s">
        <v>7163</v>
      </c>
      <c r="J2393" s="13" t="s">
        <v>11204</v>
      </c>
      <c r="K2393" s="13" t="s">
        <v>14506</v>
      </c>
      <c r="L2393" s="13" t="s">
        <v>22411</v>
      </c>
      <c r="M2393" s="12">
        <v>1</v>
      </c>
      <c r="N2393" s="6">
        <v>1</v>
      </c>
    </row>
    <row r="2394" spans="1:14" ht="225" hidden="1" x14ac:dyDescent="0.25">
      <c r="A2394" s="12">
        <v>947</v>
      </c>
      <c r="B2394" s="13"/>
      <c r="C2394" s="13" t="s">
        <v>442</v>
      </c>
      <c r="D2394" s="13" t="s">
        <v>1934</v>
      </c>
      <c r="E2394" s="13" t="s">
        <v>3545</v>
      </c>
      <c r="F2394" s="13" t="s">
        <v>4809</v>
      </c>
      <c r="G2394" s="13" t="s">
        <v>5503</v>
      </c>
      <c r="H2394" s="13" t="s">
        <v>7107</v>
      </c>
      <c r="I2394" s="13" t="s">
        <v>7107</v>
      </c>
      <c r="J2394" s="13" t="s">
        <v>10818</v>
      </c>
      <c r="K2394" s="13" t="s">
        <v>14507</v>
      </c>
      <c r="L2394" s="13" t="s">
        <v>22374</v>
      </c>
      <c r="M2394" s="12">
        <v>1</v>
      </c>
      <c r="N2394" s="6">
        <v>1</v>
      </c>
    </row>
    <row r="2395" spans="1:14" ht="165" hidden="1" x14ac:dyDescent="0.25">
      <c r="A2395" s="12">
        <v>948</v>
      </c>
      <c r="B2395" s="13"/>
      <c r="C2395" s="13" t="s">
        <v>442</v>
      </c>
      <c r="D2395" s="13" t="s">
        <v>1934</v>
      </c>
      <c r="E2395" s="13" t="s">
        <v>3545</v>
      </c>
      <c r="F2395" s="13" t="s">
        <v>4809</v>
      </c>
      <c r="G2395" s="13" t="s">
        <v>5503</v>
      </c>
      <c r="H2395" s="13" t="s">
        <v>7431</v>
      </c>
      <c r="I2395" s="13" t="s">
        <v>7431</v>
      </c>
      <c r="J2395" s="13" t="s">
        <v>11425</v>
      </c>
      <c r="K2395" s="13" t="s">
        <v>14508</v>
      </c>
      <c r="L2395" s="13" t="s">
        <v>22414</v>
      </c>
      <c r="M2395" s="12">
        <v>1</v>
      </c>
      <c r="N2395" s="6">
        <v>1</v>
      </c>
    </row>
    <row r="2396" spans="1:14" ht="315" hidden="1" x14ac:dyDescent="0.25">
      <c r="A2396" s="12">
        <v>949</v>
      </c>
      <c r="B2396" s="13"/>
      <c r="C2396" s="13" t="s">
        <v>442</v>
      </c>
      <c r="D2396" s="13" t="s">
        <v>1934</v>
      </c>
      <c r="E2396" s="13" t="s">
        <v>3545</v>
      </c>
      <c r="F2396" s="13" t="s">
        <v>4809</v>
      </c>
      <c r="G2396" s="13" t="s">
        <v>5503</v>
      </c>
      <c r="H2396" s="13" t="s">
        <v>7133</v>
      </c>
      <c r="I2396" s="13" t="s">
        <v>7133</v>
      </c>
      <c r="J2396" s="13" t="s">
        <v>10850</v>
      </c>
      <c r="K2396" s="13" t="s">
        <v>14509</v>
      </c>
      <c r="L2396" s="13" t="s">
        <v>22574</v>
      </c>
      <c r="M2396" s="12">
        <v>1</v>
      </c>
      <c r="N2396" s="6">
        <v>1</v>
      </c>
    </row>
    <row r="2397" spans="1:14" ht="105" hidden="1" x14ac:dyDescent="0.25">
      <c r="A2397" s="12">
        <v>950</v>
      </c>
      <c r="B2397" s="13"/>
      <c r="C2397" s="13" t="s">
        <v>442</v>
      </c>
      <c r="D2397" s="13" t="s">
        <v>1934</v>
      </c>
      <c r="E2397" s="13" t="s">
        <v>3545</v>
      </c>
      <c r="F2397" s="13" t="s">
        <v>4809</v>
      </c>
      <c r="G2397" s="13" t="s">
        <v>5503</v>
      </c>
      <c r="H2397" s="13" t="s">
        <v>7431</v>
      </c>
      <c r="I2397" s="13" t="s">
        <v>7431</v>
      </c>
      <c r="J2397" s="13" t="s">
        <v>11425</v>
      </c>
      <c r="K2397" s="13" t="s">
        <v>14510</v>
      </c>
      <c r="L2397" s="13" t="s">
        <v>22574</v>
      </c>
      <c r="M2397" s="12">
        <v>1</v>
      </c>
      <c r="N2397" s="6">
        <v>1</v>
      </c>
    </row>
    <row r="2398" spans="1:14" ht="409.5" hidden="1" x14ac:dyDescent="0.25">
      <c r="A2398" s="12">
        <v>951</v>
      </c>
      <c r="B2398" s="13"/>
      <c r="C2398" s="13" t="s">
        <v>442</v>
      </c>
      <c r="D2398" s="13" t="s">
        <v>1934</v>
      </c>
      <c r="E2398" s="13" t="s">
        <v>3545</v>
      </c>
      <c r="F2398" s="13" t="s">
        <v>4809</v>
      </c>
      <c r="G2398" s="13" t="s">
        <v>5503</v>
      </c>
      <c r="H2398" s="13" t="s">
        <v>7141</v>
      </c>
      <c r="I2398" s="13" t="s">
        <v>7141</v>
      </c>
      <c r="J2398" s="13" t="s">
        <v>10822</v>
      </c>
      <c r="K2398" s="13" t="s">
        <v>14511</v>
      </c>
      <c r="L2398" s="13" t="s">
        <v>22424</v>
      </c>
      <c r="M2398" s="12">
        <v>1</v>
      </c>
      <c r="N2398" s="6">
        <v>1</v>
      </c>
    </row>
    <row r="2399" spans="1:14" ht="409.5" hidden="1" x14ac:dyDescent="0.25">
      <c r="A2399" s="12">
        <v>952</v>
      </c>
      <c r="B2399" s="13"/>
      <c r="C2399" s="13" t="s">
        <v>443</v>
      </c>
      <c r="D2399" s="13" t="s">
        <v>1935</v>
      </c>
      <c r="E2399" s="13" t="s">
        <v>3546</v>
      </c>
      <c r="F2399" s="13" t="s">
        <v>4819</v>
      </c>
      <c r="G2399" s="13" t="s">
        <v>5504</v>
      </c>
      <c r="H2399" s="13" t="s">
        <v>7279</v>
      </c>
      <c r="I2399" s="13" t="s">
        <v>7279</v>
      </c>
      <c r="J2399" s="13" t="s">
        <v>10853</v>
      </c>
      <c r="K2399" s="13" t="s">
        <v>14512</v>
      </c>
      <c r="L2399" s="13" t="s">
        <v>22625</v>
      </c>
      <c r="M2399" s="12">
        <v>1</v>
      </c>
      <c r="N2399" s="6">
        <v>1</v>
      </c>
    </row>
    <row r="2400" spans="1:14" ht="300" hidden="1" x14ac:dyDescent="0.25">
      <c r="A2400" s="12">
        <v>953</v>
      </c>
      <c r="B2400" s="13"/>
      <c r="C2400" s="13" t="s">
        <v>443</v>
      </c>
      <c r="D2400" s="13" t="s">
        <v>1935</v>
      </c>
      <c r="E2400" s="13" t="s">
        <v>3546</v>
      </c>
      <c r="F2400" s="13" t="s">
        <v>4819</v>
      </c>
      <c r="G2400" s="13" t="s">
        <v>5504</v>
      </c>
      <c r="H2400" s="13" t="s">
        <v>7432</v>
      </c>
      <c r="I2400" s="13" t="s">
        <v>7432</v>
      </c>
      <c r="J2400" s="13" t="s">
        <v>11426</v>
      </c>
      <c r="K2400" s="13" t="s">
        <v>14513</v>
      </c>
      <c r="L2400" s="13" t="s">
        <v>22424</v>
      </c>
      <c r="M2400" s="12">
        <v>54</v>
      </c>
      <c r="N2400" s="6">
        <v>1</v>
      </c>
    </row>
    <row r="2401" spans="1:14" ht="255" hidden="1" x14ac:dyDescent="0.25">
      <c r="A2401" s="12">
        <v>954</v>
      </c>
      <c r="B2401" s="13"/>
      <c r="C2401" s="13" t="s">
        <v>443</v>
      </c>
      <c r="D2401" s="13" t="s">
        <v>1935</v>
      </c>
      <c r="E2401" s="13" t="s">
        <v>3546</v>
      </c>
      <c r="F2401" s="13" t="s">
        <v>4819</v>
      </c>
      <c r="G2401" s="13" t="s">
        <v>5504</v>
      </c>
      <c r="H2401" s="13" t="s">
        <v>7279</v>
      </c>
      <c r="I2401" s="13" t="s">
        <v>7279</v>
      </c>
      <c r="J2401" s="13" t="s">
        <v>10853</v>
      </c>
      <c r="K2401" s="13" t="s">
        <v>14514</v>
      </c>
      <c r="L2401" s="13" t="s">
        <v>22424</v>
      </c>
      <c r="M2401" s="12">
        <v>1</v>
      </c>
      <c r="N2401" s="6">
        <v>1</v>
      </c>
    </row>
    <row r="2402" spans="1:14" ht="390" hidden="1" x14ac:dyDescent="0.25">
      <c r="A2402" s="12">
        <v>955</v>
      </c>
      <c r="B2402" s="13"/>
      <c r="C2402" s="13" t="s">
        <v>443</v>
      </c>
      <c r="D2402" s="13" t="s">
        <v>1935</v>
      </c>
      <c r="E2402" s="13" t="s">
        <v>3546</v>
      </c>
      <c r="F2402" s="13" t="s">
        <v>4819</v>
      </c>
      <c r="G2402" s="13" t="s">
        <v>5504</v>
      </c>
      <c r="H2402" s="13" t="s">
        <v>7102</v>
      </c>
      <c r="I2402" s="13" t="s">
        <v>7102</v>
      </c>
      <c r="J2402" s="13" t="s">
        <v>10831</v>
      </c>
      <c r="K2402" s="13" t="s">
        <v>14515</v>
      </c>
      <c r="L2402" s="13" t="s">
        <v>22424</v>
      </c>
      <c r="M2402" s="12">
        <v>1</v>
      </c>
      <c r="N2402" s="6">
        <v>1</v>
      </c>
    </row>
    <row r="2403" spans="1:14" ht="240" hidden="1" x14ac:dyDescent="0.25">
      <c r="A2403" s="12">
        <v>956</v>
      </c>
      <c r="B2403" s="13"/>
      <c r="C2403" s="13" t="s">
        <v>443</v>
      </c>
      <c r="D2403" s="13" t="s">
        <v>1935</v>
      </c>
      <c r="E2403" s="13" t="s">
        <v>3546</v>
      </c>
      <c r="F2403" s="13" t="s">
        <v>4819</v>
      </c>
      <c r="G2403" s="13" t="s">
        <v>5504</v>
      </c>
      <c r="H2403" s="13" t="s">
        <v>7433</v>
      </c>
      <c r="I2403" s="13" t="s">
        <v>7433</v>
      </c>
      <c r="J2403" s="13" t="s">
        <v>11427</v>
      </c>
      <c r="K2403" s="13" t="s">
        <v>14516</v>
      </c>
      <c r="L2403" s="13" t="s">
        <v>23077</v>
      </c>
      <c r="M2403" s="12">
        <v>1</v>
      </c>
      <c r="N2403" s="6">
        <v>1</v>
      </c>
    </row>
    <row r="2404" spans="1:14" ht="300" hidden="1" x14ac:dyDescent="0.25">
      <c r="A2404" s="12">
        <v>957</v>
      </c>
      <c r="B2404" s="13"/>
      <c r="C2404" s="13" t="s">
        <v>443</v>
      </c>
      <c r="D2404" s="13" t="s">
        <v>1935</v>
      </c>
      <c r="E2404" s="13" t="s">
        <v>3546</v>
      </c>
      <c r="F2404" s="13" t="s">
        <v>4819</v>
      </c>
      <c r="G2404" s="13" t="s">
        <v>5504</v>
      </c>
      <c r="H2404" s="13" t="s">
        <v>7105</v>
      </c>
      <c r="I2404" s="13" t="s">
        <v>7105</v>
      </c>
      <c r="J2404" s="13" t="s">
        <v>10821</v>
      </c>
      <c r="K2404" s="13" t="s">
        <v>14517</v>
      </c>
      <c r="L2404" s="13" t="s">
        <v>23077</v>
      </c>
      <c r="M2404" s="12">
        <v>1</v>
      </c>
      <c r="N2404" s="6">
        <v>1</v>
      </c>
    </row>
    <row r="2405" spans="1:14" ht="300" hidden="1" x14ac:dyDescent="0.25">
      <c r="A2405" s="12">
        <v>958</v>
      </c>
      <c r="B2405" s="13"/>
      <c r="C2405" s="13" t="s">
        <v>443</v>
      </c>
      <c r="D2405" s="13" t="s">
        <v>1935</v>
      </c>
      <c r="E2405" s="13" t="s">
        <v>3546</v>
      </c>
      <c r="F2405" s="13" t="s">
        <v>4819</v>
      </c>
      <c r="G2405" s="13" t="s">
        <v>5504</v>
      </c>
      <c r="H2405" s="13" t="s">
        <v>7105</v>
      </c>
      <c r="I2405" s="13" t="s">
        <v>7105</v>
      </c>
      <c r="J2405" s="13" t="s">
        <v>10821</v>
      </c>
      <c r="K2405" s="13" t="s">
        <v>14517</v>
      </c>
      <c r="L2405" s="13" t="s">
        <v>23077</v>
      </c>
      <c r="M2405" s="12">
        <v>1</v>
      </c>
      <c r="N2405" s="6">
        <v>1</v>
      </c>
    </row>
    <row r="2406" spans="1:14" ht="409.5" hidden="1" x14ac:dyDescent="0.25">
      <c r="A2406" s="12">
        <v>959</v>
      </c>
      <c r="B2406" s="13"/>
      <c r="C2406" s="13" t="s">
        <v>443</v>
      </c>
      <c r="D2406" s="13" t="s">
        <v>1935</v>
      </c>
      <c r="E2406" s="13" t="s">
        <v>3546</v>
      </c>
      <c r="F2406" s="13" t="s">
        <v>4819</v>
      </c>
      <c r="G2406" s="13" t="s">
        <v>5504</v>
      </c>
      <c r="H2406" s="13" t="s">
        <v>7252</v>
      </c>
      <c r="I2406" s="13" t="s">
        <v>7252</v>
      </c>
      <c r="J2406" s="13" t="s">
        <v>11277</v>
      </c>
      <c r="K2406" s="13" t="s">
        <v>14518</v>
      </c>
      <c r="L2406" s="13" t="s">
        <v>23077</v>
      </c>
      <c r="M2406" s="12">
        <v>1</v>
      </c>
      <c r="N2406" s="6">
        <v>1</v>
      </c>
    </row>
    <row r="2407" spans="1:14" ht="409.5" hidden="1" x14ac:dyDescent="0.25">
      <c r="A2407" s="12">
        <v>960</v>
      </c>
      <c r="B2407" s="13"/>
      <c r="C2407" s="13" t="s">
        <v>443</v>
      </c>
      <c r="D2407" s="13" t="s">
        <v>1935</v>
      </c>
      <c r="E2407" s="13" t="s">
        <v>3546</v>
      </c>
      <c r="F2407" s="13" t="s">
        <v>4819</v>
      </c>
      <c r="G2407" s="13" t="s">
        <v>5504</v>
      </c>
      <c r="H2407" s="13" t="s">
        <v>7105</v>
      </c>
      <c r="I2407" s="13" t="s">
        <v>7105</v>
      </c>
      <c r="J2407" s="13" t="s">
        <v>10821</v>
      </c>
      <c r="K2407" s="13" t="s">
        <v>14519</v>
      </c>
      <c r="L2407" s="13" t="s">
        <v>22963</v>
      </c>
      <c r="M2407" s="12">
        <v>1</v>
      </c>
      <c r="N2407" s="6">
        <v>1</v>
      </c>
    </row>
    <row r="2408" spans="1:14" ht="409.5" hidden="1" x14ac:dyDescent="0.25">
      <c r="A2408" s="12">
        <v>961</v>
      </c>
      <c r="B2408" s="13"/>
      <c r="C2408" s="13" t="s">
        <v>443</v>
      </c>
      <c r="D2408" s="13" t="s">
        <v>1935</v>
      </c>
      <c r="E2408" s="13" t="s">
        <v>3546</v>
      </c>
      <c r="F2408" s="13" t="s">
        <v>4819</v>
      </c>
      <c r="G2408" s="13" t="s">
        <v>5504</v>
      </c>
      <c r="H2408" s="13" t="s">
        <v>7277</v>
      </c>
      <c r="I2408" s="13" t="s">
        <v>7277</v>
      </c>
      <c r="J2408" s="13" t="s">
        <v>10878</v>
      </c>
      <c r="K2408" s="13" t="s">
        <v>14520</v>
      </c>
      <c r="L2408" s="13" t="s">
        <v>22963</v>
      </c>
      <c r="M2408" s="12">
        <v>3</v>
      </c>
      <c r="N2408" s="6">
        <v>1</v>
      </c>
    </row>
    <row r="2409" spans="1:14" ht="135" hidden="1" x14ac:dyDescent="0.25">
      <c r="A2409" s="12">
        <v>962</v>
      </c>
      <c r="B2409" s="13"/>
      <c r="C2409" s="13" t="s">
        <v>443</v>
      </c>
      <c r="D2409" s="13" t="s">
        <v>1935</v>
      </c>
      <c r="E2409" s="13" t="s">
        <v>3546</v>
      </c>
      <c r="F2409" s="13" t="s">
        <v>4819</v>
      </c>
      <c r="G2409" s="13" t="s">
        <v>5504</v>
      </c>
      <c r="H2409" s="13" t="s">
        <v>7434</v>
      </c>
      <c r="I2409" s="13" t="s">
        <v>7434</v>
      </c>
      <c r="J2409" s="13" t="s">
        <v>11428</v>
      </c>
      <c r="K2409" s="13" t="s">
        <v>14521</v>
      </c>
      <c r="L2409" s="13" t="s">
        <v>22424</v>
      </c>
      <c r="M2409" s="12">
        <v>10</v>
      </c>
      <c r="N2409" s="6">
        <v>1</v>
      </c>
    </row>
    <row r="2410" spans="1:14" ht="225" hidden="1" x14ac:dyDescent="0.25">
      <c r="A2410" s="12">
        <v>963</v>
      </c>
      <c r="B2410" s="13"/>
      <c r="C2410" s="13" t="s">
        <v>443</v>
      </c>
      <c r="D2410" s="13" t="s">
        <v>1935</v>
      </c>
      <c r="E2410" s="13" t="s">
        <v>3546</v>
      </c>
      <c r="F2410" s="13" t="s">
        <v>4819</v>
      </c>
      <c r="G2410" s="13" t="s">
        <v>5504</v>
      </c>
      <c r="H2410" s="13" t="s">
        <v>7104</v>
      </c>
      <c r="I2410" s="13" t="s">
        <v>7104</v>
      </c>
      <c r="J2410" s="13" t="s">
        <v>11161</v>
      </c>
      <c r="K2410" s="13" t="s">
        <v>14522</v>
      </c>
      <c r="L2410" s="13" t="s">
        <v>22411</v>
      </c>
      <c r="M2410" s="12">
        <v>1</v>
      </c>
      <c r="N2410" s="6">
        <v>1</v>
      </c>
    </row>
    <row r="2411" spans="1:14" ht="225" hidden="1" x14ac:dyDescent="0.25">
      <c r="A2411" s="12">
        <v>964</v>
      </c>
      <c r="B2411" s="13"/>
      <c r="C2411" s="13" t="s">
        <v>443</v>
      </c>
      <c r="D2411" s="13" t="s">
        <v>1935</v>
      </c>
      <c r="E2411" s="13" t="s">
        <v>3546</v>
      </c>
      <c r="F2411" s="13" t="s">
        <v>4819</v>
      </c>
      <c r="G2411" s="13" t="s">
        <v>5504</v>
      </c>
      <c r="H2411" s="13" t="s">
        <v>7105</v>
      </c>
      <c r="I2411" s="13" t="s">
        <v>7105</v>
      </c>
      <c r="J2411" s="13" t="s">
        <v>10821</v>
      </c>
      <c r="K2411" s="13" t="s">
        <v>14523</v>
      </c>
      <c r="L2411" s="13" t="s">
        <v>22560</v>
      </c>
      <c r="M2411" s="12">
        <v>1</v>
      </c>
      <c r="N2411" s="6">
        <v>1</v>
      </c>
    </row>
    <row r="2412" spans="1:14" ht="390" hidden="1" x14ac:dyDescent="0.25">
      <c r="A2412" s="12">
        <v>965</v>
      </c>
      <c r="B2412" s="13"/>
      <c r="C2412" s="13" t="s">
        <v>443</v>
      </c>
      <c r="D2412" s="13" t="s">
        <v>1935</v>
      </c>
      <c r="E2412" s="13" t="s">
        <v>3546</v>
      </c>
      <c r="F2412" s="13" t="s">
        <v>4819</v>
      </c>
      <c r="G2412" s="13" t="s">
        <v>5504</v>
      </c>
      <c r="H2412" s="13" t="s">
        <v>7105</v>
      </c>
      <c r="I2412" s="13" t="s">
        <v>7105</v>
      </c>
      <c r="J2412" s="13" t="s">
        <v>10821</v>
      </c>
      <c r="K2412" s="13" t="s">
        <v>14524</v>
      </c>
      <c r="L2412" s="13" t="s">
        <v>22799</v>
      </c>
      <c r="M2412" s="12">
        <v>1</v>
      </c>
      <c r="N2412" s="6">
        <v>1</v>
      </c>
    </row>
    <row r="2413" spans="1:14" ht="409.5" hidden="1" x14ac:dyDescent="0.25">
      <c r="A2413" s="12">
        <v>966</v>
      </c>
      <c r="B2413" s="13"/>
      <c r="C2413" s="13" t="s">
        <v>443</v>
      </c>
      <c r="D2413" s="13" t="s">
        <v>1935</v>
      </c>
      <c r="E2413" s="13" t="s">
        <v>3546</v>
      </c>
      <c r="F2413" s="13" t="s">
        <v>4819</v>
      </c>
      <c r="G2413" s="13" t="s">
        <v>5504</v>
      </c>
      <c r="H2413" s="13" t="s">
        <v>7106</v>
      </c>
      <c r="I2413" s="13" t="s">
        <v>7106</v>
      </c>
      <c r="J2413" s="13" t="s">
        <v>10820</v>
      </c>
      <c r="K2413" s="13" t="s">
        <v>14525</v>
      </c>
      <c r="L2413" s="13" t="s">
        <v>22411</v>
      </c>
      <c r="M2413" s="12">
        <v>1</v>
      </c>
      <c r="N2413" s="6">
        <v>1</v>
      </c>
    </row>
    <row r="2414" spans="1:14" ht="135" hidden="1" x14ac:dyDescent="0.25">
      <c r="A2414" s="12">
        <v>967</v>
      </c>
      <c r="B2414" s="13"/>
      <c r="C2414" s="13" t="s">
        <v>444</v>
      </c>
      <c r="D2414" s="13" t="s">
        <v>1936</v>
      </c>
      <c r="E2414" s="13" t="s">
        <v>3547</v>
      </c>
      <c r="F2414" s="13" t="s">
        <v>4789</v>
      </c>
      <c r="G2414" s="13" t="s">
        <v>5505</v>
      </c>
      <c r="H2414" s="13" t="s">
        <v>7393</v>
      </c>
      <c r="I2414" s="13" t="s">
        <v>7393</v>
      </c>
      <c r="J2414" s="13" t="s">
        <v>11393</v>
      </c>
      <c r="K2414" s="13" t="s">
        <v>14526</v>
      </c>
      <c r="L2414" s="13" t="s">
        <v>22565</v>
      </c>
      <c r="M2414" s="12">
        <v>3</v>
      </c>
      <c r="N2414" s="6">
        <v>1</v>
      </c>
    </row>
    <row r="2415" spans="1:14" ht="105" hidden="1" x14ac:dyDescent="0.25">
      <c r="A2415" s="12">
        <v>968</v>
      </c>
      <c r="B2415" s="13"/>
      <c r="C2415" s="13" t="s">
        <v>445</v>
      </c>
      <c r="D2415" s="13" t="s">
        <v>1937</v>
      </c>
      <c r="E2415" s="13" t="s">
        <v>3548</v>
      </c>
      <c r="F2415" s="13" t="s">
        <v>4820</v>
      </c>
      <c r="G2415" s="13" t="s">
        <v>5506</v>
      </c>
      <c r="H2415" s="13" t="s">
        <v>7402</v>
      </c>
      <c r="I2415" s="13" t="s">
        <v>7402</v>
      </c>
      <c r="J2415" s="13" t="s">
        <v>11400</v>
      </c>
      <c r="K2415" s="13" t="s">
        <v>14527</v>
      </c>
      <c r="L2415" s="13" t="s">
        <v>22414</v>
      </c>
      <c r="M2415" s="12">
        <v>5</v>
      </c>
      <c r="N2415" s="6">
        <v>1</v>
      </c>
    </row>
    <row r="2416" spans="1:14" ht="150" hidden="1" x14ac:dyDescent="0.25">
      <c r="A2416" s="12">
        <v>969</v>
      </c>
      <c r="B2416" s="13"/>
      <c r="C2416" s="13" t="s">
        <v>445</v>
      </c>
      <c r="D2416" s="13" t="s">
        <v>1937</v>
      </c>
      <c r="E2416" s="13" t="s">
        <v>3548</v>
      </c>
      <c r="F2416" s="13" t="s">
        <v>4820</v>
      </c>
      <c r="G2416" s="13" t="s">
        <v>5506</v>
      </c>
      <c r="H2416" s="13" t="s">
        <v>7435</v>
      </c>
      <c r="I2416" s="13" t="s">
        <v>7435</v>
      </c>
      <c r="J2416" s="13" t="s">
        <v>11429</v>
      </c>
      <c r="K2416" s="13" t="s">
        <v>14528</v>
      </c>
      <c r="L2416" s="13" t="s">
        <v>22414</v>
      </c>
      <c r="M2416" s="12">
        <v>4</v>
      </c>
      <c r="N2416" s="6">
        <v>1</v>
      </c>
    </row>
    <row r="2417" spans="1:14" ht="150" hidden="1" x14ac:dyDescent="0.25">
      <c r="A2417" s="12">
        <v>970</v>
      </c>
      <c r="B2417" s="13"/>
      <c r="C2417" s="13" t="s">
        <v>445</v>
      </c>
      <c r="D2417" s="13" t="s">
        <v>1937</v>
      </c>
      <c r="E2417" s="13" t="s">
        <v>3548</v>
      </c>
      <c r="F2417" s="13" t="s">
        <v>4820</v>
      </c>
      <c r="G2417" s="13" t="s">
        <v>5506</v>
      </c>
      <c r="H2417" s="13" t="s">
        <v>7436</v>
      </c>
      <c r="I2417" s="13" t="s">
        <v>7436</v>
      </c>
      <c r="J2417" s="13" t="s">
        <v>11430</v>
      </c>
      <c r="K2417" s="13" t="s">
        <v>14529</v>
      </c>
      <c r="L2417" s="13" t="s">
        <v>22561</v>
      </c>
      <c r="M2417" s="12">
        <v>6</v>
      </c>
      <c r="N2417" s="6">
        <v>1</v>
      </c>
    </row>
    <row r="2418" spans="1:14" ht="105" hidden="1" x14ac:dyDescent="0.25">
      <c r="A2418" s="12">
        <v>971</v>
      </c>
      <c r="B2418" s="13"/>
      <c r="C2418" s="13" t="s">
        <v>445</v>
      </c>
      <c r="D2418" s="13" t="s">
        <v>1937</v>
      </c>
      <c r="E2418" s="13" t="s">
        <v>3548</v>
      </c>
      <c r="F2418" s="13" t="s">
        <v>4820</v>
      </c>
      <c r="G2418" s="13" t="s">
        <v>5506</v>
      </c>
      <c r="H2418" s="13" t="s">
        <v>7437</v>
      </c>
      <c r="I2418" s="13" t="s">
        <v>7437</v>
      </c>
      <c r="J2418" s="13" t="s">
        <v>11431</v>
      </c>
      <c r="K2418" s="13" t="s">
        <v>14530</v>
      </c>
      <c r="L2418" s="13" t="s">
        <v>22565</v>
      </c>
      <c r="M2418" s="12">
        <v>15</v>
      </c>
      <c r="N2418" s="6">
        <v>1</v>
      </c>
    </row>
    <row r="2419" spans="1:14" ht="105" hidden="1" x14ac:dyDescent="0.25">
      <c r="A2419" s="12">
        <v>972</v>
      </c>
      <c r="B2419" s="13"/>
      <c r="C2419" s="13" t="s">
        <v>445</v>
      </c>
      <c r="D2419" s="13" t="s">
        <v>1937</v>
      </c>
      <c r="E2419" s="13" t="s">
        <v>3548</v>
      </c>
      <c r="F2419" s="13" t="s">
        <v>4820</v>
      </c>
      <c r="G2419" s="13" t="s">
        <v>5506</v>
      </c>
      <c r="H2419" s="13" t="s">
        <v>7108</v>
      </c>
      <c r="I2419" s="13" t="s">
        <v>7108</v>
      </c>
      <c r="J2419" s="13" t="s">
        <v>10830</v>
      </c>
      <c r="K2419" s="13" t="s">
        <v>14531</v>
      </c>
      <c r="L2419" s="13" t="s">
        <v>22565</v>
      </c>
      <c r="M2419" s="12">
        <v>5</v>
      </c>
      <c r="N2419" s="6">
        <v>1</v>
      </c>
    </row>
    <row r="2420" spans="1:14" ht="120" hidden="1" x14ac:dyDescent="0.25">
      <c r="A2420" s="12">
        <v>973</v>
      </c>
      <c r="B2420" s="13"/>
      <c r="C2420" s="13" t="s">
        <v>445</v>
      </c>
      <c r="D2420" s="13" t="s">
        <v>1937</v>
      </c>
      <c r="E2420" s="13" t="s">
        <v>3548</v>
      </c>
      <c r="F2420" s="13" t="s">
        <v>4820</v>
      </c>
      <c r="G2420" s="13" t="s">
        <v>5506</v>
      </c>
      <c r="H2420" s="13" t="s">
        <v>7144</v>
      </c>
      <c r="I2420" s="13" t="s">
        <v>7144</v>
      </c>
      <c r="J2420" s="13" t="s">
        <v>11188</v>
      </c>
      <c r="K2420" s="13" t="s">
        <v>14532</v>
      </c>
      <c r="L2420" s="13" t="s">
        <v>22560</v>
      </c>
      <c r="M2420" s="12">
        <v>1</v>
      </c>
      <c r="N2420" s="6">
        <v>1</v>
      </c>
    </row>
    <row r="2421" spans="1:14" ht="105" hidden="1" x14ac:dyDescent="0.25">
      <c r="A2421" s="12">
        <v>974</v>
      </c>
      <c r="B2421" s="13"/>
      <c r="C2421" s="13" t="s">
        <v>445</v>
      </c>
      <c r="D2421" s="13" t="s">
        <v>1937</v>
      </c>
      <c r="E2421" s="13" t="s">
        <v>3548</v>
      </c>
      <c r="F2421" s="13" t="s">
        <v>4820</v>
      </c>
      <c r="G2421" s="13" t="s">
        <v>5506</v>
      </c>
      <c r="H2421" s="13" t="s">
        <v>7108</v>
      </c>
      <c r="I2421" s="13" t="s">
        <v>7108</v>
      </c>
      <c r="J2421" s="13" t="s">
        <v>10830</v>
      </c>
      <c r="K2421" s="13" t="s">
        <v>14533</v>
      </c>
      <c r="L2421" s="13" t="s">
        <v>22424</v>
      </c>
      <c r="M2421" s="12">
        <v>1</v>
      </c>
      <c r="N2421" s="6">
        <v>1</v>
      </c>
    </row>
    <row r="2422" spans="1:14" ht="225" hidden="1" x14ac:dyDescent="0.25">
      <c r="A2422" s="12">
        <v>975</v>
      </c>
      <c r="B2422" s="13"/>
      <c r="C2422" s="13" t="s">
        <v>445</v>
      </c>
      <c r="D2422" s="13" t="s">
        <v>1937</v>
      </c>
      <c r="E2422" s="13" t="s">
        <v>3548</v>
      </c>
      <c r="F2422" s="13" t="s">
        <v>4820</v>
      </c>
      <c r="G2422" s="13" t="s">
        <v>5506</v>
      </c>
      <c r="H2422" s="13" t="s">
        <v>7329</v>
      </c>
      <c r="I2422" s="13" t="s">
        <v>7329</v>
      </c>
      <c r="J2422" s="13" t="s">
        <v>10836</v>
      </c>
      <c r="K2422" s="13" t="s">
        <v>14534</v>
      </c>
      <c r="L2422" s="13" t="s">
        <v>22424</v>
      </c>
      <c r="M2422" s="12">
        <v>1</v>
      </c>
      <c r="N2422" s="6">
        <v>1</v>
      </c>
    </row>
    <row r="2423" spans="1:14" ht="105" hidden="1" x14ac:dyDescent="0.25">
      <c r="A2423" s="12">
        <v>976</v>
      </c>
      <c r="B2423" s="13"/>
      <c r="C2423" s="13" t="s">
        <v>445</v>
      </c>
      <c r="D2423" s="13" t="s">
        <v>1937</v>
      </c>
      <c r="E2423" s="13" t="s">
        <v>3548</v>
      </c>
      <c r="F2423" s="13" t="s">
        <v>4820</v>
      </c>
      <c r="G2423" s="13" t="s">
        <v>5506</v>
      </c>
      <c r="H2423" s="13" t="s">
        <v>7111</v>
      </c>
      <c r="I2423" s="13" t="s">
        <v>7111</v>
      </c>
      <c r="J2423" s="13" t="s">
        <v>10832</v>
      </c>
      <c r="K2423" s="13" t="s">
        <v>14531</v>
      </c>
      <c r="L2423" s="13" t="s">
        <v>22411</v>
      </c>
      <c r="M2423" s="12">
        <v>1</v>
      </c>
      <c r="N2423" s="6">
        <v>1</v>
      </c>
    </row>
    <row r="2424" spans="1:14" ht="270" hidden="1" x14ac:dyDescent="0.25">
      <c r="A2424" s="12">
        <v>977</v>
      </c>
      <c r="B2424" s="13"/>
      <c r="C2424" s="13" t="s">
        <v>445</v>
      </c>
      <c r="D2424" s="13" t="s">
        <v>1937</v>
      </c>
      <c r="E2424" s="13" t="s">
        <v>3548</v>
      </c>
      <c r="F2424" s="13" t="s">
        <v>4820</v>
      </c>
      <c r="G2424" s="13" t="s">
        <v>5506</v>
      </c>
      <c r="H2424" s="13" t="s">
        <v>7105</v>
      </c>
      <c r="I2424" s="13" t="s">
        <v>7105</v>
      </c>
      <c r="J2424" s="13" t="s">
        <v>10821</v>
      </c>
      <c r="K2424" s="13" t="s">
        <v>14535</v>
      </c>
      <c r="L2424" s="13" t="s">
        <v>22410</v>
      </c>
      <c r="M2424" s="12">
        <v>1</v>
      </c>
      <c r="N2424" s="6">
        <v>1</v>
      </c>
    </row>
    <row r="2425" spans="1:14" ht="270" hidden="1" x14ac:dyDescent="0.25">
      <c r="A2425" s="12">
        <v>978</v>
      </c>
      <c r="B2425" s="13"/>
      <c r="C2425" s="13" t="s">
        <v>445</v>
      </c>
      <c r="D2425" s="13" t="s">
        <v>1937</v>
      </c>
      <c r="E2425" s="13" t="s">
        <v>3548</v>
      </c>
      <c r="F2425" s="13" t="s">
        <v>4820</v>
      </c>
      <c r="G2425" s="13" t="s">
        <v>5506</v>
      </c>
      <c r="H2425" s="13" t="s">
        <v>7106</v>
      </c>
      <c r="I2425" s="13" t="s">
        <v>7106</v>
      </c>
      <c r="J2425" s="13" t="s">
        <v>10820</v>
      </c>
      <c r="K2425" s="13" t="s">
        <v>14536</v>
      </c>
      <c r="L2425" s="13" t="s">
        <v>22560</v>
      </c>
      <c r="M2425" s="12">
        <v>2</v>
      </c>
      <c r="N2425" s="6">
        <v>1</v>
      </c>
    </row>
    <row r="2426" spans="1:14" ht="255" hidden="1" x14ac:dyDescent="0.25">
      <c r="A2426" s="12">
        <v>979</v>
      </c>
      <c r="B2426" s="13"/>
      <c r="C2426" s="13" t="s">
        <v>445</v>
      </c>
      <c r="D2426" s="13" t="s">
        <v>1937</v>
      </c>
      <c r="E2426" s="13" t="s">
        <v>3548</v>
      </c>
      <c r="F2426" s="13" t="s">
        <v>4820</v>
      </c>
      <c r="G2426" s="13" t="s">
        <v>5506</v>
      </c>
      <c r="H2426" s="13" t="s">
        <v>7337</v>
      </c>
      <c r="I2426" s="13" t="s">
        <v>7337</v>
      </c>
      <c r="J2426" s="13" t="s">
        <v>11344</v>
      </c>
      <c r="K2426" s="13" t="s">
        <v>14537</v>
      </c>
      <c r="L2426" s="13" t="s">
        <v>22603</v>
      </c>
      <c r="M2426" s="12">
        <v>1</v>
      </c>
      <c r="N2426" s="6">
        <v>1</v>
      </c>
    </row>
    <row r="2427" spans="1:14" ht="105" hidden="1" x14ac:dyDescent="0.25">
      <c r="A2427" s="12">
        <v>980</v>
      </c>
      <c r="B2427" s="13"/>
      <c r="C2427" s="13" t="s">
        <v>445</v>
      </c>
      <c r="D2427" s="13" t="s">
        <v>1937</v>
      </c>
      <c r="E2427" s="13" t="s">
        <v>3548</v>
      </c>
      <c r="F2427" s="13" t="s">
        <v>4820</v>
      </c>
      <c r="G2427" s="13" t="s">
        <v>5506</v>
      </c>
      <c r="H2427" s="13" t="s">
        <v>7247</v>
      </c>
      <c r="I2427" s="13" t="s">
        <v>7247</v>
      </c>
      <c r="J2427" s="13" t="s">
        <v>11274</v>
      </c>
      <c r="K2427" s="13" t="s">
        <v>14531</v>
      </c>
      <c r="L2427" s="13" t="s">
        <v>22574</v>
      </c>
      <c r="M2427" s="12">
        <v>4</v>
      </c>
      <c r="N2427" s="6">
        <v>1</v>
      </c>
    </row>
    <row r="2428" spans="1:14" ht="105" hidden="1" x14ac:dyDescent="0.25">
      <c r="A2428" s="12">
        <v>981</v>
      </c>
      <c r="B2428" s="13"/>
      <c r="C2428" s="13" t="s">
        <v>445</v>
      </c>
      <c r="D2428" s="13" t="s">
        <v>1937</v>
      </c>
      <c r="E2428" s="13" t="s">
        <v>3548</v>
      </c>
      <c r="F2428" s="13" t="s">
        <v>4820</v>
      </c>
      <c r="G2428" s="13" t="s">
        <v>5506</v>
      </c>
      <c r="H2428" s="13" t="s">
        <v>7102</v>
      </c>
      <c r="I2428" s="13" t="s">
        <v>7102</v>
      </c>
      <c r="J2428" s="13" t="s">
        <v>10831</v>
      </c>
      <c r="K2428" s="13" t="s">
        <v>14531</v>
      </c>
      <c r="L2428" s="13" t="s">
        <v>22410</v>
      </c>
      <c r="M2428" s="12">
        <v>3</v>
      </c>
      <c r="N2428" s="6">
        <v>1</v>
      </c>
    </row>
    <row r="2429" spans="1:14" ht="150" hidden="1" x14ac:dyDescent="0.25">
      <c r="A2429" s="12">
        <v>982</v>
      </c>
      <c r="B2429" s="13"/>
      <c r="C2429" s="13" t="s">
        <v>446</v>
      </c>
      <c r="D2429" s="13" t="s">
        <v>1938</v>
      </c>
      <c r="E2429" s="13" t="s">
        <v>3549</v>
      </c>
      <c r="F2429" s="13" t="s">
        <v>4788</v>
      </c>
      <c r="G2429" s="13" t="s">
        <v>5507</v>
      </c>
      <c r="H2429" s="13" t="s">
        <v>7106</v>
      </c>
      <c r="I2429" s="13" t="s">
        <v>7106</v>
      </c>
      <c r="J2429" s="13" t="s">
        <v>10820</v>
      </c>
      <c r="K2429" s="13" t="s">
        <v>14538</v>
      </c>
      <c r="L2429" s="13" t="s">
        <v>22574</v>
      </c>
      <c r="M2429" s="12">
        <v>2</v>
      </c>
      <c r="N2429" s="6">
        <v>1</v>
      </c>
    </row>
    <row r="2430" spans="1:14" ht="90" hidden="1" x14ac:dyDescent="0.25">
      <c r="A2430" s="12">
        <v>983</v>
      </c>
      <c r="B2430" s="13"/>
      <c r="C2430" s="13" t="s">
        <v>446</v>
      </c>
      <c r="D2430" s="13" t="s">
        <v>1938</v>
      </c>
      <c r="E2430" s="13" t="s">
        <v>3549</v>
      </c>
      <c r="F2430" s="13" t="s">
        <v>4788</v>
      </c>
      <c r="G2430" s="13" t="s">
        <v>5507</v>
      </c>
      <c r="H2430" s="13" t="s">
        <v>7438</v>
      </c>
      <c r="I2430" s="13" t="s">
        <v>7438</v>
      </c>
      <c r="J2430" s="13" t="s">
        <v>11432</v>
      </c>
      <c r="K2430" s="13" t="s">
        <v>14539</v>
      </c>
      <c r="L2430" s="13" t="s">
        <v>22627</v>
      </c>
      <c r="M2430" s="12">
        <v>1</v>
      </c>
      <c r="N2430" s="6">
        <v>1</v>
      </c>
    </row>
    <row r="2431" spans="1:14" ht="75" hidden="1" x14ac:dyDescent="0.25">
      <c r="A2431" s="12">
        <v>984</v>
      </c>
      <c r="B2431" s="13"/>
      <c r="C2431" s="13" t="s">
        <v>446</v>
      </c>
      <c r="D2431" s="13" t="s">
        <v>1938</v>
      </c>
      <c r="E2431" s="13" t="s">
        <v>3549</v>
      </c>
      <c r="F2431" s="13" t="s">
        <v>4788</v>
      </c>
      <c r="G2431" s="13" t="s">
        <v>5507</v>
      </c>
      <c r="H2431" s="13" t="s">
        <v>7111</v>
      </c>
      <c r="I2431" s="13" t="s">
        <v>7111</v>
      </c>
      <c r="J2431" s="13" t="s">
        <v>10832</v>
      </c>
      <c r="K2431" s="13" t="s">
        <v>14540</v>
      </c>
      <c r="L2431" s="13" t="s">
        <v>22561</v>
      </c>
      <c r="M2431" s="12">
        <v>2</v>
      </c>
      <c r="N2431" s="6">
        <v>1</v>
      </c>
    </row>
    <row r="2432" spans="1:14" ht="75" hidden="1" x14ac:dyDescent="0.25">
      <c r="A2432" s="12">
        <v>985</v>
      </c>
      <c r="B2432" s="13"/>
      <c r="C2432" s="13" t="s">
        <v>446</v>
      </c>
      <c r="D2432" s="13" t="s">
        <v>1938</v>
      </c>
      <c r="E2432" s="13" t="s">
        <v>3549</v>
      </c>
      <c r="F2432" s="13" t="s">
        <v>4788</v>
      </c>
      <c r="G2432" s="13" t="s">
        <v>5507</v>
      </c>
      <c r="H2432" s="13" t="s">
        <v>7102</v>
      </c>
      <c r="I2432" s="13" t="s">
        <v>7102</v>
      </c>
      <c r="J2432" s="13" t="s">
        <v>10831</v>
      </c>
      <c r="K2432" s="13" t="s">
        <v>14541</v>
      </c>
      <c r="L2432" s="13" t="s">
        <v>22410</v>
      </c>
      <c r="M2432" s="12">
        <v>7</v>
      </c>
      <c r="N2432" s="6">
        <v>1</v>
      </c>
    </row>
    <row r="2433" spans="1:14" ht="90" hidden="1" x14ac:dyDescent="0.25">
      <c r="A2433" s="12">
        <v>986</v>
      </c>
      <c r="B2433" s="13"/>
      <c r="C2433" s="13" t="s">
        <v>446</v>
      </c>
      <c r="D2433" s="13" t="s">
        <v>1938</v>
      </c>
      <c r="E2433" s="13" t="s">
        <v>3549</v>
      </c>
      <c r="F2433" s="13" t="s">
        <v>4788</v>
      </c>
      <c r="G2433" s="13" t="s">
        <v>5507</v>
      </c>
      <c r="H2433" s="13" t="s">
        <v>7133</v>
      </c>
      <c r="I2433" s="13" t="s">
        <v>7133</v>
      </c>
      <c r="J2433" s="13" t="s">
        <v>10850</v>
      </c>
      <c r="K2433" s="13" t="s">
        <v>14542</v>
      </c>
      <c r="L2433" s="13" t="s">
        <v>22561</v>
      </c>
      <c r="M2433" s="12">
        <v>3</v>
      </c>
      <c r="N2433" s="6">
        <v>1</v>
      </c>
    </row>
    <row r="2434" spans="1:14" ht="90" hidden="1" x14ac:dyDescent="0.25">
      <c r="A2434" s="12">
        <v>987</v>
      </c>
      <c r="B2434" s="13"/>
      <c r="C2434" s="13" t="s">
        <v>446</v>
      </c>
      <c r="D2434" s="13" t="s">
        <v>1938</v>
      </c>
      <c r="E2434" s="13" t="s">
        <v>3549</v>
      </c>
      <c r="F2434" s="13" t="s">
        <v>4788</v>
      </c>
      <c r="G2434" s="13" t="s">
        <v>5507</v>
      </c>
      <c r="H2434" s="13" t="s">
        <v>7439</v>
      </c>
      <c r="I2434" s="13" t="s">
        <v>7439</v>
      </c>
      <c r="J2434" s="13" t="s">
        <v>11433</v>
      </c>
      <c r="K2434" s="13" t="s">
        <v>14543</v>
      </c>
      <c r="L2434" s="13" t="s">
        <v>22565</v>
      </c>
      <c r="M2434" s="12">
        <v>1</v>
      </c>
      <c r="N2434" s="6">
        <v>1</v>
      </c>
    </row>
    <row r="2435" spans="1:14" ht="75" hidden="1" x14ac:dyDescent="0.25">
      <c r="A2435" s="12">
        <v>988</v>
      </c>
      <c r="B2435" s="13"/>
      <c r="C2435" s="13" t="s">
        <v>446</v>
      </c>
      <c r="D2435" s="13" t="s">
        <v>1938</v>
      </c>
      <c r="E2435" s="13" t="s">
        <v>3549</v>
      </c>
      <c r="F2435" s="13" t="s">
        <v>4788</v>
      </c>
      <c r="G2435" s="13" t="s">
        <v>5507</v>
      </c>
      <c r="H2435" s="13" t="s">
        <v>7316</v>
      </c>
      <c r="I2435" s="13" t="s">
        <v>7316</v>
      </c>
      <c r="J2435" s="13" t="s">
        <v>11326</v>
      </c>
      <c r="K2435" s="13" t="s">
        <v>14544</v>
      </c>
      <c r="L2435" s="13" t="s">
        <v>22565</v>
      </c>
      <c r="M2435" s="12">
        <v>2</v>
      </c>
      <c r="N2435" s="6">
        <v>1</v>
      </c>
    </row>
    <row r="2436" spans="1:14" ht="135" hidden="1" x14ac:dyDescent="0.25">
      <c r="A2436" s="12">
        <v>989</v>
      </c>
      <c r="B2436" s="13"/>
      <c r="C2436" s="13" t="s">
        <v>446</v>
      </c>
      <c r="D2436" s="13" t="s">
        <v>1938</v>
      </c>
      <c r="E2436" s="13" t="s">
        <v>3549</v>
      </c>
      <c r="F2436" s="13" t="s">
        <v>4788</v>
      </c>
      <c r="G2436" s="13" t="s">
        <v>5507</v>
      </c>
      <c r="H2436" s="13" t="s">
        <v>7190</v>
      </c>
      <c r="I2436" s="13" t="s">
        <v>7190</v>
      </c>
      <c r="J2436" s="13" t="s">
        <v>11229</v>
      </c>
      <c r="K2436" s="13" t="s">
        <v>14545</v>
      </c>
      <c r="L2436" s="13" t="s">
        <v>22560</v>
      </c>
      <c r="M2436" s="12">
        <v>2</v>
      </c>
      <c r="N2436" s="6">
        <v>1</v>
      </c>
    </row>
    <row r="2437" spans="1:14" ht="135" hidden="1" x14ac:dyDescent="0.25">
      <c r="A2437" s="12">
        <v>990</v>
      </c>
      <c r="B2437" s="13"/>
      <c r="C2437" s="13" t="s">
        <v>446</v>
      </c>
      <c r="D2437" s="13" t="s">
        <v>1938</v>
      </c>
      <c r="E2437" s="13" t="s">
        <v>3549</v>
      </c>
      <c r="F2437" s="13" t="s">
        <v>4788</v>
      </c>
      <c r="G2437" s="13" t="s">
        <v>5507</v>
      </c>
      <c r="H2437" s="13" t="s">
        <v>7164</v>
      </c>
      <c r="I2437" s="13" t="s">
        <v>7164</v>
      </c>
      <c r="J2437" s="13" t="s">
        <v>10861</v>
      </c>
      <c r="K2437" s="13" t="s">
        <v>14546</v>
      </c>
      <c r="L2437" s="13" t="s">
        <v>22560</v>
      </c>
      <c r="M2437" s="12">
        <v>2</v>
      </c>
      <c r="N2437" s="6">
        <v>1</v>
      </c>
    </row>
    <row r="2438" spans="1:14" ht="300" hidden="1" x14ac:dyDescent="0.25">
      <c r="A2438" s="12">
        <v>991</v>
      </c>
      <c r="B2438" s="13"/>
      <c r="C2438" s="13" t="s">
        <v>446</v>
      </c>
      <c r="D2438" s="13" t="s">
        <v>1938</v>
      </c>
      <c r="E2438" s="13" t="s">
        <v>3549</v>
      </c>
      <c r="F2438" s="13" t="s">
        <v>4788</v>
      </c>
      <c r="G2438" s="13" t="s">
        <v>5507</v>
      </c>
      <c r="H2438" s="13" t="s">
        <v>7440</v>
      </c>
      <c r="I2438" s="13" t="s">
        <v>7440</v>
      </c>
      <c r="J2438" s="13" t="s">
        <v>11434</v>
      </c>
      <c r="K2438" s="13" t="s">
        <v>14547</v>
      </c>
      <c r="L2438" s="13" t="s">
        <v>22565</v>
      </c>
      <c r="M2438" s="12">
        <v>1</v>
      </c>
      <c r="N2438" s="6">
        <v>1</v>
      </c>
    </row>
    <row r="2439" spans="1:14" ht="120" hidden="1" x14ac:dyDescent="0.25">
      <c r="A2439" s="12">
        <v>992</v>
      </c>
      <c r="B2439" s="13"/>
      <c r="C2439" s="13" t="s">
        <v>446</v>
      </c>
      <c r="D2439" s="13" t="s">
        <v>1938</v>
      </c>
      <c r="E2439" s="13" t="s">
        <v>3549</v>
      </c>
      <c r="F2439" s="13" t="s">
        <v>4788</v>
      </c>
      <c r="G2439" s="13" t="s">
        <v>5507</v>
      </c>
      <c r="H2439" s="13" t="s">
        <v>7138</v>
      </c>
      <c r="I2439" s="13" t="s">
        <v>7138</v>
      </c>
      <c r="J2439" s="13" t="s">
        <v>11185</v>
      </c>
      <c r="K2439" s="13" t="s">
        <v>14548</v>
      </c>
      <c r="L2439" s="13" t="s">
        <v>22411</v>
      </c>
      <c r="M2439" s="12">
        <v>1</v>
      </c>
      <c r="N2439" s="6">
        <v>1</v>
      </c>
    </row>
    <row r="2440" spans="1:14" ht="135" hidden="1" x14ac:dyDescent="0.25">
      <c r="A2440" s="12">
        <v>993</v>
      </c>
      <c r="B2440" s="13"/>
      <c r="C2440" s="13" t="s">
        <v>446</v>
      </c>
      <c r="D2440" s="13" t="s">
        <v>1938</v>
      </c>
      <c r="E2440" s="13" t="s">
        <v>3549</v>
      </c>
      <c r="F2440" s="13" t="s">
        <v>4788</v>
      </c>
      <c r="G2440" s="13" t="s">
        <v>5507</v>
      </c>
      <c r="H2440" s="13" t="s">
        <v>7239</v>
      </c>
      <c r="I2440" s="13" t="s">
        <v>7239</v>
      </c>
      <c r="J2440" s="13" t="s">
        <v>11269</v>
      </c>
      <c r="K2440" s="13" t="s">
        <v>14549</v>
      </c>
      <c r="L2440" s="13" t="s">
        <v>22560</v>
      </c>
      <c r="M2440" s="12">
        <v>3</v>
      </c>
      <c r="N2440" s="6">
        <v>1</v>
      </c>
    </row>
    <row r="2441" spans="1:14" ht="105" hidden="1" x14ac:dyDescent="0.25">
      <c r="A2441" s="12">
        <v>994</v>
      </c>
      <c r="B2441" s="13"/>
      <c r="C2441" s="13" t="s">
        <v>446</v>
      </c>
      <c r="D2441" s="13" t="s">
        <v>1938</v>
      </c>
      <c r="E2441" s="13" t="s">
        <v>3549</v>
      </c>
      <c r="F2441" s="13" t="s">
        <v>4788</v>
      </c>
      <c r="G2441" s="13" t="s">
        <v>5507</v>
      </c>
      <c r="H2441" s="13" t="s">
        <v>7188</v>
      </c>
      <c r="I2441" s="13" t="s">
        <v>7188</v>
      </c>
      <c r="J2441" s="13" t="s">
        <v>11227</v>
      </c>
      <c r="K2441" s="13" t="s">
        <v>14550</v>
      </c>
      <c r="L2441" s="13" t="s">
        <v>22374</v>
      </c>
      <c r="M2441" s="12">
        <v>3</v>
      </c>
      <c r="N2441" s="6">
        <v>1</v>
      </c>
    </row>
    <row r="2442" spans="1:14" ht="150" hidden="1" x14ac:dyDescent="0.25">
      <c r="A2442" s="12">
        <v>995</v>
      </c>
      <c r="B2442" s="13"/>
      <c r="C2442" s="13" t="s">
        <v>446</v>
      </c>
      <c r="D2442" s="13" t="s">
        <v>1938</v>
      </c>
      <c r="E2442" s="13" t="s">
        <v>3549</v>
      </c>
      <c r="F2442" s="13" t="s">
        <v>4788</v>
      </c>
      <c r="G2442" s="13" t="s">
        <v>5507</v>
      </c>
      <c r="H2442" s="13" t="s">
        <v>7095</v>
      </c>
      <c r="I2442" s="13" t="s">
        <v>7095</v>
      </c>
      <c r="J2442" s="13" t="s">
        <v>11154</v>
      </c>
      <c r="K2442" s="13" t="s">
        <v>14551</v>
      </c>
      <c r="L2442" s="13" t="s">
        <v>22374</v>
      </c>
      <c r="M2442" s="12">
        <v>2</v>
      </c>
      <c r="N2442" s="6">
        <v>1</v>
      </c>
    </row>
    <row r="2443" spans="1:14" ht="120" hidden="1" x14ac:dyDescent="0.25">
      <c r="A2443" s="12">
        <v>996</v>
      </c>
      <c r="B2443" s="13"/>
      <c r="C2443" s="13" t="s">
        <v>446</v>
      </c>
      <c r="D2443" s="13" t="s">
        <v>1938</v>
      </c>
      <c r="E2443" s="13" t="s">
        <v>3549</v>
      </c>
      <c r="F2443" s="13" t="s">
        <v>4788</v>
      </c>
      <c r="G2443" s="13" t="s">
        <v>5507</v>
      </c>
      <c r="H2443" s="13" t="s">
        <v>7147</v>
      </c>
      <c r="I2443" s="13" t="s">
        <v>7147</v>
      </c>
      <c r="J2443" s="13" t="s">
        <v>11191</v>
      </c>
      <c r="K2443" s="13" t="s">
        <v>14552</v>
      </c>
      <c r="L2443" s="13" t="s">
        <v>22414</v>
      </c>
      <c r="M2443" s="12">
        <v>5</v>
      </c>
      <c r="N2443" s="6">
        <v>1</v>
      </c>
    </row>
    <row r="2444" spans="1:14" ht="180" hidden="1" x14ac:dyDescent="0.25">
      <c r="A2444" s="12">
        <v>997</v>
      </c>
      <c r="B2444" s="13"/>
      <c r="C2444" s="13" t="s">
        <v>446</v>
      </c>
      <c r="D2444" s="13" t="s">
        <v>1938</v>
      </c>
      <c r="E2444" s="13" t="s">
        <v>3549</v>
      </c>
      <c r="F2444" s="13" t="s">
        <v>4788</v>
      </c>
      <c r="G2444" s="13" t="s">
        <v>5507</v>
      </c>
      <c r="H2444" s="13" t="s">
        <v>7441</v>
      </c>
      <c r="I2444" s="13" t="s">
        <v>7441</v>
      </c>
      <c r="J2444" s="13" t="s">
        <v>11435</v>
      </c>
      <c r="K2444" s="13" t="s">
        <v>14553</v>
      </c>
      <c r="L2444" s="13" t="s">
        <v>22424</v>
      </c>
      <c r="M2444" s="12">
        <v>2</v>
      </c>
      <c r="N2444" s="6">
        <v>1</v>
      </c>
    </row>
    <row r="2445" spans="1:14" ht="75" hidden="1" x14ac:dyDescent="0.25">
      <c r="A2445" s="12">
        <v>998</v>
      </c>
      <c r="B2445" s="13"/>
      <c r="C2445" s="13" t="s">
        <v>446</v>
      </c>
      <c r="D2445" s="13" t="s">
        <v>1938</v>
      </c>
      <c r="E2445" s="13" t="s">
        <v>3549</v>
      </c>
      <c r="F2445" s="13" t="s">
        <v>4788</v>
      </c>
      <c r="G2445" s="13" t="s">
        <v>5507</v>
      </c>
      <c r="H2445" s="13" t="s">
        <v>7325</v>
      </c>
      <c r="I2445" s="13" t="s">
        <v>7325</v>
      </c>
      <c r="J2445" s="13" t="s">
        <v>11335</v>
      </c>
      <c r="K2445" s="13" t="s">
        <v>14554</v>
      </c>
      <c r="L2445" s="13" t="s">
        <v>22424</v>
      </c>
      <c r="M2445" s="12">
        <v>4</v>
      </c>
      <c r="N2445" s="6">
        <v>1</v>
      </c>
    </row>
    <row r="2446" spans="1:14" ht="375" hidden="1" x14ac:dyDescent="0.25">
      <c r="A2446" s="12">
        <v>999</v>
      </c>
      <c r="B2446" s="13"/>
      <c r="C2446" s="13" t="s">
        <v>446</v>
      </c>
      <c r="D2446" s="13" t="s">
        <v>1938</v>
      </c>
      <c r="E2446" s="13" t="s">
        <v>3549</v>
      </c>
      <c r="F2446" s="13" t="s">
        <v>4788</v>
      </c>
      <c r="G2446" s="13" t="s">
        <v>5507</v>
      </c>
      <c r="H2446" s="13" t="s">
        <v>7442</v>
      </c>
      <c r="I2446" s="13" t="s">
        <v>7442</v>
      </c>
      <c r="J2446" s="13" t="s">
        <v>11436</v>
      </c>
      <c r="K2446" s="13" t="s">
        <v>14555</v>
      </c>
      <c r="L2446" s="13" t="s">
        <v>22424</v>
      </c>
      <c r="M2446" s="12">
        <v>1</v>
      </c>
      <c r="N2446" s="6">
        <v>1</v>
      </c>
    </row>
    <row r="2447" spans="1:14" ht="75" hidden="1" x14ac:dyDescent="0.25">
      <c r="A2447" s="12">
        <v>1000</v>
      </c>
      <c r="B2447" s="13"/>
      <c r="C2447" s="13" t="s">
        <v>446</v>
      </c>
      <c r="D2447" s="13" t="s">
        <v>1938</v>
      </c>
      <c r="E2447" s="13" t="s">
        <v>3549</v>
      </c>
      <c r="F2447" s="13" t="s">
        <v>4788</v>
      </c>
      <c r="G2447" s="13" t="s">
        <v>5507</v>
      </c>
      <c r="H2447" s="13" t="s">
        <v>7250</v>
      </c>
      <c r="I2447" s="13" t="s">
        <v>7250</v>
      </c>
      <c r="J2447" s="13" t="s">
        <v>10852</v>
      </c>
      <c r="K2447" s="13" t="s">
        <v>14556</v>
      </c>
      <c r="L2447" s="13" t="s">
        <v>22424</v>
      </c>
      <c r="M2447" s="12">
        <v>1</v>
      </c>
      <c r="N2447" s="6">
        <v>1</v>
      </c>
    </row>
    <row r="2448" spans="1:14" ht="105" hidden="1" x14ac:dyDescent="0.25">
      <c r="A2448" s="12">
        <v>1001</v>
      </c>
      <c r="B2448" s="13"/>
      <c r="C2448" s="13" t="s">
        <v>446</v>
      </c>
      <c r="D2448" s="13" t="s">
        <v>1938</v>
      </c>
      <c r="E2448" s="13" t="s">
        <v>3549</v>
      </c>
      <c r="F2448" s="13" t="s">
        <v>4788</v>
      </c>
      <c r="G2448" s="13" t="s">
        <v>5507</v>
      </c>
      <c r="H2448" s="13" t="s">
        <v>7127</v>
      </c>
      <c r="I2448" s="13" t="s">
        <v>7127</v>
      </c>
      <c r="J2448" s="13" t="s">
        <v>10868</v>
      </c>
      <c r="K2448" s="13" t="s">
        <v>14557</v>
      </c>
      <c r="L2448" s="13" t="s">
        <v>22424</v>
      </c>
      <c r="M2448" s="12">
        <v>1</v>
      </c>
      <c r="N2448" s="6">
        <v>1</v>
      </c>
    </row>
    <row r="2449" spans="1:14" ht="90" hidden="1" x14ac:dyDescent="0.25">
      <c r="A2449" s="12">
        <v>1002</v>
      </c>
      <c r="B2449" s="13"/>
      <c r="C2449" s="13" t="s">
        <v>446</v>
      </c>
      <c r="D2449" s="13" t="s">
        <v>1938</v>
      </c>
      <c r="E2449" s="13" t="s">
        <v>3549</v>
      </c>
      <c r="F2449" s="13" t="s">
        <v>4788</v>
      </c>
      <c r="G2449" s="13" t="s">
        <v>5507</v>
      </c>
      <c r="H2449" s="13" t="s">
        <v>7141</v>
      </c>
      <c r="I2449" s="13" t="s">
        <v>7141</v>
      </c>
      <c r="J2449" s="13" t="s">
        <v>10822</v>
      </c>
      <c r="K2449" s="13" t="s">
        <v>14558</v>
      </c>
      <c r="L2449" s="13" t="s">
        <v>22561</v>
      </c>
      <c r="M2449" s="12">
        <v>2</v>
      </c>
      <c r="N2449" s="6">
        <v>1</v>
      </c>
    </row>
    <row r="2450" spans="1:14" ht="165" hidden="1" x14ac:dyDescent="0.25">
      <c r="A2450" s="12">
        <v>1003</v>
      </c>
      <c r="B2450" s="13"/>
      <c r="C2450" s="13" t="s">
        <v>446</v>
      </c>
      <c r="D2450" s="13" t="s">
        <v>1938</v>
      </c>
      <c r="E2450" s="13" t="s">
        <v>3549</v>
      </c>
      <c r="F2450" s="13" t="s">
        <v>4788</v>
      </c>
      <c r="G2450" s="13" t="s">
        <v>5507</v>
      </c>
      <c r="H2450" s="13" t="s">
        <v>7443</v>
      </c>
      <c r="I2450" s="13" t="s">
        <v>7443</v>
      </c>
      <c r="J2450" s="13" t="s">
        <v>11437</v>
      </c>
      <c r="K2450" s="13" t="s">
        <v>14559</v>
      </c>
      <c r="L2450" s="13" t="s">
        <v>22565</v>
      </c>
      <c r="M2450" s="12">
        <v>9</v>
      </c>
      <c r="N2450" s="6">
        <v>1</v>
      </c>
    </row>
    <row r="2451" spans="1:14" ht="90" hidden="1" x14ac:dyDescent="0.25">
      <c r="A2451" s="12">
        <v>1004</v>
      </c>
      <c r="B2451" s="13"/>
      <c r="C2451" s="13" t="s">
        <v>446</v>
      </c>
      <c r="D2451" s="13" t="s">
        <v>1938</v>
      </c>
      <c r="E2451" s="13" t="s">
        <v>3549</v>
      </c>
      <c r="F2451" s="13" t="s">
        <v>4788</v>
      </c>
      <c r="G2451" s="13" t="s">
        <v>5507</v>
      </c>
      <c r="H2451" s="13" t="s">
        <v>7430</v>
      </c>
      <c r="I2451" s="13" t="s">
        <v>7430</v>
      </c>
      <c r="J2451" s="13" t="s">
        <v>11424</v>
      </c>
      <c r="K2451" s="13" t="s">
        <v>14560</v>
      </c>
      <c r="L2451" s="13" t="s">
        <v>22561</v>
      </c>
      <c r="M2451" s="12">
        <v>2</v>
      </c>
      <c r="N2451" s="6">
        <v>1</v>
      </c>
    </row>
    <row r="2452" spans="1:14" ht="75" hidden="1" x14ac:dyDescent="0.25">
      <c r="A2452" s="12">
        <v>1005</v>
      </c>
      <c r="B2452" s="13"/>
      <c r="C2452" s="13" t="s">
        <v>446</v>
      </c>
      <c r="D2452" s="13" t="s">
        <v>1938</v>
      </c>
      <c r="E2452" s="13" t="s">
        <v>3549</v>
      </c>
      <c r="F2452" s="13" t="s">
        <v>4788</v>
      </c>
      <c r="G2452" s="13" t="s">
        <v>5507</v>
      </c>
      <c r="H2452" s="13" t="s">
        <v>7444</v>
      </c>
      <c r="I2452" s="13" t="s">
        <v>7444</v>
      </c>
      <c r="J2452" s="13" t="s">
        <v>11438</v>
      </c>
      <c r="K2452" s="13" t="s">
        <v>14561</v>
      </c>
      <c r="L2452" s="13" t="s">
        <v>22560</v>
      </c>
      <c r="M2452" s="12">
        <v>2</v>
      </c>
      <c r="N2452" s="6">
        <v>1</v>
      </c>
    </row>
    <row r="2453" spans="1:14" ht="105" hidden="1" x14ac:dyDescent="0.25">
      <c r="A2453" s="12">
        <v>1006</v>
      </c>
      <c r="B2453" s="13"/>
      <c r="C2453" s="13" t="s">
        <v>446</v>
      </c>
      <c r="D2453" s="13" t="s">
        <v>1938</v>
      </c>
      <c r="E2453" s="13" t="s">
        <v>3549</v>
      </c>
      <c r="F2453" s="13" t="s">
        <v>4788</v>
      </c>
      <c r="G2453" s="13" t="s">
        <v>5507</v>
      </c>
      <c r="H2453" s="13" t="s">
        <v>7312</v>
      </c>
      <c r="I2453" s="13" t="s">
        <v>7312</v>
      </c>
      <c r="J2453" s="13" t="s">
        <v>10825</v>
      </c>
      <c r="K2453" s="13" t="s">
        <v>14562</v>
      </c>
      <c r="L2453" s="13" t="s">
        <v>22374</v>
      </c>
      <c r="M2453" s="12">
        <v>1</v>
      </c>
      <c r="N2453" s="6">
        <v>1</v>
      </c>
    </row>
    <row r="2454" spans="1:14" ht="409.5" hidden="1" x14ac:dyDescent="0.25">
      <c r="A2454" s="12">
        <v>1007</v>
      </c>
      <c r="B2454" s="13"/>
      <c r="C2454" s="13" t="s">
        <v>446</v>
      </c>
      <c r="D2454" s="13" t="s">
        <v>1938</v>
      </c>
      <c r="E2454" s="13" t="s">
        <v>3549</v>
      </c>
      <c r="F2454" s="13" t="s">
        <v>4788</v>
      </c>
      <c r="G2454" s="13" t="s">
        <v>5507</v>
      </c>
      <c r="H2454" s="13" t="s">
        <v>7116</v>
      </c>
      <c r="I2454" s="13" t="s">
        <v>7116</v>
      </c>
      <c r="J2454" s="13" t="s">
        <v>11168</v>
      </c>
      <c r="K2454" s="13" t="s">
        <v>14563</v>
      </c>
      <c r="L2454" s="13" t="s">
        <v>22565</v>
      </c>
      <c r="M2454" s="12">
        <v>2</v>
      </c>
      <c r="N2454" s="6">
        <v>1</v>
      </c>
    </row>
    <row r="2455" spans="1:14" ht="409.5" hidden="1" x14ac:dyDescent="0.25">
      <c r="A2455" s="12">
        <v>1008</v>
      </c>
      <c r="B2455" s="13"/>
      <c r="C2455" s="13" t="s">
        <v>446</v>
      </c>
      <c r="D2455" s="13" t="s">
        <v>1938</v>
      </c>
      <c r="E2455" s="13" t="s">
        <v>3549</v>
      </c>
      <c r="F2455" s="13" t="s">
        <v>4788</v>
      </c>
      <c r="G2455" s="13" t="s">
        <v>5507</v>
      </c>
      <c r="H2455" s="13" t="s">
        <v>7120</v>
      </c>
      <c r="I2455" s="13" t="s">
        <v>7120</v>
      </c>
      <c r="J2455" s="13" t="s">
        <v>11172</v>
      </c>
      <c r="K2455" s="13" t="s">
        <v>14564</v>
      </c>
      <c r="L2455" s="13" t="s">
        <v>22560</v>
      </c>
      <c r="M2455" s="12">
        <v>1</v>
      </c>
      <c r="N2455" s="6">
        <v>1</v>
      </c>
    </row>
    <row r="2456" spans="1:14" ht="90" hidden="1" x14ac:dyDescent="0.25">
      <c r="A2456" s="12">
        <v>1009</v>
      </c>
      <c r="B2456" s="13"/>
      <c r="C2456" s="13" t="s">
        <v>446</v>
      </c>
      <c r="D2456" s="13" t="s">
        <v>1938</v>
      </c>
      <c r="E2456" s="13" t="s">
        <v>3549</v>
      </c>
      <c r="F2456" s="13" t="s">
        <v>4788</v>
      </c>
      <c r="G2456" s="13" t="s">
        <v>5507</v>
      </c>
      <c r="H2456" s="13" t="s">
        <v>7143</v>
      </c>
      <c r="I2456" s="13" t="s">
        <v>7143</v>
      </c>
      <c r="J2456" s="13" t="s">
        <v>11187</v>
      </c>
      <c r="K2456" s="13" t="s">
        <v>14565</v>
      </c>
      <c r="L2456" s="13" t="s">
        <v>22565</v>
      </c>
      <c r="M2456" s="12">
        <v>2</v>
      </c>
      <c r="N2456" s="6">
        <v>1</v>
      </c>
    </row>
    <row r="2457" spans="1:14" ht="135" hidden="1" x14ac:dyDescent="0.25">
      <c r="A2457" s="12">
        <v>1010</v>
      </c>
      <c r="B2457" s="13"/>
      <c r="C2457" s="13" t="s">
        <v>446</v>
      </c>
      <c r="D2457" s="13" t="s">
        <v>1938</v>
      </c>
      <c r="E2457" s="13" t="s">
        <v>3549</v>
      </c>
      <c r="F2457" s="13" t="s">
        <v>4788</v>
      </c>
      <c r="G2457" s="13" t="s">
        <v>5507</v>
      </c>
      <c r="H2457" s="13" t="s">
        <v>7445</v>
      </c>
      <c r="I2457" s="13" t="s">
        <v>7445</v>
      </c>
      <c r="J2457" s="13" t="s">
        <v>11439</v>
      </c>
      <c r="K2457" s="13" t="s">
        <v>14566</v>
      </c>
      <c r="L2457" s="13" t="s">
        <v>22565</v>
      </c>
      <c r="M2457" s="12">
        <v>1</v>
      </c>
      <c r="N2457" s="6">
        <v>1</v>
      </c>
    </row>
    <row r="2458" spans="1:14" ht="90" hidden="1" x14ac:dyDescent="0.25">
      <c r="A2458" s="12">
        <v>1011</v>
      </c>
      <c r="B2458" s="13"/>
      <c r="C2458" s="13" t="s">
        <v>446</v>
      </c>
      <c r="D2458" s="13" t="s">
        <v>1938</v>
      </c>
      <c r="E2458" s="13" t="s">
        <v>3549</v>
      </c>
      <c r="F2458" s="13" t="s">
        <v>4788</v>
      </c>
      <c r="G2458" s="13" t="s">
        <v>5507</v>
      </c>
      <c r="H2458" s="13" t="s">
        <v>7446</v>
      </c>
      <c r="I2458" s="13" t="s">
        <v>7446</v>
      </c>
      <c r="J2458" s="13" t="s">
        <v>11440</v>
      </c>
      <c r="K2458" s="13" t="s">
        <v>14567</v>
      </c>
      <c r="L2458" s="13" t="s">
        <v>22560</v>
      </c>
      <c r="M2458" s="12">
        <v>1</v>
      </c>
      <c r="N2458" s="6">
        <v>1</v>
      </c>
    </row>
    <row r="2459" spans="1:14" ht="165" hidden="1" x14ac:dyDescent="0.25">
      <c r="A2459" s="12">
        <v>1012</v>
      </c>
      <c r="B2459" s="13"/>
      <c r="C2459" s="13" t="s">
        <v>446</v>
      </c>
      <c r="D2459" s="13" t="s">
        <v>1938</v>
      </c>
      <c r="E2459" s="13" t="s">
        <v>3549</v>
      </c>
      <c r="F2459" s="13" t="s">
        <v>4788</v>
      </c>
      <c r="G2459" s="13" t="s">
        <v>5507</v>
      </c>
      <c r="H2459" s="13" t="s">
        <v>7335</v>
      </c>
      <c r="I2459" s="13" t="s">
        <v>7335</v>
      </c>
      <c r="J2459" s="13" t="s">
        <v>11342</v>
      </c>
      <c r="K2459" s="13" t="s">
        <v>14568</v>
      </c>
      <c r="L2459" s="13" t="s">
        <v>22565</v>
      </c>
      <c r="M2459" s="12">
        <v>1</v>
      </c>
      <c r="N2459" s="6">
        <v>1</v>
      </c>
    </row>
    <row r="2460" spans="1:14" ht="90" hidden="1" x14ac:dyDescent="0.25">
      <c r="A2460" s="12">
        <v>1013</v>
      </c>
      <c r="B2460" s="13"/>
      <c r="C2460" s="13" t="s">
        <v>446</v>
      </c>
      <c r="D2460" s="13" t="s">
        <v>1938</v>
      </c>
      <c r="E2460" s="13" t="s">
        <v>3549</v>
      </c>
      <c r="F2460" s="13" t="s">
        <v>4788</v>
      </c>
      <c r="G2460" s="13" t="s">
        <v>5507</v>
      </c>
      <c r="H2460" s="13" t="s">
        <v>7195</v>
      </c>
      <c r="I2460" s="13" t="s">
        <v>7195</v>
      </c>
      <c r="J2460" s="13" t="s">
        <v>11234</v>
      </c>
      <c r="K2460" s="13" t="s">
        <v>14569</v>
      </c>
      <c r="L2460" s="13" t="s">
        <v>22565</v>
      </c>
      <c r="M2460" s="12">
        <v>1</v>
      </c>
      <c r="N2460" s="6">
        <v>1</v>
      </c>
    </row>
    <row r="2461" spans="1:14" ht="90" hidden="1" x14ac:dyDescent="0.25">
      <c r="A2461" s="12">
        <v>1014</v>
      </c>
      <c r="B2461" s="13"/>
      <c r="C2461" s="13" t="s">
        <v>446</v>
      </c>
      <c r="D2461" s="13" t="s">
        <v>1938</v>
      </c>
      <c r="E2461" s="13" t="s">
        <v>3549</v>
      </c>
      <c r="F2461" s="13" t="s">
        <v>4788</v>
      </c>
      <c r="G2461" s="13" t="s">
        <v>5507</v>
      </c>
      <c r="H2461" s="13" t="s">
        <v>7447</v>
      </c>
      <c r="I2461" s="13" t="s">
        <v>7447</v>
      </c>
      <c r="J2461" s="13" t="s">
        <v>11441</v>
      </c>
      <c r="K2461" s="13" t="s">
        <v>14570</v>
      </c>
      <c r="L2461" s="13" t="s">
        <v>22410</v>
      </c>
      <c r="M2461" s="12">
        <v>1</v>
      </c>
      <c r="N2461" s="6">
        <v>1</v>
      </c>
    </row>
    <row r="2462" spans="1:14" ht="75" hidden="1" x14ac:dyDescent="0.25">
      <c r="A2462" s="12">
        <v>1015</v>
      </c>
      <c r="B2462" s="13"/>
      <c r="C2462" s="13" t="s">
        <v>446</v>
      </c>
      <c r="D2462" s="13" t="s">
        <v>1938</v>
      </c>
      <c r="E2462" s="13" t="s">
        <v>3549</v>
      </c>
      <c r="F2462" s="13" t="s">
        <v>4788</v>
      </c>
      <c r="G2462" s="13" t="s">
        <v>5507</v>
      </c>
      <c r="H2462" s="13" t="s">
        <v>7108</v>
      </c>
      <c r="I2462" s="13" t="s">
        <v>7108</v>
      </c>
      <c r="J2462" s="13" t="s">
        <v>10830</v>
      </c>
      <c r="K2462" s="13" t="s">
        <v>14571</v>
      </c>
      <c r="L2462" s="13" t="s">
        <v>22565</v>
      </c>
      <c r="M2462" s="12">
        <v>2</v>
      </c>
      <c r="N2462" s="6">
        <v>1</v>
      </c>
    </row>
    <row r="2463" spans="1:14" ht="90" hidden="1" x14ac:dyDescent="0.25">
      <c r="A2463" s="12">
        <v>1016</v>
      </c>
      <c r="B2463" s="13"/>
      <c r="C2463" s="13" t="s">
        <v>446</v>
      </c>
      <c r="D2463" s="13" t="s">
        <v>1938</v>
      </c>
      <c r="E2463" s="13" t="s">
        <v>3549</v>
      </c>
      <c r="F2463" s="13" t="s">
        <v>4788</v>
      </c>
      <c r="G2463" s="13" t="s">
        <v>5507</v>
      </c>
      <c r="H2463" s="13" t="s">
        <v>7283</v>
      </c>
      <c r="I2463" s="13" t="s">
        <v>7283</v>
      </c>
      <c r="J2463" s="13" t="s">
        <v>10865</v>
      </c>
      <c r="K2463" s="13" t="s">
        <v>14572</v>
      </c>
      <c r="L2463" s="13" t="s">
        <v>22424</v>
      </c>
      <c r="M2463" s="12">
        <v>1</v>
      </c>
      <c r="N2463" s="6">
        <v>1</v>
      </c>
    </row>
    <row r="2464" spans="1:14" ht="105" hidden="1" x14ac:dyDescent="0.25">
      <c r="A2464" s="12">
        <v>1017</v>
      </c>
      <c r="B2464" s="13"/>
      <c r="C2464" s="13" t="s">
        <v>447</v>
      </c>
      <c r="D2464" s="13" t="s">
        <v>1939</v>
      </c>
      <c r="E2464" s="13" t="s">
        <v>3550</v>
      </c>
      <c r="F2464" s="13" t="s">
        <v>4821</v>
      </c>
      <c r="G2464" s="13" t="s">
        <v>5508</v>
      </c>
      <c r="H2464" s="13" t="s">
        <v>7289</v>
      </c>
      <c r="I2464" s="13" t="s">
        <v>7289</v>
      </c>
      <c r="J2464" s="13" t="s">
        <v>11303</v>
      </c>
      <c r="K2464" s="13" t="s">
        <v>14573</v>
      </c>
      <c r="L2464" s="13" t="s">
        <v>22375</v>
      </c>
      <c r="M2464" s="12">
        <v>1</v>
      </c>
      <c r="N2464" s="6">
        <v>1</v>
      </c>
    </row>
    <row r="2465" spans="1:14" ht="105" hidden="1" x14ac:dyDescent="0.25">
      <c r="A2465" s="12">
        <v>1018</v>
      </c>
      <c r="B2465" s="13"/>
      <c r="C2465" s="13" t="s">
        <v>447</v>
      </c>
      <c r="D2465" s="13" t="s">
        <v>1939</v>
      </c>
      <c r="E2465" s="13" t="s">
        <v>3550</v>
      </c>
      <c r="F2465" s="13" t="s">
        <v>4821</v>
      </c>
      <c r="G2465" s="13" t="s">
        <v>5508</v>
      </c>
      <c r="H2465" s="13" t="s">
        <v>7448</v>
      </c>
      <c r="I2465" s="13" t="s">
        <v>7448</v>
      </c>
      <c r="J2465" s="13" t="s">
        <v>11442</v>
      </c>
      <c r="K2465" s="13" t="s">
        <v>14574</v>
      </c>
      <c r="L2465" s="13" t="s">
        <v>22374</v>
      </c>
      <c r="M2465" s="12">
        <v>3</v>
      </c>
      <c r="N2465" s="6">
        <v>1</v>
      </c>
    </row>
    <row r="2466" spans="1:14" ht="105" hidden="1" x14ac:dyDescent="0.25">
      <c r="A2466" s="12">
        <v>1019</v>
      </c>
      <c r="B2466" s="13"/>
      <c r="C2466" s="13" t="s">
        <v>447</v>
      </c>
      <c r="D2466" s="13" t="s">
        <v>1939</v>
      </c>
      <c r="E2466" s="13" t="s">
        <v>3550</v>
      </c>
      <c r="F2466" s="13" t="s">
        <v>4821</v>
      </c>
      <c r="G2466" s="13" t="s">
        <v>5508</v>
      </c>
      <c r="H2466" s="13" t="s">
        <v>7239</v>
      </c>
      <c r="I2466" s="13" t="s">
        <v>7239</v>
      </c>
      <c r="J2466" s="13" t="s">
        <v>11269</v>
      </c>
      <c r="K2466" s="13" t="s">
        <v>14575</v>
      </c>
      <c r="L2466" s="13" t="s">
        <v>22374</v>
      </c>
      <c r="M2466" s="12">
        <v>1</v>
      </c>
      <c r="N2466" s="6">
        <v>1</v>
      </c>
    </row>
    <row r="2467" spans="1:14" ht="150" hidden="1" x14ac:dyDescent="0.25">
      <c r="A2467" s="12">
        <v>1020</v>
      </c>
      <c r="B2467" s="13"/>
      <c r="C2467" s="13" t="s">
        <v>447</v>
      </c>
      <c r="D2467" s="13" t="s">
        <v>1939</v>
      </c>
      <c r="E2467" s="13" t="s">
        <v>3550</v>
      </c>
      <c r="F2467" s="13" t="s">
        <v>4821</v>
      </c>
      <c r="G2467" s="13" t="s">
        <v>5508</v>
      </c>
      <c r="H2467" s="13" t="s">
        <v>7449</v>
      </c>
      <c r="I2467" s="13" t="s">
        <v>7449</v>
      </c>
      <c r="J2467" s="13" t="s">
        <v>11443</v>
      </c>
      <c r="K2467" s="13" t="s">
        <v>14576</v>
      </c>
      <c r="L2467" s="13" t="s">
        <v>22411</v>
      </c>
      <c r="M2467" s="12">
        <v>1</v>
      </c>
      <c r="N2467" s="6">
        <v>1</v>
      </c>
    </row>
    <row r="2468" spans="1:14" ht="105" hidden="1" x14ac:dyDescent="0.25">
      <c r="A2468" s="12">
        <v>1021</v>
      </c>
      <c r="B2468" s="13"/>
      <c r="C2468" s="13" t="s">
        <v>447</v>
      </c>
      <c r="D2468" s="13" t="s">
        <v>1939</v>
      </c>
      <c r="E2468" s="13" t="s">
        <v>3550</v>
      </c>
      <c r="F2468" s="13" t="s">
        <v>4821</v>
      </c>
      <c r="G2468" s="13" t="s">
        <v>5508</v>
      </c>
      <c r="H2468" s="13" t="s">
        <v>7339</v>
      </c>
      <c r="I2468" s="13" t="s">
        <v>7339</v>
      </c>
      <c r="J2468" s="13" t="s">
        <v>11346</v>
      </c>
      <c r="K2468" s="13" t="s">
        <v>14574</v>
      </c>
      <c r="L2468" s="13" t="s">
        <v>22374</v>
      </c>
      <c r="M2468" s="12">
        <v>4</v>
      </c>
      <c r="N2468" s="6">
        <v>1</v>
      </c>
    </row>
    <row r="2469" spans="1:14" ht="90" hidden="1" x14ac:dyDescent="0.25">
      <c r="A2469" s="12">
        <v>1022</v>
      </c>
      <c r="B2469" s="13"/>
      <c r="C2469" s="13" t="s">
        <v>447</v>
      </c>
      <c r="D2469" s="13" t="s">
        <v>1939</v>
      </c>
      <c r="E2469" s="13" t="s">
        <v>3550</v>
      </c>
      <c r="F2469" s="13" t="s">
        <v>4821</v>
      </c>
      <c r="G2469" s="13" t="s">
        <v>5508</v>
      </c>
      <c r="H2469" s="13" t="s">
        <v>7449</v>
      </c>
      <c r="I2469" s="13" t="s">
        <v>7449</v>
      </c>
      <c r="J2469" s="13" t="s">
        <v>11443</v>
      </c>
      <c r="K2469" s="13" t="s">
        <v>14577</v>
      </c>
      <c r="L2469" s="13" t="s">
        <v>22411</v>
      </c>
      <c r="M2469" s="12">
        <v>5</v>
      </c>
      <c r="N2469" s="6">
        <v>1</v>
      </c>
    </row>
    <row r="2470" spans="1:14" ht="195" hidden="1" x14ac:dyDescent="0.25">
      <c r="A2470" s="12">
        <v>1023</v>
      </c>
      <c r="B2470" s="13"/>
      <c r="C2470" s="13" t="s">
        <v>447</v>
      </c>
      <c r="D2470" s="13" t="s">
        <v>1939</v>
      </c>
      <c r="E2470" s="13" t="s">
        <v>3550</v>
      </c>
      <c r="F2470" s="13" t="s">
        <v>4821</v>
      </c>
      <c r="G2470" s="13" t="s">
        <v>5508</v>
      </c>
      <c r="H2470" s="13" t="s">
        <v>7111</v>
      </c>
      <c r="I2470" s="13" t="s">
        <v>7111</v>
      </c>
      <c r="J2470" s="13" t="s">
        <v>10832</v>
      </c>
      <c r="K2470" s="13" t="s">
        <v>14578</v>
      </c>
      <c r="L2470" s="13" t="s">
        <v>22414</v>
      </c>
      <c r="M2470" s="12">
        <v>1</v>
      </c>
      <c r="N2470" s="6">
        <v>1</v>
      </c>
    </row>
    <row r="2471" spans="1:14" ht="150" hidden="1" x14ac:dyDescent="0.25">
      <c r="A2471" s="12">
        <v>1024</v>
      </c>
      <c r="B2471" s="13"/>
      <c r="C2471" s="13" t="s">
        <v>447</v>
      </c>
      <c r="D2471" s="13" t="s">
        <v>1939</v>
      </c>
      <c r="E2471" s="13" t="s">
        <v>3550</v>
      </c>
      <c r="F2471" s="13" t="s">
        <v>4821</v>
      </c>
      <c r="G2471" s="13" t="s">
        <v>5508</v>
      </c>
      <c r="H2471" s="13" t="s">
        <v>7102</v>
      </c>
      <c r="I2471" s="13" t="s">
        <v>7102</v>
      </c>
      <c r="J2471" s="13" t="s">
        <v>10831</v>
      </c>
      <c r="K2471" s="13" t="s">
        <v>14579</v>
      </c>
      <c r="L2471" s="13" t="s">
        <v>22374</v>
      </c>
      <c r="M2471" s="12">
        <v>2</v>
      </c>
      <c r="N2471" s="6">
        <v>1</v>
      </c>
    </row>
    <row r="2472" spans="1:14" ht="210" hidden="1" x14ac:dyDescent="0.25">
      <c r="A2472" s="12">
        <v>1025</v>
      </c>
      <c r="B2472" s="13"/>
      <c r="C2472" s="13" t="s">
        <v>447</v>
      </c>
      <c r="D2472" s="13" t="s">
        <v>1939</v>
      </c>
      <c r="E2472" s="13" t="s">
        <v>3550</v>
      </c>
      <c r="F2472" s="13" t="s">
        <v>4821</v>
      </c>
      <c r="G2472" s="13" t="s">
        <v>5508</v>
      </c>
      <c r="H2472" s="13" t="s">
        <v>7133</v>
      </c>
      <c r="I2472" s="13" t="s">
        <v>7133</v>
      </c>
      <c r="J2472" s="13" t="s">
        <v>10850</v>
      </c>
      <c r="K2472" s="13" t="s">
        <v>14580</v>
      </c>
      <c r="L2472" s="13" t="s">
        <v>22414</v>
      </c>
      <c r="M2472" s="12">
        <v>1</v>
      </c>
      <c r="N2472" s="6">
        <v>1</v>
      </c>
    </row>
    <row r="2473" spans="1:14" ht="75" hidden="1" x14ac:dyDescent="0.25">
      <c r="A2473" s="12">
        <v>1026</v>
      </c>
      <c r="B2473" s="13"/>
      <c r="C2473" s="13" t="s">
        <v>448</v>
      </c>
      <c r="D2473" s="13" t="s">
        <v>1940</v>
      </c>
      <c r="E2473" s="13" t="s">
        <v>3551</v>
      </c>
      <c r="F2473" s="13" t="s">
        <v>4788</v>
      </c>
      <c r="G2473" s="13" t="s">
        <v>5509</v>
      </c>
      <c r="H2473" s="13" t="s">
        <v>7214</v>
      </c>
      <c r="I2473" s="13" t="s">
        <v>7214</v>
      </c>
      <c r="J2473" s="13" t="s">
        <v>10931</v>
      </c>
      <c r="K2473" s="13" t="s">
        <v>14270</v>
      </c>
      <c r="L2473" s="13" t="s">
        <v>22411</v>
      </c>
      <c r="M2473" s="12">
        <v>2</v>
      </c>
      <c r="N2473" s="6">
        <v>1</v>
      </c>
    </row>
    <row r="2474" spans="1:14" ht="150" hidden="1" x14ac:dyDescent="0.25">
      <c r="A2474" s="12">
        <v>1027</v>
      </c>
      <c r="B2474" s="13"/>
      <c r="C2474" s="13" t="s">
        <v>448</v>
      </c>
      <c r="D2474" s="13" t="s">
        <v>1940</v>
      </c>
      <c r="E2474" s="13" t="s">
        <v>3551</v>
      </c>
      <c r="F2474" s="13" t="s">
        <v>4788</v>
      </c>
      <c r="G2474" s="13" t="s">
        <v>5509</v>
      </c>
      <c r="H2474" s="13" t="s">
        <v>7323</v>
      </c>
      <c r="I2474" s="13" t="s">
        <v>7323</v>
      </c>
      <c r="J2474" s="13" t="s">
        <v>11333</v>
      </c>
      <c r="K2474" s="13" t="s">
        <v>14581</v>
      </c>
      <c r="L2474" s="13" t="s">
        <v>22963</v>
      </c>
      <c r="M2474" s="12">
        <v>1</v>
      </c>
      <c r="N2474" s="6">
        <v>1</v>
      </c>
    </row>
    <row r="2475" spans="1:14" ht="180" hidden="1" x14ac:dyDescent="0.25">
      <c r="A2475" s="12">
        <v>1028</v>
      </c>
      <c r="B2475" s="13"/>
      <c r="C2475" s="13" t="s">
        <v>449</v>
      </c>
      <c r="D2475" s="13" t="s">
        <v>1941</v>
      </c>
      <c r="E2475" s="13" t="s">
        <v>3552</v>
      </c>
      <c r="F2475" s="13" t="s">
        <v>4816</v>
      </c>
      <c r="G2475" s="13" t="s">
        <v>5510</v>
      </c>
      <c r="H2475" s="13" t="s">
        <v>7369</v>
      </c>
      <c r="I2475" s="13" t="s">
        <v>7369</v>
      </c>
      <c r="J2475" s="13" t="s">
        <v>10920</v>
      </c>
      <c r="K2475" s="13" t="s">
        <v>14582</v>
      </c>
      <c r="L2475" s="13" t="s">
        <v>23078</v>
      </c>
      <c r="M2475" s="12">
        <v>1</v>
      </c>
      <c r="N2475" s="6">
        <v>1</v>
      </c>
    </row>
    <row r="2476" spans="1:14" ht="195" hidden="1" x14ac:dyDescent="0.25">
      <c r="A2476" s="12">
        <v>1029</v>
      </c>
      <c r="B2476" s="13"/>
      <c r="C2476" s="13" t="s">
        <v>449</v>
      </c>
      <c r="D2476" s="13" t="s">
        <v>1941</v>
      </c>
      <c r="E2476" s="13" t="s">
        <v>3552</v>
      </c>
      <c r="F2476" s="13" t="s">
        <v>4816</v>
      </c>
      <c r="G2476" s="13" t="s">
        <v>5510</v>
      </c>
      <c r="H2476" s="13" t="s">
        <v>7105</v>
      </c>
      <c r="I2476" s="13" t="s">
        <v>7105</v>
      </c>
      <c r="J2476" s="13" t="s">
        <v>10821</v>
      </c>
      <c r="K2476" s="13" t="s">
        <v>14583</v>
      </c>
      <c r="L2476" s="13" t="s">
        <v>23079</v>
      </c>
      <c r="M2476" s="12">
        <v>1</v>
      </c>
      <c r="N2476" s="6">
        <v>1</v>
      </c>
    </row>
    <row r="2477" spans="1:14" ht="195" hidden="1" x14ac:dyDescent="0.25">
      <c r="A2477" s="12">
        <v>1030</v>
      </c>
      <c r="B2477" s="13"/>
      <c r="C2477" s="13" t="s">
        <v>449</v>
      </c>
      <c r="D2477" s="13" t="s">
        <v>1941</v>
      </c>
      <c r="E2477" s="13" t="s">
        <v>3552</v>
      </c>
      <c r="F2477" s="13" t="s">
        <v>4816</v>
      </c>
      <c r="G2477" s="13" t="s">
        <v>5510</v>
      </c>
      <c r="H2477" s="13" t="s">
        <v>7147</v>
      </c>
      <c r="I2477" s="13" t="s">
        <v>7147</v>
      </c>
      <c r="J2477" s="13" t="s">
        <v>11191</v>
      </c>
      <c r="K2477" s="13" t="s">
        <v>14584</v>
      </c>
      <c r="L2477" s="13" t="s">
        <v>23080</v>
      </c>
      <c r="M2477" s="12">
        <v>1</v>
      </c>
      <c r="N2477" s="6">
        <v>1</v>
      </c>
    </row>
    <row r="2478" spans="1:14" ht="165" hidden="1" x14ac:dyDescent="0.25">
      <c r="A2478" s="12">
        <v>1031</v>
      </c>
      <c r="B2478" s="13"/>
      <c r="C2478" s="13" t="s">
        <v>449</v>
      </c>
      <c r="D2478" s="13" t="s">
        <v>1941</v>
      </c>
      <c r="E2478" s="13" t="s">
        <v>3552</v>
      </c>
      <c r="F2478" s="13" t="s">
        <v>4816</v>
      </c>
      <c r="G2478" s="13" t="s">
        <v>5510</v>
      </c>
      <c r="H2478" s="13" t="s">
        <v>7304</v>
      </c>
      <c r="I2478" s="13" t="s">
        <v>7304</v>
      </c>
      <c r="J2478" s="13" t="s">
        <v>10930</v>
      </c>
      <c r="K2478" s="13" t="s">
        <v>14585</v>
      </c>
      <c r="L2478" s="13" t="s">
        <v>22560</v>
      </c>
      <c r="M2478" s="12">
        <v>1</v>
      </c>
      <c r="N2478" s="6">
        <v>1</v>
      </c>
    </row>
    <row r="2479" spans="1:14" ht="255" hidden="1" x14ac:dyDescent="0.25">
      <c r="A2479" s="12">
        <v>1032</v>
      </c>
      <c r="B2479" s="13"/>
      <c r="C2479" s="13" t="s">
        <v>449</v>
      </c>
      <c r="D2479" s="13" t="s">
        <v>1941</v>
      </c>
      <c r="E2479" s="13" t="s">
        <v>3552</v>
      </c>
      <c r="F2479" s="13" t="s">
        <v>4816</v>
      </c>
      <c r="G2479" s="13" t="s">
        <v>5510</v>
      </c>
      <c r="H2479" s="13" t="s">
        <v>7152</v>
      </c>
      <c r="I2479" s="13" t="s">
        <v>7152</v>
      </c>
      <c r="J2479" s="13" t="s">
        <v>10867</v>
      </c>
      <c r="K2479" s="13" t="s">
        <v>14586</v>
      </c>
      <c r="L2479" s="13" t="s">
        <v>22565</v>
      </c>
      <c r="M2479" s="12">
        <v>1</v>
      </c>
      <c r="N2479" s="6">
        <v>1</v>
      </c>
    </row>
    <row r="2480" spans="1:14" ht="315" hidden="1" x14ac:dyDescent="0.25">
      <c r="A2480" s="12">
        <v>1033</v>
      </c>
      <c r="B2480" s="13"/>
      <c r="C2480" s="13" t="s">
        <v>449</v>
      </c>
      <c r="D2480" s="13" t="s">
        <v>1941</v>
      </c>
      <c r="E2480" s="13" t="s">
        <v>3552</v>
      </c>
      <c r="F2480" s="13" t="s">
        <v>4816</v>
      </c>
      <c r="G2480" s="13" t="s">
        <v>5510</v>
      </c>
      <c r="H2480" s="13" t="s">
        <v>7093</v>
      </c>
      <c r="I2480" s="13" t="s">
        <v>7093</v>
      </c>
      <c r="J2480" s="13" t="s">
        <v>11152</v>
      </c>
      <c r="K2480" s="13" t="s">
        <v>14587</v>
      </c>
      <c r="L2480" s="13" t="s">
        <v>22374</v>
      </c>
      <c r="M2480" s="12">
        <v>1</v>
      </c>
      <c r="N2480" s="6">
        <v>1</v>
      </c>
    </row>
    <row r="2481" spans="1:14" ht="180" hidden="1" x14ac:dyDescent="0.25">
      <c r="A2481" s="12">
        <v>1034</v>
      </c>
      <c r="B2481" s="13"/>
      <c r="C2481" s="13" t="s">
        <v>449</v>
      </c>
      <c r="D2481" s="13" t="s">
        <v>1941</v>
      </c>
      <c r="E2481" s="13" t="s">
        <v>3552</v>
      </c>
      <c r="F2481" s="13" t="s">
        <v>4816</v>
      </c>
      <c r="G2481" s="13" t="s">
        <v>5510</v>
      </c>
      <c r="H2481" s="13" t="s">
        <v>7180</v>
      </c>
      <c r="I2481" s="13" t="s">
        <v>7180</v>
      </c>
      <c r="J2481" s="13" t="s">
        <v>11219</v>
      </c>
      <c r="K2481" s="13" t="s">
        <v>14588</v>
      </c>
      <c r="L2481" s="13" t="s">
        <v>22803</v>
      </c>
      <c r="M2481" s="12">
        <v>1</v>
      </c>
      <c r="N2481" s="6">
        <v>1</v>
      </c>
    </row>
    <row r="2482" spans="1:14" ht="210" hidden="1" x14ac:dyDescent="0.25">
      <c r="A2482" s="12">
        <v>1035</v>
      </c>
      <c r="B2482" s="13"/>
      <c r="C2482" s="13" t="s">
        <v>449</v>
      </c>
      <c r="D2482" s="13" t="s">
        <v>1941</v>
      </c>
      <c r="E2482" s="13" t="s">
        <v>3552</v>
      </c>
      <c r="F2482" s="13" t="s">
        <v>4816</v>
      </c>
      <c r="G2482" s="13" t="s">
        <v>5510</v>
      </c>
      <c r="H2482" s="13" t="s">
        <v>7144</v>
      </c>
      <c r="I2482" s="13" t="s">
        <v>7144</v>
      </c>
      <c r="J2482" s="13" t="s">
        <v>11188</v>
      </c>
      <c r="K2482" s="13" t="s">
        <v>14589</v>
      </c>
      <c r="L2482" s="13" t="s">
        <v>22703</v>
      </c>
      <c r="M2482" s="12">
        <v>1</v>
      </c>
      <c r="N2482" s="6">
        <v>1</v>
      </c>
    </row>
    <row r="2483" spans="1:14" ht="225" hidden="1" x14ac:dyDescent="0.25">
      <c r="A2483" s="12">
        <v>1036</v>
      </c>
      <c r="B2483" s="13"/>
      <c r="C2483" s="13" t="s">
        <v>449</v>
      </c>
      <c r="D2483" s="13" t="s">
        <v>1941</v>
      </c>
      <c r="E2483" s="13" t="s">
        <v>3552</v>
      </c>
      <c r="F2483" s="13" t="s">
        <v>4816</v>
      </c>
      <c r="G2483" s="13" t="s">
        <v>5510</v>
      </c>
      <c r="H2483" s="13" t="s">
        <v>7334</v>
      </c>
      <c r="I2483" s="13" t="s">
        <v>7334</v>
      </c>
      <c r="J2483" s="13" t="s">
        <v>11341</v>
      </c>
      <c r="K2483" s="13" t="s">
        <v>14590</v>
      </c>
      <c r="L2483" s="13" t="s">
        <v>23022</v>
      </c>
      <c r="M2483" s="12">
        <v>1</v>
      </c>
      <c r="N2483" s="6">
        <v>1</v>
      </c>
    </row>
    <row r="2484" spans="1:14" ht="195" hidden="1" x14ac:dyDescent="0.25">
      <c r="A2484" s="12">
        <v>1037</v>
      </c>
      <c r="B2484" s="13"/>
      <c r="C2484" s="13" t="s">
        <v>449</v>
      </c>
      <c r="D2484" s="13" t="s">
        <v>1941</v>
      </c>
      <c r="E2484" s="13" t="s">
        <v>3552</v>
      </c>
      <c r="F2484" s="13" t="s">
        <v>4816</v>
      </c>
      <c r="G2484" s="13" t="s">
        <v>5510</v>
      </c>
      <c r="H2484" s="13" t="s">
        <v>7361</v>
      </c>
      <c r="I2484" s="13" t="s">
        <v>7361</v>
      </c>
      <c r="J2484" s="13" t="s">
        <v>11364</v>
      </c>
      <c r="K2484" s="13" t="s">
        <v>14591</v>
      </c>
      <c r="L2484" s="13" t="s">
        <v>22559</v>
      </c>
      <c r="M2484" s="12">
        <v>1</v>
      </c>
      <c r="N2484" s="6">
        <v>1</v>
      </c>
    </row>
    <row r="2485" spans="1:14" ht="165" hidden="1" x14ac:dyDescent="0.25">
      <c r="A2485" s="12">
        <v>1038</v>
      </c>
      <c r="B2485" s="13"/>
      <c r="C2485" s="13" t="s">
        <v>449</v>
      </c>
      <c r="D2485" s="13" t="s">
        <v>1941</v>
      </c>
      <c r="E2485" s="13" t="s">
        <v>3552</v>
      </c>
      <c r="F2485" s="13" t="s">
        <v>4816</v>
      </c>
      <c r="G2485" s="13" t="s">
        <v>5510</v>
      </c>
      <c r="H2485" s="13" t="s">
        <v>7105</v>
      </c>
      <c r="I2485" s="13" t="s">
        <v>7105</v>
      </c>
      <c r="J2485" s="13" t="s">
        <v>10821</v>
      </c>
      <c r="K2485" s="13" t="s">
        <v>14592</v>
      </c>
      <c r="L2485" s="13" t="s">
        <v>22561</v>
      </c>
      <c r="M2485" s="12">
        <v>1</v>
      </c>
      <c r="N2485" s="6">
        <v>1</v>
      </c>
    </row>
    <row r="2486" spans="1:14" ht="195" hidden="1" x14ac:dyDescent="0.25">
      <c r="A2486" s="12">
        <v>1039</v>
      </c>
      <c r="B2486" s="13"/>
      <c r="C2486" s="13" t="s">
        <v>449</v>
      </c>
      <c r="D2486" s="13" t="s">
        <v>1941</v>
      </c>
      <c r="E2486" s="13" t="s">
        <v>3552</v>
      </c>
      <c r="F2486" s="13" t="s">
        <v>4816</v>
      </c>
      <c r="G2486" s="13" t="s">
        <v>5510</v>
      </c>
      <c r="H2486" s="13" t="s">
        <v>7106</v>
      </c>
      <c r="I2486" s="13" t="s">
        <v>7106</v>
      </c>
      <c r="J2486" s="13" t="s">
        <v>10820</v>
      </c>
      <c r="K2486" s="13" t="s">
        <v>14593</v>
      </c>
      <c r="L2486" s="13" t="s">
        <v>22991</v>
      </c>
      <c r="M2486" s="12">
        <v>1</v>
      </c>
      <c r="N2486" s="6">
        <v>1</v>
      </c>
    </row>
    <row r="2487" spans="1:14" ht="390" hidden="1" x14ac:dyDescent="0.25">
      <c r="A2487" s="12">
        <v>1040</v>
      </c>
      <c r="B2487" s="13"/>
      <c r="C2487" s="13" t="s">
        <v>450</v>
      </c>
      <c r="D2487" s="13" t="s">
        <v>1942</v>
      </c>
      <c r="E2487" s="13" t="s">
        <v>3553</v>
      </c>
      <c r="F2487" s="13" t="s">
        <v>4816</v>
      </c>
      <c r="G2487" s="13" t="s">
        <v>5511</v>
      </c>
      <c r="H2487" s="13" t="s">
        <v>7343</v>
      </c>
      <c r="I2487" s="13" t="s">
        <v>7343</v>
      </c>
      <c r="J2487" s="13" t="s">
        <v>10841</v>
      </c>
      <c r="K2487" s="13" t="s">
        <v>14594</v>
      </c>
      <c r="L2487" s="13" t="s">
        <v>22414</v>
      </c>
      <c r="M2487" s="12">
        <v>1</v>
      </c>
      <c r="N2487" s="6">
        <v>1</v>
      </c>
    </row>
    <row r="2488" spans="1:14" ht="210" hidden="1" x14ac:dyDescent="0.25">
      <c r="A2488" s="12">
        <v>1041</v>
      </c>
      <c r="B2488" s="13"/>
      <c r="C2488" s="13" t="s">
        <v>450</v>
      </c>
      <c r="D2488" s="13" t="s">
        <v>1942</v>
      </c>
      <c r="E2488" s="13" t="s">
        <v>3553</v>
      </c>
      <c r="F2488" s="13" t="s">
        <v>4816</v>
      </c>
      <c r="G2488" s="13" t="s">
        <v>5511</v>
      </c>
      <c r="H2488" s="13" t="s">
        <v>7450</v>
      </c>
      <c r="I2488" s="13" t="s">
        <v>7450</v>
      </c>
      <c r="J2488" s="13" t="s">
        <v>11444</v>
      </c>
      <c r="K2488" s="13" t="s">
        <v>14595</v>
      </c>
      <c r="L2488" s="13" t="s">
        <v>22560</v>
      </c>
      <c r="M2488" s="12">
        <v>1</v>
      </c>
      <c r="N2488" s="6">
        <v>1</v>
      </c>
    </row>
    <row r="2489" spans="1:14" ht="180" hidden="1" x14ac:dyDescent="0.25">
      <c r="A2489" s="12">
        <v>1042</v>
      </c>
      <c r="B2489" s="13"/>
      <c r="C2489" s="13" t="s">
        <v>450</v>
      </c>
      <c r="D2489" s="13" t="s">
        <v>1942</v>
      </c>
      <c r="E2489" s="13" t="s">
        <v>3553</v>
      </c>
      <c r="F2489" s="13" t="s">
        <v>4816</v>
      </c>
      <c r="G2489" s="13" t="s">
        <v>5511</v>
      </c>
      <c r="H2489" s="13" t="s">
        <v>7451</v>
      </c>
      <c r="I2489" s="13" t="s">
        <v>7451</v>
      </c>
      <c r="J2489" s="13" t="s">
        <v>11445</v>
      </c>
      <c r="K2489" s="13" t="s">
        <v>14596</v>
      </c>
      <c r="L2489" s="13" t="s">
        <v>22411</v>
      </c>
      <c r="M2489" s="12">
        <v>1</v>
      </c>
      <c r="N2489" s="6">
        <v>1</v>
      </c>
    </row>
    <row r="2490" spans="1:14" ht="210" hidden="1" x14ac:dyDescent="0.25">
      <c r="A2490" s="12">
        <v>1043</v>
      </c>
      <c r="B2490" s="13"/>
      <c r="C2490" s="13" t="s">
        <v>450</v>
      </c>
      <c r="D2490" s="13" t="s">
        <v>1942</v>
      </c>
      <c r="E2490" s="13" t="s">
        <v>3553</v>
      </c>
      <c r="F2490" s="13" t="s">
        <v>4816</v>
      </c>
      <c r="G2490" s="13" t="s">
        <v>5511</v>
      </c>
      <c r="H2490" s="13" t="s">
        <v>7452</v>
      </c>
      <c r="I2490" s="13" t="s">
        <v>7452</v>
      </c>
      <c r="J2490" s="13" t="s">
        <v>11446</v>
      </c>
      <c r="K2490" s="13" t="s">
        <v>14597</v>
      </c>
      <c r="L2490" s="13" t="s">
        <v>22560</v>
      </c>
      <c r="M2490" s="12">
        <v>1</v>
      </c>
      <c r="N2490" s="6">
        <v>1</v>
      </c>
    </row>
    <row r="2491" spans="1:14" ht="165" hidden="1" x14ac:dyDescent="0.25">
      <c r="A2491" s="12">
        <v>1044</v>
      </c>
      <c r="B2491" s="13"/>
      <c r="C2491" s="13" t="s">
        <v>450</v>
      </c>
      <c r="D2491" s="13" t="s">
        <v>1942</v>
      </c>
      <c r="E2491" s="13" t="s">
        <v>3553</v>
      </c>
      <c r="F2491" s="13" t="s">
        <v>4816</v>
      </c>
      <c r="G2491" s="13" t="s">
        <v>5511</v>
      </c>
      <c r="H2491" s="13" t="s">
        <v>7453</v>
      </c>
      <c r="I2491" s="13" t="s">
        <v>7453</v>
      </c>
      <c r="J2491" s="13" t="s">
        <v>11447</v>
      </c>
      <c r="K2491" s="13" t="s">
        <v>14598</v>
      </c>
      <c r="L2491" s="13" t="s">
        <v>22599</v>
      </c>
      <c r="M2491" s="12">
        <v>1</v>
      </c>
      <c r="N2491" s="6">
        <v>1</v>
      </c>
    </row>
    <row r="2492" spans="1:14" ht="210" hidden="1" x14ac:dyDescent="0.25">
      <c r="A2492" s="12">
        <v>1045</v>
      </c>
      <c r="B2492" s="13"/>
      <c r="C2492" s="13" t="s">
        <v>450</v>
      </c>
      <c r="D2492" s="13" t="s">
        <v>1942</v>
      </c>
      <c r="E2492" s="13" t="s">
        <v>3553</v>
      </c>
      <c r="F2492" s="13" t="s">
        <v>4816</v>
      </c>
      <c r="G2492" s="13" t="s">
        <v>5511</v>
      </c>
      <c r="H2492" s="13" t="s">
        <v>7454</v>
      </c>
      <c r="I2492" s="13" t="s">
        <v>7454</v>
      </c>
      <c r="J2492" s="13" t="s">
        <v>10890</v>
      </c>
      <c r="K2492" s="13" t="s">
        <v>14599</v>
      </c>
      <c r="L2492" s="13" t="s">
        <v>22414</v>
      </c>
      <c r="M2492" s="12">
        <v>1</v>
      </c>
      <c r="N2492" s="6">
        <v>1</v>
      </c>
    </row>
    <row r="2493" spans="1:14" ht="165" hidden="1" x14ac:dyDescent="0.25">
      <c r="A2493" s="12">
        <v>1046</v>
      </c>
      <c r="B2493" s="13"/>
      <c r="C2493" s="13" t="s">
        <v>450</v>
      </c>
      <c r="D2493" s="13" t="s">
        <v>1942</v>
      </c>
      <c r="E2493" s="13" t="s">
        <v>3553</v>
      </c>
      <c r="F2493" s="13" t="s">
        <v>4816</v>
      </c>
      <c r="G2493" s="13" t="s">
        <v>5511</v>
      </c>
      <c r="H2493" s="13" t="s">
        <v>7247</v>
      </c>
      <c r="I2493" s="13" t="s">
        <v>7247</v>
      </c>
      <c r="J2493" s="13" t="s">
        <v>11274</v>
      </c>
      <c r="K2493" s="13" t="s">
        <v>14600</v>
      </c>
      <c r="L2493" s="13" t="s">
        <v>22424</v>
      </c>
      <c r="M2493" s="12">
        <v>1</v>
      </c>
      <c r="N2493" s="6">
        <v>1</v>
      </c>
    </row>
    <row r="2494" spans="1:14" ht="330" hidden="1" x14ac:dyDescent="0.25">
      <c r="A2494" s="12">
        <v>1047</v>
      </c>
      <c r="B2494" s="13"/>
      <c r="C2494" s="13" t="s">
        <v>450</v>
      </c>
      <c r="D2494" s="13" t="s">
        <v>1942</v>
      </c>
      <c r="E2494" s="13" t="s">
        <v>3553</v>
      </c>
      <c r="F2494" s="13" t="s">
        <v>4816</v>
      </c>
      <c r="G2494" s="13" t="s">
        <v>5511</v>
      </c>
      <c r="H2494" s="13" t="s">
        <v>7102</v>
      </c>
      <c r="I2494" s="13" t="s">
        <v>7102</v>
      </c>
      <c r="J2494" s="13" t="s">
        <v>10831</v>
      </c>
      <c r="K2494" s="13" t="s">
        <v>14601</v>
      </c>
      <c r="L2494" s="13" t="s">
        <v>22424</v>
      </c>
      <c r="M2494" s="12">
        <v>2</v>
      </c>
      <c r="N2494" s="6">
        <v>1</v>
      </c>
    </row>
    <row r="2495" spans="1:14" ht="345" hidden="1" x14ac:dyDescent="0.25">
      <c r="A2495" s="12">
        <v>1048</v>
      </c>
      <c r="B2495" s="13"/>
      <c r="C2495" s="13" t="s">
        <v>450</v>
      </c>
      <c r="D2495" s="13" t="s">
        <v>1942</v>
      </c>
      <c r="E2495" s="13" t="s">
        <v>3553</v>
      </c>
      <c r="F2495" s="13" t="s">
        <v>4816</v>
      </c>
      <c r="G2495" s="13" t="s">
        <v>5511</v>
      </c>
      <c r="H2495" s="13" t="s">
        <v>7394</v>
      </c>
      <c r="I2495" s="13" t="s">
        <v>7394</v>
      </c>
      <c r="J2495" s="13" t="s">
        <v>11394</v>
      </c>
      <c r="K2495" s="13" t="s">
        <v>14602</v>
      </c>
      <c r="L2495" s="13" t="s">
        <v>22561</v>
      </c>
      <c r="M2495" s="12">
        <v>1</v>
      </c>
      <c r="N2495" s="6">
        <v>1</v>
      </c>
    </row>
    <row r="2496" spans="1:14" ht="345" hidden="1" x14ac:dyDescent="0.25">
      <c r="A2496" s="12">
        <v>1049</v>
      </c>
      <c r="B2496" s="13"/>
      <c r="C2496" s="13" t="s">
        <v>450</v>
      </c>
      <c r="D2496" s="13" t="s">
        <v>1942</v>
      </c>
      <c r="E2496" s="13" t="s">
        <v>3553</v>
      </c>
      <c r="F2496" s="13" t="s">
        <v>4816</v>
      </c>
      <c r="G2496" s="13" t="s">
        <v>5511</v>
      </c>
      <c r="H2496" s="13" t="s">
        <v>7105</v>
      </c>
      <c r="I2496" s="13" t="s">
        <v>7105</v>
      </c>
      <c r="J2496" s="13" t="s">
        <v>10821</v>
      </c>
      <c r="K2496" s="13" t="s">
        <v>14603</v>
      </c>
      <c r="L2496" s="13" t="s">
        <v>22565</v>
      </c>
      <c r="M2496" s="12">
        <v>2</v>
      </c>
      <c r="N2496" s="6">
        <v>1</v>
      </c>
    </row>
    <row r="2497" spans="1:14" ht="135" hidden="1" x14ac:dyDescent="0.25">
      <c r="A2497" s="12">
        <v>1050</v>
      </c>
      <c r="B2497" s="13"/>
      <c r="C2497" s="13" t="s">
        <v>450</v>
      </c>
      <c r="D2497" s="13" t="s">
        <v>1942</v>
      </c>
      <c r="E2497" s="13" t="s">
        <v>3553</v>
      </c>
      <c r="F2497" s="13" t="s">
        <v>4816</v>
      </c>
      <c r="G2497" s="13" t="s">
        <v>5511</v>
      </c>
      <c r="H2497" s="13" t="s">
        <v>7455</v>
      </c>
      <c r="I2497" s="13" t="s">
        <v>7455</v>
      </c>
      <c r="J2497" s="13" t="s">
        <v>11448</v>
      </c>
      <c r="K2497" s="13" t="s">
        <v>14604</v>
      </c>
      <c r="L2497" s="13" t="s">
        <v>22375</v>
      </c>
      <c r="M2497" s="12">
        <v>1</v>
      </c>
      <c r="N2497" s="6">
        <v>1</v>
      </c>
    </row>
    <row r="2498" spans="1:14" ht="165" hidden="1" x14ac:dyDescent="0.25">
      <c r="A2498" s="12">
        <v>1051</v>
      </c>
      <c r="B2498" s="13"/>
      <c r="C2498" s="13" t="s">
        <v>450</v>
      </c>
      <c r="D2498" s="13" t="s">
        <v>1942</v>
      </c>
      <c r="E2498" s="13" t="s">
        <v>3553</v>
      </c>
      <c r="F2498" s="13" t="s">
        <v>4816</v>
      </c>
      <c r="G2498" s="13" t="s">
        <v>5511</v>
      </c>
      <c r="H2498" s="13" t="s">
        <v>7105</v>
      </c>
      <c r="I2498" s="13" t="s">
        <v>7105</v>
      </c>
      <c r="J2498" s="13" t="s">
        <v>10821</v>
      </c>
      <c r="K2498" s="13" t="s">
        <v>14605</v>
      </c>
      <c r="L2498" s="13" t="s">
        <v>22370</v>
      </c>
      <c r="M2498" s="12">
        <v>1</v>
      </c>
      <c r="N2498" s="6">
        <v>1</v>
      </c>
    </row>
    <row r="2499" spans="1:14" ht="195" hidden="1" x14ac:dyDescent="0.25">
      <c r="A2499" s="12">
        <v>1052</v>
      </c>
      <c r="B2499" s="13"/>
      <c r="C2499" s="13" t="s">
        <v>450</v>
      </c>
      <c r="D2499" s="13" t="s">
        <v>1942</v>
      </c>
      <c r="E2499" s="13" t="s">
        <v>3553</v>
      </c>
      <c r="F2499" s="13" t="s">
        <v>4816</v>
      </c>
      <c r="G2499" s="13" t="s">
        <v>5511</v>
      </c>
      <c r="H2499" s="13" t="s">
        <v>7456</v>
      </c>
      <c r="I2499" s="13" t="s">
        <v>7456</v>
      </c>
      <c r="J2499" s="13" t="s">
        <v>11449</v>
      </c>
      <c r="K2499" s="13" t="s">
        <v>14606</v>
      </c>
      <c r="L2499" s="13" t="s">
        <v>22757</v>
      </c>
      <c r="M2499" s="12">
        <v>1</v>
      </c>
      <c r="N2499" s="6">
        <v>1</v>
      </c>
    </row>
    <row r="2500" spans="1:14" ht="240" hidden="1" x14ac:dyDescent="0.25">
      <c r="A2500" s="12">
        <v>1053</v>
      </c>
      <c r="B2500" s="13"/>
      <c r="C2500" s="13" t="s">
        <v>450</v>
      </c>
      <c r="D2500" s="13" t="s">
        <v>1942</v>
      </c>
      <c r="E2500" s="13" t="s">
        <v>3553</v>
      </c>
      <c r="F2500" s="13" t="s">
        <v>4816</v>
      </c>
      <c r="G2500" s="13" t="s">
        <v>5511</v>
      </c>
      <c r="H2500" s="13" t="s">
        <v>7229</v>
      </c>
      <c r="I2500" s="13" t="s">
        <v>7229</v>
      </c>
      <c r="J2500" s="13" t="s">
        <v>10898</v>
      </c>
      <c r="K2500" s="13" t="s">
        <v>14607</v>
      </c>
      <c r="L2500" s="13" t="s">
        <v>22560</v>
      </c>
      <c r="M2500" s="12">
        <v>1</v>
      </c>
      <c r="N2500" s="6">
        <v>1</v>
      </c>
    </row>
    <row r="2501" spans="1:14" ht="300" hidden="1" x14ac:dyDescent="0.25">
      <c r="A2501" s="12">
        <v>1054</v>
      </c>
      <c r="B2501" s="13"/>
      <c r="C2501" s="13" t="s">
        <v>450</v>
      </c>
      <c r="D2501" s="13" t="s">
        <v>1942</v>
      </c>
      <c r="E2501" s="13" t="s">
        <v>3553</v>
      </c>
      <c r="F2501" s="13" t="s">
        <v>4816</v>
      </c>
      <c r="G2501" s="13" t="s">
        <v>5511</v>
      </c>
      <c r="H2501" s="13" t="s">
        <v>7359</v>
      </c>
      <c r="I2501" s="13" t="s">
        <v>7359</v>
      </c>
      <c r="J2501" s="13" t="s">
        <v>11362</v>
      </c>
      <c r="K2501" s="13" t="s">
        <v>14608</v>
      </c>
      <c r="L2501" s="13" t="s">
        <v>22424</v>
      </c>
      <c r="M2501" s="12">
        <v>2</v>
      </c>
      <c r="N2501" s="6">
        <v>1</v>
      </c>
    </row>
    <row r="2502" spans="1:14" ht="195" hidden="1" x14ac:dyDescent="0.25">
      <c r="A2502" s="12">
        <v>1055</v>
      </c>
      <c r="B2502" s="13"/>
      <c r="C2502" s="13" t="s">
        <v>450</v>
      </c>
      <c r="D2502" s="13" t="s">
        <v>1942</v>
      </c>
      <c r="E2502" s="13" t="s">
        <v>3553</v>
      </c>
      <c r="F2502" s="13" t="s">
        <v>4816</v>
      </c>
      <c r="G2502" s="13" t="s">
        <v>5511</v>
      </c>
      <c r="H2502" s="13" t="s">
        <v>7107</v>
      </c>
      <c r="I2502" s="13" t="s">
        <v>7107</v>
      </c>
      <c r="J2502" s="13" t="s">
        <v>10818</v>
      </c>
      <c r="K2502" s="13" t="s">
        <v>14609</v>
      </c>
      <c r="L2502" s="13" t="s">
        <v>22424</v>
      </c>
      <c r="M2502" s="12">
        <v>1</v>
      </c>
      <c r="N2502" s="6">
        <v>1</v>
      </c>
    </row>
    <row r="2503" spans="1:14" ht="195" hidden="1" x14ac:dyDescent="0.25">
      <c r="A2503" s="12">
        <v>1056</v>
      </c>
      <c r="B2503" s="13"/>
      <c r="C2503" s="13" t="s">
        <v>450</v>
      </c>
      <c r="D2503" s="13" t="s">
        <v>1942</v>
      </c>
      <c r="E2503" s="13" t="s">
        <v>3553</v>
      </c>
      <c r="F2503" s="13" t="s">
        <v>4816</v>
      </c>
      <c r="G2503" s="13" t="s">
        <v>5511</v>
      </c>
      <c r="H2503" s="13" t="s">
        <v>7329</v>
      </c>
      <c r="I2503" s="13" t="s">
        <v>7329</v>
      </c>
      <c r="J2503" s="13" t="s">
        <v>10836</v>
      </c>
      <c r="K2503" s="13" t="s">
        <v>14610</v>
      </c>
      <c r="L2503" s="13" t="s">
        <v>22374</v>
      </c>
      <c r="M2503" s="12">
        <v>1</v>
      </c>
      <c r="N2503" s="6">
        <v>1</v>
      </c>
    </row>
    <row r="2504" spans="1:14" ht="165" hidden="1" x14ac:dyDescent="0.25">
      <c r="A2504" s="12">
        <v>1057</v>
      </c>
      <c r="B2504" s="13"/>
      <c r="C2504" s="13" t="s">
        <v>450</v>
      </c>
      <c r="D2504" s="13" t="s">
        <v>1942</v>
      </c>
      <c r="E2504" s="13" t="s">
        <v>3553</v>
      </c>
      <c r="F2504" s="13" t="s">
        <v>4816</v>
      </c>
      <c r="G2504" s="13" t="s">
        <v>5511</v>
      </c>
      <c r="H2504" s="13" t="s">
        <v>7362</v>
      </c>
      <c r="I2504" s="13" t="s">
        <v>7362</v>
      </c>
      <c r="J2504" s="13" t="s">
        <v>11365</v>
      </c>
      <c r="K2504" s="13" t="s">
        <v>14611</v>
      </c>
      <c r="L2504" s="13" t="s">
        <v>22411</v>
      </c>
      <c r="M2504" s="12">
        <v>1</v>
      </c>
      <c r="N2504" s="6">
        <v>1</v>
      </c>
    </row>
    <row r="2505" spans="1:14" ht="195" hidden="1" x14ac:dyDescent="0.25">
      <c r="A2505" s="12">
        <v>1058</v>
      </c>
      <c r="B2505" s="13"/>
      <c r="C2505" s="13" t="s">
        <v>450</v>
      </c>
      <c r="D2505" s="13" t="s">
        <v>1942</v>
      </c>
      <c r="E2505" s="13" t="s">
        <v>3553</v>
      </c>
      <c r="F2505" s="13" t="s">
        <v>4816</v>
      </c>
      <c r="G2505" s="13" t="s">
        <v>5511</v>
      </c>
      <c r="H2505" s="13" t="s">
        <v>7362</v>
      </c>
      <c r="I2505" s="13" t="s">
        <v>7362</v>
      </c>
      <c r="J2505" s="13" t="s">
        <v>11365</v>
      </c>
      <c r="K2505" s="13" t="s">
        <v>14612</v>
      </c>
      <c r="L2505" s="13" t="s">
        <v>22424</v>
      </c>
      <c r="M2505" s="12">
        <v>1</v>
      </c>
      <c r="N2505" s="6">
        <v>1</v>
      </c>
    </row>
    <row r="2506" spans="1:14" ht="90" hidden="1" x14ac:dyDescent="0.25">
      <c r="A2506" s="12">
        <v>1059</v>
      </c>
      <c r="B2506" s="13"/>
      <c r="C2506" s="13" t="s">
        <v>451</v>
      </c>
      <c r="D2506" s="13" t="s">
        <v>1943</v>
      </c>
      <c r="E2506" s="13" t="s">
        <v>3554</v>
      </c>
      <c r="F2506" s="13" t="s">
        <v>4807</v>
      </c>
      <c r="G2506" s="13" t="s">
        <v>5512</v>
      </c>
      <c r="H2506" s="13" t="s">
        <v>7129</v>
      </c>
      <c r="I2506" s="13" t="s">
        <v>7129</v>
      </c>
      <c r="J2506" s="13" t="s">
        <v>10915</v>
      </c>
      <c r="K2506" s="13" t="s">
        <v>14613</v>
      </c>
      <c r="L2506" s="13" t="s">
        <v>23081</v>
      </c>
      <c r="M2506" s="12">
        <v>23</v>
      </c>
      <c r="N2506" s="6">
        <v>1</v>
      </c>
    </row>
    <row r="2507" spans="1:14" ht="105" hidden="1" x14ac:dyDescent="0.25">
      <c r="A2507" s="12">
        <v>1060</v>
      </c>
      <c r="B2507" s="13"/>
      <c r="C2507" s="13" t="s">
        <v>451</v>
      </c>
      <c r="D2507" s="13" t="s">
        <v>1943</v>
      </c>
      <c r="E2507" s="13" t="s">
        <v>3554</v>
      </c>
      <c r="F2507" s="13" t="s">
        <v>4807</v>
      </c>
      <c r="G2507" s="13" t="s">
        <v>5512</v>
      </c>
      <c r="H2507" s="13" t="s">
        <v>7133</v>
      </c>
      <c r="I2507" s="13" t="s">
        <v>7133</v>
      </c>
      <c r="J2507" s="13" t="s">
        <v>10850</v>
      </c>
      <c r="K2507" s="13" t="s">
        <v>14614</v>
      </c>
      <c r="L2507" s="13" t="s">
        <v>23081</v>
      </c>
      <c r="M2507" s="12">
        <v>62</v>
      </c>
      <c r="N2507" s="6">
        <v>1</v>
      </c>
    </row>
    <row r="2508" spans="1:14" ht="165" hidden="1" x14ac:dyDescent="0.25">
      <c r="A2508" s="12">
        <v>1061</v>
      </c>
      <c r="B2508" s="13"/>
      <c r="C2508" s="13" t="s">
        <v>451</v>
      </c>
      <c r="D2508" s="13" t="s">
        <v>1943</v>
      </c>
      <c r="E2508" s="13" t="s">
        <v>3554</v>
      </c>
      <c r="F2508" s="13" t="s">
        <v>4807</v>
      </c>
      <c r="G2508" s="13" t="s">
        <v>5512</v>
      </c>
      <c r="H2508" s="13" t="s">
        <v>7457</v>
      </c>
      <c r="I2508" s="13" t="s">
        <v>7457</v>
      </c>
      <c r="J2508" s="13" t="s">
        <v>11450</v>
      </c>
      <c r="K2508" s="13" t="s">
        <v>14615</v>
      </c>
      <c r="L2508" s="13" t="s">
        <v>22574</v>
      </c>
      <c r="M2508" s="12">
        <v>2</v>
      </c>
      <c r="N2508" s="6">
        <v>1</v>
      </c>
    </row>
    <row r="2509" spans="1:14" ht="409.5" hidden="1" x14ac:dyDescent="0.25">
      <c r="A2509" s="12">
        <v>1062</v>
      </c>
      <c r="B2509" s="13"/>
      <c r="C2509" s="13" t="s">
        <v>451</v>
      </c>
      <c r="D2509" s="13" t="s">
        <v>1943</v>
      </c>
      <c r="E2509" s="13" t="s">
        <v>3554</v>
      </c>
      <c r="F2509" s="13" t="s">
        <v>4807</v>
      </c>
      <c r="G2509" s="13" t="s">
        <v>5512</v>
      </c>
      <c r="H2509" s="13" t="s">
        <v>7099</v>
      </c>
      <c r="I2509" s="13" t="s">
        <v>7099</v>
      </c>
      <c r="J2509" s="13" t="s">
        <v>10849</v>
      </c>
      <c r="K2509" s="13" t="s">
        <v>14616</v>
      </c>
      <c r="L2509" s="13" t="s">
        <v>22574</v>
      </c>
      <c r="M2509" s="12">
        <v>31</v>
      </c>
      <c r="N2509" s="6">
        <v>1</v>
      </c>
    </row>
    <row r="2510" spans="1:14" ht="90" hidden="1" x14ac:dyDescent="0.25">
      <c r="A2510" s="12">
        <v>1063</v>
      </c>
      <c r="B2510" s="13"/>
      <c r="C2510" s="13" t="s">
        <v>451</v>
      </c>
      <c r="D2510" s="13" t="s">
        <v>1943</v>
      </c>
      <c r="E2510" s="13" t="s">
        <v>3554</v>
      </c>
      <c r="F2510" s="13" t="s">
        <v>4807</v>
      </c>
      <c r="G2510" s="13" t="s">
        <v>5512</v>
      </c>
      <c r="H2510" s="13" t="s">
        <v>7139</v>
      </c>
      <c r="I2510" s="13" t="s">
        <v>7139</v>
      </c>
      <c r="J2510" s="13" t="s">
        <v>10847</v>
      </c>
      <c r="K2510" s="13" t="s">
        <v>14617</v>
      </c>
      <c r="L2510" s="13" t="s">
        <v>23081</v>
      </c>
      <c r="M2510" s="12">
        <v>9</v>
      </c>
      <c r="N2510" s="6">
        <v>1</v>
      </c>
    </row>
    <row r="2511" spans="1:14" ht="180" hidden="1" x14ac:dyDescent="0.25">
      <c r="A2511" s="12">
        <v>1064</v>
      </c>
      <c r="B2511" s="13"/>
      <c r="C2511" s="13" t="s">
        <v>451</v>
      </c>
      <c r="D2511" s="13" t="s">
        <v>1943</v>
      </c>
      <c r="E2511" s="13" t="s">
        <v>3554</v>
      </c>
      <c r="F2511" s="13" t="s">
        <v>4807</v>
      </c>
      <c r="G2511" s="13" t="s">
        <v>5512</v>
      </c>
      <c r="H2511" s="13" t="s">
        <v>7102</v>
      </c>
      <c r="I2511" s="13" t="s">
        <v>7102</v>
      </c>
      <c r="J2511" s="13" t="s">
        <v>10831</v>
      </c>
      <c r="K2511" s="13" t="s">
        <v>14618</v>
      </c>
      <c r="L2511" s="13" t="s">
        <v>22574</v>
      </c>
      <c r="M2511" s="12">
        <v>3</v>
      </c>
      <c r="N2511" s="6">
        <v>1</v>
      </c>
    </row>
    <row r="2512" spans="1:14" ht="90" hidden="1" x14ac:dyDescent="0.25">
      <c r="A2512" s="12">
        <v>1065</v>
      </c>
      <c r="B2512" s="13"/>
      <c r="C2512" s="13" t="s">
        <v>451</v>
      </c>
      <c r="D2512" s="13" t="s">
        <v>1943</v>
      </c>
      <c r="E2512" s="13" t="s">
        <v>3554</v>
      </c>
      <c r="F2512" s="13" t="s">
        <v>4807</v>
      </c>
      <c r="G2512" s="13" t="s">
        <v>5512</v>
      </c>
      <c r="H2512" s="13" t="s">
        <v>7250</v>
      </c>
      <c r="I2512" s="13" t="s">
        <v>7250</v>
      </c>
      <c r="J2512" s="13" t="s">
        <v>10852</v>
      </c>
      <c r="K2512" s="13" t="s">
        <v>14619</v>
      </c>
      <c r="L2512" s="13" t="s">
        <v>22574</v>
      </c>
      <c r="M2512" s="12">
        <v>5</v>
      </c>
      <c r="N2512" s="6">
        <v>1</v>
      </c>
    </row>
    <row r="2513" spans="1:14" ht="360" hidden="1" x14ac:dyDescent="0.25">
      <c r="A2513" s="12">
        <v>1066</v>
      </c>
      <c r="B2513" s="13"/>
      <c r="C2513" s="13" t="s">
        <v>451</v>
      </c>
      <c r="D2513" s="13" t="s">
        <v>1943</v>
      </c>
      <c r="E2513" s="13" t="s">
        <v>3554</v>
      </c>
      <c r="F2513" s="13" t="s">
        <v>4807</v>
      </c>
      <c r="G2513" s="13" t="s">
        <v>5512</v>
      </c>
      <c r="H2513" s="13" t="s">
        <v>7111</v>
      </c>
      <c r="I2513" s="13" t="s">
        <v>7111</v>
      </c>
      <c r="J2513" s="13" t="s">
        <v>10832</v>
      </c>
      <c r="K2513" s="13" t="s">
        <v>14620</v>
      </c>
      <c r="L2513" s="13" t="s">
        <v>22574</v>
      </c>
      <c r="M2513" s="12">
        <v>4</v>
      </c>
      <c r="N2513" s="6">
        <v>1</v>
      </c>
    </row>
    <row r="2514" spans="1:14" ht="120" hidden="1" x14ac:dyDescent="0.25">
      <c r="A2514" s="12">
        <v>1067</v>
      </c>
      <c r="B2514" s="13"/>
      <c r="C2514" s="13" t="s">
        <v>451</v>
      </c>
      <c r="D2514" s="13" t="s">
        <v>1943</v>
      </c>
      <c r="E2514" s="13" t="s">
        <v>3554</v>
      </c>
      <c r="F2514" s="13" t="s">
        <v>4807</v>
      </c>
      <c r="G2514" s="13" t="s">
        <v>5512</v>
      </c>
      <c r="H2514" s="13" t="s">
        <v>7240</v>
      </c>
      <c r="I2514" s="13" t="s">
        <v>7240</v>
      </c>
      <c r="J2514" s="13" t="s">
        <v>10912</v>
      </c>
      <c r="K2514" s="13" t="s">
        <v>14621</v>
      </c>
      <c r="L2514" s="13" t="s">
        <v>23081</v>
      </c>
      <c r="M2514" s="12">
        <v>45</v>
      </c>
      <c r="N2514" s="6">
        <v>1</v>
      </c>
    </row>
    <row r="2515" spans="1:14" ht="90" hidden="1" x14ac:dyDescent="0.25">
      <c r="A2515" s="12">
        <v>1068</v>
      </c>
      <c r="B2515" s="13"/>
      <c r="C2515" s="13" t="s">
        <v>451</v>
      </c>
      <c r="D2515" s="13" t="s">
        <v>1943</v>
      </c>
      <c r="E2515" s="13" t="s">
        <v>3554</v>
      </c>
      <c r="F2515" s="13" t="s">
        <v>4807</v>
      </c>
      <c r="G2515" s="13" t="s">
        <v>5512</v>
      </c>
      <c r="H2515" s="13" t="s">
        <v>7458</v>
      </c>
      <c r="I2515" s="13" t="s">
        <v>7458</v>
      </c>
      <c r="J2515" s="13" t="s">
        <v>11451</v>
      </c>
      <c r="K2515" s="13" t="s">
        <v>14622</v>
      </c>
      <c r="L2515" s="13" t="s">
        <v>22562</v>
      </c>
      <c r="M2515" s="12">
        <v>7</v>
      </c>
      <c r="N2515" s="6">
        <v>1</v>
      </c>
    </row>
    <row r="2516" spans="1:14" ht="90" hidden="1" x14ac:dyDescent="0.25">
      <c r="A2516" s="12">
        <v>1069</v>
      </c>
      <c r="B2516" s="13"/>
      <c r="C2516" s="13" t="s">
        <v>451</v>
      </c>
      <c r="D2516" s="13" t="s">
        <v>1943</v>
      </c>
      <c r="E2516" s="13" t="s">
        <v>3554</v>
      </c>
      <c r="F2516" s="13" t="s">
        <v>4807</v>
      </c>
      <c r="G2516" s="13" t="s">
        <v>5512</v>
      </c>
      <c r="H2516" s="13" t="s">
        <v>7459</v>
      </c>
      <c r="I2516" s="13" t="s">
        <v>7459</v>
      </c>
      <c r="J2516" s="13" t="s">
        <v>11452</v>
      </c>
      <c r="K2516" s="13" t="s">
        <v>14623</v>
      </c>
      <c r="L2516" s="13" t="s">
        <v>22562</v>
      </c>
      <c r="M2516" s="12">
        <v>14</v>
      </c>
      <c r="N2516" s="6">
        <v>1</v>
      </c>
    </row>
    <row r="2517" spans="1:14" ht="75" hidden="1" x14ac:dyDescent="0.25">
      <c r="A2517" s="12">
        <v>1070</v>
      </c>
      <c r="B2517" s="13"/>
      <c r="C2517" s="13" t="s">
        <v>451</v>
      </c>
      <c r="D2517" s="13" t="s">
        <v>1943</v>
      </c>
      <c r="E2517" s="13" t="s">
        <v>3554</v>
      </c>
      <c r="F2517" s="13" t="s">
        <v>4807</v>
      </c>
      <c r="G2517" s="13" t="s">
        <v>5512</v>
      </c>
      <c r="H2517" s="13" t="s">
        <v>7098</v>
      </c>
      <c r="I2517" s="13" t="s">
        <v>7098</v>
      </c>
      <c r="J2517" s="13" t="s">
        <v>11157</v>
      </c>
      <c r="K2517" s="13" t="s">
        <v>14624</v>
      </c>
      <c r="L2517" s="13" t="s">
        <v>22565</v>
      </c>
      <c r="M2517" s="12">
        <v>4</v>
      </c>
      <c r="N2517" s="6">
        <v>1</v>
      </c>
    </row>
    <row r="2518" spans="1:14" ht="90" hidden="1" x14ac:dyDescent="0.25">
      <c r="A2518" s="12">
        <v>1071</v>
      </c>
      <c r="B2518" s="13"/>
      <c r="C2518" s="13" t="s">
        <v>451</v>
      </c>
      <c r="D2518" s="13" t="s">
        <v>1943</v>
      </c>
      <c r="E2518" s="13" t="s">
        <v>3554</v>
      </c>
      <c r="F2518" s="13" t="s">
        <v>4807</v>
      </c>
      <c r="G2518" s="13" t="s">
        <v>5512</v>
      </c>
      <c r="H2518" s="13" t="s">
        <v>7261</v>
      </c>
      <c r="I2518" s="13" t="s">
        <v>7261</v>
      </c>
      <c r="J2518" s="13" t="s">
        <v>11286</v>
      </c>
      <c r="K2518" s="13" t="s">
        <v>14625</v>
      </c>
      <c r="L2518" s="13" t="s">
        <v>22424</v>
      </c>
      <c r="M2518" s="12">
        <v>3</v>
      </c>
      <c r="N2518" s="6">
        <v>1</v>
      </c>
    </row>
    <row r="2519" spans="1:14" ht="409.5" hidden="1" x14ac:dyDescent="0.25">
      <c r="A2519" s="12">
        <v>1072</v>
      </c>
      <c r="B2519" s="13"/>
      <c r="C2519" s="13" t="s">
        <v>451</v>
      </c>
      <c r="D2519" s="13" t="s">
        <v>1943</v>
      </c>
      <c r="E2519" s="13" t="s">
        <v>3554</v>
      </c>
      <c r="F2519" s="13" t="s">
        <v>4807</v>
      </c>
      <c r="G2519" s="13" t="s">
        <v>5512</v>
      </c>
      <c r="H2519" s="13" t="s">
        <v>7460</v>
      </c>
      <c r="I2519" s="13" t="s">
        <v>7460</v>
      </c>
      <c r="J2519" s="13" t="s">
        <v>11453</v>
      </c>
      <c r="K2519" s="13" t="s">
        <v>14626</v>
      </c>
      <c r="L2519" s="13" t="s">
        <v>23081</v>
      </c>
      <c r="M2519" s="12">
        <v>18</v>
      </c>
      <c r="N2519" s="6">
        <v>1</v>
      </c>
    </row>
    <row r="2520" spans="1:14" ht="409.5" hidden="1" x14ac:dyDescent="0.25">
      <c r="A2520" s="12">
        <v>1073</v>
      </c>
      <c r="B2520" s="13"/>
      <c r="C2520" s="13" t="s">
        <v>452</v>
      </c>
      <c r="D2520" s="13" t="s">
        <v>1944</v>
      </c>
      <c r="E2520" s="13" t="s">
        <v>3555</v>
      </c>
      <c r="F2520" s="13" t="s">
        <v>4798</v>
      </c>
      <c r="G2520" s="13" t="s">
        <v>5513</v>
      </c>
      <c r="H2520" s="13" t="s">
        <v>7461</v>
      </c>
      <c r="I2520" s="13" t="s">
        <v>7461</v>
      </c>
      <c r="J2520" s="13" t="s">
        <v>11454</v>
      </c>
      <c r="K2520" s="13" t="s">
        <v>14627</v>
      </c>
      <c r="L2520" s="13" t="s">
        <v>23082</v>
      </c>
      <c r="M2520" s="12">
        <v>1</v>
      </c>
      <c r="N2520" s="6">
        <v>1</v>
      </c>
    </row>
    <row r="2521" spans="1:14" ht="409.5" hidden="1" x14ac:dyDescent="0.25">
      <c r="A2521" s="12">
        <v>1074</v>
      </c>
      <c r="B2521" s="13"/>
      <c r="C2521" s="13" t="s">
        <v>453</v>
      </c>
      <c r="D2521" s="13" t="s">
        <v>1945</v>
      </c>
      <c r="E2521" s="13" t="s">
        <v>3556</v>
      </c>
      <c r="F2521" s="13" t="s">
        <v>4780</v>
      </c>
      <c r="G2521" s="13" t="s">
        <v>5514</v>
      </c>
      <c r="H2521" s="13" t="s">
        <v>7127</v>
      </c>
      <c r="I2521" s="13" t="s">
        <v>7127</v>
      </c>
      <c r="J2521" s="13" t="s">
        <v>10868</v>
      </c>
      <c r="K2521" s="13" t="s">
        <v>14628</v>
      </c>
      <c r="L2521" s="13" t="s">
        <v>22565</v>
      </c>
      <c r="M2521" s="12">
        <v>1</v>
      </c>
      <c r="N2521" s="6">
        <v>1</v>
      </c>
    </row>
    <row r="2522" spans="1:14" ht="409.5" hidden="1" x14ac:dyDescent="0.25">
      <c r="A2522" s="12">
        <v>1075</v>
      </c>
      <c r="B2522" s="13"/>
      <c r="C2522" s="13" t="s">
        <v>453</v>
      </c>
      <c r="D2522" s="13" t="s">
        <v>1945</v>
      </c>
      <c r="E2522" s="13" t="s">
        <v>3556</v>
      </c>
      <c r="F2522" s="13" t="s">
        <v>4780</v>
      </c>
      <c r="G2522" s="13" t="s">
        <v>5514</v>
      </c>
      <c r="H2522" s="13" t="s">
        <v>7462</v>
      </c>
      <c r="I2522" s="13" t="s">
        <v>7462</v>
      </c>
      <c r="J2522" s="13" t="s">
        <v>11455</v>
      </c>
      <c r="K2522" s="13" t="s">
        <v>14629</v>
      </c>
      <c r="L2522" s="13" t="s">
        <v>22803</v>
      </c>
      <c r="M2522" s="12">
        <v>1</v>
      </c>
      <c r="N2522" s="6">
        <v>1</v>
      </c>
    </row>
    <row r="2523" spans="1:14" ht="409.5" hidden="1" x14ac:dyDescent="0.25">
      <c r="A2523" s="12">
        <v>1076</v>
      </c>
      <c r="B2523" s="13"/>
      <c r="C2523" s="13" t="s">
        <v>453</v>
      </c>
      <c r="D2523" s="13" t="s">
        <v>1945</v>
      </c>
      <c r="E2523" s="13" t="s">
        <v>3556</v>
      </c>
      <c r="F2523" s="13" t="s">
        <v>4780</v>
      </c>
      <c r="G2523" s="13" t="s">
        <v>5514</v>
      </c>
      <c r="H2523" s="13" t="s">
        <v>7463</v>
      </c>
      <c r="I2523" s="13" t="s">
        <v>7463</v>
      </c>
      <c r="J2523" s="13" t="s">
        <v>11456</v>
      </c>
      <c r="K2523" s="13" t="s">
        <v>14630</v>
      </c>
      <c r="L2523" s="13" t="s">
        <v>23083</v>
      </c>
      <c r="M2523" s="12">
        <v>1</v>
      </c>
      <c r="N2523" s="6">
        <v>1</v>
      </c>
    </row>
    <row r="2524" spans="1:14" ht="390" hidden="1" x14ac:dyDescent="0.25">
      <c r="A2524" s="12">
        <v>1077</v>
      </c>
      <c r="B2524" s="13"/>
      <c r="C2524" s="13" t="s">
        <v>453</v>
      </c>
      <c r="D2524" s="13" t="s">
        <v>1945</v>
      </c>
      <c r="E2524" s="13" t="s">
        <v>3556</v>
      </c>
      <c r="F2524" s="13" t="s">
        <v>4780</v>
      </c>
      <c r="G2524" s="13" t="s">
        <v>5514</v>
      </c>
      <c r="H2524" s="13" t="s">
        <v>7102</v>
      </c>
      <c r="I2524" s="13" t="s">
        <v>7102</v>
      </c>
      <c r="J2524" s="13" t="s">
        <v>10831</v>
      </c>
      <c r="K2524" s="13" t="s">
        <v>14631</v>
      </c>
      <c r="L2524" s="13" t="s">
        <v>22424</v>
      </c>
      <c r="M2524" s="12">
        <v>1</v>
      </c>
      <c r="N2524" s="6">
        <v>1</v>
      </c>
    </row>
    <row r="2525" spans="1:14" ht="409.5" hidden="1" x14ac:dyDescent="0.25">
      <c r="A2525" s="12">
        <v>1078</v>
      </c>
      <c r="B2525" s="13"/>
      <c r="C2525" s="13" t="s">
        <v>453</v>
      </c>
      <c r="D2525" s="13" t="s">
        <v>1945</v>
      </c>
      <c r="E2525" s="13" t="s">
        <v>3556</v>
      </c>
      <c r="F2525" s="13" t="s">
        <v>4780</v>
      </c>
      <c r="G2525" s="13" t="s">
        <v>5514</v>
      </c>
      <c r="H2525" s="13" t="s">
        <v>7152</v>
      </c>
      <c r="I2525" s="13" t="s">
        <v>7152</v>
      </c>
      <c r="J2525" s="13" t="s">
        <v>10867</v>
      </c>
      <c r="K2525" s="13" t="s">
        <v>14632</v>
      </c>
      <c r="L2525" s="13" t="s">
        <v>22560</v>
      </c>
      <c r="M2525" s="12">
        <v>1</v>
      </c>
      <c r="N2525" s="6">
        <v>1</v>
      </c>
    </row>
    <row r="2526" spans="1:14" ht="409.5" hidden="1" x14ac:dyDescent="0.25">
      <c r="A2526" s="12">
        <v>1079</v>
      </c>
      <c r="B2526" s="13"/>
      <c r="C2526" s="13" t="s">
        <v>454</v>
      </c>
      <c r="D2526" s="13" t="s">
        <v>1946</v>
      </c>
      <c r="E2526" s="13" t="s">
        <v>3557</v>
      </c>
      <c r="F2526" s="13" t="s">
        <v>4812</v>
      </c>
      <c r="G2526" s="13" t="s">
        <v>5515</v>
      </c>
      <c r="H2526" s="13" t="s">
        <v>7464</v>
      </c>
      <c r="I2526" s="13" t="s">
        <v>7464</v>
      </c>
      <c r="J2526" s="13" t="s">
        <v>10906</v>
      </c>
      <c r="K2526" s="13" t="s">
        <v>14633</v>
      </c>
      <c r="L2526" s="13" t="s">
        <v>22375</v>
      </c>
      <c r="M2526" s="12">
        <v>1</v>
      </c>
      <c r="N2526" s="6">
        <v>1</v>
      </c>
    </row>
    <row r="2527" spans="1:14" ht="409.5" hidden="1" x14ac:dyDescent="0.25">
      <c r="A2527" s="12">
        <v>1080</v>
      </c>
      <c r="B2527" s="13"/>
      <c r="C2527" s="13" t="s">
        <v>454</v>
      </c>
      <c r="D2527" s="13" t="s">
        <v>1946</v>
      </c>
      <c r="E2527" s="13" t="s">
        <v>3557</v>
      </c>
      <c r="F2527" s="13" t="s">
        <v>4812</v>
      </c>
      <c r="G2527" s="13" t="s">
        <v>5515</v>
      </c>
      <c r="H2527" s="13" t="s">
        <v>7465</v>
      </c>
      <c r="I2527" s="13" t="s">
        <v>7465</v>
      </c>
      <c r="J2527" s="13" t="s">
        <v>10902</v>
      </c>
      <c r="K2527" s="13" t="s">
        <v>14634</v>
      </c>
      <c r="L2527" s="13" t="s">
        <v>22375</v>
      </c>
      <c r="M2527" s="12">
        <v>1</v>
      </c>
      <c r="N2527" s="6">
        <v>1</v>
      </c>
    </row>
    <row r="2528" spans="1:14" ht="150" hidden="1" x14ac:dyDescent="0.25">
      <c r="A2528" s="12">
        <v>1081</v>
      </c>
      <c r="B2528" s="13"/>
      <c r="C2528" s="13" t="s">
        <v>454</v>
      </c>
      <c r="D2528" s="13" t="s">
        <v>1946</v>
      </c>
      <c r="E2528" s="13" t="s">
        <v>3557</v>
      </c>
      <c r="F2528" s="13" t="s">
        <v>4812</v>
      </c>
      <c r="G2528" s="13" t="s">
        <v>5515</v>
      </c>
      <c r="H2528" s="13" t="s">
        <v>7466</v>
      </c>
      <c r="I2528" s="13" t="s">
        <v>7466</v>
      </c>
      <c r="J2528" s="13" t="s">
        <v>11457</v>
      </c>
      <c r="K2528" s="13" t="s">
        <v>14635</v>
      </c>
      <c r="L2528" s="13" t="s">
        <v>22972</v>
      </c>
      <c r="M2528" s="12">
        <v>3</v>
      </c>
      <c r="N2528" s="6">
        <v>1</v>
      </c>
    </row>
    <row r="2529" spans="1:14" ht="285" hidden="1" x14ac:dyDescent="0.25">
      <c r="A2529" s="12">
        <v>1082</v>
      </c>
      <c r="B2529" s="13"/>
      <c r="C2529" s="13" t="s">
        <v>454</v>
      </c>
      <c r="D2529" s="13" t="s">
        <v>1946</v>
      </c>
      <c r="E2529" s="13" t="s">
        <v>3557</v>
      </c>
      <c r="F2529" s="13" t="s">
        <v>4812</v>
      </c>
      <c r="G2529" s="13" t="s">
        <v>5515</v>
      </c>
      <c r="H2529" s="13" t="s">
        <v>7467</v>
      </c>
      <c r="I2529" s="13" t="s">
        <v>7467</v>
      </c>
      <c r="J2529" s="13" t="s">
        <v>11458</v>
      </c>
      <c r="K2529" s="13" t="s">
        <v>14636</v>
      </c>
      <c r="L2529" s="13" t="s">
        <v>22375</v>
      </c>
      <c r="M2529" s="12">
        <v>2</v>
      </c>
      <c r="N2529" s="6">
        <v>1</v>
      </c>
    </row>
    <row r="2530" spans="1:14" ht="285" hidden="1" x14ac:dyDescent="0.25">
      <c r="A2530" s="12">
        <v>1083</v>
      </c>
      <c r="B2530" s="13"/>
      <c r="C2530" s="13" t="s">
        <v>454</v>
      </c>
      <c r="D2530" s="13" t="s">
        <v>1946</v>
      </c>
      <c r="E2530" s="13" t="s">
        <v>3557</v>
      </c>
      <c r="F2530" s="13" t="s">
        <v>4812</v>
      </c>
      <c r="G2530" s="13" t="s">
        <v>5515</v>
      </c>
      <c r="H2530" s="13" t="s">
        <v>7441</v>
      </c>
      <c r="I2530" s="13" t="s">
        <v>7441</v>
      </c>
      <c r="J2530" s="13" t="s">
        <v>11435</v>
      </c>
      <c r="K2530" s="13" t="s">
        <v>14637</v>
      </c>
      <c r="L2530" s="13" t="s">
        <v>22560</v>
      </c>
      <c r="M2530" s="12">
        <v>1</v>
      </c>
      <c r="N2530" s="6">
        <v>1</v>
      </c>
    </row>
    <row r="2531" spans="1:14" ht="409.5" hidden="1" x14ac:dyDescent="0.25">
      <c r="A2531" s="12">
        <v>1084</v>
      </c>
      <c r="B2531" s="13"/>
      <c r="C2531" s="13" t="s">
        <v>454</v>
      </c>
      <c r="D2531" s="13" t="s">
        <v>1946</v>
      </c>
      <c r="E2531" s="13" t="s">
        <v>3557</v>
      </c>
      <c r="F2531" s="13" t="s">
        <v>4812</v>
      </c>
      <c r="G2531" s="13" t="s">
        <v>5515</v>
      </c>
      <c r="H2531" s="13" t="s">
        <v>7127</v>
      </c>
      <c r="I2531" s="13" t="s">
        <v>7127</v>
      </c>
      <c r="J2531" s="13" t="s">
        <v>10868</v>
      </c>
      <c r="K2531" s="13" t="s">
        <v>14638</v>
      </c>
      <c r="L2531" s="13" t="s">
        <v>23084</v>
      </c>
      <c r="M2531" s="12">
        <v>2</v>
      </c>
      <c r="N2531" s="6">
        <v>1</v>
      </c>
    </row>
    <row r="2532" spans="1:14" ht="105" hidden="1" x14ac:dyDescent="0.25">
      <c r="A2532" s="12">
        <v>1085</v>
      </c>
      <c r="B2532" s="13"/>
      <c r="C2532" s="13" t="s">
        <v>454</v>
      </c>
      <c r="D2532" s="13" t="s">
        <v>1946</v>
      </c>
      <c r="E2532" s="13" t="s">
        <v>3557</v>
      </c>
      <c r="F2532" s="13" t="s">
        <v>4812</v>
      </c>
      <c r="G2532" s="13" t="s">
        <v>5515</v>
      </c>
      <c r="H2532" s="13" t="s">
        <v>7098</v>
      </c>
      <c r="I2532" s="13" t="s">
        <v>7098</v>
      </c>
      <c r="J2532" s="13" t="s">
        <v>11157</v>
      </c>
      <c r="K2532" s="13" t="s">
        <v>14639</v>
      </c>
      <c r="L2532" s="13" t="s">
        <v>23085</v>
      </c>
      <c r="M2532" s="12">
        <v>1</v>
      </c>
      <c r="N2532" s="6">
        <v>1</v>
      </c>
    </row>
    <row r="2533" spans="1:14" ht="409.5" hidden="1" x14ac:dyDescent="0.25">
      <c r="A2533" s="12">
        <v>1086</v>
      </c>
      <c r="B2533" s="13"/>
      <c r="C2533" s="13" t="s">
        <v>454</v>
      </c>
      <c r="D2533" s="13" t="s">
        <v>1946</v>
      </c>
      <c r="E2533" s="13" t="s">
        <v>3557</v>
      </c>
      <c r="F2533" s="13" t="s">
        <v>4812</v>
      </c>
      <c r="G2533" s="13" t="s">
        <v>5515</v>
      </c>
      <c r="H2533" s="13" t="s">
        <v>7127</v>
      </c>
      <c r="I2533" s="13" t="s">
        <v>7127</v>
      </c>
      <c r="J2533" s="13" t="s">
        <v>10868</v>
      </c>
      <c r="K2533" s="13" t="s">
        <v>14638</v>
      </c>
      <c r="L2533" s="13" t="s">
        <v>23084</v>
      </c>
      <c r="M2533" s="12">
        <v>2</v>
      </c>
      <c r="N2533" s="6">
        <v>1</v>
      </c>
    </row>
    <row r="2534" spans="1:14" ht="225" hidden="1" x14ac:dyDescent="0.25">
      <c r="A2534" s="12">
        <v>1087</v>
      </c>
      <c r="B2534" s="13"/>
      <c r="C2534" s="13" t="s">
        <v>454</v>
      </c>
      <c r="D2534" s="13" t="s">
        <v>1946</v>
      </c>
      <c r="E2534" s="13" t="s">
        <v>3557</v>
      </c>
      <c r="F2534" s="13" t="s">
        <v>4812</v>
      </c>
      <c r="G2534" s="13" t="s">
        <v>5515</v>
      </c>
      <c r="H2534" s="13" t="s">
        <v>7151</v>
      </c>
      <c r="I2534" s="13" t="s">
        <v>7151</v>
      </c>
      <c r="J2534" s="13" t="s">
        <v>11194</v>
      </c>
      <c r="K2534" s="13" t="s">
        <v>14640</v>
      </c>
      <c r="L2534" s="13" t="s">
        <v>22604</v>
      </c>
      <c r="M2534" s="12">
        <v>1</v>
      </c>
      <c r="N2534" s="6">
        <v>1</v>
      </c>
    </row>
    <row r="2535" spans="1:14" ht="150" hidden="1" x14ac:dyDescent="0.25">
      <c r="A2535" s="12">
        <v>1088</v>
      </c>
      <c r="B2535" s="13"/>
      <c r="C2535" s="13" t="s">
        <v>454</v>
      </c>
      <c r="D2535" s="13" t="s">
        <v>1946</v>
      </c>
      <c r="E2535" s="13" t="s">
        <v>3557</v>
      </c>
      <c r="F2535" s="13" t="s">
        <v>4812</v>
      </c>
      <c r="G2535" s="13" t="s">
        <v>5515</v>
      </c>
      <c r="H2535" s="13" t="s">
        <v>7240</v>
      </c>
      <c r="I2535" s="13" t="s">
        <v>7240</v>
      </c>
      <c r="J2535" s="13" t="s">
        <v>10912</v>
      </c>
      <c r="K2535" s="13" t="s">
        <v>14641</v>
      </c>
      <c r="L2535" s="13" t="s">
        <v>22424</v>
      </c>
      <c r="M2535" s="12">
        <v>1</v>
      </c>
      <c r="N2535" s="6">
        <v>1</v>
      </c>
    </row>
    <row r="2536" spans="1:14" ht="165" hidden="1" x14ac:dyDescent="0.25">
      <c r="A2536" s="12">
        <v>1089</v>
      </c>
      <c r="B2536" s="13"/>
      <c r="C2536" s="13" t="s">
        <v>454</v>
      </c>
      <c r="D2536" s="13" t="s">
        <v>1946</v>
      </c>
      <c r="E2536" s="13" t="s">
        <v>3557</v>
      </c>
      <c r="F2536" s="13" t="s">
        <v>4812</v>
      </c>
      <c r="G2536" s="13" t="s">
        <v>5515</v>
      </c>
      <c r="H2536" s="13" t="s">
        <v>7328</v>
      </c>
      <c r="I2536" s="13" t="s">
        <v>7328</v>
      </c>
      <c r="J2536" s="13" t="s">
        <v>10824</v>
      </c>
      <c r="K2536" s="13" t="s">
        <v>14642</v>
      </c>
      <c r="L2536" s="13" t="s">
        <v>22424</v>
      </c>
      <c r="M2536" s="12">
        <v>1</v>
      </c>
      <c r="N2536" s="6">
        <v>1</v>
      </c>
    </row>
    <row r="2537" spans="1:14" ht="255" hidden="1" x14ac:dyDescent="0.25">
      <c r="A2537" s="12">
        <v>1090</v>
      </c>
      <c r="B2537" s="13"/>
      <c r="C2537" s="13" t="s">
        <v>454</v>
      </c>
      <c r="D2537" s="13" t="s">
        <v>1946</v>
      </c>
      <c r="E2537" s="13" t="s">
        <v>3557</v>
      </c>
      <c r="F2537" s="13" t="s">
        <v>4812</v>
      </c>
      <c r="G2537" s="13" t="s">
        <v>5515</v>
      </c>
      <c r="H2537" s="13" t="s">
        <v>7327</v>
      </c>
      <c r="I2537" s="13" t="s">
        <v>7327</v>
      </c>
      <c r="J2537" s="13" t="s">
        <v>11336</v>
      </c>
      <c r="K2537" s="13" t="s">
        <v>14643</v>
      </c>
      <c r="L2537" s="13" t="s">
        <v>22976</v>
      </c>
      <c r="M2537" s="12">
        <v>1</v>
      </c>
      <c r="N2537" s="6">
        <v>1</v>
      </c>
    </row>
    <row r="2538" spans="1:14" ht="180" hidden="1" x14ac:dyDescent="0.25">
      <c r="A2538" s="12">
        <v>1091</v>
      </c>
      <c r="B2538" s="13"/>
      <c r="C2538" s="13" t="s">
        <v>454</v>
      </c>
      <c r="D2538" s="13" t="s">
        <v>1946</v>
      </c>
      <c r="E2538" s="13" t="s">
        <v>3557</v>
      </c>
      <c r="F2538" s="13" t="s">
        <v>4812</v>
      </c>
      <c r="G2538" s="13" t="s">
        <v>5515</v>
      </c>
      <c r="H2538" s="13" t="s">
        <v>7202</v>
      </c>
      <c r="I2538" s="13" t="s">
        <v>7202</v>
      </c>
      <c r="J2538" s="13" t="s">
        <v>10903</v>
      </c>
      <c r="K2538" s="13" t="s">
        <v>14644</v>
      </c>
      <c r="L2538" s="13" t="s">
        <v>22375</v>
      </c>
      <c r="M2538" s="12">
        <v>1</v>
      </c>
      <c r="N2538" s="6">
        <v>1</v>
      </c>
    </row>
    <row r="2539" spans="1:14" ht="180" hidden="1" x14ac:dyDescent="0.25">
      <c r="A2539" s="12">
        <v>1092</v>
      </c>
      <c r="B2539" s="13"/>
      <c r="C2539" s="13" t="s">
        <v>455</v>
      </c>
      <c r="D2539" s="13" t="s">
        <v>1947</v>
      </c>
      <c r="E2539" s="13" t="s">
        <v>3558</v>
      </c>
      <c r="F2539" s="13" t="s">
        <v>4808</v>
      </c>
      <c r="G2539" s="13" t="s">
        <v>5516</v>
      </c>
      <c r="H2539" s="13" t="s">
        <v>7105</v>
      </c>
      <c r="I2539" s="13" t="s">
        <v>7105</v>
      </c>
      <c r="J2539" s="13" t="s">
        <v>10821</v>
      </c>
      <c r="K2539" s="13" t="s">
        <v>14645</v>
      </c>
      <c r="L2539" s="13" t="s">
        <v>22374</v>
      </c>
      <c r="M2539" s="12">
        <v>2</v>
      </c>
      <c r="N2539" s="6">
        <v>1</v>
      </c>
    </row>
    <row r="2540" spans="1:14" ht="165" hidden="1" x14ac:dyDescent="0.25">
      <c r="A2540" s="12">
        <v>1093</v>
      </c>
      <c r="B2540" s="13"/>
      <c r="C2540" s="13" t="s">
        <v>455</v>
      </c>
      <c r="D2540" s="13" t="s">
        <v>1947</v>
      </c>
      <c r="E2540" s="13" t="s">
        <v>3558</v>
      </c>
      <c r="F2540" s="13" t="s">
        <v>4808</v>
      </c>
      <c r="G2540" s="13" t="s">
        <v>5516</v>
      </c>
      <c r="H2540" s="13" t="s">
        <v>7468</v>
      </c>
      <c r="I2540" s="13" t="s">
        <v>7468</v>
      </c>
      <c r="J2540" s="13" t="s">
        <v>11459</v>
      </c>
      <c r="K2540" s="13" t="s">
        <v>14646</v>
      </c>
      <c r="L2540" s="13" t="s">
        <v>22374</v>
      </c>
      <c r="M2540" s="12">
        <v>1</v>
      </c>
      <c r="N2540" s="6">
        <v>1</v>
      </c>
    </row>
    <row r="2541" spans="1:14" ht="195" hidden="1" x14ac:dyDescent="0.25">
      <c r="A2541" s="12">
        <v>1094</v>
      </c>
      <c r="B2541" s="13"/>
      <c r="C2541" s="13" t="s">
        <v>455</v>
      </c>
      <c r="D2541" s="13" t="s">
        <v>1947</v>
      </c>
      <c r="E2541" s="13" t="s">
        <v>3558</v>
      </c>
      <c r="F2541" s="13" t="s">
        <v>4808</v>
      </c>
      <c r="G2541" s="13" t="s">
        <v>5516</v>
      </c>
      <c r="H2541" s="13" t="s">
        <v>7259</v>
      </c>
      <c r="I2541" s="13" t="s">
        <v>7259</v>
      </c>
      <c r="J2541" s="13" t="s">
        <v>11284</v>
      </c>
      <c r="K2541" s="13" t="s">
        <v>14647</v>
      </c>
      <c r="L2541" s="13" t="s">
        <v>22560</v>
      </c>
      <c r="M2541" s="12">
        <v>1</v>
      </c>
      <c r="N2541" s="6">
        <v>1</v>
      </c>
    </row>
    <row r="2542" spans="1:14" ht="120" hidden="1" x14ac:dyDescent="0.25">
      <c r="A2542" s="12">
        <v>1095</v>
      </c>
      <c r="B2542" s="13"/>
      <c r="C2542" s="13" t="s">
        <v>455</v>
      </c>
      <c r="D2542" s="13" t="s">
        <v>1947</v>
      </c>
      <c r="E2542" s="13" t="s">
        <v>3558</v>
      </c>
      <c r="F2542" s="13" t="s">
        <v>4808</v>
      </c>
      <c r="G2542" s="13" t="s">
        <v>5516</v>
      </c>
      <c r="H2542" s="13" t="s">
        <v>7133</v>
      </c>
      <c r="I2542" s="13" t="s">
        <v>7133</v>
      </c>
      <c r="J2542" s="13" t="s">
        <v>10850</v>
      </c>
      <c r="K2542" s="13" t="s">
        <v>14648</v>
      </c>
      <c r="L2542" s="13" t="s">
        <v>22374</v>
      </c>
      <c r="M2542" s="12">
        <v>4</v>
      </c>
      <c r="N2542" s="6">
        <v>1</v>
      </c>
    </row>
    <row r="2543" spans="1:14" ht="180" hidden="1" x14ac:dyDescent="0.25">
      <c r="A2543" s="12">
        <v>1096</v>
      </c>
      <c r="B2543" s="13"/>
      <c r="C2543" s="13" t="s">
        <v>455</v>
      </c>
      <c r="D2543" s="13" t="s">
        <v>1947</v>
      </c>
      <c r="E2543" s="13" t="s">
        <v>3558</v>
      </c>
      <c r="F2543" s="13" t="s">
        <v>4808</v>
      </c>
      <c r="G2543" s="13" t="s">
        <v>5516</v>
      </c>
      <c r="H2543" s="13" t="s">
        <v>7469</v>
      </c>
      <c r="I2543" s="13" t="s">
        <v>7469</v>
      </c>
      <c r="J2543" s="13" t="s">
        <v>11460</v>
      </c>
      <c r="K2543" s="13" t="s">
        <v>14649</v>
      </c>
      <c r="L2543" s="13" t="s">
        <v>22374</v>
      </c>
      <c r="M2543" s="12">
        <v>1</v>
      </c>
      <c r="N2543" s="6">
        <v>1</v>
      </c>
    </row>
    <row r="2544" spans="1:14" ht="270" hidden="1" x14ac:dyDescent="0.25">
      <c r="A2544" s="12">
        <v>1097</v>
      </c>
      <c r="B2544" s="13"/>
      <c r="C2544" s="13" t="s">
        <v>455</v>
      </c>
      <c r="D2544" s="13" t="s">
        <v>1947</v>
      </c>
      <c r="E2544" s="13" t="s">
        <v>3558</v>
      </c>
      <c r="F2544" s="13" t="s">
        <v>4808</v>
      </c>
      <c r="G2544" s="13" t="s">
        <v>5516</v>
      </c>
      <c r="H2544" s="13" t="s">
        <v>7470</v>
      </c>
      <c r="I2544" s="13" t="s">
        <v>7470</v>
      </c>
      <c r="J2544" s="13" t="s">
        <v>11461</v>
      </c>
      <c r="K2544" s="13" t="s">
        <v>14650</v>
      </c>
      <c r="L2544" s="13" t="s">
        <v>22414</v>
      </c>
      <c r="M2544" s="12">
        <v>1</v>
      </c>
      <c r="N2544" s="6">
        <v>1</v>
      </c>
    </row>
    <row r="2545" spans="1:14" ht="105" hidden="1" x14ac:dyDescent="0.25">
      <c r="A2545" s="12">
        <v>1098</v>
      </c>
      <c r="B2545" s="13"/>
      <c r="C2545" s="13" t="s">
        <v>455</v>
      </c>
      <c r="D2545" s="13" t="s">
        <v>1947</v>
      </c>
      <c r="E2545" s="13" t="s">
        <v>3558</v>
      </c>
      <c r="F2545" s="13" t="s">
        <v>4808</v>
      </c>
      <c r="G2545" s="13" t="s">
        <v>5516</v>
      </c>
      <c r="H2545" s="13" t="s">
        <v>7283</v>
      </c>
      <c r="I2545" s="13" t="s">
        <v>7283</v>
      </c>
      <c r="J2545" s="13" t="s">
        <v>10865</v>
      </c>
      <c r="K2545" s="13" t="s">
        <v>14651</v>
      </c>
      <c r="L2545" s="13" t="s">
        <v>22374</v>
      </c>
      <c r="M2545" s="12">
        <v>2</v>
      </c>
      <c r="N2545" s="6">
        <v>1</v>
      </c>
    </row>
    <row r="2546" spans="1:14" ht="225" hidden="1" x14ac:dyDescent="0.25">
      <c r="A2546" s="12">
        <v>1099</v>
      </c>
      <c r="B2546" s="13"/>
      <c r="C2546" s="13" t="s">
        <v>455</v>
      </c>
      <c r="D2546" s="13" t="s">
        <v>1947</v>
      </c>
      <c r="E2546" s="13" t="s">
        <v>3558</v>
      </c>
      <c r="F2546" s="13" t="s">
        <v>4808</v>
      </c>
      <c r="G2546" s="13" t="s">
        <v>5516</v>
      </c>
      <c r="H2546" s="13" t="s">
        <v>7106</v>
      </c>
      <c r="I2546" s="13" t="s">
        <v>7106</v>
      </c>
      <c r="J2546" s="13" t="s">
        <v>10820</v>
      </c>
      <c r="K2546" s="13" t="s">
        <v>14652</v>
      </c>
      <c r="L2546" s="13" t="s">
        <v>22374</v>
      </c>
      <c r="M2546" s="12">
        <v>3</v>
      </c>
      <c r="N2546" s="6">
        <v>1</v>
      </c>
    </row>
    <row r="2547" spans="1:14" ht="150" hidden="1" x14ac:dyDescent="0.25">
      <c r="A2547" s="12">
        <v>1100</v>
      </c>
      <c r="B2547" s="13"/>
      <c r="C2547" s="13" t="s">
        <v>455</v>
      </c>
      <c r="D2547" s="13" t="s">
        <v>1947</v>
      </c>
      <c r="E2547" s="13" t="s">
        <v>3558</v>
      </c>
      <c r="F2547" s="13" t="s">
        <v>4808</v>
      </c>
      <c r="G2547" s="13" t="s">
        <v>5516</v>
      </c>
      <c r="H2547" s="13" t="s">
        <v>7156</v>
      </c>
      <c r="I2547" s="13" t="s">
        <v>7156</v>
      </c>
      <c r="J2547" s="13" t="s">
        <v>11197</v>
      </c>
      <c r="K2547" s="13" t="s">
        <v>14653</v>
      </c>
      <c r="L2547" s="13" t="s">
        <v>22410</v>
      </c>
      <c r="M2547" s="12">
        <v>1</v>
      </c>
      <c r="N2547" s="6">
        <v>1</v>
      </c>
    </row>
    <row r="2548" spans="1:14" ht="180" hidden="1" x14ac:dyDescent="0.25">
      <c r="A2548" s="12">
        <v>1101</v>
      </c>
      <c r="B2548" s="13"/>
      <c r="C2548" s="13" t="s">
        <v>455</v>
      </c>
      <c r="D2548" s="13" t="s">
        <v>1947</v>
      </c>
      <c r="E2548" s="13" t="s">
        <v>3558</v>
      </c>
      <c r="F2548" s="13" t="s">
        <v>4808</v>
      </c>
      <c r="G2548" s="13" t="s">
        <v>5516</v>
      </c>
      <c r="H2548" s="13" t="s">
        <v>7216</v>
      </c>
      <c r="I2548" s="13" t="s">
        <v>7216</v>
      </c>
      <c r="J2548" s="13" t="s">
        <v>11252</v>
      </c>
      <c r="K2548" s="13" t="s">
        <v>14654</v>
      </c>
      <c r="L2548" s="13" t="s">
        <v>22560</v>
      </c>
      <c r="M2548" s="12">
        <v>2</v>
      </c>
      <c r="N2548" s="6">
        <v>1</v>
      </c>
    </row>
    <row r="2549" spans="1:14" ht="150" hidden="1" x14ac:dyDescent="0.25">
      <c r="A2549" s="12">
        <v>1102</v>
      </c>
      <c r="B2549" s="13"/>
      <c r="C2549" s="13" t="s">
        <v>455</v>
      </c>
      <c r="D2549" s="13" t="s">
        <v>1947</v>
      </c>
      <c r="E2549" s="13" t="s">
        <v>3558</v>
      </c>
      <c r="F2549" s="13" t="s">
        <v>4808</v>
      </c>
      <c r="G2549" s="13" t="s">
        <v>5516</v>
      </c>
      <c r="H2549" s="13" t="s">
        <v>7163</v>
      </c>
      <c r="I2549" s="13" t="s">
        <v>7163</v>
      </c>
      <c r="J2549" s="13" t="s">
        <v>11204</v>
      </c>
      <c r="K2549" s="13" t="s">
        <v>14655</v>
      </c>
      <c r="L2549" s="13" t="s">
        <v>22424</v>
      </c>
      <c r="M2549" s="12">
        <v>3</v>
      </c>
      <c r="N2549" s="6">
        <v>1</v>
      </c>
    </row>
    <row r="2550" spans="1:14" ht="195" hidden="1" x14ac:dyDescent="0.25">
      <c r="A2550" s="12">
        <v>1103</v>
      </c>
      <c r="B2550" s="13"/>
      <c r="C2550" s="13" t="s">
        <v>455</v>
      </c>
      <c r="D2550" s="13" t="s">
        <v>1947</v>
      </c>
      <c r="E2550" s="13" t="s">
        <v>3558</v>
      </c>
      <c r="F2550" s="13" t="s">
        <v>4808</v>
      </c>
      <c r="G2550" s="13" t="s">
        <v>5516</v>
      </c>
      <c r="H2550" s="13" t="s">
        <v>7266</v>
      </c>
      <c r="I2550" s="13" t="s">
        <v>7266</v>
      </c>
      <c r="J2550" s="13" t="s">
        <v>11290</v>
      </c>
      <c r="K2550" s="13" t="s">
        <v>14656</v>
      </c>
      <c r="L2550" s="13" t="s">
        <v>22374</v>
      </c>
      <c r="M2550" s="12">
        <v>5</v>
      </c>
      <c r="N2550" s="6">
        <v>1</v>
      </c>
    </row>
    <row r="2551" spans="1:14" ht="90" hidden="1" x14ac:dyDescent="0.25">
      <c r="A2551" s="12">
        <v>1104</v>
      </c>
      <c r="B2551" s="13"/>
      <c r="C2551" s="13" t="s">
        <v>455</v>
      </c>
      <c r="D2551" s="13" t="s">
        <v>1947</v>
      </c>
      <c r="E2551" s="13" t="s">
        <v>3558</v>
      </c>
      <c r="F2551" s="13" t="s">
        <v>4808</v>
      </c>
      <c r="G2551" s="13" t="s">
        <v>5516</v>
      </c>
      <c r="H2551" s="13" t="s">
        <v>7298</v>
      </c>
      <c r="I2551" s="13" t="s">
        <v>7298</v>
      </c>
      <c r="J2551" s="13" t="s">
        <v>11312</v>
      </c>
      <c r="K2551" s="13" t="s">
        <v>14657</v>
      </c>
      <c r="L2551" s="13" t="s">
        <v>22414</v>
      </c>
      <c r="M2551" s="12">
        <v>1</v>
      </c>
      <c r="N2551" s="6">
        <v>1</v>
      </c>
    </row>
    <row r="2552" spans="1:14" ht="210" hidden="1" x14ac:dyDescent="0.25">
      <c r="A2552" s="12">
        <v>1105</v>
      </c>
      <c r="B2552" s="13"/>
      <c r="C2552" s="13" t="s">
        <v>455</v>
      </c>
      <c r="D2552" s="13" t="s">
        <v>1947</v>
      </c>
      <c r="E2552" s="13" t="s">
        <v>3558</v>
      </c>
      <c r="F2552" s="13" t="s">
        <v>4808</v>
      </c>
      <c r="G2552" s="13" t="s">
        <v>5516</v>
      </c>
      <c r="H2552" s="13" t="s">
        <v>7329</v>
      </c>
      <c r="I2552" s="13" t="s">
        <v>7329</v>
      </c>
      <c r="J2552" s="13" t="s">
        <v>10836</v>
      </c>
      <c r="K2552" s="13" t="s">
        <v>14658</v>
      </c>
      <c r="L2552" s="13" t="s">
        <v>22374</v>
      </c>
      <c r="M2552" s="12">
        <v>1</v>
      </c>
      <c r="N2552" s="6">
        <v>1</v>
      </c>
    </row>
    <row r="2553" spans="1:14" ht="90" hidden="1" x14ac:dyDescent="0.25">
      <c r="A2553" s="12">
        <v>1106</v>
      </c>
      <c r="B2553" s="13"/>
      <c r="C2553" s="13" t="s">
        <v>455</v>
      </c>
      <c r="D2553" s="13" t="s">
        <v>1947</v>
      </c>
      <c r="E2553" s="13" t="s">
        <v>3558</v>
      </c>
      <c r="F2553" s="13" t="s">
        <v>4808</v>
      </c>
      <c r="G2553" s="13" t="s">
        <v>5516</v>
      </c>
      <c r="H2553" s="13" t="s">
        <v>7196</v>
      </c>
      <c r="I2553" s="13" t="s">
        <v>7196</v>
      </c>
      <c r="J2553" s="13" t="s">
        <v>11235</v>
      </c>
      <c r="K2553" s="13" t="s">
        <v>14659</v>
      </c>
      <c r="L2553" s="13" t="s">
        <v>22375</v>
      </c>
      <c r="M2553" s="12">
        <v>1</v>
      </c>
      <c r="N2553" s="6">
        <v>1</v>
      </c>
    </row>
    <row r="2554" spans="1:14" ht="90" hidden="1" x14ac:dyDescent="0.25">
      <c r="A2554" s="12">
        <v>1107</v>
      </c>
      <c r="B2554" s="13"/>
      <c r="C2554" s="13" t="s">
        <v>455</v>
      </c>
      <c r="D2554" s="13" t="s">
        <v>1947</v>
      </c>
      <c r="E2554" s="13" t="s">
        <v>3558</v>
      </c>
      <c r="F2554" s="13" t="s">
        <v>4808</v>
      </c>
      <c r="G2554" s="13" t="s">
        <v>5516</v>
      </c>
      <c r="H2554" s="13" t="s">
        <v>7471</v>
      </c>
      <c r="I2554" s="13" t="s">
        <v>7471</v>
      </c>
      <c r="J2554" s="13" t="s">
        <v>11462</v>
      </c>
      <c r="K2554" s="13" t="s">
        <v>14660</v>
      </c>
      <c r="L2554" s="13" t="s">
        <v>22411</v>
      </c>
      <c r="M2554" s="12">
        <v>1</v>
      </c>
      <c r="N2554" s="6">
        <v>1</v>
      </c>
    </row>
    <row r="2555" spans="1:14" ht="180" hidden="1" x14ac:dyDescent="0.25">
      <c r="A2555" s="12">
        <v>1108</v>
      </c>
      <c r="B2555" s="13"/>
      <c r="C2555" s="13" t="s">
        <v>455</v>
      </c>
      <c r="D2555" s="13" t="s">
        <v>1947</v>
      </c>
      <c r="E2555" s="13" t="s">
        <v>3558</v>
      </c>
      <c r="F2555" s="13" t="s">
        <v>4808</v>
      </c>
      <c r="G2555" s="13" t="s">
        <v>5516</v>
      </c>
      <c r="H2555" s="13" t="s">
        <v>7105</v>
      </c>
      <c r="I2555" s="13" t="s">
        <v>7105</v>
      </c>
      <c r="J2555" s="13" t="s">
        <v>10821</v>
      </c>
      <c r="K2555" s="13" t="s">
        <v>14645</v>
      </c>
      <c r="L2555" s="13" t="s">
        <v>22424</v>
      </c>
      <c r="M2555" s="12">
        <v>1</v>
      </c>
      <c r="N2555" s="6">
        <v>1</v>
      </c>
    </row>
    <row r="2556" spans="1:14" ht="195" hidden="1" x14ac:dyDescent="0.25">
      <c r="A2556" s="12">
        <v>1109</v>
      </c>
      <c r="B2556" s="13"/>
      <c r="C2556" s="13" t="s">
        <v>455</v>
      </c>
      <c r="D2556" s="13" t="s">
        <v>1947</v>
      </c>
      <c r="E2556" s="13" t="s">
        <v>3558</v>
      </c>
      <c r="F2556" s="13" t="s">
        <v>4808</v>
      </c>
      <c r="G2556" s="13" t="s">
        <v>5516</v>
      </c>
      <c r="H2556" s="13" t="s">
        <v>7218</v>
      </c>
      <c r="I2556" s="13" t="s">
        <v>7218</v>
      </c>
      <c r="J2556" s="13" t="s">
        <v>11254</v>
      </c>
      <c r="K2556" s="13" t="s">
        <v>14661</v>
      </c>
      <c r="L2556" s="13" t="s">
        <v>22410</v>
      </c>
      <c r="M2556" s="12">
        <v>1</v>
      </c>
      <c r="N2556" s="6">
        <v>1</v>
      </c>
    </row>
    <row r="2557" spans="1:14" ht="105" hidden="1" x14ac:dyDescent="0.25">
      <c r="A2557" s="12">
        <v>1110</v>
      </c>
      <c r="B2557" s="13"/>
      <c r="C2557" s="13" t="s">
        <v>455</v>
      </c>
      <c r="D2557" s="13" t="s">
        <v>1947</v>
      </c>
      <c r="E2557" s="13" t="s">
        <v>3558</v>
      </c>
      <c r="F2557" s="13" t="s">
        <v>4808</v>
      </c>
      <c r="G2557" s="13" t="s">
        <v>5516</v>
      </c>
      <c r="H2557" s="13" t="s">
        <v>7166</v>
      </c>
      <c r="I2557" s="13" t="s">
        <v>7166</v>
      </c>
      <c r="J2557" s="13" t="s">
        <v>10904</v>
      </c>
      <c r="K2557" s="13" t="s">
        <v>14662</v>
      </c>
      <c r="L2557" s="13" t="s">
        <v>22374</v>
      </c>
      <c r="M2557" s="12">
        <v>1</v>
      </c>
      <c r="N2557" s="6">
        <v>1</v>
      </c>
    </row>
    <row r="2558" spans="1:14" ht="225" hidden="1" x14ac:dyDescent="0.25">
      <c r="A2558" s="12">
        <v>1111</v>
      </c>
      <c r="B2558" s="13"/>
      <c r="C2558" s="13" t="s">
        <v>455</v>
      </c>
      <c r="D2558" s="13" t="s">
        <v>1947</v>
      </c>
      <c r="E2558" s="13" t="s">
        <v>3558</v>
      </c>
      <c r="F2558" s="13" t="s">
        <v>4808</v>
      </c>
      <c r="G2558" s="13" t="s">
        <v>5516</v>
      </c>
      <c r="H2558" s="13" t="s">
        <v>7267</v>
      </c>
      <c r="I2558" s="13" t="s">
        <v>7267</v>
      </c>
      <c r="J2558" s="13" t="s">
        <v>11291</v>
      </c>
      <c r="K2558" s="13" t="s">
        <v>14663</v>
      </c>
      <c r="L2558" s="13" t="s">
        <v>22374</v>
      </c>
      <c r="M2558" s="12">
        <v>1</v>
      </c>
      <c r="N2558" s="6">
        <v>1</v>
      </c>
    </row>
    <row r="2559" spans="1:14" ht="285" hidden="1" x14ac:dyDescent="0.25">
      <c r="A2559" s="12">
        <v>1112</v>
      </c>
      <c r="B2559" s="13"/>
      <c r="C2559" s="13" t="s">
        <v>455</v>
      </c>
      <c r="D2559" s="13" t="s">
        <v>1947</v>
      </c>
      <c r="E2559" s="13" t="s">
        <v>3558</v>
      </c>
      <c r="F2559" s="13" t="s">
        <v>4808</v>
      </c>
      <c r="G2559" s="13" t="s">
        <v>5516</v>
      </c>
      <c r="H2559" s="13" t="s">
        <v>7296</v>
      </c>
      <c r="I2559" s="13" t="s">
        <v>7296</v>
      </c>
      <c r="J2559" s="13" t="s">
        <v>11310</v>
      </c>
      <c r="K2559" s="13" t="s">
        <v>14664</v>
      </c>
      <c r="L2559" s="13" t="s">
        <v>22414</v>
      </c>
      <c r="M2559" s="12">
        <v>1</v>
      </c>
      <c r="N2559" s="6">
        <v>1</v>
      </c>
    </row>
    <row r="2560" spans="1:14" ht="135" hidden="1" x14ac:dyDescent="0.25">
      <c r="A2560" s="12">
        <v>1113</v>
      </c>
      <c r="B2560" s="13"/>
      <c r="C2560" s="13" t="s">
        <v>455</v>
      </c>
      <c r="D2560" s="13" t="s">
        <v>1947</v>
      </c>
      <c r="E2560" s="13" t="s">
        <v>3558</v>
      </c>
      <c r="F2560" s="13" t="s">
        <v>4808</v>
      </c>
      <c r="G2560" s="13" t="s">
        <v>5516</v>
      </c>
      <c r="H2560" s="13" t="s">
        <v>7472</v>
      </c>
      <c r="I2560" s="13" t="s">
        <v>7472</v>
      </c>
      <c r="J2560" s="13" t="s">
        <v>11463</v>
      </c>
      <c r="K2560" s="13" t="s">
        <v>14665</v>
      </c>
      <c r="L2560" s="13" t="s">
        <v>22574</v>
      </c>
      <c r="M2560" s="12">
        <v>1</v>
      </c>
      <c r="N2560" s="6">
        <v>1</v>
      </c>
    </row>
    <row r="2561" spans="1:14" ht="150" hidden="1" x14ac:dyDescent="0.25">
      <c r="A2561" s="12">
        <v>1114</v>
      </c>
      <c r="B2561" s="13"/>
      <c r="C2561" s="13" t="s">
        <v>455</v>
      </c>
      <c r="D2561" s="13" t="s">
        <v>1947</v>
      </c>
      <c r="E2561" s="13" t="s">
        <v>3558</v>
      </c>
      <c r="F2561" s="13" t="s">
        <v>4808</v>
      </c>
      <c r="G2561" s="13" t="s">
        <v>5516</v>
      </c>
      <c r="H2561" s="13" t="s">
        <v>7111</v>
      </c>
      <c r="I2561" s="13" t="s">
        <v>7111</v>
      </c>
      <c r="J2561" s="13" t="s">
        <v>10832</v>
      </c>
      <c r="K2561" s="13" t="s">
        <v>14666</v>
      </c>
      <c r="L2561" s="13" t="s">
        <v>22565</v>
      </c>
      <c r="M2561" s="12">
        <v>2</v>
      </c>
      <c r="N2561" s="6">
        <v>1</v>
      </c>
    </row>
    <row r="2562" spans="1:14" ht="105" hidden="1" x14ac:dyDescent="0.25">
      <c r="A2562" s="12">
        <v>1115</v>
      </c>
      <c r="B2562" s="13"/>
      <c r="C2562" s="13" t="s">
        <v>455</v>
      </c>
      <c r="D2562" s="13" t="s">
        <v>1947</v>
      </c>
      <c r="E2562" s="13" t="s">
        <v>3558</v>
      </c>
      <c r="F2562" s="13" t="s">
        <v>4808</v>
      </c>
      <c r="G2562" s="13" t="s">
        <v>5516</v>
      </c>
      <c r="H2562" s="13" t="s">
        <v>7299</v>
      </c>
      <c r="I2562" s="13" t="s">
        <v>7299</v>
      </c>
      <c r="J2562" s="13" t="s">
        <v>10914</v>
      </c>
      <c r="K2562" s="13" t="s">
        <v>14667</v>
      </c>
      <c r="L2562" s="13" t="s">
        <v>22424</v>
      </c>
      <c r="M2562" s="12">
        <v>1</v>
      </c>
      <c r="N2562" s="6">
        <v>1</v>
      </c>
    </row>
    <row r="2563" spans="1:14" ht="150" hidden="1" x14ac:dyDescent="0.25">
      <c r="A2563" s="12">
        <v>1116</v>
      </c>
      <c r="B2563" s="13"/>
      <c r="C2563" s="13" t="s">
        <v>455</v>
      </c>
      <c r="D2563" s="13" t="s">
        <v>1947</v>
      </c>
      <c r="E2563" s="13" t="s">
        <v>3558</v>
      </c>
      <c r="F2563" s="13" t="s">
        <v>4808</v>
      </c>
      <c r="G2563" s="13" t="s">
        <v>5516</v>
      </c>
      <c r="H2563" s="13" t="s">
        <v>7197</v>
      </c>
      <c r="I2563" s="13" t="s">
        <v>7197</v>
      </c>
      <c r="J2563" s="13" t="s">
        <v>11236</v>
      </c>
      <c r="K2563" s="13" t="s">
        <v>14668</v>
      </c>
      <c r="L2563" s="13" t="s">
        <v>22374</v>
      </c>
      <c r="M2563" s="12">
        <v>1</v>
      </c>
      <c r="N2563" s="6">
        <v>1</v>
      </c>
    </row>
    <row r="2564" spans="1:14" ht="105" hidden="1" x14ac:dyDescent="0.25">
      <c r="A2564" s="12">
        <v>1117</v>
      </c>
      <c r="B2564" s="13"/>
      <c r="C2564" s="13" t="s">
        <v>455</v>
      </c>
      <c r="D2564" s="13" t="s">
        <v>1947</v>
      </c>
      <c r="E2564" s="13" t="s">
        <v>3558</v>
      </c>
      <c r="F2564" s="13" t="s">
        <v>4808</v>
      </c>
      <c r="G2564" s="13" t="s">
        <v>5516</v>
      </c>
      <c r="H2564" s="13" t="s">
        <v>7473</v>
      </c>
      <c r="I2564" s="13" t="s">
        <v>7473</v>
      </c>
      <c r="J2564" s="13" t="s">
        <v>11464</v>
      </c>
      <c r="K2564" s="13" t="s">
        <v>14669</v>
      </c>
      <c r="L2564" s="13" t="s">
        <v>22560</v>
      </c>
      <c r="M2564" s="12">
        <v>1</v>
      </c>
      <c r="N2564" s="6">
        <v>1</v>
      </c>
    </row>
    <row r="2565" spans="1:14" ht="105" hidden="1" x14ac:dyDescent="0.25">
      <c r="A2565" s="12">
        <v>1118</v>
      </c>
      <c r="B2565" s="13"/>
      <c r="C2565" s="13" t="s">
        <v>455</v>
      </c>
      <c r="D2565" s="13" t="s">
        <v>1947</v>
      </c>
      <c r="E2565" s="13" t="s">
        <v>3558</v>
      </c>
      <c r="F2565" s="13" t="s">
        <v>4808</v>
      </c>
      <c r="G2565" s="13" t="s">
        <v>5516</v>
      </c>
      <c r="H2565" s="13" t="s">
        <v>7474</v>
      </c>
      <c r="I2565" s="13" t="s">
        <v>7474</v>
      </c>
      <c r="J2565" s="13" t="s">
        <v>11465</v>
      </c>
      <c r="K2565" s="13" t="s">
        <v>14670</v>
      </c>
      <c r="L2565" s="13" t="s">
        <v>22573</v>
      </c>
      <c r="M2565" s="12">
        <v>1</v>
      </c>
      <c r="N2565" s="6">
        <v>1</v>
      </c>
    </row>
    <row r="2566" spans="1:14" ht="135" hidden="1" x14ac:dyDescent="0.25">
      <c r="A2566" s="12">
        <v>1119</v>
      </c>
      <c r="B2566" s="13"/>
      <c r="C2566" s="13" t="s">
        <v>455</v>
      </c>
      <c r="D2566" s="13" t="s">
        <v>1947</v>
      </c>
      <c r="E2566" s="13" t="s">
        <v>3558</v>
      </c>
      <c r="F2566" s="13" t="s">
        <v>4808</v>
      </c>
      <c r="G2566" s="13" t="s">
        <v>5516</v>
      </c>
      <c r="H2566" s="13" t="s">
        <v>7359</v>
      </c>
      <c r="I2566" s="13" t="s">
        <v>7359</v>
      </c>
      <c r="J2566" s="13" t="s">
        <v>11362</v>
      </c>
      <c r="K2566" s="13" t="s">
        <v>14671</v>
      </c>
      <c r="L2566" s="13" t="s">
        <v>22565</v>
      </c>
      <c r="M2566" s="12">
        <v>1</v>
      </c>
      <c r="N2566" s="6">
        <v>1</v>
      </c>
    </row>
    <row r="2567" spans="1:14" ht="90" hidden="1" x14ac:dyDescent="0.25">
      <c r="A2567" s="12">
        <v>1120</v>
      </c>
      <c r="B2567" s="13"/>
      <c r="C2567" s="13" t="s">
        <v>455</v>
      </c>
      <c r="D2567" s="13" t="s">
        <v>1947</v>
      </c>
      <c r="E2567" s="13" t="s">
        <v>3558</v>
      </c>
      <c r="F2567" s="13" t="s">
        <v>4808</v>
      </c>
      <c r="G2567" s="13" t="s">
        <v>5516</v>
      </c>
      <c r="H2567" s="13" t="s">
        <v>7475</v>
      </c>
      <c r="I2567" s="13" t="s">
        <v>7475</v>
      </c>
      <c r="J2567" s="13" t="s">
        <v>10908</v>
      </c>
      <c r="K2567" s="13" t="s">
        <v>14672</v>
      </c>
      <c r="L2567" s="13" t="s">
        <v>22414</v>
      </c>
      <c r="M2567" s="12">
        <v>1</v>
      </c>
      <c r="N2567" s="6">
        <v>1</v>
      </c>
    </row>
    <row r="2568" spans="1:14" ht="135" hidden="1" x14ac:dyDescent="0.25">
      <c r="A2568" s="12">
        <v>1121</v>
      </c>
      <c r="B2568" s="13"/>
      <c r="C2568" s="13" t="s">
        <v>455</v>
      </c>
      <c r="D2568" s="13" t="s">
        <v>1947</v>
      </c>
      <c r="E2568" s="13" t="s">
        <v>3558</v>
      </c>
      <c r="F2568" s="13" t="s">
        <v>4808</v>
      </c>
      <c r="G2568" s="13" t="s">
        <v>5516</v>
      </c>
      <c r="H2568" s="13" t="s">
        <v>7203</v>
      </c>
      <c r="I2568" s="13" t="s">
        <v>7203</v>
      </c>
      <c r="J2568" s="13" t="s">
        <v>10845</v>
      </c>
      <c r="K2568" s="13" t="s">
        <v>14673</v>
      </c>
      <c r="L2568" s="13" t="s">
        <v>22374</v>
      </c>
      <c r="M2568" s="12">
        <v>1</v>
      </c>
      <c r="N2568" s="6">
        <v>1</v>
      </c>
    </row>
    <row r="2569" spans="1:14" ht="150" hidden="1" x14ac:dyDescent="0.25">
      <c r="A2569" s="12">
        <v>1122</v>
      </c>
      <c r="B2569" s="13"/>
      <c r="C2569" s="13" t="s">
        <v>455</v>
      </c>
      <c r="D2569" s="13" t="s">
        <v>1947</v>
      </c>
      <c r="E2569" s="13" t="s">
        <v>3558</v>
      </c>
      <c r="F2569" s="13" t="s">
        <v>4808</v>
      </c>
      <c r="G2569" s="13" t="s">
        <v>5516</v>
      </c>
      <c r="H2569" s="13" t="s">
        <v>7264</v>
      </c>
      <c r="I2569" s="13" t="s">
        <v>7264</v>
      </c>
      <c r="J2569" s="13" t="s">
        <v>10881</v>
      </c>
      <c r="K2569" s="13" t="s">
        <v>14674</v>
      </c>
      <c r="L2569" s="13" t="s">
        <v>22411</v>
      </c>
      <c r="M2569" s="12">
        <v>1</v>
      </c>
      <c r="N2569" s="6">
        <v>1</v>
      </c>
    </row>
    <row r="2570" spans="1:14" ht="345" hidden="1" x14ac:dyDescent="0.25">
      <c r="A2570" s="12">
        <v>1123</v>
      </c>
      <c r="B2570" s="13"/>
      <c r="C2570" s="13" t="s">
        <v>455</v>
      </c>
      <c r="D2570" s="13" t="s">
        <v>1947</v>
      </c>
      <c r="E2570" s="13" t="s">
        <v>3558</v>
      </c>
      <c r="F2570" s="13" t="s">
        <v>4808</v>
      </c>
      <c r="G2570" s="13" t="s">
        <v>5516</v>
      </c>
      <c r="H2570" s="13" t="s">
        <v>7476</v>
      </c>
      <c r="I2570" s="13" t="s">
        <v>7476</v>
      </c>
      <c r="J2570" s="13" t="s">
        <v>11466</v>
      </c>
      <c r="K2570" s="13" t="s">
        <v>14675</v>
      </c>
      <c r="L2570" s="13" t="s">
        <v>22627</v>
      </c>
      <c r="M2570" s="12">
        <v>1</v>
      </c>
      <c r="N2570" s="6">
        <v>1</v>
      </c>
    </row>
    <row r="2571" spans="1:14" ht="90" hidden="1" x14ac:dyDescent="0.25">
      <c r="A2571" s="12">
        <v>1124</v>
      </c>
      <c r="B2571" s="13"/>
      <c r="C2571" s="13" t="s">
        <v>455</v>
      </c>
      <c r="D2571" s="13" t="s">
        <v>1947</v>
      </c>
      <c r="E2571" s="13" t="s">
        <v>3558</v>
      </c>
      <c r="F2571" s="13" t="s">
        <v>4808</v>
      </c>
      <c r="G2571" s="13" t="s">
        <v>5516</v>
      </c>
      <c r="H2571" s="13" t="s">
        <v>7477</v>
      </c>
      <c r="I2571" s="13" t="s">
        <v>7477</v>
      </c>
      <c r="J2571" s="13" t="s">
        <v>11467</v>
      </c>
      <c r="K2571" s="13" t="s">
        <v>14676</v>
      </c>
      <c r="L2571" s="13" t="s">
        <v>22374</v>
      </c>
      <c r="M2571" s="12">
        <v>13</v>
      </c>
      <c r="N2571" s="6">
        <v>1</v>
      </c>
    </row>
    <row r="2572" spans="1:14" ht="90" hidden="1" x14ac:dyDescent="0.25">
      <c r="A2572" s="12">
        <v>1125</v>
      </c>
      <c r="B2572" s="13"/>
      <c r="C2572" s="13" t="s">
        <v>455</v>
      </c>
      <c r="D2572" s="13" t="s">
        <v>1947</v>
      </c>
      <c r="E2572" s="13" t="s">
        <v>3558</v>
      </c>
      <c r="F2572" s="13" t="s">
        <v>4808</v>
      </c>
      <c r="G2572" s="13" t="s">
        <v>5516</v>
      </c>
      <c r="H2572" s="13" t="s">
        <v>7261</v>
      </c>
      <c r="I2572" s="13" t="s">
        <v>7261</v>
      </c>
      <c r="J2572" s="13" t="s">
        <v>11286</v>
      </c>
      <c r="K2572" s="13" t="s">
        <v>14677</v>
      </c>
      <c r="L2572" s="13" t="s">
        <v>22424</v>
      </c>
      <c r="M2572" s="12">
        <v>3</v>
      </c>
      <c r="N2572" s="6">
        <v>1</v>
      </c>
    </row>
    <row r="2573" spans="1:14" ht="120" hidden="1" x14ac:dyDescent="0.25">
      <c r="A2573" s="12">
        <v>1126</v>
      </c>
      <c r="B2573" s="13"/>
      <c r="C2573" s="13" t="s">
        <v>455</v>
      </c>
      <c r="D2573" s="13" t="s">
        <v>1947</v>
      </c>
      <c r="E2573" s="13" t="s">
        <v>3558</v>
      </c>
      <c r="F2573" s="13" t="s">
        <v>4808</v>
      </c>
      <c r="G2573" s="13" t="s">
        <v>5516</v>
      </c>
      <c r="H2573" s="13" t="s">
        <v>7129</v>
      </c>
      <c r="I2573" s="13" t="s">
        <v>7129</v>
      </c>
      <c r="J2573" s="13" t="s">
        <v>10915</v>
      </c>
      <c r="K2573" s="13" t="s">
        <v>14648</v>
      </c>
      <c r="L2573" s="13" t="s">
        <v>22565</v>
      </c>
      <c r="M2573" s="12">
        <v>2</v>
      </c>
      <c r="N2573" s="6">
        <v>1</v>
      </c>
    </row>
    <row r="2574" spans="1:14" ht="120" hidden="1" x14ac:dyDescent="0.25">
      <c r="A2574" s="12">
        <v>1127</v>
      </c>
      <c r="B2574" s="13"/>
      <c r="C2574" s="13" t="s">
        <v>455</v>
      </c>
      <c r="D2574" s="13" t="s">
        <v>1947</v>
      </c>
      <c r="E2574" s="13" t="s">
        <v>3558</v>
      </c>
      <c r="F2574" s="13" t="s">
        <v>4808</v>
      </c>
      <c r="G2574" s="13" t="s">
        <v>5516</v>
      </c>
      <c r="H2574" s="13" t="s">
        <v>7478</v>
      </c>
      <c r="I2574" s="13" t="s">
        <v>7478</v>
      </c>
      <c r="J2574" s="13" t="s">
        <v>11468</v>
      </c>
      <c r="K2574" s="13" t="s">
        <v>14678</v>
      </c>
      <c r="L2574" s="13" t="s">
        <v>22414</v>
      </c>
      <c r="M2574" s="12">
        <v>1</v>
      </c>
      <c r="N2574" s="6">
        <v>1</v>
      </c>
    </row>
    <row r="2575" spans="1:14" ht="210" hidden="1" x14ac:dyDescent="0.25">
      <c r="A2575" s="12">
        <v>1128</v>
      </c>
      <c r="B2575" s="13"/>
      <c r="C2575" s="13" t="s">
        <v>455</v>
      </c>
      <c r="D2575" s="13" t="s">
        <v>1947</v>
      </c>
      <c r="E2575" s="13" t="s">
        <v>3558</v>
      </c>
      <c r="F2575" s="13" t="s">
        <v>4808</v>
      </c>
      <c r="G2575" s="13" t="s">
        <v>5516</v>
      </c>
      <c r="H2575" s="13" t="s">
        <v>7259</v>
      </c>
      <c r="I2575" s="13" t="s">
        <v>7259</v>
      </c>
      <c r="J2575" s="13" t="s">
        <v>11284</v>
      </c>
      <c r="K2575" s="13" t="s">
        <v>14679</v>
      </c>
      <c r="L2575" s="13" t="s">
        <v>22560</v>
      </c>
      <c r="M2575" s="12">
        <v>1</v>
      </c>
      <c r="N2575" s="6">
        <v>1</v>
      </c>
    </row>
    <row r="2576" spans="1:14" ht="105" hidden="1" x14ac:dyDescent="0.25">
      <c r="A2576" s="12">
        <v>1129</v>
      </c>
      <c r="B2576" s="13"/>
      <c r="C2576" s="13" t="s">
        <v>455</v>
      </c>
      <c r="D2576" s="13" t="s">
        <v>1947</v>
      </c>
      <c r="E2576" s="13" t="s">
        <v>3558</v>
      </c>
      <c r="F2576" s="13" t="s">
        <v>4808</v>
      </c>
      <c r="G2576" s="13" t="s">
        <v>5516</v>
      </c>
      <c r="H2576" s="13" t="s">
        <v>7479</v>
      </c>
      <c r="I2576" s="13" t="s">
        <v>7479</v>
      </c>
      <c r="J2576" s="13" t="s">
        <v>11469</v>
      </c>
      <c r="K2576" s="13" t="s">
        <v>14680</v>
      </c>
      <c r="L2576" s="13" t="s">
        <v>22374</v>
      </c>
      <c r="M2576" s="12">
        <v>1</v>
      </c>
      <c r="N2576" s="6">
        <v>1</v>
      </c>
    </row>
    <row r="2577" spans="1:14" ht="225" hidden="1" x14ac:dyDescent="0.25">
      <c r="A2577" s="12">
        <v>1130</v>
      </c>
      <c r="B2577" s="13"/>
      <c r="C2577" s="13" t="s">
        <v>455</v>
      </c>
      <c r="D2577" s="13" t="s">
        <v>1947</v>
      </c>
      <c r="E2577" s="13" t="s">
        <v>3558</v>
      </c>
      <c r="F2577" s="13" t="s">
        <v>4808</v>
      </c>
      <c r="G2577" s="13" t="s">
        <v>5516</v>
      </c>
      <c r="H2577" s="13" t="s">
        <v>7107</v>
      </c>
      <c r="I2577" s="13" t="s">
        <v>7107</v>
      </c>
      <c r="J2577" s="13" t="s">
        <v>10818</v>
      </c>
      <c r="K2577" s="13" t="s">
        <v>14681</v>
      </c>
      <c r="L2577" s="13" t="s">
        <v>22374</v>
      </c>
      <c r="M2577" s="12">
        <v>1</v>
      </c>
      <c r="N2577" s="6">
        <v>1</v>
      </c>
    </row>
    <row r="2578" spans="1:14" ht="120" hidden="1" x14ac:dyDescent="0.25">
      <c r="A2578" s="12">
        <v>1131</v>
      </c>
      <c r="B2578" s="13"/>
      <c r="C2578" s="13" t="s">
        <v>455</v>
      </c>
      <c r="D2578" s="13" t="s">
        <v>1947</v>
      </c>
      <c r="E2578" s="13" t="s">
        <v>3558</v>
      </c>
      <c r="F2578" s="13" t="s">
        <v>4808</v>
      </c>
      <c r="G2578" s="13" t="s">
        <v>5516</v>
      </c>
      <c r="H2578" s="13" t="s">
        <v>7231</v>
      </c>
      <c r="I2578" s="13" t="s">
        <v>7231</v>
      </c>
      <c r="J2578" s="13" t="s">
        <v>10846</v>
      </c>
      <c r="K2578" s="13" t="s">
        <v>14682</v>
      </c>
      <c r="L2578" s="13" t="s">
        <v>22374</v>
      </c>
      <c r="M2578" s="12">
        <v>1</v>
      </c>
      <c r="N2578" s="6">
        <v>1</v>
      </c>
    </row>
    <row r="2579" spans="1:14" ht="285" hidden="1" x14ac:dyDescent="0.25">
      <c r="A2579" s="12">
        <v>1132</v>
      </c>
      <c r="B2579" s="13"/>
      <c r="C2579" s="13" t="s">
        <v>455</v>
      </c>
      <c r="D2579" s="13" t="s">
        <v>1947</v>
      </c>
      <c r="E2579" s="13" t="s">
        <v>3558</v>
      </c>
      <c r="F2579" s="13" t="s">
        <v>4808</v>
      </c>
      <c r="G2579" s="13" t="s">
        <v>5516</v>
      </c>
      <c r="H2579" s="13" t="s">
        <v>7480</v>
      </c>
      <c r="I2579" s="13" t="s">
        <v>7480</v>
      </c>
      <c r="J2579" s="13" t="s">
        <v>11470</v>
      </c>
      <c r="K2579" s="13" t="s">
        <v>14683</v>
      </c>
      <c r="L2579" s="13" t="s">
        <v>22424</v>
      </c>
      <c r="M2579" s="12">
        <v>1</v>
      </c>
      <c r="N2579" s="6">
        <v>1</v>
      </c>
    </row>
    <row r="2580" spans="1:14" ht="225" hidden="1" x14ac:dyDescent="0.25">
      <c r="A2580" s="12">
        <v>1133</v>
      </c>
      <c r="B2580" s="13"/>
      <c r="C2580" s="13" t="s">
        <v>455</v>
      </c>
      <c r="D2580" s="13" t="s">
        <v>1947</v>
      </c>
      <c r="E2580" s="13" t="s">
        <v>3558</v>
      </c>
      <c r="F2580" s="13" t="s">
        <v>4808</v>
      </c>
      <c r="G2580" s="13" t="s">
        <v>5516</v>
      </c>
      <c r="H2580" s="13" t="s">
        <v>7113</v>
      </c>
      <c r="I2580" s="13" t="s">
        <v>7113</v>
      </c>
      <c r="J2580" s="13" t="s">
        <v>11165</v>
      </c>
      <c r="K2580" s="13" t="s">
        <v>14684</v>
      </c>
      <c r="L2580" s="13" t="s">
        <v>22414</v>
      </c>
      <c r="M2580" s="12">
        <v>1</v>
      </c>
      <c r="N2580" s="6">
        <v>1</v>
      </c>
    </row>
    <row r="2581" spans="1:14" ht="285" hidden="1" x14ac:dyDescent="0.25">
      <c r="A2581" s="12">
        <v>1134</v>
      </c>
      <c r="B2581" s="13"/>
      <c r="C2581" s="13" t="s">
        <v>455</v>
      </c>
      <c r="D2581" s="13" t="s">
        <v>1947</v>
      </c>
      <c r="E2581" s="13" t="s">
        <v>3558</v>
      </c>
      <c r="F2581" s="13" t="s">
        <v>4808</v>
      </c>
      <c r="G2581" s="13" t="s">
        <v>5516</v>
      </c>
      <c r="H2581" s="13" t="s">
        <v>7481</v>
      </c>
      <c r="I2581" s="13" t="s">
        <v>7481</v>
      </c>
      <c r="J2581" s="13" t="s">
        <v>11471</v>
      </c>
      <c r="K2581" s="13" t="s">
        <v>14685</v>
      </c>
      <c r="L2581" s="13" t="s">
        <v>22561</v>
      </c>
      <c r="M2581" s="12">
        <v>1</v>
      </c>
      <c r="N2581" s="6">
        <v>1</v>
      </c>
    </row>
    <row r="2582" spans="1:14" ht="90" hidden="1" x14ac:dyDescent="0.25">
      <c r="A2582" s="12">
        <v>1135</v>
      </c>
      <c r="B2582" s="13"/>
      <c r="C2582" s="13" t="s">
        <v>455</v>
      </c>
      <c r="D2582" s="13" t="s">
        <v>1947</v>
      </c>
      <c r="E2582" s="13" t="s">
        <v>3558</v>
      </c>
      <c r="F2582" s="13" t="s">
        <v>4808</v>
      </c>
      <c r="G2582" s="13" t="s">
        <v>5516</v>
      </c>
      <c r="H2582" s="13" t="s">
        <v>7482</v>
      </c>
      <c r="I2582" s="13" t="s">
        <v>7482</v>
      </c>
      <c r="J2582" s="13" t="s">
        <v>11472</v>
      </c>
      <c r="K2582" s="13" t="s">
        <v>14686</v>
      </c>
      <c r="L2582" s="13" t="s">
        <v>22374</v>
      </c>
      <c r="M2582" s="12">
        <v>19</v>
      </c>
      <c r="N2582" s="6">
        <v>1</v>
      </c>
    </row>
    <row r="2583" spans="1:14" ht="120" hidden="1" x14ac:dyDescent="0.25">
      <c r="A2583" s="12">
        <v>1136</v>
      </c>
      <c r="B2583" s="13"/>
      <c r="C2583" s="13" t="s">
        <v>455</v>
      </c>
      <c r="D2583" s="13" t="s">
        <v>1947</v>
      </c>
      <c r="E2583" s="13" t="s">
        <v>3558</v>
      </c>
      <c r="F2583" s="13" t="s">
        <v>4808</v>
      </c>
      <c r="G2583" s="13" t="s">
        <v>5516</v>
      </c>
      <c r="H2583" s="13" t="s">
        <v>7108</v>
      </c>
      <c r="I2583" s="13" t="s">
        <v>7108</v>
      </c>
      <c r="J2583" s="13" t="s">
        <v>10830</v>
      </c>
      <c r="K2583" s="13" t="s">
        <v>14687</v>
      </c>
      <c r="L2583" s="13" t="s">
        <v>22374</v>
      </c>
      <c r="M2583" s="12">
        <v>3</v>
      </c>
      <c r="N2583" s="6">
        <v>1</v>
      </c>
    </row>
    <row r="2584" spans="1:14" ht="330" hidden="1" x14ac:dyDescent="0.25">
      <c r="A2584" s="12">
        <v>1137</v>
      </c>
      <c r="B2584" s="13"/>
      <c r="C2584" s="13" t="s">
        <v>455</v>
      </c>
      <c r="D2584" s="13" t="s">
        <v>1947</v>
      </c>
      <c r="E2584" s="13" t="s">
        <v>3558</v>
      </c>
      <c r="F2584" s="13" t="s">
        <v>4808</v>
      </c>
      <c r="G2584" s="13" t="s">
        <v>5516</v>
      </c>
      <c r="H2584" s="13" t="s">
        <v>7127</v>
      </c>
      <c r="I2584" s="13" t="s">
        <v>7127</v>
      </c>
      <c r="J2584" s="13" t="s">
        <v>10868</v>
      </c>
      <c r="K2584" s="13" t="s">
        <v>14688</v>
      </c>
      <c r="L2584" s="13" t="s">
        <v>22411</v>
      </c>
      <c r="M2584" s="12">
        <v>1</v>
      </c>
      <c r="N2584" s="6">
        <v>1</v>
      </c>
    </row>
    <row r="2585" spans="1:14" ht="150" hidden="1" x14ac:dyDescent="0.25">
      <c r="A2585" s="12">
        <v>1138</v>
      </c>
      <c r="B2585" s="13"/>
      <c r="C2585" s="13" t="s">
        <v>455</v>
      </c>
      <c r="D2585" s="13" t="s">
        <v>1947</v>
      </c>
      <c r="E2585" s="13" t="s">
        <v>3558</v>
      </c>
      <c r="F2585" s="13" t="s">
        <v>4808</v>
      </c>
      <c r="G2585" s="13" t="s">
        <v>5516</v>
      </c>
      <c r="H2585" s="13" t="s">
        <v>7102</v>
      </c>
      <c r="I2585" s="13" t="s">
        <v>7102</v>
      </c>
      <c r="J2585" s="13" t="s">
        <v>10831</v>
      </c>
      <c r="K2585" s="13" t="s">
        <v>14689</v>
      </c>
      <c r="L2585" s="13" t="s">
        <v>22411</v>
      </c>
      <c r="M2585" s="12">
        <v>1</v>
      </c>
      <c r="N2585" s="6">
        <v>1</v>
      </c>
    </row>
    <row r="2586" spans="1:14" ht="135" hidden="1" x14ac:dyDescent="0.25">
      <c r="A2586" s="12">
        <v>1139</v>
      </c>
      <c r="B2586" s="13"/>
      <c r="C2586" s="13" t="s">
        <v>455</v>
      </c>
      <c r="D2586" s="13" t="s">
        <v>1947</v>
      </c>
      <c r="E2586" s="13" t="s">
        <v>3558</v>
      </c>
      <c r="F2586" s="13" t="s">
        <v>4808</v>
      </c>
      <c r="G2586" s="13" t="s">
        <v>5516</v>
      </c>
      <c r="H2586" s="13" t="s">
        <v>7277</v>
      </c>
      <c r="I2586" s="13" t="s">
        <v>7277</v>
      </c>
      <c r="J2586" s="13" t="s">
        <v>10878</v>
      </c>
      <c r="K2586" s="13" t="s">
        <v>14690</v>
      </c>
      <c r="L2586" s="13" t="s">
        <v>22374</v>
      </c>
      <c r="M2586" s="12">
        <v>1</v>
      </c>
      <c r="N2586" s="6">
        <v>1</v>
      </c>
    </row>
    <row r="2587" spans="1:14" ht="120" hidden="1" x14ac:dyDescent="0.25">
      <c r="A2587" s="12">
        <v>1140</v>
      </c>
      <c r="B2587" s="13"/>
      <c r="C2587" s="13" t="s">
        <v>455</v>
      </c>
      <c r="D2587" s="13" t="s">
        <v>1947</v>
      </c>
      <c r="E2587" s="13" t="s">
        <v>3558</v>
      </c>
      <c r="F2587" s="13" t="s">
        <v>4808</v>
      </c>
      <c r="G2587" s="13" t="s">
        <v>5516</v>
      </c>
      <c r="H2587" s="13" t="s">
        <v>7402</v>
      </c>
      <c r="I2587" s="13" t="s">
        <v>7402</v>
      </c>
      <c r="J2587" s="13" t="s">
        <v>11400</v>
      </c>
      <c r="K2587" s="13" t="s">
        <v>14691</v>
      </c>
      <c r="L2587" s="13" t="s">
        <v>22374</v>
      </c>
      <c r="M2587" s="12">
        <v>1</v>
      </c>
      <c r="N2587" s="6">
        <v>1</v>
      </c>
    </row>
    <row r="2588" spans="1:14" ht="120" hidden="1" x14ac:dyDescent="0.25">
      <c r="A2588" s="12">
        <v>1141</v>
      </c>
      <c r="B2588" s="13"/>
      <c r="C2588" s="13" t="s">
        <v>455</v>
      </c>
      <c r="D2588" s="13" t="s">
        <v>1947</v>
      </c>
      <c r="E2588" s="13" t="s">
        <v>3558</v>
      </c>
      <c r="F2588" s="13" t="s">
        <v>4808</v>
      </c>
      <c r="G2588" s="13" t="s">
        <v>5516</v>
      </c>
      <c r="H2588" s="13" t="s">
        <v>7295</v>
      </c>
      <c r="I2588" s="13" t="s">
        <v>7295</v>
      </c>
      <c r="J2588" s="13" t="s">
        <v>11309</v>
      </c>
      <c r="K2588" s="13" t="s">
        <v>14692</v>
      </c>
      <c r="L2588" s="13" t="s">
        <v>22374</v>
      </c>
      <c r="M2588" s="12">
        <v>1</v>
      </c>
      <c r="N2588" s="6">
        <v>1</v>
      </c>
    </row>
    <row r="2589" spans="1:14" ht="150" hidden="1" x14ac:dyDescent="0.25">
      <c r="A2589" s="12">
        <v>1142</v>
      </c>
      <c r="B2589" s="13"/>
      <c r="C2589" s="13" t="s">
        <v>455</v>
      </c>
      <c r="D2589" s="13" t="s">
        <v>1947</v>
      </c>
      <c r="E2589" s="13" t="s">
        <v>3558</v>
      </c>
      <c r="F2589" s="13" t="s">
        <v>4808</v>
      </c>
      <c r="G2589" s="13" t="s">
        <v>5516</v>
      </c>
      <c r="H2589" s="13" t="s">
        <v>7108</v>
      </c>
      <c r="I2589" s="13" t="s">
        <v>7108</v>
      </c>
      <c r="J2589" s="13" t="s">
        <v>10830</v>
      </c>
      <c r="K2589" s="13" t="s">
        <v>14693</v>
      </c>
      <c r="L2589" s="13" t="s">
        <v>22424</v>
      </c>
      <c r="M2589" s="12">
        <v>1</v>
      </c>
      <c r="N2589" s="6">
        <v>1</v>
      </c>
    </row>
    <row r="2590" spans="1:14" ht="105" hidden="1" x14ac:dyDescent="0.25">
      <c r="A2590" s="12">
        <v>1143</v>
      </c>
      <c r="B2590" s="13"/>
      <c r="C2590" s="13" t="s">
        <v>455</v>
      </c>
      <c r="D2590" s="13" t="s">
        <v>1947</v>
      </c>
      <c r="E2590" s="13" t="s">
        <v>3558</v>
      </c>
      <c r="F2590" s="13" t="s">
        <v>4808</v>
      </c>
      <c r="G2590" s="13" t="s">
        <v>5516</v>
      </c>
      <c r="H2590" s="13" t="s">
        <v>7483</v>
      </c>
      <c r="I2590" s="13" t="s">
        <v>7483</v>
      </c>
      <c r="J2590" s="13" t="s">
        <v>11473</v>
      </c>
      <c r="K2590" s="13" t="s">
        <v>14694</v>
      </c>
      <c r="L2590" s="13" t="s">
        <v>22414</v>
      </c>
      <c r="M2590" s="12">
        <v>1</v>
      </c>
      <c r="N2590" s="6">
        <v>1</v>
      </c>
    </row>
    <row r="2591" spans="1:14" ht="120" hidden="1" x14ac:dyDescent="0.25">
      <c r="A2591" s="12">
        <v>1144</v>
      </c>
      <c r="B2591" s="13"/>
      <c r="C2591" s="13" t="s">
        <v>455</v>
      </c>
      <c r="D2591" s="13" t="s">
        <v>1947</v>
      </c>
      <c r="E2591" s="13" t="s">
        <v>3558</v>
      </c>
      <c r="F2591" s="13" t="s">
        <v>4808</v>
      </c>
      <c r="G2591" s="13" t="s">
        <v>5516</v>
      </c>
      <c r="H2591" s="13" t="s">
        <v>7227</v>
      </c>
      <c r="I2591" s="13" t="s">
        <v>7227</v>
      </c>
      <c r="J2591" s="13" t="s">
        <v>11261</v>
      </c>
      <c r="K2591" s="13" t="s">
        <v>14695</v>
      </c>
      <c r="L2591" s="13" t="s">
        <v>22565</v>
      </c>
      <c r="M2591" s="12">
        <v>1</v>
      </c>
      <c r="N2591" s="6">
        <v>1</v>
      </c>
    </row>
    <row r="2592" spans="1:14" ht="120" hidden="1" x14ac:dyDescent="0.25">
      <c r="A2592" s="12">
        <v>1145</v>
      </c>
      <c r="B2592" s="13"/>
      <c r="C2592" s="13" t="s">
        <v>455</v>
      </c>
      <c r="D2592" s="13" t="s">
        <v>1947</v>
      </c>
      <c r="E2592" s="13" t="s">
        <v>3558</v>
      </c>
      <c r="F2592" s="13" t="s">
        <v>4808</v>
      </c>
      <c r="G2592" s="13" t="s">
        <v>5516</v>
      </c>
      <c r="H2592" s="13" t="s">
        <v>7269</v>
      </c>
      <c r="I2592" s="13" t="s">
        <v>7269</v>
      </c>
      <c r="J2592" s="13" t="s">
        <v>10911</v>
      </c>
      <c r="K2592" s="13" t="s">
        <v>14696</v>
      </c>
      <c r="L2592" s="13" t="s">
        <v>22374</v>
      </c>
      <c r="M2592" s="12">
        <v>1</v>
      </c>
      <c r="N2592" s="6">
        <v>1</v>
      </c>
    </row>
    <row r="2593" spans="1:14" ht="75" hidden="1" x14ac:dyDescent="0.25">
      <c r="A2593" s="12">
        <v>1146</v>
      </c>
      <c r="B2593" s="13"/>
      <c r="C2593" s="13" t="s">
        <v>456</v>
      </c>
      <c r="D2593" s="13" t="s">
        <v>1948</v>
      </c>
      <c r="E2593" s="13" t="s">
        <v>3559</v>
      </c>
      <c r="F2593" s="13" t="s">
        <v>4820</v>
      </c>
      <c r="G2593" s="13" t="s">
        <v>5517</v>
      </c>
      <c r="H2593" s="13" t="s">
        <v>7387</v>
      </c>
      <c r="I2593" s="13" t="s">
        <v>7387</v>
      </c>
      <c r="J2593" s="13" t="s">
        <v>11387</v>
      </c>
      <c r="K2593" s="13" t="s">
        <v>14697</v>
      </c>
      <c r="L2593" s="13" t="s">
        <v>22424</v>
      </c>
      <c r="M2593" s="12">
        <v>1</v>
      </c>
      <c r="N2593" s="6">
        <v>1</v>
      </c>
    </row>
    <row r="2594" spans="1:14" ht="180" hidden="1" x14ac:dyDescent="0.25">
      <c r="A2594" s="12">
        <v>1147</v>
      </c>
      <c r="B2594" s="13"/>
      <c r="C2594" s="13" t="s">
        <v>456</v>
      </c>
      <c r="D2594" s="13" t="s">
        <v>1948</v>
      </c>
      <c r="E2594" s="13" t="s">
        <v>3559</v>
      </c>
      <c r="F2594" s="13" t="s">
        <v>4820</v>
      </c>
      <c r="G2594" s="13" t="s">
        <v>5517</v>
      </c>
      <c r="H2594" s="13" t="s">
        <v>7108</v>
      </c>
      <c r="I2594" s="13" t="s">
        <v>7108</v>
      </c>
      <c r="J2594" s="13" t="s">
        <v>10830</v>
      </c>
      <c r="K2594" s="13" t="s">
        <v>14698</v>
      </c>
      <c r="L2594" s="13" t="s">
        <v>22414</v>
      </c>
      <c r="M2594" s="12">
        <v>1</v>
      </c>
      <c r="N2594" s="6">
        <v>1</v>
      </c>
    </row>
    <row r="2595" spans="1:14" ht="105" hidden="1" x14ac:dyDescent="0.25">
      <c r="A2595" s="12">
        <v>1148</v>
      </c>
      <c r="B2595" s="13"/>
      <c r="C2595" s="13" t="s">
        <v>456</v>
      </c>
      <c r="D2595" s="13" t="s">
        <v>1948</v>
      </c>
      <c r="E2595" s="13" t="s">
        <v>3559</v>
      </c>
      <c r="F2595" s="13" t="s">
        <v>4820</v>
      </c>
      <c r="G2595" s="13" t="s">
        <v>5517</v>
      </c>
      <c r="H2595" s="13" t="s">
        <v>7333</v>
      </c>
      <c r="I2595" s="13" t="s">
        <v>7333</v>
      </c>
      <c r="J2595" s="13" t="s">
        <v>11340</v>
      </c>
      <c r="K2595" s="13" t="s">
        <v>14699</v>
      </c>
      <c r="L2595" s="13" t="s">
        <v>22414</v>
      </c>
      <c r="M2595" s="12">
        <v>1</v>
      </c>
      <c r="N2595" s="6">
        <v>1</v>
      </c>
    </row>
    <row r="2596" spans="1:14" ht="75" hidden="1" x14ac:dyDescent="0.25">
      <c r="A2596" s="12">
        <v>1149</v>
      </c>
      <c r="B2596" s="13"/>
      <c r="C2596" s="13" t="s">
        <v>456</v>
      </c>
      <c r="D2596" s="13" t="s">
        <v>1948</v>
      </c>
      <c r="E2596" s="13" t="s">
        <v>3559</v>
      </c>
      <c r="F2596" s="13" t="s">
        <v>4820</v>
      </c>
      <c r="G2596" s="13" t="s">
        <v>5517</v>
      </c>
      <c r="H2596" s="13" t="s">
        <v>7484</v>
      </c>
      <c r="I2596" s="13" t="s">
        <v>7484</v>
      </c>
      <c r="J2596" s="13" t="s">
        <v>11474</v>
      </c>
      <c r="K2596" s="13" t="s">
        <v>14700</v>
      </c>
      <c r="L2596" s="13" t="s">
        <v>22560</v>
      </c>
      <c r="M2596" s="12">
        <v>1</v>
      </c>
      <c r="N2596" s="6">
        <v>1</v>
      </c>
    </row>
    <row r="2597" spans="1:14" ht="150" hidden="1" x14ac:dyDescent="0.25">
      <c r="A2597" s="12">
        <v>1150</v>
      </c>
      <c r="B2597" s="13"/>
      <c r="C2597" s="13" t="s">
        <v>456</v>
      </c>
      <c r="D2597" s="13" t="s">
        <v>1948</v>
      </c>
      <c r="E2597" s="13" t="s">
        <v>3559</v>
      </c>
      <c r="F2597" s="13" t="s">
        <v>4820</v>
      </c>
      <c r="G2597" s="13" t="s">
        <v>5517</v>
      </c>
      <c r="H2597" s="13" t="s">
        <v>7092</v>
      </c>
      <c r="I2597" s="13" t="s">
        <v>7092</v>
      </c>
      <c r="J2597" s="13" t="s">
        <v>11151</v>
      </c>
      <c r="K2597" s="13" t="s">
        <v>14528</v>
      </c>
      <c r="L2597" s="13" t="s">
        <v>22375</v>
      </c>
      <c r="M2597" s="12">
        <v>4</v>
      </c>
      <c r="N2597" s="6">
        <v>1</v>
      </c>
    </row>
    <row r="2598" spans="1:14" ht="135" hidden="1" x14ac:dyDescent="0.25">
      <c r="A2598" s="12">
        <v>1151</v>
      </c>
      <c r="B2598" s="13"/>
      <c r="C2598" s="13" t="s">
        <v>457</v>
      </c>
      <c r="D2598" s="13" t="s">
        <v>1949</v>
      </c>
      <c r="E2598" s="13" t="s">
        <v>3560</v>
      </c>
      <c r="F2598" s="13" t="s">
        <v>4788</v>
      </c>
      <c r="G2598" s="13" t="s">
        <v>5518</v>
      </c>
      <c r="H2598" s="13" t="s">
        <v>7460</v>
      </c>
      <c r="I2598" s="13" t="s">
        <v>7460</v>
      </c>
      <c r="J2598" s="13" t="s">
        <v>11453</v>
      </c>
      <c r="K2598" s="13" t="s">
        <v>14701</v>
      </c>
      <c r="L2598" s="13" t="s">
        <v>22627</v>
      </c>
      <c r="M2598" s="12">
        <v>2</v>
      </c>
      <c r="N2598" s="6">
        <v>1</v>
      </c>
    </row>
    <row r="2599" spans="1:14" ht="195" hidden="1" x14ac:dyDescent="0.25">
      <c r="A2599" s="12">
        <v>1152</v>
      </c>
      <c r="B2599" s="13"/>
      <c r="C2599" s="13" t="s">
        <v>457</v>
      </c>
      <c r="D2599" s="13" t="s">
        <v>1949</v>
      </c>
      <c r="E2599" s="13" t="s">
        <v>3560</v>
      </c>
      <c r="F2599" s="13" t="s">
        <v>4788</v>
      </c>
      <c r="G2599" s="13" t="s">
        <v>5518</v>
      </c>
      <c r="H2599" s="13" t="s">
        <v>7107</v>
      </c>
      <c r="I2599" s="13" t="s">
        <v>7107</v>
      </c>
      <c r="J2599" s="13" t="s">
        <v>10818</v>
      </c>
      <c r="K2599" s="13" t="s">
        <v>14702</v>
      </c>
      <c r="L2599" s="13" t="s">
        <v>22560</v>
      </c>
      <c r="M2599" s="12">
        <v>1</v>
      </c>
      <c r="N2599" s="6">
        <v>1</v>
      </c>
    </row>
    <row r="2600" spans="1:14" ht="285" hidden="1" x14ac:dyDescent="0.25">
      <c r="A2600" s="12">
        <v>1153</v>
      </c>
      <c r="B2600" s="13"/>
      <c r="C2600" s="13" t="s">
        <v>457</v>
      </c>
      <c r="D2600" s="13" t="s">
        <v>1949</v>
      </c>
      <c r="E2600" s="13" t="s">
        <v>3560</v>
      </c>
      <c r="F2600" s="13" t="s">
        <v>4788</v>
      </c>
      <c r="G2600" s="13" t="s">
        <v>5518</v>
      </c>
      <c r="H2600" s="13" t="s">
        <v>7099</v>
      </c>
      <c r="I2600" s="13" t="s">
        <v>7099</v>
      </c>
      <c r="J2600" s="13" t="s">
        <v>10849</v>
      </c>
      <c r="K2600" s="13" t="s">
        <v>14703</v>
      </c>
      <c r="L2600" s="13" t="s">
        <v>22573</v>
      </c>
      <c r="M2600" s="12">
        <v>2</v>
      </c>
      <c r="N2600" s="6">
        <v>1</v>
      </c>
    </row>
    <row r="2601" spans="1:14" ht="210" hidden="1" x14ac:dyDescent="0.25">
      <c r="A2601" s="12">
        <v>1154</v>
      </c>
      <c r="B2601" s="13"/>
      <c r="C2601" s="13" t="s">
        <v>457</v>
      </c>
      <c r="D2601" s="13" t="s">
        <v>1949</v>
      </c>
      <c r="E2601" s="13" t="s">
        <v>3560</v>
      </c>
      <c r="F2601" s="13" t="s">
        <v>4788</v>
      </c>
      <c r="G2601" s="13" t="s">
        <v>5518</v>
      </c>
      <c r="H2601" s="13" t="s">
        <v>7458</v>
      </c>
      <c r="I2601" s="13" t="s">
        <v>7458</v>
      </c>
      <c r="J2601" s="13" t="s">
        <v>11451</v>
      </c>
      <c r="K2601" s="13" t="s">
        <v>14704</v>
      </c>
      <c r="L2601" s="13" t="s">
        <v>22424</v>
      </c>
      <c r="M2601" s="12">
        <v>1</v>
      </c>
      <c r="N2601" s="6">
        <v>1</v>
      </c>
    </row>
    <row r="2602" spans="1:14" ht="270" hidden="1" x14ac:dyDescent="0.25">
      <c r="A2602" s="12">
        <v>1155</v>
      </c>
      <c r="B2602" s="13"/>
      <c r="C2602" s="13" t="s">
        <v>457</v>
      </c>
      <c r="D2602" s="13" t="s">
        <v>1949</v>
      </c>
      <c r="E2602" s="13" t="s">
        <v>3560</v>
      </c>
      <c r="F2602" s="13" t="s">
        <v>4788</v>
      </c>
      <c r="G2602" s="13" t="s">
        <v>5518</v>
      </c>
      <c r="H2602" s="13" t="s">
        <v>7133</v>
      </c>
      <c r="I2602" s="13" t="s">
        <v>7133</v>
      </c>
      <c r="J2602" s="13" t="s">
        <v>10850</v>
      </c>
      <c r="K2602" s="13" t="s">
        <v>14705</v>
      </c>
      <c r="L2602" s="13" t="s">
        <v>22424</v>
      </c>
      <c r="M2602" s="12">
        <v>1</v>
      </c>
      <c r="N2602" s="6">
        <v>1</v>
      </c>
    </row>
    <row r="2603" spans="1:14" ht="409.5" hidden="1" x14ac:dyDescent="0.25">
      <c r="A2603" s="12">
        <v>1156</v>
      </c>
      <c r="B2603" s="13"/>
      <c r="C2603" s="13" t="s">
        <v>457</v>
      </c>
      <c r="D2603" s="13" t="s">
        <v>1949</v>
      </c>
      <c r="E2603" s="13" t="s">
        <v>3560</v>
      </c>
      <c r="F2603" s="13" t="s">
        <v>4788</v>
      </c>
      <c r="G2603" s="13" t="s">
        <v>5518</v>
      </c>
      <c r="H2603" s="13" t="s">
        <v>7395</v>
      </c>
      <c r="I2603" s="13" t="s">
        <v>7395</v>
      </c>
      <c r="J2603" s="13" t="s">
        <v>11395</v>
      </c>
      <c r="K2603" s="13" t="s">
        <v>14706</v>
      </c>
      <c r="L2603" s="13" t="s">
        <v>22560</v>
      </c>
      <c r="M2603" s="12">
        <v>1</v>
      </c>
      <c r="N2603" s="6">
        <v>1</v>
      </c>
    </row>
    <row r="2604" spans="1:14" ht="345" hidden="1" x14ac:dyDescent="0.25">
      <c r="A2604" s="12">
        <v>1157</v>
      </c>
      <c r="B2604" s="13"/>
      <c r="C2604" s="13" t="s">
        <v>458</v>
      </c>
      <c r="D2604" s="13" t="s">
        <v>1950</v>
      </c>
      <c r="E2604" s="13" t="s">
        <v>3561</v>
      </c>
      <c r="F2604" s="13" t="s">
        <v>4785</v>
      </c>
      <c r="G2604" s="13" t="s">
        <v>5519</v>
      </c>
      <c r="H2604" s="13" t="s">
        <v>7105</v>
      </c>
      <c r="I2604" s="13" t="s">
        <v>7105</v>
      </c>
      <c r="J2604" s="13" t="s">
        <v>10821</v>
      </c>
      <c r="K2604" s="13" t="s">
        <v>14707</v>
      </c>
      <c r="L2604" s="13" t="s">
        <v>22786</v>
      </c>
      <c r="M2604" s="12">
        <v>16</v>
      </c>
      <c r="N2604" s="6">
        <v>1</v>
      </c>
    </row>
    <row r="2605" spans="1:14" ht="360" hidden="1" x14ac:dyDescent="0.25">
      <c r="A2605" s="12">
        <v>1158</v>
      </c>
      <c r="B2605" s="13"/>
      <c r="C2605" s="13" t="s">
        <v>458</v>
      </c>
      <c r="D2605" s="13" t="s">
        <v>1950</v>
      </c>
      <c r="E2605" s="13" t="s">
        <v>3561</v>
      </c>
      <c r="F2605" s="13" t="s">
        <v>4785</v>
      </c>
      <c r="G2605" s="13" t="s">
        <v>5519</v>
      </c>
      <c r="H2605" s="13" t="s">
        <v>7485</v>
      </c>
      <c r="I2605" s="13" t="s">
        <v>7485</v>
      </c>
      <c r="J2605" s="13" t="s">
        <v>11475</v>
      </c>
      <c r="K2605" s="13" t="s">
        <v>14708</v>
      </c>
      <c r="L2605" s="13" t="s">
        <v>23086</v>
      </c>
      <c r="M2605" s="12">
        <v>2</v>
      </c>
      <c r="N2605" s="6">
        <v>1</v>
      </c>
    </row>
    <row r="2606" spans="1:14" ht="90" hidden="1" x14ac:dyDescent="0.25">
      <c r="A2606" s="12">
        <v>1159</v>
      </c>
      <c r="B2606" s="13"/>
      <c r="C2606" s="13" t="s">
        <v>458</v>
      </c>
      <c r="D2606" s="13" t="s">
        <v>1950</v>
      </c>
      <c r="E2606" s="13" t="s">
        <v>3561</v>
      </c>
      <c r="F2606" s="13" t="s">
        <v>4785</v>
      </c>
      <c r="G2606" s="13" t="s">
        <v>5519</v>
      </c>
      <c r="H2606" s="13" t="s">
        <v>7486</v>
      </c>
      <c r="I2606" s="13" t="s">
        <v>7486</v>
      </c>
      <c r="J2606" s="13" t="s">
        <v>11476</v>
      </c>
      <c r="K2606" s="13" t="s">
        <v>14709</v>
      </c>
      <c r="L2606" s="13" t="s">
        <v>22983</v>
      </c>
      <c r="M2606" s="12">
        <v>1</v>
      </c>
      <c r="N2606" s="6">
        <v>1</v>
      </c>
    </row>
    <row r="2607" spans="1:14" ht="240" hidden="1" x14ac:dyDescent="0.25">
      <c r="A2607" s="12">
        <v>1160</v>
      </c>
      <c r="B2607" s="13"/>
      <c r="C2607" s="13" t="s">
        <v>458</v>
      </c>
      <c r="D2607" s="13" t="s">
        <v>1950</v>
      </c>
      <c r="E2607" s="13" t="s">
        <v>3561</v>
      </c>
      <c r="F2607" s="13" t="s">
        <v>4785</v>
      </c>
      <c r="G2607" s="13" t="s">
        <v>5519</v>
      </c>
      <c r="H2607" s="13" t="s">
        <v>7487</v>
      </c>
      <c r="I2607" s="13" t="s">
        <v>7487</v>
      </c>
      <c r="J2607" s="13" t="s">
        <v>11477</v>
      </c>
      <c r="K2607" s="13" t="s">
        <v>14710</v>
      </c>
      <c r="L2607" s="13" t="s">
        <v>22375</v>
      </c>
      <c r="M2607" s="12">
        <v>1</v>
      </c>
      <c r="N2607" s="6">
        <v>1</v>
      </c>
    </row>
    <row r="2608" spans="1:14" ht="105" hidden="1" x14ac:dyDescent="0.25">
      <c r="A2608" s="12">
        <v>1161</v>
      </c>
      <c r="B2608" s="13"/>
      <c r="C2608" s="13" t="s">
        <v>458</v>
      </c>
      <c r="D2608" s="13" t="s">
        <v>1950</v>
      </c>
      <c r="E2608" s="13" t="s">
        <v>3561</v>
      </c>
      <c r="F2608" s="13" t="s">
        <v>4785</v>
      </c>
      <c r="G2608" s="13" t="s">
        <v>5519</v>
      </c>
      <c r="H2608" s="13" t="s">
        <v>7231</v>
      </c>
      <c r="I2608" s="13" t="s">
        <v>7231</v>
      </c>
      <c r="J2608" s="13" t="s">
        <v>10846</v>
      </c>
      <c r="K2608" s="13" t="s">
        <v>14711</v>
      </c>
      <c r="L2608" s="13" t="s">
        <v>23052</v>
      </c>
      <c r="M2608" s="12">
        <v>1</v>
      </c>
      <c r="N2608" s="6">
        <v>1</v>
      </c>
    </row>
    <row r="2609" spans="1:14" ht="90" hidden="1" x14ac:dyDescent="0.25">
      <c r="A2609" s="12">
        <v>1162</v>
      </c>
      <c r="B2609" s="13"/>
      <c r="C2609" s="13" t="s">
        <v>458</v>
      </c>
      <c r="D2609" s="13" t="s">
        <v>1950</v>
      </c>
      <c r="E2609" s="13" t="s">
        <v>3561</v>
      </c>
      <c r="F2609" s="13" t="s">
        <v>4785</v>
      </c>
      <c r="G2609" s="13" t="s">
        <v>5519</v>
      </c>
      <c r="H2609" s="13" t="s">
        <v>7108</v>
      </c>
      <c r="I2609" s="13" t="s">
        <v>7108</v>
      </c>
      <c r="J2609" s="13" t="s">
        <v>10830</v>
      </c>
      <c r="K2609" s="13" t="s">
        <v>14712</v>
      </c>
      <c r="L2609" s="13" t="s">
        <v>22675</v>
      </c>
      <c r="M2609" s="12">
        <v>12</v>
      </c>
      <c r="N2609" s="6">
        <v>1</v>
      </c>
    </row>
    <row r="2610" spans="1:14" ht="225" hidden="1" x14ac:dyDescent="0.25">
      <c r="A2610" s="12">
        <v>1163</v>
      </c>
      <c r="B2610" s="13"/>
      <c r="C2610" s="13" t="s">
        <v>458</v>
      </c>
      <c r="D2610" s="13" t="s">
        <v>1950</v>
      </c>
      <c r="E2610" s="13" t="s">
        <v>3561</v>
      </c>
      <c r="F2610" s="13" t="s">
        <v>4785</v>
      </c>
      <c r="G2610" s="13" t="s">
        <v>5519</v>
      </c>
      <c r="H2610" s="13" t="s">
        <v>7488</v>
      </c>
      <c r="I2610" s="13" t="s">
        <v>7488</v>
      </c>
      <c r="J2610" s="13" t="s">
        <v>11478</v>
      </c>
      <c r="K2610" s="13" t="s">
        <v>14713</v>
      </c>
      <c r="L2610" s="13" t="s">
        <v>22414</v>
      </c>
      <c r="M2610" s="12">
        <v>6</v>
      </c>
      <c r="N2610" s="6">
        <v>1</v>
      </c>
    </row>
    <row r="2611" spans="1:14" ht="120" hidden="1" x14ac:dyDescent="0.25">
      <c r="A2611" s="12">
        <v>1164</v>
      </c>
      <c r="B2611" s="13"/>
      <c r="C2611" s="13" t="s">
        <v>458</v>
      </c>
      <c r="D2611" s="13" t="s">
        <v>1950</v>
      </c>
      <c r="E2611" s="13" t="s">
        <v>3561</v>
      </c>
      <c r="F2611" s="13" t="s">
        <v>4785</v>
      </c>
      <c r="G2611" s="13" t="s">
        <v>5519</v>
      </c>
      <c r="H2611" s="13" t="s">
        <v>7239</v>
      </c>
      <c r="I2611" s="13" t="s">
        <v>7239</v>
      </c>
      <c r="J2611" s="13" t="s">
        <v>11269</v>
      </c>
      <c r="K2611" s="13" t="s">
        <v>14714</v>
      </c>
      <c r="L2611" s="13" t="s">
        <v>22901</v>
      </c>
      <c r="M2611" s="12">
        <v>4</v>
      </c>
      <c r="N2611" s="6">
        <v>1</v>
      </c>
    </row>
    <row r="2612" spans="1:14" ht="105" hidden="1" x14ac:dyDescent="0.25">
      <c r="A2612" s="12">
        <v>1165</v>
      </c>
      <c r="B2612" s="13"/>
      <c r="C2612" s="13" t="s">
        <v>458</v>
      </c>
      <c r="D2612" s="13" t="s">
        <v>1950</v>
      </c>
      <c r="E2612" s="13" t="s">
        <v>3561</v>
      </c>
      <c r="F2612" s="13" t="s">
        <v>4785</v>
      </c>
      <c r="G2612" s="13" t="s">
        <v>5519</v>
      </c>
      <c r="H2612" s="13" t="s">
        <v>7299</v>
      </c>
      <c r="I2612" s="13" t="s">
        <v>7299</v>
      </c>
      <c r="J2612" s="13" t="s">
        <v>10914</v>
      </c>
      <c r="K2612" s="13" t="s">
        <v>14715</v>
      </c>
      <c r="L2612" s="13" t="s">
        <v>22411</v>
      </c>
      <c r="M2612" s="12">
        <v>3</v>
      </c>
      <c r="N2612" s="6">
        <v>1</v>
      </c>
    </row>
    <row r="2613" spans="1:14" ht="210" hidden="1" x14ac:dyDescent="0.25">
      <c r="A2613" s="12">
        <v>1166</v>
      </c>
      <c r="B2613" s="13"/>
      <c r="C2613" s="13" t="s">
        <v>458</v>
      </c>
      <c r="D2613" s="13" t="s">
        <v>1950</v>
      </c>
      <c r="E2613" s="13" t="s">
        <v>3561</v>
      </c>
      <c r="F2613" s="13" t="s">
        <v>4785</v>
      </c>
      <c r="G2613" s="13" t="s">
        <v>5519</v>
      </c>
      <c r="H2613" s="13" t="s">
        <v>7313</v>
      </c>
      <c r="I2613" s="13" t="s">
        <v>7313</v>
      </c>
      <c r="J2613" s="13" t="s">
        <v>11323</v>
      </c>
      <c r="K2613" s="13" t="s">
        <v>14716</v>
      </c>
      <c r="L2613" s="13" t="s">
        <v>22786</v>
      </c>
      <c r="M2613" s="12">
        <v>5</v>
      </c>
      <c r="N2613" s="6">
        <v>1</v>
      </c>
    </row>
    <row r="2614" spans="1:14" ht="105" hidden="1" x14ac:dyDescent="0.25">
      <c r="A2614" s="12">
        <v>1167</v>
      </c>
      <c r="B2614" s="13"/>
      <c r="C2614" s="13" t="s">
        <v>458</v>
      </c>
      <c r="D2614" s="13" t="s">
        <v>1950</v>
      </c>
      <c r="E2614" s="13" t="s">
        <v>3561</v>
      </c>
      <c r="F2614" s="13" t="s">
        <v>4785</v>
      </c>
      <c r="G2614" s="13" t="s">
        <v>5519</v>
      </c>
      <c r="H2614" s="13" t="s">
        <v>7147</v>
      </c>
      <c r="I2614" s="13" t="s">
        <v>7147</v>
      </c>
      <c r="J2614" s="13" t="s">
        <v>11191</v>
      </c>
      <c r="K2614" s="13" t="s">
        <v>14717</v>
      </c>
      <c r="L2614" s="13" t="s">
        <v>22589</v>
      </c>
      <c r="M2614" s="12">
        <v>1</v>
      </c>
      <c r="N2614" s="6">
        <v>1</v>
      </c>
    </row>
    <row r="2615" spans="1:14" ht="105" hidden="1" x14ac:dyDescent="0.25">
      <c r="A2615" s="12">
        <v>1168</v>
      </c>
      <c r="B2615" s="13"/>
      <c r="C2615" s="13" t="s">
        <v>458</v>
      </c>
      <c r="D2615" s="13" t="s">
        <v>1950</v>
      </c>
      <c r="E2615" s="13" t="s">
        <v>3561</v>
      </c>
      <c r="F2615" s="13" t="s">
        <v>4785</v>
      </c>
      <c r="G2615" s="13" t="s">
        <v>5519</v>
      </c>
      <c r="H2615" s="13" t="s">
        <v>7167</v>
      </c>
      <c r="I2615" s="13" t="s">
        <v>7167</v>
      </c>
      <c r="J2615" s="13" t="s">
        <v>11206</v>
      </c>
      <c r="K2615" s="13" t="s">
        <v>14718</v>
      </c>
      <c r="L2615" s="13" t="s">
        <v>22424</v>
      </c>
      <c r="M2615" s="12">
        <v>1</v>
      </c>
      <c r="N2615" s="6">
        <v>1</v>
      </c>
    </row>
    <row r="2616" spans="1:14" ht="225" hidden="1" x14ac:dyDescent="0.25">
      <c r="A2616" s="12">
        <v>1169</v>
      </c>
      <c r="B2616" s="13"/>
      <c r="C2616" s="13" t="s">
        <v>458</v>
      </c>
      <c r="D2616" s="13" t="s">
        <v>1950</v>
      </c>
      <c r="E2616" s="13" t="s">
        <v>3561</v>
      </c>
      <c r="F2616" s="13" t="s">
        <v>4785</v>
      </c>
      <c r="G2616" s="13" t="s">
        <v>5519</v>
      </c>
      <c r="H2616" s="13" t="s">
        <v>7095</v>
      </c>
      <c r="I2616" s="13" t="s">
        <v>7095</v>
      </c>
      <c r="J2616" s="13" t="s">
        <v>11154</v>
      </c>
      <c r="K2616" s="13" t="s">
        <v>14719</v>
      </c>
      <c r="L2616" s="13" t="s">
        <v>22375</v>
      </c>
      <c r="M2616" s="12">
        <v>3</v>
      </c>
      <c r="N2616" s="6">
        <v>1</v>
      </c>
    </row>
    <row r="2617" spans="1:14" ht="90" hidden="1" x14ac:dyDescent="0.25">
      <c r="A2617" s="12">
        <v>1170</v>
      </c>
      <c r="B2617" s="13"/>
      <c r="C2617" s="13" t="s">
        <v>458</v>
      </c>
      <c r="D2617" s="13" t="s">
        <v>1950</v>
      </c>
      <c r="E2617" s="13" t="s">
        <v>3561</v>
      </c>
      <c r="F2617" s="13" t="s">
        <v>4785</v>
      </c>
      <c r="G2617" s="13" t="s">
        <v>5519</v>
      </c>
      <c r="H2617" s="13" t="s">
        <v>7106</v>
      </c>
      <c r="I2617" s="13" t="s">
        <v>7106</v>
      </c>
      <c r="J2617" s="13" t="s">
        <v>10820</v>
      </c>
      <c r="K2617" s="13" t="s">
        <v>14720</v>
      </c>
      <c r="L2617" s="13" t="s">
        <v>22411</v>
      </c>
      <c r="M2617" s="12">
        <v>4</v>
      </c>
      <c r="N2617" s="6">
        <v>1</v>
      </c>
    </row>
    <row r="2618" spans="1:14" ht="135" hidden="1" x14ac:dyDescent="0.25">
      <c r="A2618" s="12">
        <v>1171</v>
      </c>
      <c r="B2618" s="13"/>
      <c r="C2618" s="13" t="s">
        <v>458</v>
      </c>
      <c r="D2618" s="13" t="s">
        <v>1950</v>
      </c>
      <c r="E2618" s="13" t="s">
        <v>3561</v>
      </c>
      <c r="F2618" s="13" t="s">
        <v>4785</v>
      </c>
      <c r="G2618" s="13" t="s">
        <v>5519</v>
      </c>
      <c r="H2618" s="13" t="s">
        <v>7268</v>
      </c>
      <c r="I2618" s="13" t="s">
        <v>7268</v>
      </c>
      <c r="J2618" s="13" t="s">
        <v>10858</v>
      </c>
      <c r="K2618" s="13" t="s">
        <v>14721</v>
      </c>
      <c r="L2618" s="13" t="s">
        <v>22374</v>
      </c>
      <c r="M2618" s="12">
        <v>1</v>
      </c>
      <c r="N2618" s="6">
        <v>1</v>
      </c>
    </row>
    <row r="2619" spans="1:14" ht="409.5" hidden="1" x14ac:dyDescent="0.25">
      <c r="A2619" s="12">
        <v>1172</v>
      </c>
      <c r="B2619" s="13"/>
      <c r="C2619" s="13" t="s">
        <v>458</v>
      </c>
      <c r="D2619" s="13" t="s">
        <v>1950</v>
      </c>
      <c r="E2619" s="13" t="s">
        <v>3561</v>
      </c>
      <c r="F2619" s="13" t="s">
        <v>4785</v>
      </c>
      <c r="G2619" s="13" t="s">
        <v>5519</v>
      </c>
      <c r="H2619" s="13" t="s">
        <v>7316</v>
      </c>
      <c r="I2619" s="13" t="s">
        <v>7316</v>
      </c>
      <c r="J2619" s="13" t="s">
        <v>11326</v>
      </c>
      <c r="K2619" s="13" t="s">
        <v>14722</v>
      </c>
      <c r="L2619" s="13" t="s">
        <v>22554</v>
      </c>
      <c r="M2619" s="12">
        <v>1</v>
      </c>
      <c r="N2619" s="6">
        <v>1</v>
      </c>
    </row>
    <row r="2620" spans="1:14" ht="120" hidden="1" x14ac:dyDescent="0.25">
      <c r="A2620" s="12">
        <v>1173</v>
      </c>
      <c r="B2620" s="13"/>
      <c r="C2620" s="13" t="s">
        <v>458</v>
      </c>
      <c r="D2620" s="13" t="s">
        <v>1950</v>
      </c>
      <c r="E2620" s="13" t="s">
        <v>3561</v>
      </c>
      <c r="F2620" s="13" t="s">
        <v>4785</v>
      </c>
      <c r="G2620" s="13" t="s">
        <v>5519</v>
      </c>
      <c r="H2620" s="13" t="s">
        <v>7133</v>
      </c>
      <c r="I2620" s="13" t="s">
        <v>7133</v>
      </c>
      <c r="J2620" s="13" t="s">
        <v>10850</v>
      </c>
      <c r="K2620" s="13" t="s">
        <v>14723</v>
      </c>
      <c r="L2620" s="13" t="s">
        <v>22374</v>
      </c>
      <c r="M2620" s="12">
        <v>15</v>
      </c>
      <c r="N2620" s="6">
        <v>1</v>
      </c>
    </row>
    <row r="2621" spans="1:14" ht="120" hidden="1" x14ac:dyDescent="0.25">
      <c r="A2621" s="12">
        <v>1174</v>
      </c>
      <c r="B2621" s="13"/>
      <c r="C2621" s="13" t="s">
        <v>458</v>
      </c>
      <c r="D2621" s="13" t="s">
        <v>1950</v>
      </c>
      <c r="E2621" s="13" t="s">
        <v>3561</v>
      </c>
      <c r="F2621" s="13" t="s">
        <v>4785</v>
      </c>
      <c r="G2621" s="13" t="s">
        <v>5519</v>
      </c>
      <c r="H2621" s="13" t="s">
        <v>7101</v>
      </c>
      <c r="I2621" s="13" t="s">
        <v>7101</v>
      </c>
      <c r="J2621" s="13" t="s">
        <v>11159</v>
      </c>
      <c r="K2621" s="13" t="s">
        <v>14724</v>
      </c>
      <c r="L2621" s="13" t="s">
        <v>22562</v>
      </c>
      <c r="M2621" s="12">
        <v>3</v>
      </c>
      <c r="N2621" s="6">
        <v>1</v>
      </c>
    </row>
    <row r="2622" spans="1:14" ht="409.5" hidden="1" x14ac:dyDescent="0.25">
      <c r="A2622" s="12">
        <v>1175</v>
      </c>
      <c r="B2622" s="13"/>
      <c r="C2622" s="13" t="s">
        <v>458</v>
      </c>
      <c r="D2622" s="13" t="s">
        <v>1950</v>
      </c>
      <c r="E2622" s="13" t="s">
        <v>3561</v>
      </c>
      <c r="F2622" s="13" t="s">
        <v>4785</v>
      </c>
      <c r="G2622" s="13" t="s">
        <v>5519</v>
      </c>
      <c r="H2622" s="13" t="s">
        <v>7234</v>
      </c>
      <c r="I2622" s="13" t="s">
        <v>7234</v>
      </c>
      <c r="J2622" s="13" t="s">
        <v>10854</v>
      </c>
      <c r="K2622" s="13" t="s">
        <v>14725</v>
      </c>
      <c r="L2622" s="13" t="s">
        <v>22424</v>
      </c>
      <c r="M2622" s="12">
        <v>1</v>
      </c>
      <c r="N2622" s="6">
        <v>1</v>
      </c>
    </row>
    <row r="2623" spans="1:14" ht="409.5" hidden="1" x14ac:dyDescent="0.25">
      <c r="A2623" s="12">
        <v>1176</v>
      </c>
      <c r="B2623" s="13"/>
      <c r="C2623" s="13" t="s">
        <v>458</v>
      </c>
      <c r="D2623" s="13" t="s">
        <v>1950</v>
      </c>
      <c r="E2623" s="13" t="s">
        <v>3561</v>
      </c>
      <c r="F2623" s="13" t="s">
        <v>4785</v>
      </c>
      <c r="G2623" s="13" t="s">
        <v>5519</v>
      </c>
      <c r="H2623" s="13" t="s">
        <v>7480</v>
      </c>
      <c r="I2623" s="13" t="s">
        <v>7480</v>
      </c>
      <c r="J2623" s="13" t="s">
        <v>11470</v>
      </c>
      <c r="K2623" s="13" t="s">
        <v>14726</v>
      </c>
      <c r="L2623" s="13" t="s">
        <v>22976</v>
      </c>
      <c r="M2623" s="12">
        <v>1</v>
      </c>
      <c r="N2623" s="6">
        <v>1</v>
      </c>
    </row>
    <row r="2624" spans="1:14" ht="120" hidden="1" x14ac:dyDescent="0.25">
      <c r="A2624" s="12">
        <v>1177</v>
      </c>
      <c r="B2624" s="13"/>
      <c r="C2624" s="13" t="s">
        <v>458</v>
      </c>
      <c r="D2624" s="13" t="s">
        <v>1950</v>
      </c>
      <c r="E2624" s="13" t="s">
        <v>3561</v>
      </c>
      <c r="F2624" s="13" t="s">
        <v>4785</v>
      </c>
      <c r="G2624" s="13" t="s">
        <v>5519</v>
      </c>
      <c r="H2624" s="13" t="s">
        <v>7126</v>
      </c>
      <c r="I2624" s="13" t="s">
        <v>7126</v>
      </c>
      <c r="J2624" s="13" t="s">
        <v>11177</v>
      </c>
      <c r="K2624" s="13" t="s">
        <v>14727</v>
      </c>
      <c r="L2624" s="13" t="s">
        <v>22410</v>
      </c>
      <c r="M2624" s="12">
        <v>1</v>
      </c>
      <c r="N2624" s="6">
        <v>1</v>
      </c>
    </row>
    <row r="2625" spans="1:14" ht="180" hidden="1" x14ac:dyDescent="0.25">
      <c r="A2625" s="12">
        <v>1178</v>
      </c>
      <c r="B2625" s="13"/>
      <c r="C2625" s="13" t="s">
        <v>458</v>
      </c>
      <c r="D2625" s="13" t="s">
        <v>1950</v>
      </c>
      <c r="E2625" s="13" t="s">
        <v>3561</v>
      </c>
      <c r="F2625" s="13" t="s">
        <v>4785</v>
      </c>
      <c r="G2625" s="13" t="s">
        <v>5519</v>
      </c>
      <c r="H2625" s="13" t="s">
        <v>7180</v>
      </c>
      <c r="I2625" s="13" t="s">
        <v>7180</v>
      </c>
      <c r="J2625" s="13" t="s">
        <v>11219</v>
      </c>
      <c r="K2625" s="13" t="s">
        <v>14728</v>
      </c>
      <c r="L2625" s="13" t="s">
        <v>22411</v>
      </c>
      <c r="M2625" s="12">
        <v>2</v>
      </c>
      <c r="N2625" s="6">
        <v>1</v>
      </c>
    </row>
    <row r="2626" spans="1:14" ht="330" hidden="1" x14ac:dyDescent="0.25">
      <c r="A2626" s="12">
        <v>1179</v>
      </c>
      <c r="B2626" s="13"/>
      <c r="C2626" s="13" t="s">
        <v>458</v>
      </c>
      <c r="D2626" s="13" t="s">
        <v>1950</v>
      </c>
      <c r="E2626" s="13" t="s">
        <v>3561</v>
      </c>
      <c r="F2626" s="13" t="s">
        <v>4785</v>
      </c>
      <c r="G2626" s="13" t="s">
        <v>5519</v>
      </c>
      <c r="H2626" s="13" t="s">
        <v>7099</v>
      </c>
      <c r="I2626" s="13" t="s">
        <v>7099</v>
      </c>
      <c r="J2626" s="13" t="s">
        <v>10849</v>
      </c>
      <c r="K2626" s="13" t="s">
        <v>14729</v>
      </c>
      <c r="L2626" s="13" t="s">
        <v>22414</v>
      </c>
      <c r="M2626" s="12">
        <v>15</v>
      </c>
      <c r="N2626" s="6">
        <v>1</v>
      </c>
    </row>
    <row r="2627" spans="1:14" ht="75" hidden="1" x14ac:dyDescent="0.25">
      <c r="A2627" s="12">
        <v>1180</v>
      </c>
      <c r="B2627" s="13"/>
      <c r="C2627" s="13" t="s">
        <v>458</v>
      </c>
      <c r="D2627" s="13" t="s">
        <v>1950</v>
      </c>
      <c r="E2627" s="13" t="s">
        <v>3561</v>
      </c>
      <c r="F2627" s="13" t="s">
        <v>4785</v>
      </c>
      <c r="G2627" s="13" t="s">
        <v>5519</v>
      </c>
      <c r="H2627" s="13" t="s">
        <v>7102</v>
      </c>
      <c r="I2627" s="13" t="s">
        <v>7102</v>
      </c>
      <c r="J2627" s="13" t="s">
        <v>10831</v>
      </c>
      <c r="K2627" s="13" t="s">
        <v>14730</v>
      </c>
      <c r="L2627" s="13" t="s">
        <v>22374</v>
      </c>
      <c r="M2627" s="12">
        <v>9</v>
      </c>
      <c r="N2627" s="6">
        <v>1</v>
      </c>
    </row>
    <row r="2628" spans="1:14" ht="75" hidden="1" x14ac:dyDescent="0.25">
      <c r="A2628" s="12">
        <v>1181</v>
      </c>
      <c r="B2628" s="13"/>
      <c r="C2628" s="13" t="s">
        <v>458</v>
      </c>
      <c r="D2628" s="13" t="s">
        <v>1950</v>
      </c>
      <c r="E2628" s="13" t="s">
        <v>3561</v>
      </c>
      <c r="F2628" s="13" t="s">
        <v>4785</v>
      </c>
      <c r="G2628" s="13" t="s">
        <v>5519</v>
      </c>
      <c r="H2628" s="13" t="s">
        <v>7111</v>
      </c>
      <c r="I2628" s="13" t="s">
        <v>7111</v>
      </c>
      <c r="J2628" s="13" t="s">
        <v>10832</v>
      </c>
      <c r="K2628" s="13" t="s">
        <v>14731</v>
      </c>
      <c r="L2628" s="13" t="s">
        <v>22374</v>
      </c>
      <c r="M2628" s="12">
        <v>8</v>
      </c>
      <c r="N2628" s="6">
        <v>1</v>
      </c>
    </row>
    <row r="2629" spans="1:14" ht="105" hidden="1" x14ac:dyDescent="0.25">
      <c r="A2629" s="12">
        <v>1182</v>
      </c>
      <c r="B2629" s="13"/>
      <c r="C2629" s="13" t="s">
        <v>458</v>
      </c>
      <c r="D2629" s="13" t="s">
        <v>1950</v>
      </c>
      <c r="E2629" s="13" t="s">
        <v>3561</v>
      </c>
      <c r="F2629" s="13" t="s">
        <v>4785</v>
      </c>
      <c r="G2629" s="13" t="s">
        <v>5519</v>
      </c>
      <c r="H2629" s="13" t="s">
        <v>7489</v>
      </c>
      <c r="I2629" s="13" t="s">
        <v>7489</v>
      </c>
      <c r="J2629" s="13" t="s">
        <v>11479</v>
      </c>
      <c r="K2629" s="13" t="s">
        <v>14349</v>
      </c>
      <c r="L2629" s="13" t="s">
        <v>22675</v>
      </c>
      <c r="M2629" s="12">
        <v>1</v>
      </c>
      <c r="N2629" s="6">
        <v>1</v>
      </c>
    </row>
    <row r="2630" spans="1:14" ht="409.5" hidden="1" x14ac:dyDescent="0.25">
      <c r="A2630" s="12">
        <v>1183</v>
      </c>
      <c r="B2630" s="13"/>
      <c r="C2630" s="13" t="s">
        <v>458</v>
      </c>
      <c r="D2630" s="13" t="s">
        <v>1950</v>
      </c>
      <c r="E2630" s="13" t="s">
        <v>3561</v>
      </c>
      <c r="F2630" s="13" t="s">
        <v>4785</v>
      </c>
      <c r="G2630" s="13" t="s">
        <v>5519</v>
      </c>
      <c r="H2630" s="13" t="s">
        <v>7490</v>
      </c>
      <c r="I2630" s="13" t="s">
        <v>7490</v>
      </c>
      <c r="J2630" s="13" t="s">
        <v>11480</v>
      </c>
      <c r="K2630" s="13" t="s">
        <v>14732</v>
      </c>
      <c r="L2630" s="13" t="s">
        <v>23087</v>
      </c>
      <c r="M2630" s="12">
        <v>1</v>
      </c>
      <c r="N2630" s="6">
        <v>1</v>
      </c>
    </row>
    <row r="2631" spans="1:14" ht="409.5" hidden="1" x14ac:dyDescent="0.25">
      <c r="A2631" s="12">
        <v>1184</v>
      </c>
      <c r="B2631" s="13"/>
      <c r="C2631" s="13" t="s">
        <v>458</v>
      </c>
      <c r="D2631" s="13" t="s">
        <v>1950</v>
      </c>
      <c r="E2631" s="13" t="s">
        <v>3561</v>
      </c>
      <c r="F2631" s="13" t="s">
        <v>4785</v>
      </c>
      <c r="G2631" s="13" t="s">
        <v>5519</v>
      </c>
      <c r="H2631" s="13" t="s">
        <v>7238</v>
      </c>
      <c r="I2631" s="13" t="s">
        <v>7238</v>
      </c>
      <c r="J2631" s="13" t="s">
        <v>11268</v>
      </c>
      <c r="K2631" s="13" t="s">
        <v>14733</v>
      </c>
      <c r="L2631" s="13" t="s">
        <v>22374</v>
      </c>
      <c r="M2631" s="12">
        <v>1</v>
      </c>
      <c r="N2631" s="6">
        <v>1</v>
      </c>
    </row>
    <row r="2632" spans="1:14" ht="409.5" hidden="1" x14ac:dyDescent="0.25">
      <c r="A2632" s="12">
        <v>1185</v>
      </c>
      <c r="B2632" s="13"/>
      <c r="C2632" s="13" t="s">
        <v>458</v>
      </c>
      <c r="D2632" s="13" t="s">
        <v>1950</v>
      </c>
      <c r="E2632" s="13" t="s">
        <v>3561</v>
      </c>
      <c r="F2632" s="13" t="s">
        <v>4785</v>
      </c>
      <c r="G2632" s="13" t="s">
        <v>5519</v>
      </c>
      <c r="H2632" s="13" t="s">
        <v>7163</v>
      </c>
      <c r="I2632" s="13" t="s">
        <v>7163</v>
      </c>
      <c r="J2632" s="13" t="s">
        <v>11204</v>
      </c>
      <c r="K2632" s="13" t="s">
        <v>14734</v>
      </c>
      <c r="L2632" s="13" t="s">
        <v>22560</v>
      </c>
      <c r="M2632" s="12">
        <v>1</v>
      </c>
      <c r="N2632" s="6">
        <v>1</v>
      </c>
    </row>
    <row r="2633" spans="1:14" ht="315" hidden="1" x14ac:dyDescent="0.25">
      <c r="A2633" s="12">
        <v>1186</v>
      </c>
      <c r="B2633" s="13"/>
      <c r="C2633" s="13" t="s">
        <v>458</v>
      </c>
      <c r="D2633" s="13" t="s">
        <v>1950</v>
      </c>
      <c r="E2633" s="13" t="s">
        <v>3561</v>
      </c>
      <c r="F2633" s="13" t="s">
        <v>4785</v>
      </c>
      <c r="G2633" s="13" t="s">
        <v>5519</v>
      </c>
      <c r="H2633" s="13" t="s">
        <v>7491</v>
      </c>
      <c r="I2633" s="13" t="s">
        <v>7491</v>
      </c>
      <c r="J2633" s="13" t="s">
        <v>10835</v>
      </c>
      <c r="K2633" s="13" t="s">
        <v>14735</v>
      </c>
      <c r="L2633" s="13" t="s">
        <v>23052</v>
      </c>
      <c r="M2633" s="12">
        <v>2</v>
      </c>
      <c r="N2633" s="6">
        <v>1</v>
      </c>
    </row>
    <row r="2634" spans="1:14" ht="90" hidden="1" x14ac:dyDescent="0.25">
      <c r="A2634" s="12">
        <v>1187</v>
      </c>
      <c r="B2634" s="13"/>
      <c r="C2634" s="13" t="s">
        <v>458</v>
      </c>
      <c r="D2634" s="13" t="s">
        <v>1950</v>
      </c>
      <c r="E2634" s="13" t="s">
        <v>3561</v>
      </c>
      <c r="F2634" s="13" t="s">
        <v>4785</v>
      </c>
      <c r="G2634" s="13" t="s">
        <v>5519</v>
      </c>
      <c r="H2634" s="13" t="s">
        <v>7289</v>
      </c>
      <c r="I2634" s="13" t="s">
        <v>7289</v>
      </c>
      <c r="J2634" s="13" t="s">
        <v>11303</v>
      </c>
      <c r="K2634" s="13" t="s">
        <v>14736</v>
      </c>
      <c r="L2634" s="13" t="s">
        <v>22584</v>
      </c>
      <c r="M2634" s="12">
        <v>1</v>
      </c>
      <c r="N2634" s="6">
        <v>1</v>
      </c>
    </row>
    <row r="2635" spans="1:14" ht="75" hidden="1" x14ac:dyDescent="0.25">
      <c r="A2635" s="12">
        <v>1188</v>
      </c>
      <c r="B2635" s="13"/>
      <c r="C2635" s="13" t="s">
        <v>458</v>
      </c>
      <c r="D2635" s="13" t="s">
        <v>1950</v>
      </c>
      <c r="E2635" s="13" t="s">
        <v>3561</v>
      </c>
      <c r="F2635" s="13" t="s">
        <v>4785</v>
      </c>
      <c r="G2635" s="13" t="s">
        <v>5519</v>
      </c>
      <c r="H2635" s="13" t="s">
        <v>7129</v>
      </c>
      <c r="I2635" s="13" t="s">
        <v>7129</v>
      </c>
      <c r="J2635" s="13" t="s">
        <v>10915</v>
      </c>
      <c r="K2635" s="13" t="s">
        <v>14737</v>
      </c>
      <c r="L2635" s="13" t="s">
        <v>22784</v>
      </c>
      <c r="M2635" s="12">
        <v>1</v>
      </c>
      <c r="N2635" s="6">
        <v>1</v>
      </c>
    </row>
    <row r="2636" spans="1:14" ht="180" hidden="1" x14ac:dyDescent="0.25">
      <c r="A2636" s="12">
        <v>1189</v>
      </c>
      <c r="B2636" s="13"/>
      <c r="C2636" s="13" t="s">
        <v>458</v>
      </c>
      <c r="D2636" s="13" t="s">
        <v>1950</v>
      </c>
      <c r="E2636" s="13" t="s">
        <v>3561</v>
      </c>
      <c r="F2636" s="13" t="s">
        <v>4785</v>
      </c>
      <c r="G2636" s="13" t="s">
        <v>5519</v>
      </c>
      <c r="H2636" s="13" t="s">
        <v>7127</v>
      </c>
      <c r="I2636" s="13" t="s">
        <v>7127</v>
      </c>
      <c r="J2636" s="13" t="s">
        <v>10868</v>
      </c>
      <c r="K2636" s="13" t="s">
        <v>14738</v>
      </c>
      <c r="L2636" s="13" t="s">
        <v>22414</v>
      </c>
      <c r="M2636" s="12">
        <v>14</v>
      </c>
      <c r="N2636" s="6">
        <v>1</v>
      </c>
    </row>
    <row r="2637" spans="1:14" ht="300" hidden="1" x14ac:dyDescent="0.25">
      <c r="A2637" s="12">
        <v>1190</v>
      </c>
      <c r="B2637" s="13"/>
      <c r="C2637" s="13" t="s">
        <v>458</v>
      </c>
      <c r="D2637" s="13" t="s">
        <v>1950</v>
      </c>
      <c r="E2637" s="13" t="s">
        <v>3561</v>
      </c>
      <c r="F2637" s="13" t="s">
        <v>4785</v>
      </c>
      <c r="G2637" s="13" t="s">
        <v>5519</v>
      </c>
      <c r="H2637" s="13" t="s">
        <v>7492</v>
      </c>
      <c r="I2637" s="13" t="s">
        <v>7492</v>
      </c>
      <c r="J2637" s="13" t="s">
        <v>11481</v>
      </c>
      <c r="K2637" s="13" t="s">
        <v>14739</v>
      </c>
      <c r="L2637" s="13" t="s">
        <v>22757</v>
      </c>
      <c r="M2637" s="12">
        <v>2</v>
      </c>
      <c r="N2637" s="6">
        <v>1</v>
      </c>
    </row>
    <row r="2638" spans="1:14" ht="180" hidden="1" x14ac:dyDescent="0.25">
      <c r="A2638" s="12">
        <v>1191</v>
      </c>
      <c r="B2638" s="13"/>
      <c r="C2638" s="13" t="s">
        <v>458</v>
      </c>
      <c r="D2638" s="13" t="s">
        <v>1950</v>
      </c>
      <c r="E2638" s="13" t="s">
        <v>3561</v>
      </c>
      <c r="F2638" s="13" t="s">
        <v>4785</v>
      </c>
      <c r="G2638" s="13" t="s">
        <v>5519</v>
      </c>
      <c r="H2638" s="13" t="s">
        <v>7235</v>
      </c>
      <c r="I2638" s="13" t="s">
        <v>7235</v>
      </c>
      <c r="J2638" s="13" t="s">
        <v>11266</v>
      </c>
      <c r="K2638" s="13" t="s">
        <v>14740</v>
      </c>
      <c r="L2638" s="13" t="s">
        <v>22676</v>
      </c>
      <c r="M2638" s="12">
        <v>3</v>
      </c>
      <c r="N2638" s="6">
        <v>1</v>
      </c>
    </row>
    <row r="2639" spans="1:14" ht="409.5" hidden="1" x14ac:dyDescent="0.25">
      <c r="A2639" s="12">
        <v>1192</v>
      </c>
      <c r="B2639" s="13"/>
      <c r="C2639" s="13" t="s">
        <v>458</v>
      </c>
      <c r="D2639" s="13" t="s">
        <v>1950</v>
      </c>
      <c r="E2639" s="13" t="s">
        <v>3561</v>
      </c>
      <c r="F2639" s="13" t="s">
        <v>4785</v>
      </c>
      <c r="G2639" s="13" t="s">
        <v>5519</v>
      </c>
      <c r="H2639" s="13" t="s">
        <v>7277</v>
      </c>
      <c r="I2639" s="13" t="s">
        <v>7277</v>
      </c>
      <c r="J2639" s="13" t="s">
        <v>10878</v>
      </c>
      <c r="K2639" s="13" t="s">
        <v>14741</v>
      </c>
      <c r="L2639" s="13" t="s">
        <v>22589</v>
      </c>
      <c r="M2639" s="12">
        <v>3</v>
      </c>
      <c r="N2639" s="6">
        <v>1</v>
      </c>
    </row>
    <row r="2640" spans="1:14" ht="90" hidden="1" x14ac:dyDescent="0.25">
      <c r="A2640" s="12">
        <v>1193</v>
      </c>
      <c r="B2640" s="13"/>
      <c r="C2640" s="13" t="s">
        <v>458</v>
      </c>
      <c r="D2640" s="13" t="s">
        <v>1950</v>
      </c>
      <c r="E2640" s="13" t="s">
        <v>3561</v>
      </c>
      <c r="F2640" s="13" t="s">
        <v>4785</v>
      </c>
      <c r="G2640" s="13" t="s">
        <v>5519</v>
      </c>
      <c r="H2640" s="13" t="s">
        <v>7139</v>
      </c>
      <c r="I2640" s="13" t="s">
        <v>7139</v>
      </c>
      <c r="J2640" s="13" t="s">
        <v>10847</v>
      </c>
      <c r="K2640" s="13" t="s">
        <v>14742</v>
      </c>
      <c r="L2640" s="13" t="s">
        <v>22414</v>
      </c>
      <c r="M2640" s="12">
        <v>10</v>
      </c>
      <c r="N2640" s="6">
        <v>1</v>
      </c>
    </row>
    <row r="2641" spans="1:14" ht="390" hidden="1" x14ac:dyDescent="0.25">
      <c r="A2641" s="12">
        <v>1194</v>
      </c>
      <c r="B2641" s="13"/>
      <c r="C2641" s="13" t="s">
        <v>458</v>
      </c>
      <c r="D2641" s="13" t="s">
        <v>1950</v>
      </c>
      <c r="E2641" s="13" t="s">
        <v>3561</v>
      </c>
      <c r="F2641" s="13" t="s">
        <v>4785</v>
      </c>
      <c r="G2641" s="13" t="s">
        <v>5519</v>
      </c>
      <c r="H2641" s="13" t="s">
        <v>7493</v>
      </c>
      <c r="I2641" s="13" t="s">
        <v>7493</v>
      </c>
      <c r="J2641" s="13" t="s">
        <v>11482</v>
      </c>
      <c r="K2641" s="13" t="s">
        <v>14743</v>
      </c>
      <c r="L2641" s="13" t="s">
        <v>22963</v>
      </c>
      <c r="M2641" s="12">
        <v>1</v>
      </c>
      <c r="N2641" s="6">
        <v>1</v>
      </c>
    </row>
    <row r="2642" spans="1:14" ht="135" hidden="1" x14ac:dyDescent="0.25">
      <c r="A2642" s="12">
        <v>1195</v>
      </c>
      <c r="B2642" s="13"/>
      <c r="C2642" s="13" t="s">
        <v>458</v>
      </c>
      <c r="D2642" s="13" t="s">
        <v>1950</v>
      </c>
      <c r="E2642" s="13" t="s">
        <v>3561</v>
      </c>
      <c r="F2642" s="13" t="s">
        <v>4785</v>
      </c>
      <c r="G2642" s="13" t="s">
        <v>5519</v>
      </c>
      <c r="H2642" s="13" t="s">
        <v>7164</v>
      </c>
      <c r="I2642" s="13" t="s">
        <v>7164</v>
      </c>
      <c r="J2642" s="13" t="s">
        <v>10861</v>
      </c>
      <c r="K2642" s="13" t="s">
        <v>14744</v>
      </c>
      <c r="L2642" s="13" t="s">
        <v>22375</v>
      </c>
      <c r="M2642" s="12">
        <v>1</v>
      </c>
      <c r="N2642" s="6">
        <v>1</v>
      </c>
    </row>
    <row r="2643" spans="1:14" ht="75" hidden="1" x14ac:dyDescent="0.25">
      <c r="A2643" s="12">
        <v>1196</v>
      </c>
      <c r="B2643" s="13"/>
      <c r="C2643" s="13" t="s">
        <v>459</v>
      </c>
      <c r="D2643" s="13" t="s">
        <v>1951</v>
      </c>
      <c r="E2643" s="13" t="s">
        <v>3562</v>
      </c>
      <c r="F2643" s="13" t="s">
        <v>4805</v>
      </c>
      <c r="G2643" s="13" t="s">
        <v>5520</v>
      </c>
      <c r="H2643" s="13" t="s">
        <v>7098</v>
      </c>
      <c r="I2643" s="13" t="s">
        <v>7098</v>
      </c>
      <c r="J2643" s="13" t="s">
        <v>11157</v>
      </c>
      <c r="K2643" s="13" t="s">
        <v>14745</v>
      </c>
      <c r="L2643" s="13" t="s">
        <v>22414</v>
      </c>
      <c r="M2643" s="12">
        <v>1</v>
      </c>
      <c r="N2643" s="6">
        <v>1</v>
      </c>
    </row>
    <row r="2644" spans="1:14" ht="75" hidden="1" x14ac:dyDescent="0.25">
      <c r="A2644" s="12">
        <v>1197</v>
      </c>
      <c r="B2644" s="13"/>
      <c r="C2644" s="13" t="s">
        <v>459</v>
      </c>
      <c r="D2644" s="13" t="s">
        <v>1951</v>
      </c>
      <c r="E2644" s="13" t="s">
        <v>3562</v>
      </c>
      <c r="F2644" s="13" t="s">
        <v>4805</v>
      </c>
      <c r="G2644" s="13" t="s">
        <v>5520</v>
      </c>
      <c r="H2644" s="13" t="s">
        <v>7122</v>
      </c>
      <c r="I2644" s="13" t="s">
        <v>7122</v>
      </c>
      <c r="J2644" s="13" t="s">
        <v>11174</v>
      </c>
      <c r="K2644" s="13" t="s">
        <v>14746</v>
      </c>
      <c r="L2644" s="13" t="s">
        <v>22565</v>
      </c>
      <c r="M2644" s="12">
        <v>1</v>
      </c>
      <c r="N2644" s="6">
        <v>1</v>
      </c>
    </row>
    <row r="2645" spans="1:14" ht="75" hidden="1" x14ac:dyDescent="0.25">
      <c r="A2645" s="12">
        <v>1198</v>
      </c>
      <c r="B2645" s="13"/>
      <c r="C2645" s="13" t="s">
        <v>459</v>
      </c>
      <c r="D2645" s="13" t="s">
        <v>1951</v>
      </c>
      <c r="E2645" s="13" t="s">
        <v>3562</v>
      </c>
      <c r="F2645" s="13" t="s">
        <v>4805</v>
      </c>
      <c r="G2645" s="13" t="s">
        <v>5520</v>
      </c>
      <c r="H2645" s="13" t="s">
        <v>7102</v>
      </c>
      <c r="I2645" s="13" t="s">
        <v>7102</v>
      </c>
      <c r="J2645" s="13" t="s">
        <v>10831</v>
      </c>
      <c r="K2645" s="13" t="s">
        <v>14747</v>
      </c>
      <c r="L2645" s="13" t="s">
        <v>22627</v>
      </c>
      <c r="M2645" s="12">
        <v>1</v>
      </c>
      <c r="N2645" s="6">
        <v>1</v>
      </c>
    </row>
    <row r="2646" spans="1:14" ht="135" hidden="1" x14ac:dyDescent="0.25">
      <c r="A2646" s="12">
        <v>1199</v>
      </c>
      <c r="B2646" s="13"/>
      <c r="C2646" s="13" t="s">
        <v>459</v>
      </c>
      <c r="D2646" s="13" t="s">
        <v>1951</v>
      </c>
      <c r="E2646" s="13" t="s">
        <v>3562</v>
      </c>
      <c r="F2646" s="13" t="s">
        <v>4805</v>
      </c>
      <c r="G2646" s="13" t="s">
        <v>5520</v>
      </c>
      <c r="H2646" s="13" t="s">
        <v>7269</v>
      </c>
      <c r="I2646" s="13" t="s">
        <v>7269</v>
      </c>
      <c r="J2646" s="13" t="s">
        <v>10911</v>
      </c>
      <c r="K2646" s="13" t="s">
        <v>14748</v>
      </c>
      <c r="L2646" s="13" t="s">
        <v>22424</v>
      </c>
      <c r="M2646" s="12">
        <v>1</v>
      </c>
      <c r="N2646" s="6">
        <v>1</v>
      </c>
    </row>
    <row r="2647" spans="1:14" ht="105" hidden="1" x14ac:dyDescent="0.25">
      <c r="A2647" s="12">
        <v>1200</v>
      </c>
      <c r="B2647" s="13"/>
      <c r="C2647" s="13" t="s">
        <v>460</v>
      </c>
      <c r="D2647" s="13" t="s">
        <v>1952</v>
      </c>
      <c r="E2647" s="13" t="s">
        <v>3563</v>
      </c>
      <c r="F2647" s="13" t="s">
        <v>4785</v>
      </c>
      <c r="G2647" s="13" t="s">
        <v>5521</v>
      </c>
      <c r="H2647" s="13" t="s">
        <v>7145</v>
      </c>
      <c r="I2647" s="13" t="s">
        <v>7145</v>
      </c>
      <c r="J2647" s="13" t="s">
        <v>11189</v>
      </c>
      <c r="K2647" s="13" t="s">
        <v>14749</v>
      </c>
      <c r="L2647" s="13" t="s">
        <v>22375</v>
      </c>
      <c r="M2647" s="12">
        <v>1</v>
      </c>
      <c r="N2647" s="6">
        <v>1</v>
      </c>
    </row>
    <row r="2648" spans="1:14" ht="150" hidden="1" x14ac:dyDescent="0.25">
      <c r="A2648" s="12">
        <v>1201</v>
      </c>
      <c r="B2648" s="13"/>
      <c r="C2648" s="13" t="s">
        <v>460</v>
      </c>
      <c r="D2648" s="13" t="s">
        <v>1952</v>
      </c>
      <c r="E2648" s="13" t="s">
        <v>3563</v>
      </c>
      <c r="F2648" s="13" t="s">
        <v>4785</v>
      </c>
      <c r="G2648" s="13" t="s">
        <v>5521</v>
      </c>
      <c r="H2648" s="13" t="s">
        <v>7452</v>
      </c>
      <c r="I2648" s="13" t="s">
        <v>7452</v>
      </c>
      <c r="J2648" s="13" t="s">
        <v>11446</v>
      </c>
      <c r="K2648" s="13" t="s">
        <v>14750</v>
      </c>
      <c r="L2648" s="13" t="s">
        <v>22414</v>
      </c>
      <c r="M2648" s="12">
        <v>2</v>
      </c>
      <c r="N2648" s="6">
        <v>1</v>
      </c>
    </row>
    <row r="2649" spans="1:14" ht="90" hidden="1" x14ac:dyDescent="0.25">
      <c r="A2649" s="12">
        <v>1202</v>
      </c>
      <c r="B2649" s="13"/>
      <c r="C2649" s="13" t="s">
        <v>460</v>
      </c>
      <c r="D2649" s="13" t="s">
        <v>1952</v>
      </c>
      <c r="E2649" s="13" t="s">
        <v>3563</v>
      </c>
      <c r="F2649" s="13" t="s">
        <v>4785</v>
      </c>
      <c r="G2649" s="13" t="s">
        <v>5521</v>
      </c>
      <c r="H2649" s="13" t="s">
        <v>7232</v>
      </c>
      <c r="I2649" s="13" t="s">
        <v>7232</v>
      </c>
      <c r="J2649" s="13" t="s">
        <v>11264</v>
      </c>
      <c r="K2649" s="13" t="s">
        <v>14751</v>
      </c>
      <c r="L2649" s="13" t="s">
        <v>22414</v>
      </c>
      <c r="M2649" s="12">
        <v>2</v>
      </c>
      <c r="N2649" s="6">
        <v>1</v>
      </c>
    </row>
    <row r="2650" spans="1:14" ht="180" hidden="1" x14ac:dyDescent="0.25">
      <c r="A2650" s="12">
        <v>1203</v>
      </c>
      <c r="B2650" s="13"/>
      <c r="C2650" s="13" t="s">
        <v>460</v>
      </c>
      <c r="D2650" s="13" t="s">
        <v>1952</v>
      </c>
      <c r="E2650" s="13" t="s">
        <v>3563</v>
      </c>
      <c r="F2650" s="13" t="s">
        <v>4785</v>
      </c>
      <c r="G2650" s="13" t="s">
        <v>5521</v>
      </c>
      <c r="H2650" s="13" t="s">
        <v>7395</v>
      </c>
      <c r="I2650" s="13" t="s">
        <v>7395</v>
      </c>
      <c r="J2650" s="13" t="s">
        <v>11395</v>
      </c>
      <c r="K2650" s="13" t="s">
        <v>14752</v>
      </c>
      <c r="L2650" s="13" t="s">
        <v>22414</v>
      </c>
      <c r="M2650" s="12">
        <v>1</v>
      </c>
      <c r="N2650" s="6">
        <v>1</v>
      </c>
    </row>
    <row r="2651" spans="1:14" ht="195" hidden="1" x14ac:dyDescent="0.25">
      <c r="A2651" s="12">
        <v>1204</v>
      </c>
      <c r="B2651" s="13"/>
      <c r="C2651" s="13" t="s">
        <v>460</v>
      </c>
      <c r="D2651" s="13" t="s">
        <v>1952</v>
      </c>
      <c r="E2651" s="13" t="s">
        <v>3563</v>
      </c>
      <c r="F2651" s="13" t="s">
        <v>4785</v>
      </c>
      <c r="G2651" s="13" t="s">
        <v>5521</v>
      </c>
      <c r="H2651" s="13" t="s">
        <v>7107</v>
      </c>
      <c r="I2651" s="13" t="s">
        <v>7107</v>
      </c>
      <c r="J2651" s="13" t="s">
        <v>10818</v>
      </c>
      <c r="K2651" s="13" t="s">
        <v>14753</v>
      </c>
      <c r="L2651" s="13" t="s">
        <v>22414</v>
      </c>
      <c r="M2651" s="12">
        <v>1</v>
      </c>
      <c r="N2651" s="6">
        <v>1</v>
      </c>
    </row>
    <row r="2652" spans="1:14" ht="255" hidden="1" x14ac:dyDescent="0.25">
      <c r="A2652" s="12">
        <v>1205</v>
      </c>
      <c r="B2652" s="13"/>
      <c r="C2652" s="13" t="s">
        <v>460</v>
      </c>
      <c r="D2652" s="13" t="s">
        <v>1952</v>
      </c>
      <c r="E2652" s="13" t="s">
        <v>3563</v>
      </c>
      <c r="F2652" s="13" t="s">
        <v>4785</v>
      </c>
      <c r="G2652" s="13" t="s">
        <v>5521</v>
      </c>
      <c r="H2652" s="13" t="s">
        <v>7105</v>
      </c>
      <c r="I2652" s="13" t="s">
        <v>7105</v>
      </c>
      <c r="J2652" s="13" t="s">
        <v>10821</v>
      </c>
      <c r="K2652" s="13" t="s">
        <v>14754</v>
      </c>
      <c r="L2652" s="13" t="s">
        <v>22414</v>
      </c>
      <c r="M2652" s="12">
        <v>1</v>
      </c>
      <c r="N2652" s="6">
        <v>1</v>
      </c>
    </row>
    <row r="2653" spans="1:14" ht="270" hidden="1" x14ac:dyDescent="0.25">
      <c r="A2653" s="12">
        <v>1206</v>
      </c>
      <c r="B2653" s="13"/>
      <c r="C2653" s="13" t="s">
        <v>461</v>
      </c>
      <c r="D2653" s="13" t="s">
        <v>1953</v>
      </c>
      <c r="E2653" s="13" t="s">
        <v>3564</v>
      </c>
      <c r="F2653" s="13" t="s">
        <v>4808</v>
      </c>
      <c r="G2653" s="13" t="s">
        <v>5522</v>
      </c>
      <c r="H2653" s="13" t="s">
        <v>7494</v>
      </c>
      <c r="I2653" s="13" t="s">
        <v>7494</v>
      </c>
      <c r="J2653" s="13" t="s">
        <v>11483</v>
      </c>
      <c r="K2653" s="13" t="s">
        <v>14755</v>
      </c>
      <c r="L2653" s="13" t="s">
        <v>22548</v>
      </c>
      <c r="M2653" s="12">
        <v>1</v>
      </c>
      <c r="N2653" s="6">
        <v>1</v>
      </c>
    </row>
    <row r="2654" spans="1:14" ht="150" hidden="1" x14ac:dyDescent="0.25">
      <c r="A2654" s="12">
        <v>1207</v>
      </c>
      <c r="B2654" s="13"/>
      <c r="C2654" s="13" t="s">
        <v>461</v>
      </c>
      <c r="D2654" s="13" t="s">
        <v>1953</v>
      </c>
      <c r="E2654" s="13" t="s">
        <v>3564</v>
      </c>
      <c r="F2654" s="13" t="s">
        <v>4808</v>
      </c>
      <c r="G2654" s="13" t="s">
        <v>5522</v>
      </c>
      <c r="H2654" s="13" t="s">
        <v>7495</v>
      </c>
      <c r="I2654" s="13" t="s">
        <v>7495</v>
      </c>
      <c r="J2654" s="13" t="s">
        <v>11484</v>
      </c>
      <c r="K2654" s="13" t="s">
        <v>14756</v>
      </c>
      <c r="L2654" s="13" t="s">
        <v>22414</v>
      </c>
      <c r="M2654" s="12">
        <v>4</v>
      </c>
      <c r="N2654" s="6">
        <v>1</v>
      </c>
    </row>
    <row r="2655" spans="1:14" ht="105" hidden="1" x14ac:dyDescent="0.25">
      <c r="A2655" s="12">
        <v>1208</v>
      </c>
      <c r="B2655" s="13"/>
      <c r="C2655" s="13" t="s">
        <v>461</v>
      </c>
      <c r="D2655" s="13" t="s">
        <v>1953</v>
      </c>
      <c r="E2655" s="13" t="s">
        <v>3564</v>
      </c>
      <c r="F2655" s="13" t="s">
        <v>4808</v>
      </c>
      <c r="G2655" s="13" t="s">
        <v>5522</v>
      </c>
      <c r="H2655" s="13" t="s">
        <v>7496</v>
      </c>
      <c r="I2655" s="13" t="s">
        <v>7496</v>
      </c>
      <c r="J2655" s="13" t="s">
        <v>11485</v>
      </c>
      <c r="K2655" s="13" t="s">
        <v>14757</v>
      </c>
      <c r="L2655" s="13" t="s">
        <v>22374</v>
      </c>
      <c r="M2655" s="12">
        <v>3</v>
      </c>
      <c r="N2655" s="6">
        <v>1</v>
      </c>
    </row>
    <row r="2656" spans="1:14" ht="105" hidden="1" x14ac:dyDescent="0.25">
      <c r="A2656" s="12">
        <v>1209</v>
      </c>
      <c r="B2656" s="13"/>
      <c r="C2656" s="13" t="s">
        <v>461</v>
      </c>
      <c r="D2656" s="13" t="s">
        <v>1953</v>
      </c>
      <c r="E2656" s="13" t="s">
        <v>3564</v>
      </c>
      <c r="F2656" s="13" t="s">
        <v>4808</v>
      </c>
      <c r="G2656" s="13" t="s">
        <v>5522</v>
      </c>
      <c r="H2656" s="13" t="s">
        <v>7496</v>
      </c>
      <c r="I2656" s="13" t="s">
        <v>7496</v>
      </c>
      <c r="J2656" s="13" t="s">
        <v>11485</v>
      </c>
      <c r="K2656" s="13" t="s">
        <v>14757</v>
      </c>
      <c r="L2656" s="13" t="s">
        <v>22374</v>
      </c>
      <c r="M2656" s="12">
        <v>3</v>
      </c>
      <c r="N2656" s="6">
        <v>1</v>
      </c>
    </row>
    <row r="2657" spans="1:14" ht="150" hidden="1" x14ac:dyDescent="0.25">
      <c r="A2657" s="12">
        <v>1210</v>
      </c>
      <c r="B2657" s="13"/>
      <c r="C2657" s="13" t="s">
        <v>461</v>
      </c>
      <c r="D2657" s="13" t="s">
        <v>1953</v>
      </c>
      <c r="E2657" s="13" t="s">
        <v>3564</v>
      </c>
      <c r="F2657" s="13" t="s">
        <v>4808</v>
      </c>
      <c r="G2657" s="13" t="s">
        <v>5522</v>
      </c>
      <c r="H2657" s="13" t="s">
        <v>7497</v>
      </c>
      <c r="I2657" s="13" t="s">
        <v>7497</v>
      </c>
      <c r="J2657" s="13" t="s">
        <v>11486</v>
      </c>
      <c r="K2657" s="13" t="s">
        <v>14758</v>
      </c>
      <c r="L2657" s="13" t="s">
        <v>22375</v>
      </c>
      <c r="M2657" s="12">
        <v>3</v>
      </c>
      <c r="N2657" s="6">
        <v>1</v>
      </c>
    </row>
    <row r="2658" spans="1:14" ht="150" hidden="1" x14ac:dyDescent="0.25">
      <c r="A2658" s="12">
        <v>1211</v>
      </c>
      <c r="B2658" s="13"/>
      <c r="C2658" s="13" t="s">
        <v>461</v>
      </c>
      <c r="D2658" s="13" t="s">
        <v>1953</v>
      </c>
      <c r="E2658" s="13" t="s">
        <v>3564</v>
      </c>
      <c r="F2658" s="13" t="s">
        <v>4808</v>
      </c>
      <c r="G2658" s="13" t="s">
        <v>5522</v>
      </c>
      <c r="H2658" s="13" t="s">
        <v>7424</v>
      </c>
      <c r="I2658" s="13" t="s">
        <v>7424</v>
      </c>
      <c r="J2658" s="13" t="s">
        <v>11418</v>
      </c>
      <c r="K2658" s="13" t="s">
        <v>14758</v>
      </c>
      <c r="L2658" s="13" t="s">
        <v>22414</v>
      </c>
      <c r="M2658" s="12">
        <v>4</v>
      </c>
      <c r="N2658" s="6">
        <v>1</v>
      </c>
    </row>
    <row r="2659" spans="1:14" ht="409.5" hidden="1" x14ac:dyDescent="0.25">
      <c r="A2659" s="12">
        <v>1212</v>
      </c>
      <c r="B2659" s="13"/>
      <c r="C2659" s="13" t="s">
        <v>461</v>
      </c>
      <c r="D2659" s="13" t="s">
        <v>1953</v>
      </c>
      <c r="E2659" s="13" t="s">
        <v>3564</v>
      </c>
      <c r="F2659" s="13" t="s">
        <v>4808</v>
      </c>
      <c r="G2659" s="13" t="s">
        <v>5522</v>
      </c>
      <c r="H2659" s="13" t="s">
        <v>7389</v>
      </c>
      <c r="I2659" s="13" t="s">
        <v>7389</v>
      </c>
      <c r="J2659" s="13" t="s">
        <v>11389</v>
      </c>
      <c r="K2659" s="13" t="s">
        <v>14759</v>
      </c>
      <c r="L2659" s="13" t="s">
        <v>22414</v>
      </c>
      <c r="M2659" s="12">
        <v>4</v>
      </c>
      <c r="N2659" s="6">
        <v>1</v>
      </c>
    </row>
    <row r="2660" spans="1:14" ht="409.5" hidden="1" x14ac:dyDescent="0.25">
      <c r="A2660" s="12">
        <v>1213</v>
      </c>
      <c r="B2660" s="13"/>
      <c r="C2660" s="13" t="s">
        <v>461</v>
      </c>
      <c r="D2660" s="13" t="s">
        <v>1953</v>
      </c>
      <c r="E2660" s="13" t="s">
        <v>3564</v>
      </c>
      <c r="F2660" s="13" t="s">
        <v>4808</v>
      </c>
      <c r="G2660" s="13" t="s">
        <v>5522</v>
      </c>
      <c r="H2660" s="13" t="s">
        <v>7389</v>
      </c>
      <c r="I2660" s="13" t="s">
        <v>7389</v>
      </c>
      <c r="J2660" s="13" t="s">
        <v>11389</v>
      </c>
      <c r="K2660" s="13" t="s">
        <v>14760</v>
      </c>
      <c r="L2660" s="13" t="s">
        <v>22414</v>
      </c>
      <c r="M2660" s="12">
        <v>2</v>
      </c>
      <c r="N2660" s="6">
        <v>1</v>
      </c>
    </row>
    <row r="2661" spans="1:14" ht="135" hidden="1" x14ac:dyDescent="0.25">
      <c r="A2661" s="12">
        <v>1214</v>
      </c>
      <c r="B2661" s="13"/>
      <c r="C2661" s="13" t="s">
        <v>461</v>
      </c>
      <c r="D2661" s="13" t="s">
        <v>1953</v>
      </c>
      <c r="E2661" s="13" t="s">
        <v>3564</v>
      </c>
      <c r="F2661" s="13" t="s">
        <v>4808</v>
      </c>
      <c r="G2661" s="13" t="s">
        <v>5522</v>
      </c>
      <c r="H2661" s="13" t="s">
        <v>7403</v>
      </c>
      <c r="I2661" s="13" t="s">
        <v>7403</v>
      </c>
      <c r="J2661" s="13" t="s">
        <v>11401</v>
      </c>
      <c r="K2661" s="13" t="s">
        <v>14761</v>
      </c>
      <c r="L2661" s="13" t="s">
        <v>22414</v>
      </c>
      <c r="M2661" s="12">
        <v>8</v>
      </c>
      <c r="N2661" s="6">
        <v>1</v>
      </c>
    </row>
    <row r="2662" spans="1:14" ht="360" hidden="1" x14ac:dyDescent="0.25">
      <c r="A2662" s="12">
        <v>1215</v>
      </c>
      <c r="B2662" s="13"/>
      <c r="C2662" s="13" t="s">
        <v>461</v>
      </c>
      <c r="D2662" s="13" t="s">
        <v>1953</v>
      </c>
      <c r="E2662" s="13" t="s">
        <v>3564</v>
      </c>
      <c r="F2662" s="13" t="s">
        <v>4808</v>
      </c>
      <c r="G2662" s="13" t="s">
        <v>5522</v>
      </c>
      <c r="H2662" s="13" t="s">
        <v>7108</v>
      </c>
      <c r="I2662" s="13" t="s">
        <v>7108</v>
      </c>
      <c r="J2662" s="13" t="s">
        <v>10830</v>
      </c>
      <c r="K2662" s="13" t="s">
        <v>14762</v>
      </c>
      <c r="L2662" s="13" t="s">
        <v>22414</v>
      </c>
      <c r="M2662" s="12">
        <v>4</v>
      </c>
      <c r="N2662" s="6">
        <v>1</v>
      </c>
    </row>
    <row r="2663" spans="1:14" ht="210" hidden="1" x14ac:dyDescent="0.25">
      <c r="A2663" s="12">
        <v>1216</v>
      </c>
      <c r="B2663" s="13"/>
      <c r="C2663" s="13" t="s">
        <v>461</v>
      </c>
      <c r="D2663" s="13" t="s">
        <v>1953</v>
      </c>
      <c r="E2663" s="13" t="s">
        <v>3564</v>
      </c>
      <c r="F2663" s="13" t="s">
        <v>4808</v>
      </c>
      <c r="G2663" s="13" t="s">
        <v>5522</v>
      </c>
      <c r="H2663" s="13" t="s">
        <v>7393</v>
      </c>
      <c r="I2663" s="13" t="s">
        <v>7393</v>
      </c>
      <c r="J2663" s="13" t="s">
        <v>11393</v>
      </c>
      <c r="K2663" s="13" t="s">
        <v>14763</v>
      </c>
      <c r="L2663" s="13" t="s">
        <v>22414</v>
      </c>
      <c r="M2663" s="12">
        <v>5</v>
      </c>
      <c r="N2663" s="6">
        <v>1</v>
      </c>
    </row>
    <row r="2664" spans="1:14" ht="345" hidden="1" x14ac:dyDescent="0.25">
      <c r="A2664" s="12">
        <v>1217</v>
      </c>
      <c r="B2664" s="13"/>
      <c r="C2664" s="13" t="s">
        <v>461</v>
      </c>
      <c r="D2664" s="13" t="s">
        <v>1953</v>
      </c>
      <c r="E2664" s="13" t="s">
        <v>3564</v>
      </c>
      <c r="F2664" s="13" t="s">
        <v>4808</v>
      </c>
      <c r="G2664" s="13" t="s">
        <v>5522</v>
      </c>
      <c r="H2664" s="13" t="s">
        <v>7194</v>
      </c>
      <c r="I2664" s="13" t="s">
        <v>7194</v>
      </c>
      <c r="J2664" s="13" t="s">
        <v>11233</v>
      </c>
      <c r="K2664" s="13" t="s">
        <v>14764</v>
      </c>
      <c r="L2664" s="13" t="s">
        <v>22548</v>
      </c>
      <c r="M2664" s="12">
        <v>2</v>
      </c>
      <c r="N2664" s="6">
        <v>1</v>
      </c>
    </row>
    <row r="2665" spans="1:14" ht="105" hidden="1" x14ac:dyDescent="0.25">
      <c r="A2665" s="12">
        <v>1218</v>
      </c>
      <c r="B2665" s="13"/>
      <c r="C2665" s="13" t="s">
        <v>461</v>
      </c>
      <c r="D2665" s="13" t="s">
        <v>1953</v>
      </c>
      <c r="E2665" s="13" t="s">
        <v>3564</v>
      </c>
      <c r="F2665" s="13" t="s">
        <v>4808</v>
      </c>
      <c r="G2665" s="13" t="s">
        <v>5522</v>
      </c>
      <c r="H2665" s="13" t="s">
        <v>7498</v>
      </c>
      <c r="I2665" s="13" t="s">
        <v>7498</v>
      </c>
      <c r="J2665" s="13" t="s">
        <v>11487</v>
      </c>
      <c r="K2665" s="13" t="s">
        <v>14765</v>
      </c>
      <c r="L2665" s="13" t="s">
        <v>22414</v>
      </c>
      <c r="M2665" s="12">
        <v>2</v>
      </c>
      <c r="N2665" s="6">
        <v>1</v>
      </c>
    </row>
    <row r="2666" spans="1:14" ht="300" hidden="1" x14ac:dyDescent="0.25">
      <c r="A2666" s="12">
        <v>1219</v>
      </c>
      <c r="B2666" s="13"/>
      <c r="C2666" s="13" t="s">
        <v>461</v>
      </c>
      <c r="D2666" s="13" t="s">
        <v>1953</v>
      </c>
      <c r="E2666" s="13" t="s">
        <v>3564</v>
      </c>
      <c r="F2666" s="13" t="s">
        <v>4808</v>
      </c>
      <c r="G2666" s="13" t="s">
        <v>5522</v>
      </c>
      <c r="H2666" s="13" t="s">
        <v>7152</v>
      </c>
      <c r="I2666" s="13" t="s">
        <v>7152</v>
      </c>
      <c r="J2666" s="13" t="s">
        <v>10867</v>
      </c>
      <c r="K2666" s="13" t="s">
        <v>14766</v>
      </c>
      <c r="L2666" s="13" t="s">
        <v>22548</v>
      </c>
      <c r="M2666" s="12">
        <v>1</v>
      </c>
      <c r="N2666" s="6">
        <v>1</v>
      </c>
    </row>
    <row r="2667" spans="1:14" ht="300" hidden="1" x14ac:dyDescent="0.25">
      <c r="A2667" s="12">
        <v>1220</v>
      </c>
      <c r="B2667" s="13"/>
      <c r="C2667" s="13" t="s">
        <v>461</v>
      </c>
      <c r="D2667" s="13" t="s">
        <v>1953</v>
      </c>
      <c r="E2667" s="13" t="s">
        <v>3564</v>
      </c>
      <c r="F2667" s="13" t="s">
        <v>4808</v>
      </c>
      <c r="G2667" s="13" t="s">
        <v>5522</v>
      </c>
      <c r="H2667" s="13" t="s">
        <v>7499</v>
      </c>
      <c r="I2667" s="13" t="s">
        <v>7499</v>
      </c>
      <c r="J2667" s="13" t="s">
        <v>11488</v>
      </c>
      <c r="K2667" s="13" t="s">
        <v>14767</v>
      </c>
      <c r="L2667" s="13" t="s">
        <v>22548</v>
      </c>
      <c r="M2667" s="12">
        <v>2</v>
      </c>
      <c r="N2667" s="6">
        <v>1</v>
      </c>
    </row>
    <row r="2668" spans="1:14" ht="120" hidden="1" x14ac:dyDescent="0.25">
      <c r="A2668" s="12">
        <v>1221</v>
      </c>
      <c r="B2668" s="13"/>
      <c r="C2668" s="13" t="s">
        <v>462</v>
      </c>
      <c r="D2668" s="13" t="s">
        <v>1954</v>
      </c>
      <c r="E2668" s="13" t="s">
        <v>3565</v>
      </c>
      <c r="F2668" s="13" t="s">
        <v>4806</v>
      </c>
      <c r="G2668" s="13" t="s">
        <v>5523</v>
      </c>
      <c r="H2668" s="13" t="s">
        <v>7101</v>
      </c>
      <c r="I2668" s="13" t="s">
        <v>7101</v>
      </c>
      <c r="J2668" s="13" t="s">
        <v>11159</v>
      </c>
      <c r="K2668" s="13" t="s">
        <v>14768</v>
      </c>
      <c r="L2668" s="13" t="s">
        <v>22546</v>
      </c>
      <c r="M2668" s="12">
        <v>1</v>
      </c>
      <c r="N2668" s="6">
        <v>1</v>
      </c>
    </row>
    <row r="2669" spans="1:14" ht="120" hidden="1" x14ac:dyDescent="0.25">
      <c r="A2669" s="12">
        <v>1222</v>
      </c>
      <c r="B2669" s="13"/>
      <c r="C2669" s="13" t="s">
        <v>462</v>
      </c>
      <c r="D2669" s="13" t="s">
        <v>1954</v>
      </c>
      <c r="E2669" s="13" t="s">
        <v>3565</v>
      </c>
      <c r="F2669" s="13" t="s">
        <v>4806</v>
      </c>
      <c r="G2669" s="13" t="s">
        <v>5523</v>
      </c>
      <c r="H2669" s="13" t="s">
        <v>7264</v>
      </c>
      <c r="I2669" s="13" t="s">
        <v>7264</v>
      </c>
      <c r="J2669" s="13" t="s">
        <v>10881</v>
      </c>
      <c r="K2669" s="13" t="s">
        <v>14769</v>
      </c>
      <c r="L2669" s="13" t="s">
        <v>22603</v>
      </c>
      <c r="M2669" s="12">
        <v>1</v>
      </c>
      <c r="N2669" s="6">
        <v>1</v>
      </c>
    </row>
    <row r="2670" spans="1:14" ht="120" hidden="1" x14ac:dyDescent="0.25">
      <c r="A2670" s="12">
        <v>1223</v>
      </c>
      <c r="B2670" s="13"/>
      <c r="C2670" s="13" t="s">
        <v>462</v>
      </c>
      <c r="D2670" s="13" t="s">
        <v>1954</v>
      </c>
      <c r="E2670" s="13" t="s">
        <v>3565</v>
      </c>
      <c r="F2670" s="13" t="s">
        <v>4806</v>
      </c>
      <c r="G2670" s="13" t="s">
        <v>5523</v>
      </c>
      <c r="H2670" s="13" t="s">
        <v>7164</v>
      </c>
      <c r="I2670" s="13" t="s">
        <v>7164</v>
      </c>
      <c r="J2670" s="13" t="s">
        <v>10861</v>
      </c>
      <c r="K2670" s="13" t="s">
        <v>14770</v>
      </c>
      <c r="L2670" s="13" t="s">
        <v>23088</v>
      </c>
      <c r="M2670" s="12">
        <v>1</v>
      </c>
      <c r="N2670" s="6">
        <v>1</v>
      </c>
    </row>
    <row r="2671" spans="1:14" ht="240" hidden="1" x14ac:dyDescent="0.25">
      <c r="A2671" s="12">
        <v>1224</v>
      </c>
      <c r="B2671" s="13"/>
      <c r="C2671" s="13" t="s">
        <v>462</v>
      </c>
      <c r="D2671" s="13" t="s">
        <v>1954</v>
      </c>
      <c r="E2671" s="13" t="s">
        <v>3565</v>
      </c>
      <c r="F2671" s="13" t="s">
        <v>4806</v>
      </c>
      <c r="G2671" s="13" t="s">
        <v>5523</v>
      </c>
      <c r="H2671" s="13" t="s">
        <v>7500</v>
      </c>
      <c r="I2671" s="13" t="s">
        <v>7500</v>
      </c>
      <c r="J2671" s="13" t="s">
        <v>11489</v>
      </c>
      <c r="K2671" s="13" t="s">
        <v>14771</v>
      </c>
      <c r="L2671" s="13" t="s">
        <v>22375</v>
      </c>
      <c r="M2671" s="12">
        <v>1</v>
      </c>
      <c r="N2671" s="6">
        <v>1</v>
      </c>
    </row>
    <row r="2672" spans="1:14" ht="285" hidden="1" x14ac:dyDescent="0.25">
      <c r="A2672" s="12">
        <v>1225</v>
      </c>
      <c r="B2672" s="13"/>
      <c r="C2672" s="13" t="s">
        <v>463</v>
      </c>
      <c r="D2672" s="13" t="s">
        <v>1955</v>
      </c>
      <c r="E2672" s="13" t="s">
        <v>3566</v>
      </c>
      <c r="F2672" s="13" t="s">
        <v>4794</v>
      </c>
      <c r="G2672" s="13" t="s">
        <v>5524</v>
      </c>
      <c r="H2672" s="13" t="s">
        <v>7501</v>
      </c>
      <c r="I2672" s="13" t="s">
        <v>7501</v>
      </c>
      <c r="J2672" s="13" t="s">
        <v>11490</v>
      </c>
      <c r="K2672" s="13" t="s">
        <v>14772</v>
      </c>
      <c r="L2672" s="13" t="s">
        <v>22559</v>
      </c>
      <c r="M2672" s="12">
        <v>1</v>
      </c>
      <c r="N2672" s="6">
        <v>1</v>
      </c>
    </row>
    <row r="2673" spans="1:14" ht="255" hidden="1" x14ac:dyDescent="0.25">
      <c r="A2673" s="12">
        <v>1226</v>
      </c>
      <c r="B2673" s="13"/>
      <c r="C2673" s="13" t="s">
        <v>463</v>
      </c>
      <c r="D2673" s="13" t="s">
        <v>1955</v>
      </c>
      <c r="E2673" s="13" t="s">
        <v>3566</v>
      </c>
      <c r="F2673" s="13" t="s">
        <v>4794</v>
      </c>
      <c r="G2673" s="13" t="s">
        <v>5524</v>
      </c>
      <c r="H2673" s="13" t="s">
        <v>7111</v>
      </c>
      <c r="I2673" s="13" t="s">
        <v>7111</v>
      </c>
      <c r="J2673" s="13" t="s">
        <v>10832</v>
      </c>
      <c r="K2673" s="13" t="s">
        <v>14773</v>
      </c>
      <c r="L2673" s="13" t="s">
        <v>22560</v>
      </c>
      <c r="M2673" s="12">
        <v>1</v>
      </c>
      <c r="N2673" s="6">
        <v>1</v>
      </c>
    </row>
    <row r="2674" spans="1:14" ht="195" hidden="1" x14ac:dyDescent="0.25">
      <c r="A2674" s="12">
        <v>1227</v>
      </c>
      <c r="B2674" s="13"/>
      <c r="C2674" s="13" t="s">
        <v>464</v>
      </c>
      <c r="D2674" s="13" t="s">
        <v>1836</v>
      </c>
      <c r="E2674" s="13" t="s">
        <v>3567</v>
      </c>
      <c r="F2674" s="13" t="s">
        <v>4782</v>
      </c>
      <c r="G2674" s="13" t="s">
        <v>5525</v>
      </c>
      <c r="H2674" s="13" t="s">
        <v>7110</v>
      </c>
      <c r="I2674" s="13" t="s">
        <v>7110</v>
      </c>
      <c r="J2674" s="13" t="s">
        <v>11163</v>
      </c>
      <c r="K2674" s="13" t="s">
        <v>14774</v>
      </c>
      <c r="L2674" s="13" t="s">
        <v>22561</v>
      </c>
      <c r="M2674" s="12">
        <v>1</v>
      </c>
      <c r="N2674" s="6">
        <v>1</v>
      </c>
    </row>
    <row r="2675" spans="1:14" ht="390" hidden="1" x14ac:dyDescent="0.25">
      <c r="A2675" s="12">
        <v>1228</v>
      </c>
      <c r="B2675" s="13"/>
      <c r="C2675" s="13" t="s">
        <v>464</v>
      </c>
      <c r="D2675" s="13" t="s">
        <v>1836</v>
      </c>
      <c r="E2675" s="13" t="s">
        <v>3567</v>
      </c>
      <c r="F2675" s="13" t="s">
        <v>4782</v>
      </c>
      <c r="G2675" s="13" t="s">
        <v>5525</v>
      </c>
      <c r="H2675" s="13" t="s">
        <v>7244</v>
      </c>
      <c r="I2675" s="13" t="s">
        <v>7244</v>
      </c>
      <c r="J2675" s="13" t="s">
        <v>10863</v>
      </c>
      <c r="K2675" s="13" t="s">
        <v>14775</v>
      </c>
      <c r="L2675" s="13" t="s">
        <v>22757</v>
      </c>
      <c r="M2675" s="12">
        <v>2</v>
      </c>
      <c r="N2675" s="6">
        <v>1</v>
      </c>
    </row>
    <row r="2676" spans="1:14" ht="210" hidden="1" x14ac:dyDescent="0.25">
      <c r="A2676" s="12">
        <v>1229</v>
      </c>
      <c r="B2676" s="13"/>
      <c r="C2676" s="13" t="s">
        <v>464</v>
      </c>
      <c r="D2676" s="13" t="s">
        <v>1836</v>
      </c>
      <c r="E2676" s="13" t="s">
        <v>3567</v>
      </c>
      <c r="F2676" s="13" t="s">
        <v>4782</v>
      </c>
      <c r="G2676" s="13" t="s">
        <v>5525</v>
      </c>
      <c r="H2676" s="13" t="s">
        <v>7102</v>
      </c>
      <c r="I2676" s="13" t="s">
        <v>7102</v>
      </c>
      <c r="J2676" s="13" t="s">
        <v>10831</v>
      </c>
      <c r="K2676" s="13" t="s">
        <v>14776</v>
      </c>
      <c r="L2676" s="13" t="s">
        <v>23089</v>
      </c>
      <c r="M2676" s="12">
        <v>2</v>
      </c>
      <c r="N2676" s="6">
        <v>1</v>
      </c>
    </row>
    <row r="2677" spans="1:14" ht="375" hidden="1" x14ac:dyDescent="0.25">
      <c r="A2677" s="12">
        <v>1230</v>
      </c>
      <c r="B2677" s="13"/>
      <c r="C2677" s="13" t="s">
        <v>464</v>
      </c>
      <c r="D2677" s="13" t="s">
        <v>1836</v>
      </c>
      <c r="E2677" s="13" t="s">
        <v>3567</v>
      </c>
      <c r="F2677" s="13" t="s">
        <v>4782</v>
      </c>
      <c r="G2677" s="13" t="s">
        <v>5525</v>
      </c>
      <c r="H2677" s="13" t="s">
        <v>7277</v>
      </c>
      <c r="I2677" s="13" t="s">
        <v>7277</v>
      </c>
      <c r="J2677" s="13" t="s">
        <v>10878</v>
      </c>
      <c r="K2677" s="13" t="s">
        <v>14777</v>
      </c>
      <c r="L2677" s="13" t="s">
        <v>22766</v>
      </c>
      <c r="M2677" s="12">
        <v>1</v>
      </c>
      <c r="N2677" s="6">
        <v>1</v>
      </c>
    </row>
    <row r="2678" spans="1:14" ht="255" hidden="1" x14ac:dyDescent="0.25">
      <c r="A2678" s="12">
        <v>1231</v>
      </c>
      <c r="B2678" s="13"/>
      <c r="C2678" s="13" t="s">
        <v>464</v>
      </c>
      <c r="D2678" s="13" t="s">
        <v>1836</v>
      </c>
      <c r="E2678" s="13" t="s">
        <v>3567</v>
      </c>
      <c r="F2678" s="13" t="s">
        <v>4782</v>
      </c>
      <c r="G2678" s="13" t="s">
        <v>5525</v>
      </c>
      <c r="H2678" s="13" t="s">
        <v>7110</v>
      </c>
      <c r="I2678" s="13" t="s">
        <v>7110</v>
      </c>
      <c r="J2678" s="13" t="s">
        <v>11163</v>
      </c>
      <c r="K2678" s="13" t="s">
        <v>14778</v>
      </c>
      <c r="L2678" s="13" t="s">
        <v>22561</v>
      </c>
      <c r="M2678" s="12">
        <v>1</v>
      </c>
      <c r="N2678" s="6">
        <v>1</v>
      </c>
    </row>
    <row r="2679" spans="1:14" ht="300" hidden="1" x14ac:dyDescent="0.25">
      <c r="A2679" s="12">
        <v>1232</v>
      </c>
      <c r="B2679" s="13"/>
      <c r="C2679" s="13" t="s">
        <v>464</v>
      </c>
      <c r="D2679" s="13" t="s">
        <v>1836</v>
      </c>
      <c r="E2679" s="13" t="s">
        <v>3567</v>
      </c>
      <c r="F2679" s="13" t="s">
        <v>4782</v>
      </c>
      <c r="G2679" s="13" t="s">
        <v>5525</v>
      </c>
      <c r="H2679" s="13" t="s">
        <v>7244</v>
      </c>
      <c r="I2679" s="13" t="s">
        <v>7244</v>
      </c>
      <c r="J2679" s="13" t="s">
        <v>10863</v>
      </c>
      <c r="K2679" s="13" t="s">
        <v>14779</v>
      </c>
      <c r="L2679" s="13" t="s">
        <v>22757</v>
      </c>
      <c r="M2679" s="12">
        <v>1</v>
      </c>
      <c r="N2679" s="6">
        <v>1</v>
      </c>
    </row>
    <row r="2680" spans="1:14" ht="210" hidden="1" x14ac:dyDescent="0.25">
      <c r="A2680" s="12">
        <v>1233</v>
      </c>
      <c r="B2680" s="13"/>
      <c r="C2680" s="13" t="s">
        <v>464</v>
      </c>
      <c r="D2680" s="13" t="s">
        <v>1836</v>
      </c>
      <c r="E2680" s="13" t="s">
        <v>3567</v>
      </c>
      <c r="F2680" s="13" t="s">
        <v>4782</v>
      </c>
      <c r="G2680" s="13" t="s">
        <v>5525</v>
      </c>
      <c r="H2680" s="13" t="s">
        <v>7102</v>
      </c>
      <c r="I2680" s="13" t="s">
        <v>7102</v>
      </c>
      <c r="J2680" s="13" t="s">
        <v>10831</v>
      </c>
      <c r="K2680" s="13" t="s">
        <v>14776</v>
      </c>
      <c r="L2680" s="13" t="s">
        <v>23089</v>
      </c>
      <c r="M2680" s="12">
        <v>2</v>
      </c>
      <c r="N2680" s="6">
        <v>1</v>
      </c>
    </row>
    <row r="2681" spans="1:14" ht="180" hidden="1" x14ac:dyDescent="0.25">
      <c r="A2681" s="12">
        <v>1234</v>
      </c>
      <c r="B2681" s="13"/>
      <c r="C2681" s="13" t="s">
        <v>465</v>
      </c>
      <c r="D2681" s="13" t="s">
        <v>1956</v>
      </c>
      <c r="E2681" s="13" t="s">
        <v>3568</v>
      </c>
      <c r="F2681" s="13" t="s">
        <v>4780</v>
      </c>
      <c r="G2681" s="13" t="s">
        <v>5526</v>
      </c>
      <c r="H2681" s="13" t="s">
        <v>7115</v>
      </c>
      <c r="I2681" s="13" t="s">
        <v>7115</v>
      </c>
      <c r="J2681" s="13" t="s">
        <v>11167</v>
      </c>
      <c r="K2681" s="13" t="s">
        <v>14780</v>
      </c>
      <c r="L2681" s="13" t="s">
        <v>22410</v>
      </c>
      <c r="M2681" s="12">
        <v>1</v>
      </c>
      <c r="N2681" s="6">
        <v>1</v>
      </c>
    </row>
    <row r="2682" spans="1:14" ht="409.5" hidden="1" x14ac:dyDescent="0.25">
      <c r="A2682" s="12">
        <v>1235</v>
      </c>
      <c r="B2682" s="13"/>
      <c r="C2682" s="13" t="s">
        <v>465</v>
      </c>
      <c r="D2682" s="13" t="s">
        <v>1956</v>
      </c>
      <c r="E2682" s="13" t="s">
        <v>3568</v>
      </c>
      <c r="F2682" s="13" t="s">
        <v>4780</v>
      </c>
      <c r="G2682" s="13" t="s">
        <v>5526</v>
      </c>
      <c r="H2682" s="13" t="s">
        <v>7099</v>
      </c>
      <c r="I2682" s="13" t="s">
        <v>7099</v>
      </c>
      <c r="J2682" s="13" t="s">
        <v>10849</v>
      </c>
      <c r="K2682" s="13" t="s">
        <v>14781</v>
      </c>
      <c r="L2682" s="13" t="s">
        <v>22424</v>
      </c>
      <c r="M2682" s="12">
        <v>3</v>
      </c>
      <c r="N2682" s="6">
        <v>1</v>
      </c>
    </row>
    <row r="2683" spans="1:14" ht="210" hidden="1" x14ac:dyDescent="0.25">
      <c r="A2683" s="12">
        <v>1236</v>
      </c>
      <c r="B2683" s="13"/>
      <c r="C2683" s="13" t="s">
        <v>465</v>
      </c>
      <c r="D2683" s="13" t="s">
        <v>1956</v>
      </c>
      <c r="E2683" s="13" t="s">
        <v>3568</v>
      </c>
      <c r="F2683" s="13" t="s">
        <v>4780</v>
      </c>
      <c r="G2683" s="13" t="s">
        <v>5526</v>
      </c>
      <c r="H2683" s="13" t="s">
        <v>7133</v>
      </c>
      <c r="I2683" s="13" t="s">
        <v>7133</v>
      </c>
      <c r="J2683" s="13" t="s">
        <v>10850</v>
      </c>
      <c r="K2683" s="13" t="s">
        <v>14782</v>
      </c>
      <c r="L2683" s="13" t="s">
        <v>22424</v>
      </c>
      <c r="M2683" s="12">
        <v>1</v>
      </c>
      <c r="N2683" s="6">
        <v>1</v>
      </c>
    </row>
    <row r="2684" spans="1:14" ht="255" hidden="1" x14ac:dyDescent="0.25">
      <c r="A2684" s="12">
        <v>1237</v>
      </c>
      <c r="B2684" s="13"/>
      <c r="C2684" s="13" t="s">
        <v>465</v>
      </c>
      <c r="D2684" s="13" t="s">
        <v>1956</v>
      </c>
      <c r="E2684" s="13" t="s">
        <v>3568</v>
      </c>
      <c r="F2684" s="13" t="s">
        <v>4780</v>
      </c>
      <c r="G2684" s="13" t="s">
        <v>5526</v>
      </c>
      <c r="H2684" s="13" t="s">
        <v>7106</v>
      </c>
      <c r="I2684" s="13" t="s">
        <v>7106</v>
      </c>
      <c r="J2684" s="13" t="s">
        <v>10820</v>
      </c>
      <c r="K2684" s="13" t="s">
        <v>14783</v>
      </c>
      <c r="L2684" s="13" t="s">
        <v>22410</v>
      </c>
      <c r="M2684" s="12">
        <v>1</v>
      </c>
      <c r="N2684" s="6">
        <v>1</v>
      </c>
    </row>
    <row r="2685" spans="1:14" ht="240" hidden="1" x14ac:dyDescent="0.25">
      <c r="A2685" s="12">
        <v>1238</v>
      </c>
      <c r="B2685" s="13"/>
      <c r="C2685" s="13" t="s">
        <v>465</v>
      </c>
      <c r="D2685" s="13" t="s">
        <v>1956</v>
      </c>
      <c r="E2685" s="13" t="s">
        <v>3568</v>
      </c>
      <c r="F2685" s="13" t="s">
        <v>4780</v>
      </c>
      <c r="G2685" s="13" t="s">
        <v>5526</v>
      </c>
      <c r="H2685" s="13" t="s">
        <v>7133</v>
      </c>
      <c r="I2685" s="13" t="s">
        <v>7133</v>
      </c>
      <c r="J2685" s="13" t="s">
        <v>10850</v>
      </c>
      <c r="K2685" s="13" t="s">
        <v>14784</v>
      </c>
      <c r="L2685" s="13" t="s">
        <v>22551</v>
      </c>
      <c r="M2685" s="12">
        <v>1</v>
      </c>
      <c r="N2685" s="6">
        <v>1</v>
      </c>
    </row>
    <row r="2686" spans="1:14" ht="409.5" hidden="1" x14ac:dyDescent="0.25">
      <c r="A2686" s="12">
        <v>1239</v>
      </c>
      <c r="B2686" s="13"/>
      <c r="C2686" s="13" t="s">
        <v>465</v>
      </c>
      <c r="D2686" s="13" t="s">
        <v>1956</v>
      </c>
      <c r="E2686" s="13" t="s">
        <v>3568</v>
      </c>
      <c r="F2686" s="13" t="s">
        <v>4780</v>
      </c>
      <c r="G2686" s="13" t="s">
        <v>5526</v>
      </c>
      <c r="H2686" s="13" t="s">
        <v>7502</v>
      </c>
      <c r="I2686" s="13" t="s">
        <v>7502</v>
      </c>
      <c r="J2686" s="13" t="s">
        <v>11491</v>
      </c>
      <c r="K2686" s="13" t="s">
        <v>14785</v>
      </c>
      <c r="L2686" s="13" t="s">
        <v>22573</v>
      </c>
      <c r="M2686" s="12">
        <v>1</v>
      </c>
      <c r="N2686" s="6">
        <v>1</v>
      </c>
    </row>
    <row r="2687" spans="1:14" ht="409.5" hidden="1" x14ac:dyDescent="0.25">
      <c r="A2687" s="12">
        <v>1240</v>
      </c>
      <c r="B2687" s="13"/>
      <c r="C2687" s="13" t="s">
        <v>465</v>
      </c>
      <c r="D2687" s="13" t="s">
        <v>1956</v>
      </c>
      <c r="E2687" s="13" t="s">
        <v>3568</v>
      </c>
      <c r="F2687" s="13" t="s">
        <v>4780</v>
      </c>
      <c r="G2687" s="13" t="s">
        <v>5526</v>
      </c>
      <c r="H2687" s="13" t="s">
        <v>7106</v>
      </c>
      <c r="I2687" s="13" t="s">
        <v>7106</v>
      </c>
      <c r="J2687" s="13" t="s">
        <v>10820</v>
      </c>
      <c r="K2687" s="13" t="s">
        <v>14786</v>
      </c>
      <c r="L2687" s="13" t="s">
        <v>22573</v>
      </c>
      <c r="M2687" s="12">
        <v>1</v>
      </c>
      <c r="N2687" s="6">
        <v>1</v>
      </c>
    </row>
    <row r="2688" spans="1:14" ht="409.5" hidden="1" x14ac:dyDescent="0.25">
      <c r="A2688" s="12">
        <v>1241</v>
      </c>
      <c r="B2688" s="13"/>
      <c r="C2688" s="13" t="s">
        <v>465</v>
      </c>
      <c r="D2688" s="13" t="s">
        <v>1956</v>
      </c>
      <c r="E2688" s="13" t="s">
        <v>3568</v>
      </c>
      <c r="F2688" s="13" t="s">
        <v>4780</v>
      </c>
      <c r="G2688" s="13" t="s">
        <v>5526</v>
      </c>
      <c r="H2688" s="13" t="s">
        <v>7141</v>
      </c>
      <c r="I2688" s="13" t="s">
        <v>7141</v>
      </c>
      <c r="J2688" s="13" t="s">
        <v>10822</v>
      </c>
      <c r="K2688" s="13" t="s">
        <v>14787</v>
      </c>
      <c r="L2688" s="13" t="s">
        <v>22627</v>
      </c>
      <c r="M2688" s="12">
        <v>1</v>
      </c>
      <c r="N2688" s="6">
        <v>1</v>
      </c>
    </row>
    <row r="2689" spans="1:14" ht="165" hidden="1" x14ac:dyDescent="0.25">
      <c r="A2689" s="12">
        <v>1242</v>
      </c>
      <c r="B2689" s="13"/>
      <c r="C2689" s="13" t="s">
        <v>465</v>
      </c>
      <c r="D2689" s="13" t="s">
        <v>1956</v>
      </c>
      <c r="E2689" s="13" t="s">
        <v>3568</v>
      </c>
      <c r="F2689" s="13" t="s">
        <v>4780</v>
      </c>
      <c r="G2689" s="13" t="s">
        <v>5526</v>
      </c>
      <c r="H2689" s="13" t="s">
        <v>7128</v>
      </c>
      <c r="I2689" s="13" t="s">
        <v>7128</v>
      </c>
      <c r="J2689" s="13" t="s">
        <v>11178</v>
      </c>
      <c r="K2689" s="13" t="s">
        <v>14788</v>
      </c>
      <c r="L2689" s="13" t="s">
        <v>22573</v>
      </c>
      <c r="M2689" s="12">
        <v>1</v>
      </c>
      <c r="N2689" s="6">
        <v>1</v>
      </c>
    </row>
    <row r="2690" spans="1:14" ht="105" hidden="1" x14ac:dyDescent="0.25">
      <c r="A2690" s="12">
        <v>1243</v>
      </c>
      <c r="B2690" s="13"/>
      <c r="C2690" s="13" t="s">
        <v>466</v>
      </c>
      <c r="D2690" s="13" t="s">
        <v>1957</v>
      </c>
      <c r="E2690" s="13" t="s">
        <v>3569</v>
      </c>
      <c r="F2690" s="13" t="s">
        <v>4780</v>
      </c>
      <c r="G2690" s="13" t="s">
        <v>5527</v>
      </c>
      <c r="H2690" s="13" t="s">
        <v>7231</v>
      </c>
      <c r="I2690" s="13" t="s">
        <v>7231</v>
      </c>
      <c r="J2690" s="13" t="s">
        <v>10846</v>
      </c>
      <c r="K2690" s="13" t="s">
        <v>14400</v>
      </c>
      <c r="L2690" s="13" t="s">
        <v>22414</v>
      </c>
      <c r="M2690" s="12">
        <v>1</v>
      </c>
      <c r="N2690" s="6">
        <v>1</v>
      </c>
    </row>
    <row r="2691" spans="1:14" ht="90" hidden="1" x14ac:dyDescent="0.25">
      <c r="A2691" s="12">
        <v>1244</v>
      </c>
      <c r="B2691" s="13"/>
      <c r="C2691" s="13" t="s">
        <v>467</v>
      </c>
      <c r="D2691" s="13" t="s">
        <v>1958</v>
      </c>
      <c r="E2691" s="13" t="s">
        <v>3570</v>
      </c>
      <c r="F2691" s="13" t="s">
        <v>4780</v>
      </c>
      <c r="G2691" s="13" t="s">
        <v>5528</v>
      </c>
      <c r="H2691" s="13" t="s">
        <v>7092</v>
      </c>
      <c r="I2691" s="13" t="s">
        <v>7092</v>
      </c>
      <c r="J2691" s="13" t="s">
        <v>11151</v>
      </c>
      <c r="K2691" s="13" t="s">
        <v>14789</v>
      </c>
      <c r="L2691" s="13" t="s">
        <v>22675</v>
      </c>
      <c r="M2691" s="12">
        <v>4</v>
      </c>
      <c r="N2691" s="6">
        <v>1</v>
      </c>
    </row>
    <row r="2692" spans="1:14" ht="105" hidden="1" x14ac:dyDescent="0.25">
      <c r="A2692" s="12">
        <v>1245</v>
      </c>
      <c r="B2692" s="13"/>
      <c r="C2692" s="13" t="s">
        <v>467</v>
      </c>
      <c r="D2692" s="13" t="s">
        <v>1958</v>
      </c>
      <c r="E2692" s="13" t="s">
        <v>3570</v>
      </c>
      <c r="F2692" s="13" t="s">
        <v>4780</v>
      </c>
      <c r="G2692" s="13" t="s">
        <v>5528</v>
      </c>
      <c r="H2692" s="13" t="s">
        <v>7145</v>
      </c>
      <c r="I2692" s="13" t="s">
        <v>7145</v>
      </c>
      <c r="J2692" s="13" t="s">
        <v>11189</v>
      </c>
      <c r="K2692" s="13" t="s">
        <v>14790</v>
      </c>
      <c r="L2692" s="13" t="s">
        <v>22375</v>
      </c>
      <c r="M2692" s="12">
        <v>3</v>
      </c>
      <c r="N2692" s="6">
        <v>1</v>
      </c>
    </row>
    <row r="2693" spans="1:14" ht="105" hidden="1" x14ac:dyDescent="0.25">
      <c r="A2693" s="12">
        <v>1246</v>
      </c>
      <c r="B2693" s="13"/>
      <c r="C2693" s="13" t="s">
        <v>467</v>
      </c>
      <c r="D2693" s="13" t="s">
        <v>1958</v>
      </c>
      <c r="E2693" s="13" t="s">
        <v>3570</v>
      </c>
      <c r="F2693" s="13" t="s">
        <v>4780</v>
      </c>
      <c r="G2693" s="13" t="s">
        <v>5528</v>
      </c>
      <c r="H2693" s="13" t="s">
        <v>7327</v>
      </c>
      <c r="I2693" s="13" t="s">
        <v>7327</v>
      </c>
      <c r="J2693" s="13" t="s">
        <v>11336</v>
      </c>
      <c r="K2693" s="13" t="s">
        <v>14791</v>
      </c>
      <c r="L2693" s="13" t="s">
        <v>22560</v>
      </c>
      <c r="M2693" s="12">
        <v>1</v>
      </c>
      <c r="N2693" s="6">
        <v>1</v>
      </c>
    </row>
    <row r="2694" spans="1:14" ht="120" hidden="1" x14ac:dyDescent="0.25">
      <c r="A2694" s="12">
        <v>1247</v>
      </c>
      <c r="B2694" s="13"/>
      <c r="C2694" s="13" t="s">
        <v>467</v>
      </c>
      <c r="D2694" s="13" t="s">
        <v>1958</v>
      </c>
      <c r="E2694" s="13" t="s">
        <v>3570</v>
      </c>
      <c r="F2694" s="13" t="s">
        <v>4780</v>
      </c>
      <c r="G2694" s="13" t="s">
        <v>5528</v>
      </c>
      <c r="H2694" s="13" t="s">
        <v>7127</v>
      </c>
      <c r="I2694" s="13" t="s">
        <v>7127</v>
      </c>
      <c r="J2694" s="13" t="s">
        <v>10868</v>
      </c>
      <c r="K2694" s="13" t="s">
        <v>14792</v>
      </c>
      <c r="L2694" s="13" t="s">
        <v>22375</v>
      </c>
      <c r="M2694" s="12">
        <v>1</v>
      </c>
      <c r="N2694" s="6">
        <v>1</v>
      </c>
    </row>
    <row r="2695" spans="1:14" ht="120" hidden="1" x14ac:dyDescent="0.25">
      <c r="A2695" s="12">
        <v>1248</v>
      </c>
      <c r="B2695" s="13"/>
      <c r="C2695" s="13" t="s">
        <v>467</v>
      </c>
      <c r="D2695" s="13" t="s">
        <v>1958</v>
      </c>
      <c r="E2695" s="13" t="s">
        <v>3570</v>
      </c>
      <c r="F2695" s="13" t="s">
        <v>4780</v>
      </c>
      <c r="G2695" s="13" t="s">
        <v>5528</v>
      </c>
      <c r="H2695" s="13" t="s">
        <v>7214</v>
      </c>
      <c r="I2695" s="13" t="s">
        <v>7214</v>
      </c>
      <c r="J2695" s="13" t="s">
        <v>10931</v>
      </c>
      <c r="K2695" s="13" t="s">
        <v>14792</v>
      </c>
      <c r="L2695" s="13" t="s">
        <v>22375</v>
      </c>
      <c r="M2695" s="12">
        <v>1</v>
      </c>
      <c r="N2695" s="6">
        <v>1</v>
      </c>
    </row>
    <row r="2696" spans="1:14" ht="120" hidden="1" x14ac:dyDescent="0.25">
      <c r="A2696" s="12">
        <v>1249</v>
      </c>
      <c r="B2696" s="13"/>
      <c r="C2696" s="13" t="s">
        <v>467</v>
      </c>
      <c r="D2696" s="13" t="s">
        <v>1958</v>
      </c>
      <c r="E2696" s="13" t="s">
        <v>3570</v>
      </c>
      <c r="F2696" s="13" t="s">
        <v>4780</v>
      </c>
      <c r="G2696" s="13" t="s">
        <v>5528</v>
      </c>
      <c r="H2696" s="13" t="s">
        <v>7115</v>
      </c>
      <c r="I2696" s="13" t="s">
        <v>7115</v>
      </c>
      <c r="J2696" s="13" t="s">
        <v>11167</v>
      </c>
      <c r="K2696" s="13" t="s">
        <v>14793</v>
      </c>
      <c r="L2696" s="13" t="s">
        <v>22560</v>
      </c>
      <c r="M2696" s="12">
        <v>1</v>
      </c>
      <c r="N2696" s="6">
        <v>1</v>
      </c>
    </row>
    <row r="2697" spans="1:14" ht="120" hidden="1" x14ac:dyDescent="0.25">
      <c r="A2697" s="12">
        <v>1250</v>
      </c>
      <c r="B2697" s="13"/>
      <c r="C2697" s="13" t="s">
        <v>467</v>
      </c>
      <c r="D2697" s="13" t="s">
        <v>1958</v>
      </c>
      <c r="E2697" s="13" t="s">
        <v>3570</v>
      </c>
      <c r="F2697" s="13" t="s">
        <v>4780</v>
      </c>
      <c r="G2697" s="13" t="s">
        <v>5528</v>
      </c>
      <c r="H2697" s="13" t="s">
        <v>7503</v>
      </c>
      <c r="I2697" s="13" t="s">
        <v>7503</v>
      </c>
      <c r="J2697" s="13" t="s">
        <v>11492</v>
      </c>
      <c r="K2697" s="13" t="s">
        <v>14794</v>
      </c>
      <c r="L2697" s="13" t="s">
        <v>22374</v>
      </c>
      <c r="M2697" s="12">
        <v>3</v>
      </c>
      <c r="N2697" s="6">
        <v>1</v>
      </c>
    </row>
    <row r="2698" spans="1:14" ht="75" hidden="1" x14ac:dyDescent="0.25">
      <c r="A2698" s="12">
        <v>1251</v>
      </c>
      <c r="B2698" s="13"/>
      <c r="C2698" s="13" t="s">
        <v>467</v>
      </c>
      <c r="D2698" s="13" t="s">
        <v>1958</v>
      </c>
      <c r="E2698" s="13" t="s">
        <v>3570</v>
      </c>
      <c r="F2698" s="13" t="s">
        <v>4780</v>
      </c>
      <c r="G2698" s="13" t="s">
        <v>5528</v>
      </c>
      <c r="H2698" s="13" t="s">
        <v>7312</v>
      </c>
      <c r="I2698" s="13" t="s">
        <v>7312</v>
      </c>
      <c r="J2698" s="13" t="s">
        <v>10825</v>
      </c>
      <c r="K2698" s="13" t="s">
        <v>14795</v>
      </c>
      <c r="L2698" s="13" t="s">
        <v>22562</v>
      </c>
      <c r="M2698" s="12">
        <v>1</v>
      </c>
      <c r="N2698" s="6">
        <v>1</v>
      </c>
    </row>
    <row r="2699" spans="1:14" ht="330" hidden="1" x14ac:dyDescent="0.25">
      <c r="A2699" s="12">
        <v>1252</v>
      </c>
      <c r="B2699" s="13"/>
      <c r="C2699" s="13" t="s">
        <v>467</v>
      </c>
      <c r="D2699" s="13" t="s">
        <v>1958</v>
      </c>
      <c r="E2699" s="13" t="s">
        <v>3570</v>
      </c>
      <c r="F2699" s="13" t="s">
        <v>4780</v>
      </c>
      <c r="G2699" s="13" t="s">
        <v>5528</v>
      </c>
      <c r="H2699" s="13" t="s">
        <v>7402</v>
      </c>
      <c r="I2699" s="13" t="s">
        <v>7402</v>
      </c>
      <c r="J2699" s="13" t="s">
        <v>11400</v>
      </c>
      <c r="K2699" s="13" t="s">
        <v>14796</v>
      </c>
      <c r="L2699" s="13" t="s">
        <v>22374</v>
      </c>
      <c r="M2699" s="12">
        <v>1</v>
      </c>
      <c r="N2699" s="6">
        <v>1</v>
      </c>
    </row>
    <row r="2700" spans="1:14" ht="150" hidden="1" x14ac:dyDescent="0.25">
      <c r="A2700" s="12">
        <v>1253</v>
      </c>
      <c r="B2700" s="13"/>
      <c r="C2700" s="13" t="s">
        <v>467</v>
      </c>
      <c r="D2700" s="13" t="s">
        <v>1958</v>
      </c>
      <c r="E2700" s="13" t="s">
        <v>3570</v>
      </c>
      <c r="F2700" s="13" t="s">
        <v>4780</v>
      </c>
      <c r="G2700" s="13" t="s">
        <v>5528</v>
      </c>
      <c r="H2700" s="13" t="s">
        <v>7128</v>
      </c>
      <c r="I2700" s="13" t="s">
        <v>7128</v>
      </c>
      <c r="J2700" s="13" t="s">
        <v>11178</v>
      </c>
      <c r="K2700" s="13" t="s">
        <v>14797</v>
      </c>
      <c r="L2700" s="13" t="s">
        <v>22411</v>
      </c>
      <c r="M2700" s="12">
        <v>2</v>
      </c>
      <c r="N2700" s="6">
        <v>1</v>
      </c>
    </row>
    <row r="2701" spans="1:14" ht="75" hidden="1" x14ac:dyDescent="0.25">
      <c r="A2701" s="12">
        <v>1254</v>
      </c>
      <c r="B2701" s="13"/>
      <c r="C2701" s="13" t="s">
        <v>467</v>
      </c>
      <c r="D2701" s="13" t="s">
        <v>1958</v>
      </c>
      <c r="E2701" s="13" t="s">
        <v>3570</v>
      </c>
      <c r="F2701" s="13" t="s">
        <v>4780</v>
      </c>
      <c r="G2701" s="13" t="s">
        <v>5528</v>
      </c>
      <c r="H2701" s="13" t="s">
        <v>7215</v>
      </c>
      <c r="I2701" s="13" t="s">
        <v>7215</v>
      </c>
      <c r="J2701" s="13" t="s">
        <v>11251</v>
      </c>
      <c r="K2701" s="13" t="s">
        <v>14795</v>
      </c>
      <c r="L2701" s="13" t="s">
        <v>22648</v>
      </c>
      <c r="M2701" s="12">
        <v>1</v>
      </c>
      <c r="N2701" s="6">
        <v>1</v>
      </c>
    </row>
    <row r="2702" spans="1:14" ht="165" hidden="1" x14ac:dyDescent="0.25">
      <c r="A2702" s="12">
        <v>1255</v>
      </c>
      <c r="B2702" s="13"/>
      <c r="C2702" s="13" t="s">
        <v>467</v>
      </c>
      <c r="D2702" s="13" t="s">
        <v>1958</v>
      </c>
      <c r="E2702" s="13" t="s">
        <v>3570</v>
      </c>
      <c r="F2702" s="13" t="s">
        <v>4780</v>
      </c>
      <c r="G2702" s="13" t="s">
        <v>5528</v>
      </c>
      <c r="H2702" s="13" t="s">
        <v>7231</v>
      </c>
      <c r="I2702" s="13" t="s">
        <v>7231</v>
      </c>
      <c r="J2702" s="13" t="s">
        <v>10846</v>
      </c>
      <c r="K2702" s="13" t="s">
        <v>14798</v>
      </c>
      <c r="L2702" s="13" t="s">
        <v>22414</v>
      </c>
      <c r="M2702" s="12">
        <v>1</v>
      </c>
      <c r="N2702" s="6">
        <v>1</v>
      </c>
    </row>
    <row r="2703" spans="1:14" ht="255" hidden="1" x14ac:dyDescent="0.25">
      <c r="A2703" s="12">
        <v>1256</v>
      </c>
      <c r="B2703" s="13"/>
      <c r="C2703" s="13" t="s">
        <v>467</v>
      </c>
      <c r="D2703" s="13" t="s">
        <v>1958</v>
      </c>
      <c r="E2703" s="13" t="s">
        <v>3570</v>
      </c>
      <c r="F2703" s="13" t="s">
        <v>4780</v>
      </c>
      <c r="G2703" s="13" t="s">
        <v>5528</v>
      </c>
      <c r="H2703" s="13" t="s">
        <v>7116</v>
      </c>
      <c r="I2703" s="13" t="s">
        <v>7116</v>
      </c>
      <c r="J2703" s="13" t="s">
        <v>10826</v>
      </c>
      <c r="K2703" s="13" t="s">
        <v>14799</v>
      </c>
      <c r="L2703" s="13" t="s">
        <v>22414</v>
      </c>
      <c r="M2703" s="12">
        <v>1</v>
      </c>
      <c r="N2703" s="6">
        <v>1</v>
      </c>
    </row>
    <row r="2704" spans="1:14" ht="409.5" hidden="1" x14ac:dyDescent="0.25">
      <c r="A2704" s="12">
        <v>1257</v>
      </c>
      <c r="B2704" s="13"/>
      <c r="C2704" s="13" t="s">
        <v>468</v>
      </c>
      <c r="D2704" s="13" t="s">
        <v>1959</v>
      </c>
      <c r="E2704" s="13" t="s">
        <v>3571</v>
      </c>
      <c r="F2704" s="13" t="s">
        <v>4784</v>
      </c>
      <c r="G2704" s="13" t="s">
        <v>5529</v>
      </c>
      <c r="H2704" s="13" t="s">
        <v>7203</v>
      </c>
      <c r="I2704" s="13" t="s">
        <v>7203</v>
      </c>
      <c r="J2704" s="13" t="s">
        <v>10845</v>
      </c>
      <c r="K2704" s="13" t="s">
        <v>14800</v>
      </c>
      <c r="L2704" s="13" t="s">
        <v>22573</v>
      </c>
      <c r="M2704" s="12">
        <v>4</v>
      </c>
      <c r="N2704" s="6">
        <v>1</v>
      </c>
    </row>
    <row r="2705" spans="1:14" ht="105" hidden="1" x14ac:dyDescent="0.25">
      <c r="A2705" s="12">
        <v>1258</v>
      </c>
      <c r="B2705" s="13"/>
      <c r="C2705" s="13" t="s">
        <v>468</v>
      </c>
      <c r="D2705" s="13" t="s">
        <v>1959</v>
      </c>
      <c r="E2705" s="13" t="s">
        <v>3571</v>
      </c>
      <c r="F2705" s="13" t="s">
        <v>4784</v>
      </c>
      <c r="G2705" s="13" t="s">
        <v>5529</v>
      </c>
      <c r="H2705" s="13" t="s">
        <v>7201</v>
      </c>
      <c r="I2705" s="13" t="s">
        <v>7201</v>
      </c>
      <c r="J2705" s="13" t="s">
        <v>11240</v>
      </c>
      <c r="K2705" s="13" t="s">
        <v>14801</v>
      </c>
      <c r="L2705" s="13" t="s">
        <v>22565</v>
      </c>
      <c r="M2705" s="12">
        <v>5</v>
      </c>
      <c r="N2705" s="6">
        <v>1</v>
      </c>
    </row>
    <row r="2706" spans="1:14" ht="195" hidden="1" x14ac:dyDescent="0.25">
      <c r="A2706" s="12">
        <v>1259</v>
      </c>
      <c r="B2706" s="13"/>
      <c r="C2706" s="13" t="s">
        <v>468</v>
      </c>
      <c r="D2706" s="13" t="s">
        <v>1959</v>
      </c>
      <c r="E2706" s="13" t="s">
        <v>3571</v>
      </c>
      <c r="F2706" s="13" t="s">
        <v>4784</v>
      </c>
      <c r="G2706" s="13" t="s">
        <v>5529</v>
      </c>
      <c r="H2706" s="13" t="s">
        <v>7278</v>
      </c>
      <c r="I2706" s="13" t="s">
        <v>7278</v>
      </c>
      <c r="J2706" s="13" t="s">
        <v>11298</v>
      </c>
      <c r="K2706" s="13" t="s">
        <v>14802</v>
      </c>
      <c r="L2706" s="13" t="s">
        <v>22573</v>
      </c>
      <c r="M2706" s="12">
        <v>23</v>
      </c>
      <c r="N2706" s="6">
        <v>1</v>
      </c>
    </row>
    <row r="2707" spans="1:14" ht="120" hidden="1" x14ac:dyDescent="0.25">
      <c r="A2707" s="12">
        <v>1260</v>
      </c>
      <c r="B2707" s="13"/>
      <c r="C2707" s="13" t="s">
        <v>468</v>
      </c>
      <c r="D2707" s="13" t="s">
        <v>1959</v>
      </c>
      <c r="E2707" s="13" t="s">
        <v>3571</v>
      </c>
      <c r="F2707" s="13" t="s">
        <v>4784</v>
      </c>
      <c r="G2707" s="13" t="s">
        <v>5529</v>
      </c>
      <c r="H2707" s="13" t="s">
        <v>7364</v>
      </c>
      <c r="I2707" s="13" t="s">
        <v>7364</v>
      </c>
      <c r="J2707" s="13" t="s">
        <v>11367</v>
      </c>
      <c r="K2707" s="13" t="s">
        <v>14803</v>
      </c>
      <c r="L2707" s="13" t="s">
        <v>22803</v>
      </c>
      <c r="M2707" s="12">
        <v>2</v>
      </c>
      <c r="N2707" s="6">
        <v>1</v>
      </c>
    </row>
    <row r="2708" spans="1:14" ht="120" hidden="1" x14ac:dyDescent="0.25">
      <c r="A2708" s="12">
        <v>1261</v>
      </c>
      <c r="B2708" s="13"/>
      <c r="C2708" s="13" t="s">
        <v>468</v>
      </c>
      <c r="D2708" s="13" t="s">
        <v>1959</v>
      </c>
      <c r="E2708" s="13" t="s">
        <v>3571</v>
      </c>
      <c r="F2708" s="13" t="s">
        <v>4784</v>
      </c>
      <c r="G2708" s="13" t="s">
        <v>5529</v>
      </c>
      <c r="H2708" s="13" t="s">
        <v>7133</v>
      </c>
      <c r="I2708" s="13" t="s">
        <v>7133</v>
      </c>
      <c r="J2708" s="13" t="s">
        <v>10850</v>
      </c>
      <c r="K2708" s="13" t="s">
        <v>14804</v>
      </c>
      <c r="L2708" s="13" t="s">
        <v>22573</v>
      </c>
      <c r="M2708" s="12">
        <v>7</v>
      </c>
      <c r="N2708" s="6">
        <v>1</v>
      </c>
    </row>
    <row r="2709" spans="1:14" ht="195" hidden="1" x14ac:dyDescent="0.25">
      <c r="A2709" s="12">
        <v>1262</v>
      </c>
      <c r="B2709" s="13"/>
      <c r="C2709" s="13" t="s">
        <v>468</v>
      </c>
      <c r="D2709" s="13" t="s">
        <v>1959</v>
      </c>
      <c r="E2709" s="13" t="s">
        <v>3571</v>
      </c>
      <c r="F2709" s="13" t="s">
        <v>4784</v>
      </c>
      <c r="G2709" s="13" t="s">
        <v>5529</v>
      </c>
      <c r="H2709" s="13" t="s">
        <v>7326</v>
      </c>
      <c r="I2709" s="13" t="s">
        <v>7326</v>
      </c>
      <c r="J2709" s="13" t="s">
        <v>10855</v>
      </c>
      <c r="K2709" s="13" t="s">
        <v>14805</v>
      </c>
      <c r="L2709" s="13" t="s">
        <v>22375</v>
      </c>
      <c r="M2709" s="12">
        <v>3</v>
      </c>
      <c r="N2709" s="6">
        <v>1</v>
      </c>
    </row>
    <row r="2710" spans="1:14" ht="135" hidden="1" x14ac:dyDescent="0.25">
      <c r="A2710" s="12">
        <v>1263</v>
      </c>
      <c r="B2710" s="13"/>
      <c r="C2710" s="13" t="s">
        <v>468</v>
      </c>
      <c r="D2710" s="13" t="s">
        <v>1959</v>
      </c>
      <c r="E2710" s="13" t="s">
        <v>3571</v>
      </c>
      <c r="F2710" s="13" t="s">
        <v>4784</v>
      </c>
      <c r="G2710" s="13" t="s">
        <v>5529</v>
      </c>
      <c r="H2710" s="13" t="s">
        <v>7111</v>
      </c>
      <c r="I2710" s="13" t="s">
        <v>7111</v>
      </c>
      <c r="J2710" s="13" t="s">
        <v>10832</v>
      </c>
      <c r="K2710" s="13" t="s">
        <v>14806</v>
      </c>
      <c r="L2710" s="13" t="s">
        <v>22573</v>
      </c>
      <c r="M2710" s="12">
        <v>5</v>
      </c>
      <c r="N2710" s="6">
        <v>1</v>
      </c>
    </row>
    <row r="2711" spans="1:14" ht="135" hidden="1" x14ac:dyDescent="0.25">
      <c r="A2711" s="12">
        <v>1264</v>
      </c>
      <c r="B2711" s="13"/>
      <c r="C2711" s="13" t="s">
        <v>468</v>
      </c>
      <c r="D2711" s="13" t="s">
        <v>1959</v>
      </c>
      <c r="E2711" s="13" t="s">
        <v>3571</v>
      </c>
      <c r="F2711" s="13" t="s">
        <v>4784</v>
      </c>
      <c r="G2711" s="13" t="s">
        <v>5529</v>
      </c>
      <c r="H2711" s="13" t="s">
        <v>7152</v>
      </c>
      <c r="I2711" s="13" t="s">
        <v>7152</v>
      </c>
      <c r="J2711" s="13" t="s">
        <v>10867</v>
      </c>
      <c r="K2711" s="13" t="s">
        <v>14806</v>
      </c>
      <c r="L2711" s="13" t="s">
        <v>22747</v>
      </c>
      <c r="M2711" s="12">
        <v>2</v>
      </c>
      <c r="N2711" s="6">
        <v>1</v>
      </c>
    </row>
    <row r="2712" spans="1:14" ht="195" hidden="1" x14ac:dyDescent="0.25">
      <c r="A2712" s="12">
        <v>1265</v>
      </c>
      <c r="B2712" s="13"/>
      <c r="C2712" s="13" t="s">
        <v>468</v>
      </c>
      <c r="D2712" s="13" t="s">
        <v>1959</v>
      </c>
      <c r="E2712" s="13" t="s">
        <v>3571</v>
      </c>
      <c r="F2712" s="13" t="s">
        <v>4784</v>
      </c>
      <c r="G2712" s="13" t="s">
        <v>5529</v>
      </c>
      <c r="H2712" s="13" t="s">
        <v>7245</v>
      </c>
      <c r="I2712" s="13" t="s">
        <v>7245</v>
      </c>
      <c r="J2712" s="13" t="s">
        <v>10862</v>
      </c>
      <c r="K2712" s="13" t="s">
        <v>14802</v>
      </c>
      <c r="L2712" s="13" t="s">
        <v>22573</v>
      </c>
      <c r="M2712" s="12">
        <v>7</v>
      </c>
      <c r="N2712" s="6">
        <v>1</v>
      </c>
    </row>
    <row r="2713" spans="1:14" ht="210" hidden="1" x14ac:dyDescent="0.25">
      <c r="A2713" s="12">
        <v>1266</v>
      </c>
      <c r="B2713" s="13"/>
      <c r="C2713" s="13" t="s">
        <v>468</v>
      </c>
      <c r="D2713" s="13" t="s">
        <v>1959</v>
      </c>
      <c r="E2713" s="13" t="s">
        <v>3571</v>
      </c>
      <c r="F2713" s="13" t="s">
        <v>4784</v>
      </c>
      <c r="G2713" s="13" t="s">
        <v>5529</v>
      </c>
      <c r="H2713" s="13" t="s">
        <v>7251</v>
      </c>
      <c r="I2713" s="13" t="s">
        <v>7251</v>
      </c>
      <c r="J2713" s="13" t="s">
        <v>11276</v>
      </c>
      <c r="K2713" s="13" t="s">
        <v>14807</v>
      </c>
      <c r="L2713" s="13" t="s">
        <v>22573</v>
      </c>
      <c r="M2713" s="12">
        <v>3</v>
      </c>
      <c r="N2713" s="6">
        <v>1</v>
      </c>
    </row>
    <row r="2714" spans="1:14" ht="150" hidden="1" x14ac:dyDescent="0.25">
      <c r="A2714" s="12">
        <v>1267</v>
      </c>
      <c r="B2714" s="13"/>
      <c r="C2714" s="13" t="s">
        <v>468</v>
      </c>
      <c r="D2714" s="13" t="s">
        <v>1959</v>
      </c>
      <c r="E2714" s="13" t="s">
        <v>3571</v>
      </c>
      <c r="F2714" s="13" t="s">
        <v>4784</v>
      </c>
      <c r="G2714" s="13" t="s">
        <v>5529</v>
      </c>
      <c r="H2714" s="13" t="s">
        <v>7223</v>
      </c>
      <c r="I2714" s="13" t="s">
        <v>7223</v>
      </c>
      <c r="J2714" s="13" t="s">
        <v>10864</v>
      </c>
      <c r="K2714" s="13" t="s">
        <v>14808</v>
      </c>
      <c r="L2714" s="13" t="s">
        <v>22573</v>
      </c>
      <c r="M2714" s="12">
        <v>2</v>
      </c>
      <c r="N2714" s="6">
        <v>1</v>
      </c>
    </row>
    <row r="2715" spans="1:14" ht="150" hidden="1" x14ac:dyDescent="0.25">
      <c r="A2715" s="12">
        <v>1268</v>
      </c>
      <c r="B2715" s="13"/>
      <c r="C2715" s="13" t="s">
        <v>468</v>
      </c>
      <c r="D2715" s="13" t="s">
        <v>1959</v>
      </c>
      <c r="E2715" s="13" t="s">
        <v>3571</v>
      </c>
      <c r="F2715" s="13" t="s">
        <v>4784</v>
      </c>
      <c r="G2715" s="13" t="s">
        <v>5529</v>
      </c>
      <c r="H2715" s="13" t="s">
        <v>7416</v>
      </c>
      <c r="I2715" s="13" t="s">
        <v>7416</v>
      </c>
      <c r="J2715" s="13" t="s">
        <v>10941</v>
      </c>
      <c r="K2715" s="13" t="s">
        <v>14808</v>
      </c>
      <c r="L2715" s="13" t="s">
        <v>22573</v>
      </c>
      <c r="M2715" s="12">
        <v>6</v>
      </c>
      <c r="N2715" s="6">
        <v>1</v>
      </c>
    </row>
    <row r="2716" spans="1:14" ht="75" hidden="1" x14ac:dyDescent="0.25">
      <c r="A2716" s="12">
        <v>1269</v>
      </c>
      <c r="B2716" s="13"/>
      <c r="C2716" s="13" t="s">
        <v>468</v>
      </c>
      <c r="D2716" s="13" t="s">
        <v>1959</v>
      </c>
      <c r="E2716" s="13" t="s">
        <v>3571</v>
      </c>
      <c r="F2716" s="13" t="s">
        <v>4784</v>
      </c>
      <c r="G2716" s="13" t="s">
        <v>5529</v>
      </c>
      <c r="H2716" s="13" t="s">
        <v>7099</v>
      </c>
      <c r="I2716" s="13" t="s">
        <v>7099</v>
      </c>
      <c r="J2716" s="13" t="s">
        <v>10849</v>
      </c>
      <c r="K2716" s="13" t="s">
        <v>14809</v>
      </c>
      <c r="L2716" s="13" t="s">
        <v>22573</v>
      </c>
      <c r="M2716" s="12">
        <v>20</v>
      </c>
      <c r="N2716" s="6">
        <v>1</v>
      </c>
    </row>
    <row r="2717" spans="1:14" ht="75" hidden="1" x14ac:dyDescent="0.25">
      <c r="A2717" s="12">
        <v>1270</v>
      </c>
      <c r="B2717" s="13"/>
      <c r="C2717" s="13" t="s">
        <v>468</v>
      </c>
      <c r="D2717" s="13" t="s">
        <v>1959</v>
      </c>
      <c r="E2717" s="13" t="s">
        <v>3571</v>
      </c>
      <c r="F2717" s="13" t="s">
        <v>4784</v>
      </c>
      <c r="G2717" s="13" t="s">
        <v>5529</v>
      </c>
      <c r="H2717" s="13" t="s">
        <v>7105</v>
      </c>
      <c r="I2717" s="13" t="s">
        <v>7105</v>
      </c>
      <c r="J2717" s="13" t="s">
        <v>10821</v>
      </c>
      <c r="K2717" s="13" t="s">
        <v>14809</v>
      </c>
      <c r="L2717" s="13" t="s">
        <v>22560</v>
      </c>
      <c r="M2717" s="12">
        <v>11</v>
      </c>
      <c r="N2717" s="6">
        <v>1</v>
      </c>
    </row>
    <row r="2718" spans="1:14" ht="90" hidden="1" x14ac:dyDescent="0.25">
      <c r="A2718" s="12">
        <v>1271</v>
      </c>
      <c r="B2718" s="13"/>
      <c r="C2718" s="13" t="s">
        <v>468</v>
      </c>
      <c r="D2718" s="13" t="s">
        <v>1959</v>
      </c>
      <c r="E2718" s="13" t="s">
        <v>3571</v>
      </c>
      <c r="F2718" s="13" t="s">
        <v>4784</v>
      </c>
      <c r="G2718" s="13" t="s">
        <v>5529</v>
      </c>
      <c r="H2718" s="13" t="s">
        <v>7240</v>
      </c>
      <c r="I2718" s="13" t="s">
        <v>7240</v>
      </c>
      <c r="J2718" s="13" t="s">
        <v>10912</v>
      </c>
      <c r="K2718" s="13" t="s">
        <v>14809</v>
      </c>
      <c r="L2718" s="13" t="s">
        <v>22573</v>
      </c>
      <c r="M2718" s="12">
        <v>5</v>
      </c>
      <c r="N2718" s="6">
        <v>1</v>
      </c>
    </row>
    <row r="2719" spans="1:14" ht="135" hidden="1" x14ac:dyDescent="0.25">
      <c r="A2719" s="12">
        <v>1272</v>
      </c>
      <c r="B2719" s="13"/>
      <c r="C2719" s="13" t="s">
        <v>468</v>
      </c>
      <c r="D2719" s="13" t="s">
        <v>1959</v>
      </c>
      <c r="E2719" s="13" t="s">
        <v>3571</v>
      </c>
      <c r="F2719" s="13" t="s">
        <v>4784</v>
      </c>
      <c r="G2719" s="13" t="s">
        <v>5529</v>
      </c>
      <c r="H2719" s="13" t="s">
        <v>7110</v>
      </c>
      <c r="I2719" s="13" t="s">
        <v>7110</v>
      </c>
      <c r="J2719" s="13" t="s">
        <v>11163</v>
      </c>
      <c r="K2719" s="13" t="s">
        <v>14810</v>
      </c>
      <c r="L2719" s="13" t="s">
        <v>22374</v>
      </c>
      <c r="M2719" s="12">
        <v>2</v>
      </c>
      <c r="N2719" s="6">
        <v>1</v>
      </c>
    </row>
    <row r="2720" spans="1:14" ht="225" hidden="1" x14ac:dyDescent="0.25">
      <c r="A2720" s="12">
        <v>1273</v>
      </c>
      <c r="B2720" s="13"/>
      <c r="C2720" s="13" t="s">
        <v>469</v>
      </c>
      <c r="D2720" s="13" t="s">
        <v>1960</v>
      </c>
      <c r="E2720" s="13" t="s">
        <v>3572</v>
      </c>
      <c r="F2720" s="13" t="s">
        <v>4816</v>
      </c>
      <c r="G2720" s="13" t="s">
        <v>5530</v>
      </c>
      <c r="H2720" s="13" t="s">
        <v>7309</v>
      </c>
      <c r="I2720" s="13" t="s">
        <v>7309</v>
      </c>
      <c r="J2720" s="13" t="s">
        <v>11320</v>
      </c>
      <c r="K2720" s="13" t="s">
        <v>14811</v>
      </c>
      <c r="L2720" s="13" t="s">
        <v>22595</v>
      </c>
      <c r="M2720" s="12">
        <v>1</v>
      </c>
      <c r="N2720" s="6">
        <v>1</v>
      </c>
    </row>
    <row r="2721" spans="1:14" ht="180" hidden="1" x14ac:dyDescent="0.25">
      <c r="A2721" s="12">
        <v>1274</v>
      </c>
      <c r="B2721" s="13"/>
      <c r="C2721" s="13" t="s">
        <v>469</v>
      </c>
      <c r="D2721" s="13" t="s">
        <v>1960</v>
      </c>
      <c r="E2721" s="13" t="s">
        <v>3572</v>
      </c>
      <c r="F2721" s="13" t="s">
        <v>4816</v>
      </c>
      <c r="G2721" s="13" t="s">
        <v>5530</v>
      </c>
      <c r="H2721" s="13" t="s">
        <v>7504</v>
      </c>
      <c r="I2721" s="13" t="s">
        <v>7504</v>
      </c>
      <c r="J2721" s="13" t="s">
        <v>11493</v>
      </c>
      <c r="K2721" s="13" t="s">
        <v>14812</v>
      </c>
      <c r="L2721" s="13" t="s">
        <v>22958</v>
      </c>
      <c r="M2721" s="12">
        <v>1</v>
      </c>
      <c r="N2721" s="6">
        <v>1</v>
      </c>
    </row>
    <row r="2722" spans="1:14" ht="165" hidden="1" x14ac:dyDescent="0.25">
      <c r="A2722" s="12">
        <v>1275</v>
      </c>
      <c r="B2722" s="13"/>
      <c r="C2722" s="13" t="s">
        <v>469</v>
      </c>
      <c r="D2722" s="13" t="s">
        <v>1960</v>
      </c>
      <c r="E2722" s="13" t="s">
        <v>3572</v>
      </c>
      <c r="F2722" s="13" t="s">
        <v>4816</v>
      </c>
      <c r="G2722" s="13" t="s">
        <v>5530</v>
      </c>
      <c r="H2722" s="13" t="s">
        <v>7105</v>
      </c>
      <c r="I2722" s="13" t="s">
        <v>7105</v>
      </c>
      <c r="J2722" s="13" t="s">
        <v>10821</v>
      </c>
      <c r="K2722" s="13" t="s">
        <v>14813</v>
      </c>
      <c r="L2722" s="13" t="s">
        <v>22560</v>
      </c>
      <c r="M2722" s="12">
        <v>1</v>
      </c>
      <c r="N2722" s="6">
        <v>1</v>
      </c>
    </row>
    <row r="2723" spans="1:14" ht="165" hidden="1" x14ac:dyDescent="0.25">
      <c r="A2723" s="12">
        <v>1276</v>
      </c>
      <c r="B2723" s="13"/>
      <c r="C2723" s="13" t="s">
        <v>469</v>
      </c>
      <c r="D2723" s="13" t="s">
        <v>1960</v>
      </c>
      <c r="E2723" s="13" t="s">
        <v>3572</v>
      </c>
      <c r="F2723" s="13" t="s">
        <v>4816</v>
      </c>
      <c r="G2723" s="13" t="s">
        <v>5530</v>
      </c>
      <c r="H2723" s="13" t="s">
        <v>7106</v>
      </c>
      <c r="I2723" s="13" t="s">
        <v>7106</v>
      </c>
      <c r="J2723" s="13" t="s">
        <v>10820</v>
      </c>
      <c r="K2723" s="13" t="s">
        <v>14814</v>
      </c>
      <c r="L2723" s="13" t="s">
        <v>22424</v>
      </c>
      <c r="M2723" s="12">
        <v>1</v>
      </c>
      <c r="N2723" s="6">
        <v>1</v>
      </c>
    </row>
    <row r="2724" spans="1:14" ht="300" hidden="1" x14ac:dyDescent="0.25">
      <c r="A2724" s="12">
        <v>1277</v>
      </c>
      <c r="B2724" s="13"/>
      <c r="C2724" s="13" t="s">
        <v>469</v>
      </c>
      <c r="D2724" s="13" t="s">
        <v>1960</v>
      </c>
      <c r="E2724" s="13" t="s">
        <v>3572</v>
      </c>
      <c r="F2724" s="13" t="s">
        <v>4816</v>
      </c>
      <c r="G2724" s="13" t="s">
        <v>5530</v>
      </c>
      <c r="H2724" s="13" t="s">
        <v>7216</v>
      </c>
      <c r="I2724" s="13" t="s">
        <v>7216</v>
      </c>
      <c r="J2724" s="13" t="s">
        <v>11252</v>
      </c>
      <c r="K2724" s="13" t="s">
        <v>14815</v>
      </c>
      <c r="L2724" s="13" t="s">
        <v>22627</v>
      </c>
      <c r="M2724" s="12">
        <v>1</v>
      </c>
      <c r="N2724" s="6">
        <v>1</v>
      </c>
    </row>
    <row r="2725" spans="1:14" ht="150" hidden="1" x14ac:dyDescent="0.25">
      <c r="A2725" s="12">
        <v>1278</v>
      </c>
      <c r="B2725" s="13"/>
      <c r="C2725" s="13" t="s">
        <v>469</v>
      </c>
      <c r="D2725" s="13" t="s">
        <v>1960</v>
      </c>
      <c r="E2725" s="13" t="s">
        <v>3572</v>
      </c>
      <c r="F2725" s="13" t="s">
        <v>4816</v>
      </c>
      <c r="G2725" s="13" t="s">
        <v>5530</v>
      </c>
      <c r="H2725" s="13" t="s">
        <v>7105</v>
      </c>
      <c r="I2725" s="13" t="s">
        <v>7105</v>
      </c>
      <c r="J2725" s="13" t="s">
        <v>10821</v>
      </c>
      <c r="K2725" s="13" t="s">
        <v>14816</v>
      </c>
      <c r="L2725" s="13" t="s">
        <v>22560</v>
      </c>
      <c r="M2725" s="12">
        <v>1</v>
      </c>
      <c r="N2725" s="6">
        <v>1</v>
      </c>
    </row>
    <row r="2726" spans="1:14" ht="135" hidden="1" x14ac:dyDescent="0.25">
      <c r="A2726" s="12">
        <v>1279</v>
      </c>
      <c r="B2726" s="13"/>
      <c r="C2726" s="13" t="s">
        <v>469</v>
      </c>
      <c r="D2726" s="13" t="s">
        <v>1960</v>
      </c>
      <c r="E2726" s="13" t="s">
        <v>3572</v>
      </c>
      <c r="F2726" s="13" t="s">
        <v>4816</v>
      </c>
      <c r="G2726" s="13" t="s">
        <v>5530</v>
      </c>
      <c r="H2726" s="13" t="s">
        <v>7215</v>
      </c>
      <c r="I2726" s="13" t="s">
        <v>7215</v>
      </c>
      <c r="J2726" s="13" t="s">
        <v>11251</v>
      </c>
      <c r="K2726" s="13" t="s">
        <v>14817</v>
      </c>
      <c r="L2726" s="13" t="s">
        <v>22414</v>
      </c>
      <c r="M2726" s="12">
        <v>1</v>
      </c>
      <c r="N2726" s="6">
        <v>1</v>
      </c>
    </row>
    <row r="2727" spans="1:14" ht="225" hidden="1" x14ac:dyDescent="0.25">
      <c r="A2727" s="12">
        <v>1280</v>
      </c>
      <c r="B2727" s="13"/>
      <c r="C2727" s="13" t="s">
        <v>469</v>
      </c>
      <c r="D2727" s="13" t="s">
        <v>1960</v>
      </c>
      <c r="E2727" s="13" t="s">
        <v>3572</v>
      </c>
      <c r="F2727" s="13" t="s">
        <v>4816</v>
      </c>
      <c r="G2727" s="13" t="s">
        <v>5530</v>
      </c>
      <c r="H2727" s="13" t="s">
        <v>7110</v>
      </c>
      <c r="I2727" s="13" t="s">
        <v>7110</v>
      </c>
      <c r="J2727" s="13" t="s">
        <v>11163</v>
      </c>
      <c r="K2727" s="13" t="s">
        <v>14818</v>
      </c>
      <c r="L2727" s="13" t="s">
        <v>22560</v>
      </c>
      <c r="M2727" s="12">
        <v>1</v>
      </c>
      <c r="N2727" s="6">
        <v>1</v>
      </c>
    </row>
    <row r="2728" spans="1:14" ht="195" hidden="1" x14ac:dyDescent="0.25">
      <c r="A2728" s="12">
        <v>1281</v>
      </c>
      <c r="B2728" s="13"/>
      <c r="C2728" s="13" t="s">
        <v>469</v>
      </c>
      <c r="D2728" s="13" t="s">
        <v>1960</v>
      </c>
      <c r="E2728" s="13" t="s">
        <v>3572</v>
      </c>
      <c r="F2728" s="13" t="s">
        <v>4816</v>
      </c>
      <c r="G2728" s="13" t="s">
        <v>5530</v>
      </c>
      <c r="H2728" s="13" t="s">
        <v>7102</v>
      </c>
      <c r="I2728" s="13" t="s">
        <v>7102</v>
      </c>
      <c r="J2728" s="13" t="s">
        <v>10831</v>
      </c>
      <c r="K2728" s="13" t="s">
        <v>14819</v>
      </c>
      <c r="L2728" s="13" t="s">
        <v>22411</v>
      </c>
      <c r="M2728" s="12">
        <v>6</v>
      </c>
      <c r="N2728" s="6">
        <v>1</v>
      </c>
    </row>
    <row r="2729" spans="1:14" ht="315" hidden="1" x14ac:dyDescent="0.25">
      <c r="A2729" s="12">
        <v>1282</v>
      </c>
      <c r="B2729" s="13"/>
      <c r="C2729" s="13" t="s">
        <v>469</v>
      </c>
      <c r="D2729" s="13" t="s">
        <v>1960</v>
      </c>
      <c r="E2729" s="13" t="s">
        <v>3572</v>
      </c>
      <c r="F2729" s="13" t="s">
        <v>4816</v>
      </c>
      <c r="G2729" s="13" t="s">
        <v>5530</v>
      </c>
      <c r="H2729" s="13" t="s">
        <v>7231</v>
      </c>
      <c r="I2729" s="13" t="s">
        <v>7231</v>
      </c>
      <c r="J2729" s="13" t="s">
        <v>10846</v>
      </c>
      <c r="K2729" s="13" t="s">
        <v>14820</v>
      </c>
      <c r="L2729" s="13" t="s">
        <v>22560</v>
      </c>
      <c r="M2729" s="12">
        <v>2</v>
      </c>
      <c r="N2729" s="6">
        <v>1</v>
      </c>
    </row>
    <row r="2730" spans="1:14" ht="330" hidden="1" x14ac:dyDescent="0.25">
      <c r="A2730" s="12">
        <v>1283</v>
      </c>
      <c r="B2730" s="13"/>
      <c r="C2730" s="13" t="s">
        <v>469</v>
      </c>
      <c r="D2730" s="13" t="s">
        <v>1960</v>
      </c>
      <c r="E2730" s="13" t="s">
        <v>3572</v>
      </c>
      <c r="F2730" s="13" t="s">
        <v>4816</v>
      </c>
      <c r="G2730" s="13" t="s">
        <v>5530</v>
      </c>
      <c r="H2730" s="13" t="s">
        <v>7218</v>
      </c>
      <c r="I2730" s="13" t="s">
        <v>7218</v>
      </c>
      <c r="J2730" s="13" t="s">
        <v>11254</v>
      </c>
      <c r="K2730" s="13" t="s">
        <v>14821</v>
      </c>
      <c r="L2730" s="13" t="s">
        <v>22560</v>
      </c>
      <c r="M2730" s="12">
        <v>1</v>
      </c>
      <c r="N2730" s="6">
        <v>1</v>
      </c>
    </row>
    <row r="2731" spans="1:14" ht="135" hidden="1" x14ac:dyDescent="0.25">
      <c r="A2731" s="12">
        <v>1284</v>
      </c>
      <c r="B2731" s="13"/>
      <c r="C2731" s="13" t="s">
        <v>469</v>
      </c>
      <c r="D2731" s="13" t="s">
        <v>1960</v>
      </c>
      <c r="E2731" s="13" t="s">
        <v>3572</v>
      </c>
      <c r="F2731" s="13" t="s">
        <v>4816</v>
      </c>
      <c r="G2731" s="13" t="s">
        <v>5530</v>
      </c>
      <c r="H2731" s="13" t="s">
        <v>7243</v>
      </c>
      <c r="I2731" s="13" t="s">
        <v>7243</v>
      </c>
      <c r="J2731" s="13" t="s">
        <v>11272</v>
      </c>
      <c r="K2731" s="13" t="s">
        <v>14822</v>
      </c>
      <c r="L2731" s="13" t="s">
        <v>22411</v>
      </c>
      <c r="M2731" s="12">
        <v>1</v>
      </c>
      <c r="N2731" s="6">
        <v>1</v>
      </c>
    </row>
    <row r="2732" spans="1:14" ht="180" hidden="1" x14ac:dyDescent="0.25">
      <c r="A2732" s="12">
        <v>1285</v>
      </c>
      <c r="B2732" s="13"/>
      <c r="C2732" s="13" t="s">
        <v>469</v>
      </c>
      <c r="D2732" s="13" t="s">
        <v>1960</v>
      </c>
      <c r="E2732" s="13" t="s">
        <v>3572</v>
      </c>
      <c r="F2732" s="13" t="s">
        <v>4816</v>
      </c>
      <c r="G2732" s="13" t="s">
        <v>5530</v>
      </c>
      <c r="H2732" s="13" t="s">
        <v>7105</v>
      </c>
      <c r="I2732" s="13" t="s">
        <v>7105</v>
      </c>
      <c r="J2732" s="13" t="s">
        <v>10821</v>
      </c>
      <c r="K2732" s="13" t="s">
        <v>14823</v>
      </c>
      <c r="L2732" s="13" t="s">
        <v>22627</v>
      </c>
      <c r="M2732" s="12">
        <v>1</v>
      </c>
      <c r="N2732" s="6">
        <v>1</v>
      </c>
    </row>
    <row r="2733" spans="1:14" ht="165" hidden="1" x14ac:dyDescent="0.25">
      <c r="A2733" s="12">
        <v>1286</v>
      </c>
      <c r="B2733" s="13"/>
      <c r="C2733" s="13" t="s">
        <v>469</v>
      </c>
      <c r="D2733" s="13" t="s">
        <v>1960</v>
      </c>
      <c r="E2733" s="13" t="s">
        <v>3572</v>
      </c>
      <c r="F2733" s="13" t="s">
        <v>4816</v>
      </c>
      <c r="G2733" s="13" t="s">
        <v>5530</v>
      </c>
      <c r="H2733" s="13" t="s">
        <v>7282</v>
      </c>
      <c r="I2733" s="13" t="s">
        <v>7282</v>
      </c>
      <c r="J2733" s="13" t="s">
        <v>10857</v>
      </c>
      <c r="K2733" s="13" t="s">
        <v>14824</v>
      </c>
      <c r="L2733" s="13" t="s">
        <v>22414</v>
      </c>
      <c r="M2733" s="12">
        <v>1</v>
      </c>
      <c r="N2733" s="6">
        <v>1</v>
      </c>
    </row>
    <row r="2734" spans="1:14" ht="150" hidden="1" x14ac:dyDescent="0.25">
      <c r="A2734" s="12">
        <v>1287</v>
      </c>
      <c r="B2734" s="13"/>
      <c r="C2734" s="13" t="s">
        <v>469</v>
      </c>
      <c r="D2734" s="13" t="s">
        <v>1960</v>
      </c>
      <c r="E2734" s="13" t="s">
        <v>3572</v>
      </c>
      <c r="F2734" s="13" t="s">
        <v>4816</v>
      </c>
      <c r="G2734" s="13" t="s">
        <v>5530</v>
      </c>
      <c r="H2734" s="13" t="s">
        <v>7103</v>
      </c>
      <c r="I2734" s="13" t="s">
        <v>7103</v>
      </c>
      <c r="J2734" s="13" t="s">
        <v>11160</v>
      </c>
      <c r="K2734" s="13" t="s">
        <v>14825</v>
      </c>
      <c r="L2734" s="13" t="s">
        <v>22560</v>
      </c>
      <c r="M2734" s="12">
        <v>1</v>
      </c>
      <c r="N2734" s="6">
        <v>1</v>
      </c>
    </row>
    <row r="2735" spans="1:14" ht="210" hidden="1" x14ac:dyDescent="0.25">
      <c r="A2735" s="12">
        <v>1288</v>
      </c>
      <c r="B2735" s="13"/>
      <c r="C2735" s="13" t="s">
        <v>469</v>
      </c>
      <c r="D2735" s="13" t="s">
        <v>1960</v>
      </c>
      <c r="E2735" s="13" t="s">
        <v>3572</v>
      </c>
      <c r="F2735" s="13" t="s">
        <v>4816</v>
      </c>
      <c r="G2735" s="13" t="s">
        <v>5530</v>
      </c>
      <c r="H2735" s="13" t="s">
        <v>7505</v>
      </c>
      <c r="I2735" s="13" t="s">
        <v>7505</v>
      </c>
      <c r="J2735" s="13" t="s">
        <v>11494</v>
      </c>
      <c r="K2735" s="13" t="s">
        <v>14826</v>
      </c>
      <c r="L2735" s="13" t="s">
        <v>22414</v>
      </c>
      <c r="M2735" s="12">
        <v>1</v>
      </c>
      <c r="N2735" s="6">
        <v>1</v>
      </c>
    </row>
    <row r="2736" spans="1:14" ht="165" hidden="1" x14ac:dyDescent="0.25">
      <c r="A2736" s="12">
        <v>1289</v>
      </c>
      <c r="B2736" s="13"/>
      <c r="C2736" s="13" t="s">
        <v>469</v>
      </c>
      <c r="D2736" s="13" t="s">
        <v>1960</v>
      </c>
      <c r="E2736" s="13" t="s">
        <v>3572</v>
      </c>
      <c r="F2736" s="13" t="s">
        <v>4816</v>
      </c>
      <c r="G2736" s="13" t="s">
        <v>5530</v>
      </c>
      <c r="H2736" s="13" t="s">
        <v>7184</v>
      </c>
      <c r="I2736" s="13" t="s">
        <v>7184</v>
      </c>
      <c r="J2736" s="13" t="s">
        <v>11223</v>
      </c>
      <c r="K2736" s="13" t="s">
        <v>14827</v>
      </c>
      <c r="L2736" s="13" t="s">
        <v>22560</v>
      </c>
      <c r="M2736" s="12">
        <v>1</v>
      </c>
      <c r="N2736" s="6">
        <v>1</v>
      </c>
    </row>
    <row r="2737" spans="1:14" ht="150" hidden="1" x14ac:dyDescent="0.25">
      <c r="A2737" s="12">
        <v>1290</v>
      </c>
      <c r="B2737" s="13"/>
      <c r="C2737" s="13" t="s">
        <v>469</v>
      </c>
      <c r="D2737" s="13" t="s">
        <v>1960</v>
      </c>
      <c r="E2737" s="13" t="s">
        <v>3572</v>
      </c>
      <c r="F2737" s="13" t="s">
        <v>4816</v>
      </c>
      <c r="G2737" s="13" t="s">
        <v>5530</v>
      </c>
      <c r="H2737" s="13" t="s">
        <v>7143</v>
      </c>
      <c r="I2737" s="13" t="s">
        <v>7143</v>
      </c>
      <c r="J2737" s="13" t="s">
        <v>11187</v>
      </c>
      <c r="K2737" s="13" t="s">
        <v>14828</v>
      </c>
      <c r="L2737" s="13" t="s">
        <v>22375</v>
      </c>
      <c r="M2737" s="12">
        <v>1</v>
      </c>
      <c r="N2737" s="6">
        <v>1</v>
      </c>
    </row>
    <row r="2738" spans="1:14" ht="195" hidden="1" x14ac:dyDescent="0.25">
      <c r="A2738" s="12">
        <v>1291</v>
      </c>
      <c r="B2738" s="13"/>
      <c r="C2738" s="13" t="s">
        <v>470</v>
      </c>
      <c r="D2738" s="13" t="s">
        <v>1961</v>
      </c>
      <c r="E2738" s="13" t="s">
        <v>3573</v>
      </c>
      <c r="F2738" s="13" t="s">
        <v>4780</v>
      </c>
      <c r="G2738" s="13" t="s">
        <v>5531</v>
      </c>
      <c r="H2738" s="13" t="s">
        <v>7127</v>
      </c>
      <c r="I2738" s="13" t="s">
        <v>7127</v>
      </c>
      <c r="J2738" s="13" t="s">
        <v>10868</v>
      </c>
      <c r="K2738" s="13" t="s">
        <v>14829</v>
      </c>
      <c r="L2738" s="13" t="s">
        <v>22785</v>
      </c>
      <c r="M2738" s="12">
        <v>3</v>
      </c>
      <c r="N2738" s="6">
        <v>1</v>
      </c>
    </row>
    <row r="2739" spans="1:14" ht="180" hidden="1" x14ac:dyDescent="0.25">
      <c r="A2739" s="12">
        <v>1292</v>
      </c>
      <c r="B2739" s="13"/>
      <c r="C2739" s="13" t="s">
        <v>470</v>
      </c>
      <c r="D2739" s="13" t="s">
        <v>1961</v>
      </c>
      <c r="E2739" s="13" t="s">
        <v>3573</v>
      </c>
      <c r="F2739" s="13" t="s">
        <v>4780</v>
      </c>
      <c r="G2739" s="13" t="s">
        <v>5531</v>
      </c>
      <c r="H2739" s="13" t="s">
        <v>7123</v>
      </c>
      <c r="I2739" s="13" t="s">
        <v>7123</v>
      </c>
      <c r="J2739" s="13" t="s">
        <v>10819</v>
      </c>
      <c r="K2739" s="13" t="s">
        <v>14830</v>
      </c>
      <c r="L2739" s="13" t="s">
        <v>22411</v>
      </c>
      <c r="M2739" s="12">
        <v>2</v>
      </c>
      <c r="N2739" s="6">
        <v>1</v>
      </c>
    </row>
    <row r="2740" spans="1:14" ht="120" hidden="1" x14ac:dyDescent="0.25">
      <c r="A2740" s="12">
        <v>1293</v>
      </c>
      <c r="B2740" s="13"/>
      <c r="C2740" s="13" t="s">
        <v>470</v>
      </c>
      <c r="D2740" s="13" t="s">
        <v>1961</v>
      </c>
      <c r="E2740" s="13" t="s">
        <v>3573</v>
      </c>
      <c r="F2740" s="13" t="s">
        <v>4780</v>
      </c>
      <c r="G2740" s="13" t="s">
        <v>5531</v>
      </c>
      <c r="H2740" s="13" t="s">
        <v>7102</v>
      </c>
      <c r="I2740" s="13" t="s">
        <v>7102</v>
      </c>
      <c r="J2740" s="13" t="s">
        <v>10831</v>
      </c>
      <c r="K2740" s="13" t="s">
        <v>14831</v>
      </c>
      <c r="L2740" s="13" t="s">
        <v>22747</v>
      </c>
      <c r="M2740" s="12">
        <v>4</v>
      </c>
      <c r="N2740" s="6">
        <v>1</v>
      </c>
    </row>
    <row r="2741" spans="1:14" ht="210" hidden="1" x14ac:dyDescent="0.25">
      <c r="A2741" s="12">
        <v>1294</v>
      </c>
      <c r="B2741" s="13"/>
      <c r="C2741" s="13" t="s">
        <v>470</v>
      </c>
      <c r="D2741" s="13" t="s">
        <v>1961</v>
      </c>
      <c r="E2741" s="13" t="s">
        <v>3573</v>
      </c>
      <c r="F2741" s="13" t="s">
        <v>4780</v>
      </c>
      <c r="G2741" s="13" t="s">
        <v>5531</v>
      </c>
      <c r="H2741" s="13" t="s">
        <v>7329</v>
      </c>
      <c r="I2741" s="13" t="s">
        <v>7329</v>
      </c>
      <c r="J2741" s="13" t="s">
        <v>10836</v>
      </c>
      <c r="K2741" s="13" t="s">
        <v>14832</v>
      </c>
      <c r="L2741" s="13" t="s">
        <v>22411</v>
      </c>
      <c r="M2741" s="12">
        <v>2</v>
      </c>
      <c r="N2741" s="6">
        <v>1</v>
      </c>
    </row>
    <row r="2742" spans="1:14" ht="150" hidden="1" x14ac:dyDescent="0.25">
      <c r="A2742" s="12">
        <v>1295</v>
      </c>
      <c r="B2742" s="13"/>
      <c r="C2742" s="13" t="s">
        <v>470</v>
      </c>
      <c r="D2742" s="13" t="s">
        <v>1961</v>
      </c>
      <c r="E2742" s="13" t="s">
        <v>3573</v>
      </c>
      <c r="F2742" s="13" t="s">
        <v>4780</v>
      </c>
      <c r="G2742" s="13" t="s">
        <v>5531</v>
      </c>
      <c r="H2742" s="13" t="s">
        <v>7111</v>
      </c>
      <c r="I2742" s="13" t="s">
        <v>7111</v>
      </c>
      <c r="J2742" s="13" t="s">
        <v>10832</v>
      </c>
      <c r="K2742" s="13" t="s">
        <v>14833</v>
      </c>
      <c r="L2742" s="13" t="s">
        <v>22803</v>
      </c>
      <c r="M2742" s="12">
        <v>2</v>
      </c>
      <c r="N2742" s="6">
        <v>1</v>
      </c>
    </row>
    <row r="2743" spans="1:14" ht="150" hidden="1" x14ac:dyDescent="0.25">
      <c r="A2743" s="12">
        <v>1296</v>
      </c>
      <c r="B2743" s="13"/>
      <c r="C2743" s="13" t="s">
        <v>470</v>
      </c>
      <c r="D2743" s="13" t="s">
        <v>1961</v>
      </c>
      <c r="E2743" s="13" t="s">
        <v>3573</v>
      </c>
      <c r="F2743" s="13" t="s">
        <v>4780</v>
      </c>
      <c r="G2743" s="13" t="s">
        <v>5531</v>
      </c>
      <c r="H2743" s="13" t="s">
        <v>7099</v>
      </c>
      <c r="I2743" s="13" t="s">
        <v>7099</v>
      </c>
      <c r="J2743" s="13" t="s">
        <v>10849</v>
      </c>
      <c r="K2743" s="13" t="s">
        <v>14834</v>
      </c>
      <c r="L2743" s="13" t="s">
        <v>23090</v>
      </c>
      <c r="M2743" s="12">
        <v>8</v>
      </c>
      <c r="N2743" s="6">
        <v>1</v>
      </c>
    </row>
    <row r="2744" spans="1:14" ht="150" hidden="1" x14ac:dyDescent="0.25">
      <c r="A2744" s="12">
        <v>1297</v>
      </c>
      <c r="B2744" s="13"/>
      <c r="C2744" s="13" t="s">
        <v>470</v>
      </c>
      <c r="D2744" s="13" t="s">
        <v>1961</v>
      </c>
      <c r="E2744" s="13" t="s">
        <v>3573</v>
      </c>
      <c r="F2744" s="13" t="s">
        <v>4780</v>
      </c>
      <c r="G2744" s="13" t="s">
        <v>5531</v>
      </c>
      <c r="H2744" s="13" t="s">
        <v>7506</v>
      </c>
      <c r="I2744" s="13" t="s">
        <v>7506</v>
      </c>
      <c r="J2744" s="13" t="s">
        <v>11495</v>
      </c>
      <c r="K2744" s="13" t="s">
        <v>14835</v>
      </c>
      <c r="L2744" s="13" t="s">
        <v>22757</v>
      </c>
      <c r="M2744" s="12">
        <v>2</v>
      </c>
      <c r="N2744" s="6">
        <v>1</v>
      </c>
    </row>
    <row r="2745" spans="1:14" ht="255" hidden="1" x14ac:dyDescent="0.25">
      <c r="A2745" s="12">
        <v>1298</v>
      </c>
      <c r="B2745" s="13"/>
      <c r="C2745" s="13" t="s">
        <v>470</v>
      </c>
      <c r="D2745" s="13" t="s">
        <v>1961</v>
      </c>
      <c r="E2745" s="13" t="s">
        <v>3573</v>
      </c>
      <c r="F2745" s="13" t="s">
        <v>4780</v>
      </c>
      <c r="G2745" s="13" t="s">
        <v>5531</v>
      </c>
      <c r="H2745" s="13" t="s">
        <v>7231</v>
      </c>
      <c r="I2745" s="13" t="s">
        <v>7231</v>
      </c>
      <c r="J2745" s="13" t="s">
        <v>10846</v>
      </c>
      <c r="K2745" s="13" t="s">
        <v>14836</v>
      </c>
      <c r="L2745" s="13" t="s">
        <v>22411</v>
      </c>
      <c r="M2745" s="12">
        <v>3</v>
      </c>
      <c r="N2745" s="6">
        <v>1</v>
      </c>
    </row>
    <row r="2746" spans="1:14" ht="270" hidden="1" x14ac:dyDescent="0.25">
      <c r="A2746" s="12">
        <v>1299</v>
      </c>
      <c r="B2746" s="13"/>
      <c r="C2746" s="13" t="s">
        <v>470</v>
      </c>
      <c r="D2746" s="13" t="s">
        <v>1961</v>
      </c>
      <c r="E2746" s="13" t="s">
        <v>3573</v>
      </c>
      <c r="F2746" s="13" t="s">
        <v>4780</v>
      </c>
      <c r="G2746" s="13" t="s">
        <v>5531</v>
      </c>
      <c r="H2746" s="13" t="s">
        <v>7106</v>
      </c>
      <c r="I2746" s="13" t="s">
        <v>7106</v>
      </c>
      <c r="J2746" s="13" t="s">
        <v>10820</v>
      </c>
      <c r="K2746" s="13" t="s">
        <v>14837</v>
      </c>
      <c r="L2746" s="13" t="s">
        <v>22411</v>
      </c>
      <c r="M2746" s="12">
        <v>3</v>
      </c>
      <c r="N2746" s="6">
        <v>1</v>
      </c>
    </row>
    <row r="2747" spans="1:14" ht="210" hidden="1" x14ac:dyDescent="0.25">
      <c r="A2747" s="12">
        <v>1300</v>
      </c>
      <c r="B2747" s="13"/>
      <c r="C2747" s="13" t="s">
        <v>470</v>
      </c>
      <c r="D2747" s="13" t="s">
        <v>1961</v>
      </c>
      <c r="E2747" s="13" t="s">
        <v>3573</v>
      </c>
      <c r="F2747" s="13" t="s">
        <v>4780</v>
      </c>
      <c r="G2747" s="13" t="s">
        <v>5531</v>
      </c>
      <c r="H2747" s="13" t="s">
        <v>7272</v>
      </c>
      <c r="I2747" s="13" t="s">
        <v>7272</v>
      </c>
      <c r="J2747" s="13" t="s">
        <v>11293</v>
      </c>
      <c r="K2747" s="13" t="s">
        <v>14838</v>
      </c>
      <c r="L2747" s="13" t="s">
        <v>22374</v>
      </c>
      <c r="M2747" s="12">
        <v>3</v>
      </c>
      <c r="N2747" s="6">
        <v>1</v>
      </c>
    </row>
    <row r="2748" spans="1:14" ht="180" hidden="1" x14ac:dyDescent="0.25">
      <c r="A2748" s="12">
        <v>1301</v>
      </c>
      <c r="B2748" s="13"/>
      <c r="C2748" s="13" t="s">
        <v>470</v>
      </c>
      <c r="D2748" s="13" t="s">
        <v>1961</v>
      </c>
      <c r="E2748" s="13" t="s">
        <v>3573</v>
      </c>
      <c r="F2748" s="13" t="s">
        <v>4780</v>
      </c>
      <c r="G2748" s="13" t="s">
        <v>5531</v>
      </c>
      <c r="H2748" s="13" t="s">
        <v>7105</v>
      </c>
      <c r="I2748" s="13" t="s">
        <v>7105</v>
      </c>
      <c r="J2748" s="13" t="s">
        <v>10821</v>
      </c>
      <c r="K2748" s="13" t="s">
        <v>14839</v>
      </c>
      <c r="L2748" s="13" t="s">
        <v>22411</v>
      </c>
      <c r="M2748" s="12">
        <v>5</v>
      </c>
      <c r="N2748" s="6">
        <v>1</v>
      </c>
    </row>
    <row r="2749" spans="1:14" ht="409.5" hidden="1" x14ac:dyDescent="0.25">
      <c r="A2749" s="12">
        <v>1302</v>
      </c>
      <c r="B2749" s="13"/>
      <c r="C2749" s="13" t="s">
        <v>470</v>
      </c>
      <c r="D2749" s="13" t="s">
        <v>1961</v>
      </c>
      <c r="E2749" s="13" t="s">
        <v>3573</v>
      </c>
      <c r="F2749" s="13" t="s">
        <v>4780</v>
      </c>
      <c r="G2749" s="13" t="s">
        <v>5531</v>
      </c>
      <c r="H2749" s="13" t="s">
        <v>7507</v>
      </c>
      <c r="I2749" s="13" t="s">
        <v>7507</v>
      </c>
      <c r="J2749" s="13" t="s">
        <v>11496</v>
      </c>
      <c r="K2749" s="13" t="s">
        <v>14840</v>
      </c>
      <c r="L2749" s="13" t="s">
        <v>22757</v>
      </c>
      <c r="M2749" s="12">
        <v>1</v>
      </c>
      <c r="N2749" s="6">
        <v>1</v>
      </c>
    </row>
    <row r="2750" spans="1:14" ht="409.5" hidden="1" x14ac:dyDescent="0.25">
      <c r="A2750" s="12">
        <v>1303</v>
      </c>
      <c r="B2750" s="13"/>
      <c r="C2750" s="13" t="s">
        <v>471</v>
      </c>
      <c r="D2750" s="13" t="s">
        <v>1962</v>
      </c>
      <c r="E2750" s="13" t="s">
        <v>3574</v>
      </c>
      <c r="F2750" s="13" t="s">
        <v>4797</v>
      </c>
      <c r="G2750" s="13" t="s">
        <v>5532</v>
      </c>
      <c r="H2750" s="13" t="s">
        <v>7121</v>
      </c>
      <c r="I2750" s="13" t="s">
        <v>7121</v>
      </c>
      <c r="J2750" s="13" t="s">
        <v>11173</v>
      </c>
      <c r="K2750" s="13" t="s">
        <v>14841</v>
      </c>
      <c r="L2750" s="13" t="s">
        <v>22561</v>
      </c>
      <c r="M2750" s="12">
        <v>1</v>
      </c>
      <c r="N2750" s="6">
        <v>1</v>
      </c>
    </row>
    <row r="2751" spans="1:14" ht="409.5" hidden="1" x14ac:dyDescent="0.25">
      <c r="A2751" s="12">
        <v>1304</v>
      </c>
      <c r="B2751" s="13"/>
      <c r="C2751" s="13" t="s">
        <v>471</v>
      </c>
      <c r="D2751" s="13" t="s">
        <v>1962</v>
      </c>
      <c r="E2751" s="13" t="s">
        <v>3574</v>
      </c>
      <c r="F2751" s="13" t="s">
        <v>4797</v>
      </c>
      <c r="G2751" s="13" t="s">
        <v>5532</v>
      </c>
      <c r="H2751" s="13" t="s">
        <v>7472</v>
      </c>
      <c r="I2751" s="13" t="s">
        <v>7472</v>
      </c>
      <c r="J2751" s="13" t="s">
        <v>11463</v>
      </c>
      <c r="K2751" s="13" t="s">
        <v>14842</v>
      </c>
      <c r="L2751" s="13" t="s">
        <v>23021</v>
      </c>
      <c r="M2751" s="12">
        <v>1</v>
      </c>
      <c r="N2751" s="6">
        <v>1</v>
      </c>
    </row>
    <row r="2752" spans="1:14" ht="375" hidden="1" x14ac:dyDescent="0.25">
      <c r="A2752" s="12">
        <v>1305</v>
      </c>
      <c r="B2752" s="13"/>
      <c r="C2752" s="13" t="s">
        <v>471</v>
      </c>
      <c r="D2752" s="13" t="s">
        <v>1962</v>
      </c>
      <c r="E2752" s="13" t="s">
        <v>3574</v>
      </c>
      <c r="F2752" s="13" t="s">
        <v>4797</v>
      </c>
      <c r="G2752" s="13" t="s">
        <v>5532</v>
      </c>
      <c r="H2752" s="13" t="s">
        <v>7283</v>
      </c>
      <c r="I2752" s="13" t="s">
        <v>7283</v>
      </c>
      <c r="J2752" s="13" t="s">
        <v>10865</v>
      </c>
      <c r="K2752" s="13" t="s">
        <v>14843</v>
      </c>
      <c r="L2752" s="13" t="s">
        <v>23022</v>
      </c>
      <c r="M2752" s="12">
        <v>2</v>
      </c>
      <c r="N2752" s="6">
        <v>1</v>
      </c>
    </row>
    <row r="2753" spans="1:14" ht="195" hidden="1" x14ac:dyDescent="0.25">
      <c r="A2753" s="12">
        <v>1306</v>
      </c>
      <c r="B2753" s="13"/>
      <c r="C2753" s="13" t="s">
        <v>472</v>
      </c>
      <c r="D2753" s="13" t="s">
        <v>1963</v>
      </c>
      <c r="E2753" s="13" t="s">
        <v>3575</v>
      </c>
      <c r="F2753" s="13" t="s">
        <v>4818</v>
      </c>
      <c r="G2753" s="13" t="s">
        <v>5533</v>
      </c>
      <c r="H2753" s="13" t="s">
        <v>7232</v>
      </c>
      <c r="I2753" s="13" t="s">
        <v>7232</v>
      </c>
      <c r="J2753" s="13" t="s">
        <v>11264</v>
      </c>
      <c r="K2753" s="13" t="s">
        <v>14844</v>
      </c>
      <c r="L2753" s="13" t="s">
        <v>23023</v>
      </c>
      <c r="M2753" s="12">
        <v>2</v>
      </c>
      <c r="N2753" s="6">
        <v>1</v>
      </c>
    </row>
    <row r="2754" spans="1:14" ht="300" hidden="1" x14ac:dyDescent="0.25">
      <c r="A2754" s="12">
        <v>1307</v>
      </c>
      <c r="B2754" s="13"/>
      <c r="C2754" s="13" t="s">
        <v>473</v>
      </c>
      <c r="D2754" s="13" t="s">
        <v>1964</v>
      </c>
      <c r="E2754" s="13" t="s">
        <v>3576</v>
      </c>
      <c r="F2754" s="13" t="s">
        <v>4786</v>
      </c>
      <c r="G2754" s="13" t="s">
        <v>5534</v>
      </c>
      <c r="H2754" s="13" t="s">
        <v>7147</v>
      </c>
      <c r="I2754" s="13" t="s">
        <v>7147</v>
      </c>
      <c r="J2754" s="13" t="s">
        <v>11191</v>
      </c>
      <c r="K2754" s="13" t="s">
        <v>14845</v>
      </c>
      <c r="L2754" s="13" t="s">
        <v>22411</v>
      </c>
      <c r="M2754" s="12">
        <v>2</v>
      </c>
      <c r="N2754" s="6">
        <v>1</v>
      </c>
    </row>
    <row r="2755" spans="1:14" ht="120" hidden="1" x14ac:dyDescent="0.25">
      <c r="A2755" s="12">
        <v>1308</v>
      </c>
      <c r="B2755" s="13"/>
      <c r="C2755" s="13" t="s">
        <v>474</v>
      </c>
      <c r="D2755" s="13" t="s">
        <v>1965</v>
      </c>
      <c r="E2755" s="13" t="s">
        <v>3577</v>
      </c>
      <c r="F2755" s="13" t="s">
        <v>4801</v>
      </c>
      <c r="G2755" s="13" t="s">
        <v>5535</v>
      </c>
      <c r="H2755" s="13" t="s">
        <v>7239</v>
      </c>
      <c r="I2755" s="13" t="s">
        <v>7239</v>
      </c>
      <c r="J2755" s="13" t="s">
        <v>11269</v>
      </c>
      <c r="K2755" s="13" t="s">
        <v>14846</v>
      </c>
      <c r="L2755" s="13" t="s">
        <v>22411</v>
      </c>
      <c r="M2755" s="12">
        <v>1</v>
      </c>
      <c r="N2755" s="6">
        <v>1</v>
      </c>
    </row>
    <row r="2756" spans="1:14" ht="120" hidden="1" x14ac:dyDescent="0.25">
      <c r="A2756" s="12">
        <v>1309</v>
      </c>
      <c r="B2756" s="13"/>
      <c r="C2756" s="13" t="s">
        <v>474</v>
      </c>
      <c r="D2756" s="13" t="s">
        <v>1965</v>
      </c>
      <c r="E2756" s="13" t="s">
        <v>3577</v>
      </c>
      <c r="F2756" s="13" t="s">
        <v>4801</v>
      </c>
      <c r="G2756" s="13" t="s">
        <v>5535</v>
      </c>
      <c r="H2756" s="13" t="s">
        <v>7260</v>
      </c>
      <c r="I2756" s="13" t="s">
        <v>7260</v>
      </c>
      <c r="J2756" s="13" t="s">
        <v>11285</v>
      </c>
      <c r="K2756" s="13" t="s">
        <v>14847</v>
      </c>
      <c r="L2756" s="13" t="s">
        <v>23091</v>
      </c>
      <c r="M2756" s="12">
        <v>1</v>
      </c>
      <c r="N2756" s="6">
        <v>1</v>
      </c>
    </row>
    <row r="2757" spans="1:14" ht="90" hidden="1" x14ac:dyDescent="0.25">
      <c r="A2757" s="12">
        <v>1310</v>
      </c>
      <c r="B2757" s="13"/>
      <c r="C2757" s="13" t="s">
        <v>474</v>
      </c>
      <c r="D2757" s="13" t="s">
        <v>1965</v>
      </c>
      <c r="E2757" s="13" t="s">
        <v>3577</v>
      </c>
      <c r="F2757" s="13" t="s">
        <v>4801</v>
      </c>
      <c r="G2757" s="13" t="s">
        <v>5535</v>
      </c>
      <c r="H2757" s="13" t="s">
        <v>7346</v>
      </c>
      <c r="I2757" s="13" t="s">
        <v>7346</v>
      </c>
      <c r="J2757" s="13" t="s">
        <v>10844</v>
      </c>
      <c r="K2757" s="13" t="s">
        <v>14848</v>
      </c>
      <c r="L2757" s="13" t="s">
        <v>22574</v>
      </c>
      <c r="M2757" s="12">
        <v>1</v>
      </c>
      <c r="N2757" s="6">
        <v>1</v>
      </c>
    </row>
    <row r="2758" spans="1:14" ht="150" hidden="1" x14ac:dyDescent="0.25">
      <c r="A2758" s="12">
        <v>1311</v>
      </c>
      <c r="B2758" s="13"/>
      <c r="C2758" s="13" t="s">
        <v>474</v>
      </c>
      <c r="D2758" s="13" t="s">
        <v>1965</v>
      </c>
      <c r="E2758" s="13" t="s">
        <v>3577</v>
      </c>
      <c r="F2758" s="13" t="s">
        <v>4801</v>
      </c>
      <c r="G2758" s="13" t="s">
        <v>5535</v>
      </c>
      <c r="H2758" s="13" t="s">
        <v>7138</v>
      </c>
      <c r="I2758" s="13" t="s">
        <v>7138</v>
      </c>
      <c r="J2758" s="13" t="s">
        <v>11185</v>
      </c>
      <c r="K2758" s="13" t="s">
        <v>14849</v>
      </c>
      <c r="L2758" s="13" t="s">
        <v>22411</v>
      </c>
      <c r="M2758" s="12">
        <v>2</v>
      </c>
      <c r="N2758" s="6">
        <v>1</v>
      </c>
    </row>
    <row r="2759" spans="1:14" ht="105" hidden="1" x14ac:dyDescent="0.25">
      <c r="A2759" s="12">
        <v>1312</v>
      </c>
      <c r="B2759" s="13"/>
      <c r="C2759" s="13" t="s">
        <v>474</v>
      </c>
      <c r="D2759" s="13" t="s">
        <v>1965</v>
      </c>
      <c r="E2759" s="13" t="s">
        <v>3577</v>
      </c>
      <c r="F2759" s="13" t="s">
        <v>4801</v>
      </c>
      <c r="G2759" s="13" t="s">
        <v>5535</v>
      </c>
      <c r="H2759" s="13" t="s">
        <v>7508</v>
      </c>
      <c r="I2759" s="13" t="s">
        <v>7508</v>
      </c>
      <c r="J2759" s="13" t="s">
        <v>11497</v>
      </c>
      <c r="K2759" s="13" t="s">
        <v>14850</v>
      </c>
      <c r="L2759" s="13" t="s">
        <v>22414</v>
      </c>
      <c r="M2759" s="12">
        <v>2</v>
      </c>
      <c r="N2759" s="6">
        <v>1</v>
      </c>
    </row>
    <row r="2760" spans="1:14" ht="150" hidden="1" x14ac:dyDescent="0.25">
      <c r="A2760" s="12">
        <v>1313</v>
      </c>
      <c r="B2760" s="13"/>
      <c r="C2760" s="13" t="s">
        <v>474</v>
      </c>
      <c r="D2760" s="13" t="s">
        <v>1965</v>
      </c>
      <c r="E2760" s="13" t="s">
        <v>3577</v>
      </c>
      <c r="F2760" s="13" t="s">
        <v>4801</v>
      </c>
      <c r="G2760" s="13" t="s">
        <v>5535</v>
      </c>
      <c r="H2760" s="13" t="s">
        <v>7505</v>
      </c>
      <c r="I2760" s="13" t="s">
        <v>7505</v>
      </c>
      <c r="J2760" s="13" t="s">
        <v>11494</v>
      </c>
      <c r="K2760" s="13" t="s">
        <v>14851</v>
      </c>
      <c r="L2760" s="13" t="s">
        <v>22414</v>
      </c>
      <c r="M2760" s="12">
        <v>1</v>
      </c>
      <c r="N2760" s="6">
        <v>1</v>
      </c>
    </row>
    <row r="2761" spans="1:14" ht="120" hidden="1" x14ac:dyDescent="0.25">
      <c r="A2761" s="12">
        <v>1314</v>
      </c>
      <c r="B2761" s="13"/>
      <c r="C2761" s="13" t="s">
        <v>474</v>
      </c>
      <c r="D2761" s="13" t="s">
        <v>1965</v>
      </c>
      <c r="E2761" s="13" t="s">
        <v>3577</v>
      </c>
      <c r="F2761" s="13" t="s">
        <v>4801</v>
      </c>
      <c r="G2761" s="13" t="s">
        <v>5535</v>
      </c>
      <c r="H2761" s="13" t="s">
        <v>7277</v>
      </c>
      <c r="I2761" s="13" t="s">
        <v>7277</v>
      </c>
      <c r="J2761" s="13" t="s">
        <v>10878</v>
      </c>
      <c r="K2761" s="13" t="s">
        <v>14852</v>
      </c>
      <c r="L2761" s="13" t="s">
        <v>22565</v>
      </c>
      <c r="M2761" s="12">
        <v>1</v>
      </c>
      <c r="N2761" s="6">
        <v>1</v>
      </c>
    </row>
    <row r="2762" spans="1:14" ht="165" hidden="1" x14ac:dyDescent="0.25">
      <c r="A2762" s="12">
        <v>1315</v>
      </c>
      <c r="B2762" s="13"/>
      <c r="C2762" s="13" t="s">
        <v>474</v>
      </c>
      <c r="D2762" s="13" t="s">
        <v>1965</v>
      </c>
      <c r="E2762" s="13" t="s">
        <v>3577</v>
      </c>
      <c r="F2762" s="13" t="s">
        <v>4801</v>
      </c>
      <c r="G2762" s="13" t="s">
        <v>5535</v>
      </c>
      <c r="H2762" s="13" t="s">
        <v>7195</v>
      </c>
      <c r="I2762" s="13" t="s">
        <v>7195</v>
      </c>
      <c r="J2762" s="13" t="s">
        <v>11234</v>
      </c>
      <c r="K2762" s="13" t="s">
        <v>14853</v>
      </c>
      <c r="L2762" s="13" t="s">
        <v>22562</v>
      </c>
      <c r="M2762" s="12">
        <v>2</v>
      </c>
      <c r="N2762" s="6">
        <v>1</v>
      </c>
    </row>
    <row r="2763" spans="1:14" ht="135" hidden="1" x14ac:dyDescent="0.25">
      <c r="A2763" s="12">
        <v>1316</v>
      </c>
      <c r="B2763" s="13"/>
      <c r="C2763" s="13" t="s">
        <v>474</v>
      </c>
      <c r="D2763" s="13" t="s">
        <v>1965</v>
      </c>
      <c r="E2763" s="13" t="s">
        <v>3577</v>
      </c>
      <c r="F2763" s="13" t="s">
        <v>4801</v>
      </c>
      <c r="G2763" s="13" t="s">
        <v>5535</v>
      </c>
      <c r="H2763" s="13" t="s">
        <v>7195</v>
      </c>
      <c r="I2763" s="13" t="s">
        <v>7195</v>
      </c>
      <c r="J2763" s="13" t="s">
        <v>11234</v>
      </c>
      <c r="K2763" s="13" t="s">
        <v>14854</v>
      </c>
      <c r="L2763" s="13" t="s">
        <v>22562</v>
      </c>
      <c r="M2763" s="12">
        <v>2</v>
      </c>
      <c r="N2763" s="6">
        <v>1</v>
      </c>
    </row>
    <row r="2764" spans="1:14" ht="165" hidden="1" x14ac:dyDescent="0.25">
      <c r="A2764" s="12">
        <v>1317</v>
      </c>
      <c r="B2764" s="13"/>
      <c r="C2764" s="13" t="s">
        <v>474</v>
      </c>
      <c r="D2764" s="13" t="s">
        <v>1965</v>
      </c>
      <c r="E2764" s="13" t="s">
        <v>3577</v>
      </c>
      <c r="F2764" s="13" t="s">
        <v>4801</v>
      </c>
      <c r="G2764" s="13" t="s">
        <v>5535</v>
      </c>
      <c r="H2764" s="13" t="s">
        <v>7195</v>
      </c>
      <c r="I2764" s="13" t="s">
        <v>7195</v>
      </c>
      <c r="J2764" s="13" t="s">
        <v>11234</v>
      </c>
      <c r="K2764" s="13" t="s">
        <v>14855</v>
      </c>
      <c r="L2764" s="13" t="s">
        <v>22562</v>
      </c>
      <c r="M2764" s="12">
        <v>10</v>
      </c>
      <c r="N2764" s="6">
        <v>1</v>
      </c>
    </row>
    <row r="2765" spans="1:14" ht="210" hidden="1" x14ac:dyDescent="0.25">
      <c r="A2765" s="12">
        <v>1318</v>
      </c>
      <c r="B2765" s="13"/>
      <c r="C2765" s="13" t="s">
        <v>474</v>
      </c>
      <c r="D2765" s="13" t="s">
        <v>1965</v>
      </c>
      <c r="E2765" s="13" t="s">
        <v>3577</v>
      </c>
      <c r="F2765" s="13" t="s">
        <v>4801</v>
      </c>
      <c r="G2765" s="13" t="s">
        <v>5535</v>
      </c>
      <c r="H2765" s="13" t="s">
        <v>7183</v>
      </c>
      <c r="I2765" s="13" t="s">
        <v>7183</v>
      </c>
      <c r="J2765" s="13" t="s">
        <v>11222</v>
      </c>
      <c r="K2765" s="13" t="s">
        <v>14856</v>
      </c>
      <c r="L2765" s="13" t="s">
        <v>22574</v>
      </c>
      <c r="M2765" s="12">
        <v>1</v>
      </c>
      <c r="N2765" s="6">
        <v>1</v>
      </c>
    </row>
    <row r="2766" spans="1:14" ht="105" hidden="1" x14ac:dyDescent="0.25">
      <c r="A2766" s="12">
        <v>1319</v>
      </c>
      <c r="B2766" s="13"/>
      <c r="C2766" s="13" t="s">
        <v>474</v>
      </c>
      <c r="D2766" s="13" t="s">
        <v>1965</v>
      </c>
      <c r="E2766" s="13" t="s">
        <v>3577</v>
      </c>
      <c r="F2766" s="13" t="s">
        <v>4801</v>
      </c>
      <c r="G2766" s="13" t="s">
        <v>5535</v>
      </c>
      <c r="H2766" s="13" t="s">
        <v>7116</v>
      </c>
      <c r="I2766" s="13" t="s">
        <v>7116</v>
      </c>
      <c r="J2766" s="13" t="s">
        <v>11168</v>
      </c>
      <c r="K2766" s="13" t="s">
        <v>14857</v>
      </c>
      <c r="L2766" s="13" t="s">
        <v>22414</v>
      </c>
      <c r="M2766" s="12">
        <v>1</v>
      </c>
      <c r="N2766" s="6">
        <v>1</v>
      </c>
    </row>
    <row r="2767" spans="1:14" ht="120" hidden="1" x14ac:dyDescent="0.25">
      <c r="A2767" s="12">
        <v>1320</v>
      </c>
      <c r="B2767" s="13"/>
      <c r="C2767" s="13" t="s">
        <v>475</v>
      </c>
      <c r="D2767" s="13" t="s">
        <v>1966</v>
      </c>
      <c r="E2767" s="13" t="s">
        <v>3578</v>
      </c>
      <c r="F2767" s="13" t="s">
        <v>4780</v>
      </c>
      <c r="G2767" s="13" t="s">
        <v>5536</v>
      </c>
      <c r="H2767" s="13" t="s">
        <v>7247</v>
      </c>
      <c r="I2767" s="13" t="s">
        <v>7247</v>
      </c>
      <c r="J2767" s="13" t="s">
        <v>11274</v>
      </c>
      <c r="K2767" s="13" t="s">
        <v>14858</v>
      </c>
      <c r="L2767" s="13" t="s">
        <v>22627</v>
      </c>
      <c r="M2767" s="12">
        <v>1</v>
      </c>
      <c r="N2767" s="6">
        <v>1</v>
      </c>
    </row>
    <row r="2768" spans="1:14" ht="225" hidden="1" x14ac:dyDescent="0.25">
      <c r="A2768" s="12">
        <v>1321</v>
      </c>
      <c r="B2768" s="13"/>
      <c r="C2768" s="13" t="s">
        <v>475</v>
      </c>
      <c r="D2768" s="13" t="s">
        <v>1966</v>
      </c>
      <c r="E2768" s="13" t="s">
        <v>3578</v>
      </c>
      <c r="F2768" s="13" t="s">
        <v>4780</v>
      </c>
      <c r="G2768" s="13" t="s">
        <v>5536</v>
      </c>
      <c r="H2768" s="13" t="s">
        <v>7184</v>
      </c>
      <c r="I2768" s="13" t="s">
        <v>7184</v>
      </c>
      <c r="J2768" s="13" t="s">
        <v>11223</v>
      </c>
      <c r="K2768" s="13" t="s">
        <v>14859</v>
      </c>
      <c r="L2768" s="13" t="s">
        <v>22627</v>
      </c>
      <c r="M2768" s="12">
        <v>1</v>
      </c>
      <c r="N2768" s="6">
        <v>1</v>
      </c>
    </row>
    <row r="2769" spans="1:14" ht="120" hidden="1" x14ac:dyDescent="0.25">
      <c r="A2769" s="12">
        <v>1322</v>
      </c>
      <c r="B2769" s="13"/>
      <c r="C2769" s="13" t="s">
        <v>475</v>
      </c>
      <c r="D2769" s="13" t="s">
        <v>1966</v>
      </c>
      <c r="E2769" s="13" t="s">
        <v>3578</v>
      </c>
      <c r="F2769" s="13" t="s">
        <v>4780</v>
      </c>
      <c r="G2769" s="13" t="s">
        <v>5536</v>
      </c>
      <c r="H2769" s="13" t="s">
        <v>7111</v>
      </c>
      <c r="I2769" s="13" t="s">
        <v>7111</v>
      </c>
      <c r="J2769" s="13" t="s">
        <v>10832</v>
      </c>
      <c r="K2769" s="13" t="s">
        <v>14860</v>
      </c>
      <c r="L2769" s="13" t="s">
        <v>22414</v>
      </c>
      <c r="M2769" s="12">
        <v>1</v>
      </c>
      <c r="N2769" s="6">
        <v>1</v>
      </c>
    </row>
    <row r="2770" spans="1:14" ht="90" hidden="1" x14ac:dyDescent="0.25">
      <c r="A2770" s="12">
        <v>1323</v>
      </c>
      <c r="B2770" s="13"/>
      <c r="C2770" s="13" t="s">
        <v>475</v>
      </c>
      <c r="D2770" s="13" t="s">
        <v>1966</v>
      </c>
      <c r="E2770" s="13" t="s">
        <v>3578</v>
      </c>
      <c r="F2770" s="13" t="s">
        <v>4780</v>
      </c>
      <c r="G2770" s="13" t="s">
        <v>5536</v>
      </c>
      <c r="H2770" s="13" t="s">
        <v>7305</v>
      </c>
      <c r="I2770" s="13" t="s">
        <v>7305</v>
      </c>
      <c r="J2770" s="13" t="s">
        <v>11317</v>
      </c>
      <c r="K2770" s="13" t="s">
        <v>14861</v>
      </c>
      <c r="L2770" s="13" t="s">
        <v>22414</v>
      </c>
      <c r="M2770" s="12">
        <v>1</v>
      </c>
      <c r="N2770" s="6">
        <v>1</v>
      </c>
    </row>
    <row r="2771" spans="1:14" ht="195" hidden="1" x14ac:dyDescent="0.25">
      <c r="A2771" s="12">
        <v>1324</v>
      </c>
      <c r="B2771" s="13"/>
      <c r="C2771" s="13" t="s">
        <v>475</v>
      </c>
      <c r="D2771" s="13" t="s">
        <v>1966</v>
      </c>
      <c r="E2771" s="13" t="s">
        <v>3578</v>
      </c>
      <c r="F2771" s="13" t="s">
        <v>4780</v>
      </c>
      <c r="G2771" s="13" t="s">
        <v>5536</v>
      </c>
      <c r="H2771" s="13" t="s">
        <v>7240</v>
      </c>
      <c r="I2771" s="13" t="s">
        <v>7240</v>
      </c>
      <c r="J2771" s="13" t="s">
        <v>10912</v>
      </c>
      <c r="K2771" s="13" t="s">
        <v>14862</v>
      </c>
      <c r="L2771" s="13" t="s">
        <v>22414</v>
      </c>
      <c r="M2771" s="12">
        <v>1</v>
      </c>
      <c r="N2771" s="6">
        <v>1</v>
      </c>
    </row>
    <row r="2772" spans="1:14" ht="409.5" hidden="1" x14ac:dyDescent="0.25">
      <c r="A2772" s="12">
        <v>1325</v>
      </c>
      <c r="B2772" s="13"/>
      <c r="C2772" s="13" t="s">
        <v>475</v>
      </c>
      <c r="D2772" s="13" t="s">
        <v>1966</v>
      </c>
      <c r="E2772" s="13" t="s">
        <v>3578</v>
      </c>
      <c r="F2772" s="13" t="s">
        <v>4780</v>
      </c>
      <c r="G2772" s="13" t="s">
        <v>5536</v>
      </c>
      <c r="H2772" s="13" t="s">
        <v>7218</v>
      </c>
      <c r="I2772" s="13" t="s">
        <v>7218</v>
      </c>
      <c r="J2772" s="13" t="s">
        <v>11254</v>
      </c>
      <c r="K2772" s="13" t="s">
        <v>14863</v>
      </c>
      <c r="L2772" s="13" t="s">
        <v>22609</v>
      </c>
      <c r="M2772" s="12">
        <v>2</v>
      </c>
      <c r="N2772" s="6">
        <v>1</v>
      </c>
    </row>
    <row r="2773" spans="1:14" ht="409.5" hidden="1" x14ac:dyDescent="0.25">
      <c r="A2773" s="12">
        <v>1326</v>
      </c>
      <c r="B2773" s="13"/>
      <c r="C2773" s="13" t="s">
        <v>475</v>
      </c>
      <c r="D2773" s="13" t="s">
        <v>1966</v>
      </c>
      <c r="E2773" s="13" t="s">
        <v>3578</v>
      </c>
      <c r="F2773" s="13" t="s">
        <v>4780</v>
      </c>
      <c r="G2773" s="13" t="s">
        <v>5536</v>
      </c>
      <c r="H2773" s="13" t="s">
        <v>7218</v>
      </c>
      <c r="I2773" s="13" t="s">
        <v>7218</v>
      </c>
      <c r="J2773" s="13" t="s">
        <v>11254</v>
      </c>
      <c r="K2773" s="13" t="s">
        <v>14864</v>
      </c>
      <c r="L2773" s="13" t="s">
        <v>22609</v>
      </c>
      <c r="M2773" s="12">
        <v>1</v>
      </c>
      <c r="N2773" s="6">
        <v>1</v>
      </c>
    </row>
    <row r="2774" spans="1:14" ht="210" hidden="1" x14ac:dyDescent="0.25">
      <c r="A2774" s="12">
        <v>1327</v>
      </c>
      <c r="B2774" s="13"/>
      <c r="C2774" s="13" t="s">
        <v>475</v>
      </c>
      <c r="D2774" s="13" t="s">
        <v>1966</v>
      </c>
      <c r="E2774" s="13" t="s">
        <v>3578</v>
      </c>
      <c r="F2774" s="13" t="s">
        <v>4780</v>
      </c>
      <c r="G2774" s="13" t="s">
        <v>5536</v>
      </c>
      <c r="H2774" s="13" t="s">
        <v>7106</v>
      </c>
      <c r="I2774" s="13" t="s">
        <v>7106</v>
      </c>
      <c r="J2774" s="13" t="s">
        <v>10820</v>
      </c>
      <c r="K2774" s="13" t="s">
        <v>14865</v>
      </c>
      <c r="L2774" s="13" t="s">
        <v>22374</v>
      </c>
      <c r="M2774" s="12">
        <v>1</v>
      </c>
      <c r="N2774" s="6">
        <v>1</v>
      </c>
    </row>
    <row r="2775" spans="1:14" ht="409.5" hidden="1" x14ac:dyDescent="0.25">
      <c r="A2775" s="12">
        <v>1328</v>
      </c>
      <c r="B2775" s="13"/>
      <c r="C2775" s="13" t="s">
        <v>475</v>
      </c>
      <c r="D2775" s="13" t="s">
        <v>1966</v>
      </c>
      <c r="E2775" s="13" t="s">
        <v>3578</v>
      </c>
      <c r="F2775" s="13" t="s">
        <v>4780</v>
      </c>
      <c r="G2775" s="13" t="s">
        <v>5536</v>
      </c>
      <c r="H2775" s="13" t="s">
        <v>7106</v>
      </c>
      <c r="I2775" s="13" t="s">
        <v>7106</v>
      </c>
      <c r="J2775" s="13" t="s">
        <v>10820</v>
      </c>
      <c r="K2775" s="13" t="s">
        <v>14866</v>
      </c>
      <c r="L2775" s="13" t="s">
        <v>22374</v>
      </c>
      <c r="M2775" s="12">
        <v>2</v>
      </c>
      <c r="N2775" s="6">
        <v>1</v>
      </c>
    </row>
    <row r="2776" spans="1:14" ht="345" hidden="1" x14ac:dyDescent="0.25">
      <c r="A2776" s="12">
        <v>1329</v>
      </c>
      <c r="B2776" s="13"/>
      <c r="C2776" s="13" t="s">
        <v>475</v>
      </c>
      <c r="D2776" s="13" t="s">
        <v>1966</v>
      </c>
      <c r="E2776" s="13" t="s">
        <v>3578</v>
      </c>
      <c r="F2776" s="13" t="s">
        <v>4780</v>
      </c>
      <c r="G2776" s="13" t="s">
        <v>5536</v>
      </c>
      <c r="H2776" s="13" t="s">
        <v>7102</v>
      </c>
      <c r="I2776" s="13" t="s">
        <v>7102</v>
      </c>
      <c r="J2776" s="13" t="s">
        <v>10831</v>
      </c>
      <c r="K2776" s="13" t="s">
        <v>14867</v>
      </c>
      <c r="L2776" s="13" t="s">
        <v>22411</v>
      </c>
      <c r="M2776" s="12">
        <v>12</v>
      </c>
      <c r="N2776" s="6">
        <v>1</v>
      </c>
    </row>
    <row r="2777" spans="1:14" ht="315" hidden="1" x14ac:dyDescent="0.25">
      <c r="A2777" s="12">
        <v>1330</v>
      </c>
      <c r="B2777" s="13"/>
      <c r="C2777" s="13" t="s">
        <v>475</v>
      </c>
      <c r="D2777" s="13" t="s">
        <v>1966</v>
      </c>
      <c r="E2777" s="13" t="s">
        <v>3578</v>
      </c>
      <c r="F2777" s="13" t="s">
        <v>4780</v>
      </c>
      <c r="G2777" s="13" t="s">
        <v>5536</v>
      </c>
      <c r="H2777" s="13" t="s">
        <v>7089</v>
      </c>
      <c r="I2777" s="13" t="s">
        <v>7089</v>
      </c>
      <c r="J2777" s="13" t="s">
        <v>11150</v>
      </c>
      <c r="K2777" s="13" t="s">
        <v>14868</v>
      </c>
      <c r="L2777" s="13" t="s">
        <v>22424</v>
      </c>
      <c r="M2777" s="12">
        <v>1</v>
      </c>
      <c r="N2777" s="6">
        <v>1</v>
      </c>
    </row>
    <row r="2778" spans="1:14" ht="409.5" hidden="1" x14ac:dyDescent="0.25">
      <c r="A2778" s="12">
        <v>1331</v>
      </c>
      <c r="B2778" s="13"/>
      <c r="C2778" s="13" t="s">
        <v>475</v>
      </c>
      <c r="D2778" s="13" t="s">
        <v>1966</v>
      </c>
      <c r="E2778" s="13" t="s">
        <v>3578</v>
      </c>
      <c r="F2778" s="13" t="s">
        <v>4780</v>
      </c>
      <c r="G2778" s="13" t="s">
        <v>5536</v>
      </c>
      <c r="H2778" s="13" t="s">
        <v>7103</v>
      </c>
      <c r="I2778" s="13" t="s">
        <v>7103</v>
      </c>
      <c r="J2778" s="13" t="s">
        <v>11160</v>
      </c>
      <c r="K2778" s="13" t="s">
        <v>14869</v>
      </c>
      <c r="L2778" s="13" t="s">
        <v>22374</v>
      </c>
      <c r="M2778" s="12">
        <v>1</v>
      </c>
      <c r="N2778" s="6">
        <v>1</v>
      </c>
    </row>
    <row r="2779" spans="1:14" ht="195" hidden="1" x14ac:dyDescent="0.25">
      <c r="A2779" s="12">
        <v>1332</v>
      </c>
      <c r="B2779" s="13"/>
      <c r="C2779" s="13" t="s">
        <v>475</v>
      </c>
      <c r="D2779" s="13" t="s">
        <v>1966</v>
      </c>
      <c r="E2779" s="13" t="s">
        <v>3578</v>
      </c>
      <c r="F2779" s="13" t="s">
        <v>4780</v>
      </c>
      <c r="G2779" s="13" t="s">
        <v>5536</v>
      </c>
      <c r="H2779" s="13" t="s">
        <v>7509</v>
      </c>
      <c r="I2779" s="13" t="s">
        <v>7509</v>
      </c>
      <c r="J2779" s="13" t="s">
        <v>11498</v>
      </c>
      <c r="K2779" s="13" t="s">
        <v>14870</v>
      </c>
      <c r="L2779" s="13" t="s">
        <v>22414</v>
      </c>
      <c r="M2779" s="12">
        <v>4</v>
      </c>
      <c r="N2779" s="6">
        <v>1</v>
      </c>
    </row>
    <row r="2780" spans="1:14" ht="180" hidden="1" x14ac:dyDescent="0.25">
      <c r="A2780" s="12">
        <v>1333</v>
      </c>
      <c r="B2780" s="13"/>
      <c r="C2780" s="13" t="s">
        <v>475</v>
      </c>
      <c r="D2780" s="13" t="s">
        <v>1966</v>
      </c>
      <c r="E2780" s="13" t="s">
        <v>3578</v>
      </c>
      <c r="F2780" s="13" t="s">
        <v>4780</v>
      </c>
      <c r="G2780" s="13" t="s">
        <v>5536</v>
      </c>
      <c r="H2780" s="13" t="s">
        <v>7102</v>
      </c>
      <c r="I2780" s="13" t="s">
        <v>7102</v>
      </c>
      <c r="J2780" s="13" t="s">
        <v>10831</v>
      </c>
      <c r="K2780" s="13" t="s">
        <v>14871</v>
      </c>
      <c r="L2780" s="13" t="s">
        <v>22424</v>
      </c>
      <c r="M2780" s="12">
        <v>1</v>
      </c>
      <c r="N2780" s="6">
        <v>1</v>
      </c>
    </row>
    <row r="2781" spans="1:14" ht="90" hidden="1" x14ac:dyDescent="0.25">
      <c r="A2781" s="12">
        <v>1334</v>
      </c>
      <c r="B2781" s="13"/>
      <c r="C2781" s="13" t="s">
        <v>475</v>
      </c>
      <c r="D2781" s="13" t="s">
        <v>1966</v>
      </c>
      <c r="E2781" s="13" t="s">
        <v>3578</v>
      </c>
      <c r="F2781" s="13" t="s">
        <v>4780</v>
      </c>
      <c r="G2781" s="13" t="s">
        <v>5536</v>
      </c>
      <c r="H2781" s="13" t="s">
        <v>7101</v>
      </c>
      <c r="I2781" s="13" t="s">
        <v>7101</v>
      </c>
      <c r="J2781" s="13" t="s">
        <v>11159</v>
      </c>
      <c r="K2781" s="13" t="s">
        <v>14872</v>
      </c>
      <c r="L2781" s="13" t="s">
        <v>22374</v>
      </c>
      <c r="M2781" s="12">
        <v>1</v>
      </c>
      <c r="N2781" s="6">
        <v>1</v>
      </c>
    </row>
    <row r="2782" spans="1:14" ht="300" hidden="1" x14ac:dyDescent="0.25">
      <c r="A2782" s="12">
        <v>1335</v>
      </c>
      <c r="B2782" s="13"/>
      <c r="C2782" s="13" t="s">
        <v>475</v>
      </c>
      <c r="D2782" s="13" t="s">
        <v>1966</v>
      </c>
      <c r="E2782" s="13" t="s">
        <v>3578</v>
      </c>
      <c r="F2782" s="13" t="s">
        <v>4780</v>
      </c>
      <c r="G2782" s="13" t="s">
        <v>5536</v>
      </c>
      <c r="H2782" s="13" t="s">
        <v>7259</v>
      </c>
      <c r="I2782" s="13" t="s">
        <v>7259</v>
      </c>
      <c r="J2782" s="13" t="s">
        <v>11284</v>
      </c>
      <c r="K2782" s="13" t="s">
        <v>14873</v>
      </c>
      <c r="L2782" s="13" t="s">
        <v>22424</v>
      </c>
      <c r="M2782" s="12">
        <v>1</v>
      </c>
      <c r="N2782" s="6">
        <v>1</v>
      </c>
    </row>
    <row r="2783" spans="1:14" ht="195" hidden="1" x14ac:dyDescent="0.25">
      <c r="A2783" s="12">
        <v>1336</v>
      </c>
      <c r="B2783" s="13"/>
      <c r="C2783" s="13" t="s">
        <v>475</v>
      </c>
      <c r="D2783" s="13" t="s">
        <v>1966</v>
      </c>
      <c r="E2783" s="13" t="s">
        <v>3578</v>
      </c>
      <c r="F2783" s="13" t="s">
        <v>4780</v>
      </c>
      <c r="G2783" s="13" t="s">
        <v>5536</v>
      </c>
      <c r="H2783" s="13" t="s">
        <v>7105</v>
      </c>
      <c r="I2783" s="13" t="s">
        <v>7105</v>
      </c>
      <c r="J2783" s="13" t="s">
        <v>10821</v>
      </c>
      <c r="K2783" s="13" t="s">
        <v>14874</v>
      </c>
      <c r="L2783" s="13" t="s">
        <v>22424</v>
      </c>
      <c r="M2783" s="12">
        <v>1</v>
      </c>
      <c r="N2783" s="6">
        <v>1</v>
      </c>
    </row>
    <row r="2784" spans="1:14" ht="120" hidden="1" x14ac:dyDescent="0.25">
      <c r="A2784" s="12">
        <v>1337</v>
      </c>
      <c r="B2784" s="13"/>
      <c r="C2784" s="13" t="s">
        <v>475</v>
      </c>
      <c r="D2784" s="13" t="s">
        <v>1966</v>
      </c>
      <c r="E2784" s="13" t="s">
        <v>3578</v>
      </c>
      <c r="F2784" s="13" t="s">
        <v>4780</v>
      </c>
      <c r="G2784" s="13" t="s">
        <v>5536</v>
      </c>
      <c r="H2784" s="13" t="s">
        <v>7263</v>
      </c>
      <c r="I2784" s="13" t="s">
        <v>7263</v>
      </c>
      <c r="J2784" s="13" t="s">
        <v>11288</v>
      </c>
      <c r="K2784" s="13" t="s">
        <v>14875</v>
      </c>
      <c r="L2784" s="13" t="s">
        <v>22424</v>
      </c>
      <c r="M2784" s="12">
        <v>1</v>
      </c>
      <c r="N2784" s="6">
        <v>1</v>
      </c>
    </row>
    <row r="2785" spans="1:14" ht="195" hidden="1" x14ac:dyDescent="0.25">
      <c r="A2785" s="12">
        <v>1338</v>
      </c>
      <c r="B2785" s="13"/>
      <c r="C2785" s="13" t="s">
        <v>475</v>
      </c>
      <c r="D2785" s="13" t="s">
        <v>1966</v>
      </c>
      <c r="E2785" s="13" t="s">
        <v>3578</v>
      </c>
      <c r="F2785" s="13" t="s">
        <v>4780</v>
      </c>
      <c r="G2785" s="13" t="s">
        <v>5536</v>
      </c>
      <c r="H2785" s="13" t="s">
        <v>7510</v>
      </c>
      <c r="I2785" s="13" t="s">
        <v>7510</v>
      </c>
      <c r="J2785" s="13" t="s">
        <v>11499</v>
      </c>
      <c r="K2785" s="13" t="s">
        <v>14876</v>
      </c>
      <c r="L2785" s="13" t="s">
        <v>22375</v>
      </c>
      <c r="M2785" s="12">
        <v>1</v>
      </c>
      <c r="N2785" s="6">
        <v>1</v>
      </c>
    </row>
    <row r="2786" spans="1:14" ht="210" hidden="1" x14ac:dyDescent="0.25">
      <c r="A2786" s="12">
        <v>1339</v>
      </c>
      <c r="B2786" s="13"/>
      <c r="C2786" s="13" t="s">
        <v>475</v>
      </c>
      <c r="D2786" s="13" t="s">
        <v>1966</v>
      </c>
      <c r="E2786" s="13" t="s">
        <v>3578</v>
      </c>
      <c r="F2786" s="13" t="s">
        <v>4780</v>
      </c>
      <c r="G2786" s="13" t="s">
        <v>5536</v>
      </c>
      <c r="H2786" s="13" t="s">
        <v>7133</v>
      </c>
      <c r="I2786" s="13" t="s">
        <v>7133</v>
      </c>
      <c r="J2786" s="13" t="s">
        <v>10850</v>
      </c>
      <c r="K2786" s="13" t="s">
        <v>14877</v>
      </c>
      <c r="L2786" s="13" t="s">
        <v>22374</v>
      </c>
      <c r="M2786" s="12">
        <v>10</v>
      </c>
      <c r="N2786" s="6">
        <v>1</v>
      </c>
    </row>
    <row r="2787" spans="1:14" ht="120" hidden="1" x14ac:dyDescent="0.25">
      <c r="A2787" s="12">
        <v>1340</v>
      </c>
      <c r="B2787" s="13"/>
      <c r="C2787" s="13" t="s">
        <v>475</v>
      </c>
      <c r="D2787" s="13" t="s">
        <v>1966</v>
      </c>
      <c r="E2787" s="13" t="s">
        <v>3578</v>
      </c>
      <c r="F2787" s="13" t="s">
        <v>4780</v>
      </c>
      <c r="G2787" s="13" t="s">
        <v>5536</v>
      </c>
      <c r="H2787" s="13" t="s">
        <v>7111</v>
      </c>
      <c r="I2787" s="13" t="s">
        <v>7111</v>
      </c>
      <c r="J2787" s="13" t="s">
        <v>10832</v>
      </c>
      <c r="K2787" s="13" t="s">
        <v>14860</v>
      </c>
      <c r="L2787" s="13" t="s">
        <v>22424</v>
      </c>
      <c r="M2787" s="12">
        <v>4</v>
      </c>
      <c r="N2787" s="6">
        <v>1</v>
      </c>
    </row>
    <row r="2788" spans="1:14" ht="135" hidden="1" x14ac:dyDescent="0.25">
      <c r="A2788" s="12">
        <v>1341</v>
      </c>
      <c r="B2788" s="13"/>
      <c r="C2788" s="13" t="s">
        <v>475</v>
      </c>
      <c r="D2788" s="13" t="s">
        <v>1966</v>
      </c>
      <c r="E2788" s="13" t="s">
        <v>3578</v>
      </c>
      <c r="F2788" s="13" t="s">
        <v>4780</v>
      </c>
      <c r="G2788" s="13" t="s">
        <v>5536</v>
      </c>
      <c r="H2788" s="13" t="s">
        <v>7244</v>
      </c>
      <c r="I2788" s="13" t="s">
        <v>7244</v>
      </c>
      <c r="J2788" s="13" t="s">
        <v>10863</v>
      </c>
      <c r="K2788" s="13" t="s">
        <v>14878</v>
      </c>
      <c r="L2788" s="13" t="s">
        <v>22414</v>
      </c>
      <c r="M2788" s="12">
        <v>1</v>
      </c>
      <c r="N2788" s="6">
        <v>1</v>
      </c>
    </row>
    <row r="2789" spans="1:14" ht="165" hidden="1" x14ac:dyDescent="0.25">
      <c r="A2789" s="12">
        <v>1342</v>
      </c>
      <c r="B2789" s="13"/>
      <c r="C2789" s="13" t="s">
        <v>475</v>
      </c>
      <c r="D2789" s="13" t="s">
        <v>1966</v>
      </c>
      <c r="E2789" s="13" t="s">
        <v>3578</v>
      </c>
      <c r="F2789" s="13" t="s">
        <v>4780</v>
      </c>
      <c r="G2789" s="13" t="s">
        <v>5536</v>
      </c>
      <c r="H2789" s="13" t="s">
        <v>7108</v>
      </c>
      <c r="I2789" s="13" t="s">
        <v>7108</v>
      </c>
      <c r="J2789" s="13" t="s">
        <v>10830</v>
      </c>
      <c r="K2789" s="13" t="s">
        <v>14879</v>
      </c>
      <c r="L2789" s="13" t="s">
        <v>22374</v>
      </c>
      <c r="M2789" s="12">
        <v>2</v>
      </c>
      <c r="N2789" s="6">
        <v>1</v>
      </c>
    </row>
    <row r="2790" spans="1:14" ht="195" hidden="1" x14ac:dyDescent="0.25">
      <c r="A2790" s="12">
        <v>1343</v>
      </c>
      <c r="B2790" s="13"/>
      <c r="C2790" s="13" t="s">
        <v>475</v>
      </c>
      <c r="D2790" s="13" t="s">
        <v>1966</v>
      </c>
      <c r="E2790" s="13" t="s">
        <v>3578</v>
      </c>
      <c r="F2790" s="13" t="s">
        <v>4780</v>
      </c>
      <c r="G2790" s="13" t="s">
        <v>5536</v>
      </c>
      <c r="H2790" s="13" t="s">
        <v>7201</v>
      </c>
      <c r="I2790" s="13" t="s">
        <v>7201</v>
      </c>
      <c r="J2790" s="13" t="s">
        <v>11240</v>
      </c>
      <c r="K2790" s="13" t="s">
        <v>14880</v>
      </c>
      <c r="L2790" s="13" t="s">
        <v>22424</v>
      </c>
      <c r="M2790" s="12">
        <v>3</v>
      </c>
      <c r="N2790" s="6">
        <v>1</v>
      </c>
    </row>
    <row r="2791" spans="1:14" ht="165" hidden="1" x14ac:dyDescent="0.25">
      <c r="A2791" s="12">
        <v>1344</v>
      </c>
      <c r="B2791" s="13"/>
      <c r="C2791" s="13" t="s">
        <v>475</v>
      </c>
      <c r="D2791" s="13" t="s">
        <v>1966</v>
      </c>
      <c r="E2791" s="13" t="s">
        <v>3578</v>
      </c>
      <c r="F2791" s="13" t="s">
        <v>4780</v>
      </c>
      <c r="G2791" s="13" t="s">
        <v>5536</v>
      </c>
      <c r="H2791" s="13" t="s">
        <v>7127</v>
      </c>
      <c r="I2791" s="13" t="s">
        <v>7127</v>
      </c>
      <c r="J2791" s="13" t="s">
        <v>10868</v>
      </c>
      <c r="K2791" s="13" t="s">
        <v>14881</v>
      </c>
      <c r="L2791" s="13" t="s">
        <v>22414</v>
      </c>
      <c r="M2791" s="12">
        <v>1</v>
      </c>
      <c r="N2791" s="6">
        <v>1</v>
      </c>
    </row>
    <row r="2792" spans="1:14" ht="405" hidden="1" x14ac:dyDescent="0.25">
      <c r="A2792" s="12">
        <v>1345</v>
      </c>
      <c r="B2792" s="13"/>
      <c r="C2792" s="13" t="s">
        <v>475</v>
      </c>
      <c r="D2792" s="13" t="s">
        <v>1966</v>
      </c>
      <c r="E2792" s="13" t="s">
        <v>3578</v>
      </c>
      <c r="F2792" s="13" t="s">
        <v>4780</v>
      </c>
      <c r="G2792" s="13" t="s">
        <v>5536</v>
      </c>
      <c r="H2792" s="13" t="s">
        <v>7511</v>
      </c>
      <c r="I2792" s="13" t="s">
        <v>7511</v>
      </c>
      <c r="J2792" s="13" t="s">
        <v>11500</v>
      </c>
      <c r="K2792" s="13" t="s">
        <v>14882</v>
      </c>
      <c r="L2792" s="13" t="s">
        <v>22983</v>
      </c>
      <c r="M2792" s="12">
        <v>2</v>
      </c>
      <c r="N2792" s="6">
        <v>1</v>
      </c>
    </row>
    <row r="2793" spans="1:14" ht="165" hidden="1" x14ac:dyDescent="0.25">
      <c r="A2793" s="12">
        <v>1346</v>
      </c>
      <c r="B2793" s="13"/>
      <c r="C2793" s="13" t="s">
        <v>475</v>
      </c>
      <c r="D2793" s="13" t="s">
        <v>1966</v>
      </c>
      <c r="E2793" s="13" t="s">
        <v>3578</v>
      </c>
      <c r="F2793" s="13" t="s">
        <v>4780</v>
      </c>
      <c r="G2793" s="13" t="s">
        <v>5536</v>
      </c>
      <c r="H2793" s="13" t="s">
        <v>7255</v>
      </c>
      <c r="I2793" s="13" t="s">
        <v>7255</v>
      </c>
      <c r="J2793" s="13" t="s">
        <v>11280</v>
      </c>
      <c r="K2793" s="13" t="s">
        <v>14883</v>
      </c>
      <c r="L2793" s="13" t="s">
        <v>22374</v>
      </c>
      <c r="M2793" s="12">
        <v>2</v>
      </c>
      <c r="N2793" s="6">
        <v>1</v>
      </c>
    </row>
    <row r="2794" spans="1:14" ht="409.5" hidden="1" x14ac:dyDescent="0.25">
      <c r="A2794" s="12">
        <v>1347</v>
      </c>
      <c r="B2794" s="13"/>
      <c r="C2794" s="13" t="s">
        <v>475</v>
      </c>
      <c r="D2794" s="13" t="s">
        <v>1966</v>
      </c>
      <c r="E2794" s="13" t="s">
        <v>3578</v>
      </c>
      <c r="F2794" s="13" t="s">
        <v>4780</v>
      </c>
      <c r="G2794" s="13" t="s">
        <v>5536</v>
      </c>
      <c r="H2794" s="13" t="s">
        <v>7311</v>
      </c>
      <c r="I2794" s="13" t="s">
        <v>7311</v>
      </c>
      <c r="J2794" s="13" t="s">
        <v>11322</v>
      </c>
      <c r="K2794" s="13" t="s">
        <v>14884</v>
      </c>
      <c r="L2794" s="13" t="s">
        <v>22374</v>
      </c>
      <c r="M2794" s="12">
        <v>1</v>
      </c>
      <c r="N2794" s="6">
        <v>1</v>
      </c>
    </row>
    <row r="2795" spans="1:14" ht="225" hidden="1" x14ac:dyDescent="0.25">
      <c r="A2795" s="12">
        <v>1348</v>
      </c>
      <c r="B2795" s="13"/>
      <c r="C2795" s="13" t="s">
        <v>475</v>
      </c>
      <c r="D2795" s="13" t="s">
        <v>1966</v>
      </c>
      <c r="E2795" s="13" t="s">
        <v>3578</v>
      </c>
      <c r="F2795" s="13" t="s">
        <v>4780</v>
      </c>
      <c r="G2795" s="13" t="s">
        <v>5536</v>
      </c>
      <c r="H2795" s="13" t="s">
        <v>7201</v>
      </c>
      <c r="I2795" s="13" t="s">
        <v>7201</v>
      </c>
      <c r="J2795" s="13" t="s">
        <v>11240</v>
      </c>
      <c r="K2795" s="13" t="s">
        <v>14885</v>
      </c>
      <c r="L2795" s="13" t="s">
        <v>22414</v>
      </c>
      <c r="M2795" s="12">
        <v>1</v>
      </c>
      <c r="N2795" s="6">
        <v>1</v>
      </c>
    </row>
    <row r="2796" spans="1:14" ht="409.5" hidden="1" x14ac:dyDescent="0.25">
      <c r="A2796" s="12">
        <v>1349</v>
      </c>
      <c r="B2796" s="13"/>
      <c r="C2796" s="13" t="s">
        <v>475</v>
      </c>
      <c r="D2796" s="13" t="s">
        <v>1966</v>
      </c>
      <c r="E2796" s="13" t="s">
        <v>3578</v>
      </c>
      <c r="F2796" s="13" t="s">
        <v>4780</v>
      </c>
      <c r="G2796" s="13" t="s">
        <v>5536</v>
      </c>
      <c r="H2796" s="13" t="s">
        <v>7106</v>
      </c>
      <c r="I2796" s="13" t="s">
        <v>7106</v>
      </c>
      <c r="J2796" s="13" t="s">
        <v>10820</v>
      </c>
      <c r="K2796" s="13" t="s">
        <v>14866</v>
      </c>
      <c r="L2796" s="13" t="s">
        <v>22424</v>
      </c>
      <c r="M2796" s="12">
        <v>1</v>
      </c>
      <c r="N2796" s="6">
        <v>1</v>
      </c>
    </row>
    <row r="2797" spans="1:14" ht="409.5" hidden="1" x14ac:dyDescent="0.25">
      <c r="A2797" s="12">
        <v>1350</v>
      </c>
      <c r="B2797" s="13"/>
      <c r="C2797" s="13" t="s">
        <v>475</v>
      </c>
      <c r="D2797" s="13" t="s">
        <v>1966</v>
      </c>
      <c r="E2797" s="13" t="s">
        <v>3578</v>
      </c>
      <c r="F2797" s="13" t="s">
        <v>4780</v>
      </c>
      <c r="G2797" s="13" t="s">
        <v>5536</v>
      </c>
      <c r="H2797" s="13" t="s">
        <v>7213</v>
      </c>
      <c r="I2797" s="13" t="s">
        <v>7213</v>
      </c>
      <c r="J2797" s="13" t="s">
        <v>11250</v>
      </c>
      <c r="K2797" s="13" t="s">
        <v>14886</v>
      </c>
      <c r="L2797" s="13" t="s">
        <v>22609</v>
      </c>
      <c r="M2797" s="12">
        <v>1</v>
      </c>
      <c r="N2797" s="6">
        <v>1</v>
      </c>
    </row>
    <row r="2798" spans="1:14" ht="345" hidden="1" x14ac:dyDescent="0.25">
      <c r="A2798" s="12">
        <v>1351</v>
      </c>
      <c r="B2798" s="13"/>
      <c r="C2798" s="13" t="s">
        <v>475</v>
      </c>
      <c r="D2798" s="13" t="s">
        <v>1966</v>
      </c>
      <c r="E2798" s="13" t="s">
        <v>3578</v>
      </c>
      <c r="F2798" s="13" t="s">
        <v>4780</v>
      </c>
      <c r="G2798" s="13" t="s">
        <v>5536</v>
      </c>
      <c r="H2798" s="13" t="s">
        <v>7417</v>
      </c>
      <c r="I2798" s="13" t="s">
        <v>7417</v>
      </c>
      <c r="J2798" s="13" t="s">
        <v>11412</v>
      </c>
      <c r="K2798" s="13" t="s">
        <v>14887</v>
      </c>
      <c r="L2798" s="13" t="s">
        <v>22560</v>
      </c>
      <c r="M2798" s="12">
        <v>1</v>
      </c>
      <c r="N2798" s="6">
        <v>1</v>
      </c>
    </row>
    <row r="2799" spans="1:14" ht="255" hidden="1" x14ac:dyDescent="0.25">
      <c r="A2799" s="12">
        <v>1352</v>
      </c>
      <c r="B2799" s="13"/>
      <c r="C2799" s="13" t="s">
        <v>475</v>
      </c>
      <c r="D2799" s="13" t="s">
        <v>1966</v>
      </c>
      <c r="E2799" s="13" t="s">
        <v>3578</v>
      </c>
      <c r="F2799" s="13" t="s">
        <v>4780</v>
      </c>
      <c r="G2799" s="13" t="s">
        <v>5536</v>
      </c>
      <c r="H2799" s="13" t="s">
        <v>7107</v>
      </c>
      <c r="I2799" s="13" t="s">
        <v>7107</v>
      </c>
      <c r="J2799" s="13" t="s">
        <v>10818</v>
      </c>
      <c r="K2799" s="13" t="s">
        <v>14888</v>
      </c>
      <c r="L2799" s="13" t="s">
        <v>22424</v>
      </c>
      <c r="M2799" s="12">
        <v>1</v>
      </c>
      <c r="N2799" s="6">
        <v>1</v>
      </c>
    </row>
    <row r="2800" spans="1:14" ht="409.5" hidden="1" x14ac:dyDescent="0.25">
      <c r="A2800" s="12">
        <v>1353</v>
      </c>
      <c r="B2800" s="13"/>
      <c r="C2800" s="13" t="s">
        <v>475</v>
      </c>
      <c r="D2800" s="13" t="s">
        <v>1966</v>
      </c>
      <c r="E2800" s="13" t="s">
        <v>3578</v>
      </c>
      <c r="F2800" s="13" t="s">
        <v>4780</v>
      </c>
      <c r="G2800" s="13" t="s">
        <v>5536</v>
      </c>
      <c r="H2800" s="13" t="s">
        <v>7512</v>
      </c>
      <c r="I2800" s="13" t="s">
        <v>7512</v>
      </c>
      <c r="J2800" s="13" t="s">
        <v>11501</v>
      </c>
      <c r="K2800" s="13" t="s">
        <v>14889</v>
      </c>
      <c r="L2800" s="13" t="s">
        <v>22573</v>
      </c>
      <c r="M2800" s="12">
        <v>2</v>
      </c>
      <c r="N2800" s="6">
        <v>1</v>
      </c>
    </row>
    <row r="2801" spans="1:14" ht="409.5" hidden="1" x14ac:dyDescent="0.25">
      <c r="A2801" s="12">
        <v>1354</v>
      </c>
      <c r="B2801" s="13"/>
      <c r="C2801" s="13" t="s">
        <v>475</v>
      </c>
      <c r="D2801" s="13" t="s">
        <v>1966</v>
      </c>
      <c r="E2801" s="13" t="s">
        <v>3578</v>
      </c>
      <c r="F2801" s="13" t="s">
        <v>4780</v>
      </c>
      <c r="G2801" s="13" t="s">
        <v>5536</v>
      </c>
      <c r="H2801" s="13" t="s">
        <v>7218</v>
      </c>
      <c r="I2801" s="13" t="s">
        <v>7218</v>
      </c>
      <c r="J2801" s="13" t="s">
        <v>11254</v>
      </c>
      <c r="K2801" s="13" t="s">
        <v>14890</v>
      </c>
      <c r="L2801" s="13" t="s">
        <v>22609</v>
      </c>
      <c r="M2801" s="12">
        <v>4</v>
      </c>
      <c r="N2801" s="6">
        <v>1</v>
      </c>
    </row>
    <row r="2802" spans="1:14" ht="409.5" hidden="1" x14ac:dyDescent="0.25">
      <c r="A2802" s="12">
        <v>1355</v>
      </c>
      <c r="B2802" s="13"/>
      <c r="C2802" s="13" t="s">
        <v>475</v>
      </c>
      <c r="D2802" s="13" t="s">
        <v>1966</v>
      </c>
      <c r="E2802" s="13" t="s">
        <v>3578</v>
      </c>
      <c r="F2802" s="13" t="s">
        <v>4780</v>
      </c>
      <c r="G2802" s="13" t="s">
        <v>5536</v>
      </c>
      <c r="H2802" s="13" t="s">
        <v>7218</v>
      </c>
      <c r="I2802" s="13" t="s">
        <v>7218</v>
      </c>
      <c r="J2802" s="13" t="s">
        <v>11254</v>
      </c>
      <c r="K2802" s="13" t="s">
        <v>14891</v>
      </c>
      <c r="L2802" s="13" t="s">
        <v>22609</v>
      </c>
      <c r="M2802" s="12">
        <v>5</v>
      </c>
      <c r="N2802" s="6">
        <v>1</v>
      </c>
    </row>
    <row r="2803" spans="1:14" ht="405" hidden="1" x14ac:dyDescent="0.25">
      <c r="A2803" s="12">
        <v>1356</v>
      </c>
      <c r="B2803" s="13"/>
      <c r="C2803" s="13" t="s">
        <v>475</v>
      </c>
      <c r="D2803" s="13" t="s">
        <v>1966</v>
      </c>
      <c r="E2803" s="13" t="s">
        <v>3578</v>
      </c>
      <c r="F2803" s="13" t="s">
        <v>4780</v>
      </c>
      <c r="G2803" s="13" t="s">
        <v>5536</v>
      </c>
      <c r="H2803" s="13" t="s">
        <v>7105</v>
      </c>
      <c r="I2803" s="13" t="s">
        <v>7105</v>
      </c>
      <c r="J2803" s="13" t="s">
        <v>10821</v>
      </c>
      <c r="K2803" s="13" t="s">
        <v>14892</v>
      </c>
      <c r="L2803" s="13" t="s">
        <v>22424</v>
      </c>
      <c r="M2803" s="12">
        <v>2</v>
      </c>
      <c r="N2803" s="6">
        <v>1</v>
      </c>
    </row>
    <row r="2804" spans="1:14" ht="390" hidden="1" x14ac:dyDescent="0.25">
      <c r="A2804" s="12">
        <v>1357</v>
      </c>
      <c r="B2804" s="13"/>
      <c r="C2804" s="13" t="s">
        <v>475</v>
      </c>
      <c r="D2804" s="13" t="s">
        <v>1966</v>
      </c>
      <c r="E2804" s="13" t="s">
        <v>3578</v>
      </c>
      <c r="F2804" s="13" t="s">
        <v>4780</v>
      </c>
      <c r="G2804" s="13" t="s">
        <v>5536</v>
      </c>
      <c r="H2804" s="13" t="s">
        <v>7105</v>
      </c>
      <c r="I2804" s="13" t="s">
        <v>7105</v>
      </c>
      <c r="J2804" s="13" t="s">
        <v>10821</v>
      </c>
      <c r="K2804" s="13" t="s">
        <v>14893</v>
      </c>
      <c r="L2804" s="13" t="s">
        <v>22424</v>
      </c>
      <c r="M2804" s="12">
        <v>2</v>
      </c>
      <c r="N2804" s="6">
        <v>1</v>
      </c>
    </row>
    <row r="2805" spans="1:14" ht="405" hidden="1" x14ac:dyDescent="0.25">
      <c r="A2805" s="12">
        <v>1358</v>
      </c>
      <c r="B2805" s="13"/>
      <c r="C2805" s="13" t="s">
        <v>475</v>
      </c>
      <c r="D2805" s="13" t="s">
        <v>1966</v>
      </c>
      <c r="E2805" s="13" t="s">
        <v>3578</v>
      </c>
      <c r="F2805" s="13" t="s">
        <v>4780</v>
      </c>
      <c r="G2805" s="13" t="s">
        <v>5536</v>
      </c>
      <c r="H2805" s="13" t="s">
        <v>7513</v>
      </c>
      <c r="I2805" s="13" t="s">
        <v>7513</v>
      </c>
      <c r="J2805" s="13" t="s">
        <v>11502</v>
      </c>
      <c r="K2805" s="13" t="s">
        <v>14894</v>
      </c>
      <c r="L2805" s="13" t="s">
        <v>22424</v>
      </c>
      <c r="M2805" s="12">
        <v>1</v>
      </c>
      <c r="N2805" s="6">
        <v>1</v>
      </c>
    </row>
    <row r="2806" spans="1:14" ht="135" hidden="1" x14ac:dyDescent="0.25">
      <c r="A2806" s="12">
        <v>1359</v>
      </c>
      <c r="B2806" s="13"/>
      <c r="C2806" s="13" t="s">
        <v>475</v>
      </c>
      <c r="D2806" s="13" t="s">
        <v>1966</v>
      </c>
      <c r="E2806" s="13" t="s">
        <v>3578</v>
      </c>
      <c r="F2806" s="13" t="s">
        <v>4780</v>
      </c>
      <c r="G2806" s="13" t="s">
        <v>5536</v>
      </c>
      <c r="H2806" s="13" t="s">
        <v>7514</v>
      </c>
      <c r="I2806" s="13" t="s">
        <v>7514</v>
      </c>
      <c r="J2806" s="13" t="s">
        <v>10938</v>
      </c>
      <c r="K2806" s="13" t="s">
        <v>14895</v>
      </c>
      <c r="L2806" s="13" t="s">
        <v>22411</v>
      </c>
      <c r="M2806" s="12">
        <v>1</v>
      </c>
      <c r="N2806" s="6">
        <v>1</v>
      </c>
    </row>
    <row r="2807" spans="1:14" ht="180" hidden="1" x14ac:dyDescent="0.25">
      <c r="A2807" s="12">
        <v>1360</v>
      </c>
      <c r="B2807" s="13"/>
      <c r="C2807" s="13" t="s">
        <v>475</v>
      </c>
      <c r="D2807" s="13" t="s">
        <v>1966</v>
      </c>
      <c r="E2807" s="13" t="s">
        <v>3578</v>
      </c>
      <c r="F2807" s="13" t="s">
        <v>4780</v>
      </c>
      <c r="G2807" s="13" t="s">
        <v>5536</v>
      </c>
      <c r="H2807" s="13" t="s">
        <v>7515</v>
      </c>
      <c r="I2807" s="13" t="s">
        <v>7515</v>
      </c>
      <c r="J2807" s="13" t="s">
        <v>11503</v>
      </c>
      <c r="K2807" s="13" t="s">
        <v>14896</v>
      </c>
      <c r="L2807" s="13" t="s">
        <v>22424</v>
      </c>
      <c r="M2807" s="12">
        <v>1</v>
      </c>
      <c r="N2807" s="6">
        <v>1</v>
      </c>
    </row>
    <row r="2808" spans="1:14" ht="165" hidden="1" x14ac:dyDescent="0.25">
      <c r="A2808" s="12">
        <v>1361</v>
      </c>
      <c r="B2808" s="13"/>
      <c r="C2808" s="13" t="s">
        <v>475</v>
      </c>
      <c r="D2808" s="13" t="s">
        <v>1966</v>
      </c>
      <c r="E2808" s="13" t="s">
        <v>3578</v>
      </c>
      <c r="F2808" s="13" t="s">
        <v>4780</v>
      </c>
      <c r="G2808" s="13" t="s">
        <v>5536</v>
      </c>
      <c r="H2808" s="13" t="s">
        <v>7247</v>
      </c>
      <c r="I2808" s="13" t="s">
        <v>7247</v>
      </c>
      <c r="J2808" s="13" t="s">
        <v>11274</v>
      </c>
      <c r="K2808" s="13" t="s">
        <v>14897</v>
      </c>
      <c r="L2808" s="13" t="s">
        <v>22424</v>
      </c>
      <c r="M2808" s="12">
        <v>3</v>
      </c>
      <c r="N2808" s="6">
        <v>1</v>
      </c>
    </row>
    <row r="2809" spans="1:14" ht="360" hidden="1" x14ac:dyDescent="0.25">
      <c r="A2809" s="12">
        <v>1362</v>
      </c>
      <c r="B2809" s="13"/>
      <c r="C2809" s="13" t="s">
        <v>475</v>
      </c>
      <c r="D2809" s="13" t="s">
        <v>1966</v>
      </c>
      <c r="E2809" s="13" t="s">
        <v>3578</v>
      </c>
      <c r="F2809" s="13" t="s">
        <v>4780</v>
      </c>
      <c r="G2809" s="13" t="s">
        <v>5536</v>
      </c>
      <c r="H2809" s="13" t="s">
        <v>7105</v>
      </c>
      <c r="I2809" s="13" t="s">
        <v>7105</v>
      </c>
      <c r="J2809" s="13" t="s">
        <v>10821</v>
      </c>
      <c r="K2809" s="13" t="s">
        <v>14898</v>
      </c>
      <c r="L2809" s="13" t="s">
        <v>22609</v>
      </c>
      <c r="M2809" s="12">
        <v>1</v>
      </c>
      <c r="N2809" s="6">
        <v>1</v>
      </c>
    </row>
    <row r="2810" spans="1:14" ht="390" hidden="1" x14ac:dyDescent="0.25">
      <c r="A2810" s="12">
        <v>1363</v>
      </c>
      <c r="B2810" s="13"/>
      <c r="C2810" s="13" t="s">
        <v>475</v>
      </c>
      <c r="D2810" s="13" t="s">
        <v>1966</v>
      </c>
      <c r="E2810" s="13" t="s">
        <v>3578</v>
      </c>
      <c r="F2810" s="13" t="s">
        <v>4780</v>
      </c>
      <c r="G2810" s="13" t="s">
        <v>5536</v>
      </c>
      <c r="H2810" s="13" t="s">
        <v>7218</v>
      </c>
      <c r="I2810" s="13" t="s">
        <v>7218</v>
      </c>
      <c r="J2810" s="13" t="s">
        <v>11254</v>
      </c>
      <c r="K2810" s="13" t="s">
        <v>14899</v>
      </c>
      <c r="L2810" s="13" t="s">
        <v>22747</v>
      </c>
      <c r="M2810" s="12">
        <v>1</v>
      </c>
      <c r="N2810" s="6">
        <v>1</v>
      </c>
    </row>
    <row r="2811" spans="1:14" ht="409.5" hidden="1" x14ac:dyDescent="0.25">
      <c r="A2811" s="12">
        <v>1364</v>
      </c>
      <c r="B2811" s="13"/>
      <c r="C2811" s="13" t="s">
        <v>475</v>
      </c>
      <c r="D2811" s="13" t="s">
        <v>1966</v>
      </c>
      <c r="E2811" s="13" t="s">
        <v>3578</v>
      </c>
      <c r="F2811" s="13" t="s">
        <v>4780</v>
      </c>
      <c r="G2811" s="13" t="s">
        <v>5536</v>
      </c>
      <c r="H2811" s="13" t="s">
        <v>7106</v>
      </c>
      <c r="I2811" s="13" t="s">
        <v>7106</v>
      </c>
      <c r="J2811" s="13" t="s">
        <v>10820</v>
      </c>
      <c r="K2811" s="13" t="s">
        <v>14900</v>
      </c>
      <c r="L2811" s="13" t="s">
        <v>22560</v>
      </c>
      <c r="M2811" s="12">
        <v>1</v>
      </c>
      <c r="N2811" s="6">
        <v>1</v>
      </c>
    </row>
    <row r="2812" spans="1:14" ht="120" hidden="1" x14ac:dyDescent="0.25">
      <c r="A2812" s="12">
        <v>1365</v>
      </c>
      <c r="B2812" s="13"/>
      <c r="C2812" s="13" t="s">
        <v>475</v>
      </c>
      <c r="D2812" s="13" t="s">
        <v>1966</v>
      </c>
      <c r="E2812" s="13" t="s">
        <v>3578</v>
      </c>
      <c r="F2812" s="13" t="s">
        <v>4780</v>
      </c>
      <c r="G2812" s="13" t="s">
        <v>5536</v>
      </c>
      <c r="H2812" s="13" t="s">
        <v>7478</v>
      </c>
      <c r="I2812" s="13" t="s">
        <v>7478</v>
      </c>
      <c r="J2812" s="13" t="s">
        <v>11468</v>
      </c>
      <c r="K2812" s="13" t="s">
        <v>14860</v>
      </c>
      <c r="L2812" s="13" t="s">
        <v>22548</v>
      </c>
      <c r="M2812" s="12">
        <v>1</v>
      </c>
      <c r="N2812" s="6">
        <v>1</v>
      </c>
    </row>
    <row r="2813" spans="1:14" ht="225" hidden="1" x14ac:dyDescent="0.25">
      <c r="A2813" s="12">
        <v>1366</v>
      </c>
      <c r="B2813" s="13"/>
      <c r="C2813" s="13" t="s">
        <v>475</v>
      </c>
      <c r="D2813" s="13" t="s">
        <v>1966</v>
      </c>
      <c r="E2813" s="13" t="s">
        <v>3578</v>
      </c>
      <c r="F2813" s="13" t="s">
        <v>4780</v>
      </c>
      <c r="G2813" s="13" t="s">
        <v>5536</v>
      </c>
      <c r="H2813" s="13" t="s">
        <v>7138</v>
      </c>
      <c r="I2813" s="13" t="s">
        <v>7138</v>
      </c>
      <c r="J2813" s="13" t="s">
        <v>11185</v>
      </c>
      <c r="K2813" s="13" t="s">
        <v>14901</v>
      </c>
      <c r="L2813" s="13" t="s">
        <v>22560</v>
      </c>
      <c r="M2813" s="12">
        <v>1</v>
      </c>
      <c r="N2813" s="6">
        <v>1</v>
      </c>
    </row>
    <row r="2814" spans="1:14" ht="120" hidden="1" x14ac:dyDescent="0.25">
      <c r="A2814" s="12">
        <v>1367</v>
      </c>
      <c r="B2814" s="13"/>
      <c r="C2814" s="13" t="s">
        <v>475</v>
      </c>
      <c r="D2814" s="13" t="s">
        <v>1966</v>
      </c>
      <c r="E2814" s="13" t="s">
        <v>3578</v>
      </c>
      <c r="F2814" s="13" t="s">
        <v>4780</v>
      </c>
      <c r="G2814" s="13" t="s">
        <v>5536</v>
      </c>
      <c r="H2814" s="13" t="s">
        <v>7516</v>
      </c>
      <c r="I2814" s="13" t="s">
        <v>7516</v>
      </c>
      <c r="J2814" s="13" t="s">
        <v>11504</v>
      </c>
      <c r="K2814" s="13" t="s">
        <v>14902</v>
      </c>
      <c r="L2814" s="13" t="s">
        <v>22374</v>
      </c>
      <c r="M2814" s="12">
        <v>2</v>
      </c>
      <c r="N2814" s="6">
        <v>1</v>
      </c>
    </row>
    <row r="2815" spans="1:14" ht="330" hidden="1" x14ac:dyDescent="0.25">
      <c r="A2815" s="12">
        <v>1368</v>
      </c>
      <c r="B2815" s="13"/>
      <c r="C2815" s="13" t="s">
        <v>475</v>
      </c>
      <c r="D2815" s="13" t="s">
        <v>1966</v>
      </c>
      <c r="E2815" s="13" t="s">
        <v>3578</v>
      </c>
      <c r="F2815" s="13" t="s">
        <v>4780</v>
      </c>
      <c r="G2815" s="13" t="s">
        <v>5536</v>
      </c>
      <c r="H2815" s="13" t="s">
        <v>7517</v>
      </c>
      <c r="I2815" s="13" t="s">
        <v>7517</v>
      </c>
      <c r="J2815" s="13" t="s">
        <v>11505</v>
      </c>
      <c r="K2815" s="13" t="s">
        <v>14903</v>
      </c>
      <c r="L2815" s="13" t="s">
        <v>22560</v>
      </c>
      <c r="M2815" s="12">
        <v>1</v>
      </c>
      <c r="N2815" s="6">
        <v>1</v>
      </c>
    </row>
    <row r="2816" spans="1:14" ht="105" hidden="1" x14ac:dyDescent="0.25">
      <c r="A2816" s="12">
        <v>1369</v>
      </c>
      <c r="B2816" s="13"/>
      <c r="C2816" s="13" t="s">
        <v>475</v>
      </c>
      <c r="D2816" s="13" t="s">
        <v>1966</v>
      </c>
      <c r="E2816" s="13" t="s">
        <v>3578</v>
      </c>
      <c r="F2816" s="13" t="s">
        <v>4780</v>
      </c>
      <c r="G2816" s="13" t="s">
        <v>5536</v>
      </c>
      <c r="H2816" s="13" t="s">
        <v>7518</v>
      </c>
      <c r="I2816" s="13" t="s">
        <v>7518</v>
      </c>
      <c r="J2816" s="13" t="s">
        <v>11506</v>
      </c>
      <c r="K2816" s="13" t="s">
        <v>14904</v>
      </c>
      <c r="L2816" s="13" t="s">
        <v>22414</v>
      </c>
      <c r="M2816" s="12">
        <v>1</v>
      </c>
      <c r="N2816" s="6">
        <v>1</v>
      </c>
    </row>
    <row r="2817" spans="1:14" ht="135" hidden="1" x14ac:dyDescent="0.25">
      <c r="A2817" s="12">
        <v>1370</v>
      </c>
      <c r="B2817" s="13"/>
      <c r="C2817" s="13" t="s">
        <v>475</v>
      </c>
      <c r="D2817" s="13" t="s">
        <v>1966</v>
      </c>
      <c r="E2817" s="13" t="s">
        <v>3578</v>
      </c>
      <c r="F2817" s="13" t="s">
        <v>4780</v>
      </c>
      <c r="G2817" s="13" t="s">
        <v>5536</v>
      </c>
      <c r="H2817" s="13" t="s">
        <v>7109</v>
      </c>
      <c r="I2817" s="13" t="s">
        <v>7109</v>
      </c>
      <c r="J2817" s="13" t="s">
        <v>11162</v>
      </c>
      <c r="K2817" s="13" t="s">
        <v>14905</v>
      </c>
      <c r="L2817" s="13" t="s">
        <v>22411</v>
      </c>
      <c r="M2817" s="12">
        <v>1</v>
      </c>
      <c r="N2817" s="6">
        <v>1</v>
      </c>
    </row>
    <row r="2818" spans="1:14" ht="165" hidden="1" x14ac:dyDescent="0.25">
      <c r="A2818" s="12">
        <v>1371</v>
      </c>
      <c r="B2818" s="13"/>
      <c r="C2818" s="13" t="s">
        <v>475</v>
      </c>
      <c r="D2818" s="13" t="s">
        <v>1966</v>
      </c>
      <c r="E2818" s="13" t="s">
        <v>3578</v>
      </c>
      <c r="F2818" s="13" t="s">
        <v>4780</v>
      </c>
      <c r="G2818" s="13" t="s">
        <v>5536</v>
      </c>
      <c r="H2818" s="13" t="s">
        <v>7111</v>
      </c>
      <c r="I2818" s="13" t="s">
        <v>7111</v>
      </c>
      <c r="J2818" s="13" t="s">
        <v>10832</v>
      </c>
      <c r="K2818" s="13" t="s">
        <v>14906</v>
      </c>
      <c r="L2818" s="13" t="s">
        <v>22424</v>
      </c>
      <c r="M2818" s="12">
        <v>1</v>
      </c>
      <c r="N2818" s="6">
        <v>1</v>
      </c>
    </row>
    <row r="2819" spans="1:14" ht="240" hidden="1" x14ac:dyDescent="0.25">
      <c r="A2819" s="12">
        <v>1372</v>
      </c>
      <c r="B2819" s="13"/>
      <c r="C2819" s="13" t="s">
        <v>475</v>
      </c>
      <c r="D2819" s="13" t="s">
        <v>1966</v>
      </c>
      <c r="E2819" s="13" t="s">
        <v>3578</v>
      </c>
      <c r="F2819" s="13" t="s">
        <v>4780</v>
      </c>
      <c r="G2819" s="13" t="s">
        <v>5536</v>
      </c>
      <c r="H2819" s="13" t="s">
        <v>7108</v>
      </c>
      <c r="I2819" s="13" t="s">
        <v>7108</v>
      </c>
      <c r="J2819" s="13" t="s">
        <v>10830</v>
      </c>
      <c r="K2819" s="13" t="s">
        <v>14907</v>
      </c>
      <c r="L2819" s="13" t="s">
        <v>22424</v>
      </c>
      <c r="M2819" s="12">
        <v>2</v>
      </c>
      <c r="N2819" s="6">
        <v>1</v>
      </c>
    </row>
    <row r="2820" spans="1:14" ht="150" hidden="1" x14ac:dyDescent="0.25">
      <c r="A2820" s="12">
        <v>1373</v>
      </c>
      <c r="B2820" s="13"/>
      <c r="C2820" s="13" t="s">
        <v>475</v>
      </c>
      <c r="D2820" s="13" t="s">
        <v>1966</v>
      </c>
      <c r="E2820" s="13" t="s">
        <v>3578</v>
      </c>
      <c r="F2820" s="13" t="s">
        <v>4780</v>
      </c>
      <c r="G2820" s="13" t="s">
        <v>5536</v>
      </c>
      <c r="H2820" s="13" t="s">
        <v>7110</v>
      </c>
      <c r="I2820" s="13" t="s">
        <v>7110</v>
      </c>
      <c r="J2820" s="13" t="s">
        <v>11163</v>
      </c>
      <c r="K2820" s="13" t="s">
        <v>14908</v>
      </c>
      <c r="L2820" s="13" t="s">
        <v>22424</v>
      </c>
      <c r="M2820" s="12">
        <v>8</v>
      </c>
      <c r="N2820" s="6">
        <v>1</v>
      </c>
    </row>
    <row r="2821" spans="1:14" ht="120" hidden="1" x14ac:dyDescent="0.25">
      <c r="A2821" s="12">
        <v>1374</v>
      </c>
      <c r="B2821" s="13"/>
      <c r="C2821" s="13" t="s">
        <v>475</v>
      </c>
      <c r="D2821" s="13" t="s">
        <v>1966</v>
      </c>
      <c r="E2821" s="13" t="s">
        <v>3578</v>
      </c>
      <c r="F2821" s="13" t="s">
        <v>4780</v>
      </c>
      <c r="G2821" s="13" t="s">
        <v>5536</v>
      </c>
      <c r="H2821" s="13" t="s">
        <v>7458</v>
      </c>
      <c r="I2821" s="13" t="s">
        <v>7458</v>
      </c>
      <c r="J2821" s="13" t="s">
        <v>11451</v>
      </c>
      <c r="K2821" s="13" t="s">
        <v>14909</v>
      </c>
      <c r="L2821" s="13" t="s">
        <v>22648</v>
      </c>
      <c r="M2821" s="12">
        <v>1</v>
      </c>
      <c r="N2821" s="6">
        <v>1</v>
      </c>
    </row>
    <row r="2822" spans="1:14" ht="180" hidden="1" x14ac:dyDescent="0.25">
      <c r="A2822" s="12">
        <v>1375</v>
      </c>
      <c r="B2822" s="13"/>
      <c r="C2822" s="13" t="s">
        <v>475</v>
      </c>
      <c r="D2822" s="13" t="s">
        <v>1966</v>
      </c>
      <c r="E2822" s="13" t="s">
        <v>3578</v>
      </c>
      <c r="F2822" s="13" t="s">
        <v>4780</v>
      </c>
      <c r="G2822" s="13" t="s">
        <v>5536</v>
      </c>
      <c r="H2822" s="13" t="s">
        <v>7519</v>
      </c>
      <c r="I2822" s="13" t="s">
        <v>7519</v>
      </c>
      <c r="J2822" s="13" t="s">
        <v>11507</v>
      </c>
      <c r="K2822" s="13" t="s">
        <v>14910</v>
      </c>
      <c r="L2822" s="13" t="s">
        <v>22414</v>
      </c>
      <c r="M2822" s="12">
        <v>1</v>
      </c>
      <c r="N2822" s="6">
        <v>1</v>
      </c>
    </row>
    <row r="2823" spans="1:14" ht="255" hidden="1" x14ac:dyDescent="0.25">
      <c r="A2823" s="12">
        <v>1376</v>
      </c>
      <c r="B2823" s="13"/>
      <c r="C2823" s="13" t="s">
        <v>475</v>
      </c>
      <c r="D2823" s="13" t="s">
        <v>1966</v>
      </c>
      <c r="E2823" s="13" t="s">
        <v>3578</v>
      </c>
      <c r="F2823" s="13" t="s">
        <v>4780</v>
      </c>
      <c r="G2823" s="13" t="s">
        <v>5536</v>
      </c>
      <c r="H2823" s="13" t="s">
        <v>7520</v>
      </c>
      <c r="I2823" s="13" t="s">
        <v>7520</v>
      </c>
      <c r="J2823" s="13" t="s">
        <v>11508</v>
      </c>
      <c r="K2823" s="13" t="s">
        <v>14911</v>
      </c>
      <c r="L2823" s="13" t="s">
        <v>22374</v>
      </c>
      <c r="M2823" s="12">
        <v>3</v>
      </c>
      <c r="N2823" s="6">
        <v>1</v>
      </c>
    </row>
    <row r="2824" spans="1:14" ht="195" hidden="1" x14ac:dyDescent="0.25">
      <c r="A2824" s="12">
        <v>1377</v>
      </c>
      <c r="B2824" s="13"/>
      <c r="C2824" s="13" t="s">
        <v>475</v>
      </c>
      <c r="D2824" s="13" t="s">
        <v>1966</v>
      </c>
      <c r="E2824" s="13" t="s">
        <v>3578</v>
      </c>
      <c r="F2824" s="13" t="s">
        <v>4780</v>
      </c>
      <c r="G2824" s="13" t="s">
        <v>5536</v>
      </c>
      <c r="H2824" s="13" t="s">
        <v>7521</v>
      </c>
      <c r="I2824" s="13" t="s">
        <v>7521</v>
      </c>
      <c r="J2824" s="13" t="s">
        <v>11509</v>
      </c>
      <c r="K2824" s="13" t="s">
        <v>14912</v>
      </c>
      <c r="L2824" s="13" t="s">
        <v>22424</v>
      </c>
      <c r="M2824" s="12">
        <v>1</v>
      </c>
      <c r="N2824" s="6">
        <v>1</v>
      </c>
    </row>
    <row r="2825" spans="1:14" ht="105" hidden="1" x14ac:dyDescent="0.25">
      <c r="A2825" s="12">
        <v>1378</v>
      </c>
      <c r="B2825" s="13"/>
      <c r="C2825" s="13" t="s">
        <v>475</v>
      </c>
      <c r="D2825" s="13" t="s">
        <v>1966</v>
      </c>
      <c r="E2825" s="13" t="s">
        <v>3578</v>
      </c>
      <c r="F2825" s="13" t="s">
        <v>4780</v>
      </c>
      <c r="G2825" s="13" t="s">
        <v>5536</v>
      </c>
      <c r="H2825" s="13" t="s">
        <v>7430</v>
      </c>
      <c r="I2825" s="13" t="s">
        <v>7430</v>
      </c>
      <c r="J2825" s="13" t="s">
        <v>11424</v>
      </c>
      <c r="K2825" s="13" t="s">
        <v>14913</v>
      </c>
      <c r="L2825" s="13" t="s">
        <v>22424</v>
      </c>
      <c r="M2825" s="12">
        <v>1</v>
      </c>
      <c r="N2825" s="6">
        <v>1</v>
      </c>
    </row>
    <row r="2826" spans="1:14" ht="255" hidden="1" x14ac:dyDescent="0.25">
      <c r="A2826" s="12">
        <v>1379</v>
      </c>
      <c r="B2826" s="13"/>
      <c r="C2826" s="13" t="s">
        <v>475</v>
      </c>
      <c r="D2826" s="13" t="s">
        <v>1966</v>
      </c>
      <c r="E2826" s="13" t="s">
        <v>3578</v>
      </c>
      <c r="F2826" s="13" t="s">
        <v>4780</v>
      </c>
      <c r="G2826" s="13" t="s">
        <v>5536</v>
      </c>
      <c r="H2826" s="13" t="s">
        <v>7108</v>
      </c>
      <c r="I2826" s="13" t="s">
        <v>7108</v>
      </c>
      <c r="J2826" s="13" t="s">
        <v>10830</v>
      </c>
      <c r="K2826" s="13" t="s">
        <v>14914</v>
      </c>
      <c r="L2826" s="13" t="s">
        <v>22374</v>
      </c>
      <c r="M2826" s="12">
        <v>1</v>
      </c>
      <c r="N2826" s="6">
        <v>1</v>
      </c>
    </row>
    <row r="2827" spans="1:14" ht="135" hidden="1" x14ac:dyDescent="0.25">
      <c r="A2827" s="12">
        <v>1380</v>
      </c>
      <c r="B2827" s="13"/>
      <c r="C2827" s="13" t="s">
        <v>475</v>
      </c>
      <c r="D2827" s="13" t="s">
        <v>1966</v>
      </c>
      <c r="E2827" s="13" t="s">
        <v>3578</v>
      </c>
      <c r="F2827" s="13" t="s">
        <v>4780</v>
      </c>
      <c r="G2827" s="13" t="s">
        <v>5536</v>
      </c>
      <c r="H2827" s="13" t="s">
        <v>7522</v>
      </c>
      <c r="I2827" s="13" t="s">
        <v>7522</v>
      </c>
      <c r="J2827" s="13" t="s">
        <v>11510</v>
      </c>
      <c r="K2827" s="13" t="s">
        <v>14915</v>
      </c>
      <c r="L2827" s="13" t="s">
        <v>22374</v>
      </c>
      <c r="M2827" s="12">
        <v>2</v>
      </c>
      <c r="N2827" s="6">
        <v>1</v>
      </c>
    </row>
    <row r="2828" spans="1:14" ht="150" hidden="1" x14ac:dyDescent="0.25">
      <c r="A2828" s="12">
        <v>1381</v>
      </c>
      <c r="B2828" s="13"/>
      <c r="C2828" s="13" t="s">
        <v>475</v>
      </c>
      <c r="D2828" s="13" t="s">
        <v>1966</v>
      </c>
      <c r="E2828" s="13" t="s">
        <v>3578</v>
      </c>
      <c r="F2828" s="13" t="s">
        <v>4780</v>
      </c>
      <c r="G2828" s="13" t="s">
        <v>5536</v>
      </c>
      <c r="H2828" s="13" t="s">
        <v>7523</v>
      </c>
      <c r="I2828" s="13" t="s">
        <v>7523</v>
      </c>
      <c r="J2828" s="13" t="s">
        <v>11511</v>
      </c>
      <c r="K2828" s="13" t="s">
        <v>14916</v>
      </c>
      <c r="L2828" s="13" t="s">
        <v>22414</v>
      </c>
      <c r="M2828" s="12">
        <v>2</v>
      </c>
      <c r="N2828" s="6">
        <v>1</v>
      </c>
    </row>
    <row r="2829" spans="1:14" ht="409.5" hidden="1" x14ac:dyDescent="0.25">
      <c r="A2829" s="12">
        <v>1382</v>
      </c>
      <c r="B2829" s="13"/>
      <c r="C2829" s="13" t="s">
        <v>475</v>
      </c>
      <c r="D2829" s="13" t="s">
        <v>1966</v>
      </c>
      <c r="E2829" s="13" t="s">
        <v>3578</v>
      </c>
      <c r="F2829" s="13" t="s">
        <v>4780</v>
      </c>
      <c r="G2829" s="13" t="s">
        <v>5536</v>
      </c>
      <c r="H2829" s="13" t="s">
        <v>7524</v>
      </c>
      <c r="I2829" s="13" t="s">
        <v>7524</v>
      </c>
      <c r="J2829" s="13" t="s">
        <v>11512</v>
      </c>
      <c r="K2829" s="13" t="s">
        <v>14917</v>
      </c>
      <c r="L2829" s="13" t="s">
        <v>22424</v>
      </c>
      <c r="M2829" s="12">
        <v>1</v>
      </c>
      <c r="N2829" s="6">
        <v>1</v>
      </c>
    </row>
    <row r="2830" spans="1:14" ht="165" hidden="1" x14ac:dyDescent="0.25">
      <c r="A2830" s="12">
        <v>1383</v>
      </c>
      <c r="B2830" s="13"/>
      <c r="C2830" s="13" t="s">
        <v>475</v>
      </c>
      <c r="D2830" s="13" t="s">
        <v>1966</v>
      </c>
      <c r="E2830" s="13" t="s">
        <v>3578</v>
      </c>
      <c r="F2830" s="13" t="s">
        <v>4780</v>
      </c>
      <c r="G2830" s="13" t="s">
        <v>5536</v>
      </c>
      <c r="H2830" s="13" t="s">
        <v>7525</v>
      </c>
      <c r="I2830" s="13" t="s">
        <v>7525</v>
      </c>
      <c r="J2830" s="13" t="s">
        <v>10827</v>
      </c>
      <c r="K2830" s="13" t="s">
        <v>14918</v>
      </c>
      <c r="L2830" s="13" t="s">
        <v>22560</v>
      </c>
      <c r="M2830" s="12">
        <v>1</v>
      </c>
      <c r="N2830" s="6">
        <v>1</v>
      </c>
    </row>
    <row r="2831" spans="1:14" ht="150" hidden="1" x14ac:dyDescent="0.25">
      <c r="A2831" s="12">
        <v>1384</v>
      </c>
      <c r="B2831" s="13"/>
      <c r="C2831" s="13" t="s">
        <v>475</v>
      </c>
      <c r="D2831" s="13" t="s">
        <v>1966</v>
      </c>
      <c r="E2831" s="13" t="s">
        <v>3578</v>
      </c>
      <c r="F2831" s="13" t="s">
        <v>4780</v>
      </c>
      <c r="G2831" s="13" t="s">
        <v>5536</v>
      </c>
      <c r="H2831" s="13" t="s">
        <v>7139</v>
      </c>
      <c r="I2831" s="13" t="s">
        <v>7139</v>
      </c>
      <c r="J2831" s="13" t="s">
        <v>10847</v>
      </c>
      <c r="K2831" s="13" t="s">
        <v>14919</v>
      </c>
      <c r="L2831" s="13" t="s">
        <v>22411</v>
      </c>
      <c r="M2831" s="12">
        <v>1</v>
      </c>
      <c r="N2831" s="6">
        <v>1</v>
      </c>
    </row>
    <row r="2832" spans="1:14" ht="150" hidden="1" x14ac:dyDescent="0.25">
      <c r="A2832" s="12">
        <v>1385</v>
      </c>
      <c r="B2832" s="13"/>
      <c r="C2832" s="13" t="s">
        <v>475</v>
      </c>
      <c r="D2832" s="13" t="s">
        <v>1966</v>
      </c>
      <c r="E2832" s="13" t="s">
        <v>3578</v>
      </c>
      <c r="F2832" s="13" t="s">
        <v>4780</v>
      </c>
      <c r="G2832" s="13" t="s">
        <v>5536</v>
      </c>
      <c r="H2832" s="13" t="s">
        <v>7485</v>
      </c>
      <c r="I2832" s="13" t="s">
        <v>7485</v>
      </c>
      <c r="J2832" s="13" t="s">
        <v>11475</v>
      </c>
      <c r="K2832" s="13" t="s">
        <v>14920</v>
      </c>
      <c r="L2832" s="13" t="s">
        <v>22374</v>
      </c>
      <c r="M2832" s="12">
        <v>1</v>
      </c>
      <c r="N2832" s="6">
        <v>1</v>
      </c>
    </row>
    <row r="2833" spans="1:14" ht="105" hidden="1" x14ac:dyDescent="0.25">
      <c r="A2833" s="12">
        <v>1386</v>
      </c>
      <c r="B2833" s="13"/>
      <c r="C2833" s="13" t="s">
        <v>475</v>
      </c>
      <c r="D2833" s="13" t="s">
        <v>1966</v>
      </c>
      <c r="E2833" s="13" t="s">
        <v>3578</v>
      </c>
      <c r="F2833" s="13" t="s">
        <v>4780</v>
      </c>
      <c r="G2833" s="13" t="s">
        <v>5536</v>
      </c>
      <c r="H2833" s="13" t="s">
        <v>7526</v>
      </c>
      <c r="I2833" s="13" t="s">
        <v>7526</v>
      </c>
      <c r="J2833" s="13" t="s">
        <v>11513</v>
      </c>
      <c r="K2833" s="13" t="s">
        <v>14921</v>
      </c>
      <c r="L2833" s="13" t="s">
        <v>22414</v>
      </c>
      <c r="M2833" s="12">
        <v>1</v>
      </c>
      <c r="N2833" s="6">
        <v>1</v>
      </c>
    </row>
    <row r="2834" spans="1:14" ht="165" hidden="1" x14ac:dyDescent="0.25">
      <c r="A2834" s="12">
        <v>1387</v>
      </c>
      <c r="B2834" s="13"/>
      <c r="C2834" s="13" t="s">
        <v>475</v>
      </c>
      <c r="D2834" s="13" t="s">
        <v>1966</v>
      </c>
      <c r="E2834" s="13" t="s">
        <v>3578</v>
      </c>
      <c r="F2834" s="13" t="s">
        <v>4780</v>
      </c>
      <c r="G2834" s="13" t="s">
        <v>5536</v>
      </c>
      <c r="H2834" s="13" t="s">
        <v>7105</v>
      </c>
      <c r="I2834" s="13" t="s">
        <v>7105</v>
      </c>
      <c r="J2834" s="13" t="s">
        <v>10821</v>
      </c>
      <c r="K2834" s="13" t="s">
        <v>14922</v>
      </c>
      <c r="L2834" s="13" t="s">
        <v>22414</v>
      </c>
      <c r="M2834" s="12">
        <v>1</v>
      </c>
      <c r="N2834" s="6">
        <v>1</v>
      </c>
    </row>
    <row r="2835" spans="1:14" ht="285" hidden="1" x14ac:dyDescent="0.25">
      <c r="A2835" s="12">
        <v>1388</v>
      </c>
      <c r="B2835" s="13"/>
      <c r="C2835" s="13" t="s">
        <v>475</v>
      </c>
      <c r="D2835" s="13" t="s">
        <v>1966</v>
      </c>
      <c r="E2835" s="13" t="s">
        <v>3578</v>
      </c>
      <c r="F2835" s="13" t="s">
        <v>4780</v>
      </c>
      <c r="G2835" s="13" t="s">
        <v>5536</v>
      </c>
      <c r="H2835" s="13" t="s">
        <v>7527</v>
      </c>
      <c r="I2835" s="13" t="s">
        <v>7527</v>
      </c>
      <c r="J2835" s="13" t="s">
        <v>11514</v>
      </c>
      <c r="K2835" s="13" t="s">
        <v>14923</v>
      </c>
      <c r="L2835" s="13" t="s">
        <v>23092</v>
      </c>
      <c r="M2835" s="12">
        <v>1</v>
      </c>
      <c r="N2835" s="6">
        <v>1</v>
      </c>
    </row>
    <row r="2836" spans="1:14" ht="409.5" hidden="1" x14ac:dyDescent="0.25">
      <c r="A2836" s="12">
        <v>1389</v>
      </c>
      <c r="B2836" s="13"/>
      <c r="C2836" s="13" t="s">
        <v>475</v>
      </c>
      <c r="D2836" s="13" t="s">
        <v>1966</v>
      </c>
      <c r="E2836" s="13" t="s">
        <v>3578</v>
      </c>
      <c r="F2836" s="13" t="s">
        <v>4780</v>
      </c>
      <c r="G2836" s="13" t="s">
        <v>5536</v>
      </c>
      <c r="H2836" s="13" t="s">
        <v>7156</v>
      </c>
      <c r="I2836" s="13" t="s">
        <v>7156</v>
      </c>
      <c r="J2836" s="13" t="s">
        <v>11197</v>
      </c>
      <c r="K2836" s="13" t="s">
        <v>14924</v>
      </c>
      <c r="L2836" s="13" t="s">
        <v>22424</v>
      </c>
      <c r="M2836" s="12">
        <v>1</v>
      </c>
      <c r="N2836" s="6">
        <v>1</v>
      </c>
    </row>
    <row r="2837" spans="1:14" ht="180" hidden="1" x14ac:dyDescent="0.25">
      <c r="A2837" s="12">
        <v>1390</v>
      </c>
      <c r="B2837" s="13"/>
      <c r="C2837" s="13" t="s">
        <v>475</v>
      </c>
      <c r="D2837" s="13" t="s">
        <v>1966</v>
      </c>
      <c r="E2837" s="13" t="s">
        <v>3578</v>
      </c>
      <c r="F2837" s="13" t="s">
        <v>4780</v>
      </c>
      <c r="G2837" s="13" t="s">
        <v>5536</v>
      </c>
      <c r="H2837" s="13" t="s">
        <v>7528</v>
      </c>
      <c r="I2837" s="13" t="s">
        <v>7528</v>
      </c>
      <c r="J2837" s="13" t="s">
        <v>11515</v>
      </c>
      <c r="K2837" s="13" t="s">
        <v>14925</v>
      </c>
      <c r="L2837" s="13" t="s">
        <v>23093</v>
      </c>
      <c r="M2837" s="12">
        <v>1</v>
      </c>
      <c r="N2837" s="6">
        <v>1</v>
      </c>
    </row>
    <row r="2838" spans="1:14" ht="409.5" hidden="1" x14ac:dyDescent="0.25">
      <c r="A2838" s="12">
        <v>1391</v>
      </c>
      <c r="B2838" s="13"/>
      <c r="C2838" s="13" t="s">
        <v>475</v>
      </c>
      <c r="D2838" s="13" t="s">
        <v>1966</v>
      </c>
      <c r="E2838" s="13" t="s">
        <v>3578</v>
      </c>
      <c r="F2838" s="13" t="s">
        <v>4780</v>
      </c>
      <c r="G2838" s="13" t="s">
        <v>5536</v>
      </c>
      <c r="H2838" s="13" t="s">
        <v>7512</v>
      </c>
      <c r="I2838" s="13" t="s">
        <v>7512</v>
      </c>
      <c r="J2838" s="13" t="s">
        <v>11501</v>
      </c>
      <c r="K2838" s="13" t="s">
        <v>14889</v>
      </c>
      <c r="L2838" s="13" t="s">
        <v>22967</v>
      </c>
      <c r="M2838" s="12">
        <v>1</v>
      </c>
      <c r="N2838" s="6">
        <v>1</v>
      </c>
    </row>
    <row r="2839" spans="1:14" ht="135" hidden="1" x14ac:dyDescent="0.25">
      <c r="A2839" s="12">
        <v>1392</v>
      </c>
      <c r="B2839" s="13"/>
      <c r="C2839" s="13" t="s">
        <v>475</v>
      </c>
      <c r="D2839" s="13" t="s">
        <v>1966</v>
      </c>
      <c r="E2839" s="13" t="s">
        <v>3578</v>
      </c>
      <c r="F2839" s="13" t="s">
        <v>4780</v>
      </c>
      <c r="G2839" s="13" t="s">
        <v>5536</v>
      </c>
      <c r="H2839" s="13" t="s">
        <v>7529</v>
      </c>
      <c r="I2839" s="13" t="s">
        <v>7529</v>
      </c>
      <c r="J2839" s="13" t="s">
        <v>11516</v>
      </c>
      <c r="K2839" s="13" t="s">
        <v>14926</v>
      </c>
      <c r="L2839" s="13" t="s">
        <v>22414</v>
      </c>
      <c r="M2839" s="12">
        <v>1</v>
      </c>
      <c r="N2839" s="6">
        <v>1</v>
      </c>
    </row>
    <row r="2840" spans="1:14" ht="120" hidden="1" x14ac:dyDescent="0.25">
      <c r="A2840" s="12">
        <v>1393</v>
      </c>
      <c r="B2840" s="13"/>
      <c r="C2840" s="13" t="s">
        <v>475</v>
      </c>
      <c r="D2840" s="13" t="s">
        <v>1966</v>
      </c>
      <c r="E2840" s="13" t="s">
        <v>3578</v>
      </c>
      <c r="F2840" s="13" t="s">
        <v>4780</v>
      </c>
      <c r="G2840" s="13" t="s">
        <v>5536</v>
      </c>
      <c r="H2840" s="13" t="s">
        <v>7530</v>
      </c>
      <c r="I2840" s="13" t="s">
        <v>7530</v>
      </c>
      <c r="J2840" s="13" t="s">
        <v>11517</v>
      </c>
      <c r="K2840" s="13" t="s">
        <v>14860</v>
      </c>
      <c r="L2840" s="13" t="s">
        <v>22414</v>
      </c>
      <c r="M2840" s="12">
        <v>1</v>
      </c>
      <c r="N2840" s="6">
        <v>1</v>
      </c>
    </row>
    <row r="2841" spans="1:14" ht="405" hidden="1" x14ac:dyDescent="0.25">
      <c r="A2841" s="12">
        <v>1394</v>
      </c>
      <c r="B2841" s="13"/>
      <c r="C2841" s="13" t="s">
        <v>475</v>
      </c>
      <c r="D2841" s="13" t="s">
        <v>1966</v>
      </c>
      <c r="E2841" s="13" t="s">
        <v>3578</v>
      </c>
      <c r="F2841" s="13" t="s">
        <v>4780</v>
      </c>
      <c r="G2841" s="13" t="s">
        <v>5536</v>
      </c>
      <c r="H2841" s="13" t="s">
        <v>7099</v>
      </c>
      <c r="I2841" s="13" t="s">
        <v>7099</v>
      </c>
      <c r="J2841" s="13" t="s">
        <v>10849</v>
      </c>
      <c r="K2841" s="13" t="s">
        <v>14927</v>
      </c>
      <c r="L2841" s="13" t="s">
        <v>22414</v>
      </c>
      <c r="M2841" s="12">
        <v>4</v>
      </c>
      <c r="N2841" s="6">
        <v>1</v>
      </c>
    </row>
    <row r="2842" spans="1:14" ht="135" hidden="1" x14ac:dyDescent="0.25">
      <c r="A2842" s="12">
        <v>1395</v>
      </c>
      <c r="B2842" s="13"/>
      <c r="C2842" s="13" t="s">
        <v>476</v>
      </c>
      <c r="D2842" s="13" t="s">
        <v>1967</v>
      </c>
      <c r="E2842" s="13" t="s">
        <v>3579</v>
      </c>
      <c r="F2842" s="13" t="s">
        <v>4786</v>
      </c>
      <c r="G2842" s="13" t="s">
        <v>5537</v>
      </c>
      <c r="H2842" s="13" t="s">
        <v>7531</v>
      </c>
      <c r="I2842" s="13" t="s">
        <v>7531</v>
      </c>
      <c r="J2842" s="13" t="s">
        <v>11518</v>
      </c>
      <c r="K2842" s="13" t="s">
        <v>14928</v>
      </c>
      <c r="L2842" s="13" t="s">
        <v>22414</v>
      </c>
      <c r="M2842" s="12">
        <v>1</v>
      </c>
      <c r="N2842" s="6">
        <v>1</v>
      </c>
    </row>
    <row r="2843" spans="1:14" ht="409.5" hidden="1" x14ac:dyDescent="0.25">
      <c r="A2843" s="12">
        <v>1396</v>
      </c>
      <c r="B2843" s="13"/>
      <c r="C2843" s="13" t="s">
        <v>476</v>
      </c>
      <c r="D2843" s="13" t="s">
        <v>1967</v>
      </c>
      <c r="E2843" s="13" t="s">
        <v>3579</v>
      </c>
      <c r="F2843" s="13" t="s">
        <v>4786</v>
      </c>
      <c r="G2843" s="13" t="s">
        <v>5537</v>
      </c>
      <c r="H2843" s="13" t="s">
        <v>7149</v>
      </c>
      <c r="I2843" s="13" t="s">
        <v>7149</v>
      </c>
      <c r="J2843" s="13" t="s">
        <v>10875</v>
      </c>
      <c r="K2843" s="13" t="s">
        <v>14929</v>
      </c>
      <c r="L2843" s="13" t="s">
        <v>22374</v>
      </c>
      <c r="M2843" s="12">
        <v>1</v>
      </c>
      <c r="N2843" s="6">
        <v>1</v>
      </c>
    </row>
    <row r="2844" spans="1:14" ht="150" hidden="1" x14ac:dyDescent="0.25">
      <c r="A2844" s="12">
        <v>1397</v>
      </c>
      <c r="B2844" s="13"/>
      <c r="C2844" s="13" t="s">
        <v>476</v>
      </c>
      <c r="D2844" s="13" t="s">
        <v>1967</v>
      </c>
      <c r="E2844" s="13" t="s">
        <v>3579</v>
      </c>
      <c r="F2844" s="13" t="s">
        <v>4786</v>
      </c>
      <c r="G2844" s="13" t="s">
        <v>5537</v>
      </c>
      <c r="H2844" s="13" t="s">
        <v>7144</v>
      </c>
      <c r="I2844" s="13" t="s">
        <v>7144</v>
      </c>
      <c r="J2844" s="13" t="s">
        <v>11188</v>
      </c>
      <c r="K2844" s="13" t="s">
        <v>14930</v>
      </c>
      <c r="L2844" s="13" t="s">
        <v>22374</v>
      </c>
      <c r="M2844" s="12">
        <v>1</v>
      </c>
      <c r="N2844" s="6">
        <v>1</v>
      </c>
    </row>
    <row r="2845" spans="1:14" ht="210" hidden="1" x14ac:dyDescent="0.25">
      <c r="A2845" s="12">
        <v>1398</v>
      </c>
      <c r="B2845" s="13"/>
      <c r="C2845" s="13" t="s">
        <v>476</v>
      </c>
      <c r="D2845" s="13" t="s">
        <v>1967</v>
      </c>
      <c r="E2845" s="13" t="s">
        <v>3579</v>
      </c>
      <c r="F2845" s="13" t="s">
        <v>4786</v>
      </c>
      <c r="G2845" s="13" t="s">
        <v>5537</v>
      </c>
      <c r="H2845" s="13" t="s">
        <v>7089</v>
      </c>
      <c r="I2845" s="13" t="s">
        <v>7089</v>
      </c>
      <c r="J2845" s="13" t="s">
        <v>11150</v>
      </c>
      <c r="K2845" s="13" t="s">
        <v>14931</v>
      </c>
      <c r="L2845" s="13" t="s">
        <v>22411</v>
      </c>
      <c r="M2845" s="12">
        <v>1</v>
      </c>
      <c r="N2845" s="6">
        <v>1</v>
      </c>
    </row>
    <row r="2846" spans="1:14" ht="120" hidden="1" x14ac:dyDescent="0.25">
      <c r="A2846" s="12">
        <v>1399</v>
      </c>
      <c r="B2846" s="13"/>
      <c r="C2846" s="13" t="s">
        <v>476</v>
      </c>
      <c r="D2846" s="13" t="s">
        <v>1967</v>
      </c>
      <c r="E2846" s="13" t="s">
        <v>3579</v>
      </c>
      <c r="F2846" s="13" t="s">
        <v>4786</v>
      </c>
      <c r="G2846" s="13" t="s">
        <v>5537</v>
      </c>
      <c r="H2846" s="13" t="s">
        <v>7380</v>
      </c>
      <c r="I2846" s="13" t="s">
        <v>7380</v>
      </c>
      <c r="J2846" s="13" t="s">
        <v>11381</v>
      </c>
      <c r="K2846" s="13" t="s">
        <v>14932</v>
      </c>
      <c r="L2846" s="13" t="s">
        <v>22374</v>
      </c>
      <c r="M2846" s="12">
        <v>1</v>
      </c>
      <c r="N2846" s="6">
        <v>1</v>
      </c>
    </row>
    <row r="2847" spans="1:14" ht="135" hidden="1" x14ac:dyDescent="0.25">
      <c r="A2847" s="12">
        <v>1400</v>
      </c>
      <c r="B2847" s="13"/>
      <c r="C2847" s="13" t="s">
        <v>476</v>
      </c>
      <c r="D2847" s="13" t="s">
        <v>1967</v>
      </c>
      <c r="E2847" s="13" t="s">
        <v>3579</v>
      </c>
      <c r="F2847" s="13" t="s">
        <v>4786</v>
      </c>
      <c r="G2847" s="13" t="s">
        <v>5537</v>
      </c>
      <c r="H2847" s="13" t="s">
        <v>7258</v>
      </c>
      <c r="I2847" s="13" t="s">
        <v>7258</v>
      </c>
      <c r="J2847" s="13" t="s">
        <v>11283</v>
      </c>
      <c r="K2847" s="13" t="s">
        <v>14933</v>
      </c>
      <c r="L2847" s="13" t="s">
        <v>22375</v>
      </c>
      <c r="M2847" s="12">
        <v>1</v>
      </c>
      <c r="N2847" s="6">
        <v>1</v>
      </c>
    </row>
    <row r="2848" spans="1:14" ht="240" hidden="1" x14ac:dyDescent="0.25">
      <c r="A2848" s="12">
        <v>1401</v>
      </c>
      <c r="B2848" s="13"/>
      <c r="C2848" s="13" t="s">
        <v>476</v>
      </c>
      <c r="D2848" s="13" t="s">
        <v>1967</v>
      </c>
      <c r="E2848" s="13" t="s">
        <v>3579</v>
      </c>
      <c r="F2848" s="13" t="s">
        <v>4786</v>
      </c>
      <c r="G2848" s="13" t="s">
        <v>5537</v>
      </c>
      <c r="H2848" s="13" t="s">
        <v>7111</v>
      </c>
      <c r="I2848" s="13" t="s">
        <v>7111</v>
      </c>
      <c r="J2848" s="13" t="s">
        <v>10832</v>
      </c>
      <c r="K2848" s="13" t="s">
        <v>14934</v>
      </c>
      <c r="L2848" s="13" t="s">
        <v>22411</v>
      </c>
      <c r="M2848" s="12">
        <v>1</v>
      </c>
      <c r="N2848" s="6">
        <v>1</v>
      </c>
    </row>
    <row r="2849" spans="1:14" ht="255" hidden="1" x14ac:dyDescent="0.25">
      <c r="A2849" s="12">
        <v>1402</v>
      </c>
      <c r="B2849" s="13"/>
      <c r="C2849" s="13" t="s">
        <v>476</v>
      </c>
      <c r="D2849" s="13" t="s">
        <v>1967</v>
      </c>
      <c r="E2849" s="13" t="s">
        <v>3579</v>
      </c>
      <c r="F2849" s="13" t="s">
        <v>4786</v>
      </c>
      <c r="G2849" s="13" t="s">
        <v>5537</v>
      </c>
      <c r="H2849" s="13" t="s">
        <v>7127</v>
      </c>
      <c r="I2849" s="13" t="s">
        <v>7127</v>
      </c>
      <c r="J2849" s="13" t="s">
        <v>10868</v>
      </c>
      <c r="K2849" s="13" t="s">
        <v>14935</v>
      </c>
      <c r="L2849" s="13" t="s">
        <v>22414</v>
      </c>
      <c r="M2849" s="12">
        <v>1</v>
      </c>
      <c r="N2849" s="6">
        <v>1</v>
      </c>
    </row>
    <row r="2850" spans="1:14" ht="285" hidden="1" x14ac:dyDescent="0.25">
      <c r="A2850" s="12">
        <v>1403</v>
      </c>
      <c r="B2850" s="13"/>
      <c r="C2850" s="13" t="s">
        <v>476</v>
      </c>
      <c r="D2850" s="13" t="s">
        <v>1967</v>
      </c>
      <c r="E2850" s="13" t="s">
        <v>3579</v>
      </c>
      <c r="F2850" s="13" t="s">
        <v>4786</v>
      </c>
      <c r="G2850" s="13" t="s">
        <v>5537</v>
      </c>
      <c r="H2850" s="13" t="s">
        <v>7216</v>
      </c>
      <c r="I2850" s="13" t="s">
        <v>7216</v>
      </c>
      <c r="J2850" s="13" t="s">
        <v>11252</v>
      </c>
      <c r="K2850" s="13" t="s">
        <v>14936</v>
      </c>
      <c r="L2850" s="13" t="s">
        <v>22560</v>
      </c>
      <c r="M2850" s="12">
        <v>1</v>
      </c>
      <c r="N2850" s="6">
        <v>1</v>
      </c>
    </row>
    <row r="2851" spans="1:14" ht="150" hidden="1" x14ac:dyDescent="0.25">
      <c r="A2851" s="12">
        <v>1404</v>
      </c>
      <c r="B2851" s="13"/>
      <c r="C2851" s="13" t="s">
        <v>476</v>
      </c>
      <c r="D2851" s="13" t="s">
        <v>1967</v>
      </c>
      <c r="E2851" s="13" t="s">
        <v>3579</v>
      </c>
      <c r="F2851" s="13" t="s">
        <v>4786</v>
      </c>
      <c r="G2851" s="13" t="s">
        <v>5537</v>
      </c>
      <c r="H2851" s="13" t="s">
        <v>7216</v>
      </c>
      <c r="I2851" s="13" t="s">
        <v>7216</v>
      </c>
      <c r="J2851" s="13" t="s">
        <v>11252</v>
      </c>
      <c r="K2851" s="13" t="s">
        <v>14937</v>
      </c>
      <c r="L2851" s="13" t="s">
        <v>22411</v>
      </c>
      <c r="M2851" s="12">
        <v>1</v>
      </c>
      <c r="N2851" s="6">
        <v>1</v>
      </c>
    </row>
    <row r="2852" spans="1:14" ht="210" hidden="1" x14ac:dyDescent="0.25">
      <c r="A2852" s="12">
        <v>1405</v>
      </c>
      <c r="B2852" s="13"/>
      <c r="C2852" s="13" t="s">
        <v>476</v>
      </c>
      <c r="D2852" s="13" t="s">
        <v>1967</v>
      </c>
      <c r="E2852" s="13" t="s">
        <v>3579</v>
      </c>
      <c r="F2852" s="13" t="s">
        <v>4786</v>
      </c>
      <c r="G2852" s="13" t="s">
        <v>5537</v>
      </c>
      <c r="H2852" s="13" t="s">
        <v>7102</v>
      </c>
      <c r="I2852" s="13" t="s">
        <v>7102</v>
      </c>
      <c r="J2852" s="13" t="s">
        <v>10831</v>
      </c>
      <c r="K2852" s="13" t="s">
        <v>14938</v>
      </c>
      <c r="L2852" s="13" t="s">
        <v>22560</v>
      </c>
      <c r="M2852" s="12">
        <v>2</v>
      </c>
      <c r="N2852" s="6">
        <v>1</v>
      </c>
    </row>
    <row r="2853" spans="1:14" ht="210" hidden="1" x14ac:dyDescent="0.25">
      <c r="A2853" s="12">
        <v>1406</v>
      </c>
      <c r="B2853" s="13"/>
      <c r="C2853" s="13" t="s">
        <v>476</v>
      </c>
      <c r="D2853" s="13" t="s">
        <v>1967</v>
      </c>
      <c r="E2853" s="13" t="s">
        <v>3579</v>
      </c>
      <c r="F2853" s="13" t="s">
        <v>4786</v>
      </c>
      <c r="G2853" s="13" t="s">
        <v>5537</v>
      </c>
      <c r="H2853" s="13" t="s">
        <v>7139</v>
      </c>
      <c r="I2853" s="13" t="s">
        <v>7139</v>
      </c>
      <c r="J2853" s="13" t="s">
        <v>10847</v>
      </c>
      <c r="K2853" s="13" t="s">
        <v>14939</v>
      </c>
      <c r="L2853" s="13" t="s">
        <v>22424</v>
      </c>
      <c r="M2853" s="12">
        <v>2</v>
      </c>
      <c r="N2853" s="6">
        <v>1</v>
      </c>
    </row>
    <row r="2854" spans="1:14" ht="165" hidden="1" x14ac:dyDescent="0.25">
      <c r="A2854" s="12">
        <v>1407</v>
      </c>
      <c r="B2854" s="13"/>
      <c r="C2854" s="13" t="s">
        <v>476</v>
      </c>
      <c r="D2854" s="13" t="s">
        <v>1967</v>
      </c>
      <c r="E2854" s="13" t="s">
        <v>3579</v>
      </c>
      <c r="F2854" s="13" t="s">
        <v>4786</v>
      </c>
      <c r="G2854" s="13" t="s">
        <v>5537</v>
      </c>
      <c r="H2854" s="13" t="s">
        <v>7343</v>
      </c>
      <c r="I2854" s="13" t="s">
        <v>7343</v>
      </c>
      <c r="J2854" s="13" t="s">
        <v>10841</v>
      </c>
      <c r="K2854" s="13" t="s">
        <v>14940</v>
      </c>
      <c r="L2854" s="13" t="s">
        <v>22375</v>
      </c>
      <c r="M2854" s="12">
        <v>1</v>
      </c>
      <c r="N2854" s="6">
        <v>1</v>
      </c>
    </row>
    <row r="2855" spans="1:14" ht="195" hidden="1" x14ac:dyDescent="0.25">
      <c r="A2855" s="12">
        <v>1408</v>
      </c>
      <c r="B2855" s="13"/>
      <c r="C2855" s="13" t="s">
        <v>476</v>
      </c>
      <c r="D2855" s="13" t="s">
        <v>1967</v>
      </c>
      <c r="E2855" s="13" t="s">
        <v>3579</v>
      </c>
      <c r="F2855" s="13" t="s">
        <v>4786</v>
      </c>
      <c r="G2855" s="13" t="s">
        <v>5537</v>
      </c>
      <c r="H2855" s="13" t="s">
        <v>7131</v>
      </c>
      <c r="I2855" s="13" t="s">
        <v>7131</v>
      </c>
      <c r="J2855" s="13" t="s">
        <v>10843</v>
      </c>
      <c r="K2855" s="13" t="s">
        <v>14941</v>
      </c>
      <c r="L2855" s="13" t="s">
        <v>22374</v>
      </c>
      <c r="M2855" s="12">
        <v>1</v>
      </c>
      <c r="N2855" s="6">
        <v>1</v>
      </c>
    </row>
    <row r="2856" spans="1:14" ht="210" hidden="1" x14ac:dyDescent="0.25">
      <c r="A2856" s="12">
        <v>1409</v>
      </c>
      <c r="B2856" s="13"/>
      <c r="C2856" s="13" t="s">
        <v>476</v>
      </c>
      <c r="D2856" s="13" t="s">
        <v>1967</v>
      </c>
      <c r="E2856" s="13" t="s">
        <v>3579</v>
      </c>
      <c r="F2856" s="13" t="s">
        <v>4786</v>
      </c>
      <c r="G2856" s="13" t="s">
        <v>5537</v>
      </c>
      <c r="H2856" s="13" t="s">
        <v>7258</v>
      </c>
      <c r="I2856" s="13" t="s">
        <v>7258</v>
      </c>
      <c r="J2856" s="13" t="s">
        <v>11283</v>
      </c>
      <c r="K2856" s="13" t="s">
        <v>14942</v>
      </c>
      <c r="L2856" s="13" t="s">
        <v>22375</v>
      </c>
      <c r="M2856" s="12">
        <v>1</v>
      </c>
      <c r="N2856" s="6">
        <v>1</v>
      </c>
    </row>
    <row r="2857" spans="1:14" ht="165" hidden="1" x14ac:dyDescent="0.25">
      <c r="A2857" s="12">
        <v>1410</v>
      </c>
      <c r="B2857" s="13"/>
      <c r="C2857" s="13" t="s">
        <v>476</v>
      </c>
      <c r="D2857" s="13" t="s">
        <v>1967</v>
      </c>
      <c r="E2857" s="13" t="s">
        <v>3579</v>
      </c>
      <c r="F2857" s="13" t="s">
        <v>4786</v>
      </c>
      <c r="G2857" s="13" t="s">
        <v>5537</v>
      </c>
      <c r="H2857" s="13" t="s">
        <v>7240</v>
      </c>
      <c r="I2857" s="13" t="s">
        <v>7240</v>
      </c>
      <c r="J2857" s="13" t="s">
        <v>10912</v>
      </c>
      <c r="K2857" s="13" t="s">
        <v>14943</v>
      </c>
      <c r="L2857" s="13" t="s">
        <v>22374</v>
      </c>
      <c r="M2857" s="12">
        <v>1</v>
      </c>
      <c r="N2857" s="6">
        <v>1</v>
      </c>
    </row>
    <row r="2858" spans="1:14" ht="225" hidden="1" x14ac:dyDescent="0.25">
      <c r="A2858" s="12">
        <v>1411</v>
      </c>
      <c r="B2858" s="13"/>
      <c r="C2858" s="13" t="s">
        <v>476</v>
      </c>
      <c r="D2858" s="13" t="s">
        <v>1967</v>
      </c>
      <c r="E2858" s="13" t="s">
        <v>3579</v>
      </c>
      <c r="F2858" s="13" t="s">
        <v>4786</v>
      </c>
      <c r="G2858" s="13" t="s">
        <v>5537</v>
      </c>
      <c r="H2858" s="13" t="s">
        <v>7138</v>
      </c>
      <c r="I2858" s="13" t="s">
        <v>7138</v>
      </c>
      <c r="J2858" s="13" t="s">
        <v>11185</v>
      </c>
      <c r="K2858" s="13" t="s">
        <v>14944</v>
      </c>
      <c r="L2858" s="13" t="s">
        <v>22424</v>
      </c>
      <c r="M2858" s="12">
        <v>3</v>
      </c>
      <c r="N2858" s="6">
        <v>1</v>
      </c>
    </row>
    <row r="2859" spans="1:14" ht="210" hidden="1" x14ac:dyDescent="0.25">
      <c r="A2859" s="12">
        <v>1412</v>
      </c>
      <c r="B2859" s="13"/>
      <c r="C2859" s="13" t="s">
        <v>476</v>
      </c>
      <c r="D2859" s="13" t="s">
        <v>1967</v>
      </c>
      <c r="E2859" s="13" t="s">
        <v>3579</v>
      </c>
      <c r="F2859" s="13" t="s">
        <v>4786</v>
      </c>
      <c r="G2859" s="13" t="s">
        <v>5537</v>
      </c>
      <c r="H2859" s="13" t="s">
        <v>7131</v>
      </c>
      <c r="I2859" s="13" t="s">
        <v>7131</v>
      </c>
      <c r="J2859" s="13" t="s">
        <v>10843</v>
      </c>
      <c r="K2859" s="13" t="s">
        <v>14945</v>
      </c>
      <c r="L2859" s="13" t="s">
        <v>22414</v>
      </c>
      <c r="M2859" s="12">
        <v>1</v>
      </c>
      <c r="N2859" s="6">
        <v>1</v>
      </c>
    </row>
    <row r="2860" spans="1:14" ht="225" hidden="1" x14ac:dyDescent="0.25">
      <c r="A2860" s="12">
        <v>1413</v>
      </c>
      <c r="B2860" s="13"/>
      <c r="C2860" s="13" t="s">
        <v>476</v>
      </c>
      <c r="D2860" s="13" t="s">
        <v>1967</v>
      </c>
      <c r="E2860" s="13" t="s">
        <v>3579</v>
      </c>
      <c r="F2860" s="13" t="s">
        <v>4786</v>
      </c>
      <c r="G2860" s="13" t="s">
        <v>5537</v>
      </c>
      <c r="H2860" s="13" t="s">
        <v>7232</v>
      </c>
      <c r="I2860" s="13" t="s">
        <v>7232</v>
      </c>
      <c r="J2860" s="13" t="s">
        <v>11264</v>
      </c>
      <c r="K2860" s="13" t="s">
        <v>14946</v>
      </c>
      <c r="L2860" s="13" t="s">
        <v>22414</v>
      </c>
      <c r="M2860" s="12">
        <v>1</v>
      </c>
      <c r="N2860" s="6">
        <v>1</v>
      </c>
    </row>
    <row r="2861" spans="1:14" ht="150" hidden="1" x14ac:dyDescent="0.25">
      <c r="A2861" s="12">
        <v>1414</v>
      </c>
      <c r="B2861" s="13"/>
      <c r="C2861" s="13" t="s">
        <v>476</v>
      </c>
      <c r="D2861" s="13" t="s">
        <v>1967</v>
      </c>
      <c r="E2861" s="13" t="s">
        <v>3579</v>
      </c>
      <c r="F2861" s="13" t="s">
        <v>4786</v>
      </c>
      <c r="G2861" s="13" t="s">
        <v>5537</v>
      </c>
      <c r="H2861" s="13" t="s">
        <v>7250</v>
      </c>
      <c r="I2861" s="13" t="s">
        <v>7250</v>
      </c>
      <c r="J2861" s="13" t="s">
        <v>10852</v>
      </c>
      <c r="K2861" s="13" t="s">
        <v>14947</v>
      </c>
      <c r="L2861" s="13" t="s">
        <v>22414</v>
      </c>
      <c r="M2861" s="12">
        <v>1</v>
      </c>
      <c r="N2861" s="6">
        <v>1</v>
      </c>
    </row>
    <row r="2862" spans="1:14" ht="150" hidden="1" x14ac:dyDescent="0.25">
      <c r="A2862" s="12">
        <v>1415</v>
      </c>
      <c r="B2862" s="13"/>
      <c r="C2862" s="13" t="s">
        <v>476</v>
      </c>
      <c r="D2862" s="13" t="s">
        <v>1967</v>
      </c>
      <c r="E2862" s="13" t="s">
        <v>3579</v>
      </c>
      <c r="F2862" s="13" t="s">
        <v>4786</v>
      </c>
      <c r="G2862" s="13" t="s">
        <v>5537</v>
      </c>
      <c r="H2862" s="13" t="s">
        <v>7214</v>
      </c>
      <c r="I2862" s="13" t="s">
        <v>7214</v>
      </c>
      <c r="J2862" s="13" t="s">
        <v>10931</v>
      </c>
      <c r="K2862" s="13" t="s">
        <v>14948</v>
      </c>
      <c r="L2862" s="13" t="s">
        <v>22374</v>
      </c>
      <c r="M2862" s="12">
        <v>1</v>
      </c>
      <c r="N2862" s="6">
        <v>1</v>
      </c>
    </row>
    <row r="2863" spans="1:14" ht="150" hidden="1" x14ac:dyDescent="0.25">
      <c r="A2863" s="12">
        <v>1416</v>
      </c>
      <c r="B2863" s="13"/>
      <c r="C2863" s="13" t="s">
        <v>476</v>
      </c>
      <c r="D2863" s="13" t="s">
        <v>1967</v>
      </c>
      <c r="E2863" s="13" t="s">
        <v>3579</v>
      </c>
      <c r="F2863" s="13" t="s">
        <v>4786</v>
      </c>
      <c r="G2863" s="13" t="s">
        <v>5537</v>
      </c>
      <c r="H2863" s="13" t="s">
        <v>7108</v>
      </c>
      <c r="I2863" s="13" t="s">
        <v>7108</v>
      </c>
      <c r="J2863" s="13" t="s">
        <v>10830</v>
      </c>
      <c r="K2863" s="13" t="s">
        <v>14948</v>
      </c>
      <c r="L2863" s="13" t="s">
        <v>22414</v>
      </c>
      <c r="M2863" s="12">
        <v>1</v>
      </c>
      <c r="N2863" s="6">
        <v>1</v>
      </c>
    </row>
    <row r="2864" spans="1:14" ht="330" hidden="1" x14ac:dyDescent="0.25">
      <c r="A2864" s="12">
        <v>1417</v>
      </c>
      <c r="B2864" s="13"/>
      <c r="C2864" s="13" t="s">
        <v>476</v>
      </c>
      <c r="D2864" s="13" t="s">
        <v>1967</v>
      </c>
      <c r="E2864" s="13" t="s">
        <v>3579</v>
      </c>
      <c r="F2864" s="13" t="s">
        <v>4786</v>
      </c>
      <c r="G2864" s="13" t="s">
        <v>5537</v>
      </c>
      <c r="H2864" s="13" t="s">
        <v>7532</v>
      </c>
      <c r="I2864" s="13" t="s">
        <v>7532</v>
      </c>
      <c r="J2864" s="13" t="s">
        <v>11519</v>
      </c>
      <c r="K2864" s="13" t="s">
        <v>14949</v>
      </c>
      <c r="L2864" s="13" t="s">
        <v>22374</v>
      </c>
      <c r="M2864" s="12">
        <v>1</v>
      </c>
      <c r="N2864" s="6">
        <v>1</v>
      </c>
    </row>
    <row r="2865" spans="1:14" ht="315" hidden="1" x14ac:dyDescent="0.25">
      <c r="A2865" s="12">
        <v>1418</v>
      </c>
      <c r="B2865" s="13"/>
      <c r="C2865" s="13" t="s">
        <v>476</v>
      </c>
      <c r="D2865" s="13" t="s">
        <v>1967</v>
      </c>
      <c r="E2865" s="13" t="s">
        <v>3579</v>
      </c>
      <c r="F2865" s="13" t="s">
        <v>4786</v>
      </c>
      <c r="G2865" s="13" t="s">
        <v>5537</v>
      </c>
      <c r="H2865" s="13" t="s">
        <v>7099</v>
      </c>
      <c r="I2865" s="13" t="s">
        <v>7099</v>
      </c>
      <c r="J2865" s="13" t="s">
        <v>10849</v>
      </c>
      <c r="K2865" s="13" t="s">
        <v>14950</v>
      </c>
      <c r="L2865" s="13" t="s">
        <v>22411</v>
      </c>
      <c r="M2865" s="12">
        <v>1</v>
      </c>
      <c r="N2865" s="6">
        <v>1</v>
      </c>
    </row>
    <row r="2866" spans="1:14" ht="315" hidden="1" x14ac:dyDescent="0.25">
      <c r="A2866" s="12">
        <v>1419</v>
      </c>
      <c r="B2866" s="13"/>
      <c r="C2866" s="13" t="s">
        <v>476</v>
      </c>
      <c r="D2866" s="13" t="s">
        <v>1967</v>
      </c>
      <c r="E2866" s="13" t="s">
        <v>3579</v>
      </c>
      <c r="F2866" s="13" t="s">
        <v>4786</v>
      </c>
      <c r="G2866" s="13" t="s">
        <v>5537</v>
      </c>
      <c r="H2866" s="13" t="s">
        <v>7107</v>
      </c>
      <c r="I2866" s="13" t="s">
        <v>7107</v>
      </c>
      <c r="J2866" s="13" t="s">
        <v>10818</v>
      </c>
      <c r="K2866" s="13" t="s">
        <v>14951</v>
      </c>
      <c r="L2866" s="13" t="s">
        <v>22374</v>
      </c>
      <c r="M2866" s="12">
        <v>1</v>
      </c>
      <c r="N2866" s="6">
        <v>1</v>
      </c>
    </row>
    <row r="2867" spans="1:14" ht="375" hidden="1" x14ac:dyDescent="0.25">
      <c r="A2867" s="12">
        <v>1420</v>
      </c>
      <c r="B2867" s="13"/>
      <c r="C2867" s="13" t="s">
        <v>476</v>
      </c>
      <c r="D2867" s="13" t="s">
        <v>1967</v>
      </c>
      <c r="E2867" s="13" t="s">
        <v>3579</v>
      </c>
      <c r="F2867" s="13" t="s">
        <v>4786</v>
      </c>
      <c r="G2867" s="13" t="s">
        <v>5537</v>
      </c>
      <c r="H2867" s="13" t="s">
        <v>7139</v>
      </c>
      <c r="I2867" s="13" t="s">
        <v>7139</v>
      </c>
      <c r="J2867" s="13" t="s">
        <v>10847</v>
      </c>
      <c r="K2867" s="13" t="s">
        <v>14952</v>
      </c>
      <c r="L2867" s="13" t="s">
        <v>22414</v>
      </c>
      <c r="M2867" s="12">
        <v>1</v>
      </c>
      <c r="N2867" s="6">
        <v>1</v>
      </c>
    </row>
    <row r="2868" spans="1:14" ht="315" hidden="1" x14ac:dyDescent="0.25">
      <c r="A2868" s="12">
        <v>1421</v>
      </c>
      <c r="B2868" s="13"/>
      <c r="C2868" s="13" t="s">
        <v>476</v>
      </c>
      <c r="D2868" s="13" t="s">
        <v>1967</v>
      </c>
      <c r="E2868" s="13" t="s">
        <v>3579</v>
      </c>
      <c r="F2868" s="13" t="s">
        <v>4786</v>
      </c>
      <c r="G2868" s="13" t="s">
        <v>5537</v>
      </c>
      <c r="H2868" s="13" t="s">
        <v>7106</v>
      </c>
      <c r="I2868" s="13" t="s">
        <v>7106</v>
      </c>
      <c r="J2868" s="13" t="s">
        <v>10820</v>
      </c>
      <c r="K2868" s="13" t="s">
        <v>14951</v>
      </c>
      <c r="L2868" s="13" t="s">
        <v>22374</v>
      </c>
      <c r="M2868" s="12">
        <v>1</v>
      </c>
      <c r="N2868" s="6">
        <v>1</v>
      </c>
    </row>
    <row r="2869" spans="1:14" ht="195" hidden="1" x14ac:dyDescent="0.25">
      <c r="A2869" s="12">
        <v>1422</v>
      </c>
      <c r="B2869" s="13"/>
      <c r="C2869" s="13" t="s">
        <v>476</v>
      </c>
      <c r="D2869" s="13" t="s">
        <v>1967</v>
      </c>
      <c r="E2869" s="13" t="s">
        <v>3579</v>
      </c>
      <c r="F2869" s="13" t="s">
        <v>4786</v>
      </c>
      <c r="G2869" s="13" t="s">
        <v>5537</v>
      </c>
      <c r="H2869" s="13" t="s">
        <v>7533</v>
      </c>
      <c r="I2869" s="13" t="s">
        <v>7533</v>
      </c>
      <c r="J2869" s="13" t="s">
        <v>11520</v>
      </c>
      <c r="K2869" s="13" t="s">
        <v>14953</v>
      </c>
      <c r="L2869" s="13" t="s">
        <v>22374</v>
      </c>
      <c r="M2869" s="12">
        <v>1</v>
      </c>
      <c r="N2869" s="6">
        <v>1</v>
      </c>
    </row>
    <row r="2870" spans="1:14" ht="315" hidden="1" x14ac:dyDescent="0.25">
      <c r="A2870" s="12">
        <v>1423</v>
      </c>
      <c r="B2870" s="13"/>
      <c r="C2870" s="13" t="s">
        <v>476</v>
      </c>
      <c r="D2870" s="13" t="s">
        <v>1967</v>
      </c>
      <c r="E2870" s="13" t="s">
        <v>3579</v>
      </c>
      <c r="F2870" s="13" t="s">
        <v>4786</v>
      </c>
      <c r="G2870" s="13" t="s">
        <v>5537</v>
      </c>
      <c r="H2870" s="13" t="s">
        <v>7105</v>
      </c>
      <c r="I2870" s="13" t="s">
        <v>7105</v>
      </c>
      <c r="J2870" s="13" t="s">
        <v>10821</v>
      </c>
      <c r="K2870" s="13" t="s">
        <v>14954</v>
      </c>
      <c r="L2870" s="13" t="s">
        <v>22414</v>
      </c>
      <c r="M2870" s="12">
        <v>1</v>
      </c>
      <c r="N2870" s="6">
        <v>1</v>
      </c>
    </row>
    <row r="2871" spans="1:14" ht="150" hidden="1" x14ac:dyDescent="0.25">
      <c r="A2871" s="12">
        <v>1424</v>
      </c>
      <c r="B2871" s="13"/>
      <c r="C2871" s="13" t="s">
        <v>476</v>
      </c>
      <c r="D2871" s="13" t="s">
        <v>1967</v>
      </c>
      <c r="E2871" s="13" t="s">
        <v>3579</v>
      </c>
      <c r="F2871" s="13" t="s">
        <v>4786</v>
      </c>
      <c r="G2871" s="13" t="s">
        <v>5537</v>
      </c>
      <c r="H2871" s="13" t="s">
        <v>7534</v>
      </c>
      <c r="I2871" s="13" t="s">
        <v>7534</v>
      </c>
      <c r="J2871" s="13" t="s">
        <v>10924</v>
      </c>
      <c r="K2871" s="13" t="s">
        <v>14955</v>
      </c>
      <c r="L2871" s="13" t="s">
        <v>22424</v>
      </c>
      <c r="M2871" s="12">
        <v>1</v>
      </c>
      <c r="N2871" s="6">
        <v>1</v>
      </c>
    </row>
    <row r="2872" spans="1:14" ht="210" hidden="1" x14ac:dyDescent="0.25">
      <c r="A2872" s="12">
        <v>1425</v>
      </c>
      <c r="B2872" s="13"/>
      <c r="C2872" s="13" t="s">
        <v>476</v>
      </c>
      <c r="D2872" s="13" t="s">
        <v>1967</v>
      </c>
      <c r="E2872" s="13" t="s">
        <v>3579</v>
      </c>
      <c r="F2872" s="13" t="s">
        <v>4786</v>
      </c>
      <c r="G2872" s="13" t="s">
        <v>5537</v>
      </c>
      <c r="H2872" s="13" t="s">
        <v>7260</v>
      </c>
      <c r="I2872" s="13" t="s">
        <v>7260</v>
      </c>
      <c r="J2872" s="13" t="s">
        <v>11285</v>
      </c>
      <c r="K2872" s="13" t="s">
        <v>14956</v>
      </c>
      <c r="L2872" s="13" t="s">
        <v>22374</v>
      </c>
      <c r="M2872" s="12">
        <v>1</v>
      </c>
      <c r="N2872" s="6">
        <v>1</v>
      </c>
    </row>
    <row r="2873" spans="1:14" ht="240" hidden="1" x14ac:dyDescent="0.25">
      <c r="A2873" s="12">
        <v>1426</v>
      </c>
      <c r="B2873" s="13"/>
      <c r="C2873" s="13" t="s">
        <v>476</v>
      </c>
      <c r="D2873" s="13" t="s">
        <v>1967</v>
      </c>
      <c r="E2873" s="13" t="s">
        <v>3579</v>
      </c>
      <c r="F2873" s="13" t="s">
        <v>4786</v>
      </c>
      <c r="G2873" s="13" t="s">
        <v>5537</v>
      </c>
      <c r="H2873" s="13" t="s">
        <v>7535</v>
      </c>
      <c r="I2873" s="13" t="s">
        <v>7535</v>
      </c>
      <c r="J2873" s="13" t="s">
        <v>11521</v>
      </c>
      <c r="K2873" s="13" t="s">
        <v>14957</v>
      </c>
      <c r="L2873" s="13" t="s">
        <v>22424</v>
      </c>
      <c r="M2873" s="12">
        <v>1</v>
      </c>
      <c r="N2873" s="6">
        <v>1</v>
      </c>
    </row>
    <row r="2874" spans="1:14" ht="180" hidden="1" x14ac:dyDescent="0.25">
      <c r="A2874" s="12">
        <v>1427</v>
      </c>
      <c r="B2874" s="13"/>
      <c r="C2874" s="13" t="s">
        <v>477</v>
      </c>
      <c r="D2874" s="13" t="s">
        <v>1968</v>
      </c>
      <c r="E2874" s="13" t="s">
        <v>3580</v>
      </c>
      <c r="F2874" s="13" t="s">
        <v>4798</v>
      </c>
      <c r="G2874" s="13" t="s">
        <v>5538</v>
      </c>
      <c r="H2874" s="13" t="s">
        <v>7250</v>
      </c>
      <c r="I2874" s="13" t="s">
        <v>7250</v>
      </c>
      <c r="J2874" s="13" t="s">
        <v>10852</v>
      </c>
      <c r="K2874" s="13" t="s">
        <v>14958</v>
      </c>
      <c r="L2874" s="13" t="s">
        <v>22410</v>
      </c>
      <c r="M2874" s="12">
        <v>1</v>
      </c>
      <c r="N2874" s="6">
        <v>1</v>
      </c>
    </row>
    <row r="2875" spans="1:14" ht="180" hidden="1" x14ac:dyDescent="0.25">
      <c r="A2875" s="12">
        <v>1428</v>
      </c>
      <c r="B2875" s="13"/>
      <c r="C2875" s="13" t="s">
        <v>477</v>
      </c>
      <c r="D2875" s="13" t="s">
        <v>1968</v>
      </c>
      <c r="E2875" s="13" t="s">
        <v>3580</v>
      </c>
      <c r="F2875" s="13" t="s">
        <v>4798</v>
      </c>
      <c r="G2875" s="13" t="s">
        <v>5538</v>
      </c>
      <c r="H2875" s="13" t="s">
        <v>7099</v>
      </c>
      <c r="I2875" s="13" t="s">
        <v>7099</v>
      </c>
      <c r="J2875" s="13" t="s">
        <v>10849</v>
      </c>
      <c r="K2875" s="13" t="s">
        <v>14959</v>
      </c>
      <c r="L2875" s="13" t="s">
        <v>22627</v>
      </c>
      <c r="M2875" s="12">
        <v>3</v>
      </c>
      <c r="N2875" s="6">
        <v>1</v>
      </c>
    </row>
    <row r="2876" spans="1:14" ht="150" hidden="1" x14ac:dyDescent="0.25">
      <c r="A2876" s="12">
        <v>1429</v>
      </c>
      <c r="B2876" s="13"/>
      <c r="C2876" s="13" t="s">
        <v>477</v>
      </c>
      <c r="D2876" s="13" t="s">
        <v>1968</v>
      </c>
      <c r="E2876" s="13" t="s">
        <v>3580</v>
      </c>
      <c r="F2876" s="13" t="s">
        <v>4798</v>
      </c>
      <c r="G2876" s="13" t="s">
        <v>5538</v>
      </c>
      <c r="H2876" s="13" t="s">
        <v>7099</v>
      </c>
      <c r="I2876" s="13" t="s">
        <v>7099</v>
      </c>
      <c r="J2876" s="13" t="s">
        <v>10849</v>
      </c>
      <c r="K2876" s="13" t="s">
        <v>14960</v>
      </c>
      <c r="L2876" s="13" t="s">
        <v>22627</v>
      </c>
      <c r="M2876" s="12">
        <v>4</v>
      </c>
      <c r="N2876" s="6">
        <v>1</v>
      </c>
    </row>
    <row r="2877" spans="1:14" ht="165" hidden="1" x14ac:dyDescent="0.25">
      <c r="A2877" s="12">
        <v>1430</v>
      </c>
      <c r="B2877" s="13"/>
      <c r="C2877" s="13" t="s">
        <v>477</v>
      </c>
      <c r="D2877" s="13" t="s">
        <v>1968</v>
      </c>
      <c r="E2877" s="13" t="s">
        <v>3580</v>
      </c>
      <c r="F2877" s="13" t="s">
        <v>4798</v>
      </c>
      <c r="G2877" s="13" t="s">
        <v>5538</v>
      </c>
      <c r="H2877" s="13" t="s">
        <v>7383</v>
      </c>
      <c r="I2877" s="13" t="s">
        <v>7383</v>
      </c>
      <c r="J2877" s="13" t="s">
        <v>11384</v>
      </c>
      <c r="K2877" s="13" t="s">
        <v>14961</v>
      </c>
      <c r="L2877" s="13" t="s">
        <v>22803</v>
      </c>
      <c r="M2877" s="12">
        <v>3</v>
      </c>
      <c r="N2877" s="6">
        <v>1</v>
      </c>
    </row>
    <row r="2878" spans="1:14" ht="225" hidden="1" x14ac:dyDescent="0.25">
      <c r="A2878" s="12">
        <v>1431</v>
      </c>
      <c r="B2878" s="13"/>
      <c r="C2878" s="13" t="s">
        <v>477</v>
      </c>
      <c r="D2878" s="13" t="s">
        <v>1968</v>
      </c>
      <c r="E2878" s="13" t="s">
        <v>3580</v>
      </c>
      <c r="F2878" s="13" t="s">
        <v>4798</v>
      </c>
      <c r="G2878" s="13" t="s">
        <v>5538</v>
      </c>
      <c r="H2878" s="13" t="s">
        <v>7133</v>
      </c>
      <c r="I2878" s="13" t="s">
        <v>7133</v>
      </c>
      <c r="J2878" s="13" t="s">
        <v>10850</v>
      </c>
      <c r="K2878" s="13" t="s">
        <v>14962</v>
      </c>
      <c r="L2878" s="13" t="s">
        <v>22803</v>
      </c>
      <c r="M2878" s="12">
        <v>5</v>
      </c>
      <c r="N2878" s="6">
        <v>1</v>
      </c>
    </row>
    <row r="2879" spans="1:14" ht="120" hidden="1" x14ac:dyDescent="0.25">
      <c r="A2879" s="12">
        <v>1432</v>
      </c>
      <c r="B2879" s="13"/>
      <c r="C2879" s="13" t="s">
        <v>477</v>
      </c>
      <c r="D2879" s="13" t="s">
        <v>1968</v>
      </c>
      <c r="E2879" s="13" t="s">
        <v>3580</v>
      </c>
      <c r="F2879" s="13" t="s">
        <v>4798</v>
      </c>
      <c r="G2879" s="13" t="s">
        <v>5538</v>
      </c>
      <c r="H2879" s="13" t="s">
        <v>7102</v>
      </c>
      <c r="I2879" s="13" t="s">
        <v>7102</v>
      </c>
      <c r="J2879" s="13" t="s">
        <v>10831</v>
      </c>
      <c r="K2879" s="13" t="s">
        <v>14963</v>
      </c>
      <c r="L2879" s="13" t="s">
        <v>22803</v>
      </c>
      <c r="M2879" s="12">
        <v>4</v>
      </c>
      <c r="N2879" s="6">
        <v>1</v>
      </c>
    </row>
    <row r="2880" spans="1:14" ht="240" hidden="1" x14ac:dyDescent="0.25">
      <c r="A2880" s="12">
        <v>1433</v>
      </c>
      <c r="B2880" s="13"/>
      <c r="C2880" s="13" t="s">
        <v>477</v>
      </c>
      <c r="D2880" s="13" t="s">
        <v>1968</v>
      </c>
      <c r="E2880" s="13" t="s">
        <v>3580</v>
      </c>
      <c r="F2880" s="13" t="s">
        <v>4798</v>
      </c>
      <c r="G2880" s="13" t="s">
        <v>5538</v>
      </c>
      <c r="H2880" s="13" t="s">
        <v>7111</v>
      </c>
      <c r="I2880" s="13" t="s">
        <v>7111</v>
      </c>
      <c r="J2880" s="13" t="s">
        <v>10832</v>
      </c>
      <c r="K2880" s="13" t="s">
        <v>14964</v>
      </c>
      <c r="L2880" s="13" t="s">
        <v>22803</v>
      </c>
      <c r="M2880" s="12">
        <v>5</v>
      </c>
      <c r="N2880" s="6">
        <v>1</v>
      </c>
    </row>
    <row r="2881" spans="1:14" ht="75" hidden="1" x14ac:dyDescent="0.25">
      <c r="A2881" s="12">
        <v>1434</v>
      </c>
      <c r="B2881" s="13"/>
      <c r="C2881" s="13" t="s">
        <v>477</v>
      </c>
      <c r="D2881" s="13" t="s">
        <v>1968</v>
      </c>
      <c r="E2881" s="13" t="s">
        <v>3580</v>
      </c>
      <c r="F2881" s="13" t="s">
        <v>4798</v>
      </c>
      <c r="G2881" s="13" t="s">
        <v>5538</v>
      </c>
      <c r="H2881" s="13" t="s">
        <v>7247</v>
      </c>
      <c r="I2881" s="13" t="s">
        <v>7247</v>
      </c>
      <c r="J2881" s="13" t="s">
        <v>11274</v>
      </c>
      <c r="K2881" s="13" t="s">
        <v>14965</v>
      </c>
      <c r="L2881" s="13" t="s">
        <v>22410</v>
      </c>
      <c r="M2881" s="12">
        <v>2</v>
      </c>
      <c r="N2881" s="6">
        <v>1</v>
      </c>
    </row>
    <row r="2882" spans="1:14" ht="135" hidden="1" x14ac:dyDescent="0.25">
      <c r="A2882" s="12">
        <v>1435</v>
      </c>
      <c r="B2882" s="13"/>
      <c r="C2882" s="13" t="s">
        <v>477</v>
      </c>
      <c r="D2882" s="13" t="s">
        <v>1968</v>
      </c>
      <c r="E2882" s="13" t="s">
        <v>3580</v>
      </c>
      <c r="F2882" s="13" t="s">
        <v>4798</v>
      </c>
      <c r="G2882" s="13" t="s">
        <v>5538</v>
      </c>
      <c r="H2882" s="13" t="s">
        <v>7108</v>
      </c>
      <c r="I2882" s="13" t="s">
        <v>7108</v>
      </c>
      <c r="J2882" s="13" t="s">
        <v>10830</v>
      </c>
      <c r="K2882" s="13" t="s">
        <v>14966</v>
      </c>
      <c r="L2882" s="13" t="s">
        <v>22561</v>
      </c>
      <c r="M2882" s="12">
        <v>5</v>
      </c>
      <c r="N2882" s="6">
        <v>1</v>
      </c>
    </row>
    <row r="2883" spans="1:14" ht="120" hidden="1" x14ac:dyDescent="0.25">
      <c r="A2883" s="12">
        <v>1436</v>
      </c>
      <c r="B2883" s="13"/>
      <c r="C2883" s="13" t="s">
        <v>478</v>
      </c>
      <c r="D2883" s="13" t="s">
        <v>1969</v>
      </c>
      <c r="E2883" s="13" t="s">
        <v>3581</v>
      </c>
      <c r="F2883" s="13" t="s">
        <v>4799</v>
      </c>
      <c r="G2883" s="13" t="s">
        <v>5539</v>
      </c>
      <c r="H2883" s="13" t="s">
        <v>7438</v>
      </c>
      <c r="I2883" s="13" t="s">
        <v>7438</v>
      </c>
      <c r="J2883" s="13" t="s">
        <v>11432</v>
      </c>
      <c r="K2883" s="13" t="s">
        <v>14967</v>
      </c>
      <c r="L2883" s="13" t="s">
        <v>22424</v>
      </c>
      <c r="M2883" s="12">
        <v>3</v>
      </c>
      <c r="N2883" s="6">
        <v>1</v>
      </c>
    </row>
    <row r="2884" spans="1:14" ht="90" hidden="1" x14ac:dyDescent="0.25">
      <c r="A2884" s="12">
        <v>1437</v>
      </c>
      <c r="B2884" s="13"/>
      <c r="C2884" s="13" t="s">
        <v>478</v>
      </c>
      <c r="D2884" s="13" t="s">
        <v>1969</v>
      </c>
      <c r="E2884" s="13" t="s">
        <v>3581</v>
      </c>
      <c r="F2884" s="13" t="s">
        <v>4799</v>
      </c>
      <c r="G2884" s="13" t="s">
        <v>5539</v>
      </c>
      <c r="H2884" s="13" t="s">
        <v>7098</v>
      </c>
      <c r="I2884" s="13" t="s">
        <v>7098</v>
      </c>
      <c r="J2884" s="13" t="s">
        <v>11157</v>
      </c>
      <c r="K2884" s="13" t="s">
        <v>14968</v>
      </c>
      <c r="L2884" s="13" t="s">
        <v>22587</v>
      </c>
      <c r="M2884" s="12">
        <v>1</v>
      </c>
      <c r="N2884" s="6">
        <v>1</v>
      </c>
    </row>
    <row r="2885" spans="1:14" ht="135" hidden="1" x14ac:dyDescent="0.25">
      <c r="A2885" s="12">
        <v>1438</v>
      </c>
      <c r="B2885" s="13"/>
      <c r="C2885" s="13" t="s">
        <v>479</v>
      </c>
      <c r="D2885" s="13" t="s">
        <v>1970</v>
      </c>
      <c r="E2885" s="13" t="s">
        <v>3582</v>
      </c>
      <c r="F2885" s="13" t="s">
        <v>4780</v>
      </c>
      <c r="G2885" s="13" t="s">
        <v>5540</v>
      </c>
      <c r="H2885" s="13" t="s">
        <v>7381</v>
      </c>
      <c r="I2885" s="13" t="s">
        <v>7381</v>
      </c>
      <c r="J2885" s="13" t="s">
        <v>11382</v>
      </c>
      <c r="K2885" s="13" t="s">
        <v>14969</v>
      </c>
      <c r="L2885" s="13" t="s">
        <v>22374</v>
      </c>
      <c r="M2885" s="12">
        <v>2</v>
      </c>
      <c r="N2885" s="6">
        <v>1</v>
      </c>
    </row>
    <row r="2886" spans="1:14" ht="120" hidden="1" x14ac:dyDescent="0.25">
      <c r="A2886" s="12">
        <v>1439</v>
      </c>
      <c r="B2886" s="13"/>
      <c r="C2886" s="13" t="s">
        <v>479</v>
      </c>
      <c r="D2886" s="13" t="s">
        <v>1970</v>
      </c>
      <c r="E2886" s="13" t="s">
        <v>3582</v>
      </c>
      <c r="F2886" s="13" t="s">
        <v>4780</v>
      </c>
      <c r="G2886" s="13" t="s">
        <v>5540</v>
      </c>
      <c r="H2886" s="13" t="s">
        <v>7202</v>
      </c>
      <c r="I2886" s="13" t="s">
        <v>7202</v>
      </c>
      <c r="J2886" s="13" t="s">
        <v>10903</v>
      </c>
      <c r="K2886" s="13" t="s">
        <v>14970</v>
      </c>
      <c r="L2886" s="13" t="s">
        <v>22374</v>
      </c>
      <c r="M2886" s="12">
        <v>2</v>
      </c>
      <c r="N2886" s="6">
        <v>1</v>
      </c>
    </row>
    <row r="2887" spans="1:14" ht="135" hidden="1" x14ac:dyDescent="0.25">
      <c r="A2887" s="12">
        <v>1440</v>
      </c>
      <c r="B2887" s="13"/>
      <c r="C2887" s="13" t="s">
        <v>480</v>
      </c>
      <c r="D2887" s="13" t="s">
        <v>1971</v>
      </c>
      <c r="E2887" s="13" t="s">
        <v>3583</v>
      </c>
      <c r="F2887" s="13" t="s">
        <v>4797</v>
      </c>
      <c r="G2887" s="13" t="s">
        <v>5541</v>
      </c>
      <c r="H2887" s="13" t="s">
        <v>7164</v>
      </c>
      <c r="I2887" s="13" t="s">
        <v>7164</v>
      </c>
      <c r="J2887" s="13" t="s">
        <v>10861</v>
      </c>
      <c r="K2887" s="13" t="s">
        <v>14971</v>
      </c>
      <c r="L2887" s="13" t="s">
        <v>23028</v>
      </c>
      <c r="M2887" s="12">
        <v>3</v>
      </c>
      <c r="N2887" s="6">
        <v>1</v>
      </c>
    </row>
    <row r="2888" spans="1:14" ht="135" hidden="1" x14ac:dyDescent="0.25">
      <c r="A2888" s="12">
        <v>1441</v>
      </c>
      <c r="B2888" s="13"/>
      <c r="C2888" s="13" t="s">
        <v>480</v>
      </c>
      <c r="D2888" s="13" t="s">
        <v>1971</v>
      </c>
      <c r="E2888" s="13" t="s">
        <v>3583</v>
      </c>
      <c r="F2888" s="13" t="s">
        <v>4797</v>
      </c>
      <c r="G2888" s="13" t="s">
        <v>5541</v>
      </c>
      <c r="H2888" s="13" t="s">
        <v>7111</v>
      </c>
      <c r="I2888" s="13" t="s">
        <v>7111</v>
      </c>
      <c r="J2888" s="13" t="s">
        <v>10832</v>
      </c>
      <c r="K2888" s="13" t="s">
        <v>14972</v>
      </c>
      <c r="L2888" s="13" t="s">
        <v>23029</v>
      </c>
      <c r="M2888" s="12">
        <v>3</v>
      </c>
      <c r="N2888" s="6">
        <v>1</v>
      </c>
    </row>
    <row r="2889" spans="1:14" ht="135" hidden="1" x14ac:dyDescent="0.25">
      <c r="A2889" s="12">
        <v>1442</v>
      </c>
      <c r="B2889" s="13"/>
      <c r="C2889" s="13" t="s">
        <v>480</v>
      </c>
      <c r="D2889" s="13" t="s">
        <v>1971</v>
      </c>
      <c r="E2889" s="13" t="s">
        <v>3583</v>
      </c>
      <c r="F2889" s="13" t="s">
        <v>4797</v>
      </c>
      <c r="G2889" s="13" t="s">
        <v>5541</v>
      </c>
      <c r="H2889" s="13" t="s">
        <v>7106</v>
      </c>
      <c r="I2889" s="13" t="s">
        <v>7106</v>
      </c>
      <c r="J2889" s="13" t="s">
        <v>10820</v>
      </c>
      <c r="K2889" s="13" t="s">
        <v>14973</v>
      </c>
      <c r="L2889" s="13" t="s">
        <v>23030</v>
      </c>
      <c r="M2889" s="12">
        <v>1</v>
      </c>
      <c r="N2889" s="6">
        <v>1</v>
      </c>
    </row>
    <row r="2890" spans="1:14" ht="180" hidden="1" x14ac:dyDescent="0.25">
      <c r="A2890" s="12">
        <v>1443</v>
      </c>
      <c r="B2890" s="13"/>
      <c r="C2890" s="13" t="s">
        <v>480</v>
      </c>
      <c r="D2890" s="13" t="s">
        <v>1971</v>
      </c>
      <c r="E2890" s="13" t="s">
        <v>3583</v>
      </c>
      <c r="F2890" s="13" t="s">
        <v>4797</v>
      </c>
      <c r="G2890" s="13" t="s">
        <v>5541</v>
      </c>
      <c r="H2890" s="13" t="s">
        <v>7536</v>
      </c>
      <c r="I2890" s="13" t="s">
        <v>7536</v>
      </c>
      <c r="J2890" s="13" t="s">
        <v>10925</v>
      </c>
      <c r="K2890" s="13" t="s">
        <v>14974</v>
      </c>
      <c r="L2890" s="13" t="s">
        <v>23031</v>
      </c>
      <c r="M2890" s="12">
        <v>2</v>
      </c>
      <c r="N2890" s="6">
        <v>1</v>
      </c>
    </row>
    <row r="2891" spans="1:14" ht="150" hidden="1" x14ac:dyDescent="0.25">
      <c r="A2891" s="12">
        <v>1444</v>
      </c>
      <c r="B2891" s="13"/>
      <c r="C2891" s="13" t="s">
        <v>480</v>
      </c>
      <c r="D2891" s="13" t="s">
        <v>1971</v>
      </c>
      <c r="E2891" s="13" t="s">
        <v>3583</v>
      </c>
      <c r="F2891" s="13" t="s">
        <v>4797</v>
      </c>
      <c r="G2891" s="13" t="s">
        <v>5541</v>
      </c>
      <c r="H2891" s="13" t="s">
        <v>7113</v>
      </c>
      <c r="I2891" s="13" t="s">
        <v>7113</v>
      </c>
      <c r="J2891" s="13" t="s">
        <v>11165</v>
      </c>
      <c r="K2891" s="13" t="s">
        <v>14975</v>
      </c>
      <c r="L2891" s="13" t="s">
        <v>23032</v>
      </c>
      <c r="M2891" s="12">
        <v>2</v>
      </c>
      <c r="N2891" s="6">
        <v>1</v>
      </c>
    </row>
    <row r="2892" spans="1:14" ht="120" hidden="1" x14ac:dyDescent="0.25">
      <c r="A2892" s="12">
        <v>1445</v>
      </c>
      <c r="B2892" s="13"/>
      <c r="C2892" s="13" t="s">
        <v>480</v>
      </c>
      <c r="D2892" s="13" t="s">
        <v>1971</v>
      </c>
      <c r="E2892" s="13" t="s">
        <v>3583</v>
      </c>
      <c r="F2892" s="13" t="s">
        <v>4797</v>
      </c>
      <c r="G2892" s="13" t="s">
        <v>5541</v>
      </c>
      <c r="H2892" s="13" t="s">
        <v>7163</v>
      </c>
      <c r="I2892" s="13" t="s">
        <v>7163</v>
      </c>
      <c r="J2892" s="13" t="s">
        <v>11204</v>
      </c>
      <c r="K2892" s="13" t="s">
        <v>14976</v>
      </c>
      <c r="L2892" s="13" t="s">
        <v>23033</v>
      </c>
      <c r="M2892" s="12">
        <v>2</v>
      </c>
      <c r="N2892" s="6">
        <v>1</v>
      </c>
    </row>
    <row r="2893" spans="1:14" ht="180" hidden="1" x14ac:dyDescent="0.25">
      <c r="A2893" s="12">
        <v>1446</v>
      </c>
      <c r="B2893" s="13"/>
      <c r="C2893" s="13" t="s">
        <v>480</v>
      </c>
      <c r="D2893" s="13" t="s">
        <v>1971</v>
      </c>
      <c r="E2893" s="13" t="s">
        <v>3583</v>
      </c>
      <c r="F2893" s="13" t="s">
        <v>4797</v>
      </c>
      <c r="G2893" s="13" t="s">
        <v>5541</v>
      </c>
      <c r="H2893" s="13" t="s">
        <v>7491</v>
      </c>
      <c r="I2893" s="13" t="s">
        <v>7491</v>
      </c>
      <c r="J2893" s="13" t="s">
        <v>10835</v>
      </c>
      <c r="K2893" s="13" t="s">
        <v>14977</v>
      </c>
      <c r="L2893" s="13" t="s">
        <v>23094</v>
      </c>
      <c r="M2893" s="12">
        <v>1</v>
      </c>
      <c r="N2893" s="6">
        <v>1</v>
      </c>
    </row>
    <row r="2894" spans="1:14" ht="105" hidden="1" x14ac:dyDescent="0.25">
      <c r="A2894" s="12">
        <v>1447</v>
      </c>
      <c r="B2894" s="13"/>
      <c r="C2894" s="13" t="s">
        <v>480</v>
      </c>
      <c r="D2894" s="13" t="s">
        <v>1971</v>
      </c>
      <c r="E2894" s="13" t="s">
        <v>3583</v>
      </c>
      <c r="F2894" s="13" t="s">
        <v>4797</v>
      </c>
      <c r="G2894" s="13" t="s">
        <v>5541</v>
      </c>
      <c r="H2894" s="13" t="s">
        <v>7475</v>
      </c>
      <c r="I2894" s="13" t="s">
        <v>7475</v>
      </c>
      <c r="J2894" s="13" t="s">
        <v>10908</v>
      </c>
      <c r="K2894" s="13" t="s">
        <v>14978</v>
      </c>
      <c r="L2894" s="13" t="s">
        <v>23035</v>
      </c>
      <c r="M2894" s="12">
        <v>2</v>
      </c>
      <c r="N2894" s="6">
        <v>1</v>
      </c>
    </row>
    <row r="2895" spans="1:14" ht="135" hidden="1" x14ac:dyDescent="0.25">
      <c r="A2895" s="12">
        <v>1448</v>
      </c>
      <c r="B2895" s="13"/>
      <c r="C2895" s="13" t="s">
        <v>480</v>
      </c>
      <c r="D2895" s="13" t="s">
        <v>1971</v>
      </c>
      <c r="E2895" s="13" t="s">
        <v>3583</v>
      </c>
      <c r="F2895" s="13" t="s">
        <v>4797</v>
      </c>
      <c r="G2895" s="13" t="s">
        <v>5541</v>
      </c>
      <c r="H2895" s="13" t="s">
        <v>7402</v>
      </c>
      <c r="I2895" s="13" t="s">
        <v>7402</v>
      </c>
      <c r="J2895" s="13" t="s">
        <v>11400</v>
      </c>
      <c r="K2895" s="13" t="s">
        <v>14971</v>
      </c>
      <c r="L2895" s="13" t="s">
        <v>23036</v>
      </c>
      <c r="M2895" s="12">
        <v>1</v>
      </c>
      <c r="N2895" s="6">
        <v>1</v>
      </c>
    </row>
    <row r="2896" spans="1:14" ht="165" hidden="1" x14ac:dyDescent="0.25">
      <c r="A2896" s="12">
        <v>1449</v>
      </c>
      <c r="B2896" s="13"/>
      <c r="C2896" s="13" t="s">
        <v>480</v>
      </c>
      <c r="D2896" s="13" t="s">
        <v>1971</v>
      </c>
      <c r="E2896" s="13" t="s">
        <v>3583</v>
      </c>
      <c r="F2896" s="13" t="s">
        <v>4797</v>
      </c>
      <c r="G2896" s="13" t="s">
        <v>5541</v>
      </c>
      <c r="H2896" s="13" t="s">
        <v>7116</v>
      </c>
      <c r="I2896" s="13" t="s">
        <v>7116</v>
      </c>
      <c r="J2896" s="13" t="s">
        <v>10826</v>
      </c>
      <c r="K2896" s="13" t="s">
        <v>14979</v>
      </c>
      <c r="L2896" s="13" t="s">
        <v>23037</v>
      </c>
      <c r="M2896" s="12">
        <v>1</v>
      </c>
      <c r="N2896" s="6">
        <v>1</v>
      </c>
    </row>
    <row r="2897" spans="1:14" ht="150" hidden="1" x14ac:dyDescent="0.25">
      <c r="A2897" s="12">
        <v>1450</v>
      </c>
      <c r="B2897" s="13"/>
      <c r="C2897" s="13" t="s">
        <v>480</v>
      </c>
      <c r="D2897" s="13" t="s">
        <v>1971</v>
      </c>
      <c r="E2897" s="13" t="s">
        <v>3583</v>
      </c>
      <c r="F2897" s="13" t="s">
        <v>4797</v>
      </c>
      <c r="G2897" s="13" t="s">
        <v>5541</v>
      </c>
      <c r="H2897" s="13" t="s">
        <v>7133</v>
      </c>
      <c r="I2897" s="13" t="s">
        <v>7133</v>
      </c>
      <c r="J2897" s="13" t="s">
        <v>10850</v>
      </c>
      <c r="K2897" s="13" t="s">
        <v>14980</v>
      </c>
      <c r="L2897" s="13" t="s">
        <v>23095</v>
      </c>
      <c r="M2897" s="12">
        <v>1</v>
      </c>
      <c r="N2897" s="6">
        <v>1</v>
      </c>
    </row>
    <row r="2898" spans="1:14" ht="120" hidden="1" x14ac:dyDescent="0.25">
      <c r="A2898" s="12">
        <v>1451</v>
      </c>
      <c r="B2898" s="13"/>
      <c r="C2898" s="13" t="s">
        <v>480</v>
      </c>
      <c r="D2898" s="13" t="s">
        <v>1971</v>
      </c>
      <c r="E2898" s="13" t="s">
        <v>3583</v>
      </c>
      <c r="F2898" s="13" t="s">
        <v>4797</v>
      </c>
      <c r="G2898" s="13" t="s">
        <v>5541</v>
      </c>
      <c r="H2898" s="13" t="s">
        <v>7105</v>
      </c>
      <c r="I2898" s="13" t="s">
        <v>7105</v>
      </c>
      <c r="J2898" s="13" t="s">
        <v>10821</v>
      </c>
      <c r="K2898" s="13" t="s">
        <v>14976</v>
      </c>
      <c r="L2898" s="13" t="s">
        <v>23039</v>
      </c>
      <c r="M2898" s="12">
        <v>1</v>
      </c>
      <c r="N2898" s="6">
        <v>1</v>
      </c>
    </row>
    <row r="2899" spans="1:14" ht="135" hidden="1" x14ac:dyDescent="0.25">
      <c r="A2899" s="12">
        <v>1452</v>
      </c>
      <c r="B2899" s="13"/>
      <c r="C2899" s="13" t="s">
        <v>480</v>
      </c>
      <c r="D2899" s="13" t="s">
        <v>1971</v>
      </c>
      <c r="E2899" s="13" t="s">
        <v>3583</v>
      </c>
      <c r="F2899" s="13" t="s">
        <v>4797</v>
      </c>
      <c r="G2899" s="13" t="s">
        <v>5541</v>
      </c>
      <c r="H2899" s="13" t="s">
        <v>7277</v>
      </c>
      <c r="I2899" s="13" t="s">
        <v>7277</v>
      </c>
      <c r="J2899" s="13" t="s">
        <v>10878</v>
      </c>
      <c r="K2899" s="13" t="s">
        <v>14971</v>
      </c>
      <c r="L2899" s="13" t="s">
        <v>23040</v>
      </c>
      <c r="M2899" s="12">
        <v>3</v>
      </c>
      <c r="N2899" s="6">
        <v>1</v>
      </c>
    </row>
    <row r="2900" spans="1:14" ht="120" hidden="1" x14ac:dyDescent="0.25">
      <c r="A2900" s="12">
        <v>1453</v>
      </c>
      <c r="B2900" s="13"/>
      <c r="C2900" s="13" t="s">
        <v>480</v>
      </c>
      <c r="D2900" s="13" t="s">
        <v>1971</v>
      </c>
      <c r="E2900" s="13" t="s">
        <v>3583</v>
      </c>
      <c r="F2900" s="13" t="s">
        <v>4797</v>
      </c>
      <c r="G2900" s="13" t="s">
        <v>5541</v>
      </c>
      <c r="H2900" s="13" t="s">
        <v>7213</v>
      </c>
      <c r="I2900" s="13" t="s">
        <v>7213</v>
      </c>
      <c r="J2900" s="13" t="s">
        <v>11250</v>
      </c>
      <c r="K2900" s="13" t="s">
        <v>14976</v>
      </c>
      <c r="L2900" s="13" t="s">
        <v>23096</v>
      </c>
      <c r="M2900" s="12">
        <v>1</v>
      </c>
      <c r="N2900" s="6">
        <v>1</v>
      </c>
    </row>
    <row r="2901" spans="1:14" ht="135" hidden="1" x14ac:dyDescent="0.25">
      <c r="A2901" s="12">
        <v>1454</v>
      </c>
      <c r="B2901" s="13"/>
      <c r="C2901" s="13" t="s">
        <v>480</v>
      </c>
      <c r="D2901" s="13" t="s">
        <v>1971</v>
      </c>
      <c r="E2901" s="13" t="s">
        <v>3583</v>
      </c>
      <c r="F2901" s="13" t="s">
        <v>4797</v>
      </c>
      <c r="G2901" s="13" t="s">
        <v>5541</v>
      </c>
      <c r="H2901" s="13" t="s">
        <v>7240</v>
      </c>
      <c r="I2901" s="13" t="s">
        <v>7240</v>
      </c>
      <c r="J2901" s="13" t="s">
        <v>10912</v>
      </c>
      <c r="K2901" s="13" t="s">
        <v>14971</v>
      </c>
      <c r="L2901" s="13" t="s">
        <v>23041</v>
      </c>
      <c r="M2901" s="12">
        <v>3</v>
      </c>
      <c r="N2901" s="6">
        <v>1</v>
      </c>
    </row>
    <row r="2902" spans="1:14" ht="105" hidden="1" x14ac:dyDescent="0.25">
      <c r="A2902" s="12">
        <v>1455</v>
      </c>
      <c r="B2902" s="13"/>
      <c r="C2902" s="13" t="s">
        <v>480</v>
      </c>
      <c r="D2902" s="13" t="s">
        <v>1971</v>
      </c>
      <c r="E2902" s="13" t="s">
        <v>3583</v>
      </c>
      <c r="F2902" s="13" t="s">
        <v>4797</v>
      </c>
      <c r="G2902" s="13" t="s">
        <v>5541</v>
      </c>
      <c r="H2902" s="13" t="s">
        <v>7234</v>
      </c>
      <c r="I2902" s="13" t="s">
        <v>7234</v>
      </c>
      <c r="J2902" s="13" t="s">
        <v>10854</v>
      </c>
      <c r="K2902" s="13" t="s">
        <v>14981</v>
      </c>
      <c r="L2902" s="13" t="s">
        <v>23097</v>
      </c>
      <c r="M2902" s="12">
        <v>1</v>
      </c>
      <c r="N2902" s="6">
        <v>1</v>
      </c>
    </row>
    <row r="2903" spans="1:14" ht="90" hidden="1" x14ac:dyDescent="0.25">
      <c r="A2903" s="12">
        <v>1456</v>
      </c>
      <c r="B2903" s="13"/>
      <c r="C2903" s="13" t="s">
        <v>480</v>
      </c>
      <c r="D2903" s="13" t="s">
        <v>1971</v>
      </c>
      <c r="E2903" s="13" t="s">
        <v>3583</v>
      </c>
      <c r="F2903" s="13" t="s">
        <v>4797</v>
      </c>
      <c r="G2903" s="13" t="s">
        <v>5541</v>
      </c>
      <c r="H2903" s="13" t="s">
        <v>7102</v>
      </c>
      <c r="I2903" s="13" t="s">
        <v>7102</v>
      </c>
      <c r="J2903" s="13" t="s">
        <v>10831</v>
      </c>
      <c r="K2903" s="13" t="s">
        <v>14982</v>
      </c>
      <c r="L2903" s="13" t="s">
        <v>23098</v>
      </c>
      <c r="M2903" s="12">
        <v>1</v>
      </c>
      <c r="N2903" s="6">
        <v>1</v>
      </c>
    </row>
    <row r="2904" spans="1:14" ht="105" hidden="1" x14ac:dyDescent="0.25">
      <c r="A2904" s="12">
        <v>1457</v>
      </c>
      <c r="B2904" s="13"/>
      <c r="C2904" s="13" t="s">
        <v>480</v>
      </c>
      <c r="D2904" s="13" t="s">
        <v>1971</v>
      </c>
      <c r="E2904" s="13" t="s">
        <v>3583</v>
      </c>
      <c r="F2904" s="13" t="s">
        <v>4797</v>
      </c>
      <c r="G2904" s="13" t="s">
        <v>5541</v>
      </c>
      <c r="H2904" s="13" t="s">
        <v>7127</v>
      </c>
      <c r="I2904" s="13" t="s">
        <v>7127</v>
      </c>
      <c r="J2904" s="13" t="s">
        <v>10868</v>
      </c>
      <c r="K2904" s="13" t="s">
        <v>14983</v>
      </c>
      <c r="L2904" s="13" t="s">
        <v>23099</v>
      </c>
      <c r="M2904" s="12">
        <v>1</v>
      </c>
      <c r="N2904" s="6">
        <v>1</v>
      </c>
    </row>
    <row r="2905" spans="1:14" ht="150" hidden="1" x14ac:dyDescent="0.25">
      <c r="A2905" s="12">
        <v>1458</v>
      </c>
      <c r="B2905" s="13"/>
      <c r="C2905" s="13" t="s">
        <v>480</v>
      </c>
      <c r="D2905" s="13" t="s">
        <v>1971</v>
      </c>
      <c r="E2905" s="13" t="s">
        <v>3583</v>
      </c>
      <c r="F2905" s="13" t="s">
        <v>4797</v>
      </c>
      <c r="G2905" s="13" t="s">
        <v>5541</v>
      </c>
      <c r="H2905" s="13" t="s">
        <v>7247</v>
      </c>
      <c r="I2905" s="13" t="s">
        <v>7247</v>
      </c>
      <c r="J2905" s="13" t="s">
        <v>10866</v>
      </c>
      <c r="K2905" s="13" t="s">
        <v>14984</v>
      </c>
      <c r="L2905" s="13" t="s">
        <v>22604</v>
      </c>
      <c r="M2905" s="12">
        <v>6</v>
      </c>
      <c r="N2905" s="6">
        <v>1</v>
      </c>
    </row>
    <row r="2906" spans="1:14" ht="165" hidden="1" x14ac:dyDescent="0.25">
      <c r="A2906" s="12">
        <v>1459</v>
      </c>
      <c r="B2906" s="13"/>
      <c r="C2906" s="13" t="s">
        <v>480</v>
      </c>
      <c r="D2906" s="13" t="s">
        <v>1971</v>
      </c>
      <c r="E2906" s="13" t="s">
        <v>3583</v>
      </c>
      <c r="F2906" s="13" t="s">
        <v>4797</v>
      </c>
      <c r="G2906" s="13" t="s">
        <v>5541</v>
      </c>
      <c r="H2906" s="13" t="s">
        <v>7102</v>
      </c>
      <c r="I2906" s="13" t="s">
        <v>7102</v>
      </c>
      <c r="J2906" s="13" t="s">
        <v>10831</v>
      </c>
      <c r="K2906" s="13" t="s">
        <v>14985</v>
      </c>
      <c r="L2906" s="13" t="s">
        <v>22604</v>
      </c>
      <c r="M2906" s="12">
        <v>6</v>
      </c>
      <c r="N2906" s="6">
        <v>1</v>
      </c>
    </row>
    <row r="2907" spans="1:14" ht="120" hidden="1" x14ac:dyDescent="0.25">
      <c r="A2907" s="12">
        <v>1460</v>
      </c>
      <c r="B2907" s="13"/>
      <c r="C2907" s="13" t="s">
        <v>480</v>
      </c>
      <c r="D2907" s="13" t="s">
        <v>1971</v>
      </c>
      <c r="E2907" s="13" t="s">
        <v>3583</v>
      </c>
      <c r="F2907" s="13" t="s">
        <v>4797</v>
      </c>
      <c r="G2907" s="13" t="s">
        <v>5541</v>
      </c>
      <c r="H2907" s="13" t="s">
        <v>7127</v>
      </c>
      <c r="I2907" s="13" t="s">
        <v>7127</v>
      </c>
      <c r="J2907" s="13" t="s">
        <v>10868</v>
      </c>
      <c r="K2907" s="13" t="s">
        <v>14986</v>
      </c>
      <c r="L2907" s="13" t="s">
        <v>22548</v>
      </c>
      <c r="M2907" s="12">
        <v>6</v>
      </c>
      <c r="N2907" s="6">
        <v>1</v>
      </c>
    </row>
    <row r="2908" spans="1:14" ht="150" hidden="1" x14ac:dyDescent="0.25">
      <c r="A2908" s="12">
        <v>1461</v>
      </c>
      <c r="B2908" s="13"/>
      <c r="C2908" s="13" t="s">
        <v>480</v>
      </c>
      <c r="D2908" s="13" t="s">
        <v>1971</v>
      </c>
      <c r="E2908" s="13" t="s">
        <v>3583</v>
      </c>
      <c r="F2908" s="13" t="s">
        <v>4797</v>
      </c>
      <c r="G2908" s="13" t="s">
        <v>5541</v>
      </c>
      <c r="H2908" s="13" t="s">
        <v>7099</v>
      </c>
      <c r="I2908" s="13" t="s">
        <v>7099</v>
      </c>
      <c r="J2908" s="13" t="s">
        <v>10849</v>
      </c>
      <c r="K2908" s="13" t="s">
        <v>14987</v>
      </c>
      <c r="L2908" s="13" t="s">
        <v>23100</v>
      </c>
      <c r="M2908" s="12">
        <v>1</v>
      </c>
      <c r="N2908" s="6">
        <v>1</v>
      </c>
    </row>
    <row r="2909" spans="1:14" ht="90" hidden="1" x14ac:dyDescent="0.25">
      <c r="A2909" s="12">
        <v>1462</v>
      </c>
      <c r="B2909" s="13"/>
      <c r="C2909" s="13" t="s">
        <v>480</v>
      </c>
      <c r="D2909" s="13" t="s">
        <v>1971</v>
      </c>
      <c r="E2909" s="13" t="s">
        <v>3583</v>
      </c>
      <c r="F2909" s="13" t="s">
        <v>4797</v>
      </c>
      <c r="G2909" s="13" t="s">
        <v>5541</v>
      </c>
      <c r="H2909" s="13" t="s">
        <v>7537</v>
      </c>
      <c r="I2909" s="13" t="s">
        <v>7537</v>
      </c>
      <c r="J2909" s="13" t="s">
        <v>10838</v>
      </c>
      <c r="K2909" s="13" t="s">
        <v>14988</v>
      </c>
      <c r="L2909" s="13" t="s">
        <v>23101</v>
      </c>
      <c r="M2909" s="12">
        <v>1</v>
      </c>
      <c r="N2909" s="6">
        <v>1</v>
      </c>
    </row>
    <row r="2910" spans="1:14" ht="409.5" hidden="1" x14ac:dyDescent="0.25">
      <c r="A2910" s="12">
        <v>1463</v>
      </c>
      <c r="B2910" s="13"/>
      <c r="C2910" s="13" t="s">
        <v>481</v>
      </c>
      <c r="D2910" s="13" t="s">
        <v>1972</v>
      </c>
      <c r="E2910" s="13" t="s">
        <v>3584</v>
      </c>
      <c r="F2910" s="13" t="s">
        <v>4785</v>
      </c>
      <c r="G2910" s="13" t="s">
        <v>5542</v>
      </c>
      <c r="H2910" s="13" t="s">
        <v>7107</v>
      </c>
      <c r="I2910" s="13" t="s">
        <v>7107</v>
      </c>
      <c r="J2910" s="13" t="s">
        <v>10818</v>
      </c>
      <c r="K2910" s="13" t="s">
        <v>14989</v>
      </c>
      <c r="L2910" s="13" t="s">
        <v>22574</v>
      </c>
      <c r="M2910" s="12">
        <v>1</v>
      </c>
      <c r="N2910" s="6">
        <v>1</v>
      </c>
    </row>
    <row r="2911" spans="1:14" ht="409.5" hidden="1" x14ac:dyDescent="0.25">
      <c r="A2911" s="12">
        <v>1464</v>
      </c>
      <c r="B2911" s="13"/>
      <c r="C2911" s="13" t="s">
        <v>481</v>
      </c>
      <c r="D2911" s="13" t="s">
        <v>1972</v>
      </c>
      <c r="E2911" s="13" t="s">
        <v>3584</v>
      </c>
      <c r="F2911" s="13" t="s">
        <v>4785</v>
      </c>
      <c r="G2911" s="13" t="s">
        <v>5542</v>
      </c>
      <c r="H2911" s="13" t="s">
        <v>7180</v>
      </c>
      <c r="I2911" s="13" t="s">
        <v>7180</v>
      </c>
      <c r="J2911" s="13" t="s">
        <v>11219</v>
      </c>
      <c r="K2911" s="13" t="s">
        <v>14990</v>
      </c>
      <c r="L2911" s="13" t="s">
        <v>22958</v>
      </c>
      <c r="M2911" s="12">
        <v>3</v>
      </c>
      <c r="N2911" s="6">
        <v>1</v>
      </c>
    </row>
    <row r="2912" spans="1:14" ht="409.5" hidden="1" x14ac:dyDescent="0.25">
      <c r="A2912" s="12">
        <v>1465</v>
      </c>
      <c r="B2912" s="13"/>
      <c r="C2912" s="13" t="s">
        <v>481</v>
      </c>
      <c r="D2912" s="13" t="s">
        <v>1972</v>
      </c>
      <c r="E2912" s="13" t="s">
        <v>3584</v>
      </c>
      <c r="F2912" s="13" t="s">
        <v>4785</v>
      </c>
      <c r="G2912" s="13" t="s">
        <v>5542</v>
      </c>
      <c r="H2912" s="13" t="s">
        <v>7502</v>
      </c>
      <c r="I2912" s="13" t="s">
        <v>7502</v>
      </c>
      <c r="J2912" s="13" t="s">
        <v>11491</v>
      </c>
      <c r="K2912" s="13" t="s">
        <v>14991</v>
      </c>
      <c r="L2912" s="13" t="s">
        <v>22560</v>
      </c>
      <c r="M2912" s="12">
        <v>3</v>
      </c>
      <c r="N2912" s="6">
        <v>1</v>
      </c>
    </row>
    <row r="2913" spans="1:14" ht="409.5" hidden="1" x14ac:dyDescent="0.25">
      <c r="A2913" s="12">
        <v>1466</v>
      </c>
      <c r="B2913" s="13"/>
      <c r="C2913" s="13" t="s">
        <v>481</v>
      </c>
      <c r="D2913" s="13" t="s">
        <v>1972</v>
      </c>
      <c r="E2913" s="13" t="s">
        <v>3584</v>
      </c>
      <c r="F2913" s="13" t="s">
        <v>4785</v>
      </c>
      <c r="G2913" s="13" t="s">
        <v>5542</v>
      </c>
      <c r="H2913" s="13" t="s">
        <v>7182</v>
      </c>
      <c r="I2913" s="13" t="s">
        <v>7182</v>
      </c>
      <c r="J2913" s="13" t="s">
        <v>11221</v>
      </c>
      <c r="K2913" s="13" t="s">
        <v>14992</v>
      </c>
      <c r="L2913" s="13" t="s">
        <v>22573</v>
      </c>
      <c r="M2913" s="12">
        <v>3</v>
      </c>
      <c r="N2913" s="6">
        <v>1</v>
      </c>
    </row>
    <row r="2914" spans="1:14" ht="409.5" hidden="1" x14ac:dyDescent="0.25">
      <c r="A2914" s="12">
        <v>1467</v>
      </c>
      <c r="B2914" s="13"/>
      <c r="C2914" s="13" t="s">
        <v>481</v>
      </c>
      <c r="D2914" s="13" t="s">
        <v>1972</v>
      </c>
      <c r="E2914" s="13" t="s">
        <v>3584</v>
      </c>
      <c r="F2914" s="13" t="s">
        <v>4785</v>
      </c>
      <c r="G2914" s="13" t="s">
        <v>5542</v>
      </c>
      <c r="H2914" s="13" t="s">
        <v>7392</v>
      </c>
      <c r="I2914" s="13" t="s">
        <v>7392</v>
      </c>
      <c r="J2914" s="13" t="s">
        <v>11392</v>
      </c>
      <c r="K2914" s="13" t="s">
        <v>14993</v>
      </c>
      <c r="L2914" s="13" t="s">
        <v>22627</v>
      </c>
      <c r="M2914" s="12">
        <v>3</v>
      </c>
      <c r="N2914" s="6">
        <v>1</v>
      </c>
    </row>
    <row r="2915" spans="1:14" ht="409.5" hidden="1" x14ac:dyDescent="0.25">
      <c r="A2915" s="12">
        <v>1468</v>
      </c>
      <c r="B2915" s="13"/>
      <c r="C2915" s="13" t="s">
        <v>481</v>
      </c>
      <c r="D2915" s="13" t="s">
        <v>1972</v>
      </c>
      <c r="E2915" s="13" t="s">
        <v>3584</v>
      </c>
      <c r="F2915" s="13" t="s">
        <v>4785</v>
      </c>
      <c r="G2915" s="13" t="s">
        <v>5542</v>
      </c>
      <c r="H2915" s="13" t="s">
        <v>7107</v>
      </c>
      <c r="I2915" s="13" t="s">
        <v>7107</v>
      </c>
      <c r="J2915" s="13" t="s">
        <v>10818</v>
      </c>
      <c r="K2915" s="13" t="s">
        <v>14994</v>
      </c>
      <c r="L2915" s="13" t="s">
        <v>22574</v>
      </c>
      <c r="M2915" s="12">
        <v>3</v>
      </c>
      <c r="N2915" s="6">
        <v>1</v>
      </c>
    </row>
    <row r="2916" spans="1:14" ht="150" hidden="1" x14ac:dyDescent="0.25">
      <c r="A2916" s="12">
        <v>1469</v>
      </c>
      <c r="B2916" s="13"/>
      <c r="C2916" s="13" t="s">
        <v>482</v>
      </c>
      <c r="D2916" s="13" t="s">
        <v>1973</v>
      </c>
      <c r="E2916" s="13" t="s">
        <v>3585</v>
      </c>
      <c r="F2916" s="13" t="s">
        <v>4785</v>
      </c>
      <c r="G2916" s="13" t="s">
        <v>5543</v>
      </c>
      <c r="H2916" s="13" t="s">
        <v>7102</v>
      </c>
      <c r="I2916" s="13" t="s">
        <v>7102</v>
      </c>
      <c r="J2916" s="13" t="s">
        <v>10831</v>
      </c>
      <c r="K2916" s="13" t="s">
        <v>14995</v>
      </c>
      <c r="L2916" s="13" t="s">
        <v>22424</v>
      </c>
      <c r="M2916" s="12">
        <v>7</v>
      </c>
      <c r="N2916" s="6">
        <v>1</v>
      </c>
    </row>
    <row r="2917" spans="1:14" ht="105" hidden="1" x14ac:dyDescent="0.25">
      <c r="A2917" s="12">
        <v>1470</v>
      </c>
      <c r="B2917" s="13"/>
      <c r="C2917" s="13" t="s">
        <v>482</v>
      </c>
      <c r="D2917" s="13" t="s">
        <v>1973</v>
      </c>
      <c r="E2917" s="13" t="s">
        <v>3585</v>
      </c>
      <c r="F2917" s="13" t="s">
        <v>4785</v>
      </c>
      <c r="G2917" s="13" t="s">
        <v>5543</v>
      </c>
      <c r="H2917" s="13" t="s">
        <v>7111</v>
      </c>
      <c r="I2917" s="13" t="s">
        <v>7111</v>
      </c>
      <c r="J2917" s="13" t="s">
        <v>10832</v>
      </c>
      <c r="K2917" s="13" t="s">
        <v>14996</v>
      </c>
      <c r="L2917" s="13" t="s">
        <v>23102</v>
      </c>
      <c r="M2917" s="12">
        <v>1</v>
      </c>
      <c r="N2917" s="6">
        <v>1</v>
      </c>
    </row>
    <row r="2918" spans="1:14" ht="150" hidden="1" x14ac:dyDescent="0.25">
      <c r="A2918" s="12">
        <v>1471</v>
      </c>
      <c r="B2918" s="13"/>
      <c r="C2918" s="13" t="s">
        <v>482</v>
      </c>
      <c r="D2918" s="13" t="s">
        <v>1973</v>
      </c>
      <c r="E2918" s="13" t="s">
        <v>3585</v>
      </c>
      <c r="F2918" s="13" t="s">
        <v>4785</v>
      </c>
      <c r="G2918" s="13" t="s">
        <v>5543</v>
      </c>
      <c r="H2918" s="13" t="s">
        <v>7152</v>
      </c>
      <c r="I2918" s="13" t="s">
        <v>7152</v>
      </c>
      <c r="J2918" s="13" t="s">
        <v>10867</v>
      </c>
      <c r="K2918" s="13" t="s">
        <v>14997</v>
      </c>
      <c r="L2918" s="13" t="s">
        <v>23103</v>
      </c>
      <c r="M2918" s="12">
        <v>1</v>
      </c>
      <c r="N2918" s="6">
        <v>1</v>
      </c>
    </row>
    <row r="2919" spans="1:14" ht="225" hidden="1" x14ac:dyDescent="0.25">
      <c r="A2919" s="12">
        <v>1472</v>
      </c>
      <c r="B2919" s="13"/>
      <c r="C2919" s="13" t="s">
        <v>482</v>
      </c>
      <c r="D2919" s="13" t="s">
        <v>1973</v>
      </c>
      <c r="E2919" s="13" t="s">
        <v>3585</v>
      </c>
      <c r="F2919" s="13" t="s">
        <v>4785</v>
      </c>
      <c r="G2919" s="13" t="s">
        <v>5543</v>
      </c>
      <c r="H2919" s="13" t="s">
        <v>7108</v>
      </c>
      <c r="I2919" s="13" t="s">
        <v>7108</v>
      </c>
      <c r="J2919" s="13" t="s">
        <v>10830</v>
      </c>
      <c r="K2919" s="13" t="s">
        <v>14998</v>
      </c>
      <c r="L2919" s="13" t="s">
        <v>23104</v>
      </c>
      <c r="M2919" s="12">
        <v>4</v>
      </c>
      <c r="N2919" s="6">
        <v>1</v>
      </c>
    </row>
    <row r="2920" spans="1:14" ht="165" hidden="1" x14ac:dyDescent="0.25">
      <c r="A2920" s="12">
        <v>1473</v>
      </c>
      <c r="B2920" s="13"/>
      <c r="C2920" s="13" t="s">
        <v>482</v>
      </c>
      <c r="D2920" s="13" t="s">
        <v>1973</v>
      </c>
      <c r="E2920" s="13" t="s">
        <v>3585</v>
      </c>
      <c r="F2920" s="13" t="s">
        <v>4785</v>
      </c>
      <c r="G2920" s="13" t="s">
        <v>5543</v>
      </c>
      <c r="H2920" s="13" t="s">
        <v>7108</v>
      </c>
      <c r="I2920" s="13" t="s">
        <v>7108</v>
      </c>
      <c r="J2920" s="13" t="s">
        <v>10830</v>
      </c>
      <c r="K2920" s="13" t="s">
        <v>14999</v>
      </c>
      <c r="L2920" s="13" t="s">
        <v>23103</v>
      </c>
      <c r="M2920" s="12">
        <v>1</v>
      </c>
      <c r="N2920" s="6">
        <v>1</v>
      </c>
    </row>
    <row r="2921" spans="1:14" ht="150" hidden="1" x14ac:dyDescent="0.25">
      <c r="A2921" s="12">
        <v>1474</v>
      </c>
      <c r="B2921" s="13"/>
      <c r="C2921" s="13" t="s">
        <v>482</v>
      </c>
      <c r="D2921" s="13" t="s">
        <v>1973</v>
      </c>
      <c r="E2921" s="13" t="s">
        <v>3585</v>
      </c>
      <c r="F2921" s="13" t="s">
        <v>4785</v>
      </c>
      <c r="G2921" s="13" t="s">
        <v>5543</v>
      </c>
      <c r="H2921" s="13" t="s">
        <v>7223</v>
      </c>
      <c r="I2921" s="13" t="s">
        <v>7223</v>
      </c>
      <c r="J2921" s="13" t="s">
        <v>10864</v>
      </c>
      <c r="K2921" s="13" t="s">
        <v>15000</v>
      </c>
      <c r="L2921" s="13" t="s">
        <v>22424</v>
      </c>
      <c r="M2921" s="12">
        <v>2</v>
      </c>
      <c r="N2921" s="6">
        <v>1</v>
      </c>
    </row>
    <row r="2922" spans="1:14" ht="165" hidden="1" x14ac:dyDescent="0.25">
      <c r="A2922" s="12">
        <v>1475</v>
      </c>
      <c r="B2922" s="13"/>
      <c r="C2922" s="13" t="s">
        <v>482</v>
      </c>
      <c r="D2922" s="13" t="s">
        <v>1973</v>
      </c>
      <c r="E2922" s="13" t="s">
        <v>3585</v>
      </c>
      <c r="F2922" s="13" t="s">
        <v>4785</v>
      </c>
      <c r="G2922" s="13" t="s">
        <v>5543</v>
      </c>
      <c r="H2922" s="13" t="s">
        <v>7108</v>
      </c>
      <c r="I2922" s="13" t="s">
        <v>7108</v>
      </c>
      <c r="J2922" s="13" t="s">
        <v>10830</v>
      </c>
      <c r="K2922" s="13" t="s">
        <v>15001</v>
      </c>
      <c r="L2922" s="13" t="s">
        <v>23104</v>
      </c>
      <c r="M2922" s="12">
        <v>1</v>
      </c>
      <c r="N2922" s="6">
        <v>1</v>
      </c>
    </row>
    <row r="2923" spans="1:14" ht="330" hidden="1" x14ac:dyDescent="0.25">
      <c r="A2923" s="12">
        <v>1476</v>
      </c>
      <c r="B2923" s="13"/>
      <c r="C2923" s="13" t="s">
        <v>482</v>
      </c>
      <c r="D2923" s="13" t="s">
        <v>1973</v>
      </c>
      <c r="E2923" s="13" t="s">
        <v>3585</v>
      </c>
      <c r="F2923" s="13" t="s">
        <v>4785</v>
      </c>
      <c r="G2923" s="13" t="s">
        <v>5543</v>
      </c>
      <c r="H2923" s="13" t="s">
        <v>7247</v>
      </c>
      <c r="I2923" s="13" t="s">
        <v>7247</v>
      </c>
      <c r="J2923" s="13" t="s">
        <v>11274</v>
      </c>
      <c r="K2923" s="13" t="s">
        <v>15002</v>
      </c>
      <c r="L2923" s="13" t="s">
        <v>23105</v>
      </c>
      <c r="M2923" s="12">
        <v>1</v>
      </c>
      <c r="N2923" s="6">
        <v>1</v>
      </c>
    </row>
    <row r="2924" spans="1:14" ht="150" hidden="1" x14ac:dyDescent="0.25">
      <c r="A2924" s="12">
        <v>1477</v>
      </c>
      <c r="B2924" s="13"/>
      <c r="C2924" s="13" t="s">
        <v>482</v>
      </c>
      <c r="D2924" s="13" t="s">
        <v>1973</v>
      </c>
      <c r="E2924" s="13" t="s">
        <v>3585</v>
      </c>
      <c r="F2924" s="13" t="s">
        <v>4785</v>
      </c>
      <c r="G2924" s="13" t="s">
        <v>5543</v>
      </c>
      <c r="H2924" s="13" t="s">
        <v>7111</v>
      </c>
      <c r="I2924" s="13" t="s">
        <v>7111</v>
      </c>
      <c r="J2924" s="13" t="s">
        <v>10832</v>
      </c>
      <c r="K2924" s="13" t="s">
        <v>15003</v>
      </c>
      <c r="L2924" s="13" t="s">
        <v>23105</v>
      </c>
      <c r="M2924" s="12">
        <v>2</v>
      </c>
      <c r="N2924" s="6">
        <v>1</v>
      </c>
    </row>
    <row r="2925" spans="1:14" ht="360" hidden="1" x14ac:dyDescent="0.25">
      <c r="A2925" s="12">
        <v>1478</v>
      </c>
      <c r="B2925" s="13"/>
      <c r="C2925" s="13" t="s">
        <v>482</v>
      </c>
      <c r="D2925" s="13" t="s">
        <v>1973</v>
      </c>
      <c r="E2925" s="13" t="s">
        <v>3585</v>
      </c>
      <c r="F2925" s="13" t="s">
        <v>4785</v>
      </c>
      <c r="G2925" s="13" t="s">
        <v>5543</v>
      </c>
      <c r="H2925" s="13" t="s">
        <v>7214</v>
      </c>
      <c r="I2925" s="13" t="s">
        <v>7214</v>
      </c>
      <c r="J2925" s="13" t="s">
        <v>10931</v>
      </c>
      <c r="K2925" s="13" t="s">
        <v>15004</v>
      </c>
      <c r="L2925" s="13" t="s">
        <v>23104</v>
      </c>
      <c r="M2925" s="12">
        <v>1</v>
      </c>
      <c r="N2925" s="6">
        <v>1</v>
      </c>
    </row>
    <row r="2926" spans="1:14" ht="375" hidden="1" x14ac:dyDescent="0.25">
      <c r="A2926" s="12">
        <v>1479</v>
      </c>
      <c r="B2926" s="13"/>
      <c r="C2926" s="13" t="s">
        <v>482</v>
      </c>
      <c r="D2926" s="13" t="s">
        <v>1973</v>
      </c>
      <c r="E2926" s="13" t="s">
        <v>3585</v>
      </c>
      <c r="F2926" s="13" t="s">
        <v>4785</v>
      </c>
      <c r="G2926" s="13" t="s">
        <v>5543</v>
      </c>
      <c r="H2926" s="13" t="s">
        <v>7214</v>
      </c>
      <c r="I2926" s="13" t="s">
        <v>7214</v>
      </c>
      <c r="J2926" s="13" t="s">
        <v>10931</v>
      </c>
      <c r="K2926" s="13" t="s">
        <v>15005</v>
      </c>
      <c r="L2926" s="13" t="s">
        <v>23106</v>
      </c>
      <c r="M2926" s="12">
        <v>6</v>
      </c>
      <c r="N2926" s="6">
        <v>1</v>
      </c>
    </row>
    <row r="2927" spans="1:14" ht="240" hidden="1" x14ac:dyDescent="0.25">
      <c r="A2927" s="12">
        <v>1480</v>
      </c>
      <c r="B2927" s="13"/>
      <c r="C2927" s="13" t="s">
        <v>482</v>
      </c>
      <c r="D2927" s="13" t="s">
        <v>1973</v>
      </c>
      <c r="E2927" s="13" t="s">
        <v>3585</v>
      </c>
      <c r="F2927" s="13" t="s">
        <v>4785</v>
      </c>
      <c r="G2927" s="13" t="s">
        <v>5543</v>
      </c>
      <c r="H2927" s="13" t="s">
        <v>7214</v>
      </c>
      <c r="I2927" s="13" t="s">
        <v>7214</v>
      </c>
      <c r="J2927" s="13" t="s">
        <v>10931</v>
      </c>
      <c r="K2927" s="13" t="s">
        <v>15006</v>
      </c>
      <c r="L2927" s="13" t="s">
        <v>23103</v>
      </c>
      <c r="M2927" s="12">
        <v>2</v>
      </c>
      <c r="N2927" s="6">
        <v>1</v>
      </c>
    </row>
    <row r="2928" spans="1:14" ht="270" hidden="1" x14ac:dyDescent="0.25">
      <c r="A2928" s="12">
        <v>1481</v>
      </c>
      <c r="B2928" s="13"/>
      <c r="C2928" s="13" t="s">
        <v>482</v>
      </c>
      <c r="D2928" s="13" t="s">
        <v>1973</v>
      </c>
      <c r="E2928" s="13" t="s">
        <v>3585</v>
      </c>
      <c r="F2928" s="13" t="s">
        <v>4785</v>
      </c>
      <c r="G2928" s="13" t="s">
        <v>5543</v>
      </c>
      <c r="H2928" s="13" t="s">
        <v>7214</v>
      </c>
      <c r="I2928" s="13" t="s">
        <v>7214</v>
      </c>
      <c r="J2928" s="13" t="s">
        <v>10931</v>
      </c>
      <c r="K2928" s="13" t="s">
        <v>15007</v>
      </c>
      <c r="L2928" s="13" t="s">
        <v>23107</v>
      </c>
      <c r="M2928" s="12">
        <v>1</v>
      </c>
      <c r="N2928" s="6">
        <v>1</v>
      </c>
    </row>
    <row r="2929" spans="1:14" ht="135" hidden="1" x14ac:dyDescent="0.25">
      <c r="A2929" s="12">
        <v>1482</v>
      </c>
      <c r="B2929" s="13"/>
      <c r="C2929" s="13" t="s">
        <v>482</v>
      </c>
      <c r="D2929" s="13" t="s">
        <v>1973</v>
      </c>
      <c r="E2929" s="13" t="s">
        <v>3585</v>
      </c>
      <c r="F2929" s="13" t="s">
        <v>4785</v>
      </c>
      <c r="G2929" s="13" t="s">
        <v>5543</v>
      </c>
      <c r="H2929" s="13" t="s">
        <v>7131</v>
      </c>
      <c r="I2929" s="13" t="s">
        <v>7131</v>
      </c>
      <c r="J2929" s="13" t="s">
        <v>10843</v>
      </c>
      <c r="K2929" s="13" t="s">
        <v>15008</v>
      </c>
      <c r="L2929" s="13" t="s">
        <v>23108</v>
      </c>
      <c r="M2929" s="12">
        <v>1</v>
      </c>
      <c r="N2929" s="6">
        <v>1</v>
      </c>
    </row>
    <row r="2930" spans="1:14" ht="135" hidden="1" x14ac:dyDescent="0.25">
      <c r="A2930" s="12">
        <v>1483</v>
      </c>
      <c r="B2930" s="13"/>
      <c r="C2930" s="13" t="s">
        <v>482</v>
      </c>
      <c r="D2930" s="13" t="s">
        <v>1973</v>
      </c>
      <c r="E2930" s="13" t="s">
        <v>3585</v>
      </c>
      <c r="F2930" s="13" t="s">
        <v>4785</v>
      </c>
      <c r="G2930" s="13" t="s">
        <v>5543</v>
      </c>
      <c r="H2930" s="13" t="s">
        <v>7166</v>
      </c>
      <c r="I2930" s="13" t="s">
        <v>7166</v>
      </c>
      <c r="J2930" s="13" t="s">
        <v>10904</v>
      </c>
      <c r="K2930" s="13" t="s">
        <v>15009</v>
      </c>
      <c r="L2930" s="13" t="s">
        <v>23104</v>
      </c>
      <c r="M2930" s="12">
        <v>1</v>
      </c>
      <c r="N2930" s="6">
        <v>1</v>
      </c>
    </row>
    <row r="2931" spans="1:14" ht="120" hidden="1" x14ac:dyDescent="0.25">
      <c r="A2931" s="12">
        <v>1484</v>
      </c>
      <c r="B2931" s="13"/>
      <c r="C2931" s="13" t="s">
        <v>482</v>
      </c>
      <c r="D2931" s="13" t="s">
        <v>1973</v>
      </c>
      <c r="E2931" s="13" t="s">
        <v>3585</v>
      </c>
      <c r="F2931" s="13" t="s">
        <v>4785</v>
      </c>
      <c r="G2931" s="13" t="s">
        <v>5543</v>
      </c>
      <c r="H2931" s="13" t="s">
        <v>7166</v>
      </c>
      <c r="I2931" s="13" t="s">
        <v>7166</v>
      </c>
      <c r="J2931" s="13" t="s">
        <v>10904</v>
      </c>
      <c r="K2931" s="13" t="s">
        <v>15010</v>
      </c>
      <c r="L2931" s="13" t="s">
        <v>23106</v>
      </c>
      <c r="M2931" s="12">
        <v>1</v>
      </c>
      <c r="N2931" s="6">
        <v>1</v>
      </c>
    </row>
    <row r="2932" spans="1:14" ht="150" hidden="1" x14ac:dyDescent="0.25">
      <c r="A2932" s="12">
        <v>1485</v>
      </c>
      <c r="B2932" s="13"/>
      <c r="C2932" s="13" t="s">
        <v>482</v>
      </c>
      <c r="D2932" s="13" t="s">
        <v>1973</v>
      </c>
      <c r="E2932" s="13" t="s">
        <v>3585</v>
      </c>
      <c r="F2932" s="13" t="s">
        <v>4785</v>
      </c>
      <c r="G2932" s="13" t="s">
        <v>5543</v>
      </c>
      <c r="H2932" s="13" t="s">
        <v>7467</v>
      </c>
      <c r="I2932" s="13" t="s">
        <v>7467</v>
      </c>
      <c r="J2932" s="13" t="s">
        <v>11458</v>
      </c>
      <c r="K2932" s="13" t="s">
        <v>15011</v>
      </c>
      <c r="L2932" s="13" t="s">
        <v>23103</v>
      </c>
      <c r="M2932" s="12">
        <v>1</v>
      </c>
      <c r="N2932" s="6">
        <v>1</v>
      </c>
    </row>
    <row r="2933" spans="1:14" ht="120" hidden="1" x14ac:dyDescent="0.25">
      <c r="A2933" s="12">
        <v>1486</v>
      </c>
      <c r="B2933" s="13"/>
      <c r="C2933" s="13" t="s">
        <v>482</v>
      </c>
      <c r="D2933" s="13" t="s">
        <v>1973</v>
      </c>
      <c r="E2933" s="13" t="s">
        <v>3585</v>
      </c>
      <c r="F2933" s="13" t="s">
        <v>4785</v>
      </c>
      <c r="G2933" s="13" t="s">
        <v>5543</v>
      </c>
      <c r="H2933" s="13" t="s">
        <v>7396</v>
      </c>
      <c r="I2933" s="13" t="s">
        <v>7396</v>
      </c>
      <c r="J2933" s="13" t="s">
        <v>11396</v>
      </c>
      <c r="K2933" s="13" t="s">
        <v>15012</v>
      </c>
      <c r="L2933" s="13" t="s">
        <v>23107</v>
      </c>
      <c r="M2933" s="12">
        <v>1</v>
      </c>
      <c r="N2933" s="6">
        <v>1</v>
      </c>
    </row>
    <row r="2934" spans="1:14" ht="210" hidden="1" x14ac:dyDescent="0.25">
      <c r="A2934" s="12">
        <v>1487</v>
      </c>
      <c r="B2934" s="13"/>
      <c r="C2934" s="13" t="s">
        <v>482</v>
      </c>
      <c r="D2934" s="13" t="s">
        <v>1973</v>
      </c>
      <c r="E2934" s="13" t="s">
        <v>3585</v>
      </c>
      <c r="F2934" s="13" t="s">
        <v>4785</v>
      </c>
      <c r="G2934" s="13" t="s">
        <v>5543</v>
      </c>
      <c r="H2934" s="13" t="s">
        <v>7174</v>
      </c>
      <c r="I2934" s="13" t="s">
        <v>7174</v>
      </c>
      <c r="J2934" s="13" t="s">
        <v>11213</v>
      </c>
      <c r="K2934" s="13" t="s">
        <v>15013</v>
      </c>
      <c r="L2934" s="13" t="s">
        <v>23109</v>
      </c>
      <c r="M2934" s="12">
        <v>1</v>
      </c>
      <c r="N2934" s="6">
        <v>1</v>
      </c>
    </row>
    <row r="2935" spans="1:14" ht="240" hidden="1" x14ac:dyDescent="0.25">
      <c r="A2935" s="12">
        <v>1488</v>
      </c>
      <c r="B2935" s="13"/>
      <c r="C2935" s="13" t="s">
        <v>482</v>
      </c>
      <c r="D2935" s="13" t="s">
        <v>1973</v>
      </c>
      <c r="E2935" s="13" t="s">
        <v>3585</v>
      </c>
      <c r="F2935" s="13" t="s">
        <v>4785</v>
      </c>
      <c r="G2935" s="13" t="s">
        <v>5543</v>
      </c>
      <c r="H2935" s="13" t="s">
        <v>7174</v>
      </c>
      <c r="I2935" s="13" t="s">
        <v>7174</v>
      </c>
      <c r="J2935" s="13" t="s">
        <v>11213</v>
      </c>
      <c r="K2935" s="13" t="s">
        <v>15014</v>
      </c>
      <c r="L2935" s="13" t="s">
        <v>23110</v>
      </c>
      <c r="M2935" s="12">
        <v>2</v>
      </c>
      <c r="N2935" s="6">
        <v>1</v>
      </c>
    </row>
    <row r="2936" spans="1:14" ht="150" hidden="1" x14ac:dyDescent="0.25">
      <c r="A2936" s="12">
        <v>1489</v>
      </c>
      <c r="B2936" s="13"/>
      <c r="C2936" s="13" t="s">
        <v>482</v>
      </c>
      <c r="D2936" s="13" t="s">
        <v>1973</v>
      </c>
      <c r="E2936" s="13" t="s">
        <v>3585</v>
      </c>
      <c r="F2936" s="13" t="s">
        <v>4785</v>
      </c>
      <c r="G2936" s="13" t="s">
        <v>5543</v>
      </c>
      <c r="H2936" s="13" t="s">
        <v>7174</v>
      </c>
      <c r="I2936" s="13" t="s">
        <v>7174</v>
      </c>
      <c r="J2936" s="13" t="s">
        <v>11213</v>
      </c>
      <c r="K2936" s="13" t="s">
        <v>15015</v>
      </c>
      <c r="L2936" s="13" t="s">
        <v>23110</v>
      </c>
      <c r="M2936" s="12">
        <v>1</v>
      </c>
      <c r="N2936" s="6">
        <v>1</v>
      </c>
    </row>
    <row r="2937" spans="1:14" ht="120" hidden="1" x14ac:dyDescent="0.25">
      <c r="A2937" s="12">
        <v>1490</v>
      </c>
      <c r="B2937" s="13"/>
      <c r="C2937" s="13" t="s">
        <v>482</v>
      </c>
      <c r="D2937" s="13" t="s">
        <v>1973</v>
      </c>
      <c r="E2937" s="13" t="s">
        <v>3585</v>
      </c>
      <c r="F2937" s="13" t="s">
        <v>4785</v>
      </c>
      <c r="G2937" s="13" t="s">
        <v>5543</v>
      </c>
      <c r="H2937" s="13" t="s">
        <v>7174</v>
      </c>
      <c r="I2937" s="13" t="s">
        <v>7174</v>
      </c>
      <c r="J2937" s="13" t="s">
        <v>11213</v>
      </c>
      <c r="K2937" s="13" t="s">
        <v>15016</v>
      </c>
      <c r="L2937" s="13" t="s">
        <v>23111</v>
      </c>
      <c r="M2937" s="12">
        <v>2</v>
      </c>
      <c r="N2937" s="6">
        <v>1</v>
      </c>
    </row>
    <row r="2938" spans="1:14" ht="405" hidden="1" x14ac:dyDescent="0.25">
      <c r="A2938" s="12">
        <v>1491</v>
      </c>
      <c r="B2938" s="13"/>
      <c r="C2938" s="13" t="s">
        <v>482</v>
      </c>
      <c r="D2938" s="13" t="s">
        <v>1973</v>
      </c>
      <c r="E2938" s="13" t="s">
        <v>3585</v>
      </c>
      <c r="F2938" s="13" t="s">
        <v>4785</v>
      </c>
      <c r="G2938" s="13" t="s">
        <v>5543</v>
      </c>
      <c r="H2938" s="13" t="s">
        <v>7538</v>
      </c>
      <c r="I2938" s="13" t="s">
        <v>7538</v>
      </c>
      <c r="J2938" s="13" t="s">
        <v>10932</v>
      </c>
      <c r="K2938" s="13" t="s">
        <v>15017</v>
      </c>
      <c r="L2938" s="13" t="s">
        <v>23103</v>
      </c>
      <c r="M2938" s="12">
        <v>1</v>
      </c>
      <c r="N2938" s="6">
        <v>1</v>
      </c>
    </row>
    <row r="2939" spans="1:14" ht="409.5" hidden="1" x14ac:dyDescent="0.25">
      <c r="A2939" s="12">
        <v>1492</v>
      </c>
      <c r="B2939" s="13"/>
      <c r="C2939" s="13" t="s">
        <v>482</v>
      </c>
      <c r="D2939" s="13" t="s">
        <v>1973</v>
      </c>
      <c r="E2939" s="13" t="s">
        <v>3585</v>
      </c>
      <c r="F2939" s="13" t="s">
        <v>4785</v>
      </c>
      <c r="G2939" s="13" t="s">
        <v>5543</v>
      </c>
      <c r="H2939" s="13" t="s">
        <v>7108</v>
      </c>
      <c r="I2939" s="13" t="s">
        <v>7108</v>
      </c>
      <c r="J2939" s="13" t="s">
        <v>10830</v>
      </c>
      <c r="K2939" s="13" t="s">
        <v>15018</v>
      </c>
      <c r="L2939" s="13" t="s">
        <v>23103</v>
      </c>
      <c r="M2939" s="12">
        <v>1</v>
      </c>
      <c r="N2939" s="6">
        <v>1</v>
      </c>
    </row>
    <row r="2940" spans="1:14" ht="409.5" hidden="1" x14ac:dyDescent="0.25">
      <c r="A2940" s="12">
        <v>1493</v>
      </c>
      <c r="B2940" s="13"/>
      <c r="C2940" s="13" t="s">
        <v>482</v>
      </c>
      <c r="D2940" s="13" t="s">
        <v>1973</v>
      </c>
      <c r="E2940" s="13" t="s">
        <v>3585</v>
      </c>
      <c r="F2940" s="13" t="s">
        <v>4785</v>
      </c>
      <c r="G2940" s="13" t="s">
        <v>5543</v>
      </c>
      <c r="H2940" s="13" t="s">
        <v>7359</v>
      </c>
      <c r="I2940" s="13" t="s">
        <v>7359</v>
      </c>
      <c r="J2940" s="13" t="s">
        <v>11362</v>
      </c>
      <c r="K2940" s="13" t="s">
        <v>15019</v>
      </c>
      <c r="L2940" s="13" t="s">
        <v>23112</v>
      </c>
      <c r="M2940" s="12">
        <v>1</v>
      </c>
      <c r="N2940" s="6">
        <v>1</v>
      </c>
    </row>
    <row r="2941" spans="1:14" ht="150" hidden="1" x14ac:dyDescent="0.25">
      <c r="A2941" s="12">
        <v>1494</v>
      </c>
      <c r="B2941" s="13"/>
      <c r="C2941" s="13" t="s">
        <v>482</v>
      </c>
      <c r="D2941" s="13" t="s">
        <v>1973</v>
      </c>
      <c r="E2941" s="13" t="s">
        <v>3585</v>
      </c>
      <c r="F2941" s="13" t="s">
        <v>4785</v>
      </c>
      <c r="G2941" s="13" t="s">
        <v>5543</v>
      </c>
      <c r="H2941" s="13" t="s">
        <v>7467</v>
      </c>
      <c r="I2941" s="13" t="s">
        <v>7467</v>
      </c>
      <c r="J2941" s="13" t="s">
        <v>11458</v>
      </c>
      <c r="K2941" s="13" t="s">
        <v>15020</v>
      </c>
      <c r="L2941" s="13" t="s">
        <v>23104</v>
      </c>
      <c r="M2941" s="12">
        <v>1</v>
      </c>
      <c r="N2941" s="6">
        <v>1</v>
      </c>
    </row>
    <row r="2942" spans="1:14" ht="105" hidden="1" x14ac:dyDescent="0.25">
      <c r="A2942" s="12">
        <v>1495</v>
      </c>
      <c r="B2942" s="13"/>
      <c r="C2942" s="13" t="s">
        <v>482</v>
      </c>
      <c r="D2942" s="13" t="s">
        <v>1973</v>
      </c>
      <c r="E2942" s="13" t="s">
        <v>3585</v>
      </c>
      <c r="F2942" s="13" t="s">
        <v>4785</v>
      </c>
      <c r="G2942" s="13" t="s">
        <v>5543</v>
      </c>
      <c r="H2942" s="13" t="s">
        <v>7133</v>
      </c>
      <c r="I2942" s="13" t="s">
        <v>7133</v>
      </c>
      <c r="J2942" s="13" t="s">
        <v>10850</v>
      </c>
      <c r="K2942" s="13" t="s">
        <v>15021</v>
      </c>
      <c r="L2942" s="13" t="s">
        <v>23106</v>
      </c>
      <c r="M2942" s="12">
        <v>1</v>
      </c>
      <c r="N2942" s="6">
        <v>1</v>
      </c>
    </row>
    <row r="2943" spans="1:14" ht="240" hidden="1" x14ac:dyDescent="0.25">
      <c r="A2943" s="12">
        <v>1496</v>
      </c>
      <c r="B2943" s="13"/>
      <c r="C2943" s="13" t="s">
        <v>482</v>
      </c>
      <c r="D2943" s="13" t="s">
        <v>1973</v>
      </c>
      <c r="E2943" s="13" t="s">
        <v>3585</v>
      </c>
      <c r="F2943" s="13" t="s">
        <v>4785</v>
      </c>
      <c r="G2943" s="13" t="s">
        <v>5543</v>
      </c>
      <c r="H2943" s="13" t="s">
        <v>7467</v>
      </c>
      <c r="I2943" s="13" t="s">
        <v>7467</v>
      </c>
      <c r="J2943" s="13" t="s">
        <v>11458</v>
      </c>
      <c r="K2943" s="13" t="s">
        <v>15022</v>
      </c>
      <c r="L2943" s="13" t="s">
        <v>23106</v>
      </c>
      <c r="M2943" s="12">
        <v>1</v>
      </c>
      <c r="N2943" s="6">
        <v>1</v>
      </c>
    </row>
    <row r="2944" spans="1:14" ht="150" hidden="1" x14ac:dyDescent="0.25">
      <c r="A2944" s="12">
        <v>1497</v>
      </c>
      <c r="B2944" s="13"/>
      <c r="C2944" s="13" t="s">
        <v>482</v>
      </c>
      <c r="D2944" s="13" t="s">
        <v>1973</v>
      </c>
      <c r="E2944" s="13" t="s">
        <v>3585</v>
      </c>
      <c r="F2944" s="13" t="s">
        <v>4785</v>
      </c>
      <c r="G2944" s="13" t="s">
        <v>5543</v>
      </c>
      <c r="H2944" s="13" t="s">
        <v>7464</v>
      </c>
      <c r="I2944" s="13" t="s">
        <v>7464</v>
      </c>
      <c r="J2944" s="13" t="s">
        <v>10906</v>
      </c>
      <c r="K2944" s="13" t="s">
        <v>15023</v>
      </c>
      <c r="L2944" s="13" t="s">
        <v>23103</v>
      </c>
      <c r="M2944" s="12">
        <v>2</v>
      </c>
      <c r="N2944" s="6">
        <v>1</v>
      </c>
    </row>
    <row r="2945" spans="1:14" ht="330" hidden="1" x14ac:dyDescent="0.25">
      <c r="A2945" s="12">
        <v>1498</v>
      </c>
      <c r="B2945" s="13"/>
      <c r="C2945" s="13" t="s">
        <v>482</v>
      </c>
      <c r="D2945" s="13" t="s">
        <v>1973</v>
      </c>
      <c r="E2945" s="13" t="s">
        <v>3585</v>
      </c>
      <c r="F2945" s="13" t="s">
        <v>4785</v>
      </c>
      <c r="G2945" s="13" t="s">
        <v>5543</v>
      </c>
      <c r="H2945" s="13" t="s">
        <v>7127</v>
      </c>
      <c r="I2945" s="13" t="s">
        <v>7127</v>
      </c>
      <c r="J2945" s="13" t="s">
        <v>10868</v>
      </c>
      <c r="K2945" s="13" t="s">
        <v>15024</v>
      </c>
      <c r="L2945" s="13" t="s">
        <v>23104</v>
      </c>
      <c r="M2945" s="12">
        <v>1</v>
      </c>
      <c r="N2945" s="6">
        <v>1</v>
      </c>
    </row>
    <row r="2946" spans="1:14" ht="105" hidden="1" x14ac:dyDescent="0.25">
      <c r="A2946" s="12">
        <v>1499</v>
      </c>
      <c r="B2946" s="13"/>
      <c r="C2946" s="13" t="s">
        <v>482</v>
      </c>
      <c r="D2946" s="13" t="s">
        <v>1973</v>
      </c>
      <c r="E2946" s="13" t="s">
        <v>3585</v>
      </c>
      <c r="F2946" s="13" t="s">
        <v>4785</v>
      </c>
      <c r="G2946" s="13" t="s">
        <v>5543</v>
      </c>
      <c r="H2946" s="13" t="s">
        <v>7127</v>
      </c>
      <c r="I2946" s="13" t="s">
        <v>7127</v>
      </c>
      <c r="J2946" s="13" t="s">
        <v>10868</v>
      </c>
      <c r="K2946" s="13" t="s">
        <v>15025</v>
      </c>
      <c r="L2946" s="13" t="s">
        <v>23104</v>
      </c>
      <c r="M2946" s="12">
        <v>1</v>
      </c>
      <c r="N2946" s="6">
        <v>1</v>
      </c>
    </row>
    <row r="2947" spans="1:14" ht="409.5" hidden="1" x14ac:dyDescent="0.25">
      <c r="A2947" s="12">
        <v>1500</v>
      </c>
      <c r="B2947" s="13"/>
      <c r="C2947" s="13" t="s">
        <v>482</v>
      </c>
      <c r="D2947" s="13" t="s">
        <v>1973</v>
      </c>
      <c r="E2947" s="13" t="s">
        <v>3585</v>
      </c>
      <c r="F2947" s="13" t="s">
        <v>4785</v>
      </c>
      <c r="G2947" s="13" t="s">
        <v>5543</v>
      </c>
      <c r="H2947" s="13" t="s">
        <v>7127</v>
      </c>
      <c r="I2947" s="13" t="s">
        <v>7127</v>
      </c>
      <c r="J2947" s="13" t="s">
        <v>10868</v>
      </c>
      <c r="K2947" s="13" t="s">
        <v>15026</v>
      </c>
      <c r="L2947" s="13" t="s">
        <v>23103</v>
      </c>
      <c r="M2947" s="12">
        <v>1</v>
      </c>
      <c r="N2947" s="6">
        <v>1</v>
      </c>
    </row>
    <row r="2948" spans="1:14" ht="409.5" hidden="1" x14ac:dyDescent="0.25">
      <c r="A2948" s="12">
        <v>1501</v>
      </c>
      <c r="B2948" s="13"/>
      <c r="C2948" s="13" t="s">
        <v>482</v>
      </c>
      <c r="D2948" s="13" t="s">
        <v>1973</v>
      </c>
      <c r="E2948" s="13" t="s">
        <v>3585</v>
      </c>
      <c r="F2948" s="13" t="s">
        <v>4785</v>
      </c>
      <c r="G2948" s="13" t="s">
        <v>5543</v>
      </c>
      <c r="H2948" s="13" t="s">
        <v>7127</v>
      </c>
      <c r="I2948" s="13" t="s">
        <v>7127</v>
      </c>
      <c r="J2948" s="13" t="s">
        <v>10868</v>
      </c>
      <c r="K2948" s="13" t="s">
        <v>15027</v>
      </c>
      <c r="L2948" s="13" t="s">
        <v>23107</v>
      </c>
      <c r="M2948" s="12">
        <v>1</v>
      </c>
      <c r="N2948" s="6">
        <v>1</v>
      </c>
    </row>
    <row r="2949" spans="1:14" ht="210" hidden="1" x14ac:dyDescent="0.25">
      <c r="A2949" s="12">
        <v>1502</v>
      </c>
      <c r="B2949" s="13"/>
      <c r="C2949" s="13" t="s">
        <v>482</v>
      </c>
      <c r="D2949" s="13" t="s">
        <v>1973</v>
      </c>
      <c r="E2949" s="13" t="s">
        <v>3585</v>
      </c>
      <c r="F2949" s="13" t="s">
        <v>4785</v>
      </c>
      <c r="G2949" s="13" t="s">
        <v>5543</v>
      </c>
      <c r="H2949" s="13" t="s">
        <v>7108</v>
      </c>
      <c r="I2949" s="13" t="s">
        <v>7108</v>
      </c>
      <c r="J2949" s="13" t="s">
        <v>10830</v>
      </c>
      <c r="K2949" s="13" t="s">
        <v>15028</v>
      </c>
      <c r="L2949" s="13" t="s">
        <v>23106</v>
      </c>
      <c r="M2949" s="12">
        <v>2</v>
      </c>
      <c r="N2949" s="6">
        <v>1</v>
      </c>
    </row>
    <row r="2950" spans="1:14" ht="240" hidden="1" x14ac:dyDescent="0.25">
      <c r="A2950" s="12">
        <v>1503</v>
      </c>
      <c r="B2950" s="13"/>
      <c r="C2950" s="13" t="s">
        <v>482</v>
      </c>
      <c r="D2950" s="13" t="s">
        <v>1973</v>
      </c>
      <c r="E2950" s="13" t="s">
        <v>3585</v>
      </c>
      <c r="F2950" s="13" t="s">
        <v>4785</v>
      </c>
      <c r="G2950" s="13" t="s">
        <v>5543</v>
      </c>
      <c r="H2950" s="13" t="s">
        <v>7108</v>
      </c>
      <c r="I2950" s="13" t="s">
        <v>7108</v>
      </c>
      <c r="J2950" s="13" t="s">
        <v>10830</v>
      </c>
      <c r="K2950" s="13" t="s">
        <v>15029</v>
      </c>
      <c r="L2950" s="13" t="s">
        <v>23106</v>
      </c>
      <c r="M2950" s="12">
        <v>1</v>
      </c>
      <c r="N2950" s="6">
        <v>1</v>
      </c>
    </row>
    <row r="2951" spans="1:14" ht="375" hidden="1" x14ac:dyDescent="0.25">
      <c r="A2951" s="12">
        <v>1504</v>
      </c>
      <c r="B2951" s="13"/>
      <c r="C2951" s="13" t="s">
        <v>482</v>
      </c>
      <c r="D2951" s="13" t="s">
        <v>1973</v>
      </c>
      <c r="E2951" s="13" t="s">
        <v>3585</v>
      </c>
      <c r="F2951" s="13" t="s">
        <v>4785</v>
      </c>
      <c r="G2951" s="13" t="s">
        <v>5543</v>
      </c>
      <c r="H2951" s="13" t="s">
        <v>7108</v>
      </c>
      <c r="I2951" s="13" t="s">
        <v>7108</v>
      </c>
      <c r="J2951" s="13" t="s">
        <v>10830</v>
      </c>
      <c r="K2951" s="13" t="s">
        <v>15030</v>
      </c>
      <c r="L2951" s="13" t="s">
        <v>23107</v>
      </c>
      <c r="M2951" s="12">
        <v>4</v>
      </c>
      <c r="N2951" s="6">
        <v>1</v>
      </c>
    </row>
    <row r="2952" spans="1:14" ht="165" hidden="1" x14ac:dyDescent="0.25">
      <c r="A2952" s="12">
        <v>1505</v>
      </c>
      <c r="B2952" s="13"/>
      <c r="C2952" s="13" t="s">
        <v>482</v>
      </c>
      <c r="D2952" s="13" t="s">
        <v>1973</v>
      </c>
      <c r="E2952" s="13" t="s">
        <v>3585</v>
      </c>
      <c r="F2952" s="13" t="s">
        <v>4785</v>
      </c>
      <c r="G2952" s="13" t="s">
        <v>5543</v>
      </c>
      <c r="H2952" s="13" t="s">
        <v>7133</v>
      </c>
      <c r="I2952" s="13" t="s">
        <v>7133</v>
      </c>
      <c r="J2952" s="13" t="s">
        <v>10850</v>
      </c>
      <c r="K2952" s="13" t="s">
        <v>15031</v>
      </c>
      <c r="L2952" s="13" t="s">
        <v>23103</v>
      </c>
      <c r="M2952" s="12">
        <v>3</v>
      </c>
      <c r="N2952" s="6">
        <v>1</v>
      </c>
    </row>
    <row r="2953" spans="1:14" ht="135" hidden="1" x14ac:dyDescent="0.25">
      <c r="A2953" s="12">
        <v>1506</v>
      </c>
      <c r="B2953" s="13"/>
      <c r="C2953" s="13" t="s">
        <v>482</v>
      </c>
      <c r="D2953" s="13" t="s">
        <v>1973</v>
      </c>
      <c r="E2953" s="13" t="s">
        <v>3585</v>
      </c>
      <c r="F2953" s="13" t="s">
        <v>4785</v>
      </c>
      <c r="G2953" s="13" t="s">
        <v>5543</v>
      </c>
      <c r="H2953" s="13" t="s">
        <v>7133</v>
      </c>
      <c r="I2953" s="13" t="s">
        <v>7133</v>
      </c>
      <c r="J2953" s="13" t="s">
        <v>10850</v>
      </c>
      <c r="K2953" s="13" t="s">
        <v>15032</v>
      </c>
      <c r="L2953" s="13" t="s">
        <v>23104</v>
      </c>
      <c r="M2953" s="12">
        <v>1</v>
      </c>
      <c r="N2953" s="6">
        <v>1</v>
      </c>
    </row>
    <row r="2954" spans="1:14" ht="120" hidden="1" x14ac:dyDescent="0.25">
      <c r="A2954" s="12">
        <v>1507</v>
      </c>
      <c r="B2954" s="13"/>
      <c r="C2954" s="13" t="s">
        <v>482</v>
      </c>
      <c r="D2954" s="13" t="s">
        <v>1973</v>
      </c>
      <c r="E2954" s="13" t="s">
        <v>3585</v>
      </c>
      <c r="F2954" s="13" t="s">
        <v>4785</v>
      </c>
      <c r="G2954" s="13" t="s">
        <v>5543</v>
      </c>
      <c r="H2954" s="13" t="s">
        <v>7164</v>
      </c>
      <c r="I2954" s="13" t="s">
        <v>7164</v>
      </c>
      <c r="J2954" s="13" t="s">
        <v>10861</v>
      </c>
      <c r="K2954" s="13" t="s">
        <v>15033</v>
      </c>
      <c r="L2954" s="13" t="s">
        <v>23106</v>
      </c>
      <c r="M2954" s="12">
        <v>1</v>
      </c>
      <c r="N2954" s="6">
        <v>1</v>
      </c>
    </row>
    <row r="2955" spans="1:14" ht="150" hidden="1" x14ac:dyDescent="0.25">
      <c r="A2955" s="12">
        <v>1508</v>
      </c>
      <c r="B2955" s="13"/>
      <c r="C2955" s="13" t="s">
        <v>482</v>
      </c>
      <c r="D2955" s="13" t="s">
        <v>1973</v>
      </c>
      <c r="E2955" s="13" t="s">
        <v>3585</v>
      </c>
      <c r="F2955" s="13" t="s">
        <v>4785</v>
      </c>
      <c r="G2955" s="13" t="s">
        <v>5543</v>
      </c>
      <c r="H2955" s="13" t="s">
        <v>7539</v>
      </c>
      <c r="I2955" s="13" t="s">
        <v>7539</v>
      </c>
      <c r="J2955" s="13" t="s">
        <v>11522</v>
      </c>
      <c r="K2955" s="13" t="s">
        <v>15034</v>
      </c>
      <c r="L2955" s="13" t="s">
        <v>23113</v>
      </c>
      <c r="M2955" s="12">
        <v>1</v>
      </c>
      <c r="N2955" s="6">
        <v>1</v>
      </c>
    </row>
    <row r="2956" spans="1:14" ht="150" hidden="1" x14ac:dyDescent="0.25">
      <c r="A2956" s="12">
        <v>1509</v>
      </c>
      <c r="B2956" s="13"/>
      <c r="C2956" s="13" t="s">
        <v>482</v>
      </c>
      <c r="D2956" s="13" t="s">
        <v>1973</v>
      </c>
      <c r="E2956" s="13" t="s">
        <v>3585</v>
      </c>
      <c r="F2956" s="13" t="s">
        <v>4785</v>
      </c>
      <c r="G2956" s="13" t="s">
        <v>5543</v>
      </c>
      <c r="H2956" s="13" t="s">
        <v>7540</v>
      </c>
      <c r="I2956" s="13" t="s">
        <v>7540</v>
      </c>
      <c r="J2956" s="13" t="s">
        <v>10916</v>
      </c>
      <c r="K2956" s="13" t="s">
        <v>15035</v>
      </c>
      <c r="L2956" s="13" t="s">
        <v>23106</v>
      </c>
      <c r="M2956" s="12">
        <v>1</v>
      </c>
      <c r="N2956" s="6">
        <v>1</v>
      </c>
    </row>
    <row r="2957" spans="1:14" ht="285" hidden="1" x14ac:dyDescent="0.25">
      <c r="A2957" s="12">
        <v>1510</v>
      </c>
      <c r="B2957" s="13"/>
      <c r="C2957" s="13" t="s">
        <v>482</v>
      </c>
      <c r="D2957" s="13" t="s">
        <v>1973</v>
      </c>
      <c r="E2957" s="13" t="s">
        <v>3585</v>
      </c>
      <c r="F2957" s="13" t="s">
        <v>4785</v>
      </c>
      <c r="G2957" s="13" t="s">
        <v>5543</v>
      </c>
      <c r="H2957" s="13" t="s">
        <v>7099</v>
      </c>
      <c r="I2957" s="13" t="s">
        <v>7099</v>
      </c>
      <c r="J2957" s="13" t="s">
        <v>10849</v>
      </c>
      <c r="K2957" s="13" t="s">
        <v>15036</v>
      </c>
      <c r="L2957" s="13" t="s">
        <v>22424</v>
      </c>
      <c r="M2957" s="12">
        <v>1</v>
      </c>
      <c r="N2957" s="6">
        <v>1</v>
      </c>
    </row>
    <row r="2958" spans="1:14" ht="330" hidden="1" x14ac:dyDescent="0.25">
      <c r="A2958" s="12">
        <v>1511</v>
      </c>
      <c r="B2958" s="13"/>
      <c r="C2958" s="13" t="s">
        <v>482</v>
      </c>
      <c r="D2958" s="13" t="s">
        <v>1973</v>
      </c>
      <c r="E2958" s="13" t="s">
        <v>3585</v>
      </c>
      <c r="F2958" s="13" t="s">
        <v>4785</v>
      </c>
      <c r="G2958" s="13" t="s">
        <v>5543</v>
      </c>
      <c r="H2958" s="13" t="s">
        <v>7099</v>
      </c>
      <c r="I2958" s="13" t="s">
        <v>7099</v>
      </c>
      <c r="J2958" s="13" t="s">
        <v>10849</v>
      </c>
      <c r="K2958" s="13" t="s">
        <v>15037</v>
      </c>
      <c r="L2958" s="13" t="s">
        <v>23105</v>
      </c>
      <c r="M2958" s="12">
        <v>5</v>
      </c>
      <c r="N2958" s="6">
        <v>1</v>
      </c>
    </row>
    <row r="2959" spans="1:14" ht="135" hidden="1" x14ac:dyDescent="0.25">
      <c r="A2959" s="12">
        <v>1512</v>
      </c>
      <c r="B2959" s="13"/>
      <c r="C2959" s="13" t="s">
        <v>482</v>
      </c>
      <c r="D2959" s="13" t="s">
        <v>1973</v>
      </c>
      <c r="E2959" s="13" t="s">
        <v>3585</v>
      </c>
      <c r="F2959" s="13" t="s">
        <v>4785</v>
      </c>
      <c r="G2959" s="13" t="s">
        <v>5543</v>
      </c>
      <c r="H2959" s="13" t="s">
        <v>7541</v>
      </c>
      <c r="I2959" s="13" t="s">
        <v>7541</v>
      </c>
      <c r="J2959" s="13" t="s">
        <v>11523</v>
      </c>
      <c r="K2959" s="13" t="s">
        <v>15038</v>
      </c>
      <c r="L2959" s="13" t="s">
        <v>23104</v>
      </c>
      <c r="M2959" s="12">
        <v>1</v>
      </c>
      <c r="N2959" s="6">
        <v>1</v>
      </c>
    </row>
    <row r="2960" spans="1:14" ht="150" hidden="1" x14ac:dyDescent="0.25">
      <c r="A2960" s="12">
        <v>1513</v>
      </c>
      <c r="B2960" s="13"/>
      <c r="C2960" s="13" t="s">
        <v>482</v>
      </c>
      <c r="D2960" s="13" t="s">
        <v>1973</v>
      </c>
      <c r="E2960" s="13" t="s">
        <v>3585</v>
      </c>
      <c r="F2960" s="13" t="s">
        <v>4785</v>
      </c>
      <c r="G2960" s="13" t="s">
        <v>5543</v>
      </c>
      <c r="H2960" s="13" t="s">
        <v>7542</v>
      </c>
      <c r="I2960" s="13" t="s">
        <v>7542</v>
      </c>
      <c r="J2960" s="13" t="s">
        <v>11524</v>
      </c>
      <c r="K2960" s="13" t="s">
        <v>15039</v>
      </c>
      <c r="L2960" s="13" t="s">
        <v>23103</v>
      </c>
      <c r="M2960" s="12">
        <v>3</v>
      </c>
      <c r="N2960" s="6">
        <v>1</v>
      </c>
    </row>
    <row r="2961" spans="1:14" ht="120" hidden="1" x14ac:dyDescent="0.25">
      <c r="A2961" s="12">
        <v>1514</v>
      </c>
      <c r="B2961" s="13"/>
      <c r="C2961" s="13" t="s">
        <v>482</v>
      </c>
      <c r="D2961" s="13" t="s">
        <v>1973</v>
      </c>
      <c r="E2961" s="13" t="s">
        <v>3585</v>
      </c>
      <c r="F2961" s="13" t="s">
        <v>4785</v>
      </c>
      <c r="G2961" s="13" t="s">
        <v>5543</v>
      </c>
      <c r="H2961" s="13" t="s">
        <v>7151</v>
      </c>
      <c r="I2961" s="13" t="s">
        <v>7151</v>
      </c>
      <c r="J2961" s="13" t="s">
        <v>11194</v>
      </c>
      <c r="K2961" s="13" t="s">
        <v>15040</v>
      </c>
      <c r="L2961" s="13" t="s">
        <v>23104</v>
      </c>
      <c r="M2961" s="12">
        <v>1</v>
      </c>
      <c r="N2961" s="6">
        <v>1</v>
      </c>
    </row>
    <row r="2962" spans="1:14" ht="135" hidden="1" x14ac:dyDescent="0.25">
      <c r="A2962" s="12">
        <v>1515</v>
      </c>
      <c r="B2962" s="13"/>
      <c r="C2962" s="13" t="s">
        <v>482</v>
      </c>
      <c r="D2962" s="13" t="s">
        <v>1973</v>
      </c>
      <c r="E2962" s="13" t="s">
        <v>3585</v>
      </c>
      <c r="F2962" s="13" t="s">
        <v>4785</v>
      </c>
      <c r="G2962" s="13" t="s">
        <v>5543</v>
      </c>
      <c r="H2962" s="13" t="s">
        <v>7203</v>
      </c>
      <c r="I2962" s="13" t="s">
        <v>7203</v>
      </c>
      <c r="J2962" s="13" t="s">
        <v>10845</v>
      </c>
      <c r="K2962" s="13" t="s">
        <v>15041</v>
      </c>
      <c r="L2962" s="13" t="s">
        <v>23104</v>
      </c>
      <c r="M2962" s="12">
        <v>12</v>
      </c>
      <c r="N2962" s="6">
        <v>1</v>
      </c>
    </row>
    <row r="2963" spans="1:14" ht="135" hidden="1" x14ac:dyDescent="0.25">
      <c r="A2963" s="12">
        <v>1516</v>
      </c>
      <c r="B2963" s="13"/>
      <c r="C2963" s="13" t="s">
        <v>482</v>
      </c>
      <c r="D2963" s="13" t="s">
        <v>1973</v>
      </c>
      <c r="E2963" s="13" t="s">
        <v>3585</v>
      </c>
      <c r="F2963" s="13" t="s">
        <v>4785</v>
      </c>
      <c r="G2963" s="13" t="s">
        <v>5543</v>
      </c>
      <c r="H2963" s="13" t="s">
        <v>7465</v>
      </c>
      <c r="I2963" s="13" t="s">
        <v>7465</v>
      </c>
      <c r="J2963" s="13" t="s">
        <v>10902</v>
      </c>
      <c r="K2963" s="13" t="s">
        <v>15042</v>
      </c>
      <c r="L2963" s="13" t="s">
        <v>23107</v>
      </c>
      <c r="M2963" s="12">
        <v>1</v>
      </c>
      <c r="N2963" s="6">
        <v>1</v>
      </c>
    </row>
    <row r="2964" spans="1:14" ht="135" hidden="1" x14ac:dyDescent="0.25">
      <c r="A2964" s="12">
        <v>1517</v>
      </c>
      <c r="B2964" s="13"/>
      <c r="C2964" s="13" t="s">
        <v>482</v>
      </c>
      <c r="D2964" s="13" t="s">
        <v>1973</v>
      </c>
      <c r="E2964" s="13" t="s">
        <v>3585</v>
      </c>
      <c r="F2964" s="13" t="s">
        <v>4785</v>
      </c>
      <c r="G2964" s="13" t="s">
        <v>5543</v>
      </c>
      <c r="H2964" s="13" t="s">
        <v>7317</v>
      </c>
      <c r="I2964" s="13" t="s">
        <v>7317</v>
      </c>
      <c r="J2964" s="13" t="s">
        <v>11327</v>
      </c>
      <c r="K2964" s="13" t="s">
        <v>15043</v>
      </c>
      <c r="L2964" s="13" t="s">
        <v>23107</v>
      </c>
      <c r="M2964" s="12">
        <v>1</v>
      </c>
      <c r="N2964" s="6">
        <v>1</v>
      </c>
    </row>
    <row r="2965" spans="1:14" ht="375" hidden="1" x14ac:dyDescent="0.25">
      <c r="A2965" s="12">
        <v>1518</v>
      </c>
      <c r="B2965" s="13"/>
      <c r="C2965" s="13" t="s">
        <v>482</v>
      </c>
      <c r="D2965" s="13" t="s">
        <v>1973</v>
      </c>
      <c r="E2965" s="13" t="s">
        <v>3585</v>
      </c>
      <c r="F2965" s="13" t="s">
        <v>4785</v>
      </c>
      <c r="G2965" s="13" t="s">
        <v>5543</v>
      </c>
      <c r="H2965" s="13" t="s">
        <v>7250</v>
      </c>
      <c r="I2965" s="13" t="s">
        <v>7250</v>
      </c>
      <c r="J2965" s="13" t="s">
        <v>10852</v>
      </c>
      <c r="K2965" s="13" t="s">
        <v>15044</v>
      </c>
      <c r="L2965" s="13" t="s">
        <v>23107</v>
      </c>
      <c r="M2965" s="12">
        <v>1</v>
      </c>
      <c r="N2965" s="6">
        <v>1</v>
      </c>
    </row>
    <row r="2966" spans="1:14" ht="105" hidden="1" x14ac:dyDescent="0.25">
      <c r="A2966" s="12">
        <v>1519</v>
      </c>
      <c r="B2966" s="13"/>
      <c r="C2966" s="13" t="s">
        <v>482</v>
      </c>
      <c r="D2966" s="13" t="s">
        <v>1973</v>
      </c>
      <c r="E2966" s="13" t="s">
        <v>3585</v>
      </c>
      <c r="F2966" s="13" t="s">
        <v>4785</v>
      </c>
      <c r="G2966" s="13" t="s">
        <v>5543</v>
      </c>
      <c r="H2966" s="13" t="s">
        <v>7268</v>
      </c>
      <c r="I2966" s="13" t="s">
        <v>7268</v>
      </c>
      <c r="J2966" s="13" t="s">
        <v>10858</v>
      </c>
      <c r="K2966" s="13" t="s">
        <v>15045</v>
      </c>
      <c r="L2966" s="13" t="s">
        <v>23104</v>
      </c>
      <c r="M2966" s="12">
        <v>1</v>
      </c>
      <c r="N2966" s="6">
        <v>1</v>
      </c>
    </row>
    <row r="2967" spans="1:14" ht="255" hidden="1" x14ac:dyDescent="0.25">
      <c r="A2967" s="12">
        <v>1520</v>
      </c>
      <c r="B2967" s="13"/>
      <c r="C2967" s="13" t="s">
        <v>482</v>
      </c>
      <c r="D2967" s="13" t="s">
        <v>1973</v>
      </c>
      <c r="E2967" s="13" t="s">
        <v>3585</v>
      </c>
      <c r="F2967" s="13" t="s">
        <v>4785</v>
      </c>
      <c r="G2967" s="13" t="s">
        <v>5543</v>
      </c>
      <c r="H2967" s="13" t="s">
        <v>7264</v>
      </c>
      <c r="I2967" s="13" t="s">
        <v>7264</v>
      </c>
      <c r="J2967" s="13" t="s">
        <v>10881</v>
      </c>
      <c r="K2967" s="13" t="s">
        <v>15046</v>
      </c>
      <c r="L2967" s="13" t="s">
        <v>23103</v>
      </c>
      <c r="M2967" s="12">
        <v>1</v>
      </c>
      <c r="N2967" s="6">
        <v>1</v>
      </c>
    </row>
    <row r="2968" spans="1:14" ht="180" hidden="1" x14ac:dyDescent="0.25">
      <c r="A2968" s="12">
        <v>1521</v>
      </c>
      <c r="B2968" s="13"/>
      <c r="C2968" s="13" t="s">
        <v>482</v>
      </c>
      <c r="D2968" s="13" t="s">
        <v>1973</v>
      </c>
      <c r="E2968" s="13" t="s">
        <v>3585</v>
      </c>
      <c r="F2968" s="13" t="s">
        <v>4785</v>
      </c>
      <c r="G2968" s="13" t="s">
        <v>5543</v>
      </c>
      <c r="H2968" s="13" t="s">
        <v>7543</v>
      </c>
      <c r="I2968" s="13" t="s">
        <v>7543</v>
      </c>
      <c r="J2968" s="13" t="s">
        <v>11525</v>
      </c>
      <c r="K2968" s="13" t="s">
        <v>15047</v>
      </c>
      <c r="L2968" s="13" t="s">
        <v>23103</v>
      </c>
      <c r="M2968" s="12">
        <v>1</v>
      </c>
      <c r="N2968" s="6">
        <v>1</v>
      </c>
    </row>
    <row r="2969" spans="1:14" ht="210" hidden="1" x14ac:dyDescent="0.25">
      <c r="A2969" s="12">
        <v>1522</v>
      </c>
      <c r="B2969" s="13"/>
      <c r="C2969" s="13" t="s">
        <v>482</v>
      </c>
      <c r="D2969" s="13" t="s">
        <v>1973</v>
      </c>
      <c r="E2969" s="13" t="s">
        <v>3585</v>
      </c>
      <c r="F2969" s="13" t="s">
        <v>4785</v>
      </c>
      <c r="G2969" s="13" t="s">
        <v>5543</v>
      </c>
      <c r="H2969" s="13" t="s">
        <v>7127</v>
      </c>
      <c r="I2969" s="13" t="s">
        <v>7127</v>
      </c>
      <c r="J2969" s="13" t="s">
        <v>10868</v>
      </c>
      <c r="K2969" s="13" t="s">
        <v>15048</v>
      </c>
      <c r="L2969" s="13" t="s">
        <v>23106</v>
      </c>
      <c r="M2969" s="12">
        <v>1</v>
      </c>
      <c r="N2969" s="6">
        <v>1</v>
      </c>
    </row>
    <row r="2970" spans="1:14" ht="120" hidden="1" x14ac:dyDescent="0.25">
      <c r="A2970" s="12">
        <v>1523</v>
      </c>
      <c r="B2970" s="13"/>
      <c r="C2970" s="13" t="s">
        <v>483</v>
      </c>
      <c r="D2970" s="13" t="s">
        <v>1974</v>
      </c>
      <c r="E2970" s="13" t="s">
        <v>3586</v>
      </c>
      <c r="F2970" s="13" t="s">
        <v>4786</v>
      </c>
      <c r="G2970" s="13" t="s">
        <v>5544</v>
      </c>
      <c r="H2970" s="13" t="s">
        <v>7194</v>
      </c>
      <c r="I2970" s="13" t="s">
        <v>7194</v>
      </c>
      <c r="J2970" s="13" t="s">
        <v>11233</v>
      </c>
      <c r="K2970" s="13" t="s">
        <v>15049</v>
      </c>
      <c r="L2970" s="13" t="s">
        <v>22627</v>
      </c>
      <c r="M2970" s="12">
        <v>2</v>
      </c>
      <c r="N2970" s="6">
        <v>1</v>
      </c>
    </row>
    <row r="2971" spans="1:14" ht="315" hidden="1" x14ac:dyDescent="0.25">
      <c r="A2971" s="12">
        <v>1524</v>
      </c>
      <c r="B2971" s="13"/>
      <c r="C2971" s="13" t="s">
        <v>483</v>
      </c>
      <c r="D2971" s="13" t="s">
        <v>1974</v>
      </c>
      <c r="E2971" s="13" t="s">
        <v>3586</v>
      </c>
      <c r="F2971" s="13" t="s">
        <v>4786</v>
      </c>
      <c r="G2971" s="13" t="s">
        <v>5544</v>
      </c>
      <c r="H2971" s="13" t="s">
        <v>7155</v>
      </c>
      <c r="I2971" s="13" t="s">
        <v>7155</v>
      </c>
      <c r="J2971" s="13" t="s">
        <v>10917</v>
      </c>
      <c r="K2971" s="13" t="s">
        <v>15050</v>
      </c>
      <c r="L2971" s="13" t="s">
        <v>22560</v>
      </c>
      <c r="M2971" s="12">
        <v>15</v>
      </c>
      <c r="N2971" s="6">
        <v>1</v>
      </c>
    </row>
    <row r="2972" spans="1:14" ht="270" hidden="1" x14ac:dyDescent="0.25">
      <c r="A2972" s="12">
        <v>1525</v>
      </c>
      <c r="B2972" s="13"/>
      <c r="C2972" s="13" t="s">
        <v>484</v>
      </c>
      <c r="D2972" s="13" t="s">
        <v>1975</v>
      </c>
      <c r="E2972" s="13" t="s">
        <v>3587</v>
      </c>
      <c r="F2972" s="13" t="s">
        <v>4808</v>
      </c>
      <c r="G2972" s="13" t="s">
        <v>5545</v>
      </c>
      <c r="H2972" s="13" t="s">
        <v>7105</v>
      </c>
      <c r="I2972" s="13" t="s">
        <v>7105</v>
      </c>
      <c r="J2972" s="13" t="s">
        <v>10821</v>
      </c>
      <c r="K2972" s="13" t="s">
        <v>15051</v>
      </c>
      <c r="L2972" s="13" t="s">
        <v>22560</v>
      </c>
      <c r="M2972" s="12">
        <v>1</v>
      </c>
      <c r="N2972" s="6">
        <v>1</v>
      </c>
    </row>
    <row r="2973" spans="1:14" ht="120" hidden="1" x14ac:dyDescent="0.25">
      <c r="A2973" s="12">
        <v>1526</v>
      </c>
      <c r="B2973" s="13"/>
      <c r="C2973" s="13" t="s">
        <v>484</v>
      </c>
      <c r="D2973" s="13" t="s">
        <v>1975</v>
      </c>
      <c r="E2973" s="13" t="s">
        <v>3587</v>
      </c>
      <c r="F2973" s="13" t="s">
        <v>4808</v>
      </c>
      <c r="G2973" s="13" t="s">
        <v>5545</v>
      </c>
      <c r="H2973" s="13" t="s">
        <v>7152</v>
      </c>
      <c r="I2973" s="13" t="s">
        <v>7152</v>
      </c>
      <c r="J2973" s="13" t="s">
        <v>10867</v>
      </c>
      <c r="K2973" s="13" t="s">
        <v>15052</v>
      </c>
      <c r="L2973" s="13" t="s">
        <v>22560</v>
      </c>
      <c r="M2973" s="12">
        <v>1</v>
      </c>
      <c r="N2973" s="6">
        <v>1</v>
      </c>
    </row>
    <row r="2974" spans="1:14" ht="120" hidden="1" x14ac:dyDescent="0.25">
      <c r="A2974" s="12">
        <v>1527</v>
      </c>
      <c r="B2974" s="13"/>
      <c r="C2974" s="13" t="s">
        <v>484</v>
      </c>
      <c r="D2974" s="13" t="s">
        <v>1975</v>
      </c>
      <c r="E2974" s="13" t="s">
        <v>3587</v>
      </c>
      <c r="F2974" s="13" t="s">
        <v>4808</v>
      </c>
      <c r="G2974" s="13" t="s">
        <v>5545</v>
      </c>
      <c r="H2974" s="13" t="s">
        <v>7215</v>
      </c>
      <c r="I2974" s="13" t="s">
        <v>7215</v>
      </c>
      <c r="J2974" s="13" t="s">
        <v>11251</v>
      </c>
      <c r="K2974" s="13" t="s">
        <v>15053</v>
      </c>
      <c r="L2974" s="13" t="s">
        <v>22374</v>
      </c>
      <c r="M2974" s="12">
        <v>1</v>
      </c>
      <c r="N2974" s="6">
        <v>1</v>
      </c>
    </row>
    <row r="2975" spans="1:14" ht="150" hidden="1" x14ac:dyDescent="0.25">
      <c r="A2975" s="12">
        <v>1528</v>
      </c>
      <c r="B2975" s="13"/>
      <c r="C2975" s="13" t="s">
        <v>484</v>
      </c>
      <c r="D2975" s="13" t="s">
        <v>1975</v>
      </c>
      <c r="E2975" s="13" t="s">
        <v>3587</v>
      </c>
      <c r="F2975" s="13" t="s">
        <v>4808</v>
      </c>
      <c r="G2975" s="13" t="s">
        <v>5545</v>
      </c>
      <c r="H2975" s="13" t="s">
        <v>7261</v>
      </c>
      <c r="I2975" s="13" t="s">
        <v>7261</v>
      </c>
      <c r="J2975" s="13" t="s">
        <v>11286</v>
      </c>
      <c r="K2975" s="13" t="s">
        <v>15054</v>
      </c>
      <c r="L2975" s="13" t="s">
        <v>22411</v>
      </c>
      <c r="M2975" s="12">
        <v>2</v>
      </c>
      <c r="N2975" s="6">
        <v>1</v>
      </c>
    </row>
    <row r="2976" spans="1:14" ht="105" hidden="1" x14ac:dyDescent="0.25">
      <c r="A2976" s="12">
        <v>1529</v>
      </c>
      <c r="B2976" s="13"/>
      <c r="C2976" s="13" t="s">
        <v>484</v>
      </c>
      <c r="D2976" s="13" t="s">
        <v>1975</v>
      </c>
      <c r="E2976" s="13" t="s">
        <v>3587</v>
      </c>
      <c r="F2976" s="13" t="s">
        <v>4808</v>
      </c>
      <c r="G2976" s="13" t="s">
        <v>5545</v>
      </c>
      <c r="H2976" s="13" t="s">
        <v>7315</v>
      </c>
      <c r="I2976" s="13" t="s">
        <v>7315</v>
      </c>
      <c r="J2976" s="13" t="s">
        <v>11325</v>
      </c>
      <c r="K2976" s="13" t="s">
        <v>15055</v>
      </c>
      <c r="L2976" s="13" t="s">
        <v>22411</v>
      </c>
      <c r="M2976" s="12">
        <v>1</v>
      </c>
      <c r="N2976" s="6">
        <v>1</v>
      </c>
    </row>
    <row r="2977" spans="1:14" ht="210" hidden="1" x14ac:dyDescent="0.25">
      <c r="A2977" s="12">
        <v>1530</v>
      </c>
      <c r="B2977" s="13"/>
      <c r="C2977" s="13" t="s">
        <v>484</v>
      </c>
      <c r="D2977" s="13" t="s">
        <v>1975</v>
      </c>
      <c r="E2977" s="13" t="s">
        <v>3587</v>
      </c>
      <c r="F2977" s="13" t="s">
        <v>4808</v>
      </c>
      <c r="G2977" s="13" t="s">
        <v>5545</v>
      </c>
      <c r="H2977" s="13" t="s">
        <v>7317</v>
      </c>
      <c r="I2977" s="13" t="s">
        <v>7317</v>
      </c>
      <c r="J2977" s="13" t="s">
        <v>11327</v>
      </c>
      <c r="K2977" s="13" t="s">
        <v>15056</v>
      </c>
      <c r="L2977" s="13" t="s">
        <v>22411</v>
      </c>
      <c r="M2977" s="12">
        <v>1</v>
      </c>
      <c r="N2977" s="6">
        <v>1</v>
      </c>
    </row>
    <row r="2978" spans="1:14" ht="105" hidden="1" x14ac:dyDescent="0.25">
      <c r="A2978" s="12">
        <v>1531</v>
      </c>
      <c r="B2978" s="13"/>
      <c r="C2978" s="13" t="s">
        <v>484</v>
      </c>
      <c r="D2978" s="13" t="s">
        <v>1975</v>
      </c>
      <c r="E2978" s="13" t="s">
        <v>3587</v>
      </c>
      <c r="F2978" s="13" t="s">
        <v>4808</v>
      </c>
      <c r="G2978" s="13" t="s">
        <v>5545</v>
      </c>
      <c r="H2978" s="13" t="s">
        <v>7133</v>
      </c>
      <c r="I2978" s="13" t="s">
        <v>7133</v>
      </c>
      <c r="J2978" s="13" t="s">
        <v>10850</v>
      </c>
      <c r="K2978" s="13" t="s">
        <v>15057</v>
      </c>
      <c r="L2978" s="13" t="s">
        <v>22424</v>
      </c>
      <c r="M2978" s="12">
        <v>1</v>
      </c>
      <c r="N2978" s="6">
        <v>1</v>
      </c>
    </row>
    <row r="2979" spans="1:14" ht="150" hidden="1" x14ac:dyDescent="0.25">
      <c r="A2979" s="12">
        <v>1532</v>
      </c>
      <c r="B2979" s="13"/>
      <c r="C2979" s="13" t="s">
        <v>484</v>
      </c>
      <c r="D2979" s="13" t="s">
        <v>1975</v>
      </c>
      <c r="E2979" s="13" t="s">
        <v>3587</v>
      </c>
      <c r="F2979" s="13" t="s">
        <v>4808</v>
      </c>
      <c r="G2979" s="13" t="s">
        <v>5545</v>
      </c>
      <c r="H2979" s="13" t="s">
        <v>7108</v>
      </c>
      <c r="I2979" s="13" t="s">
        <v>7108</v>
      </c>
      <c r="J2979" s="13" t="s">
        <v>10830</v>
      </c>
      <c r="K2979" s="13" t="s">
        <v>15058</v>
      </c>
      <c r="L2979" s="13" t="s">
        <v>22424</v>
      </c>
      <c r="M2979" s="12">
        <v>1</v>
      </c>
      <c r="N2979" s="6">
        <v>1</v>
      </c>
    </row>
    <row r="2980" spans="1:14" ht="375" hidden="1" x14ac:dyDescent="0.25">
      <c r="A2980" s="12">
        <v>1533</v>
      </c>
      <c r="B2980" s="13"/>
      <c r="C2980" s="13" t="s">
        <v>485</v>
      </c>
      <c r="D2980" s="13" t="s">
        <v>1976</v>
      </c>
      <c r="E2980" s="13" t="s">
        <v>3588</v>
      </c>
      <c r="F2980" s="13" t="s">
        <v>4761</v>
      </c>
      <c r="G2980" s="13" t="s">
        <v>5546</v>
      </c>
      <c r="H2980" s="13" t="s">
        <v>7092</v>
      </c>
      <c r="I2980" s="13" t="s">
        <v>7092</v>
      </c>
      <c r="J2980" s="13" t="s">
        <v>11151</v>
      </c>
      <c r="K2980" s="13" t="s">
        <v>15059</v>
      </c>
      <c r="L2980" s="13" t="s">
        <v>23114</v>
      </c>
      <c r="M2980" s="12">
        <v>1</v>
      </c>
      <c r="N2980" s="6">
        <v>1</v>
      </c>
    </row>
    <row r="2981" spans="1:14" ht="409.5" hidden="1" x14ac:dyDescent="0.25">
      <c r="A2981" s="12">
        <v>1534</v>
      </c>
      <c r="B2981" s="13"/>
      <c r="C2981" s="13" t="s">
        <v>485</v>
      </c>
      <c r="D2981" s="13" t="s">
        <v>1976</v>
      </c>
      <c r="E2981" s="13" t="s">
        <v>3588</v>
      </c>
      <c r="F2981" s="13" t="s">
        <v>4761</v>
      </c>
      <c r="G2981" s="13" t="s">
        <v>5546</v>
      </c>
      <c r="H2981" s="13" t="s">
        <v>7213</v>
      </c>
      <c r="I2981" s="13" t="s">
        <v>7213</v>
      </c>
      <c r="J2981" s="13" t="s">
        <v>11250</v>
      </c>
      <c r="K2981" s="13" t="s">
        <v>15060</v>
      </c>
      <c r="L2981" s="13" t="s">
        <v>23115</v>
      </c>
      <c r="M2981" s="12">
        <v>1</v>
      </c>
      <c r="N2981" s="6">
        <v>1</v>
      </c>
    </row>
    <row r="2982" spans="1:14" ht="315" hidden="1" x14ac:dyDescent="0.25">
      <c r="A2982" s="12">
        <v>1535</v>
      </c>
      <c r="B2982" s="13"/>
      <c r="C2982" s="13" t="s">
        <v>485</v>
      </c>
      <c r="D2982" s="13" t="s">
        <v>1976</v>
      </c>
      <c r="E2982" s="13" t="s">
        <v>3588</v>
      </c>
      <c r="F2982" s="13" t="s">
        <v>4761</v>
      </c>
      <c r="G2982" s="13" t="s">
        <v>5546</v>
      </c>
      <c r="H2982" s="13" t="s">
        <v>7544</v>
      </c>
      <c r="I2982" s="13" t="s">
        <v>7544</v>
      </c>
      <c r="J2982" s="13" t="s">
        <v>11526</v>
      </c>
      <c r="K2982" s="13" t="s">
        <v>15061</v>
      </c>
      <c r="L2982" s="13" t="s">
        <v>23114</v>
      </c>
      <c r="M2982" s="12">
        <v>1</v>
      </c>
      <c r="N2982" s="6">
        <v>1</v>
      </c>
    </row>
    <row r="2983" spans="1:14" ht="150" hidden="1" x14ac:dyDescent="0.25">
      <c r="A2983" s="12">
        <v>1536</v>
      </c>
      <c r="B2983" s="13"/>
      <c r="C2983" s="13" t="s">
        <v>486</v>
      </c>
      <c r="D2983" s="13" t="s">
        <v>1977</v>
      </c>
      <c r="E2983" s="13" t="s">
        <v>3589</v>
      </c>
      <c r="F2983" s="13" t="s">
        <v>4783</v>
      </c>
      <c r="G2983" s="13" t="s">
        <v>5547</v>
      </c>
      <c r="H2983" s="13" t="s">
        <v>7142</v>
      </c>
      <c r="I2983" s="13" t="s">
        <v>7142</v>
      </c>
      <c r="J2983" s="13" t="s">
        <v>10926</v>
      </c>
      <c r="K2983" s="13" t="s">
        <v>15062</v>
      </c>
      <c r="L2983" s="13" t="s">
        <v>22411</v>
      </c>
      <c r="M2983" s="12">
        <v>1</v>
      </c>
      <c r="N2983" s="6">
        <v>1</v>
      </c>
    </row>
    <row r="2984" spans="1:14" ht="255" hidden="1" x14ac:dyDescent="0.25">
      <c r="A2984" s="12">
        <v>1537</v>
      </c>
      <c r="B2984" s="13"/>
      <c r="C2984" s="13" t="s">
        <v>486</v>
      </c>
      <c r="D2984" s="13" t="s">
        <v>1977</v>
      </c>
      <c r="E2984" s="13" t="s">
        <v>3589</v>
      </c>
      <c r="F2984" s="13" t="s">
        <v>4783</v>
      </c>
      <c r="G2984" s="13" t="s">
        <v>5547</v>
      </c>
      <c r="H2984" s="13" t="s">
        <v>7545</v>
      </c>
      <c r="I2984" s="13" t="s">
        <v>7545</v>
      </c>
      <c r="J2984" s="13" t="s">
        <v>11527</v>
      </c>
      <c r="K2984" s="13" t="s">
        <v>15063</v>
      </c>
      <c r="L2984" s="13" t="s">
        <v>22424</v>
      </c>
      <c r="M2984" s="12">
        <v>1</v>
      </c>
      <c r="N2984" s="6">
        <v>1</v>
      </c>
    </row>
    <row r="2985" spans="1:14" ht="390" hidden="1" x14ac:dyDescent="0.25">
      <c r="A2985" s="12">
        <v>1538</v>
      </c>
      <c r="B2985" s="13"/>
      <c r="C2985" s="13" t="s">
        <v>486</v>
      </c>
      <c r="D2985" s="13" t="s">
        <v>1977</v>
      </c>
      <c r="E2985" s="13" t="s">
        <v>3589</v>
      </c>
      <c r="F2985" s="13" t="s">
        <v>4783</v>
      </c>
      <c r="G2985" s="13" t="s">
        <v>5547</v>
      </c>
      <c r="H2985" s="13" t="s">
        <v>7545</v>
      </c>
      <c r="I2985" s="13" t="s">
        <v>7545</v>
      </c>
      <c r="J2985" s="13" t="s">
        <v>11527</v>
      </c>
      <c r="K2985" s="13" t="s">
        <v>15064</v>
      </c>
      <c r="L2985" s="13" t="s">
        <v>22414</v>
      </c>
      <c r="M2985" s="12">
        <v>1</v>
      </c>
      <c r="N2985" s="6">
        <v>1</v>
      </c>
    </row>
    <row r="2986" spans="1:14" ht="90" hidden="1" x14ac:dyDescent="0.25">
      <c r="A2986" s="12">
        <v>1539</v>
      </c>
      <c r="B2986" s="13"/>
      <c r="C2986" s="13" t="s">
        <v>486</v>
      </c>
      <c r="D2986" s="13" t="s">
        <v>1977</v>
      </c>
      <c r="E2986" s="13" t="s">
        <v>3589</v>
      </c>
      <c r="F2986" s="13" t="s">
        <v>4783</v>
      </c>
      <c r="G2986" s="13" t="s">
        <v>5547</v>
      </c>
      <c r="H2986" s="13" t="s">
        <v>7393</v>
      </c>
      <c r="I2986" s="13" t="s">
        <v>7393</v>
      </c>
      <c r="J2986" s="13" t="s">
        <v>11393</v>
      </c>
      <c r="K2986" s="13" t="s">
        <v>15065</v>
      </c>
      <c r="L2986" s="13" t="s">
        <v>22560</v>
      </c>
      <c r="M2986" s="12">
        <v>1</v>
      </c>
      <c r="N2986" s="6">
        <v>1</v>
      </c>
    </row>
    <row r="2987" spans="1:14" ht="90" hidden="1" x14ac:dyDescent="0.25">
      <c r="A2987" s="12">
        <v>1540</v>
      </c>
      <c r="B2987" s="13"/>
      <c r="C2987" s="13" t="s">
        <v>486</v>
      </c>
      <c r="D2987" s="13" t="s">
        <v>1977</v>
      </c>
      <c r="E2987" s="13" t="s">
        <v>3589</v>
      </c>
      <c r="F2987" s="13" t="s">
        <v>4783</v>
      </c>
      <c r="G2987" s="13" t="s">
        <v>5547</v>
      </c>
      <c r="H2987" s="13" t="s">
        <v>7546</v>
      </c>
      <c r="I2987" s="13" t="s">
        <v>7546</v>
      </c>
      <c r="J2987" s="13" t="s">
        <v>11528</v>
      </c>
      <c r="K2987" s="13" t="s">
        <v>15066</v>
      </c>
      <c r="L2987" s="13" t="s">
        <v>22963</v>
      </c>
      <c r="M2987" s="12">
        <v>2</v>
      </c>
      <c r="N2987" s="6">
        <v>1</v>
      </c>
    </row>
    <row r="2988" spans="1:14" ht="135" hidden="1" x14ac:dyDescent="0.25">
      <c r="A2988" s="12">
        <v>1541</v>
      </c>
      <c r="B2988" s="13"/>
      <c r="C2988" s="13" t="s">
        <v>486</v>
      </c>
      <c r="D2988" s="13" t="s">
        <v>1977</v>
      </c>
      <c r="E2988" s="13" t="s">
        <v>3589</v>
      </c>
      <c r="F2988" s="13" t="s">
        <v>4783</v>
      </c>
      <c r="G2988" s="13" t="s">
        <v>5547</v>
      </c>
      <c r="H2988" s="13" t="s">
        <v>7547</v>
      </c>
      <c r="I2988" s="13" t="s">
        <v>7547</v>
      </c>
      <c r="J2988" s="13" t="s">
        <v>11529</v>
      </c>
      <c r="K2988" s="13" t="s">
        <v>15067</v>
      </c>
      <c r="L2988" s="13" t="s">
        <v>22375</v>
      </c>
      <c r="M2988" s="12">
        <v>1</v>
      </c>
      <c r="N2988" s="6">
        <v>1</v>
      </c>
    </row>
    <row r="2989" spans="1:14" ht="120" hidden="1" x14ac:dyDescent="0.25">
      <c r="A2989" s="12">
        <v>1542</v>
      </c>
      <c r="B2989" s="13"/>
      <c r="C2989" s="13" t="s">
        <v>486</v>
      </c>
      <c r="D2989" s="13" t="s">
        <v>1977</v>
      </c>
      <c r="E2989" s="13" t="s">
        <v>3589</v>
      </c>
      <c r="F2989" s="13" t="s">
        <v>4783</v>
      </c>
      <c r="G2989" s="13" t="s">
        <v>5547</v>
      </c>
      <c r="H2989" s="13" t="s">
        <v>7547</v>
      </c>
      <c r="I2989" s="13" t="s">
        <v>7547</v>
      </c>
      <c r="J2989" s="13" t="s">
        <v>11529</v>
      </c>
      <c r="K2989" s="13" t="s">
        <v>15068</v>
      </c>
      <c r="L2989" s="13" t="s">
        <v>22374</v>
      </c>
      <c r="M2989" s="12">
        <v>1</v>
      </c>
      <c r="N2989" s="6">
        <v>1</v>
      </c>
    </row>
    <row r="2990" spans="1:14" ht="120" hidden="1" x14ac:dyDescent="0.25">
      <c r="A2990" s="12">
        <v>1543</v>
      </c>
      <c r="B2990" s="13"/>
      <c r="C2990" s="13" t="s">
        <v>486</v>
      </c>
      <c r="D2990" s="13" t="s">
        <v>1977</v>
      </c>
      <c r="E2990" s="13" t="s">
        <v>3589</v>
      </c>
      <c r="F2990" s="13" t="s">
        <v>4783</v>
      </c>
      <c r="G2990" s="13" t="s">
        <v>5547</v>
      </c>
      <c r="H2990" s="13" t="s">
        <v>7393</v>
      </c>
      <c r="I2990" s="13" t="s">
        <v>7393</v>
      </c>
      <c r="J2990" s="13" t="s">
        <v>11393</v>
      </c>
      <c r="K2990" s="13" t="s">
        <v>15069</v>
      </c>
      <c r="L2990" s="13" t="s">
        <v>22414</v>
      </c>
      <c r="M2990" s="12">
        <v>1</v>
      </c>
      <c r="N2990" s="6">
        <v>1</v>
      </c>
    </row>
    <row r="2991" spans="1:14" ht="120" hidden="1" x14ac:dyDescent="0.25">
      <c r="A2991" s="12">
        <v>1544</v>
      </c>
      <c r="B2991" s="13"/>
      <c r="C2991" s="13" t="s">
        <v>486</v>
      </c>
      <c r="D2991" s="13" t="s">
        <v>1977</v>
      </c>
      <c r="E2991" s="13" t="s">
        <v>3589</v>
      </c>
      <c r="F2991" s="13" t="s">
        <v>4783</v>
      </c>
      <c r="G2991" s="13" t="s">
        <v>5547</v>
      </c>
      <c r="H2991" s="13" t="s">
        <v>7548</v>
      </c>
      <c r="I2991" s="13" t="s">
        <v>7548</v>
      </c>
      <c r="J2991" s="13" t="s">
        <v>11530</v>
      </c>
      <c r="K2991" s="13" t="s">
        <v>15068</v>
      </c>
      <c r="L2991" s="13" t="s">
        <v>22375</v>
      </c>
      <c r="M2991" s="12">
        <v>1</v>
      </c>
      <c r="N2991" s="6">
        <v>1</v>
      </c>
    </row>
    <row r="2992" spans="1:14" ht="150" hidden="1" x14ac:dyDescent="0.25">
      <c r="A2992" s="12">
        <v>1545</v>
      </c>
      <c r="B2992" s="13"/>
      <c r="C2992" s="13" t="s">
        <v>486</v>
      </c>
      <c r="D2992" s="13" t="s">
        <v>1977</v>
      </c>
      <c r="E2992" s="13" t="s">
        <v>3589</v>
      </c>
      <c r="F2992" s="13" t="s">
        <v>4783</v>
      </c>
      <c r="G2992" s="13" t="s">
        <v>5547</v>
      </c>
      <c r="H2992" s="13" t="s">
        <v>7389</v>
      </c>
      <c r="I2992" s="13" t="s">
        <v>7389</v>
      </c>
      <c r="J2992" s="13" t="s">
        <v>11389</v>
      </c>
      <c r="K2992" s="13" t="s">
        <v>15070</v>
      </c>
      <c r="L2992" s="13" t="s">
        <v>22560</v>
      </c>
      <c r="M2992" s="12">
        <v>1</v>
      </c>
      <c r="N2992" s="6">
        <v>1</v>
      </c>
    </row>
    <row r="2993" spans="1:14" ht="120" hidden="1" x14ac:dyDescent="0.25">
      <c r="A2993" s="12">
        <v>1546</v>
      </c>
      <c r="B2993" s="13"/>
      <c r="C2993" s="13" t="s">
        <v>486</v>
      </c>
      <c r="D2993" s="13" t="s">
        <v>1977</v>
      </c>
      <c r="E2993" s="13" t="s">
        <v>3589</v>
      </c>
      <c r="F2993" s="13" t="s">
        <v>4783</v>
      </c>
      <c r="G2993" s="13" t="s">
        <v>5547</v>
      </c>
      <c r="H2993" s="13" t="s">
        <v>7548</v>
      </c>
      <c r="I2993" s="13" t="s">
        <v>7548</v>
      </c>
      <c r="J2993" s="13" t="s">
        <v>11530</v>
      </c>
      <c r="K2993" s="13" t="s">
        <v>15068</v>
      </c>
      <c r="L2993" s="13" t="s">
        <v>22411</v>
      </c>
      <c r="M2993" s="12">
        <v>1</v>
      </c>
      <c r="N2993" s="6">
        <v>1</v>
      </c>
    </row>
    <row r="2994" spans="1:14" ht="120" hidden="1" x14ac:dyDescent="0.25">
      <c r="A2994" s="12">
        <v>1547</v>
      </c>
      <c r="B2994" s="13"/>
      <c r="C2994" s="13" t="s">
        <v>486</v>
      </c>
      <c r="D2994" s="13" t="s">
        <v>1977</v>
      </c>
      <c r="E2994" s="13" t="s">
        <v>3589</v>
      </c>
      <c r="F2994" s="13" t="s">
        <v>4783</v>
      </c>
      <c r="G2994" s="13" t="s">
        <v>5547</v>
      </c>
      <c r="H2994" s="13" t="s">
        <v>7147</v>
      </c>
      <c r="I2994" s="13" t="s">
        <v>7147</v>
      </c>
      <c r="J2994" s="13" t="s">
        <v>11191</v>
      </c>
      <c r="K2994" s="13" t="s">
        <v>15071</v>
      </c>
      <c r="L2994" s="13" t="s">
        <v>22559</v>
      </c>
      <c r="M2994" s="12">
        <v>1</v>
      </c>
      <c r="N2994" s="6">
        <v>1</v>
      </c>
    </row>
    <row r="2995" spans="1:14" ht="135" hidden="1" x14ac:dyDescent="0.25">
      <c r="A2995" s="12">
        <v>1548</v>
      </c>
      <c r="B2995" s="13"/>
      <c r="C2995" s="13" t="s">
        <v>486</v>
      </c>
      <c r="D2995" s="13" t="s">
        <v>1977</v>
      </c>
      <c r="E2995" s="13" t="s">
        <v>3589</v>
      </c>
      <c r="F2995" s="13" t="s">
        <v>4783</v>
      </c>
      <c r="G2995" s="13" t="s">
        <v>5547</v>
      </c>
      <c r="H2995" s="13" t="s">
        <v>7389</v>
      </c>
      <c r="I2995" s="13" t="s">
        <v>7389</v>
      </c>
      <c r="J2995" s="13" t="s">
        <v>11389</v>
      </c>
      <c r="K2995" s="13" t="s">
        <v>15072</v>
      </c>
      <c r="L2995" s="13" t="s">
        <v>22374</v>
      </c>
      <c r="M2995" s="12">
        <v>1</v>
      </c>
      <c r="N2995" s="6">
        <v>1</v>
      </c>
    </row>
    <row r="2996" spans="1:14" ht="375" hidden="1" x14ac:dyDescent="0.25">
      <c r="A2996" s="12">
        <v>1549</v>
      </c>
      <c r="B2996" s="13"/>
      <c r="C2996" s="13" t="s">
        <v>487</v>
      </c>
      <c r="D2996" s="13" t="s">
        <v>1978</v>
      </c>
      <c r="E2996" s="13" t="s">
        <v>3357</v>
      </c>
      <c r="F2996" s="13" t="s">
        <v>4822</v>
      </c>
      <c r="G2996" s="13" t="s">
        <v>5315</v>
      </c>
      <c r="H2996" s="13" t="s">
        <v>7105</v>
      </c>
      <c r="I2996" s="13" t="s">
        <v>7105</v>
      </c>
      <c r="J2996" s="13" t="s">
        <v>10821</v>
      </c>
      <c r="K2996" s="13" t="s">
        <v>15073</v>
      </c>
      <c r="L2996" s="13" t="s">
        <v>22561</v>
      </c>
      <c r="M2996" s="12">
        <v>1</v>
      </c>
      <c r="N2996" s="6">
        <v>1</v>
      </c>
    </row>
    <row r="2997" spans="1:14" ht="165" hidden="1" x14ac:dyDescent="0.25">
      <c r="A2997" s="12">
        <v>1550</v>
      </c>
      <c r="B2997" s="13"/>
      <c r="C2997" s="13" t="s">
        <v>487</v>
      </c>
      <c r="D2997" s="13" t="s">
        <v>1978</v>
      </c>
      <c r="E2997" s="13" t="s">
        <v>3357</v>
      </c>
      <c r="F2997" s="13" t="s">
        <v>4822</v>
      </c>
      <c r="G2997" s="13" t="s">
        <v>5315</v>
      </c>
      <c r="H2997" s="13" t="s">
        <v>7099</v>
      </c>
      <c r="I2997" s="13" t="s">
        <v>7099</v>
      </c>
      <c r="J2997" s="13" t="s">
        <v>10849</v>
      </c>
      <c r="K2997" s="13" t="s">
        <v>15074</v>
      </c>
      <c r="L2997" s="13" t="s">
        <v>22565</v>
      </c>
      <c r="M2997" s="12">
        <v>1</v>
      </c>
      <c r="N2997" s="6">
        <v>1</v>
      </c>
    </row>
    <row r="2998" spans="1:14" ht="105" hidden="1" x14ac:dyDescent="0.25">
      <c r="A2998" s="12">
        <v>1551</v>
      </c>
      <c r="B2998" s="13"/>
      <c r="C2998" s="13" t="s">
        <v>488</v>
      </c>
      <c r="D2998" s="13" t="s">
        <v>1979</v>
      </c>
      <c r="E2998" s="13" t="s">
        <v>3590</v>
      </c>
      <c r="F2998" s="13" t="s">
        <v>4787</v>
      </c>
      <c r="G2998" s="13" t="s">
        <v>5548</v>
      </c>
      <c r="H2998" s="13" t="s">
        <v>7091</v>
      </c>
      <c r="I2998" s="13" t="s">
        <v>7091</v>
      </c>
      <c r="J2998" s="13" t="s">
        <v>10913</v>
      </c>
      <c r="K2998" s="13" t="s">
        <v>15075</v>
      </c>
      <c r="L2998" s="13" t="s">
        <v>22374</v>
      </c>
      <c r="M2998" s="12">
        <v>5</v>
      </c>
      <c r="N2998" s="6">
        <v>1</v>
      </c>
    </row>
    <row r="2999" spans="1:14" ht="135" hidden="1" x14ac:dyDescent="0.25">
      <c r="A2999" s="12">
        <v>1552</v>
      </c>
      <c r="B2999" s="13"/>
      <c r="C2999" s="13" t="s">
        <v>488</v>
      </c>
      <c r="D2999" s="13" t="s">
        <v>1979</v>
      </c>
      <c r="E2999" s="13" t="s">
        <v>3590</v>
      </c>
      <c r="F2999" s="13" t="s">
        <v>4787</v>
      </c>
      <c r="G2999" s="13" t="s">
        <v>5548</v>
      </c>
      <c r="H2999" s="13" t="s">
        <v>7245</v>
      </c>
      <c r="I2999" s="13" t="s">
        <v>7245</v>
      </c>
      <c r="J2999" s="13" t="s">
        <v>10862</v>
      </c>
      <c r="K2999" s="13" t="s">
        <v>15076</v>
      </c>
      <c r="L2999" s="13" t="s">
        <v>22414</v>
      </c>
      <c r="M2999" s="12">
        <v>4</v>
      </c>
      <c r="N2999" s="6">
        <v>1</v>
      </c>
    </row>
    <row r="3000" spans="1:14" ht="360" hidden="1" x14ac:dyDescent="0.25">
      <c r="A3000" s="12">
        <v>1553</v>
      </c>
      <c r="B3000" s="13"/>
      <c r="C3000" s="13" t="s">
        <v>489</v>
      </c>
      <c r="D3000" s="13" t="s">
        <v>1844</v>
      </c>
      <c r="E3000" s="13" t="s">
        <v>3591</v>
      </c>
      <c r="F3000" s="13" t="s">
        <v>4808</v>
      </c>
      <c r="G3000" s="13" t="s">
        <v>5549</v>
      </c>
      <c r="H3000" s="13" t="s">
        <v>7152</v>
      </c>
      <c r="I3000" s="13" t="s">
        <v>7152</v>
      </c>
      <c r="J3000" s="13" t="s">
        <v>10867</v>
      </c>
      <c r="K3000" s="13" t="s">
        <v>15077</v>
      </c>
      <c r="L3000" s="13" t="s">
        <v>22965</v>
      </c>
      <c r="M3000" s="12">
        <v>3</v>
      </c>
      <c r="N3000" s="6">
        <v>1</v>
      </c>
    </row>
    <row r="3001" spans="1:14" ht="195" hidden="1" x14ac:dyDescent="0.25">
      <c r="A3001" s="12">
        <v>1554</v>
      </c>
      <c r="B3001" s="13"/>
      <c r="C3001" s="13" t="s">
        <v>489</v>
      </c>
      <c r="D3001" s="13" t="s">
        <v>1844</v>
      </c>
      <c r="E3001" s="13" t="s">
        <v>3591</v>
      </c>
      <c r="F3001" s="13" t="s">
        <v>4808</v>
      </c>
      <c r="G3001" s="13" t="s">
        <v>5549</v>
      </c>
      <c r="H3001" s="13" t="s">
        <v>7104</v>
      </c>
      <c r="I3001" s="13" t="s">
        <v>7104</v>
      </c>
      <c r="J3001" s="13" t="s">
        <v>11161</v>
      </c>
      <c r="K3001" s="13" t="s">
        <v>15078</v>
      </c>
      <c r="L3001" s="13" t="s">
        <v>22574</v>
      </c>
      <c r="M3001" s="12">
        <v>3</v>
      </c>
      <c r="N3001" s="6">
        <v>1</v>
      </c>
    </row>
    <row r="3002" spans="1:14" ht="390" hidden="1" x14ac:dyDescent="0.25">
      <c r="A3002" s="12">
        <v>1555</v>
      </c>
      <c r="B3002" s="13"/>
      <c r="C3002" s="13" t="s">
        <v>489</v>
      </c>
      <c r="D3002" s="13" t="s">
        <v>1844</v>
      </c>
      <c r="E3002" s="13" t="s">
        <v>3591</v>
      </c>
      <c r="F3002" s="13" t="s">
        <v>4808</v>
      </c>
      <c r="G3002" s="13" t="s">
        <v>5549</v>
      </c>
      <c r="H3002" s="13" t="s">
        <v>7107</v>
      </c>
      <c r="I3002" s="13" t="s">
        <v>7107</v>
      </c>
      <c r="J3002" s="13" t="s">
        <v>10818</v>
      </c>
      <c r="K3002" s="13" t="s">
        <v>15079</v>
      </c>
      <c r="L3002" s="13" t="s">
        <v>22958</v>
      </c>
      <c r="M3002" s="12">
        <v>3</v>
      </c>
      <c r="N3002" s="6">
        <v>1</v>
      </c>
    </row>
    <row r="3003" spans="1:14" ht="409.5" hidden="1" x14ac:dyDescent="0.25">
      <c r="A3003" s="12">
        <v>1556</v>
      </c>
      <c r="B3003" s="13"/>
      <c r="C3003" s="13" t="s">
        <v>490</v>
      </c>
      <c r="D3003" s="13" t="s">
        <v>1980</v>
      </c>
      <c r="E3003" s="13" t="s">
        <v>3592</v>
      </c>
      <c r="F3003" s="13" t="s">
        <v>4823</v>
      </c>
      <c r="G3003" s="13" t="s">
        <v>5550</v>
      </c>
      <c r="H3003" s="13" t="s">
        <v>7139</v>
      </c>
      <c r="I3003" s="13" t="s">
        <v>7139</v>
      </c>
      <c r="J3003" s="13" t="s">
        <v>10847</v>
      </c>
      <c r="K3003" s="13" t="s">
        <v>15080</v>
      </c>
      <c r="L3003" s="13" t="s">
        <v>23052</v>
      </c>
      <c r="M3003" s="12">
        <v>2</v>
      </c>
      <c r="N3003" s="6">
        <v>1</v>
      </c>
    </row>
    <row r="3004" spans="1:14" ht="409.5" hidden="1" x14ac:dyDescent="0.25">
      <c r="A3004" s="12">
        <v>1557</v>
      </c>
      <c r="B3004" s="13"/>
      <c r="C3004" s="13" t="s">
        <v>490</v>
      </c>
      <c r="D3004" s="13" t="s">
        <v>1980</v>
      </c>
      <c r="E3004" s="13" t="s">
        <v>3592</v>
      </c>
      <c r="F3004" s="13" t="s">
        <v>4823</v>
      </c>
      <c r="G3004" s="13" t="s">
        <v>5550</v>
      </c>
      <c r="H3004" s="13" t="s">
        <v>7110</v>
      </c>
      <c r="I3004" s="13" t="s">
        <v>7110</v>
      </c>
      <c r="J3004" s="13" t="s">
        <v>11163</v>
      </c>
      <c r="K3004" s="13" t="s">
        <v>15081</v>
      </c>
      <c r="L3004" s="13" t="s">
        <v>23116</v>
      </c>
      <c r="M3004" s="12">
        <v>6</v>
      </c>
      <c r="N3004" s="6">
        <v>1</v>
      </c>
    </row>
    <row r="3005" spans="1:14" ht="315" hidden="1" x14ac:dyDescent="0.25">
      <c r="A3005" s="12">
        <v>1558</v>
      </c>
      <c r="B3005" s="13"/>
      <c r="C3005" s="13" t="s">
        <v>490</v>
      </c>
      <c r="D3005" s="13" t="s">
        <v>1980</v>
      </c>
      <c r="E3005" s="13" t="s">
        <v>3592</v>
      </c>
      <c r="F3005" s="13" t="s">
        <v>4823</v>
      </c>
      <c r="G3005" s="13" t="s">
        <v>5550</v>
      </c>
      <c r="H3005" s="13" t="s">
        <v>7102</v>
      </c>
      <c r="I3005" s="13" t="s">
        <v>7102</v>
      </c>
      <c r="J3005" s="13" t="s">
        <v>10831</v>
      </c>
      <c r="K3005" s="13" t="s">
        <v>15082</v>
      </c>
      <c r="L3005" s="13" t="s">
        <v>22766</v>
      </c>
      <c r="M3005" s="12">
        <v>4</v>
      </c>
      <c r="N3005" s="6">
        <v>1</v>
      </c>
    </row>
    <row r="3006" spans="1:14" ht="409.5" hidden="1" x14ac:dyDescent="0.25">
      <c r="A3006" s="12">
        <v>1559</v>
      </c>
      <c r="B3006" s="13"/>
      <c r="C3006" s="13" t="s">
        <v>490</v>
      </c>
      <c r="D3006" s="13" t="s">
        <v>1980</v>
      </c>
      <c r="E3006" s="13" t="s">
        <v>3592</v>
      </c>
      <c r="F3006" s="13" t="s">
        <v>4823</v>
      </c>
      <c r="G3006" s="13" t="s">
        <v>5550</v>
      </c>
      <c r="H3006" s="13" t="s">
        <v>7098</v>
      </c>
      <c r="I3006" s="13" t="s">
        <v>7098</v>
      </c>
      <c r="J3006" s="13" t="s">
        <v>11157</v>
      </c>
      <c r="K3006" s="13" t="s">
        <v>15083</v>
      </c>
      <c r="L3006" s="13" t="s">
        <v>22558</v>
      </c>
      <c r="M3006" s="12">
        <v>1</v>
      </c>
      <c r="N3006" s="6">
        <v>1</v>
      </c>
    </row>
    <row r="3007" spans="1:14" ht="270" hidden="1" x14ac:dyDescent="0.25">
      <c r="A3007" s="12">
        <v>1560</v>
      </c>
      <c r="B3007" s="13"/>
      <c r="C3007" s="13" t="s">
        <v>490</v>
      </c>
      <c r="D3007" s="13" t="s">
        <v>1980</v>
      </c>
      <c r="E3007" s="13" t="s">
        <v>3592</v>
      </c>
      <c r="F3007" s="13" t="s">
        <v>4823</v>
      </c>
      <c r="G3007" s="13" t="s">
        <v>5550</v>
      </c>
      <c r="H3007" s="13" t="s">
        <v>7111</v>
      </c>
      <c r="I3007" s="13" t="s">
        <v>7111</v>
      </c>
      <c r="J3007" s="13" t="s">
        <v>10832</v>
      </c>
      <c r="K3007" s="13" t="s">
        <v>15084</v>
      </c>
      <c r="L3007" s="13" t="s">
        <v>22766</v>
      </c>
      <c r="M3007" s="12">
        <v>2</v>
      </c>
      <c r="N3007" s="6">
        <v>1</v>
      </c>
    </row>
    <row r="3008" spans="1:14" ht="315" hidden="1" x14ac:dyDescent="0.25">
      <c r="A3008" s="12">
        <v>1561</v>
      </c>
      <c r="B3008" s="13"/>
      <c r="C3008" s="13" t="s">
        <v>490</v>
      </c>
      <c r="D3008" s="13" t="s">
        <v>1980</v>
      </c>
      <c r="E3008" s="13" t="s">
        <v>3592</v>
      </c>
      <c r="F3008" s="13" t="s">
        <v>4823</v>
      </c>
      <c r="G3008" s="13" t="s">
        <v>5550</v>
      </c>
      <c r="H3008" s="13" t="s">
        <v>7247</v>
      </c>
      <c r="I3008" s="13" t="s">
        <v>7247</v>
      </c>
      <c r="J3008" s="13" t="s">
        <v>11274</v>
      </c>
      <c r="K3008" s="13" t="s">
        <v>15085</v>
      </c>
      <c r="L3008" s="13" t="s">
        <v>22766</v>
      </c>
      <c r="M3008" s="12">
        <v>2</v>
      </c>
      <c r="N3008" s="6">
        <v>1</v>
      </c>
    </row>
    <row r="3009" spans="1:14" ht="255" hidden="1" x14ac:dyDescent="0.25">
      <c r="A3009" s="12">
        <v>1562</v>
      </c>
      <c r="B3009" s="13"/>
      <c r="C3009" s="13" t="s">
        <v>490</v>
      </c>
      <c r="D3009" s="13" t="s">
        <v>1980</v>
      </c>
      <c r="E3009" s="13" t="s">
        <v>3592</v>
      </c>
      <c r="F3009" s="13" t="s">
        <v>4823</v>
      </c>
      <c r="G3009" s="13" t="s">
        <v>5550</v>
      </c>
      <c r="H3009" s="13" t="s">
        <v>7127</v>
      </c>
      <c r="I3009" s="13" t="s">
        <v>7127</v>
      </c>
      <c r="J3009" s="13" t="s">
        <v>10868</v>
      </c>
      <c r="K3009" s="13" t="s">
        <v>15086</v>
      </c>
      <c r="L3009" s="13" t="s">
        <v>22565</v>
      </c>
      <c r="M3009" s="12">
        <v>1</v>
      </c>
      <c r="N3009" s="6">
        <v>1</v>
      </c>
    </row>
    <row r="3010" spans="1:14" ht="105" hidden="1" x14ac:dyDescent="0.25">
      <c r="A3010" s="12">
        <v>1563</v>
      </c>
      <c r="B3010" s="13"/>
      <c r="C3010" s="13" t="s">
        <v>490</v>
      </c>
      <c r="D3010" s="13" t="s">
        <v>1980</v>
      </c>
      <c r="E3010" s="13" t="s">
        <v>3592</v>
      </c>
      <c r="F3010" s="13" t="s">
        <v>4823</v>
      </c>
      <c r="G3010" s="13" t="s">
        <v>5550</v>
      </c>
      <c r="H3010" s="13" t="s">
        <v>7099</v>
      </c>
      <c r="I3010" s="13" t="s">
        <v>7099</v>
      </c>
      <c r="J3010" s="13" t="s">
        <v>10849</v>
      </c>
      <c r="K3010" s="13" t="s">
        <v>15087</v>
      </c>
      <c r="L3010" s="13" t="s">
        <v>22411</v>
      </c>
      <c r="M3010" s="12">
        <v>7</v>
      </c>
      <c r="N3010" s="6">
        <v>1</v>
      </c>
    </row>
    <row r="3011" spans="1:14" ht="105" hidden="1" x14ac:dyDescent="0.25">
      <c r="A3011" s="12">
        <v>1564</v>
      </c>
      <c r="B3011" s="13"/>
      <c r="C3011" s="13" t="s">
        <v>490</v>
      </c>
      <c r="D3011" s="13" t="s">
        <v>1980</v>
      </c>
      <c r="E3011" s="13" t="s">
        <v>3592</v>
      </c>
      <c r="F3011" s="13" t="s">
        <v>4823</v>
      </c>
      <c r="G3011" s="13" t="s">
        <v>5550</v>
      </c>
      <c r="H3011" s="13" t="s">
        <v>7102</v>
      </c>
      <c r="I3011" s="13" t="s">
        <v>7102</v>
      </c>
      <c r="J3011" s="13" t="s">
        <v>10831</v>
      </c>
      <c r="K3011" s="13" t="s">
        <v>15087</v>
      </c>
      <c r="L3011" s="13" t="s">
        <v>22411</v>
      </c>
      <c r="M3011" s="12">
        <v>7</v>
      </c>
      <c r="N3011" s="6">
        <v>1</v>
      </c>
    </row>
    <row r="3012" spans="1:14" ht="105" hidden="1" x14ac:dyDescent="0.25">
      <c r="A3012" s="12">
        <v>1565</v>
      </c>
      <c r="B3012" s="13"/>
      <c r="C3012" s="13" t="s">
        <v>490</v>
      </c>
      <c r="D3012" s="13" t="s">
        <v>1980</v>
      </c>
      <c r="E3012" s="13" t="s">
        <v>3592</v>
      </c>
      <c r="F3012" s="13" t="s">
        <v>4823</v>
      </c>
      <c r="G3012" s="13" t="s">
        <v>5550</v>
      </c>
      <c r="H3012" s="13" t="s">
        <v>7111</v>
      </c>
      <c r="I3012" s="13" t="s">
        <v>7111</v>
      </c>
      <c r="J3012" s="13" t="s">
        <v>10832</v>
      </c>
      <c r="K3012" s="13" t="s">
        <v>15087</v>
      </c>
      <c r="L3012" s="13" t="s">
        <v>22411</v>
      </c>
      <c r="M3012" s="12">
        <v>7</v>
      </c>
      <c r="N3012" s="6">
        <v>1</v>
      </c>
    </row>
    <row r="3013" spans="1:14" ht="225" hidden="1" x14ac:dyDescent="0.25">
      <c r="A3013" s="12">
        <v>1566</v>
      </c>
      <c r="B3013" s="13"/>
      <c r="C3013" s="13" t="s">
        <v>490</v>
      </c>
      <c r="D3013" s="13" t="s">
        <v>1980</v>
      </c>
      <c r="E3013" s="13" t="s">
        <v>3592</v>
      </c>
      <c r="F3013" s="13" t="s">
        <v>4823</v>
      </c>
      <c r="G3013" s="13" t="s">
        <v>5550</v>
      </c>
      <c r="H3013" s="13" t="s">
        <v>7549</v>
      </c>
      <c r="I3013" s="13" t="s">
        <v>7549</v>
      </c>
      <c r="J3013" s="13" t="s">
        <v>11531</v>
      </c>
      <c r="K3013" s="13" t="s">
        <v>15088</v>
      </c>
      <c r="L3013" s="13" t="s">
        <v>22374</v>
      </c>
      <c r="M3013" s="12">
        <v>4</v>
      </c>
      <c r="N3013" s="6">
        <v>1</v>
      </c>
    </row>
    <row r="3014" spans="1:14" ht="180" hidden="1" x14ac:dyDescent="0.25">
      <c r="A3014" s="12">
        <v>1567</v>
      </c>
      <c r="B3014" s="13"/>
      <c r="C3014" s="13" t="s">
        <v>490</v>
      </c>
      <c r="D3014" s="13" t="s">
        <v>1980</v>
      </c>
      <c r="E3014" s="13" t="s">
        <v>3592</v>
      </c>
      <c r="F3014" s="13" t="s">
        <v>4823</v>
      </c>
      <c r="G3014" s="13" t="s">
        <v>5550</v>
      </c>
      <c r="H3014" s="13" t="s">
        <v>7404</v>
      </c>
      <c r="I3014" s="13" t="s">
        <v>7404</v>
      </c>
      <c r="J3014" s="13" t="s">
        <v>10879</v>
      </c>
      <c r="K3014" s="13" t="s">
        <v>15089</v>
      </c>
      <c r="L3014" s="13" t="s">
        <v>22374</v>
      </c>
      <c r="M3014" s="12">
        <v>4</v>
      </c>
      <c r="N3014" s="6">
        <v>1</v>
      </c>
    </row>
    <row r="3015" spans="1:14" ht="409.5" hidden="1" x14ac:dyDescent="0.25">
      <c r="A3015" s="12">
        <v>1568</v>
      </c>
      <c r="B3015" s="13"/>
      <c r="C3015" s="13" t="s">
        <v>490</v>
      </c>
      <c r="D3015" s="13" t="s">
        <v>1980</v>
      </c>
      <c r="E3015" s="13" t="s">
        <v>3592</v>
      </c>
      <c r="F3015" s="13" t="s">
        <v>4823</v>
      </c>
      <c r="G3015" s="13" t="s">
        <v>5550</v>
      </c>
      <c r="H3015" s="13" t="s">
        <v>7309</v>
      </c>
      <c r="I3015" s="13" t="s">
        <v>7309</v>
      </c>
      <c r="J3015" s="13" t="s">
        <v>11320</v>
      </c>
      <c r="K3015" s="13" t="s">
        <v>15090</v>
      </c>
      <c r="L3015" s="13" t="s">
        <v>22599</v>
      </c>
      <c r="M3015" s="12">
        <v>1</v>
      </c>
      <c r="N3015" s="6">
        <v>1</v>
      </c>
    </row>
    <row r="3016" spans="1:14" ht="409.5" hidden="1" x14ac:dyDescent="0.25">
      <c r="A3016" s="12">
        <v>1569</v>
      </c>
      <c r="B3016" s="13"/>
      <c r="C3016" s="13" t="s">
        <v>490</v>
      </c>
      <c r="D3016" s="13" t="s">
        <v>1980</v>
      </c>
      <c r="E3016" s="13" t="s">
        <v>3592</v>
      </c>
      <c r="F3016" s="13" t="s">
        <v>4823</v>
      </c>
      <c r="G3016" s="13" t="s">
        <v>5550</v>
      </c>
      <c r="H3016" s="13" t="s">
        <v>7287</v>
      </c>
      <c r="I3016" s="13" t="s">
        <v>7287</v>
      </c>
      <c r="J3016" s="13" t="s">
        <v>11302</v>
      </c>
      <c r="K3016" s="13" t="s">
        <v>15091</v>
      </c>
      <c r="L3016" s="13" t="s">
        <v>22627</v>
      </c>
      <c r="M3016" s="12">
        <v>1</v>
      </c>
      <c r="N3016" s="6">
        <v>1</v>
      </c>
    </row>
    <row r="3017" spans="1:14" ht="409.5" hidden="1" x14ac:dyDescent="0.25">
      <c r="A3017" s="12">
        <v>1570</v>
      </c>
      <c r="B3017" s="13"/>
      <c r="C3017" s="13" t="s">
        <v>490</v>
      </c>
      <c r="D3017" s="13" t="s">
        <v>1980</v>
      </c>
      <c r="E3017" s="13" t="s">
        <v>3592</v>
      </c>
      <c r="F3017" s="13" t="s">
        <v>4823</v>
      </c>
      <c r="G3017" s="13" t="s">
        <v>5550</v>
      </c>
      <c r="H3017" s="13" t="s">
        <v>7550</v>
      </c>
      <c r="I3017" s="13" t="s">
        <v>7550</v>
      </c>
      <c r="J3017" s="13" t="s">
        <v>10945</v>
      </c>
      <c r="K3017" s="13" t="s">
        <v>15092</v>
      </c>
      <c r="L3017" s="13" t="s">
        <v>22565</v>
      </c>
      <c r="M3017" s="12">
        <v>1</v>
      </c>
      <c r="N3017" s="6">
        <v>1</v>
      </c>
    </row>
    <row r="3018" spans="1:14" ht="225" hidden="1" x14ac:dyDescent="0.25">
      <c r="A3018" s="12">
        <v>1571</v>
      </c>
      <c r="B3018" s="13"/>
      <c r="C3018" s="13" t="s">
        <v>490</v>
      </c>
      <c r="D3018" s="13" t="s">
        <v>1980</v>
      </c>
      <c r="E3018" s="13" t="s">
        <v>3592</v>
      </c>
      <c r="F3018" s="13" t="s">
        <v>4823</v>
      </c>
      <c r="G3018" s="13" t="s">
        <v>5550</v>
      </c>
      <c r="H3018" s="13" t="s">
        <v>7337</v>
      </c>
      <c r="I3018" s="13" t="s">
        <v>7337</v>
      </c>
      <c r="J3018" s="13" t="s">
        <v>11344</v>
      </c>
      <c r="K3018" s="13" t="s">
        <v>15093</v>
      </c>
      <c r="L3018" s="13" t="s">
        <v>23117</v>
      </c>
      <c r="M3018" s="12">
        <v>1</v>
      </c>
      <c r="N3018" s="6">
        <v>1</v>
      </c>
    </row>
    <row r="3019" spans="1:14" ht="180" hidden="1" x14ac:dyDescent="0.25">
      <c r="A3019" s="12">
        <v>1572</v>
      </c>
      <c r="B3019" s="13"/>
      <c r="C3019" s="13" t="s">
        <v>490</v>
      </c>
      <c r="D3019" s="13" t="s">
        <v>1980</v>
      </c>
      <c r="E3019" s="13" t="s">
        <v>3592</v>
      </c>
      <c r="F3019" s="13" t="s">
        <v>4823</v>
      </c>
      <c r="G3019" s="13" t="s">
        <v>5550</v>
      </c>
      <c r="H3019" s="13" t="s">
        <v>7151</v>
      </c>
      <c r="I3019" s="13" t="s">
        <v>7151</v>
      </c>
      <c r="J3019" s="13" t="s">
        <v>11194</v>
      </c>
      <c r="K3019" s="13" t="s">
        <v>15094</v>
      </c>
      <c r="L3019" s="13" t="s">
        <v>22411</v>
      </c>
      <c r="M3019" s="12">
        <v>3</v>
      </c>
      <c r="N3019" s="6">
        <v>1</v>
      </c>
    </row>
    <row r="3020" spans="1:14" ht="150" hidden="1" x14ac:dyDescent="0.25">
      <c r="A3020" s="12">
        <v>1573</v>
      </c>
      <c r="B3020" s="13"/>
      <c r="C3020" s="13" t="s">
        <v>490</v>
      </c>
      <c r="D3020" s="13" t="s">
        <v>1980</v>
      </c>
      <c r="E3020" s="13" t="s">
        <v>3592</v>
      </c>
      <c r="F3020" s="13" t="s">
        <v>4823</v>
      </c>
      <c r="G3020" s="13" t="s">
        <v>5550</v>
      </c>
      <c r="H3020" s="13" t="s">
        <v>7396</v>
      </c>
      <c r="I3020" s="13" t="s">
        <v>7396</v>
      </c>
      <c r="J3020" s="13" t="s">
        <v>11396</v>
      </c>
      <c r="K3020" s="13" t="s">
        <v>15095</v>
      </c>
      <c r="L3020" s="13" t="s">
        <v>23118</v>
      </c>
      <c r="M3020" s="12">
        <v>2</v>
      </c>
      <c r="N3020" s="6">
        <v>1</v>
      </c>
    </row>
    <row r="3021" spans="1:14" ht="90" hidden="1" x14ac:dyDescent="0.25">
      <c r="A3021" s="12">
        <v>1574</v>
      </c>
      <c r="B3021" s="13"/>
      <c r="C3021" s="13" t="s">
        <v>490</v>
      </c>
      <c r="D3021" s="13" t="s">
        <v>1980</v>
      </c>
      <c r="E3021" s="13" t="s">
        <v>3592</v>
      </c>
      <c r="F3021" s="13" t="s">
        <v>4823</v>
      </c>
      <c r="G3021" s="13" t="s">
        <v>5550</v>
      </c>
      <c r="H3021" s="13" t="s">
        <v>7143</v>
      </c>
      <c r="I3021" s="13" t="s">
        <v>7143</v>
      </c>
      <c r="J3021" s="13" t="s">
        <v>11187</v>
      </c>
      <c r="K3021" s="13" t="s">
        <v>15096</v>
      </c>
      <c r="L3021" s="13" t="s">
        <v>22554</v>
      </c>
      <c r="M3021" s="12">
        <v>4</v>
      </c>
      <c r="N3021" s="6">
        <v>1</v>
      </c>
    </row>
    <row r="3022" spans="1:14" ht="105" hidden="1" x14ac:dyDescent="0.25">
      <c r="A3022" s="12">
        <v>1575</v>
      </c>
      <c r="B3022" s="13"/>
      <c r="C3022" s="13" t="s">
        <v>490</v>
      </c>
      <c r="D3022" s="13" t="s">
        <v>1980</v>
      </c>
      <c r="E3022" s="13" t="s">
        <v>3592</v>
      </c>
      <c r="F3022" s="13" t="s">
        <v>4823</v>
      </c>
      <c r="G3022" s="13" t="s">
        <v>5550</v>
      </c>
      <c r="H3022" s="13" t="s">
        <v>7250</v>
      </c>
      <c r="I3022" s="13" t="s">
        <v>7250</v>
      </c>
      <c r="J3022" s="13" t="s">
        <v>10852</v>
      </c>
      <c r="K3022" s="13" t="s">
        <v>15097</v>
      </c>
      <c r="L3022" s="13" t="s">
        <v>23119</v>
      </c>
      <c r="M3022" s="12">
        <v>6</v>
      </c>
      <c r="N3022" s="6">
        <v>1</v>
      </c>
    </row>
    <row r="3023" spans="1:14" ht="150" hidden="1" x14ac:dyDescent="0.25">
      <c r="A3023" s="12">
        <v>1576</v>
      </c>
      <c r="B3023" s="13"/>
      <c r="C3023" s="13" t="s">
        <v>490</v>
      </c>
      <c r="D3023" s="13" t="s">
        <v>1980</v>
      </c>
      <c r="E3023" s="13" t="s">
        <v>3592</v>
      </c>
      <c r="F3023" s="13" t="s">
        <v>4823</v>
      </c>
      <c r="G3023" s="13" t="s">
        <v>5550</v>
      </c>
      <c r="H3023" s="13" t="s">
        <v>7357</v>
      </c>
      <c r="I3023" s="13" t="s">
        <v>7357</v>
      </c>
      <c r="J3023" s="13" t="s">
        <v>11360</v>
      </c>
      <c r="K3023" s="13" t="s">
        <v>15098</v>
      </c>
      <c r="L3023" s="13" t="s">
        <v>22410</v>
      </c>
      <c r="M3023" s="12">
        <v>3</v>
      </c>
      <c r="N3023" s="6">
        <v>1</v>
      </c>
    </row>
    <row r="3024" spans="1:14" ht="270" hidden="1" x14ac:dyDescent="0.25">
      <c r="A3024" s="12">
        <v>1577</v>
      </c>
      <c r="B3024" s="13"/>
      <c r="C3024" s="13" t="s">
        <v>490</v>
      </c>
      <c r="D3024" s="13" t="s">
        <v>1980</v>
      </c>
      <c r="E3024" s="13" t="s">
        <v>3592</v>
      </c>
      <c r="F3024" s="13" t="s">
        <v>4823</v>
      </c>
      <c r="G3024" s="13" t="s">
        <v>5550</v>
      </c>
      <c r="H3024" s="13" t="s">
        <v>7203</v>
      </c>
      <c r="I3024" s="13" t="s">
        <v>7203</v>
      </c>
      <c r="J3024" s="13" t="s">
        <v>10845</v>
      </c>
      <c r="K3024" s="13" t="s">
        <v>15099</v>
      </c>
      <c r="L3024" s="13" t="s">
        <v>22627</v>
      </c>
      <c r="M3024" s="12">
        <v>38</v>
      </c>
      <c r="N3024" s="6">
        <v>1</v>
      </c>
    </row>
    <row r="3025" spans="1:14" ht="150" hidden="1" x14ac:dyDescent="0.25">
      <c r="A3025" s="12">
        <v>1578</v>
      </c>
      <c r="B3025" s="13"/>
      <c r="C3025" s="13" t="s">
        <v>491</v>
      </c>
      <c r="D3025" s="13" t="s">
        <v>1981</v>
      </c>
      <c r="E3025" s="13" t="s">
        <v>3593</v>
      </c>
      <c r="F3025" s="13" t="s">
        <v>4784</v>
      </c>
      <c r="G3025" s="13" t="s">
        <v>5551</v>
      </c>
      <c r="H3025" s="13" t="s">
        <v>7122</v>
      </c>
      <c r="I3025" s="13" t="s">
        <v>7122</v>
      </c>
      <c r="J3025" s="13" t="s">
        <v>11174</v>
      </c>
      <c r="K3025" s="13" t="s">
        <v>15100</v>
      </c>
      <c r="L3025" s="13" t="s">
        <v>22600</v>
      </c>
      <c r="M3025" s="12">
        <v>1</v>
      </c>
      <c r="N3025" s="6">
        <v>1</v>
      </c>
    </row>
    <row r="3026" spans="1:14" ht="150" hidden="1" x14ac:dyDescent="0.25">
      <c r="A3026" s="12">
        <v>1579</v>
      </c>
      <c r="B3026" s="13"/>
      <c r="C3026" s="13" t="s">
        <v>491</v>
      </c>
      <c r="D3026" s="13" t="s">
        <v>1981</v>
      </c>
      <c r="E3026" s="13" t="s">
        <v>3593</v>
      </c>
      <c r="F3026" s="13" t="s">
        <v>4784</v>
      </c>
      <c r="G3026" s="13" t="s">
        <v>5551</v>
      </c>
      <c r="H3026" s="13" t="s">
        <v>7123</v>
      </c>
      <c r="I3026" s="13" t="s">
        <v>7123</v>
      </c>
      <c r="J3026" s="13" t="s">
        <v>10819</v>
      </c>
      <c r="K3026" s="13" t="s">
        <v>15101</v>
      </c>
      <c r="L3026" s="13" t="s">
        <v>22565</v>
      </c>
      <c r="M3026" s="12">
        <v>1</v>
      </c>
      <c r="N3026" s="6">
        <v>1</v>
      </c>
    </row>
    <row r="3027" spans="1:14" ht="409.5" hidden="1" x14ac:dyDescent="0.25">
      <c r="A3027" s="12">
        <v>1580</v>
      </c>
      <c r="B3027" s="13"/>
      <c r="C3027" s="13" t="s">
        <v>491</v>
      </c>
      <c r="D3027" s="13" t="s">
        <v>1981</v>
      </c>
      <c r="E3027" s="13" t="s">
        <v>3593</v>
      </c>
      <c r="F3027" s="13" t="s">
        <v>4784</v>
      </c>
      <c r="G3027" s="13" t="s">
        <v>5551</v>
      </c>
      <c r="H3027" s="13" t="s">
        <v>7140</v>
      </c>
      <c r="I3027" s="13" t="s">
        <v>7140</v>
      </c>
      <c r="J3027" s="13" t="s">
        <v>11186</v>
      </c>
      <c r="K3027" s="13" t="s">
        <v>15102</v>
      </c>
      <c r="L3027" s="13" t="s">
        <v>22565</v>
      </c>
      <c r="M3027" s="12">
        <v>2</v>
      </c>
      <c r="N3027" s="6">
        <v>1</v>
      </c>
    </row>
    <row r="3028" spans="1:14" ht="345" hidden="1" x14ac:dyDescent="0.25">
      <c r="A3028" s="12">
        <v>1581</v>
      </c>
      <c r="B3028" s="13"/>
      <c r="C3028" s="13" t="s">
        <v>491</v>
      </c>
      <c r="D3028" s="13" t="s">
        <v>1981</v>
      </c>
      <c r="E3028" s="13" t="s">
        <v>3593</v>
      </c>
      <c r="F3028" s="13" t="s">
        <v>4784</v>
      </c>
      <c r="G3028" s="13" t="s">
        <v>5551</v>
      </c>
      <c r="H3028" s="13" t="s">
        <v>7106</v>
      </c>
      <c r="I3028" s="13" t="s">
        <v>7106</v>
      </c>
      <c r="J3028" s="13" t="s">
        <v>10820</v>
      </c>
      <c r="K3028" s="13" t="s">
        <v>15103</v>
      </c>
      <c r="L3028" s="13" t="s">
        <v>22565</v>
      </c>
      <c r="M3028" s="12">
        <v>1</v>
      </c>
      <c r="N3028" s="6">
        <v>1</v>
      </c>
    </row>
    <row r="3029" spans="1:14" ht="255" hidden="1" x14ac:dyDescent="0.25">
      <c r="A3029" s="12">
        <v>1582</v>
      </c>
      <c r="B3029" s="13"/>
      <c r="C3029" s="13" t="s">
        <v>491</v>
      </c>
      <c r="D3029" s="13" t="s">
        <v>1981</v>
      </c>
      <c r="E3029" s="13" t="s">
        <v>3593</v>
      </c>
      <c r="F3029" s="13" t="s">
        <v>4784</v>
      </c>
      <c r="G3029" s="13" t="s">
        <v>5551</v>
      </c>
      <c r="H3029" s="13" t="s">
        <v>7139</v>
      </c>
      <c r="I3029" s="13" t="s">
        <v>7139</v>
      </c>
      <c r="J3029" s="13" t="s">
        <v>10847</v>
      </c>
      <c r="K3029" s="13" t="s">
        <v>15104</v>
      </c>
      <c r="L3029" s="13" t="s">
        <v>22375</v>
      </c>
      <c r="M3029" s="12">
        <v>2</v>
      </c>
      <c r="N3029" s="6">
        <v>1</v>
      </c>
    </row>
    <row r="3030" spans="1:14" ht="409.5" hidden="1" x14ac:dyDescent="0.25">
      <c r="A3030" s="12">
        <v>1583</v>
      </c>
      <c r="B3030" s="13"/>
      <c r="C3030" s="13" t="s">
        <v>491</v>
      </c>
      <c r="D3030" s="13" t="s">
        <v>1981</v>
      </c>
      <c r="E3030" s="13" t="s">
        <v>3593</v>
      </c>
      <c r="F3030" s="13" t="s">
        <v>4784</v>
      </c>
      <c r="G3030" s="13" t="s">
        <v>5551</v>
      </c>
      <c r="H3030" s="13" t="s">
        <v>7551</v>
      </c>
      <c r="I3030" s="13" t="s">
        <v>7551</v>
      </c>
      <c r="J3030" s="13" t="s">
        <v>11532</v>
      </c>
      <c r="K3030" s="13" t="s">
        <v>15105</v>
      </c>
      <c r="L3030" s="13" t="s">
        <v>22565</v>
      </c>
      <c r="M3030" s="12">
        <v>2</v>
      </c>
      <c r="N3030" s="6">
        <v>1</v>
      </c>
    </row>
    <row r="3031" spans="1:14" ht="300" hidden="1" x14ac:dyDescent="0.25">
      <c r="A3031" s="12">
        <v>1584</v>
      </c>
      <c r="B3031" s="13"/>
      <c r="C3031" s="13" t="s">
        <v>492</v>
      </c>
      <c r="D3031" s="13" t="s">
        <v>1982</v>
      </c>
      <c r="E3031" s="13" t="s">
        <v>3594</v>
      </c>
      <c r="F3031" s="13" t="s">
        <v>4785</v>
      </c>
      <c r="G3031" s="13" t="s">
        <v>5552</v>
      </c>
      <c r="H3031" s="13" t="s">
        <v>7102</v>
      </c>
      <c r="I3031" s="13" t="s">
        <v>7102</v>
      </c>
      <c r="J3031" s="13" t="s">
        <v>10831</v>
      </c>
      <c r="K3031" s="13" t="s">
        <v>15106</v>
      </c>
      <c r="L3031" s="13" t="s">
        <v>22424</v>
      </c>
      <c r="M3031" s="12">
        <v>4</v>
      </c>
      <c r="N3031" s="6">
        <v>1</v>
      </c>
    </row>
    <row r="3032" spans="1:14" ht="409.5" hidden="1" x14ac:dyDescent="0.25">
      <c r="A3032" s="12">
        <v>1585</v>
      </c>
      <c r="B3032" s="13"/>
      <c r="C3032" s="13" t="s">
        <v>492</v>
      </c>
      <c r="D3032" s="13" t="s">
        <v>1982</v>
      </c>
      <c r="E3032" s="13" t="s">
        <v>3594</v>
      </c>
      <c r="F3032" s="13" t="s">
        <v>4785</v>
      </c>
      <c r="G3032" s="13" t="s">
        <v>5552</v>
      </c>
      <c r="H3032" s="13" t="s">
        <v>7163</v>
      </c>
      <c r="I3032" s="13" t="s">
        <v>7163</v>
      </c>
      <c r="J3032" s="13" t="s">
        <v>11204</v>
      </c>
      <c r="K3032" s="13" t="s">
        <v>15107</v>
      </c>
      <c r="L3032" s="13" t="s">
        <v>23120</v>
      </c>
      <c r="M3032" s="12">
        <v>1</v>
      </c>
      <c r="N3032" s="6">
        <v>1</v>
      </c>
    </row>
    <row r="3033" spans="1:14" ht="105" hidden="1" x14ac:dyDescent="0.25">
      <c r="A3033" s="12">
        <v>1586</v>
      </c>
      <c r="B3033" s="13"/>
      <c r="C3033" s="13" t="s">
        <v>492</v>
      </c>
      <c r="D3033" s="13" t="s">
        <v>1982</v>
      </c>
      <c r="E3033" s="13" t="s">
        <v>3594</v>
      </c>
      <c r="F3033" s="13" t="s">
        <v>4785</v>
      </c>
      <c r="G3033" s="13" t="s">
        <v>5552</v>
      </c>
      <c r="H3033" s="13" t="s">
        <v>7106</v>
      </c>
      <c r="I3033" s="13" t="s">
        <v>7106</v>
      </c>
      <c r="J3033" s="13" t="s">
        <v>10820</v>
      </c>
      <c r="K3033" s="13" t="s">
        <v>15108</v>
      </c>
      <c r="L3033" s="13" t="s">
        <v>22410</v>
      </c>
      <c r="M3033" s="12">
        <v>1</v>
      </c>
      <c r="N3033" s="6">
        <v>1</v>
      </c>
    </row>
    <row r="3034" spans="1:14" ht="300" hidden="1" x14ac:dyDescent="0.25">
      <c r="A3034" s="12">
        <v>1587</v>
      </c>
      <c r="B3034" s="13"/>
      <c r="C3034" s="13" t="s">
        <v>492</v>
      </c>
      <c r="D3034" s="13" t="s">
        <v>1982</v>
      </c>
      <c r="E3034" s="13" t="s">
        <v>3594</v>
      </c>
      <c r="F3034" s="13" t="s">
        <v>4785</v>
      </c>
      <c r="G3034" s="13" t="s">
        <v>5552</v>
      </c>
      <c r="H3034" s="13" t="s">
        <v>7106</v>
      </c>
      <c r="I3034" s="13" t="s">
        <v>7106</v>
      </c>
      <c r="J3034" s="13" t="s">
        <v>10820</v>
      </c>
      <c r="K3034" s="13" t="s">
        <v>15109</v>
      </c>
      <c r="L3034" s="13" t="s">
        <v>23121</v>
      </c>
      <c r="M3034" s="12">
        <v>1</v>
      </c>
      <c r="N3034" s="6">
        <v>1</v>
      </c>
    </row>
    <row r="3035" spans="1:14" ht="390" hidden="1" x14ac:dyDescent="0.25">
      <c r="A3035" s="12">
        <v>1588</v>
      </c>
      <c r="B3035" s="13"/>
      <c r="C3035" s="13" t="s">
        <v>492</v>
      </c>
      <c r="D3035" s="13" t="s">
        <v>1982</v>
      </c>
      <c r="E3035" s="13" t="s">
        <v>3594</v>
      </c>
      <c r="F3035" s="13" t="s">
        <v>4785</v>
      </c>
      <c r="G3035" s="13" t="s">
        <v>5552</v>
      </c>
      <c r="H3035" s="13" t="s">
        <v>7106</v>
      </c>
      <c r="I3035" s="13" t="s">
        <v>7106</v>
      </c>
      <c r="J3035" s="13" t="s">
        <v>10820</v>
      </c>
      <c r="K3035" s="13" t="s">
        <v>15110</v>
      </c>
      <c r="L3035" s="13" t="s">
        <v>22410</v>
      </c>
      <c r="M3035" s="12">
        <v>1</v>
      </c>
      <c r="N3035" s="6">
        <v>1</v>
      </c>
    </row>
    <row r="3036" spans="1:14" ht="409.5" hidden="1" x14ac:dyDescent="0.25">
      <c r="A3036" s="12">
        <v>1589</v>
      </c>
      <c r="B3036" s="13"/>
      <c r="C3036" s="13" t="s">
        <v>492</v>
      </c>
      <c r="D3036" s="13" t="s">
        <v>1982</v>
      </c>
      <c r="E3036" s="13" t="s">
        <v>3594</v>
      </c>
      <c r="F3036" s="13" t="s">
        <v>4785</v>
      </c>
      <c r="G3036" s="13" t="s">
        <v>5552</v>
      </c>
      <c r="H3036" s="13" t="s">
        <v>7106</v>
      </c>
      <c r="I3036" s="13" t="s">
        <v>7106</v>
      </c>
      <c r="J3036" s="13" t="s">
        <v>10820</v>
      </c>
      <c r="K3036" s="13" t="s">
        <v>15111</v>
      </c>
      <c r="L3036" s="13" t="s">
        <v>23122</v>
      </c>
      <c r="M3036" s="12">
        <v>1</v>
      </c>
      <c r="N3036" s="6">
        <v>1</v>
      </c>
    </row>
    <row r="3037" spans="1:14" ht="409.5" hidden="1" x14ac:dyDescent="0.25">
      <c r="A3037" s="12">
        <v>1590</v>
      </c>
      <c r="B3037" s="13"/>
      <c r="C3037" s="13" t="s">
        <v>492</v>
      </c>
      <c r="D3037" s="13" t="s">
        <v>1982</v>
      </c>
      <c r="E3037" s="13" t="s">
        <v>3594</v>
      </c>
      <c r="F3037" s="13" t="s">
        <v>4785</v>
      </c>
      <c r="G3037" s="13" t="s">
        <v>5552</v>
      </c>
      <c r="H3037" s="13" t="s">
        <v>7163</v>
      </c>
      <c r="I3037" s="13" t="s">
        <v>7163</v>
      </c>
      <c r="J3037" s="13" t="s">
        <v>11204</v>
      </c>
      <c r="K3037" s="13" t="s">
        <v>15112</v>
      </c>
      <c r="L3037" s="13" t="s">
        <v>22899</v>
      </c>
      <c r="M3037" s="12">
        <v>1</v>
      </c>
      <c r="N3037" s="6">
        <v>1</v>
      </c>
    </row>
    <row r="3038" spans="1:14" ht="90" hidden="1" x14ac:dyDescent="0.25">
      <c r="A3038" s="12">
        <v>1591</v>
      </c>
      <c r="B3038" s="13"/>
      <c r="C3038" s="13" t="s">
        <v>492</v>
      </c>
      <c r="D3038" s="13" t="s">
        <v>1982</v>
      </c>
      <c r="E3038" s="13" t="s">
        <v>3594</v>
      </c>
      <c r="F3038" s="13" t="s">
        <v>4785</v>
      </c>
      <c r="G3038" s="13" t="s">
        <v>5552</v>
      </c>
      <c r="H3038" s="13" t="s">
        <v>7105</v>
      </c>
      <c r="I3038" s="13" t="s">
        <v>7105</v>
      </c>
      <c r="J3038" s="13" t="s">
        <v>10821</v>
      </c>
      <c r="K3038" s="13" t="s">
        <v>15113</v>
      </c>
      <c r="L3038" s="13" t="s">
        <v>22424</v>
      </c>
      <c r="M3038" s="12">
        <v>3</v>
      </c>
      <c r="N3038" s="6">
        <v>1</v>
      </c>
    </row>
    <row r="3039" spans="1:14" ht="105" hidden="1" x14ac:dyDescent="0.25">
      <c r="A3039" s="12">
        <v>1592</v>
      </c>
      <c r="B3039" s="13"/>
      <c r="C3039" s="13" t="s">
        <v>492</v>
      </c>
      <c r="D3039" s="13" t="s">
        <v>1982</v>
      </c>
      <c r="E3039" s="13" t="s">
        <v>3594</v>
      </c>
      <c r="F3039" s="13" t="s">
        <v>4785</v>
      </c>
      <c r="G3039" s="13" t="s">
        <v>5552</v>
      </c>
      <c r="H3039" s="13" t="s">
        <v>7111</v>
      </c>
      <c r="I3039" s="13" t="s">
        <v>7111</v>
      </c>
      <c r="J3039" s="13" t="s">
        <v>10832</v>
      </c>
      <c r="K3039" s="13" t="s">
        <v>15114</v>
      </c>
      <c r="L3039" s="13" t="s">
        <v>22565</v>
      </c>
      <c r="M3039" s="12">
        <v>4</v>
      </c>
      <c r="N3039" s="6">
        <v>1</v>
      </c>
    </row>
    <row r="3040" spans="1:14" ht="135" hidden="1" x14ac:dyDescent="0.25">
      <c r="A3040" s="12">
        <v>1593</v>
      </c>
      <c r="B3040" s="13"/>
      <c r="C3040" s="13" t="s">
        <v>492</v>
      </c>
      <c r="D3040" s="13" t="s">
        <v>1982</v>
      </c>
      <c r="E3040" s="13" t="s">
        <v>3594</v>
      </c>
      <c r="F3040" s="13" t="s">
        <v>4785</v>
      </c>
      <c r="G3040" s="13" t="s">
        <v>5552</v>
      </c>
      <c r="H3040" s="13" t="s">
        <v>7106</v>
      </c>
      <c r="I3040" s="13" t="s">
        <v>7106</v>
      </c>
      <c r="J3040" s="13" t="s">
        <v>10820</v>
      </c>
      <c r="K3040" s="13" t="s">
        <v>15115</v>
      </c>
      <c r="L3040" s="13" t="s">
        <v>23123</v>
      </c>
      <c r="M3040" s="12">
        <v>1</v>
      </c>
      <c r="N3040" s="6">
        <v>1</v>
      </c>
    </row>
    <row r="3041" spans="1:14" ht="409.5" hidden="1" x14ac:dyDescent="0.25">
      <c r="A3041" s="12">
        <v>1594</v>
      </c>
      <c r="B3041" s="13"/>
      <c r="C3041" s="13" t="s">
        <v>492</v>
      </c>
      <c r="D3041" s="13" t="s">
        <v>1982</v>
      </c>
      <c r="E3041" s="13" t="s">
        <v>3594</v>
      </c>
      <c r="F3041" s="13" t="s">
        <v>4785</v>
      </c>
      <c r="G3041" s="13" t="s">
        <v>5552</v>
      </c>
      <c r="H3041" s="13" t="s">
        <v>7491</v>
      </c>
      <c r="I3041" s="13" t="s">
        <v>7491</v>
      </c>
      <c r="J3041" s="13" t="s">
        <v>10835</v>
      </c>
      <c r="K3041" s="13" t="s">
        <v>15116</v>
      </c>
      <c r="L3041" s="13" t="s">
        <v>22593</v>
      </c>
      <c r="M3041" s="12">
        <v>1</v>
      </c>
      <c r="N3041" s="6">
        <v>1</v>
      </c>
    </row>
    <row r="3042" spans="1:14" ht="105" hidden="1" x14ac:dyDescent="0.25">
      <c r="A3042" s="12">
        <v>1595</v>
      </c>
      <c r="B3042" s="13"/>
      <c r="C3042" s="13" t="s">
        <v>492</v>
      </c>
      <c r="D3042" s="13" t="s">
        <v>1982</v>
      </c>
      <c r="E3042" s="13" t="s">
        <v>3594</v>
      </c>
      <c r="F3042" s="13" t="s">
        <v>4785</v>
      </c>
      <c r="G3042" s="13" t="s">
        <v>5552</v>
      </c>
      <c r="H3042" s="13" t="s">
        <v>7455</v>
      </c>
      <c r="I3042" s="13" t="s">
        <v>7455</v>
      </c>
      <c r="J3042" s="13" t="s">
        <v>11448</v>
      </c>
      <c r="K3042" s="13" t="s">
        <v>15117</v>
      </c>
      <c r="L3042" s="13" t="s">
        <v>22375</v>
      </c>
      <c r="M3042" s="12">
        <v>1</v>
      </c>
      <c r="N3042" s="6">
        <v>1</v>
      </c>
    </row>
    <row r="3043" spans="1:14" ht="120" hidden="1" x14ac:dyDescent="0.25">
      <c r="A3043" s="12">
        <v>1596</v>
      </c>
      <c r="B3043" s="13"/>
      <c r="C3043" s="13" t="s">
        <v>492</v>
      </c>
      <c r="D3043" s="13" t="s">
        <v>1982</v>
      </c>
      <c r="E3043" s="13" t="s">
        <v>3594</v>
      </c>
      <c r="F3043" s="13" t="s">
        <v>4785</v>
      </c>
      <c r="G3043" s="13" t="s">
        <v>5552</v>
      </c>
      <c r="H3043" s="13" t="s">
        <v>7098</v>
      </c>
      <c r="I3043" s="13" t="s">
        <v>7098</v>
      </c>
      <c r="J3043" s="13" t="s">
        <v>11157</v>
      </c>
      <c r="K3043" s="13" t="s">
        <v>15118</v>
      </c>
      <c r="L3043" s="13" t="s">
        <v>22558</v>
      </c>
      <c r="M3043" s="12">
        <v>5</v>
      </c>
      <c r="N3043" s="6">
        <v>1</v>
      </c>
    </row>
    <row r="3044" spans="1:14" ht="375" hidden="1" x14ac:dyDescent="0.25">
      <c r="A3044" s="12">
        <v>1597</v>
      </c>
      <c r="B3044" s="13"/>
      <c r="C3044" s="13" t="s">
        <v>492</v>
      </c>
      <c r="D3044" s="13" t="s">
        <v>1982</v>
      </c>
      <c r="E3044" s="13" t="s">
        <v>3594</v>
      </c>
      <c r="F3044" s="13" t="s">
        <v>4785</v>
      </c>
      <c r="G3044" s="13" t="s">
        <v>5552</v>
      </c>
      <c r="H3044" s="13" t="s">
        <v>7163</v>
      </c>
      <c r="I3044" s="13" t="s">
        <v>7163</v>
      </c>
      <c r="J3044" s="13" t="s">
        <v>11204</v>
      </c>
      <c r="K3044" s="13" t="s">
        <v>15119</v>
      </c>
      <c r="L3044" s="13" t="s">
        <v>22627</v>
      </c>
      <c r="M3044" s="12">
        <v>1</v>
      </c>
      <c r="N3044" s="6">
        <v>1</v>
      </c>
    </row>
    <row r="3045" spans="1:14" ht="90" hidden="1" x14ac:dyDescent="0.25">
      <c r="A3045" s="12">
        <v>1598</v>
      </c>
      <c r="B3045" s="13"/>
      <c r="C3045" s="13" t="s">
        <v>492</v>
      </c>
      <c r="D3045" s="13" t="s">
        <v>1982</v>
      </c>
      <c r="E3045" s="13" t="s">
        <v>3594</v>
      </c>
      <c r="F3045" s="13" t="s">
        <v>4785</v>
      </c>
      <c r="G3045" s="13" t="s">
        <v>5552</v>
      </c>
      <c r="H3045" s="13" t="s">
        <v>7304</v>
      </c>
      <c r="I3045" s="13" t="s">
        <v>7304</v>
      </c>
      <c r="J3045" s="13" t="s">
        <v>10930</v>
      </c>
      <c r="K3045" s="13" t="s">
        <v>15120</v>
      </c>
      <c r="L3045" s="13" t="s">
        <v>22414</v>
      </c>
      <c r="M3045" s="12">
        <v>1</v>
      </c>
      <c r="N3045" s="6">
        <v>1</v>
      </c>
    </row>
    <row r="3046" spans="1:14" ht="315" hidden="1" x14ac:dyDescent="0.25">
      <c r="A3046" s="12">
        <v>1599</v>
      </c>
      <c r="B3046" s="13"/>
      <c r="C3046" s="13" t="s">
        <v>492</v>
      </c>
      <c r="D3046" s="13" t="s">
        <v>1982</v>
      </c>
      <c r="E3046" s="13" t="s">
        <v>3594</v>
      </c>
      <c r="F3046" s="13" t="s">
        <v>4785</v>
      </c>
      <c r="G3046" s="13" t="s">
        <v>5552</v>
      </c>
      <c r="H3046" s="13" t="s">
        <v>7139</v>
      </c>
      <c r="I3046" s="13" t="s">
        <v>7139</v>
      </c>
      <c r="J3046" s="13" t="s">
        <v>10847</v>
      </c>
      <c r="K3046" s="13" t="s">
        <v>15121</v>
      </c>
      <c r="L3046" s="13" t="s">
        <v>22803</v>
      </c>
      <c r="M3046" s="12">
        <v>7</v>
      </c>
      <c r="N3046" s="6">
        <v>1</v>
      </c>
    </row>
    <row r="3047" spans="1:14" ht="75" hidden="1" x14ac:dyDescent="0.25">
      <c r="A3047" s="12">
        <v>1600</v>
      </c>
      <c r="B3047" s="13"/>
      <c r="C3047" s="13" t="s">
        <v>492</v>
      </c>
      <c r="D3047" s="13" t="s">
        <v>1982</v>
      </c>
      <c r="E3047" s="13" t="s">
        <v>3594</v>
      </c>
      <c r="F3047" s="13" t="s">
        <v>4785</v>
      </c>
      <c r="G3047" s="13" t="s">
        <v>5552</v>
      </c>
      <c r="H3047" s="13" t="s">
        <v>7113</v>
      </c>
      <c r="I3047" s="13" t="s">
        <v>7113</v>
      </c>
      <c r="J3047" s="13" t="s">
        <v>11165</v>
      </c>
      <c r="K3047" s="13" t="s">
        <v>15122</v>
      </c>
      <c r="L3047" s="13" t="s">
        <v>22424</v>
      </c>
      <c r="M3047" s="12">
        <v>1</v>
      </c>
      <c r="N3047" s="6">
        <v>1</v>
      </c>
    </row>
    <row r="3048" spans="1:14" ht="105" hidden="1" x14ac:dyDescent="0.25">
      <c r="A3048" s="12">
        <v>1601</v>
      </c>
      <c r="B3048" s="13"/>
      <c r="C3048" s="13" t="s">
        <v>492</v>
      </c>
      <c r="D3048" s="13" t="s">
        <v>1982</v>
      </c>
      <c r="E3048" s="13" t="s">
        <v>3594</v>
      </c>
      <c r="F3048" s="13" t="s">
        <v>4785</v>
      </c>
      <c r="G3048" s="13" t="s">
        <v>5552</v>
      </c>
      <c r="H3048" s="13" t="s">
        <v>7138</v>
      </c>
      <c r="I3048" s="13" t="s">
        <v>7138</v>
      </c>
      <c r="J3048" s="13" t="s">
        <v>11185</v>
      </c>
      <c r="K3048" s="13" t="s">
        <v>15123</v>
      </c>
      <c r="L3048" s="13" t="s">
        <v>22424</v>
      </c>
      <c r="M3048" s="12">
        <v>1</v>
      </c>
      <c r="N3048" s="6">
        <v>1</v>
      </c>
    </row>
    <row r="3049" spans="1:14" ht="225" hidden="1" x14ac:dyDescent="0.25">
      <c r="A3049" s="12">
        <v>1602</v>
      </c>
      <c r="B3049" s="13"/>
      <c r="C3049" s="13" t="s">
        <v>492</v>
      </c>
      <c r="D3049" s="13" t="s">
        <v>1982</v>
      </c>
      <c r="E3049" s="13" t="s">
        <v>3594</v>
      </c>
      <c r="F3049" s="13" t="s">
        <v>4785</v>
      </c>
      <c r="G3049" s="13" t="s">
        <v>5552</v>
      </c>
      <c r="H3049" s="13" t="s">
        <v>7174</v>
      </c>
      <c r="I3049" s="13" t="s">
        <v>7174</v>
      </c>
      <c r="J3049" s="13" t="s">
        <v>11213</v>
      </c>
      <c r="K3049" s="13" t="s">
        <v>15124</v>
      </c>
      <c r="L3049" s="13" t="s">
        <v>22375</v>
      </c>
      <c r="M3049" s="12">
        <v>1</v>
      </c>
      <c r="N3049" s="6">
        <v>1</v>
      </c>
    </row>
    <row r="3050" spans="1:14" ht="409.5" hidden="1" x14ac:dyDescent="0.25">
      <c r="A3050" s="12">
        <v>1603</v>
      </c>
      <c r="B3050" s="13"/>
      <c r="C3050" s="13" t="s">
        <v>492</v>
      </c>
      <c r="D3050" s="13" t="s">
        <v>1982</v>
      </c>
      <c r="E3050" s="13" t="s">
        <v>3594</v>
      </c>
      <c r="F3050" s="13" t="s">
        <v>4785</v>
      </c>
      <c r="G3050" s="13" t="s">
        <v>5552</v>
      </c>
      <c r="H3050" s="13" t="s">
        <v>7149</v>
      </c>
      <c r="I3050" s="13" t="s">
        <v>7149</v>
      </c>
      <c r="J3050" s="13" t="s">
        <v>10875</v>
      </c>
      <c r="K3050" s="13" t="s">
        <v>15125</v>
      </c>
      <c r="L3050" s="13" t="s">
        <v>22599</v>
      </c>
      <c r="M3050" s="12">
        <v>1</v>
      </c>
      <c r="N3050" s="6">
        <v>1</v>
      </c>
    </row>
    <row r="3051" spans="1:14" ht="360" hidden="1" x14ac:dyDescent="0.25">
      <c r="A3051" s="12">
        <v>1604</v>
      </c>
      <c r="B3051" s="13"/>
      <c r="C3051" s="13" t="s">
        <v>492</v>
      </c>
      <c r="D3051" s="13" t="s">
        <v>1982</v>
      </c>
      <c r="E3051" s="13" t="s">
        <v>3594</v>
      </c>
      <c r="F3051" s="13" t="s">
        <v>4785</v>
      </c>
      <c r="G3051" s="13" t="s">
        <v>5552</v>
      </c>
      <c r="H3051" s="13" t="s">
        <v>7260</v>
      </c>
      <c r="I3051" s="13" t="s">
        <v>7260</v>
      </c>
      <c r="J3051" s="13" t="s">
        <v>11285</v>
      </c>
      <c r="K3051" s="13" t="s">
        <v>15126</v>
      </c>
      <c r="L3051" s="13" t="s">
        <v>23061</v>
      </c>
      <c r="M3051" s="12">
        <v>9</v>
      </c>
      <c r="N3051" s="6">
        <v>1</v>
      </c>
    </row>
    <row r="3052" spans="1:14" ht="180" hidden="1" x14ac:dyDescent="0.25">
      <c r="A3052" s="12">
        <v>1605</v>
      </c>
      <c r="B3052" s="13"/>
      <c r="C3052" s="13" t="s">
        <v>492</v>
      </c>
      <c r="D3052" s="13" t="s">
        <v>1982</v>
      </c>
      <c r="E3052" s="13" t="s">
        <v>3594</v>
      </c>
      <c r="F3052" s="13" t="s">
        <v>4785</v>
      </c>
      <c r="G3052" s="13" t="s">
        <v>5552</v>
      </c>
      <c r="H3052" s="13" t="s">
        <v>7105</v>
      </c>
      <c r="I3052" s="13" t="s">
        <v>7105</v>
      </c>
      <c r="J3052" s="13" t="s">
        <v>10821</v>
      </c>
      <c r="K3052" s="13" t="s">
        <v>15127</v>
      </c>
      <c r="L3052" s="13" t="s">
        <v>22559</v>
      </c>
      <c r="M3052" s="12">
        <v>3</v>
      </c>
      <c r="N3052" s="6">
        <v>1</v>
      </c>
    </row>
    <row r="3053" spans="1:14" ht="409.5" hidden="1" x14ac:dyDescent="0.25">
      <c r="A3053" s="12">
        <v>1606</v>
      </c>
      <c r="B3053" s="13"/>
      <c r="C3053" s="13" t="s">
        <v>492</v>
      </c>
      <c r="D3053" s="13" t="s">
        <v>1982</v>
      </c>
      <c r="E3053" s="13" t="s">
        <v>3594</v>
      </c>
      <c r="F3053" s="13" t="s">
        <v>4785</v>
      </c>
      <c r="G3053" s="13" t="s">
        <v>5552</v>
      </c>
      <c r="H3053" s="13" t="s">
        <v>7106</v>
      </c>
      <c r="I3053" s="13" t="s">
        <v>7106</v>
      </c>
      <c r="J3053" s="13" t="s">
        <v>10820</v>
      </c>
      <c r="K3053" s="13" t="s">
        <v>15128</v>
      </c>
      <c r="L3053" s="13" t="s">
        <v>22561</v>
      </c>
      <c r="M3053" s="12">
        <v>1</v>
      </c>
      <c r="N3053" s="6">
        <v>1</v>
      </c>
    </row>
    <row r="3054" spans="1:14" ht="300" hidden="1" x14ac:dyDescent="0.25">
      <c r="A3054" s="12">
        <v>1607</v>
      </c>
      <c r="B3054" s="13"/>
      <c r="C3054" s="13" t="s">
        <v>492</v>
      </c>
      <c r="D3054" s="13" t="s">
        <v>1982</v>
      </c>
      <c r="E3054" s="13" t="s">
        <v>3594</v>
      </c>
      <c r="F3054" s="13" t="s">
        <v>4785</v>
      </c>
      <c r="G3054" s="13" t="s">
        <v>5552</v>
      </c>
      <c r="H3054" s="13" t="s">
        <v>7106</v>
      </c>
      <c r="I3054" s="13" t="s">
        <v>7106</v>
      </c>
      <c r="J3054" s="13" t="s">
        <v>10820</v>
      </c>
      <c r="K3054" s="13" t="s">
        <v>15129</v>
      </c>
      <c r="L3054" s="13" t="s">
        <v>22374</v>
      </c>
      <c r="M3054" s="12">
        <v>1</v>
      </c>
      <c r="N3054" s="6">
        <v>1</v>
      </c>
    </row>
    <row r="3055" spans="1:14" ht="285" hidden="1" x14ac:dyDescent="0.25">
      <c r="A3055" s="12">
        <v>1608</v>
      </c>
      <c r="B3055" s="13"/>
      <c r="C3055" s="13" t="s">
        <v>492</v>
      </c>
      <c r="D3055" s="13" t="s">
        <v>1982</v>
      </c>
      <c r="E3055" s="13" t="s">
        <v>3594</v>
      </c>
      <c r="F3055" s="13" t="s">
        <v>4785</v>
      </c>
      <c r="G3055" s="13" t="s">
        <v>5552</v>
      </c>
      <c r="H3055" s="13" t="s">
        <v>7106</v>
      </c>
      <c r="I3055" s="13" t="s">
        <v>7106</v>
      </c>
      <c r="J3055" s="13" t="s">
        <v>10820</v>
      </c>
      <c r="K3055" s="13" t="s">
        <v>15130</v>
      </c>
      <c r="L3055" s="13" t="s">
        <v>22963</v>
      </c>
      <c r="M3055" s="12">
        <v>1</v>
      </c>
      <c r="N3055" s="6">
        <v>1</v>
      </c>
    </row>
    <row r="3056" spans="1:14" ht="195" hidden="1" x14ac:dyDescent="0.25">
      <c r="A3056" s="12">
        <v>1609</v>
      </c>
      <c r="B3056" s="13"/>
      <c r="C3056" s="13" t="s">
        <v>492</v>
      </c>
      <c r="D3056" s="13" t="s">
        <v>1982</v>
      </c>
      <c r="E3056" s="13" t="s">
        <v>3594</v>
      </c>
      <c r="F3056" s="13" t="s">
        <v>4785</v>
      </c>
      <c r="G3056" s="13" t="s">
        <v>5552</v>
      </c>
      <c r="H3056" s="13" t="s">
        <v>7326</v>
      </c>
      <c r="I3056" s="13" t="s">
        <v>7326</v>
      </c>
      <c r="J3056" s="13" t="s">
        <v>10855</v>
      </c>
      <c r="K3056" s="13" t="s">
        <v>15131</v>
      </c>
      <c r="L3056" s="13" t="s">
        <v>22411</v>
      </c>
      <c r="M3056" s="12">
        <v>1</v>
      </c>
      <c r="N3056" s="6">
        <v>1</v>
      </c>
    </row>
    <row r="3057" spans="1:14" ht="150" hidden="1" x14ac:dyDescent="0.25">
      <c r="A3057" s="12">
        <v>1610</v>
      </c>
      <c r="B3057" s="13"/>
      <c r="C3057" s="13" t="s">
        <v>492</v>
      </c>
      <c r="D3057" s="13" t="s">
        <v>1982</v>
      </c>
      <c r="E3057" s="13" t="s">
        <v>3594</v>
      </c>
      <c r="F3057" s="13" t="s">
        <v>4785</v>
      </c>
      <c r="G3057" s="13" t="s">
        <v>5552</v>
      </c>
      <c r="H3057" s="13" t="s">
        <v>7240</v>
      </c>
      <c r="I3057" s="13" t="s">
        <v>7240</v>
      </c>
      <c r="J3057" s="13" t="s">
        <v>10912</v>
      </c>
      <c r="K3057" s="13" t="s">
        <v>15132</v>
      </c>
      <c r="L3057" s="13" t="s">
        <v>22374</v>
      </c>
      <c r="M3057" s="12">
        <v>1</v>
      </c>
      <c r="N3057" s="6">
        <v>1</v>
      </c>
    </row>
    <row r="3058" spans="1:14" ht="300" hidden="1" x14ac:dyDescent="0.25">
      <c r="A3058" s="12">
        <v>1611</v>
      </c>
      <c r="B3058" s="13"/>
      <c r="C3058" s="13" t="s">
        <v>492</v>
      </c>
      <c r="D3058" s="13" t="s">
        <v>1982</v>
      </c>
      <c r="E3058" s="13" t="s">
        <v>3594</v>
      </c>
      <c r="F3058" s="13" t="s">
        <v>4785</v>
      </c>
      <c r="G3058" s="13" t="s">
        <v>5552</v>
      </c>
      <c r="H3058" s="13" t="s">
        <v>7552</v>
      </c>
      <c r="I3058" s="13" t="s">
        <v>7552</v>
      </c>
      <c r="J3058" s="13" t="s">
        <v>11533</v>
      </c>
      <c r="K3058" s="13" t="s">
        <v>15133</v>
      </c>
      <c r="L3058" s="13" t="s">
        <v>22411</v>
      </c>
      <c r="M3058" s="12">
        <v>1</v>
      </c>
      <c r="N3058" s="6">
        <v>1</v>
      </c>
    </row>
    <row r="3059" spans="1:14" ht="135" hidden="1" x14ac:dyDescent="0.25">
      <c r="A3059" s="12">
        <v>1612</v>
      </c>
      <c r="B3059" s="13"/>
      <c r="C3059" s="13" t="s">
        <v>493</v>
      </c>
      <c r="D3059" s="13" t="s">
        <v>1983</v>
      </c>
      <c r="E3059" s="13" t="s">
        <v>3401</v>
      </c>
      <c r="F3059" s="13" t="s">
        <v>4761</v>
      </c>
      <c r="G3059" s="13" t="s">
        <v>5359</v>
      </c>
      <c r="H3059" s="13" t="s">
        <v>7108</v>
      </c>
      <c r="I3059" s="13" t="s">
        <v>7108</v>
      </c>
      <c r="J3059" s="13" t="s">
        <v>10830</v>
      </c>
      <c r="K3059" s="13" t="s">
        <v>15134</v>
      </c>
      <c r="L3059" s="13" t="s">
        <v>22410</v>
      </c>
      <c r="M3059" s="12">
        <v>1</v>
      </c>
      <c r="N3059" s="6">
        <v>1</v>
      </c>
    </row>
    <row r="3060" spans="1:14" ht="409.5" hidden="1" x14ac:dyDescent="0.25">
      <c r="A3060" s="12">
        <v>1613</v>
      </c>
      <c r="B3060" s="13"/>
      <c r="C3060" s="13" t="s">
        <v>493</v>
      </c>
      <c r="D3060" s="13" t="s">
        <v>1983</v>
      </c>
      <c r="E3060" s="13" t="s">
        <v>3401</v>
      </c>
      <c r="F3060" s="13" t="s">
        <v>4761</v>
      </c>
      <c r="G3060" s="13" t="s">
        <v>5359</v>
      </c>
      <c r="H3060" s="13" t="s">
        <v>7553</v>
      </c>
      <c r="I3060" s="13" t="s">
        <v>7553</v>
      </c>
      <c r="J3060" s="13" t="s">
        <v>11534</v>
      </c>
      <c r="K3060" s="13" t="s">
        <v>15135</v>
      </c>
      <c r="L3060" s="13" t="s">
        <v>23081</v>
      </c>
      <c r="M3060" s="12">
        <v>1</v>
      </c>
      <c r="N3060" s="6">
        <v>1</v>
      </c>
    </row>
    <row r="3061" spans="1:14" ht="330" hidden="1" x14ac:dyDescent="0.25">
      <c r="A3061" s="12">
        <v>1614</v>
      </c>
      <c r="B3061" s="13"/>
      <c r="C3061" s="13" t="s">
        <v>493</v>
      </c>
      <c r="D3061" s="13" t="s">
        <v>1983</v>
      </c>
      <c r="E3061" s="13" t="s">
        <v>3401</v>
      </c>
      <c r="F3061" s="13" t="s">
        <v>4761</v>
      </c>
      <c r="G3061" s="13" t="s">
        <v>5359</v>
      </c>
      <c r="H3061" s="13" t="s">
        <v>7106</v>
      </c>
      <c r="I3061" s="13" t="s">
        <v>7106</v>
      </c>
      <c r="J3061" s="13" t="s">
        <v>10820</v>
      </c>
      <c r="K3061" s="13" t="s">
        <v>15136</v>
      </c>
      <c r="L3061" s="13" t="s">
        <v>22560</v>
      </c>
      <c r="M3061" s="12">
        <v>1</v>
      </c>
      <c r="N3061" s="6">
        <v>1</v>
      </c>
    </row>
    <row r="3062" spans="1:14" ht="360" hidden="1" x14ac:dyDescent="0.25">
      <c r="A3062" s="12">
        <v>1615</v>
      </c>
      <c r="B3062" s="13"/>
      <c r="C3062" s="13" t="s">
        <v>493</v>
      </c>
      <c r="D3062" s="13" t="s">
        <v>1983</v>
      </c>
      <c r="E3062" s="13" t="s">
        <v>3401</v>
      </c>
      <c r="F3062" s="13" t="s">
        <v>4761</v>
      </c>
      <c r="G3062" s="13" t="s">
        <v>5359</v>
      </c>
      <c r="H3062" s="13" t="s">
        <v>7107</v>
      </c>
      <c r="I3062" s="13" t="s">
        <v>7107</v>
      </c>
      <c r="J3062" s="13" t="s">
        <v>10818</v>
      </c>
      <c r="K3062" s="13" t="s">
        <v>15137</v>
      </c>
      <c r="L3062" s="13" t="s">
        <v>22410</v>
      </c>
      <c r="M3062" s="12">
        <v>1</v>
      </c>
      <c r="N3062" s="6">
        <v>1</v>
      </c>
    </row>
    <row r="3063" spans="1:14" ht="409.5" hidden="1" x14ac:dyDescent="0.25">
      <c r="A3063" s="12">
        <v>1616</v>
      </c>
      <c r="B3063" s="13"/>
      <c r="C3063" s="13" t="s">
        <v>493</v>
      </c>
      <c r="D3063" s="13" t="s">
        <v>1983</v>
      </c>
      <c r="E3063" s="13" t="s">
        <v>3401</v>
      </c>
      <c r="F3063" s="13" t="s">
        <v>4761</v>
      </c>
      <c r="G3063" s="13" t="s">
        <v>5359</v>
      </c>
      <c r="H3063" s="13" t="s">
        <v>7141</v>
      </c>
      <c r="I3063" s="13" t="s">
        <v>7141</v>
      </c>
      <c r="J3063" s="13" t="s">
        <v>10822</v>
      </c>
      <c r="K3063" s="13" t="s">
        <v>15138</v>
      </c>
      <c r="L3063" s="13" t="s">
        <v>22410</v>
      </c>
      <c r="M3063" s="12">
        <v>1</v>
      </c>
      <c r="N3063" s="6">
        <v>1</v>
      </c>
    </row>
    <row r="3064" spans="1:14" ht="90" hidden="1" x14ac:dyDescent="0.25">
      <c r="A3064" s="12">
        <v>1617</v>
      </c>
      <c r="B3064" s="13"/>
      <c r="C3064" s="13" t="s">
        <v>493</v>
      </c>
      <c r="D3064" s="13" t="s">
        <v>1983</v>
      </c>
      <c r="E3064" s="13" t="s">
        <v>3401</v>
      </c>
      <c r="F3064" s="13" t="s">
        <v>4761</v>
      </c>
      <c r="G3064" s="13" t="s">
        <v>5359</v>
      </c>
      <c r="H3064" s="13" t="s">
        <v>7386</v>
      </c>
      <c r="I3064" s="13" t="s">
        <v>7386</v>
      </c>
      <c r="J3064" s="13" t="s">
        <v>11386</v>
      </c>
      <c r="K3064" s="13" t="s">
        <v>15139</v>
      </c>
      <c r="L3064" s="13" t="s">
        <v>22989</v>
      </c>
      <c r="M3064" s="12">
        <v>1</v>
      </c>
      <c r="N3064" s="6">
        <v>1</v>
      </c>
    </row>
    <row r="3065" spans="1:14" ht="255" hidden="1" x14ac:dyDescent="0.25">
      <c r="A3065" s="12">
        <v>1618</v>
      </c>
      <c r="B3065" s="13"/>
      <c r="C3065" s="13" t="s">
        <v>493</v>
      </c>
      <c r="D3065" s="13" t="s">
        <v>1983</v>
      </c>
      <c r="E3065" s="13" t="s">
        <v>3401</v>
      </c>
      <c r="F3065" s="13" t="s">
        <v>4761</v>
      </c>
      <c r="G3065" s="13" t="s">
        <v>5359</v>
      </c>
      <c r="H3065" s="13" t="s">
        <v>7105</v>
      </c>
      <c r="I3065" s="13" t="s">
        <v>7105</v>
      </c>
      <c r="J3065" s="13" t="s">
        <v>10821</v>
      </c>
      <c r="K3065" s="13" t="s">
        <v>15140</v>
      </c>
      <c r="L3065" s="13" t="s">
        <v>22803</v>
      </c>
      <c r="M3065" s="12">
        <v>1</v>
      </c>
      <c r="N3065" s="6">
        <v>1</v>
      </c>
    </row>
    <row r="3066" spans="1:14" ht="165" hidden="1" x14ac:dyDescent="0.25">
      <c r="A3066" s="12">
        <v>1619</v>
      </c>
      <c r="B3066" s="13"/>
      <c r="C3066" s="13" t="s">
        <v>493</v>
      </c>
      <c r="D3066" s="13" t="s">
        <v>1983</v>
      </c>
      <c r="E3066" s="13" t="s">
        <v>3401</v>
      </c>
      <c r="F3066" s="13" t="s">
        <v>4761</v>
      </c>
      <c r="G3066" s="13" t="s">
        <v>5359</v>
      </c>
      <c r="H3066" s="13" t="s">
        <v>7138</v>
      </c>
      <c r="I3066" s="13" t="s">
        <v>7138</v>
      </c>
      <c r="J3066" s="13" t="s">
        <v>11185</v>
      </c>
      <c r="K3066" s="13" t="s">
        <v>15141</v>
      </c>
      <c r="L3066" s="13" t="s">
        <v>23053</v>
      </c>
      <c r="M3066" s="12">
        <v>1</v>
      </c>
      <c r="N3066" s="6">
        <v>1</v>
      </c>
    </row>
    <row r="3067" spans="1:14" ht="150" hidden="1" x14ac:dyDescent="0.25">
      <c r="A3067" s="12">
        <v>1620</v>
      </c>
      <c r="B3067" s="13"/>
      <c r="C3067" s="13" t="s">
        <v>493</v>
      </c>
      <c r="D3067" s="13" t="s">
        <v>1983</v>
      </c>
      <c r="E3067" s="13" t="s">
        <v>3401</v>
      </c>
      <c r="F3067" s="13" t="s">
        <v>4761</v>
      </c>
      <c r="G3067" s="13" t="s">
        <v>5359</v>
      </c>
      <c r="H3067" s="13" t="s">
        <v>7102</v>
      </c>
      <c r="I3067" s="13" t="s">
        <v>7102</v>
      </c>
      <c r="J3067" s="13" t="s">
        <v>10831</v>
      </c>
      <c r="K3067" s="13" t="s">
        <v>15142</v>
      </c>
      <c r="L3067" s="13" t="s">
        <v>22803</v>
      </c>
      <c r="M3067" s="12">
        <v>1</v>
      </c>
      <c r="N3067" s="6">
        <v>1</v>
      </c>
    </row>
    <row r="3068" spans="1:14" ht="409.5" hidden="1" x14ac:dyDescent="0.25">
      <c r="A3068" s="12">
        <v>1621</v>
      </c>
      <c r="B3068" s="13"/>
      <c r="C3068" s="13" t="s">
        <v>493</v>
      </c>
      <c r="D3068" s="13" t="s">
        <v>1983</v>
      </c>
      <c r="E3068" s="13" t="s">
        <v>3401</v>
      </c>
      <c r="F3068" s="13" t="s">
        <v>4761</v>
      </c>
      <c r="G3068" s="13" t="s">
        <v>5359</v>
      </c>
      <c r="H3068" s="13" t="s">
        <v>7386</v>
      </c>
      <c r="I3068" s="13" t="s">
        <v>7386</v>
      </c>
      <c r="J3068" s="13" t="s">
        <v>11386</v>
      </c>
      <c r="K3068" s="13" t="s">
        <v>15143</v>
      </c>
      <c r="L3068" s="13" t="s">
        <v>23124</v>
      </c>
      <c r="M3068" s="12">
        <v>1</v>
      </c>
      <c r="N3068" s="6">
        <v>1</v>
      </c>
    </row>
    <row r="3069" spans="1:14" ht="210" hidden="1" x14ac:dyDescent="0.25">
      <c r="A3069" s="12">
        <v>1622</v>
      </c>
      <c r="B3069" s="13"/>
      <c r="C3069" s="13" t="s">
        <v>493</v>
      </c>
      <c r="D3069" s="13" t="s">
        <v>1983</v>
      </c>
      <c r="E3069" s="13" t="s">
        <v>3401</v>
      </c>
      <c r="F3069" s="13" t="s">
        <v>4761</v>
      </c>
      <c r="G3069" s="13" t="s">
        <v>5359</v>
      </c>
      <c r="H3069" s="13" t="s">
        <v>7329</v>
      </c>
      <c r="I3069" s="13" t="s">
        <v>7329</v>
      </c>
      <c r="J3069" s="13" t="s">
        <v>10836</v>
      </c>
      <c r="K3069" s="13" t="s">
        <v>15144</v>
      </c>
      <c r="L3069" s="13" t="s">
        <v>22991</v>
      </c>
      <c r="M3069" s="12">
        <v>1</v>
      </c>
      <c r="N3069" s="6">
        <v>1</v>
      </c>
    </row>
    <row r="3070" spans="1:14" ht="330" hidden="1" x14ac:dyDescent="0.25">
      <c r="A3070" s="12">
        <v>1623</v>
      </c>
      <c r="B3070" s="13"/>
      <c r="C3070" s="13" t="s">
        <v>493</v>
      </c>
      <c r="D3070" s="13" t="s">
        <v>1983</v>
      </c>
      <c r="E3070" s="13" t="s">
        <v>3401</v>
      </c>
      <c r="F3070" s="13" t="s">
        <v>4761</v>
      </c>
      <c r="G3070" s="13" t="s">
        <v>5359</v>
      </c>
      <c r="H3070" s="13" t="s">
        <v>7145</v>
      </c>
      <c r="I3070" s="13" t="s">
        <v>7145</v>
      </c>
      <c r="J3070" s="13" t="s">
        <v>11189</v>
      </c>
      <c r="K3070" s="13" t="s">
        <v>15145</v>
      </c>
      <c r="L3070" s="13" t="s">
        <v>22370</v>
      </c>
      <c r="M3070" s="12">
        <v>1</v>
      </c>
      <c r="N3070" s="6">
        <v>1</v>
      </c>
    </row>
    <row r="3071" spans="1:14" ht="105" hidden="1" x14ac:dyDescent="0.25">
      <c r="A3071" s="12">
        <v>1624</v>
      </c>
      <c r="B3071" s="13"/>
      <c r="C3071" s="13" t="s">
        <v>493</v>
      </c>
      <c r="D3071" s="13" t="s">
        <v>1983</v>
      </c>
      <c r="E3071" s="13" t="s">
        <v>3401</v>
      </c>
      <c r="F3071" s="13" t="s">
        <v>4761</v>
      </c>
      <c r="G3071" s="13" t="s">
        <v>5359</v>
      </c>
      <c r="H3071" s="13" t="s">
        <v>7099</v>
      </c>
      <c r="I3071" s="13" t="s">
        <v>7099</v>
      </c>
      <c r="J3071" s="13" t="s">
        <v>10849</v>
      </c>
      <c r="K3071" s="13" t="s">
        <v>15146</v>
      </c>
      <c r="L3071" s="13" t="s">
        <v>23092</v>
      </c>
      <c r="M3071" s="12">
        <v>1</v>
      </c>
      <c r="N3071" s="6">
        <v>1</v>
      </c>
    </row>
    <row r="3072" spans="1:14" ht="150" hidden="1" x14ac:dyDescent="0.25">
      <c r="A3072" s="12">
        <v>1625</v>
      </c>
      <c r="B3072" s="13"/>
      <c r="C3072" s="13" t="s">
        <v>493</v>
      </c>
      <c r="D3072" s="13" t="s">
        <v>1983</v>
      </c>
      <c r="E3072" s="13" t="s">
        <v>3401</v>
      </c>
      <c r="F3072" s="13" t="s">
        <v>4761</v>
      </c>
      <c r="G3072" s="13" t="s">
        <v>5359</v>
      </c>
      <c r="H3072" s="13" t="s">
        <v>7111</v>
      </c>
      <c r="I3072" s="13" t="s">
        <v>7111</v>
      </c>
      <c r="J3072" s="13" t="s">
        <v>10832</v>
      </c>
      <c r="K3072" s="13" t="s">
        <v>15147</v>
      </c>
      <c r="L3072" s="13" t="s">
        <v>22627</v>
      </c>
      <c r="M3072" s="12">
        <v>1</v>
      </c>
      <c r="N3072" s="6">
        <v>1</v>
      </c>
    </row>
    <row r="3073" spans="1:14" ht="255" hidden="1" x14ac:dyDescent="0.25">
      <c r="A3073" s="12">
        <v>1626</v>
      </c>
      <c r="B3073" s="13"/>
      <c r="C3073" s="13" t="s">
        <v>493</v>
      </c>
      <c r="D3073" s="13" t="s">
        <v>1983</v>
      </c>
      <c r="E3073" s="13" t="s">
        <v>3401</v>
      </c>
      <c r="F3073" s="13" t="s">
        <v>4761</v>
      </c>
      <c r="G3073" s="13" t="s">
        <v>5359</v>
      </c>
      <c r="H3073" s="13" t="s">
        <v>7133</v>
      </c>
      <c r="I3073" s="13" t="s">
        <v>7133</v>
      </c>
      <c r="J3073" s="13" t="s">
        <v>10850</v>
      </c>
      <c r="K3073" s="13" t="s">
        <v>15148</v>
      </c>
      <c r="L3073" s="13" t="s">
        <v>23125</v>
      </c>
      <c r="M3073" s="12">
        <v>1</v>
      </c>
      <c r="N3073" s="6">
        <v>1</v>
      </c>
    </row>
    <row r="3074" spans="1:14" ht="270" hidden="1" x14ac:dyDescent="0.25">
      <c r="A3074" s="12">
        <v>1627</v>
      </c>
      <c r="B3074" s="13"/>
      <c r="C3074" s="13" t="s">
        <v>493</v>
      </c>
      <c r="D3074" s="13" t="s">
        <v>1983</v>
      </c>
      <c r="E3074" s="13" t="s">
        <v>3401</v>
      </c>
      <c r="F3074" s="13" t="s">
        <v>4761</v>
      </c>
      <c r="G3074" s="13" t="s">
        <v>5359</v>
      </c>
      <c r="H3074" s="13" t="s">
        <v>7180</v>
      </c>
      <c r="I3074" s="13" t="s">
        <v>7180</v>
      </c>
      <c r="J3074" s="13" t="s">
        <v>11219</v>
      </c>
      <c r="K3074" s="13" t="s">
        <v>15149</v>
      </c>
      <c r="L3074" s="13" t="s">
        <v>23081</v>
      </c>
      <c r="M3074" s="12">
        <v>1</v>
      </c>
      <c r="N3074" s="6">
        <v>1</v>
      </c>
    </row>
    <row r="3075" spans="1:14" ht="120" hidden="1" x14ac:dyDescent="0.25">
      <c r="A3075" s="12">
        <v>1628</v>
      </c>
      <c r="B3075" s="13"/>
      <c r="C3075" s="13" t="s">
        <v>494</v>
      </c>
      <c r="D3075" s="13" t="s">
        <v>1984</v>
      </c>
      <c r="E3075" s="13" t="s">
        <v>3595</v>
      </c>
      <c r="F3075" s="13" t="s">
        <v>4809</v>
      </c>
      <c r="G3075" s="13" t="s">
        <v>5553</v>
      </c>
      <c r="H3075" s="13" t="s">
        <v>7554</v>
      </c>
      <c r="I3075" s="13" t="s">
        <v>7554</v>
      </c>
      <c r="J3075" s="13" t="s">
        <v>11535</v>
      </c>
      <c r="K3075" s="13" t="s">
        <v>15150</v>
      </c>
      <c r="L3075" s="13" t="s">
        <v>22375</v>
      </c>
      <c r="M3075" s="12">
        <v>1</v>
      </c>
      <c r="N3075" s="6">
        <v>1</v>
      </c>
    </row>
    <row r="3076" spans="1:14" ht="409.5" hidden="1" x14ac:dyDescent="0.25">
      <c r="A3076" s="12">
        <v>1629</v>
      </c>
      <c r="B3076" s="13"/>
      <c r="C3076" s="13" t="s">
        <v>494</v>
      </c>
      <c r="D3076" s="13" t="s">
        <v>1984</v>
      </c>
      <c r="E3076" s="13" t="s">
        <v>3595</v>
      </c>
      <c r="F3076" s="13" t="s">
        <v>4809</v>
      </c>
      <c r="G3076" s="13" t="s">
        <v>5553</v>
      </c>
      <c r="H3076" s="13" t="s">
        <v>7127</v>
      </c>
      <c r="I3076" s="13" t="s">
        <v>7127</v>
      </c>
      <c r="J3076" s="13" t="s">
        <v>10868</v>
      </c>
      <c r="K3076" s="13" t="s">
        <v>15151</v>
      </c>
      <c r="L3076" s="13" t="s">
        <v>22565</v>
      </c>
      <c r="M3076" s="12">
        <v>1</v>
      </c>
      <c r="N3076" s="6">
        <v>1</v>
      </c>
    </row>
    <row r="3077" spans="1:14" ht="105" hidden="1" x14ac:dyDescent="0.25">
      <c r="A3077" s="12">
        <v>1630</v>
      </c>
      <c r="B3077" s="13"/>
      <c r="C3077" s="13" t="s">
        <v>495</v>
      </c>
      <c r="D3077" s="13" t="s">
        <v>1985</v>
      </c>
      <c r="E3077" s="13" t="s">
        <v>3596</v>
      </c>
      <c r="F3077" s="13" t="s">
        <v>4788</v>
      </c>
      <c r="G3077" s="13" t="s">
        <v>5554</v>
      </c>
      <c r="H3077" s="13" t="s">
        <v>7102</v>
      </c>
      <c r="I3077" s="13" t="s">
        <v>7102</v>
      </c>
      <c r="J3077" s="13" t="s">
        <v>10831</v>
      </c>
      <c r="K3077" s="13" t="s">
        <v>15152</v>
      </c>
      <c r="L3077" s="13" t="s">
        <v>22560</v>
      </c>
      <c r="M3077" s="12">
        <v>2</v>
      </c>
      <c r="N3077" s="6">
        <v>1</v>
      </c>
    </row>
    <row r="3078" spans="1:14" ht="120" hidden="1" x14ac:dyDescent="0.25">
      <c r="A3078" s="12">
        <v>1631</v>
      </c>
      <c r="B3078" s="13"/>
      <c r="C3078" s="13" t="s">
        <v>496</v>
      </c>
      <c r="D3078" s="13" t="s">
        <v>1986</v>
      </c>
      <c r="E3078" s="13" t="s">
        <v>3597</v>
      </c>
      <c r="F3078" s="13" t="s">
        <v>4805</v>
      </c>
      <c r="G3078" s="13" t="s">
        <v>5555</v>
      </c>
      <c r="H3078" s="13" t="s">
        <v>7555</v>
      </c>
      <c r="I3078" s="13" t="s">
        <v>7555</v>
      </c>
      <c r="J3078" s="13" t="s">
        <v>11536</v>
      </c>
      <c r="K3078" s="13" t="s">
        <v>15153</v>
      </c>
      <c r="L3078" s="13" t="s">
        <v>22565</v>
      </c>
      <c r="M3078" s="12">
        <v>5</v>
      </c>
      <c r="N3078" s="6">
        <v>1</v>
      </c>
    </row>
    <row r="3079" spans="1:14" ht="120" hidden="1" x14ac:dyDescent="0.25">
      <c r="A3079" s="12">
        <v>1632</v>
      </c>
      <c r="B3079" s="13"/>
      <c r="C3079" s="13" t="s">
        <v>497</v>
      </c>
      <c r="D3079" s="13" t="s">
        <v>1987</v>
      </c>
      <c r="E3079" s="13" t="s">
        <v>3598</v>
      </c>
      <c r="F3079" s="13" t="s">
        <v>4799</v>
      </c>
      <c r="G3079" s="13" t="s">
        <v>5556</v>
      </c>
      <c r="H3079" s="13" t="s">
        <v>7142</v>
      </c>
      <c r="I3079" s="13" t="s">
        <v>7142</v>
      </c>
      <c r="J3079" s="13" t="s">
        <v>10926</v>
      </c>
      <c r="K3079" s="13" t="s">
        <v>15154</v>
      </c>
      <c r="L3079" s="13" t="s">
        <v>22374</v>
      </c>
      <c r="M3079" s="12">
        <v>5</v>
      </c>
      <c r="N3079" s="6">
        <v>1</v>
      </c>
    </row>
    <row r="3080" spans="1:14" ht="180" hidden="1" x14ac:dyDescent="0.25">
      <c r="A3080" s="12">
        <v>1633</v>
      </c>
      <c r="B3080" s="13"/>
      <c r="C3080" s="13" t="s">
        <v>498</v>
      </c>
      <c r="D3080" s="13" t="s">
        <v>1988</v>
      </c>
      <c r="E3080" s="13" t="s">
        <v>3599</v>
      </c>
      <c r="F3080" s="13" t="s">
        <v>4799</v>
      </c>
      <c r="G3080" s="13" t="s">
        <v>5557</v>
      </c>
      <c r="H3080" s="13" t="s">
        <v>7288</v>
      </c>
      <c r="I3080" s="13" t="s">
        <v>7288</v>
      </c>
      <c r="J3080" s="13" t="s">
        <v>10901</v>
      </c>
      <c r="K3080" s="13" t="s">
        <v>15155</v>
      </c>
      <c r="L3080" s="13" t="s">
        <v>22548</v>
      </c>
      <c r="M3080" s="12">
        <v>2</v>
      </c>
      <c r="N3080" s="6">
        <v>1</v>
      </c>
    </row>
    <row r="3081" spans="1:14" ht="409.5" hidden="1" x14ac:dyDescent="0.25">
      <c r="A3081" s="12">
        <v>1634</v>
      </c>
      <c r="B3081" s="13"/>
      <c r="C3081" s="13" t="s">
        <v>498</v>
      </c>
      <c r="D3081" s="13" t="s">
        <v>1988</v>
      </c>
      <c r="E3081" s="13" t="s">
        <v>3599</v>
      </c>
      <c r="F3081" s="13" t="s">
        <v>4799</v>
      </c>
      <c r="G3081" s="13" t="s">
        <v>5557</v>
      </c>
      <c r="H3081" s="13" t="s">
        <v>7556</v>
      </c>
      <c r="I3081" s="13" t="s">
        <v>7556</v>
      </c>
      <c r="J3081" s="13" t="s">
        <v>11537</v>
      </c>
      <c r="K3081" s="13" t="s">
        <v>15156</v>
      </c>
      <c r="L3081" s="13" t="s">
        <v>23126</v>
      </c>
      <c r="M3081" s="12">
        <v>3</v>
      </c>
      <c r="N3081" s="6">
        <v>1</v>
      </c>
    </row>
    <row r="3082" spans="1:14" ht="240" hidden="1" x14ac:dyDescent="0.25">
      <c r="A3082" s="12">
        <v>1635</v>
      </c>
      <c r="B3082" s="13"/>
      <c r="C3082" s="13" t="s">
        <v>499</v>
      </c>
      <c r="D3082" s="13" t="s">
        <v>1989</v>
      </c>
      <c r="E3082" s="13" t="s">
        <v>3600</v>
      </c>
      <c r="F3082" s="13" t="s">
        <v>4789</v>
      </c>
      <c r="G3082" s="13" t="s">
        <v>5558</v>
      </c>
      <c r="H3082" s="13" t="s">
        <v>7174</v>
      </c>
      <c r="I3082" s="13" t="s">
        <v>7174</v>
      </c>
      <c r="J3082" s="13" t="s">
        <v>11213</v>
      </c>
      <c r="K3082" s="13" t="s">
        <v>15157</v>
      </c>
      <c r="L3082" s="13" t="s">
        <v>23127</v>
      </c>
      <c r="M3082" s="12">
        <v>4</v>
      </c>
      <c r="N3082" s="6">
        <v>1</v>
      </c>
    </row>
    <row r="3083" spans="1:14" ht="135" hidden="1" x14ac:dyDescent="0.25">
      <c r="A3083" s="12">
        <v>1636</v>
      </c>
      <c r="B3083" s="13"/>
      <c r="C3083" s="13" t="s">
        <v>500</v>
      </c>
      <c r="D3083" s="13" t="s">
        <v>1990</v>
      </c>
      <c r="E3083" s="13" t="s">
        <v>3601</v>
      </c>
      <c r="F3083" s="13" t="s">
        <v>4821</v>
      </c>
      <c r="G3083" s="13" t="s">
        <v>5559</v>
      </c>
      <c r="H3083" s="13" t="s">
        <v>7108</v>
      </c>
      <c r="I3083" s="13" t="s">
        <v>7108</v>
      </c>
      <c r="J3083" s="13" t="s">
        <v>10830</v>
      </c>
      <c r="K3083" s="13" t="s">
        <v>15158</v>
      </c>
      <c r="L3083" s="13" t="s">
        <v>22375</v>
      </c>
      <c r="M3083" s="12">
        <v>2</v>
      </c>
      <c r="N3083" s="6">
        <v>1</v>
      </c>
    </row>
    <row r="3084" spans="1:14" ht="165" hidden="1" x14ac:dyDescent="0.25">
      <c r="A3084" s="12">
        <v>1637</v>
      </c>
      <c r="B3084" s="13"/>
      <c r="C3084" s="13" t="s">
        <v>500</v>
      </c>
      <c r="D3084" s="13" t="s">
        <v>1990</v>
      </c>
      <c r="E3084" s="13" t="s">
        <v>3601</v>
      </c>
      <c r="F3084" s="13" t="s">
        <v>4821</v>
      </c>
      <c r="G3084" s="13" t="s">
        <v>5559</v>
      </c>
      <c r="H3084" s="13" t="s">
        <v>7339</v>
      </c>
      <c r="I3084" s="13" t="s">
        <v>7339</v>
      </c>
      <c r="J3084" s="13" t="s">
        <v>11346</v>
      </c>
      <c r="K3084" s="13" t="s">
        <v>15159</v>
      </c>
      <c r="L3084" s="13" t="s">
        <v>22548</v>
      </c>
      <c r="M3084" s="12">
        <v>3</v>
      </c>
      <c r="N3084" s="6">
        <v>1</v>
      </c>
    </row>
    <row r="3085" spans="1:14" ht="105" hidden="1" x14ac:dyDescent="0.25">
      <c r="A3085" s="12">
        <v>1638</v>
      </c>
      <c r="B3085" s="13"/>
      <c r="C3085" s="13" t="s">
        <v>501</v>
      </c>
      <c r="D3085" s="13" t="s">
        <v>1991</v>
      </c>
      <c r="E3085" s="13" t="s">
        <v>3602</v>
      </c>
      <c r="F3085" s="13" t="s">
        <v>4801</v>
      </c>
      <c r="G3085" s="13" t="s">
        <v>5560</v>
      </c>
      <c r="H3085" s="13" t="s">
        <v>7335</v>
      </c>
      <c r="I3085" s="13" t="s">
        <v>7335</v>
      </c>
      <c r="J3085" s="13" t="s">
        <v>11342</v>
      </c>
      <c r="K3085" s="13" t="s">
        <v>15160</v>
      </c>
      <c r="L3085" s="13" t="s">
        <v>22560</v>
      </c>
      <c r="M3085" s="12">
        <v>2</v>
      </c>
      <c r="N3085" s="6">
        <v>1</v>
      </c>
    </row>
    <row r="3086" spans="1:14" ht="165" hidden="1" x14ac:dyDescent="0.25">
      <c r="A3086" s="12">
        <v>1639</v>
      </c>
      <c r="B3086" s="13"/>
      <c r="C3086" s="13" t="s">
        <v>501</v>
      </c>
      <c r="D3086" s="13" t="s">
        <v>1991</v>
      </c>
      <c r="E3086" s="13" t="s">
        <v>3602</v>
      </c>
      <c r="F3086" s="13" t="s">
        <v>4801</v>
      </c>
      <c r="G3086" s="13" t="s">
        <v>5560</v>
      </c>
      <c r="H3086" s="13" t="s">
        <v>7214</v>
      </c>
      <c r="I3086" s="13" t="s">
        <v>7214</v>
      </c>
      <c r="J3086" s="13" t="s">
        <v>10931</v>
      </c>
      <c r="K3086" s="13" t="s">
        <v>15161</v>
      </c>
      <c r="L3086" s="13" t="s">
        <v>22374</v>
      </c>
      <c r="M3086" s="12">
        <v>1</v>
      </c>
      <c r="N3086" s="6">
        <v>1</v>
      </c>
    </row>
    <row r="3087" spans="1:14" ht="195" hidden="1" x14ac:dyDescent="0.25">
      <c r="A3087" s="12">
        <v>1640</v>
      </c>
      <c r="B3087" s="13"/>
      <c r="C3087" s="13" t="s">
        <v>501</v>
      </c>
      <c r="D3087" s="13" t="s">
        <v>1991</v>
      </c>
      <c r="E3087" s="13" t="s">
        <v>3602</v>
      </c>
      <c r="F3087" s="13" t="s">
        <v>4801</v>
      </c>
      <c r="G3087" s="13" t="s">
        <v>5560</v>
      </c>
      <c r="H3087" s="13" t="s">
        <v>7151</v>
      </c>
      <c r="I3087" s="13" t="s">
        <v>7151</v>
      </c>
      <c r="J3087" s="13" t="s">
        <v>11194</v>
      </c>
      <c r="K3087" s="13" t="s">
        <v>15162</v>
      </c>
      <c r="L3087" s="13" t="s">
        <v>22600</v>
      </c>
      <c r="M3087" s="12">
        <v>1</v>
      </c>
      <c r="N3087" s="6">
        <v>1</v>
      </c>
    </row>
    <row r="3088" spans="1:14" ht="300" hidden="1" x14ac:dyDescent="0.25">
      <c r="A3088" s="12">
        <v>1641</v>
      </c>
      <c r="B3088" s="13"/>
      <c r="C3088" s="13" t="s">
        <v>501</v>
      </c>
      <c r="D3088" s="13" t="s">
        <v>1991</v>
      </c>
      <c r="E3088" s="13" t="s">
        <v>3602</v>
      </c>
      <c r="F3088" s="13" t="s">
        <v>4801</v>
      </c>
      <c r="G3088" s="13" t="s">
        <v>5560</v>
      </c>
      <c r="H3088" s="13" t="s">
        <v>7392</v>
      </c>
      <c r="I3088" s="13" t="s">
        <v>7392</v>
      </c>
      <c r="J3088" s="13" t="s">
        <v>11392</v>
      </c>
      <c r="K3088" s="13" t="s">
        <v>15163</v>
      </c>
      <c r="L3088" s="13" t="s">
        <v>22411</v>
      </c>
      <c r="M3088" s="12">
        <v>1</v>
      </c>
      <c r="N3088" s="6">
        <v>1</v>
      </c>
    </row>
    <row r="3089" spans="1:14" ht="409.5" hidden="1" x14ac:dyDescent="0.25">
      <c r="A3089" s="12">
        <v>1642</v>
      </c>
      <c r="B3089" s="13"/>
      <c r="C3089" s="13" t="s">
        <v>501</v>
      </c>
      <c r="D3089" s="13" t="s">
        <v>1991</v>
      </c>
      <c r="E3089" s="13" t="s">
        <v>3602</v>
      </c>
      <c r="F3089" s="13" t="s">
        <v>4801</v>
      </c>
      <c r="G3089" s="13" t="s">
        <v>5560</v>
      </c>
      <c r="H3089" s="13" t="s">
        <v>7127</v>
      </c>
      <c r="I3089" s="13" t="s">
        <v>7127</v>
      </c>
      <c r="J3089" s="13" t="s">
        <v>10868</v>
      </c>
      <c r="K3089" s="13" t="s">
        <v>15164</v>
      </c>
      <c r="L3089" s="13" t="s">
        <v>22374</v>
      </c>
      <c r="M3089" s="12">
        <v>2</v>
      </c>
      <c r="N3089" s="6">
        <v>1</v>
      </c>
    </row>
    <row r="3090" spans="1:14" ht="150" hidden="1" x14ac:dyDescent="0.25">
      <c r="A3090" s="12">
        <v>1643</v>
      </c>
      <c r="B3090" s="13"/>
      <c r="C3090" s="13" t="s">
        <v>501</v>
      </c>
      <c r="D3090" s="13" t="s">
        <v>1991</v>
      </c>
      <c r="E3090" s="13" t="s">
        <v>3602</v>
      </c>
      <c r="F3090" s="13" t="s">
        <v>4801</v>
      </c>
      <c r="G3090" s="13" t="s">
        <v>5560</v>
      </c>
      <c r="H3090" s="13" t="s">
        <v>7393</v>
      </c>
      <c r="I3090" s="13" t="s">
        <v>7393</v>
      </c>
      <c r="J3090" s="13" t="s">
        <v>11393</v>
      </c>
      <c r="K3090" s="13" t="s">
        <v>15165</v>
      </c>
      <c r="L3090" s="13" t="s">
        <v>22799</v>
      </c>
      <c r="M3090" s="12">
        <v>10</v>
      </c>
      <c r="N3090" s="6">
        <v>1</v>
      </c>
    </row>
    <row r="3091" spans="1:14" ht="165" hidden="1" x14ac:dyDescent="0.25">
      <c r="A3091" s="12">
        <v>1644</v>
      </c>
      <c r="B3091" s="13"/>
      <c r="C3091" s="13" t="s">
        <v>501</v>
      </c>
      <c r="D3091" s="13" t="s">
        <v>1991</v>
      </c>
      <c r="E3091" s="13" t="s">
        <v>3602</v>
      </c>
      <c r="F3091" s="13" t="s">
        <v>4801</v>
      </c>
      <c r="G3091" s="13" t="s">
        <v>5560</v>
      </c>
      <c r="H3091" s="13" t="s">
        <v>7092</v>
      </c>
      <c r="I3091" s="13" t="s">
        <v>7092</v>
      </c>
      <c r="J3091" s="13" t="s">
        <v>11151</v>
      </c>
      <c r="K3091" s="13" t="s">
        <v>15166</v>
      </c>
      <c r="L3091" s="13" t="s">
        <v>22551</v>
      </c>
      <c r="M3091" s="12">
        <v>5</v>
      </c>
      <c r="N3091" s="6">
        <v>1</v>
      </c>
    </row>
    <row r="3092" spans="1:14" ht="195" hidden="1" x14ac:dyDescent="0.25">
      <c r="A3092" s="12">
        <v>1645</v>
      </c>
      <c r="B3092" s="13"/>
      <c r="C3092" s="13" t="s">
        <v>501</v>
      </c>
      <c r="D3092" s="13" t="s">
        <v>1991</v>
      </c>
      <c r="E3092" s="13" t="s">
        <v>3602</v>
      </c>
      <c r="F3092" s="13" t="s">
        <v>4801</v>
      </c>
      <c r="G3092" s="13" t="s">
        <v>5560</v>
      </c>
      <c r="H3092" s="13" t="s">
        <v>7105</v>
      </c>
      <c r="I3092" s="13" t="s">
        <v>7105</v>
      </c>
      <c r="J3092" s="13" t="s">
        <v>10821</v>
      </c>
      <c r="K3092" s="13" t="s">
        <v>15167</v>
      </c>
      <c r="L3092" s="13" t="s">
        <v>22560</v>
      </c>
      <c r="M3092" s="12">
        <v>1</v>
      </c>
      <c r="N3092" s="6">
        <v>1</v>
      </c>
    </row>
    <row r="3093" spans="1:14" ht="195" hidden="1" x14ac:dyDescent="0.25">
      <c r="A3093" s="12">
        <v>1646</v>
      </c>
      <c r="B3093" s="13"/>
      <c r="C3093" s="13" t="s">
        <v>501</v>
      </c>
      <c r="D3093" s="13" t="s">
        <v>1991</v>
      </c>
      <c r="E3093" s="13" t="s">
        <v>3602</v>
      </c>
      <c r="F3093" s="13" t="s">
        <v>4801</v>
      </c>
      <c r="G3093" s="13" t="s">
        <v>5560</v>
      </c>
      <c r="H3093" s="13" t="s">
        <v>7557</v>
      </c>
      <c r="I3093" s="13" t="s">
        <v>7557</v>
      </c>
      <c r="J3093" s="13" t="s">
        <v>11538</v>
      </c>
      <c r="K3093" s="13" t="s">
        <v>15168</v>
      </c>
      <c r="L3093" s="13" t="s">
        <v>22554</v>
      </c>
      <c r="M3093" s="12">
        <v>14</v>
      </c>
      <c r="N3093" s="6">
        <v>1</v>
      </c>
    </row>
    <row r="3094" spans="1:14" ht="255" hidden="1" x14ac:dyDescent="0.25">
      <c r="A3094" s="12">
        <v>1647</v>
      </c>
      <c r="B3094" s="13"/>
      <c r="C3094" s="13" t="s">
        <v>501</v>
      </c>
      <c r="D3094" s="13" t="s">
        <v>1991</v>
      </c>
      <c r="E3094" s="13" t="s">
        <v>3602</v>
      </c>
      <c r="F3094" s="13" t="s">
        <v>4801</v>
      </c>
      <c r="G3094" s="13" t="s">
        <v>5560</v>
      </c>
      <c r="H3094" s="13" t="s">
        <v>7558</v>
      </c>
      <c r="I3094" s="13" t="s">
        <v>7558</v>
      </c>
      <c r="J3094" s="13" t="s">
        <v>11539</v>
      </c>
      <c r="K3094" s="13" t="s">
        <v>15169</v>
      </c>
      <c r="L3094" s="13" t="s">
        <v>22424</v>
      </c>
      <c r="M3094" s="12">
        <v>10</v>
      </c>
      <c r="N3094" s="6">
        <v>1</v>
      </c>
    </row>
    <row r="3095" spans="1:14" ht="105" hidden="1" x14ac:dyDescent="0.25">
      <c r="A3095" s="12">
        <v>1648</v>
      </c>
      <c r="B3095" s="13"/>
      <c r="C3095" s="13" t="s">
        <v>501</v>
      </c>
      <c r="D3095" s="13" t="s">
        <v>1991</v>
      </c>
      <c r="E3095" s="13" t="s">
        <v>3602</v>
      </c>
      <c r="F3095" s="13" t="s">
        <v>4801</v>
      </c>
      <c r="G3095" s="13" t="s">
        <v>5560</v>
      </c>
      <c r="H3095" s="13" t="s">
        <v>7559</v>
      </c>
      <c r="I3095" s="13" t="s">
        <v>7559</v>
      </c>
      <c r="J3095" s="13" t="s">
        <v>11540</v>
      </c>
      <c r="K3095" s="13" t="s">
        <v>13775</v>
      </c>
      <c r="L3095" s="13" t="s">
        <v>22983</v>
      </c>
      <c r="M3095" s="12">
        <v>2</v>
      </c>
      <c r="N3095" s="6">
        <v>1</v>
      </c>
    </row>
    <row r="3096" spans="1:14" ht="255" hidden="1" x14ac:dyDescent="0.25">
      <c r="A3096" s="12">
        <v>1649</v>
      </c>
      <c r="B3096" s="13"/>
      <c r="C3096" s="13" t="s">
        <v>501</v>
      </c>
      <c r="D3096" s="13" t="s">
        <v>1991</v>
      </c>
      <c r="E3096" s="13" t="s">
        <v>3602</v>
      </c>
      <c r="F3096" s="13" t="s">
        <v>4801</v>
      </c>
      <c r="G3096" s="13" t="s">
        <v>5560</v>
      </c>
      <c r="H3096" s="13" t="s">
        <v>7143</v>
      </c>
      <c r="I3096" s="13" t="s">
        <v>7143</v>
      </c>
      <c r="J3096" s="13" t="s">
        <v>11187</v>
      </c>
      <c r="K3096" s="13" t="s">
        <v>15170</v>
      </c>
      <c r="L3096" s="13" t="s">
        <v>22374</v>
      </c>
      <c r="M3096" s="12">
        <v>3</v>
      </c>
      <c r="N3096" s="6">
        <v>1</v>
      </c>
    </row>
    <row r="3097" spans="1:14" ht="180" hidden="1" x14ac:dyDescent="0.25">
      <c r="A3097" s="12">
        <v>1650</v>
      </c>
      <c r="B3097" s="13"/>
      <c r="C3097" s="13" t="s">
        <v>501</v>
      </c>
      <c r="D3097" s="13" t="s">
        <v>1991</v>
      </c>
      <c r="E3097" s="13" t="s">
        <v>3602</v>
      </c>
      <c r="F3097" s="13" t="s">
        <v>4801</v>
      </c>
      <c r="G3097" s="13" t="s">
        <v>5560</v>
      </c>
      <c r="H3097" s="13" t="s">
        <v>7227</v>
      </c>
      <c r="I3097" s="13" t="s">
        <v>7227</v>
      </c>
      <c r="J3097" s="13" t="s">
        <v>11261</v>
      </c>
      <c r="K3097" s="13" t="s">
        <v>15171</v>
      </c>
      <c r="L3097" s="13" t="s">
        <v>22560</v>
      </c>
      <c r="M3097" s="12">
        <v>1</v>
      </c>
      <c r="N3097" s="6">
        <v>1</v>
      </c>
    </row>
    <row r="3098" spans="1:14" ht="409.5" hidden="1" x14ac:dyDescent="0.25">
      <c r="A3098" s="12">
        <v>1651</v>
      </c>
      <c r="B3098" s="13"/>
      <c r="C3098" s="13" t="s">
        <v>501</v>
      </c>
      <c r="D3098" s="13" t="s">
        <v>1991</v>
      </c>
      <c r="E3098" s="13" t="s">
        <v>3602</v>
      </c>
      <c r="F3098" s="13" t="s">
        <v>4801</v>
      </c>
      <c r="G3098" s="13" t="s">
        <v>5560</v>
      </c>
      <c r="H3098" s="13" t="s">
        <v>7316</v>
      </c>
      <c r="I3098" s="13" t="s">
        <v>7316</v>
      </c>
      <c r="J3098" s="13" t="s">
        <v>11326</v>
      </c>
      <c r="K3098" s="13" t="s">
        <v>15172</v>
      </c>
      <c r="L3098" s="13" t="s">
        <v>22424</v>
      </c>
      <c r="M3098" s="12">
        <v>1</v>
      </c>
      <c r="N3098" s="6">
        <v>1</v>
      </c>
    </row>
    <row r="3099" spans="1:14" ht="225" hidden="1" x14ac:dyDescent="0.25">
      <c r="A3099" s="12">
        <v>1652</v>
      </c>
      <c r="B3099" s="13"/>
      <c r="C3099" s="13" t="s">
        <v>501</v>
      </c>
      <c r="D3099" s="13" t="s">
        <v>1991</v>
      </c>
      <c r="E3099" s="13" t="s">
        <v>3602</v>
      </c>
      <c r="F3099" s="13" t="s">
        <v>4801</v>
      </c>
      <c r="G3099" s="13" t="s">
        <v>5560</v>
      </c>
      <c r="H3099" s="13" t="s">
        <v>7108</v>
      </c>
      <c r="I3099" s="13" t="s">
        <v>7108</v>
      </c>
      <c r="J3099" s="13" t="s">
        <v>10830</v>
      </c>
      <c r="K3099" s="13" t="s">
        <v>15173</v>
      </c>
      <c r="L3099" s="13" t="s">
        <v>22983</v>
      </c>
      <c r="M3099" s="12">
        <v>2</v>
      </c>
      <c r="N3099" s="6">
        <v>1</v>
      </c>
    </row>
    <row r="3100" spans="1:14" ht="330" hidden="1" x14ac:dyDescent="0.25">
      <c r="A3100" s="12">
        <v>1653</v>
      </c>
      <c r="B3100" s="13"/>
      <c r="C3100" s="13" t="s">
        <v>501</v>
      </c>
      <c r="D3100" s="13" t="s">
        <v>1991</v>
      </c>
      <c r="E3100" s="13" t="s">
        <v>3602</v>
      </c>
      <c r="F3100" s="13" t="s">
        <v>4801</v>
      </c>
      <c r="G3100" s="13" t="s">
        <v>5560</v>
      </c>
      <c r="H3100" s="13" t="s">
        <v>7106</v>
      </c>
      <c r="I3100" s="13" t="s">
        <v>7106</v>
      </c>
      <c r="J3100" s="13" t="s">
        <v>10820</v>
      </c>
      <c r="K3100" s="13" t="s">
        <v>15174</v>
      </c>
      <c r="L3100" s="13" t="s">
        <v>22424</v>
      </c>
      <c r="M3100" s="12">
        <v>1</v>
      </c>
      <c r="N3100" s="6">
        <v>1</v>
      </c>
    </row>
    <row r="3101" spans="1:14" ht="240" hidden="1" x14ac:dyDescent="0.25">
      <c r="A3101" s="12">
        <v>1654</v>
      </c>
      <c r="B3101" s="13"/>
      <c r="C3101" s="13" t="s">
        <v>502</v>
      </c>
      <c r="D3101" s="13" t="s">
        <v>1992</v>
      </c>
      <c r="E3101" s="13" t="s">
        <v>3603</v>
      </c>
      <c r="F3101" s="13" t="s">
        <v>4809</v>
      </c>
      <c r="G3101" s="13" t="s">
        <v>5561</v>
      </c>
      <c r="H3101" s="13" t="s">
        <v>7105</v>
      </c>
      <c r="I3101" s="13" t="s">
        <v>7105</v>
      </c>
      <c r="J3101" s="13" t="s">
        <v>10821</v>
      </c>
      <c r="K3101" s="13" t="s">
        <v>15175</v>
      </c>
      <c r="L3101" s="13" t="s">
        <v>22424</v>
      </c>
      <c r="M3101" s="12">
        <v>3</v>
      </c>
      <c r="N3101" s="6">
        <v>1</v>
      </c>
    </row>
    <row r="3102" spans="1:14" ht="120" hidden="1" x14ac:dyDescent="0.25">
      <c r="A3102" s="12">
        <v>1655</v>
      </c>
      <c r="B3102" s="13"/>
      <c r="C3102" s="13" t="s">
        <v>502</v>
      </c>
      <c r="D3102" s="13" t="s">
        <v>1992</v>
      </c>
      <c r="E3102" s="13" t="s">
        <v>3603</v>
      </c>
      <c r="F3102" s="13" t="s">
        <v>4809</v>
      </c>
      <c r="G3102" s="13" t="s">
        <v>5561</v>
      </c>
      <c r="H3102" s="13" t="s">
        <v>7214</v>
      </c>
      <c r="I3102" s="13" t="s">
        <v>7214</v>
      </c>
      <c r="J3102" s="13" t="s">
        <v>10931</v>
      </c>
      <c r="K3102" s="13" t="s">
        <v>15176</v>
      </c>
      <c r="L3102" s="13" t="s">
        <v>22411</v>
      </c>
      <c r="M3102" s="12">
        <v>1</v>
      </c>
      <c r="N3102" s="6">
        <v>1</v>
      </c>
    </row>
    <row r="3103" spans="1:14" ht="255" hidden="1" x14ac:dyDescent="0.25">
      <c r="A3103" s="12">
        <v>1656</v>
      </c>
      <c r="B3103" s="13"/>
      <c r="C3103" s="13" t="s">
        <v>502</v>
      </c>
      <c r="D3103" s="13" t="s">
        <v>1992</v>
      </c>
      <c r="E3103" s="13" t="s">
        <v>3603</v>
      </c>
      <c r="F3103" s="13" t="s">
        <v>4809</v>
      </c>
      <c r="G3103" s="13" t="s">
        <v>5561</v>
      </c>
      <c r="H3103" s="13" t="s">
        <v>7149</v>
      </c>
      <c r="I3103" s="13" t="s">
        <v>7149</v>
      </c>
      <c r="J3103" s="13" t="s">
        <v>10875</v>
      </c>
      <c r="K3103" s="13" t="s">
        <v>15177</v>
      </c>
      <c r="L3103" s="13" t="s">
        <v>22573</v>
      </c>
      <c r="M3103" s="12">
        <v>1</v>
      </c>
      <c r="N3103" s="6">
        <v>1</v>
      </c>
    </row>
    <row r="3104" spans="1:14" ht="255" hidden="1" x14ac:dyDescent="0.25">
      <c r="A3104" s="12">
        <v>1657</v>
      </c>
      <c r="B3104" s="13"/>
      <c r="C3104" s="13" t="s">
        <v>502</v>
      </c>
      <c r="D3104" s="13" t="s">
        <v>1992</v>
      </c>
      <c r="E3104" s="13" t="s">
        <v>3603</v>
      </c>
      <c r="F3104" s="13" t="s">
        <v>4809</v>
      </c>
      <c r="G3104" s="13" t="s">
        <v>5561</v>
      </c>
      <c r="H3104" s="13" t="s">
        <v>7102</v>
      </c>
      <c r="I3104" s="13" t="s">
        <v>7102</v>
      </c>
      <c r="J3104" s="13" t="s">
        <v>10831</v>
      </c>
      <c r="K3104" s="13" t="s">
        <v>15178</v>
      </c>
      <c r="L3104" s="13" t="s">
        <v>22424</v>
      </c>
      <c r="M3104" s="12">
        <v>3</v>
      </c>
      <c r="N3104" s="6">
        <v>1</v>
      </c>
    </row>
    <row r="3105" spans="1:14" ht="165" hidden="1" x14ac:dyDescent="0.25">
      <c r="A3105" s="12">
        <v>1658</v>
      </c>
      <c r="B3105" s="13"/>
      <c r="C3105" s="13" t="s">
        <v>503</v>
      </c>
      <c r="D3105" s="13" t="s">
        <v>1993</v>
      </c>
      <c r="E3105" s="13" t="s">
        <v>3604</v>
      </c>
      <c r="F3105" s="13" t="s">
        <v>4790</v>
      </c>
      <c r="G3105" s="13" t="s">
        <v>5562</v>
      </c>
      <c r="H3105" s="13" t="s">
        <v>7548</v>
      </c>
      <c r="I3105" s="13" t="s">
        <v>7548</v>
      </c>
      <c r="J3105" s="13" t="s">
        <v>11530</v>
      </c>
      <c r="K3105" s="13" t="s">
        <v>15179</v>
      </c>
      <c r="L3105" s="13" t="s">
        <v>22548</v>
      </c>
      <c r="M3105" s="12">
        <v>1</v>
      </c>
      <c r="N3105" s="6">
        <v>1</v>
      </c>
    </row>
    <row r="3106" spans="1:14" ht="135" hidden="1" x14ac:dyDescent="0.25">
      <c r="A3106" s="12">
        <v>1659</v>
      </c>
      <c r="B3106" s="13"/>
      <c r="C3106" s="13" t="s">
        <v>503</v>
      </c>
      <c r="D3106" s="13" t="s">
        <v>1993</v>
      </c>
      <c r="E3106" s="13" t="s">
        <v>3604</v>
      </c>
      <c r="F3106" s="13" t="s">
        <v>4790</v>
      </c>
      <c r="G3106" s="13" t="s">
        <v>5562</v>
      </c>
      <c r="H3106" s="13" t="s">
        <v>7393</v>
      </c>
      <c r="I3106" s="13" t="s">
        <v>7393</v>
      </c>
      <c r="J3106" s="13" t="s">
        <v>11393</v>
      </c>
      <c r="K3106" s="13" t="s">
        <v>15180</v>
      </c>
      <c r="L3106" s="13" t="s">
        <v>22548</v>
      </c>
      <c r="M3106" s="12">
        <v>2</v>
      </c>
      <c r="N3106" s="6">
        <v>1</v>
      </c>
    </row>
    <row r="3107" spans="1:14" ht="105" hidden="1" x14ac:dyDescent="0.25">
      <c r="A3107" s="12">
        <v>1660</v>
      </c>
      <c r="B3107" s="13"/>
      <c r="C3107" s="13" t="s">
        <v>503</v>
      </c>
      <c r="D3107" s="13" t="s">
        <v>1993</v>
      </c>
      <c r="E3107" s="13" t="s">
        <v>3604</v>
      </c>
      <c r="F3107" s="13" t="s">
        <v>4790</v>
      </c>
      <c r="G3107" s="13" t="s">
        <v>5562</v>
      </c>
      <c r="H3107" s="13" t="s">
        <v>7393</v>
      </c>
      <c r="I3107" s="13" t="s">
        <v>7393</v>
      </c>
      <c r="J3107" s="13" t="s">
        <v>11393</v>
      </c>
      <c r="K3107" s="13" t="s">
        <v>15181</v>
      </c>
      <c r="L3107" s="13" t="s">
        <v>22375</v>
      </c>
      <c r="M3107" s="12">
        <v>2</v>
      </c>
      <c r="N3107" s="6">
        <v>1</v>
      </c>
    </row>
    <row r="3108" spans="1:14" ht="105" hidden="1" x14ac:dyDescent="0.25">
      <c r="A3108" s="12">
        <v>1661</v>
      </c>
      <c r="B3108" s="13"/>
      <c r="C3108" s="13" t="s">
        <v>503</v>
      </c>
      <c r="D3108" s="13" t="s">
        <v>1993</v>
      </c>
      <c r="E3108" s="13" t="s">
        <v>3604</v>
      </c>
      <c r="F3108" s="13" t="s">
        <v>4790</v>
      </c>
      <c r="G3108" s="13" t="s">
        <v>5562</v>
      </c>
      <c r="H3108" s="13" t="s">
        <v>7548</v>
      </c>
      <c r="I3108" s="13" t="s">
        <v>7548</v>
      </c>
      <c r="J3108" s="13" t="s">
        <v>11530</v>
      </c>
      <c r="K3108" s="13" t="s">
        <v>15181</v>
      </c>
      <c r="L3108" s="13" t="s">
        <v>22375</v>
      </c>
      <c r="M3108" s="12">
        <v>1</v>
      </c>
      <c r="N3108" s="6">
        <v>1</v>
      </c>
    </row>
    <row r="3109" spans="1:14" ht="105" hidden="1" x14ac:dyDescent="0.25">
      <c r="A3109" s="12">
        <v>1662</v>
      </c>
      <c r="B3109" s="13"/>
      <c r="C3109" s="13" t="s">
        <v>503</v>
      </c>
      <c r="D3109" s="13" t="s">
        <v>1993</v>
      </c>
      <c r="E3109" s="13" t="s">
        <v>3604</v>
      </c>
      <c r="F3109" s="13" t="s">
        <v>4790</v>
      </c>
      <c r="G3109" s="13" t="s">
        <v>5562</v>
      </c>
      <c r="H3109" s="13" t="s">
        <v>7299</v>
      </c>
      <c r="I3109" s="13" t="s">
        <v>7299</v>
      </c>
      <c r="J3109" s="13" t="s">
        <v>10914</v>
      </c>
      <c r="K3109" s="13" t="s">
        <v>15182</v>
      </c>
      <c r="L3109" s="13" t="s">
        <v>22375</v>
      </c>
      <c r="M3109" s="12">
        <v>1</v>
      </c>
      <c r="N3109" s="6">
        <v>1</v>
      </c>
    </row>
    <row r="3110" spans="1:14" ht="165" hidden="1" x14ac:dyDescent="0.25">
      <c r="A3110" s="12">
        <v>1663</v>
      </c>
      <c r="B3110" s="13"/>
      <c r="C3110" s="13" t="s">
        <v>504</v>
      </c>
      <c r="D3110" s="13" t="s">
        <v>1994</v>
      </c>
      <c r="E3110" s="13" t="s">
        <v>3605</v>
      </c>
      <c r="F3110" s="13" t="s">
        <v>4812</v>
      </c>
      <c r="G3110" s="13" t="s">
        <v>5563</v>
      </c>
      <c r="H3110" s="13" t="s">
        <v>7113</v>
      </c>
      <c r="I3110" s="13" t="s">
        <v>7113</v>
      </c>
      <c r="J3110" s="13" t="s">
        <v>11165</v>
      </c>
      <c r="K3110" s="13" t="s">
        <v>15183</v>
      </c>
      <c r="L3110" s="13" t="s">
        <v>22414</v>
      </c>
      <c r="M3110" s="12">
        <v>1</v>
      </c>
      <c r="N3110" s="6">
        <v>1</v>
      </c>
    </row>
    <row r="3111" spans="1:14" ht="300" hidden="1" x14ac:dyDescent="0.25">
      <c r="A3111" s="12">
        <v>1664</v>
      </c>
      <c r="B3111" s="13"/>
      <c r="C3111" s="13" t="s">
        <v>504</v>
      </c>
      <c r="D3111" s="13" t="s">
        <v>1994</v>
      </c>
      <c r="E3111" s="13" t="s">
        <v>3605</v>
      </c>
      <c r="F3111" s="13" t="s">
        <v>4812</v>
      </c>
      <c r="G3111" s="13" t="s">
        <v>5563</v>
      </c>
      <c r="H3111" s="13" t="s">
        <v>7560</v>
      </c>
      <c r="I3111" s="13" t="s">
        <v>7560</v>
      </c>
      <c r="J3111" s="13" t="s">
        <v>11541</v>
      </c>
      <c r="K3111" s="13" t="s">
        <v>15184</v>
      </c>
      <c r="L3111" s="13" t="s">
        <v>22411</v>
      </c>
      <c r="M3111" s="12">
        <v>1</v>
      </c>
      <c r="N3111" s="6">
        <v>1</v>
      </c>
    </row>
    <row r="3112" spans="1:14" ht="240" hidden="1" x14ac:dyDescent="0.25">
      <c r="A3112" s="12">
        <v>1665</v>
      </c>
      <c r="B3112" s="13"/>
      <c r="C3112" s="13" t="s">
        <v>504</v>
      </c>
      <c r="D3112" s="13" t="s">
        <v>1994</v>
      </c>
      <c r="E3112" s="13" t="s">
        <v>3605</v>
      </c>
      <c r="F3112" s="13" t="s">
        <v>4812</v>
      </c>
      <c r="G3112" s="13" t="s">
        <v>5563</v>
      </c>
      <c r="H3112" s="13" t="s">
        <v>7164</v>
      </c>
      <c r="I3112" s="13" t="s">
        <v>7164</v>
      </c>
      <c r="J3112" s="13" t="s">
        <v>10861</v>
      </c>
      <c r="K3112" s="13" t="s">
        <v>15185</v>
      </c>
      <c r="L3112" s="13" t="s">
        <v>22983</v>
      </c>
      <c r="M3112" s="12">
        <v>1</v>
      </c>
      <c r="N3112" s="6">
        <v>1</v>
      </c>
    </row>
    <row r="3113" spans="1:14" ht="285" hidden="1" x14ac:dyDescent="0.25">
      <c r="A3113" s="12">
        <v>1666</v>
      </c>
      <c r="B3113" s="13"/>
      <c r="C3113" s="13" t="s">
        <v>504</v>
      </c>
      <c r="D3113" s="13" t="s">
        <v>1994</v>
      </c>
      <c r="E3113" s="13" t="s">
        <v>3605</v>
      </c>
      <c r="F3113" s="13" t="s">
        <v>4812</v>
      </c>
      <c r="G3113" s="13" t="s">
        <v>5563</v>
      </c>
      <c r="H3113" s="13" t="s">
        <v>7131</v>
      </c>
      <c r="I3113" s="13" t="s">
        <v>7131</v>
      </c>
      <c r="J3113" s="13" t="s">
        <v>10843</v>
      </c>
      <c r="K3113" s="13" t="s">
        <v>15186</v>
      </c>
      <c r="L3113" s="13" t="s">
        <v>22548</v>
      </c>
      <c r="M3113" s="12">
        <v>1</v>
      </c>
      <c r="N3113" s="6">
        <v>1</v>
      </c>
    </row>
    <row r="3114" spans="1:14" ht="105" hidden="1" x14ac:dyDescent="0.25">
      <c r="A3114" s="12">
        <v>1667</v>
      </c>
      <c r="B3114" s="13"/>
      <c r="C3114" s="13" t="s">
        <v>504</v>
      </c>
      <c r="D3114" s="13" t="s">
        <v>1994</v>
      </c>
      <c r="E3114" s="13" t="s">
        <v>3605</v>
      </c>
      <c r="F3114" s="13" t="s">
        <v>4812</v>
      </c>
      <c r="G3114" s="13" t="s">
        <v>5563</v>
      </c>
      <c r="H3114" s="13" t="s">
        <v>7506</v>
      </c>
      <c r="I3114" s="13" t="s">
        <v>7506</v>
      </c>
      <c r="J3114" s="13" t="s">
        <v>11495</v>
      </c>
      <c r="K3114" s="13" t="s">
        <v>15187</v>
      </c>
      <c r="L3114" s="13" t="s">
        <v>22424</v>
      </c>
      <c r="M3114" s="12">
        <v>1</v>
      </c>
      <c r="N3114" s="6">
        <v>1</v>
      </c>
    </row>
    <row r="3115" spans="1:14" ht="105" hidden="1" x14ac:dyDescent="0.25">
      <c r="A3115" s="12">
        <v>1668</v>
      </c>
      <c r="B3115" s="13"/>
      <c r="C3115" s="13" t="s">
        <v>505</v>
      </c>
      <c r="D3115" s="13" t="s">
        <v>1995</v>
      </c>
      <c r="E3115" s="13" t="s">
        <v>3606</v>
      </c>
      <c r="F3115" s="13" t="s">
        <v>4809</v>
      </c>
      <c r="G3115" s="13" t="s">
        <v>5564</v>
      </c>
      <c r="H3115" s="13" t="s">
        <v>7194</v>
      </c>
      <c r="I3115" s="13" t="s">
        <v>7194</v>
      </c>
      <c r="J3115" s="13" t="s">
        <v>11233</v>
      </c>
      <c r="K3115" s="13" t="s">
        <v>15188</v>
      </c>
      <c r="L3115" s="13" t="s">
        <v>22554</v>
      </c>
      <c r="M3115" s="12">
        <v>2</v>
      </c>
      <c r="N3115" s="6">
        <v>1</v>
      </c>
    </row>
    <row r="3116" spans="1:14" ht="150" hidden="1" x14ac:dyDescent="0.25">
      <c r="A3116" s="12">
        <v>1669</v>
      </c>
      <c r="B3116" s="13"/>
      <c r="C3116" s="13" t="s">
        <v>505</v>
      </c>
      <c r="D3116" s="13" t="s">
        <v>1995</v>
      </c>
      <c r="E3116" s="13" t="s">
        <v>3606</v>
      </c>
      <c r="F3116" s="13" t="s">
        <v>4809</v>
      </c>
      <c r="G3116" s="13" t="s">
        <v>5564</v>
      </c>
      <c r="H3116" s="13" t="s">
        <v>7561</v>
      </c>
      <c r="I3116" s="13" t="s">
        <v>7561</v>
      </c>
      <c r="J3116" s="13" t="s">
        <v>11542</v>
      </c>
      <c r="K3116" s="13" t="s">
        <v>14528</v>
      </c>
      <c r="L3116" s="13" t="s">
        <v>22374</v>
      </c>
      <c r="M3116" s="12">
        <v>1</v>
      </c>
      <c r="N3116" s="6">
        <v>1</v>
      </c>
    </row>
    <row r="3117" spans="1:14" ht="300" hidden="1" x14ac:dyDescent="0.25">
      <c r="A3117" s="12">
        <v>1670</v>
      </c>
      <c r="B3117" s="13"/>
      <c r="C3117" s="13" t="s">
        <v>506</v>
      </c>
      <c r="D3117" s="13" t="s">
        <v>1996</v>
      </c>
      <c r="E3117" s="13" t="s">
        <v>3607</v>
      </c>
      <c r="F3117" s="13" t="s">
        <v>4819</v>
      </c>
      <c r="G3117" s="13" t="s">
        <v>5565</v>
      </c>
      <c r="H3117" s="13" t="s">
        <v>7312</v>
      </c>
      <c r="I3117" s="13" t="s">
        <v>7312</v>
      </c>
      <c r="J3117" s="13" t="s">
        <v>10825</v>
      </c>
      <c r="K3117" s="13" t="s">
        <v>15189</v>
      </c>
      <c r="L3117" s="13" t="s">
        <v>22604</v>
      </c>
      <c r="M3117" s="12">
        <v>2</v>
      </c>
      <c r="N3117" s="6">
        <v>1</v>
      </c>
    </row>
    <row r="3118" spans="1:14" ht="409.5" hidden="1" x14ac:dyDescent="0.25">
      <c r="A3118" s="12">
        <v>1671</v>
      </c>
      <c r="B3118" s="13"/>
      <c r="C3118" s="13" t="s">
        <v>506</v>
      </c>
      <c r="D3118" s="13" t="s">
        <v>1996</v>
      </c>
      <c r="E3118" s="13" t="s">
        <v>3607</v>
      </c>
      <c r="F3118" s="13" t="s">
        <v>4819</v>
      </c>
      <c r="G3118" s="13" t="s">
        <v>5565</v>
      </c>
      <c r="H3118" s="13" t="s">
        <v>7355</v>
      </c>
      <c r="I3118" s="13" t="s">
        <v>7355</v>
      </c>
      <c r="J3118" s="13" t="s">
        <v>11358</v>
      </c>
      <c r="K3118" s="13" t="s">
        <v>15190</v>
      </c>
      <c r="L3118" s="13" t="s">
        <v>22589</v>
      </c>
      <c r="M3118" s="12">
        <v>1</v>
      </c>
      <c r="N3118" s="6">
        <v>1</v>
      </c>
    </row>
    <row r="3119" spans="1:14" ht="300" hidden="1" x14ac:dyDescent="0.25">
      <c r="A3119" s="12">
        <v>1672</v>
      </c>
      <c r="B3119" s="13"/>
      <c r="C3119" s="13" t="s">
        <v>506</v>
      </c>
      <c r="D3119" s="13" t="s">
        <v>1996</v>
      </c>
      <c r="E3119" s="13" t="s">
        <v>3607</v>
      </c>
      <c r="F3119" s="13" t="s">
        <v>4819</v>
      </c>
      <c r="G3119" s="13" t="s">
        <v>5565</v>
      </c>
      <c r="H3119" s="13" t="s">
        <v>7108</v>
      </c>
      <c r="I3119" s="13" t="s">
        <v>7108</v>
      </c>
      <c r="J3119" s="13" t="s">
        <v>10830</v>
      </c>
      <c r="K3119" s="13" t="s">
        <v>15191</v>
      </c>
      <c r="L3119" s="13" t="s">
        <v>23027</v>
      </c>
      <c r="M3119" s="12">
        <v>4</v>
      </c>
      <c r="N3119" s="6">
        <v>1</v>
      </c>
    </row>
    <row r="3120" spans="1:14" ht="255" hidden="1" x14ac:dyDescent="0.25">
      <c r="A3120" s="12">
        <v>1673</v>
      </c>
      <c r="B3120" s="13"/>
      <c r="C3120" s="13" t="s">
        <v>506</v>
      </c>
      <c r="D3120" s="13" t="s">
        <v>1996</v>
      </c>
      <c r="E3120" s="13" t="s">
        <v>3607</v>
      </c>
      <c r="F3120" s="13" t="s">
        <v>4819</v>
      </c>
      <c r="G3120" s="13" t="s">
        <v>5565</v>
      </c>
      <c r="H3120" s="13" t="s">
        <v>7105</v>
      </c>
      <c r="I3120" s="13" t="s">
        <v>7105</v>
      </c>
      <c r="J3120" s="13" t="s">
        <v>10821</v>
      </c>
      <c r="K3120" s="13" t="s">
        <v>15192</v>
      </c>
      <c r="L3120" s="13" t="s">
        <v>22560</v>
      </c>
      <c r="M3120" s="12">
        <v>1</v>
      </c>
      <c r="N3120" s="6">
        <v>1</v>
      </c>
    </row>
    <row r="3121" spans="1:14" ht="150" hidden="1" x14ac:dyDescent="0.25">
      <c r="A3121" s="12">
        <v>1674</v>
      </c>
      <c r="B3121" s="13"/>
      <c r="C3121" s="13" t="s">
        <v>506</v>
      </c>
      <c r="D3121" s="13" t="s">
        <v>1996</v>
      </c>
      <c r="E3121" s="13" t="s">
        <v>3607</v>
      </c>
      <c r="F3121" s="13" t="s">
        <v>4819</v>
      </c>
      <c r="G3121" s="13" t="s">
        <v>5565</v>
      </c>
      <c r="H3121" s="13" t="s">
        <v>7147</v>
      </c>
      <c r="I3121" s="13" t="s">
        <v>7147</v>
      </c>
      <c r="J3121" s="13" t="s">
        <v>11191</v>
      </c>
      <c r="K3121" s="13" t="s">
        <v>15193</v>
      </c>
      <c r="L3121" s="13" t="s">
        <v>22375</v>
      </c>
      <c r="M3121" s="12">
        <v>1</v>
      </c>
      <c r="N3121" s="6">
        <v>1</v>
      </c>
    </row>
    <row r="3122" spans="1:14" ht="390" hidden="1" x14ac:dyDescent="0.25">
      <c r="A3122" s="12">
        <v>1675</v>
      </c>
      <c r="B3122" s="13"/>
      <c r="C3122" s="13" t="s">
        <v>506</v>
      </c>
      <c r="D3122" s="13" t="s">
        <v>1996</v>
      </c>
      <c r="E3122" s="13" t="s">
        <v>3607</v>
      </c>
      <c r="F3122" s="13" t="s">
        <v>4819</v>
      </c>
      <c r="G3122" s="13" t="s">
        <v>5565</v>
      </c>
      <c r="H3122" s="13" t="s">
        <v>7264</v>
      </c>
      <c r="I3122" s="13" t="s">
        <v>7264</v>
      </c>
      <c r="J3122" s="13" t="s">
        <v>10881</v>
      </c>
      <c r="K3122" s="13" t="s">
        <v>15194</v>
      </c>
      <c r="L3122" s="13" t="s">
        <v>22411</v>
      </c>
      <c r="M3122" s="12">
        <v>3</v>
      </c>
      <c r="N3122" s="6">
        <v>1</v>
      </c>
    </row>
    <row r="3123" spans="1:14" ht="165" hidden="1" x14ac:dyDescent="0.25">
      <c r="A3123" s="12">
        <v>1676</v>
      </c>
      <c r="B3123" s="13"/>
      <c r="C3123" s="13" t="s">
        <v>506</v>
      </c>
      <c r="D3123" s="13" t="s">
        <v>1996</v>
      </c>
      <c r="E3123" s="13" t="s">
        <v>3607</v>
      </c>
      <c r="F3123" s="13" t="s">
        <v>4819</v>
      </c>
      <c r="G3123" s="13" t="s">
        <v>5565</v>
      </c>
      <c r="H3123" s="13" t="s">
        <v>7108</v>
      </c>
      <c r="I3123" s="13" t="s">
        <v>7108</v>
      </c>
      <c r="J3123" s="13" t="s">
        <v>10830</v>
      </c>
      <c r="K3123" s="13" t="s">
        <v>15195</v>
      </c>
      <c r="L3123" s="13" t="s">
        <v>22589</v>
      </c>
      <c r="M3123" s="12">
        <v>1</v>
      </c>
      <c r="N3123" s="6">
        <v>1</v>
      </c>
    </row>
    <row r="3124" spans="1:14" ht="409.5" hidden="1" x14ac:dyDescent="0.25">
      <c r="A3124" s="12">
        <v>1677</v>
      </c>
      <c r="B3124" s="13"/>
      <c r="C3124" s="13" t="s">
        <v>506</v>
      </c>
      <c r="D3124" s="13" t="s">
        <v>1996</v>
      </c>
      <c r="E3124" s="13" t="s">
        <v>3607</v>
      </c>
      <c r="F3124" s="13" t="s">
        <v>4819</v>
      </c>
      <c r="G3124" s="13" t="s">
        <v>5565</v>
      </c>
      <c r="H3124" s="13" t="s">
        <v>7211</v>
      </c>
      <c r="I3124" s="13" t="s">
        <v>7211</v>
      </c>
      <c r="J3124" s="13" t="s">
        <v>11248</v>
      </c>
      <c r="K3124" s="13" t="s">
        <v>15196</v>
      </c>
      <c r="L3124" s="13" t="s">
        <v>22785</v>
      </c>
      <c r="M3124" s="12">
        <v>2</v>
      </c>
      <c r="N3124" s="6">
        <v>1</v>
      </c>
    </row>
    <row r="3125" spans="1:14" ht="409.5" hidden="1" x14ac:dyDescent="0.25">
      <c r="A3125" s="12">
        <v>1678</v>
      </c>
      <c r="B3125" s="13"/>
      <c r="C3125" s="13" t="s">
        <v>506</v>
      </c>
      <c r="D3125" s="13" t="s">
        <v>1996</v>
      </c>
      <c r="E3125" s="13" t="s">
        <v>3607</v>
      </c>
      <c r="F3125" s="13" t="s">
        <v>4819</v>
      </c>
      <c r="G3125" s="13" t="s">
        <v>5565</v>
      </c>
      <c r="H3125" s="13" t="s">
        <v>7264</v>
      </c>
      <c r="I3125" s="13" t="s">
        <v>7264</v>
      </c>
      <c r="J3125" s="13" t="s">
        <v>10881</v>
      </c>
      <c r="K3125" s="13" t="s">
        <v>15197</v>
      </c>
      <c r="L3125" s="13" t="s">
        <v>22374</v>
      </c>
      <c r="M3125" s="12">
        <v>3</v>
      </c>
      <c r="N3125" s="6">
        <v>1</v>
      </c>
    </row>
    <row r="3126" spans="1:14" ht="409.5" hidden="1" x14ac:dyDescent="0.25">
      <c r="A3126" s="12">
        <v>1679</v>
      </c>
      <c r="B3126" s="13"/>
      <c r="C3126" s="13" t="s">
        <v>506</v>
      </c>
      <c r="D3126" s="13" t="s">
        <v>1996</v>
      </c>
      <c r="E3126" s="13" t="s">
        <v>3607</v>
      </c>
      <c r="F3126" s="13" t="s">
        <v>4819</v>
      </c>
      <c r="G3126" s="13" t="s">
        <v>5565</v>
      </c>
      <c r="H3126" s="13" t="s">
        <v>7316</v>
      </c>
      <c r="I3126" s="13" t="s">
        <v>7316</v>
      </c>
      <c r="J3126" s="13" t="s">
        <v>11326</v>
      </c>
      <c r="K3126" s="13" t="s">
        <v>15198</v>
      </c>
      <c r="L3126" s="13" t="s">
        <v>22411</v>
      </c>
      <c r="M3126" s="12">
        <v>2</v>
      </c>
      <c r="N3126" s="6">
        <v>1</v>
      </c>
    </row>
    <row r="3127" spans="1:14" ht="409.5" hidden="1" x14ac:dyDescent="0.25">
      <c r="A3127" s="12">
        <v>1680</v>
      </c>
      <c r="B3127" s="13"/>
      <c r="C3127" s="13" t="s">
        <v>506</v>
      </c>
      <c r="D3127" s="13" t="s">
        <v>1996</v>
      </c>
      <c r="E3127" s="13" t="s">
        <v>3607</v>
      </c>
      <c r="F3127" s="13" t="s">
        <v>4819</v>
      </c>
      <c r="G3127" s="13" t="s">
        <v>5565</v>
      </c>
      <c r="H3127" s="13" t="s">
        <v>7562</v>
      </c>
      <c r="I3127" s="13" t="s">
        <v>7562</v>
      </c>
      <c r="J3127" s="13" t="s">
        <v>11543</v>
      </c>
      <c r="K3127" s="13" t="s">
        <v>15199</v>
      </c>
      <c r="L3127" s="13" t="s">
        <v>22561</v>
      </c>
      <c r="M3127" s="12">
        <v>1</v>
      </c>
      <c r="N3127" s="6">
        <v>1</v>
      </c>
    </row>
    <row r="3128" spans="1:14" ht="409.5" hidden="1" x14ac:dyDescent="0.25">
      <c r="A3128" s="12">
        <v>1681</v>
      </c>
      <c r="B3128" s="13"/>
      <c r="C3128" s="13" t="s">
        <v>506</v>
      </c>
      <c r="D3128" s="13" t="s">
        <v>1996</v>
      </c>
      <c r="E3128" s="13" t="s">
        <v>3607</v>
      </c>
      <c r="F3128" s="13" t="s">
        <v>4819</v>
      </c>
      <c r="G3128" s="13" t="s">
        <v>5565</v>
      </c>
      <c r="H3128" s="13" t="s">
        <v>7563</v>
      </c>
      <c r="I3128" s="13" t="s">
        <v>7563</v>
      </c>
      <c r="J3128" s="13" t="s">
        <v>11544</v>
      </c>
      <c r="K3128" s="13" t="s">
        <v>15200</v>
      </c>
      <c r="L3128" s="13" t="s">
        <v>22559</v>
      </c>
      <c r="M3128" s="12">
        <v>8</v>
      </c>
      <c r="N3128" s="6">
        <v>1</v>
      </c>
    </row>
    <row r="3129" spans="1:14" ht="165" hidden="1" x14ac:dyDescent="0.25">
      <c r="A3129" s="12">
        <v>1682</v>
      </c>
      <c r="B3129" s="13"/>
      <c r="C3129" s="13" t="s">
        <v>507</v>
      </c>
      <c r="D3129" s="13" t="s">
        <v>1997</v>
      </c>
      <c r="E3129" s="13" t="s">
        <v>3608</v>
      </c>
      <c r="F3129" s="13" t="s">
        <v>4824</v>
      </c>
      <c r="G3129" s="13" t="s">
        <v>5566</v>
      </c>
      <c r="H3129" s="13" t="s">
        <v>7564</v>
      </c>
      <c r="I3129" s="13" t="s">
        <v>7564</v>
      </c>
      <c r="J3129" s="13" t="s">
        <v>11545</v>
      </c>
      <c r="K3129" s="13" t="s">
        <v>15201</v>
      </c>
      <c r="L3129" s="13" t="s">
        <v>23128</v>
      </c>
      <c r="M3129" s="12">
        <v>2</v>
      </c>
      <c r="N3129" s="6">
        <v>1</v>
      </c>
    </row>
    <row r="3130" spans="1:14" ht="409.5" hidden="1" x14ac:dyDescent="0.25">
      <c r="A3130" s="12">
        <v>1683</v>
      </c>
      <c r="B3130" s="13"/>
      <c r="C3130" s="13" t="s">
        <v>507</v>
      </c>
      <c r="D3130" s="13" t="s">
        <v>1997</v>
      </c>
      <c r="E3130" s="13" t="s">
        <v>3608</v>
      </c>
      <c r="F3130" s="13" t="s">
        <v>4824</v>
      </c>
      <c r="G3130" s="13" t="s">
        <v>5566</v>
      </c>
      <c r="H3130" s="13" t="s">
        <v>7131</v>
      </c>
      <c r="I3130" s="13" t="s">
        <v>7131</v>
      </c>
      <c r="J3130" s="13" t="s">
        <v>10843</v>
      </c>
      <c r="K3130" s="13" t="s">
        <v>15202</v>
      </c>
      <c r="L3130" s="13" t="s">
        <v>22648</v>
      </c>
      <c r="M3130" s="12">
        <v>1</v>
      </c>
      <c r="N3130" s="6">
        <v>1</v>
      </c>
    </row>
    <row r="3131" spans="1:14" ht="120" hidden="1" x14ac:dyDescent="0.25">
      <c r="A3131" s="12">
        <v>1684</v>
      </c>
      <c r="B3131" s="13"/>
      <c r="C3131" s="13" t="s">
        <v>508</v>
      </c>
      <c r="D3131" s="13" t="s">
        <v>1998</v>
      </c>
      <c r="E3131" s="13" t="s">
        <v>3609</v>
      </c>
      <c r="F3131" s="13" t="s">
        <v>4819</v>
      </c>
      <c r="G3131" s="13" t="s">
        <v>5567</v>
      </c>
      <c r="H3131" s="13" t="s">
        <v>7565</v>
      </c>
      <c r="I3131" s="13" t="s">
        <v>7565</v>
      </c>
      <c r="J3131" s="13" t="s">
        <v>11546</v>
      </c>
      <c r="K3131" s="13" t="s">
        <v>15203</v>
      </c>
      <c r="L3131" s="13" t="s">
        <v>22600</v>
      </c>
      <c r="M3131" s="12">
        <v>2</v>
      </c>
      <c r="N3131" s="6">
        <v>1</v>
      </c>
    </row>
    <row r="3132" spans="1:14" ht="120" hidden="1" x14ac:dyDescent="0.25">
      <c r="A3132" s="12">
        <v>1685</v>
      </c>
      <c r="B3132" s="13"/>
      <c r="C3132" s="13" t="s">
        <v>508</v>
      </c>
      <c r="D3132" s="13" t="s">
        <v>1998</v>
      </c>
      <c r="E3132" s="13" t="s">
        <v>3609</v>
      </c>
      <c r="F3132" s="13" t="s">
        <v>4819</v>
      </c>
      <c r="G3132" s="13" t="s">
        <v>5567</v>
      </c>
      <c r="H3132" s="13" t="s">
        <v>7312</v>
      </c>
      <c r="I3132" s="13" t="s">
        <v>7312</v>
      </c>
      <c r="J3132" s="13" t="s">
        <v>10825</v>
      </c>
      <c r="K3132" s="13" t="s">
        <v>15204</v>
      </c>
      <c r="L3132" s="13" t="s">
        <v>22374</v>
      </c>
      <c r="M3132" s="12">
        <v>1</v>
      </c>
      <c r="N3132" s="6">
        <v>1</v>
      </c>
    </row>
    <row r="3133" spans="1:14" ht="270" hidden="1" x14ac:dyDescent="0.25">
      <c r="A3133" s="12">
        <v>1686</v>
      </c>
      <c r="B3133" s="13"/>
      <c r="C3133" s="13" t="s">
        <v>508</v>
      </c>
      <c r="D3133" s="13" t="s">
        <v>1998</v>
      </c>
      <c r="E3133" s="13" t="s">
        <v>3609</v>
      </c>
      <c r="F3133" s="13" t="s">
        <v>4819</v>
      </c>
      <c r="G3133" s="13" t="s">
        <v>5567</v>
      </c>
      <c r="H3133" s="13" t="s">
        <v>7316</v>
      </c>
      <c r="I3133" s="13" t="s">
        <v>7316</v>
      </c>
      <c r="J3133" s="13" t="s">
        <v>11326</v>
      </c>
      <c r="K3133" s="13" t="s">
        <v>15205</v>
      </c>
      <c r="L3133" s="13" t="s">
        <v>22424</v>
      </c>
      <c r="M3133" s="12">
        <v>1</v>
      </c>
      <c r="N3133" s="6">
        <v>1</v>
      </c>
    </row>
    <row r="3134" spans="1:14" ht="210" hidden="1" x14ac:dyDescent="0.25">
      <c r="A3134" s="12">
        <v>1687</v>
      </c>
      <c r="B3134" s="13"/>
      <c r="C3134" s="13" t="s">
        <v>508</v>
      </c>
      <c r="D3134" s="13" t="s">
        <v>1998</v>
      </c>
      <c r="E3134" s="13" t="s">
        <v>3609</v>
      </c>
      <c r="F3134" s="13" t="s">
        <v>4819</v>
      </c>
      <c r="G3134" s="13" t="s">
        <v>5567</v>
      </c>
      <c r="H3134" s="13" t="s">
        <v>7566</v>
      </c>
      <c r="I3134" s="13" t="s">
        <v>7566</v>
      </c>
      <c r="J3134" s="13" t="s">
        <v>11547</v>
      </c>
      <c r="K3134" s="13" t="s">
        <v>15206</v>
      </c>
      <c r="L3134" s="13" t="s">
        <v>22414</v>
      </c>
      <c r="M3134" s="12">
        <v>1</v>
      </c>
      <c r="N3134" s="6">
        <v>1</v>
      </c>
    </row>
    <row r="3135" spans="1:14" ht="315" hidden="1" x14ac:dyDescent="0.25">
      <c r="A3135" s="12">
        <v>1688</v>
      </c>
      <c r="B3135" s="13"/>
      <c r="C3135" s="13" t="s">
        <v>508</v>
      </c>
      <c r="D3135" s="13" t="s">
        <v>1998</v>
      </c>
      <c r="E3135" s="13" t="s">
        <v>3609</v>
      </c>
      <c r="F3135" s="13" t="s">
        <v>4819</v>
      </c>
      <c r="G3135" s="13" t="s">
        <v>5567</v>
      </c>
      <c r="H3135" s="13" t="s">
        <v>7567</v>
      </c>
      <c r="I3135" s="13" t="s">
        <v>7567</v>
      </c>
      <c r="J3135" s="13" t="s">
        <v>11548</v>
      </c>
      <c r="K3135" s="13" t="s">
        <v>15207</v>
      </c>
      <c r="L3135" s="13" t="s">
        <v>22600</v>
      </c>
      <c r="M3135" s="12">
        <v>4</v>
      </c>
      <c r="N3135" s="6">
        <v>1</v>
      </c>
    </row>
    <row r="3136" spans="1:14" ht="225" hidden="1" x14ac:dyDescent="0.25">
      <c r="A3136" s="12">
        <v>1689</v>
      </c>
      <c r="B3136" s="13"/>
      <c r="C3136" s="13" t="s">
        <v>509</v>
      </c>
      <c r="D3136" s="13" t="s">
        <v>1999</v>
      </c>
      <c r="E3136" s="13" t="s">
        <v>3610</v>
      </c>
      <c r="F3136" s="13" t="s">
        <v>4785</v>
      </c>
      <c r="G3136" s="13" t="s">
        <v>5568</v>
      </c>
      <c r="H3136" s="13" t="s">
        <v>7568</v>
      </c>
      <c r="I3136" s="13" t="s">
        <v>7568</v>
      </c>
      <c r="J3136" s="13" t="s">
        <v>11549</v>
      </c>
      <c r="K3136" s="13" t="s">
        <v>15208</v>
      </c>
      <c r="L3136" s="13" t="s">
        <v>22411</v>
      </c>
      <c r="M3136" s="12">
        <v>1</v>
      </c>
      <c r="N3136" s="6">
        <v>1</v>
      </c>
    </row>
    <row r="3137" spans="1:14" ht="90" hidden="1" x14ac:dyDescent="0.25">
      <c r="A3137" s="12">
        <v>1690</v>
      </c>
      <c r="B3137" s="13"/>
      <c r="C3137" s="13" t="s">
        <v>509</v>
      </c>
      <c r="D3137" s="13" t="s">
        <v>1999</v>
      </c>
      <c r="E3137" s="13" t="s">
        <v>3610</v>
      </c>
      <c r="F3137" s="13" t="s">
        <v>4785</v>
      </c>
      <c r="G3137" s="13" t="s">
        <v>5568</v>
      </c>
      <c r="H3137" s="13" t="s">
        <v>7569</v>
      </c>
      <c r="I3137" s="13" t="s">
        <v>7569</v>
      </c>
      <c r="J3137" s="13" t="s">
        <v>11550</v>
      </c>
      <c r="K3137" s="13" t="s">
        <v>15209</v>
      </c>
      <c r="L3137" s="13" t="s">
        <v>22785</v>
      </c>
      <c r="M3137" s="12">
        <v>1</v>
      </c>
      <c r="N3137" s="6">
        <v>1</v>
      </c>
    </row>
    <row r="3138" spans="1:14" ht="150" hidden="1" x14ac:dyDescent="0.25">
      <c r="A3138" s="12">
        <v>1691</v>
      </c>
      <c r="B3138" s="13"/>
      <c r="C3138" s="13" t="s">
        <v>509</v>
      </c>
      <c r="D3138" s="13" t="s">
        <v>1999</v>
      </c>
      <c r="E3138" s="13" t="s">
        <v>3610</v>
      </c>
      <c r="F3138" s="13" t="s">
        <v>4785</v>
      </c>
      <c r="G3138" s="13" t="s">
        <v>5568</v>
      </c>
      <c r="H3138" s="13" t="s">
        <v>7570</v>
      </c>
      <c r="I3138" s="13" t="s">
        <v>7570</v>
      </c>
      <c r="J3138" s="13" t="s">
        <v>11551</v>
      </c>
      <c r="K3138" s="13" t="s">
        <v>15210</v>
      </c>
      <c r="L3138" s="13" t="s">
        <v>22414</v>
      </c>
      <c r="M3138" s="12">
        <v>1</v>
      </c>
      <c r="N3138" s="6">
        <v>1</v>
      </c>
    </row>
    <row r="3139" spans="1:14" ht="105" hidden="1" x14ac:dyDescent="0.25">
      <c r="A3139" s="12">
        <v>1692</v>
      </c>
      <c r="B3139" s="13"/>
      <c r="C3139" s="13" t="s">
        <v>509</v>
      </c>
      <c r="D3139" s="13" t="s">
        <v>1999</v>
      </c>
      <c r="E3139" s="13" t="s">
        <v>3610</v>
      </c>
      <c r="F3139" s="13" t="s">
        <v>4785</v>
      </c>
      <c r="G3139" s="13" t="s">
        <v>5568</v>
      </c>
      <c r="H3139" s="13" t="s">
        <v>7131</v>
      </c>
      <c r="I3139" s="13" t="s">
        <v>7131</v>
      </c>
      <c r="J3139" s="13" t="s">
        <v>10843</v>
      </c>
      <c r="K3139" s="13" t="s">
        <v>15211</v>
      </c>
      <c r="L3139" s="13" t="s">
        <v>22960</v>
      </c>
      <c r="M3139" s="12">
        <v>1</v>
      </c>
      <c r="N3139" s="6">
        <v>1</v>
      </c>
    </row>
    <row r="3140" spans="1:14" ht="255" hidden="1" x14ac:dyDescent="0.25">
      <c r="A3140" s="12">
        <v>1693</v>
      </c>
      <c r="B3140" s="13"/>
      <c r="C3140" s="13" t="s">
        <v>509</v>
      </c>
      <c r="D3140" s="13" t="s">
        <v>1999</v>
      </c>
      <c r="E3140" s="13" t="s">
        <v>3610</v>
      </c>
      <c r="F3140" s="13" t="s">
        <v>4785</v>
      </c>
      <c r="G3140" s="13" t="s">
        <v>5568</v>
      </c>
      <c r="H3140" s="13" t="s">
        <v>7571</v>
      </c>
      <c r="I3140" s="13" t="s">
        <v>7571</v>
      </c>
      <c r="J3140" s="13" t="s">
        <v>11552</v>
      </c>
      <c r="K3140" s="13" t="s">
        <v>15212</v>
      </c>
      <c r="L3140" s="13" t="s">
        <v>22559</v>
      </c>
      <c r="M3140" s="12">
        <v>1</v>
      </c>
      <c r="N3140" s="6">
        <v>1</v>
      </c>
    </row>
    <row r="3141" spans="1:14" ht="75" hidden="1" x14ac:dyDescent="0.25">
      <c r="A3141" s="12">
        <v>1694</v>
      </c>
      <c r="B3141" s="13"/>
      <c r="C3141" s="13" t="s">
        <v>509</v>
      </c>
      <c r="D3141" s="13" t="s">
        <v>1999</v>
      </c>
      <c r="E3141" s="13" t="s">
        <v>3610</v>
      </c>
      <c r="F3141" s="13" t="s">
        <v>4785</v>
      </c>
      <c r="G3141" s="13" t="s">
        <v>5568</v>
      </c>
      <c r="H3141" s="13" t="s">
        <v>7095</v>
      </c>
      <c r="I3141" s="13" t="s">
        <v>7095</v>
      </c>
      <c r="J3141" s="13" t="s">
        <v>11154</v>
      </c>
      <c r="K3141" s="13" t="s">
        <v>15213</v>
      </c>
      <c r="L3141" s="13" t="s">
        <v>22374</v>
      </c>
      <c r="M3141" s="12">
        <v>1</v>
      </c>
      <c r="N3141" s="6">
        <v>1</v>
      </c>
    </row>
    <row r="3142" spans="1:14" ht="195" hidden="1" x14ac:dyDescent="0.25">
      <c r="A3142" s="12">
        <v>1695</v>
      </c>
      <c r="B3142" s="13"/>
      <c r="C3142" s="13" t="s">
        <v>509</v>
      </c>
      <c r="D3142" s="13" t="s">
        <v>1999</v>
      </c>
      <c r="E3142" s="13" t="s">
        <v>3610</v>
      </c>
      <c r="F3142" s="13" t="s">
        <v>4785</v>
      </c>
      <c r="G3142" s="13" t="s">
        <v>5568</v>
      </c>
      <c r="H3142" s="13" t="s">
        <v>7126</v>
      </c>
      <c r="I3142" s="13" t="s">
        <v>7126</v>
      </c>
      <c r="J3142" s="13" t="s">
        <v>11177</v>
      </c>
      <c r="K3142" s="13" t="s">
        <v>15214</v>
      </c>
      <c r="L3142" s="13" t="s">
        <v>22565</v>
      </c>
      <c r="M3142" s="12">
        <v>1</v>
      </c>
      <c r="N3142" s="6">
        <v>1</v>
      </c>
    </row>
    <row r="3143" spans="1:14" ht="150" hidden="1" x14ac:dyDescent="0.25">
      <c r="A3143" s="12">
        <v>1696</v>
      </c>
      <c r="B3143" s="13"/>
      <c r="C3143" s="13" t="s">
        <v>509</v>
      </c>
      <c r="D3143" s="13" t="s">
        <v>1999</v>
      </c>
      <c r="E3143" s="13" t="s">
        <v>3610</v>
      </c>
      <c r="F3143" s="13" t="s">
        <v>4785</v>
      </c>
      <c r="G3143" s="13" t="s">
        <v>5568</v>
      </c>
      <c r="H3143" s="13" t="s">
        <v>7305</v>
      </c>
      <c r="I3143" s="13" t="s">
        <v>7305</v>
      </c>
      <c r="J3143" s="13" t="s">
        <v>11317</v>
      </c>
      <c r="K3143" s="13" t="s">
        <v>15215</v>
      </c>
      <c r="L3143" s="13" t="s">
        <v>22991</v>
      </c>
      <c r="M3143" s="12">
        <v>1</v>
      </c>
      <c r="N3143" s="6">
        <v>1</v>
      </c>
    </row>
    <row r="3144" spans="1:14" ht="165" hidden="1" x14ac:dyDescent="0.25">
      <c r="A3144" s="12">
        <v>1697</v>
      </c>
      <c r="B3144" s="13"/>
      <c r="C3144" s="13" t="s">
        <v>509</v>
      </c>
      <c r="D3144" s="13" t="s">
        <v>1999</v>
      </c>
      <c r="E3144" s="13" t="s">
        <v>3610</v>
      </c>
      <c r="F3144" s="13" t="s">
        <v>4785</v>
      </c>
      <c r="G3144" s="13" t="s">
        <v>5568</v>
      </c>
      <c r="H3144" s="13" t="s">
        <v>7180</v>
      </c>
      <c r="I3144" s="13" t="s">
        <v>7180</v>
      </c>
      <c r="J3144" s="13" t="s">
        <v>11219</v>
      </c>
      <c r="K3144" s="13" t="s">
        <v>15216</v>
      </c>
      <c r="L3144" s="13" t="s">
        <v>22559</v>
      </c>
      <c r="M3144" s="12">
        <v>1</v>
      </c>
      <c r="N3144" s="6">
        <v>1</v>
      </c>
    </row>
    <row r="3145" spans="1:14" ht="345" hidden="1" x14ac:dyDescent="0.25">
      <c r="A3145" s="12">
        <v>1698</v>
      </c>
      <c r="B3145" s="13"/>
      <c r="C3145" s="13" t="s">
        <v>509</v>
      </c>
      <c r="D3145" s="13" t="s">
        <v>1999</v>
      </c>
      <c r="E3145" s="13" t="s">
        <v>3610</v>
      </c>
      <c r="F3145" s="13" t="s">
        <v>4785</v>
      </c>
      <c r="G3145" s="13" t="s">
        <v>5568</v>
      </c>
      <c r="H3145" s="13" t="s">
        <v>7131</v>
      </c>
      <c r="I3145" s="13" t="s">
        <v>7131</v>
      </c>
      <c r="J3145" s="13" t="s">
        <v>10843</v>
      </c>
      <c r="K3145" s="13" t="s">
        <v>15217</v>
      </c>
      <c r="L3145" s="13" t="s">
        <v>22410</v>
      </c>
      <c r="M3145" s="12">
        <v>1</v>
      </c>
      <c r="N3145" s="6">
        <v>1</v>
      </c>
    </row>
    <row r="3146" spans="1:14" ht="150" hidden="1" x14ac:dyDescent="0.25">
      <c r="A3146" s="12">
        <v>1699</v>
      </c>
      <c r="B3146" s="13"/>
      <c r="C3146" s="13" t="s">
        <v>509</v>
      </c>
      <c r="D3146" s="13" t="s">
        <v>1999</v>
      </c>
      <c r="E3146" s="13" t="s">
        <v>3610</v>
      </c>
      <c r="F3146" s="13" t="s">
        <v>4785</v>
      </c>
      <c r="G3146" s="13" t="s">
        <v>5568</v>
      </c>
      <c r="H3146" s="13" t="s">
        <v>7138</v>
      </c>
      <c r="I3146" s="13" t="s">
        <v>7138</v>
      </c>
      <c r="J3146" s="13" t="s">
        <v>11185</v>
      </c>
      <c r="K3146" s="13" t="s">
        <v>15218</v>
      </c>
      <c r="L3146" s="13" t="s">
        <v>23027</v>
      </c>
      <c r="M3146" s="12">
        <v>1</v>
      </c>
      <c r="N3146" s="6">
        <v>1</v>
      </c>
    </row>
    <row r="3147" spans="1:14" ht="210" hidden="1" x14ac:dyDescent="0.25">
      <c r="A3147" s="12">
        <v>1700</v>
      </c>
      <c r="B3147" s="13"/>
      <c r="C3147" s="13" t="s">
        <v>509</v>
      </c>
      <c r="D3147" s="13" t="s">
        <v>1999</v>
      </c>
      <c r="E3147" s="13" t="s">
        <v>3610</v>
      </c>
      <c r="F3147" s="13" t="s">
        <v>4785</v>
      </c>
      <c r="G3147" s="13" t="s">
        <v>5568</v>
      </c>
      <c r="H3147" s="13" t="s">
        <v>7564</v>
      </c>
      <c r="I3147" s="13" t="s">
        <v>7564</v>
      </c>
      <c r="J3147" s="13" t="s">
        <v>11545</v>
      </c>
      <c r="K3147" s="13" t="s">
        <v>15219</v>
      </c>
      <c r="L3147" s="13" t="s">
        <v>22414</v>
      </c>
      <c r="M3147" s="12">
        <v>1</v>
      </c>
      <c r="N3147" s="6">
        <v>1</v>
      </c>
    </row>
    <row r="3148" spans="1:14" ht="285" hidden="1" x14ac:dyDescent="0.25">
      <c r="A3148" s="12">
        <v>1701</v>
      </c>
      <c r="B3148" s="13"/>
      <c r="C3148" s="13" t="s">
        <v>509</v>
      </c>
      <c r="D3148" s="13" t="s">
        <v>1999</v>
      </c>
      <c r="E3148" s="13" t="s">
        <v>3610</v>
      </c>
      <c r="F3148" s="13" t="s">
        <v>4785</v>
      </c>
      <c r="G3148" s="13" t="s">
        <v>5568</v>
      </c>
      <c r="H3148" s="13" t="s">
        <v>7441</v>
      </c>
      <c r="I3148" s="13" t="s">
        <v>7441</v>
      </c>
      <c r="J3148" s="13" t="s">
        <v>11435</v>
      </c>
      <c r="K3148" s="13" t="s">
        <v>15220</v>
      </c>
      <c r="L3148" s="13" t="s">
        <v>22410</v>
      </c>
      <c r="M3148" s="12">
        <v>1</v>
      </c>
      <c r="N3148" s="6">
        <v>1</v>
      </c>
    </row>
    <row r="3149" spans="1:14" ht="180" hidden="1" x14ac:dyDescent="0.25">
      <c r="A3149" s="12">
        <v>1702</v>
      </c>
      <c r="B3149" s="13"/>
      <c r="C3149" s="13" t="s">
        <v>509</v>
      </c>
      <c r="D3149" s="13" t="s">
        <v>1999</v>
      </c>
      <c r="E3149" s="13" t="s">
        <v>3610</v>
      </c>
      <c r="F3149" s="13" t="s">
        <v>4785</v>
      </c>
      <c r="G3149" s="13" t="s">
        <v>5568</v>
      </c>
      <c r="H3149" s="13" t="s">
        <v>7126</v>
      </c>
      <c r="I3149" s="13" t="s">
        <v>7126</v>
      </c>
      <c r="J3149" s="13" t="s">
        <v>11177</v>
      </c>
      <c r="K3149" s="13" t="s">
        <v>15221</v>
      </c>
      <c r="L3149" s="13" t="s">
        <v>22424</v>
      </c>
      <c r="M3149" s="12">
        <v>1</v>
      </c>
      <c r="N3149" s="6">
        <v>1</v>
      </c>
    </row>
    <row r="3150" spans="1:14" ht="409.5" hidden="1" x14ac:dyDescent="0.25">
      <c r="A3150" s="12">
        <v>1703</v>
      </c>
      <c r="B3150" s="13"/>
      <c r="C3150" s="13" t="s">
        <v>509</v>
      </c>
      <c r="D3150" s="13" t="s">
        <v>1999</v>
      </c>
      <c r="E3150" s="13" t="s">
        <v>3610</v>
      </c>
      <c r="F3150" s="13" t="s">
        <v>4785</v>
      </c>
      <c r="G3150" s="13" t="s">
        <v>5568</v>
      </c>
      <c r="H3150" s="13" t="s">
        <v>7182</v>
      </c>
      <c r="I3150" s="13" t="s">
        <v>7182</v>
      </c>
      <c r="J3150" s="13" t="s">
        <v>11221</v>
      </c>
      <c r="K3150" s="13" t="s">
        <v>15222</v>
      </c>
      <c r="L3150" s="13" t="s">
        <v>23125</v>
      </c>
      <c r="M3150" s="12">
        <v>1</v>
      </c>
      <c r="N3150" s="6">
        <v>1</v>
      </c>
    </row>
    <row r="3151" spans="1:14" ht="409.5" hidden="1" x14ac:dyDescent="0.25">
      <c r="A3151" s="12">
        <v>1704</v>
      </c>
      <c r="B3151" s="13"/>
      <c r="C3151" s="13" t="s">
        <v>509</v>
      </c>
      <c r="D3151" s="13" t="s">
        <v>1999</v>
      </c>
      <c r="E3151" s="13" t="s">
        <v>3610</v>
      </c>
      <c r="F3151" s="13" t="s">
        <v>4785</v>
      </c>
      <c r="G3151" s="13" t="s">
        <v>5568</v>
      </c>
      <c r="H3151" s="13" t="s">
        <v>7170</v>
      </c>
      <c r="I3151" s="13" t="s">
        <v>7170</v>
      </c>
      <c r="J3151" s="13" t="s">
        <v>11209</v>
      </c>
      <c r="K3151" s="13" t="s">
        <v>15223</v>
      </c>
      <c r="L3151" s="13" t="s">
        <v>22565</v>
      </c>
      <c r="M3151" s="12">
        <v>1</v>
      </c>
      <c r="N3151" s="6">
        <v>1</v>
      </c>
    </row>
    <row r="3152" spans="1:14" ht="255" hidden="1" x14ac:dyDescent="0.25">
      <c r="A3152" s="12">
        <v>1705</v>
      </c>
      <c r="B3152" s="13"/>
      <c r="C3152" s="13" t="s">
        <v>509</v>
      </c>
      <c r="D3152" s="13" t="s">
        <v>1999</v>
      </c>
      <c r="E3152" s="13" t="s">
        <v>3610</v>
      </c>
      <c r="F3152" s="13" t="s">
        <v>4785</v>
      </c>
      <c r="G3152" s="13" t="s">
        <v>5568</v>
      </c>
      <c r="H3152" s="13" t="s">
        <v>7289</v>
      </c>
      <c r="I3152" s="13" t="s">
        <v>7289</v>
      </c>
      <c r="J3152" s="13" t="s">
        <v>11303</v>
      </c>
      <c r="K3152" s="13" t="s">
        <v>15224</v>
      </c>
      <c r="L3152" s="13" t="s">
        <v>22604</v>
      </c>
      <c r="M3152" s="12">
        <v>1</v>
      </c>
      <c r="N3152" s="6">
        <v>1</v>
      </c>
    </row>
    <row r="3153" spans="1:14" ht="165" hidden="1" x14ac:dyDescent="0.25">
      <c r="A3153" s="12">
        <v>1706</v>
      </c>
      <c r="B3153" s="13"/>
      <c r="C3153" s="13" t="s">
        <v>509</v>
      </c>
      <c r="D3153" s="13" t="s">
        <v>1999</v>
      </c>
      <c r="E3153" s="13" t="s">
        <v>3610</v>
      </c>
      <c r="F3153" s="13" t="s">
        <v>4785</v>
      </c>
      <c r="G3153" s="13" t="s">
        <v>5568</v>
      </c>
      <c r="H3153" s="13" t="s">
        <v>7456</v>
      </c>
      <c r="I3153" s="13" t="s">
        <v>7456</v>
      </c>
      <c r="J3153" s="13" t="s">
        <v>11449</v>
      </c>
      <c r="K3153" s="13" t="s">
        <v>15225</v>
      </c>
      <c r="L3153" s="13" t="s">
        <v>22961</v>
      </c>
      <c r="M3153" s="12">
        <v>1</v>
      </c>
      <c r="N3153" s="6">
        <v>1</v>
      </c>
    </row>
    <row r="3154" spans="1:14" ht="255" hidden="1" x14ac:dyDescent="0.25">
      <c r="A3154" s="12">
        <v>1707</v>
      </c>
      <c r="B3154" s="13"/>
      <c r="C3154" s="13" t="s">
        <v>509</v>
      </c>
      <c r="D3154" s="13" t="s">
        <v>1999</v>
      </c>
      <c r="E3154" s="13" t="s">
        <v>3610</v>
      </c>
      <c r="F3154" s="13" t="s">
        <v>4785</v>
      </c>
      <c r="G3154" s="13" t="s">
        <v>5568</v>
      </c>
      <c r="H3154" s="13" t="s">
        <v>7180</v>
      </c>
      <c r="I3154" s="13" t="s">
        <v>7180</v>
      </c>
      <c r="J3154" s="13" t="s">
        <v>11219</v>
      </c>
      <c r="K3154" s="13" t="s">
        <v>15226</v>
      </c>
      <c r="L3154" s="13" t="s">
        <v>22962</v>
      </c>
      <c r="M3154" s="12">
        <v>1</v>
      </c>
      <c r="N3154" s="6">
        <v>1</v>
      </c>
    </row>
    <row r="3155" spans="1:14" ht="105" hidden="1" x14ac:dyDescent="0.25">
      <c r="A3155" s="12">
        <v>1708</v>
      </c>
      <c r="B3155" s="13"/>
      <c r="C3155" s="13" t="s">
        <v>509</v>
      </c>
      <c r="D3155" s="13" t="s">
        <v>1999</v>
      </c>
      <c r="E3155" s="13" t="s">
        <v>3610</v>
      </c>
      <c r="F3155" s="13" t="s">
        <v>4785</v>
      </c>
      <c r="G3155" s="13" t="s">
        <v>5568</v>
      </c>
      <c r="H3155" s="13" t="s">
        <v>7572</v>
      </c>
      <c r="I3155" s="13" t="s">
        <v>7572</v>
      </c>
      <c r="J3155" s="13" t="s">
        <v>11553</v>
      </c>
      <c r="K3155" s="13" t="s">
        <v>15227</v>
      </c>
      <c r="L3155" s="13" t="s">
        <v>22414</v>
      </c>
      <c r="M3155" s="12">
        <v>1</v>
      </c>
      <c r="N3155" s="6">
        <v>1</v>
      </c>
    </row>
    <row r="3156" spans="1:14" ht="135" hidden="1" x14ac:dyDescent="0.25">
      <c r="A3156" s="12">
        <v>1709</v>
      </c>
      <c r="B3156" s="13"/>
      <c r="C3156" s="13" t="s">
        <v>509</v>
      </c>
      <c r="D3156" s="13" t="s">
        <v>1999</v>
      </c>
      <c r="E3156" s="13" t="s">
        <v>3610</v>
      </c>
      <c r="F3156" s="13" t="s">
        <v>4785</v>
      </c>
      <c r="G3156" s="13" t="s">
        <v>5568</v>
      </c>
      <c r="H3156" s="13" t="s">
        <v>7240</v>
      </c>
      <c r="I3156" s="13" t="s">
        <v>7240</v>
      </c>
      <c r="J3156" s="13" t="s">
        <v>10912</v>
      </c>
      <c r="K3156" s="13" t="s">
        <v>15228</v>
      </c>
      <c r="L3156" s="13" t="s">
        <v>22960</v>
      </c>
      <c r="M3156" s="12">
        <v>2</v>
      </c>
      <c r="N3156" s="6">
        <v>1</v>
      </c>
    </row>
    <row r="3157" spans="1:14" ht="135" hidden="1" x14ac:dyDescent="0.25">
      <c r="A3157" s="12">
        <v>1710</v>
      </c>
      <c r="B3157" s="13"/>
      <c r="C3157" s="13" t="s">
        <v>509</v>
      </c>
      <c r="D3157" s="13" t="s">
        <v>1999</v>
      </c>
      <c r="E3157" s="13" t="s">
        <v>3610</v>
      </c>
      <c r="F3157" s="13" t="s">
        <v>4785</v>
      </c>
      <c r="G3157" s="13" t="s">
        <v>5568</v>
      </c>
      <c r="H3157" s="13" t="s">
        <v>7126</v>
      </c>
      <c r="I3157" s="13" t="s">
        <v>7126</v>
      </c>
      <c r="J3157" s="13" t="s">
        <v>11177</v>
      </c>
      <c r="K3157" s="13" t="s">
        <v>15229</v>
      </c>
      <c r="L3157" s="13" t="s">
        <v>22565</v>
      </c>
      <c r="M3157" s="12">
        <v>1</v>
      </c>
      <c r="N3157" s="6">
        <v>1</v>
      </c>
    </row>
    <row r="3158" spans="1:14" ht="180" hidden="1" x14ac:dyDescent="0.25">
      <c r="A3158" s="12">
        <v>1711</v>
      </c>
      <c r="B3158" s="13"/>
      <c r="C3158" s="13" t="s">
        <v>509</v>
      </c>
      <c r="D3158" s="13" t="s">
        <v>1999</v>
      </c>
      <c r="E3158" s="13" t="s">
        <v>3610</v>
      </c>
      <c r="F3158" s="13" t="s">
        <v>4785</v>
      </c>
      <c r="G3158" s="13" t="s">
        <v>5568</v>
      </c>
      <c r="H3158" s="13" t="s">
        <v>7573</v>
      </c>
      <c r="I3158" s="13" t="s">
        <v>7573</v>
      </c>
      <c r="J3158" s="13" t="s">
        <v>11554</v>
      </c>
      <c r="K3158" s="13" t="s">
        <v>15230</v>
      </c>
      <c r="L3158" s="13" t="s">
        <v>22374</v>
      </c>
      <c r="M3158" s="12">
        <v>1</v>
      </c>
      <c r="N3158" s="6">
        <v>1</v>
      </c>
    </row>
    <row r="3159" spans="1:14" ht="90" hidden="1" x14ac:dyDescent="0.25">
      <c r="A3159" s="12">
        <v>1712</v>
      </c>
      <c r="B3159" s="13"/>
      <c r="C3159" s="13" t="s">
        <v>509</v>
      </c>
      <c r="D3159" s="13" t="s">
        <v>1999</v>
      </c>
      <c r="E3159" s="13" t="s">
        <v>3610</v>
      </c>
      <c r="F3159" s="13" t="s">
        <v>4785</v>
      </c>
      <c r="G3159" s="13" t="s">
        <v>5568</v>
      </c>
      <c r="H3159" s="13" t="s">
        <v>7126</v>
      </c>
      <c r="I3159" s="13" t="s">
        <v>7126</v>
      </c>
      <c r="J3159" s="13" t="s">
        <v>11177</v>
      </c>
      <c r="K3159" s="13" t="s">
        <v>15231</v>
      </c>
      <c r="L3159" s="13" t="s">
        <v>22424</v>
      </c>
      <c r="M3159" s="12">
        <v>1</v>
      </c>
      <c r="N3159" s="6">
        <v>1</v>
      </c>
    </row>
    <row r="3160" spans="1:14" ht="285" hidden="1" x14ac:dyDescent="0.25">
      <c r="A3160" s="12">
        <v>1713</v>
      </c>
      <c r="B3160" s="13"/>
      <c r="C3160" s="13" t="s">
        <v>509</v>
      </c>
      <c r="D3160" s="13" t="s">
        <v>1999</v>
      </c>
      <c r="E3160" s="13" t="s">
        <v>3610</v>
      </c>
      <c r="F3160" s="13" t="s">
        <v>4785</v>
      </c>
      <c r="G3160" s="13" t="s">
        <v>5568</v>
      </c>
      <c r="H3160" s="13" t="s">
        <v>7126</v>
      </c>
      <c r="I3160" s="13" t="s">
        <v>7126</v>
      </c>
      <c r="J3160" s="13" t="s">
        <v>11177</v>
      </c>
      <c r="K3160" s="13" t="s">
        <v>15232</v>
      </c>
      <c r="L3160" s="13" t="s">
        <v>22424</v>
      </c>
      <c r="M3160" s="12">
        <v>1</v>
      </c>
      <c r="N3160" s="6">
        <v>1</v>
      </c>
    </row>
    <row r="3161" spans="1:14" ht="240" hidden="1" x14ac:dyDescent="0.25">
      <c r="A3161" s="12">
        <v>1714</v>
      </c>
      <c r="B3161" s="13"/>
      <c r="C3161" s="13" t="s">
        <v>509</v>
      </c>
      <c r="D3161" s="13" t="s">
        <v>1999</v>
      </c>
      <c r="E3161" s="13" t="s">
        <v>3610</v>
      </c>
      <c r="F3161" s="13" t="s">
        <v>4785</v>
      </c>
      <c r="G3161" s="13" t="s">
        <v>5568</v>
      </c>
      <c r="H3161" s="13" t="s">
        <v>7133</v>
      </c>
      <c r="I3161" s="13" t="s">
        <v>7133</v>
      </c>
      <c r="J3161" s="13" t="s">
        <v>10850</v>
      </c>
      <c r="K3161" s="13" t="s">
        <v>15233</v>
      </c>
      <c r="L3161" s="13" t="s">
        <v>22374</v>
      </c>
      <c r="M3161" s="12">
        <v>1</v>
      </c>
      <c r="N3161" s="6">
        <v>1</v>
      </c>
    </row>
    <row r="3162" spans="1:14" ht="270" hidden="1" x14ac:dyDescent="0.25">
      <c r="A3162" s="12">
        <v>1715</v>
      </c>
      <c r="B3162" s="13"/>
      <c r="C3162" s="13" t="s">
        <v>509</v>
      </c>
      <c r="D3162" s="13" t="s">
        <v>1999</v>
      </c>
      <c r="E3162" s="13" t="s">
        <v>3610</v>
      </c>
      <c r="F3162" s="13" t="s">
        <v>4785</v>
      </c>
      <c r="G3162" s="13" t="s">
        <v>5568</v>
      </c>
      <c r="H3162" s="13" t="s">
        <v>7126</v>
      </c>
      <c r="I3162" s="13" t="s">
        <v>7126</v>
      </c>
      <c r="J3162" s="13" t="s">
        <v>11177</v>
      </c>
      <c r="K3162" s="13" t="s">
        <v>15234</v>
      </c>
      <c r="L3162" s="13" t="s">
        <v>22424</v>
      </c>
      <c r="M3162" s="12">
        <v>1</v>
      </c>
      <c r="N3162" s="6">
        <v>1</v>
      </c>
    </row>
    <row r="3163" spans="1:14" ht="330" hidden="1" x14ac:dyDescent="0.25">
      <c r="A3163" s="12">
        <v>1716</v>
      </c>
      <c r="B3163" s="13"/>
      <c r="C3163" s="13" t="s">
        <v>509</v>
      </c>
      <c r="D3163" s="13" t="s">
        <v>1999</v>
      </c>
      <c r="E3163" s="13" t="s">
        <v>3610</v>
      </c>
      <c r="F3163" s="13" t="s">
        <v>4785</v>
      </c>
      <c r="G3163" s="13" t="s">
        <v>5568</v>
      </c>
      <c r="H3163" s="13" t="s">
        <v>7206</v>
      </c>
      <c r="I3163" s="13" t="s">
        <v>7206</v>
      </c>
      <c r="J3163" s="13" t="s">
        <v>11243</v>
      </c>
      <c r="K3163" s="13" t="s">
        <v>15235</v>
      </c>
      <c r="L3163" s="13" t="s">
        <v>22558</v>
      </c>
      <c r="M3163" s="12">
        <v>1</v>
      </c>
      <c r="N3163" s="6">
        <v>1</v>
      </c>
    </row>
    <row r="3164" spans="1:14" ht="135" hidden="1" x14ac:dyDescent="0.25">
      <c r="A3164" s="12">
        <v>1717</v>
      </c>
      <c r="B3164" s="13"/>
      <c r="C3164" s="13" t="s">
        <v>509</v>
      </c>
      <c r="D3164" s="13" t="s">
        <v>1999</v>
      </c>
      <c r="E3164" s="13" t="s">
        <v>3610</v>
      </c>
      <c r="F3164" s="13" t="s">
        <v>4785</v>
      </c>
      <c r="G3164" s="13" t="s">
        <v>5568</v>
      </c>
      <c r="H3164" s="13" t="s">
        <v>7325</v>
      </c>
      <c r="I3164" s="13" t="s">
        <v>7325</v>
      </c>
      <c r="J3164" s="13" t="s">
        <v>11335</v>
      </c>
      <c r="K3164" s="13" t="s">
        <v>15236</v>
      </c>
      <c r="L3164" s="13" t="s">
        <v>22559</v>
      </c>
      <c r="M3164" s="12">
        <v>1</v>
      </c>
      <c r="N3164" s="6">
        <v>1</v>
      </c>
    </row>
    <row r="3165" spans="1:14" ht="90" hidden="1" x14ac:dyDescent="0.25">
      <c r="A3165" s="12">
        <v>1718</v>
      </c>
      <c r="B3165" s="13"/>
      <c r="C3165" s="13" t="s">
        <v>509</v>
      </c>
      <c r="D3165" s="13" t="s">
        <v>1999</v>
      </c>
      <c r="E3165" s="13" t="s">
        <v>3610</v>
      </c>
      <c r="F3165" s="13" t="s">
        <v>4785</v>
      </c>
      <c r="G3165" s="13" t="s">
        <v>5568</v>
      </c>
      <c r="H3165" s="13" t="s">
        <v>7574</v>
      </c>
      <c r="I3165" s="13" t="s">
        <v>7574</v>
      </c>
      <c r="J3165" s="13" t="s">
        <v>11555</v>
      </c>
      <c r="K3165" s="13" t="s">
        <v>15237</v>
      </c>
      <c r="L3165" s="13" t="s">
        <v>22374</v>
      </c>
      <c r="M3165" s="12">
        <v>1</v>
      </c>
      <c r="N3165" s="6">
        <v>1</v>
      </c>
    </row>
    <row r="3166" spans="1:14" ht="225" hidden="1" x14ac:dyDescent="0.25">
      <c r="A3166" s="12">
        <v>1719</v>
      </c>
      <c r="B3166" s="13"/>
      <c r="C3166" s="13" t="s">
        <v>509</v>
      </c>
      <c r="D3166" s="13" t="s">
        <v>1999</v>
      </c>
      <c r="E3166" s="13" t="s">
        <v>3610</v>
      </c>
      <c r="F3166" s="13" t="s">
        <v>4785</v>
      </c>
      <c r="G3166" s="13" t="s">
        <v>5568</v>
      </c>
      <c r="H3166" s="13" t="s">
        <v>7575</v>
      </c>
      <c r="I3166" s="13" t="s">
        <v>7575</v>
      </c>
      <c r="J3166" s="13" t="s">
        <v>11556</v>
      </c>
      <c r="K3166" s="13" t="s">
        <v>15238</v>
      </c>
      <c r="L3166" s="13" t="s">
        <v>22675</v>
      </c>
      <c r="M3166" s="12">
        <v>1</v>
      </c>
      <c r="N3166" s="6">
        <v>1</v>
      </c>
    </row>
    <row r="3167" spans="1:14" ht="165" hidden="1" x14ac:dyDescent="0.25">
      <c r="A3167" s="12">
        <v>1720</v>
      </c>
      <c r="B3167" s="13"/>
      <c r="C3167" s="13" t="s">
        <v>509</v>
      </c>
      <c r="D3167" s="13" t="s">
        <v>1999</v>
      </c>
      <c r="E3167" s="13" t="s">
        <v>3610</v>
      </c>
      <c r="F3167" s="13" t="s">
        <v>4785</v>
      </c>
      <c r="G3167" s="13" t="s">
        <v>5568</v>
      </c>
      <c r="H3167" s="13" t="s">
        <v>7138</v>
      </c>
      <c r="I3167" s="13" t="s">
        <v>7138</v>
      </c>
      <c r="J3167" s="13" t="s">
        <v>11185</v>
      </c>
      <c r="K3167" s="13" t="s">
        <v>15239</v>
      </c>
      <c r="L3167" s="13" t="s">
        <v>22424</v>
      </c>
      <c r="M3167" s="12">
        <v>1</v>
      </c>
      <c r="N3167" s="6">
        <v>1</v>
      </c>
    </row>
    <row r="3168" spans="1:14" ht="390" hidden="1" x14ac:dyDescent="0.25">
      <c r="A3168" s="12">
        <v>1721</v>
      </c>
      <c r="B3168" s="13"/>
      <c r="C3168" s="13" t="s">
        <v>509</v>
      </c>
      <c r="D3168" s="13" t="s">
        <v>1999</v>
      </c>
      <c r="E3168" s="13" t="s">
        <v>3610</v>
      </c>
      <c r="F3168" s="13" t="s">
        <v>4785</v>
      </c>
      <c r="G3168" s="13" t="s">
        <v>5568</v>
      </c>
      <c r="H3168" s="13" t="s">
        <v>7206</v>
      </c>
      <c r="I3168" s="13" t="s">
        <v>7206</v>
      </c>
      <c r="J3168" s="13" t="s">
        <v>11243</v>
      </c>
      <c r="K3168" s="13" t="s">
        <v>15240</v>
      </c>
      <c r="L3168" s="13" t="s">
        <v>22558</v>
      </c>
      <c r="M3168" s="12">
        <v>1</v>
      </c>
      <c r="N3168" s="6">
        <v>1</v>
      </c>
    </row>
    <row r="3169" spans="1:14" ht="409.5" hidden="1" x14ac:dyDescent="0.25">
      <c r="A3169" s="12">
        <v>1722</v>
      </c>
      <c r="B3169" s="13"/>
      <c r="C3169" s="13" t="s">
        <v>509</v>
      </c>
      <c r="D3169" s="13" t="s">
        <v>1999</v>
      </c>
      <c r="E3169" s="13" t="s">
        <v>3610</v>
      </c>
      <c r="F3169" s="13" t="s">
        <v>4785</v>
      </c>
      <c r="G3169" s="13" t="s">
        <v>5568</v>
      </c>
      <c r="H3169" s="13" t="s">
        <v>7576</v>
      </c>
      <c r="I3169" s="13" t="s">
        <v>7576</v>
      </c>
      <c r="J3169" s="13" t="s">
        <v>11557</v>
      </c>
      <c r="K3169" s="13" t="s">
        <v>15241</v>
      </c>
      <c r="L3169" s="13" t="s">
        <v>22411</v>
      </c>
      <c r="M3169" s="12">
        <v>1</v>
      </c>
      <c r="N3169" s="6">
        <v>1</v>
      </c>
    </row>
    <row r="3170" spans="1:14" ht="409.5" hidden="1" x14ac:dyDescent="0.25">
      <c r="A3170" s="12">
        <v>1723</v>
      </c>
      <c r="B3170" s="13"/>
      <c r="C3170" s="13" t="s">
        <v>509</v>
      </c>
      <c r="D3170" s="13" t="s">
        <v>1999</v>
      </c>
      <c r="E3170" s="13" t="s">
        <v>3610</v>
      </c>
      <c r="F3170" s="13" t="s">
        <v>4785</v>
      </c>
      <c r="G3170" s="13" t="s">
        <v>5568</v>
      </c>
      <c r="H3170" s="13" t="s">
        <v>7577</v>
      </c>
      <c r="I3170" s="13" t="s">
        <v>7577</v>
      </c>
      <c r="J3170" s="13" t="s">
        <v>11558</v>
      </c>
      <c r="K3170" s="13" t="s">
        <v>15242</v>
      </c>
      <c r="L3170" s="13" t="s">
        <v>22785</v>
      </c>
      <c r="M3170" s="12">
        <v>1</v>
      </c>
      <c r="N3170" s="6">
        <v>1</v>
      </c>
    </row>
    <row r="3171" spans="1:14" ht="300" hidden="1" x14ac:dyDescent="0.25">
      <c r="A3171" s="12">
        <v>1724</v>
      </c>
      <c r="B3171" s="13"/>
      <c r="C3171" s="13" t="s">
        <v>509</v>
      </c>
      <c r="D3171" s="13" t="s">
        <v>1999</v>
      </c>
      <c r="E3171" s="13" t="s">
        <v>3610</v>
      </c>
      <c r="F3171" s="13" t="s">
        <v>4785</v>
      </c>
      <c r="G3171" s="13" t="s">
        <v>5568</v>
      </c>
      <c r="H3171" s="13" t="s">
        <v>7371</v>
      </c>
      <c r="I3171" s="13" t="s">
        <v>7371</v>
      </c>
      <c r="J3171" s="13" t="s">
        <v>11373</v>
      </c>
      <c r="K3171" s="13" t="s">
        <v>15243</v>
      </c>
      <c r="L3171" s="13" t="s">
        <v>22375</v>
      </c>
      <c r="M3171" s="12">
        <v>1</v>
      </c>
      <c r="N3171" s="6">
        <v>1</v>
      </c>
    </row>
    <row r="3172" spans="1:14" ht="180" hidden="1" x14ac:dyDescent="0.25">
      <c r="A3172" s="12">
        <v>1725</v>
      </c>
      <c r="B3172" s="13"/>
      <c r="C3172" s="13" t="s">
        <v>509</v>
      </c>
      <c r="D3172" s="13" t="s">
        <v>1999</v>
      </c>
      <c r="E3172" s="13" t="s">
        <v>3610</v>
      </c>
      <c r="F3172" s="13" t="s">
        <v>4785</v>
      </c>
      <c r="G3172" s="13" t="s">
        <v>5568</v>
      </c>
      <c r="H3172" s="13" t="s">
        <v>7578</v>
      </c>
      <c r="I3172" s="13" t="s">
        <v>7578</v>
      </c>
      <c r="J3172" s="13" t="s">
        <v>11559</v>
      </c>
      <c r="K3172" s="13" t="s">
        <v>15244</v>
      </c>
      <c r="L3172" s="13" t="s">
        <v>23072</v>
      </c>
      <c r="M3172" s="12">
        <v>1</v>
      </c>
      <c r="N3172" s="6">
        <v>1</v>
      </c>
    </row>
    <row r="3173" spans="1:14" ht="225" hidden="1" x14ac:dyDescent="0.25">
      <c r="A3173" s="12">
        <v>1726</v>
      </c>
      <c r="B3173" s="13"/>
      <c r="C3173" s="13" t="s">
        <v>509</v>
      </c>
      <c r="D3173" s="13" t="s">
        <v>1999</v>
      </c>
      <c r="E3173" s="13" t="s">
        <v>3610</v>
      </c>
      <c r="F3173" s="13" t="s">
        <v>4785</v>
      </c>
      <c r="G3173" s="13" t="s">
        <v>5568</v>
      </c>
      <c r="H3173" s="13" t="s">
        <v>7131</v>
      </c>
      <c r="I3173" s="13" t="s">
        <v>7131</v>
      </c>
      <c r="J3173" s="13" t="s">
        <v>10843</v>
      </c>
      <c r="K3173" s="13" t="s">
        <v>15245</v>
      </c>
      <c r="L3173" s="13" t="s">
        <v>22410</v>
      </c>
      <c r="M3173" s="12">
        <v>1</v>
      </c>
      <c r="N3173" s="6">
        <v>1</v>
      </c>
    </row>
    <row r="3174" spans="1:14" ht="255" hidden="1" x14ac:dyDescent="0.25">
      <c r="A3174" s="12">
        <v>1727</v>
      </c>
      <c r="B3174" s="13"/>
      <c r="C3174" s="13" t="s">
        <v>509</v>
      </c>
      <c r="D3174" s="13" t="s">
        <v>1999</v>
      </c>
      <c r="E3174" s="13" t="s">
        <v>3610</v>
      </c>
      <c r="F3174" s="13" t="s">
        <v>4785</v>
      </c>
      <c r="G3174" s="13" t="s">
        <v>5568</v>
      </c>
      <c r="H3174" s="13" t="s">
        <v>7131</v>
      </c>
      <c r="I3174" s="13" t="s">
        <v>7131</v>
      </c>
      <c r="J3174" s="13" t="s">
        <v>10843</v>
      </c>
      <c r="K3174" s="13" t="s">
        <v>15246</v>
      </c>
      <c r="L3174" s="13" t="s">
        <v>22410</v>
      </c>
      <c r="M3174" s="12">
        <v>1</v>
      </c>
      <c r="N3174" s="6">
        <v>1</v>
      </c>
    </row>
    <row r="3175" spans="1:14" ht="255" hidden="1" x14ac:dyDescent="0.25">
      <c r="A3175" s="12">
        <v>1728</v>
      </c>
      <c r="B3175" s="13"/>
      <c r="C3175" s="13" t="s">
        <v>509</v>
      </c>
      <c r="D3175" s="13" t="s">
        <v>1999</v>
      </c>
      <c r="E3175" s="13" t="s">
        <v>3610</v>
      </c>
      <c r="F3175" s="13" t="s">
        <v>4785</v>
      </c>
      <c r="G3175" s="13" t="s">
        <v>5568</v>
      </c>
      <c r="H3175" s="13" t="s">
        <v>7131</v>
      </c>
      <c r="I3175" s="13" t="s">
        <v>7131</v>
      </c>
      <c r="J3175" s="13" t="s">
        <v>10843</v>
      </c>
      <c r="K3175" s="13" t="s">
        <v>15247</v>
      </c>
      <c r="L3175" s="13" t="s">
        <v>22410</v>
      </c>
      <c r="M3175" s="12">
        <v>1</v>
      </c>
      <c r="N3175" s="6">
        <v>1</v>
      </c>
    </row>
    <row r="3176" spans="1:14" ht="210" hidden="1" x14ac:dyDescent="0.25">
      <c r="A3176" s="12">
        <v>1729</v>
      </c>
      <c r="B3176" s="13"/>
      <c r="C3176" s="13" t="s">
        <v>509</v>
      </c>
      <c r="D3176" s="13" t="s">
        <v>1999</v>
      </c>
      <c r="E3176" s="13" t="s">
        <v>3610</v>
      </c>
      <c r="F3176" s="13" t="s">
        <v>4785</v>
      </c>
      <c r="G3176" s="13" t="s">
        <v>5568</v>
      </c>
      <c r="H3176" s="13" t="s">
        <v>7552</v>
      </c>
      <c r="I3176" s="13" t="s">
        <v>7552</v>
      </c>
      <c r="J3176" s="13" t="s">
        <v>11533</v>
      </c>
      <c r="K3176" s="13" t="s">
        <v>15248</v>
      </c>
      <c r="L3176" s="13" t="s">
        <v>22554</v>
      </c>
      <c r="M3176" s="12">
        <v>1</v>
      </c>
      <c r="N3176" s="6">
        <v>1</v>
      </c>
    </row>
    <row r="3177" spans="1:14" ht="180" hidden="1" x14ac:dyDescent="0.25">
      <c r="A3177" s="12">
        <v>1730</v>
      </c>
      <c r="B3177" s="13"/>
      <c r="C3177" s="13" t="s">
        <v>509</v>
      </c>
      <c r="D3177" s="13" t="s">
        <v>1999</v>
      </c>
      <c r="E3177" s="13" t="s">
        <v>3610</v>
      </c>
      <c r="F3177" s="13" t="s">
        <v>4785</v>
      </c>
      <c r="G3177" s="13" t="s">
        <v>5568</v>
      </c>
      <c r="H3177" s="13" t="s">
        <v>7579</v>
      </c>
      <c r="I3177" s="13" t="s">
        <v>7579</v>
      </c>
      <c r="J3177" s="13" t="s">
        <v>11560</v>
      </c>
      <c r="K3177" s="13" t="s">
        <v>15249</v>
      </c>
      <c r="L3177" s="13" t="s">
        <v>22374</v>
      </c>
      <c r="M3177" s="12">
        <v>5</v>
      </c>
      <c r="N3177" s="6">
        <v>1</v>
      </c>
    </row>
    <row r="3178" spans="1:14" ht="300" hidden="1" x14ac:dyDescent="0.25">
      <c r="A3178" s="12">
        <v>1731</v>
      </c>
      <c r="B3178" s="13"/>
      <c r="C3178" s="13" t="s">
        <v>509</v>
      </c>
      <c r="D3178" s="13" t="s">
        <v>1999</v>
      </c>
      <c r="E3178" s="13" t="s">
        <v>3610</v>
      </c>
      <c r="F3178" s="13" t="s">
        <v>4785</v>
      </c>
      <c r="G3178" s="13" t="s">
        <v>5568</v>
      </c>
      <c r="H3178" s="13" t="s">
        <v>7564</v>
      </c>
      <c r="I3178" s="13" t="s">
        <v>7564</v>
      </c>
      <c r="J3178" s="13" t="s">
        <v>11545</v>
      </c>
      <c r="K3178" s="13" t="s">
        <v>15250</v>
      </c>
      <c r="L3178" s="13" t="s">
        <v>22374</v>
      </c>
      <c r="M3178" s="12">
        <v>3</v>
      </c>
      <c r="N3178" s="6">
        <v>1</v>
      </c>
    </row>
    <row r="3179" spans="1:14" ht="315" hidden="1" x14ac:dyDescent="0.25">
      <c r="A3179" s="12">
        <v>1732</v>
      </c>
      <c r="B3179" s="13"/>
      <c r="C3179" s="13" t="s">
        <v>509</v>
      </c>
      <c r="D3179" s="13" t="s">
        <v>1999</v>
      </c>
      <c r="E3179" s="13" t="s">
        <v>3610</v>
      </c>
      <c r="F3179" s="13" t="s">
        <v>4785</v>
      </c>
      <c r="G3179" s="13" t="s">
        <v>5568</v>
      </c>
      <c r="H3179" s="13" t="s">
        <v>7564</v>
      </c>
      <c r="I3179" s="13" t="s">
        <v>7564</v>
      </c>
      <c r="J3179" s="13" t="s">
        <v>11545</v>
      </c>
      <c r="K3179" s="13" t="s">
        <v>15251</v>
      </c>
      <c r="L3179" s="13" t="s">
        <v>22374</v>
      </c>
      <c r="M3179" s="12">
        <v>2</v>
      </c>
      <c r="N3179" s="6">
        <v>1</v>
      </c>
    </row>
    <row r="3180" spans="1:14" ht="225" hidden="1" x14ac:dyDescent="0.25">
      <c r="A3180" s="12">
        <v>1733</v>
      </c>
      <c r="B3180" s="13"/>
      <c r="C3180" s="13" t="s">
        <v>509</v>
      </c>
      <c r="D3180" s="13" t="s">
        <v>1999</v>
      </c>
      <c r="E3180" s="13" t="s">
        <v>3610</v>
      </c>
      <c r="F3180" s="13" t="s">
        <v>4785</v>
      </c>
      <c r="G3180" s="13" t="s">
        <v>5568</v>
      </c>
      <c r="H3180" s="13" t="s">
        <v>7580</v>
      </c>
      <c r="I3180" s="13" t="s">
        <v>7580</v>
      </c>
      <c r="J3180" s="13" t="s">
        <v>11561</v>
      </c>
      <c r="K3180" s="13" t="s">
        <v>15252</v>
      </c>
      <c r="L3180" s="13" t="s">
        <v>22411</v>
      </c>
      <c r="M3180" s="12">
        <v>2</v>
      </c>
      <c r="N3180" s="6">
        <v>1</v>
      </c>
    </row>
    <row r="3181" spans="1:14" ht="210" hidden="1" x14ac:dyDescent="0.25">
      <c r="A3181" s="12">
        <v>1734</v>
      </c>
      <c r="B3181" s="13"/>
      <c r="C3181" s="13" t="s">
        <v>509</v>
      </c>
      <c r="D3181" s="13" t="s">
        <v>1999</v>
      </c>
      <c r="E3181" s="13" t="s">
        <v>3610</v>
      </c>
      <c r="F3181" s="13" t="s">
        <v>4785</v>
      </c>
      <c r="G3181" s="13" t="s">
        <v>5568</v>
      </c>
      <c r="H3181" s="13" t="s">
        <v>7164</v>
      </c>
      <c r="I3181" s="13" t="s">
        <v>7164</v>
      </c>
      <c r="J3181" s="13" t="s">
        <v>10861</v>
      </c>
      <c r="K3181" s="13" t="s">
        <v>15253</v>
      </c>
      <c r="L3181" s="13" t="s">
        <v>22424</v>
      </c>
      <c r="M3181" s="12">
        <v>1</v>
      </c>
      <c r="N3181" s="6">
        <v>1</v>
      </c>
    </row>
    <row r="3182" spans="1:14" ht="345" hidden="1" x14ac:dyDescent="0.25">
      <c r="A3182" s="12">
        <v>1735</v>
      </c>
      <c r="B3182" s="13"/>
      <c r="C3182" s="13" t="s">
        <v>509</v>
      </c>
      <c r="D3182" s="13" t="s">
        <v>1999</v>
      </c>
      <c r="E3182" s="13" t="s">
        <v>3610</v>
      </c>
      <c r="F3182" s="13" t="s">
        <v>4785</v>
      </c>
      <c r="G3182" s="13" t="s">
        <v>5568</v>
      </c>
      <c r="H3182" s="13" t="s">
        <v>7127</v>
      </c>
      <c r="I3182" s="13" t="s">
        <v>7127</v>
      </c>
      <c r="J3182" s="13" t="s">
        <v>10868</v>
      </c>
      <c r="K3182" s="13" t="s">
        <v>15254</v>
      </c>
      <c r="L3182" s="13" t="s">
        <v>22374</v>
      </c>
      <c r="M3182" s="12">
        <v>1</v>
      </c>
      <c r="N3182" s="6">
        <v>1</v>
      </c>
    </row>
    <row r="3183" spans="1:14" ht="90" hidden="1" x14ac:dyDescent="0.25">
      <c r="A3183" s="12">
        <v>1736</v>
      </c>
      <c r="B3183" s="13"/>
      <c r="C3183" s="13" t="s">
        <v>509</v>
      </c>
      <c r="D3183" s="13" t="s">
        <v>1999</v>
      </c>
      <c r="E3183" s="13" t="s">
        <v>3610</v>
      </c>
      <c r="F3183" s="13" t="s">
        <v>4785</v>
      </c>
      <c r="G3183" s="13" t="s">
        <v>5568</v>
      </c>
      <c r="H3183" s="13" t="s">
        <v>7229</v>
      </c>
      <c r="I3183" s="13" t="s">
        <v>7229</v>
      </c>
      <c r="J3183" s="13" t="s">
        <v>10898</v>
      </c>
      <c r="K3183" s="13" t="s">
        <v>15255</v>
      </c>
      <c r="L3183" s="13" t="s">
        <v>22414</v>
      </c>
      <c r="M3183" s="12">
        <v>1</v>
      </c>
      <c r="N3183" s="6">
        <v>1</v>
      </c>
    </row>
    <row r="3184" spans="1:14" ht="409.5" hidden="1" x14ac:dyDescent="0.25">
      <c r="A3184" s="12">
        <v>1737</v>
      </c>
      <c r="B3184" s="13"/>
      <c r="C3184" s="13" t="s">
        <v>510</v>
      </c>
      <c r="D3184" s="13" t="s">
        <v>2000</v>
      </c>
      <c r="E3184" s="13" t="s">
        <v>3611</v>
      </c>
      <c r="F3184" s="13" t="s">
        <v>4825</v>
      </c>
      <c r="G3184" s="13" t="s">
        <v>5569</v>
      </c>
      <c r="H3184" s="13" t="s">
        <v>7515</v>
      </c>
      <c r="I3184" s="13" t="s">
        <v>7515</v>
      </c>
      <c r="J3184" s="13" t="s">
        <v>11503</v>
      </c>
      <c r="K3184" s="13" t="s">
        <v>15256</v>
      </c>
      <c r="L3184" s="13" t="s">
        <v>22414</v>
      </c>
      <c r="M3184" s="12">
        <v>1</v>
      </c>
      <c r="N3184" s="6">
        <v>1</v>
      </c>
    </row>
    <row r="3185" spans="1:14" ht="75" hidden="1" x14ac:dyDescent="0.25">
      <c r="A3185" s="12">
        <v>1738</v>
      </c>
      <c r="B3185" s="13"/>
      <c r="C3185" s="13" t="s">
        <v>511</v>
      </c>
      <c r="D3185" s="13" t="s">
        <v>2001</v>
      </c>
      <c r="E3185" s="13" t="s">
        <v>3612</v>
      </c>
      <c r="F3185" s="13" t="s">
        <v>4799</v>
      </c>
      <c r="G3185" s="13" t="s">
        <v>5570</v>
      </c>
      <c r="H3185" s="13" t="s">
        <v>7581</v>
      </c>
      <c r="I3185" s="13" t="s">
        <v>7581</v>
      </c>
      <c r="J3185" s="13" t="s">
        <v>11562</v>
      </c>
      <c r="K3185" s="13" t="s">
        <v>15257</v>
      </c>
      <c r="L3185" s="13" t="s">
        <v>22374</v>
      </c>
      <c r="M3185" s="12">
        <v>1</v>
      </c>
      <c r="N3185" s="6">
        <v>1</v>
      </c>
    </row>
    <row r="3186" spans="1:14" ht="270" hidden="1" x14ac:dyDescent="0.25">
      <c r="A3186" s="12">
        <v>1739</v>
      </c>
      <c r="B3186" s="13"/>
      <c r="C3186" s="13" t="s">
        <v>511</v>
      </c>
      <c r="D3186" s="13" t="s">
        <v>2001</v>
      </c>
      <c r="E3186" s="13" t="s">
        <v>3612</v>
      </c>
      <c r="F3186" s="13" t="s">
        <v>4799</v>
      </c>
      <c r="G3186" s="13" t="s">
        <v>5570</v>
      </c>
      <c r="H3186" s="13" t="s">
        <v>7127</v>
      </c>
      <c r="I3186" s="13" t="s">
        <v>7127</v>
      </c>
      <c r="J3186" s="13" t="s">
        <v>10868</v>
      </c>
      <c r="K3186" s="13" t="s">
        <v>15258</v>
      </c>
      <c r="L3186" s="13" t="s">
        <v>22424</v>
      </c>
      <c r="M3186" s="12">
        <v>1</v>
      </c>
      <c r="N3186" s="6">
        <v>1</v>
      </c>
    </row>
    <row r="3187" spans="1:14" ht="150" hidden="1" x14ac:dyDescent="0.25">
      <c r="A3187" s="12">
        <v>1740</v>
      </c>
      <c r="B3187" s="13"/>
      <c r="C3187" s="13" t="s">
        <v>511</v>
      </c>
      <c r="D3187" s="13" t="s">
        <v>2001</v>
      </c>
      <c r="E3187" s="13" t="s">
        <v>3612</v>
      </c>
      <c r="F3187" s="13" t="s">
        <v>4799</v>
      </c>
      <c r="G3187" s="13" t="s">
        <v>5570</v>
      </c>
      <c r="H3187" s="13" t="s">
        <v>7295</v>
      </c>
      <c r="I3187" s="13" t="s">
        <v>7295</v>
      </c>
      <c r="J3187" s="13" t="s">
        <v>11309</v>
      </c>
      <c r="K3187" s="13" t="s">
        <v>15259</v>
      </c>
      <c r="L3187" s="13" t="s">
        <v>22560</v>
      </c>
      <c r="M3187" s="12">
        <v>1</v>
      </c>
      <c r="N3187" s="6">
        <v>1</v>
      </c>
    </row>
    <row r="3188" spans="1:14" ht="315" hidden="1" x14ac:dyDescent="0.25">
      <c r="A3188" s="12">
        <v>1741</v>
      </c>
      <c r="B3188" s="13"/>
      <c r="C3188" s="13" t="s">
        <v>512</v>
      </c>
      <c r="D3188" s="13" t="s">
        <v>2002</v>
      </c>
      <c r="E3188" s="13" t="s">
        <v>3613</v>
      </c>
      <c r="F3188" s="13" t="s">
        <v>4797</v>
      </c>
      <c r="G3188" s="13" t="s">
        <v>5571</v>
      </c>
      <c r="H3188" s="13" t="s">
        <v>7251</v>
      </c>
      <c r="I3188" s="13" t="s">
        <v>7251</v>
      </c>
      <c r="J3188" s="13" t="s">
        <v>11276</v>
      </c>
      <c r="K3188" s="13" t="s">
        <v>15260</v>
      </c>
      <c r="L3188" s="13" t="s">
        <v>22424</v>
      </c>
      <c r="M3188" s="12">
        <v>1</v>
      </c>
      <c r="N3188" s="6">
        <v>1</v>
      </c>
    </row>
    <row r="3189" spans="1:14" ht="390" hidden="1" x14ac:dyDescent="0.25">
      <c r="A3189" s="12">
        <v>1742</v>
      </c>
      <c r="B3189" s="13"/>
      <c r="C3189" s="13" t="s">
        <v>512</v>
      </c>
      <c r="D3189" s="13" t="s">
        <v>2002</v>
      </c>
      <c r="E3189" s="13" t="s">
        <v>3613</v>
      </c>
      <c r="F3189" s="13" t="s">
        <v>4797</v>
      </c>
      <c r="G3189" s="13" t="s">
        <v>5571</v>
      </c>
      <c r="H3189" s="13" t="s">
        <v>7582</v>
      </c>
      <c r="I3189" s="13" t="s">
        <v>7582</v>
      </c>
      <c r="J3189" s="13" t="s">
        <v>11563</v>
      </c>
      <c r="K3189" s="13" t="s">
        <v>15261</v>
      </c>
      <c r="L3189" s="13" t="s">
        <v>22374</v>
      </c>
      <c r="M3189" s="12">
        <v>1</v>
      </c>
      <c r="N3189" s="6">
        <v>1</v>
      </c>
    </row>
    <row r="3190" spans="1:14" ht="300" hidden="1" x14ac:dyDescent="0.25">
      <c r="A3190" s="12">
        <v>1743</v>
      </c>
      <c r="B3190" s="13"/>
      <c r="C3190" s="13" t="s">
        <v>512</v>
      </c>
      <c r="D3190" s="13" t="s">
        <v>2002</v>
      </c>
      <c r="E3190" s="13" t="s">
        <v>3613</v>
      </c>
      <c r="F3190" s="13" t="s">
        <v>4797</v>
      </c>
      <c r="G3190" s="13" t="s">
        <v>5571</v>
      </c>
      <c r="H3190" s="13" t="s">
        <v>7163</v>
      </c>
      <c r="I3190" s="13" t="s">
        <v>7163</v>
      </c>
      <c r="J3190" s="13" t="s">
        <v>11204</v>
      </c>
      <c r="K3190" s="13" t="s">
        <v>15262</v>
      </c>
      <c r="L3190" s="13" t="s">
        <v>22627</v>
      </c>
      <c r="M3190" s="12">
        <v>1</v>
      </c>
      <c r="N3190" s="6">
        <v>1</v>
      </c>
    </row>
    <row r="3191" spans="1:14" ht="390" hidden="1" x14ac:dyDescent="0.25">
      <c r="A3191" s="12">
        <v>1744</v>
      </c>
      <c r="B3191" s="13"/>
      <c r="C3191" s="13" t="s">
        <v>512</v>
      </c>
      <c r="D3191" s="13" t="s">
        <v>2002</v>
      </c>
      <c r="E3191" s="13" t="s">
        <v>3613</v>
      </c>
      <c r="F3191" s="13" t="s">
        <v>4797</v>
      </c>
      <c r="G3191" s="13" t="s">
        <v>5571</v>
      </c>
      <c r="H3191" s="13" t="s">
        <v>7108</v>
      </c>
      <c r="I3191" s="13" t="s">
        <v>7108</v>
      </c>
      <c r="J3191" s="13" t="s">
        <v>10830</v>
      </c>
      <c r="K3191" s="13" t="s">
        <v>15263</v>
      </c>
      <c r="L3191" s="13" t="s">
        <v>22411</v>
      </c>
      <c r="M3191" s="12">
        <v>3</v>
      </c>
      <c r="N3191" s="6">
        <v>1</v>
      </c>
    </row>
    <row r="3192" spans="1:14" ht="405" hidden="1" x14ac:dyDescent="0.25">
      <c r="A3192" s="12">
        <v>1745</v>
      </c>
      <c r="B3192" s="13"/>
      <c r="C3192" s="13" t="s">
        <v>512</v>
      </c>
      <c r="D3192" s="13" t="s">
        <v>2002</v>
      </c>
      <c r="E3192" s="13" t="s">
        <v>3613</v>
      </c>
      <c r="F3192" s="13" t="s">
        <v>4797</v>
      </c>
      <c r="G3192" s="13" t="s">
        <v>5571</v>
      </c>
      <c r="H3192" s="13" t="s">
        <v>7127</v>
      </c>
      <c r="I3192" s="13" t="s">
        <v>7127</v>
      </c>
      <c r="J3192" s="13" t="s">
        <v>10868</v>
      </c>
      <c r="K3192" s="13" t="s">
        <v>15264</v>
      </c>
      <c r="L3192" s="13" t="s">
        <v>22374</v>
      </c>
      <c r="M3192" s="12">
        <v>8</v>
      </c>
      <c r="N3192" s="6">
        <v>1</v>
      </c>
    </row>
    <row r="3193" spans="1:14" ht="195" hidden="1" x14ac:dyDescent="0.25">
      <c r="A3193" s="12">
        <v>1746</v>
      </c>
      <c r="B3193" s="13"/>
      <c r="C3193" s="13" t="s">
        <v>512</v>
      </c>
      <c r="D3193" s="13" t="s">
        <v>2002</v>
      </c>
      <c r="E3193" s="13" t="s">
        <v>3613</v>
      </c>
      <c r="F3193" s="13" t="s">
        <v>4797</v>
      </c>
      <c r="G3193" s="13" t="s">
        <v>5571</v>
      </c>
      <c r="H3193" s="13" t="s">
        <v>7107</v>
      </c>
      <c r="I3193" s="13" t="s">
        <v>7107</v>
      </c>
      <c r="J3193" s="13" t="s">
        <v>10818</v>
      </c>
      <c r="K3193" s="13" t="s">
        <v>15265</v>
      </c>
      <c r="L3193" s="13" t="s">
        <v>22424</v>
      </c>
      <c r="M3193" s="12">
        <v>1</v>
      </c>
      <c r="N3193" s="6">
        <v>1</v>
      </c>
    </row>
    <row r="3194" spans="1:14" ht="315" hidden="1" x14ac:dyDescent="0.25">
      <c r="A3194" s="12">
        <v>1747</v>
      </c>
      <c r="B3194" s="13"/>
      <c r="C3194" s="13" t="s">
        <v>512</v>
      </c>
      <c r="D3194" s="13" t="s">
        <v>2002</v>
      </c>
      <c r="E3194" s="13" t="s">
        <v>3613</v>
      </c>
      <c r="F3194" s="13" t="s">
        <v>4797</v>
      </c>
      <c r="G3194" s="13" t="s">
        <v>5571</v>
      </c>
      <c r="H3194" s="13" t="s">
        <v>7106</v>
      </c>
      <c r="I3194" s="13" t="s">
        <v>7106</v>
      </c>
      <c r="J3194" s="13" t="s">
        <v>10820</v>
      </c>
      <c r="K3194" s="13" t="s">
        <v>15266</v>
      </c>
      <c r="L3194" s="13" t="s">
        <v>22374</v>
      </c>
      <c r="M3194" s="12">
        <v>1</v>
      </c>
      <c r="N3194" s="6">
        <v>1</v>
      </c>
    </row>
    <row r="3195" spans="1:14" ht="409.5" hidden="1" x14ac:dyDescent="0.25">
      <c r="A3195" s="12">
        <v>1748</v>
      </c>
      <c r="B3195" s="13"/>
      <c r="C3195" s="13" t="s">
        <v>512</v>
      </c>
      <c r="D3195" s="13" t="s">
        <v>2002</v>
      </c>
      <c r="E3195" s="13" t="s">
        <v>3613</v>
      </c>
      <c r="F3195" s="13" t="s">
        <v>4797</v>
      </c>
      <c r="G3195" s="13" t="s">
        <v>5571</v>
      </c>
      <c r="H3195" s="13" t="s">
        <v>7386</v>
      </c>
      <c r="I3195" s="13" t="s">
        <v>7386</v>
      </c>
      <c r="J3195" s="13" t="s">
        <v>11386</v>
      </c>
      <c r="K3195" s="13" t="s">
        <v>15267</v>
      </c>
      <c r="L3195" s="13" t="s">
        <v>22424</v>
      </c>
      <c r="M3195" s="12">
        <v>1</v>
      </c>
      <c r="N3195" s="6">
        <v>1</v>
      </c>
    </row>
    <row r="3196" spans="1:14" ht="390" hidden="1" x14ac:dyDescent="0.25">
      <c r="A3196" s="12">
        <v>1749</v>
      </c>
      <c r="B3196" s="13"/>
      <c r="C3196" s="13" t="s">
        <v>512</v>
      </c>
      <c r="D3196" s="13" t="s">
        <v>2002</v>
      </c>
      <c r="E3196" s="13" t="s">
        <v>3613</v>
      </c>
      <c r="F3196" s="13" t="s">
        <v>4797</v>
      </c>
      <c r="G3196" s="13" t="s">
        <v>5571</v>
      </c>
      <c r="H3196" s="13" t="s">
        <v>7583</v>
      </c>
      <c r="I3196" s="13" t="s">
        <v>7583</v>
      </c>
      <c r="J3196" s="13" t="s">
        <v>11564</v>
      </c>
      <c r="K3196" s="13" t="s">
        <v>15268</v>
      </c>
      <c r="L3196" s="13" t="s">
        <v>22967</v>
      </c>
      <c r="M3196" s="12">
        <v>1</v>
      </c>
      <c r="N3196" s="6">
        <v>1</v>
      </c>
    </row>
    <row r="3197" spans="1:14" ht="375" hidden="1" x14ac:dyDescent="0.25">
      <c r="A3197" s="12">
        <v>1750</v>
      </c>
      <c r="B3197" s="13"/>
      <c r="C3197" s="13" t="s">
        <v>512</v>
      </c>
      <c r="D3197" s="13" t="s">
        <v>2002</v>
      </c>
      <c r="E3197" s="13" t="s">
        <v>3613</v>
      </c>
      <c r="F3197" s="13" t="s">
        <v>4797</v>
      </c>
      <c r="G3197" s="13" t="s">
        <v>5571</v>
      </c>
      <c r="H3197" s="13" t="s">
        <v>7102</v>
      </c>
      <c r="I3197" s="13" t="s">
        <v>7102</v>
      </c>
      <c r="J3197" s="13" t="s">
        <v>10831</v>
      </c>
      <c r="K3197" s="13" t="s">
        <v>15269</v>
      </c>
      <c r="L3197" s="13" t="s">
        <v>22560</v>
      </c>
      <c r="M3197" s="12">
        <v>1</v>
      </c>
      <c r="N3197" s="6">
        <v>1</v>
      </c>
    </row>
    <row r="3198" spans="1:14" ht="330" hidden="1" x14ac:dyDescent="0.25">
      <c r="A3198" s="12">
        <v>1751</v>
      </c>
      <c r="B3198" s="13"/>
      <c r="C3198" s="13" t="s">
        <v>512</v>
      </c>
      <c r="D3198" s="13" t="s">
        <v>2002</v>
      </c>
      <c r="E3198" s="13" t="s">
        <v>3613</v>
      </c>
      <c r="F3198" s="13" t="s">
        <v>4797</v>
      </c>
      <c r="G3198" s="13" t="s">
        <v>5571</v>
      </c>
      <c r="H3198" s="13" t="s">
        <v>7163</v>
      </c>
      <c r="I3198" s="13" t="s">
        <v>7163</v>
      </c>
      <c r="J3198" s="13" t="s">
        <v>11204</v>
      </c>
      <c r="K3198" s="13" t="s">
        <v>15270</v>
      </c>
      <c r="L3198" s="13" t="s">
        <v>22424</v>
      </c>
      <c r="M3198" s="12">
        <v>1</v>
      </c>
      <c r="N3198" s="6">
        <v>1</v>
      </c>
    </row>
    <row r="3199" spans="1:14" ht="409.5" hidden="1" x14ac:dyDescent="0.25">
      <c r="A3199" s="12">
        <v>1752</v>
      </c>
      <c r="B3199" s="13"/>
      <c r="C3199" s="13" t="s">
        <v>512</v>
      </c>
      <c r="D3199" s="13" t="s">
        <v>2002</v>
      </c>
      <c r="E3199" s="13" t="s">
        <v>3613</v>
      </c>
      <c r="F3199" s="13" t="s">
        <v>4797</v>
      </c>
      <c r="G3199" s="13" t="s">
        <v>5571</v>
      </c>
      <c r="H3199" s="13" t="s">
        <v>7247</v>
      </c>
      <c r="I3199" s="13" t="s">
        <v>7247</v>
      </c>
      <c r="J3199" s="13" t="s">
        <v>11274</v>
      </c>
      <c r="K3199" s="13" t="s">
        <v>15271</v>
      </c>
      <c r="L3199" s="13" t="s">
        <v>22958</v>
      </c>
      <c r="M3199" s="12">
        <v>1</v>
      </c>
      <c r="N3199" s="6">
        <v>1</v>
      </c>
    </row>
    <row r="3200" spans="1:14" ht="300" hidden="1" x14ac:dyDescent="0.25">
      <c r="A3200" s="12">
        <v>1753</v>
      </c>
      <c r="B3200" s="13"/>
      <c r="C3200" s="13" t="s">
        <v>512</v>
      </c>
      <c r="D3200" s="13" t="s">
        <v>2002</v>
      </c>
      <c r="E3200" s="13" t="s">
        <v>3613</v>
      </c>
      <c r="F3200" s="13" t="s">
        <v>4797</v>
      </c>
      <c r="G3200" s="13" t="s">
        <v>5571</v>
      </c>
      <c r="H3200" s="13" t="s">
        <v>7163</v>
      </c>
      <c r="I3200" s="13" t="s">
        <v>7163</v>
      </c>
      <c r="J3200" s="13" t="s">
        <v>11204</v>
      </c>
      <c r="K3200" s="13" t="s">
        <v>15272</v>
      </c>
      <c r="L3200" s="13" t="s">
        <v>22803</v>
      </c>
      <c r="M3200" s="12">
        <v>1</v>
      </c>
      <c r="N3200" s="6">
        <v>1</v>
      </c>
    </row>
    <row r="3201" spans="1:14" ht="375" hidden="1" x14ac:dyDescent="0.25">
      <c r="A3201" s="12">
        <v>1754</v>
      </c>
      <c r="B3201" s="13"/>
      <c r="C3201" s="13" t="s">
        <v>512</v>
      </c>
      <c r="D3201" s="13" t="s">
        <v>2002</v>
      </c>
      <c r="E3201" s="13" t="s">
        <v>3613</v>
      </c>
      <c r="F3201" s="13" t="s">
        <v>4797</v>
      </c>
      <c r="G3201" s="13" t="s">
        <v>5571</v>
      </c>
      <c r="H3201" s="13" t="s">
        <v>7180</v>
      </c>
      <c r="I3201" s="13" t="s">
        <v>7180</v>
      </c>
      <c r="J3201" s="13" t="s">
        <v>11219</v>
      </c>
      <c r="K3201" s="13" t="s">
        <v>15273</v>
      </c>
      <c r="L3201" s="13" t="s">
        <v>22424</v>
      </c>
      <c r="M3201" s="12">
        <v>1</v>
      </c>
      <c r="N3201" s="6">
        <v>1</v>
      </c>
    </row>
    <row r="3202" spans="1:14" ht="375" hidden="1" x14ac:dyDescent="0.25">
      <c r="A3202" s="12">
        <v>1755</v>
      </c>
      <c r="B3202" s="13"/>
      <c r="C3202" s="13" t="s">
        <v>512</v>
      </c>
      <c r="D3202" s="13" t="s">
        <v>2002</v>
      </c>
      <c r="E3202" s="13" t="s">
        <v>3613</v>
      </c>
      <c r="F3202" s="13" t="s">
        <v>4797</v>
      </c>
      <c r="G3202" s="13" t="s">
        <v>5571</v>
      </c>
      <c r="H3202" s="13" t="s">
        <v>7105</v>
      </c>
      <c r="I3202" s="13" t="s">
        <v>7105</v>
      </c>
      <c r="J3202" s="13" t="s">
        <v>10821</v>
      </c>
      <c r="K3202" s="13" t="s">
        <v>15274</v>
      </c>
      <c r="L3202" s="13" t="s">
        <v>22410</v>
      </c>
      <c r="M3202" s="12">
        <v>1</v>
      </c>
      <c r="N3202" s="6">
        <v>1</v>
      </c>
    </row>
    <row r="3203" spans="1:14" ht="375" hidden="1" x14ac:dyDescent="0.25">
      <c r="A3203" s="12">
        <v>1756</v>
      </c>
      <c r="B3203" s="13"/>
      <c r="C3203" s="13" t="s">
        <v>512</v>
      </c>
      <c r="D3203" s="13" t="s">
        <v>2002</v>
      </c>
      <c r="E3203" s="13" t="s">
        <v>3613</v>
      </c>
      <c r="F3203" s="13" t="s">
        <v>4797</v>
      </c>
      <c r="G3203" s="13" t="s">
        <v>5571</v>
      </c>
      <c r="H3203" s="13" t="s">
        <v>7105</v>
      </c>
      <c r="I3203" s="13" t="s">
        <v>7105</v>
      </c>
      <c r="J3203" s="13" t="s">
        <v>10821</v>
      </c>
      <c r="K3203" s="13" t="s">
        <v>15274</v>
      </c>
      <c r="L3203" s="13" t="s">
        <v>22374</v>
      </c>
      <c r="M3203" s="12">
        <v>1</v>
      </c>
      <c r="N3203" s="6">
        <v>1</v>
      </c>
    </row>
    <row r="3204" spans="1:14" ht="255" hidden="1" x14ac:dyDescent="0.25">
      <c r="A3204" s="12">
        <v>1757</v>
      </c>
      <c r="B3204" s="13"/>
      <c r="C3204" s="13" t="s">
        <v>512</v>
      </c>
      <c r="D3204" s="13" t="s">
        <v>2002</v>
      </c>
      <c r="E3204" s="13" t="s">
        <v>3613</v>
      </c>
      <c r="F3204" s="13" t="s">
        <v>4797</v>
      </c>
      <c r="G3204" s="13" t="s">
        <v>5571</v>
      </c>
      <c r="H3204" s="13" t="s">
        <v>7105</v>
      </c>
      <c r="I3204" s="13" t="s">
        <v>7105</v>
      </c>
      <c r="J3204" s="13" t="s">
        <v>10821</v>
      </c>
      <c r="K3204" s="13" t="s">
        <v>15275</v>
      </c>
      <c r="L3204" s="13" t="s">
        <v>22374</v>
      </c>
      <c r="M3204" s="12">
        <v>1</v>
      </c>
      <c r="N3204" s="6">
        <v>1</v>
      </c>
    </row>
    <row r="3205" spans="1:14" ht="409.5" hidden="1" x14ac:dyDescent="0.25">
      <c r="A3205" s="12">
        <v>1758</v>
      </c>
      <c r="B3205" s="13"/>
      <c r="C3205" s="13" t="s">
        <v>512</v>
      </c>
      <c r="D3205" s="13" t="s">
        <v>2002</v>
      </c>
      <c r="E3205" s="13" t="s">
        <v>3613</v>
      </c>
      <c r="F3205" s="13" t="s">
        <v>4797</v>
      </c>
      <c r="G3205" s="13" t="s">
        <v>5571</v>
      </c>
      <c r="H3205" s="13" t="s">
        <v>7105</v>
      </c>
      <c r="I3205" s="13" t="s">
        <v>7105</v>
      </c>
      <c r="J3205" s="13" t="s">
        <v>10821</v>
      </c>
      <c r="K3205" s="13" t="s">
        <v>15276</v>
      </c>
      <c r="L3205" s="13" t="s">
        <v>22374</v>
      </c>
      <c r="M3205" s="12">
        <v>1</v>
      </c>
      <c r="N3205" s="6">
        <v>1</v>
      </c>
    </row>
    <row r="3206" spans="1:14" ht="409.5" hidden="1" x14ac:dyDescent="0.25">
      <c r="A3206" s="12">
        <v>1759</v>
      </c>
      <c r="B3206" s="13"/>
      <c r="C3206" s="13" t="s">
        <v>512</v>
      </c>
      <c r="D3206" s="13" t="s">
        <v>2002</v>
      </c>
      <c r="E3206" s="13" t="s">
        <v>3613</v>
      </c>
      <c r="F3206" s="13" t="s">
        <v>4797</v>
      </c>
      <c r="G3206" s="13" t="s">
        <v>5571</v>
      </c>
      <c r="H3206" s="13" t="s">
        <v>7107</v>
      </c>
      <c r="I3206" s="13" t="s">
        <v>7107</v>
      </c>
      <c r="J3206" s="13" t="s">
        <v>10818</v>
      </c>
      <c r="K3206" s="13" t="s">
        <v>15277</v>
      </c>
      <c r="L3206" s="13" t="s">
        <v>22374</v>
      </c>
      <c r="M3206" s="12">
        <v>1</v>
      </c>
      <c r="N3206" s="6">
        <v>1</v>
      </c>
    </row>
    <row r="3207" spans="1:14" ht="330" hidden="1" x14ac:dyDescent="0.25">
      <c r="A3207" s="12">
        <v>1760</v>
      </c>
      <c r="B3207" s="13"/>
      <c r="C3207" s="13" t="s">
        <v>512</v>
      </c>
      <c r="D3207" s="13" t="s">
        <v>2002</v>
      </c>
      <c r="E3207" s="13" t="s">
        <v>3613</v>
      </c>
      <c r="F3207" s="13" t="s">
        <v>4797</v>
      </c>
      <c r="G3207" s="13" t="s">
        <v>5571</v>
      </c>
      <c r="H3207" s="13" t="s">
        <v>7106</v>
      </c>
      <c r="I3207" s="13" t="s">
        <v>7106</v>
      </c>
      <c r="J3207" s="13" t="s">
        <v>10820</v>
      </c>
      <c r="K3207" s="13" t="s">
        <v>15278</v>
      </c>
      <c r="L3207" s="13" t="s">
        <v>22374</v>
      </c>
      <c r="M3207" s="12">
        <v>1</v>
      </c>
      <c r="N3207" s="6">
        <v>1</v>
      </c>
    </row>
    <row r="3208" spans="1:14" ht="409.5" hidden="1" x14ac:dyDescent="0.25">
      <c r="A3208" s="12">
        <v>1761</v>
      </c>
      <c r="B3208" s="13"/>
      <c r="C3208" s="13" t="s">
        <v>512</v>
      </c>
      <c r="D3208" s="13" t="s">
        <v>2002</v>
      </c>
      <c r="E3208" s="13" t="s">
        <v>3613</v>
      </c>
      <c r="F3208" s="13" t="s">
        <v>4797</v>
      </c>
      <c r="G3208" s="13" t="s">
        <v>5571</v>
      </c>
      <c r="H3208" s="13" t="s">
        <v>7106</v>
      </c>
      <c r="I3208" s="13" t="s">
        <v>7106</v>
      </c>
      <c r="J3208" s="13" t="s">
        <v>10820</v>
      </c>
      <c r="K3208" s="13" t="s">
        <v>15279</v>
      </c>
      <c r="L3208" s="13" t="s">
        <v>22374</v>
      </c>
      <c r="M3208" s="12">
        <v>1</v>
      </c>
      <c r="N3208" s="6">
        <v>1</v>
      </c>
    </row>
    <row r="3209" spans="1:14" ht="285" hidden="1" x14ac:dyDescent="0.25">
      <c r="A3209" s="12">
        <v>1762</v>
      </c>
      <c r="B3209" s="13"/>
      <c r="C3209" s="13" t="s">
        <v>512</v>
      </c>
      <c r="D3209" s="13" t="s">
        <v>2002</v>
      </c>
      <c r="E3209" s="13" t="s">
        <v>3613</v>
      </c>
      <c r="F3209" s="13" t="s">
        <v>4797</v>
      </c>
      <c r="G3209" s="13" t="s">
        <v>5571</v>
      </c>
      <c r="H3209" s="13" t="s">
        <v>7216</v>
      </c>
      <c r="I3209" s="13" t="s">
        <v>7216</v>
      </c>
      <c r="J3209" s="13" t="s">
        <v>11252</v>
      </c>
      <c r="K3209" s="13" t="s">
        <v>15280</v>
      </c>
      <c r="L3209" s="13" t="s">
        <v>22803</v>
      </c>
      <c r="M3209" s="12">
        <v>1</v>
      </c>
      <c r="N3209" s="6">
        <v>1</v>
      </c>
    </row>
    <row r="3210" spans="1:14" ht="409.5" hidden="1" x14ac:dyDescent="0.25">
      <c r="A3210" s="12">
        <v>1763</v>
      </c>
      <c r="B3210" s="13"/>
      <c r="C3210" s="13" t="s">
        <v>512</v>
      </c>
      <c r="D3210" s="13" t="s">
        <v>2002</v>
      </c>
      <c r="E3210" s="13" t="s">
        <v>3613</v>
      </c>
      <c r="F3210" s="13" t="s">
        <v>4797</v>
      </c>
      <c r="G3210" s="13" t="s">
        <v>5571</v>
      </c>
      <c r="H3210" s="13" t="s">
        <v>7216</v>
      </c>
      <c r="I3210" s="13" t="s">
        <v>7216</v>
      </c>
      <c r="J3210" s="13" t="s">
        <v>11252</v>
      </c>
      <c r="K3210" s="13" t="s">
        <v>15281</v>
      </c>
      <c r="L3210" s="13" t="s">
        <v>22410</v>
      </c>
      <c r="M3210" s="12">
        <v>1</v>
      </c>
      <c r="N3210" s="6">
        <v>1</v>
      </c>
    </row>
    <row r="3211" spans="1:14" ht="345" hidden="1" x14ac:dyDescent="0.25">
      <c r="A3211" s="12">
        <v>1764</v>
      </c>
      <c r="B3211" s="13"/>
      <c r="C3211" s="13" t="s">
        <v>513</v>
      </c>
      <c r="D3211" s="13" t="s">
        <v>2003</v>
      </c>
      <c r="E3211" s="13" t="s">
        <v>3614</v>
      </c>
      <c r="F3211" s="13" t="s">
        <v>4815</v>
      </c>
      <c r="G3211" s="13" t="s">
        <v>5572</v>
      </c>
      <c r="H3211" s="13" t="s">
        <v>7106</v>
      </c>
      <c r="I3211" s="13" t="s">
        <v>7106</v>
      </c>
      <c r="J3211" s="13" t="s">
        <v>10820</v>
      </c>
      <c r="K3211" s="13" t="s">
        <v>15282</v>
      </c>
      <c r="L3211" s="13" t="s">
        <v>22424</v>
      </c>
      <c r="M3211" s="12">
        <v>1</v>
      </c>
      <c r="N3211" s="6">
        <v>1</v>
      </c>
    </row>
    <row r="3212" spans="1:14" ht="180" hidden="1" x14ac:dyDescent="0.25">
      <c r="A3212" s="12">
        <v>1765</v>
      </c>
      <c r="B3212" s="13"/>
      <c r="C3212" s="13" t="s">
        <v>513</v>
      </c>
      <c r="D3212" s="13" t="s">
        <v>2003</v>
      </c>
      <c r="E3212" s="13" t="s">
        <v>3614</v>
      </c>
      <c r="F3212" s="13" t="s">
        <v>4815</v>
      </c>
      <c r="G3212" s="13" t="s">
        <v>5572</v>
      </c>
      <c r="H3212" s="13" t="s">
        <v>7133</v>
      </c>
      <c r="I3212" s="13" t="s">
        <v>7133</v>
      </c>
      <c r="J3212" s="13" t="s">
        <v>10850</v>
      </c>
      <c r="K3212" s="13" t="s">
        <v>15283</v>
      </c>
      <c r="L3212" s="13" t="s">
        <v>22414</v>
      </c>
      <c r="M3212" s="12">
        <v>2</v>
      </c>
      <c r="N3212" s="6">
        <v>1</v>
      </c>
    </row>
    <row r="3213" spans="1:14" ht="105" hidden="1" x14ac:dyDescent="0.25">
      <c r="A3213" s="12">
        <v>1766</v>
      </c>
      <c r="B3213" s="13"/>
      <c r="C3213" s="13" t="s">
        <v>513</v>
      </c>
      <c r="D3213" s="13" t="s">
        <v>2003</v>
      </c>
      <c r="E3213" s="13" t="s">
        <v>3614</v>
      </c>
      <c r="F3213" s="13" t="s">
        <v>4815</v>
      </c>
      <c r="G3213" s="13" t="s">
        <v>5572</v>
      </c>
      <c r="H3213" s="13" t="s">
        <v>7152</v>
      </c>
      <c r="I3213" s="13" t="s">
        <v>7152</v>
      </c>
      <c r="J3213" s="13" t="s">
        <v>10867</v>
      </c>
      <c r="K3213" s="13" t="s">
        <v>15284</v>
      </c>
      <c r="L3213" s="13" t="s">
        <v>22374</v>
      </c>
      <c r="M3213" s="12">
        <v>2</v>
      </c>
      <c r="N3213" s="6">
        <v>1</v>
      </c>
    </row>
    <row r="3214" spans="1:14" ht="225" hidden="1" x14ac:dyDescent="0.25">
      <c r="A3214" s="12">
        <v>1767</v>
      </c>
      <c r="B3214" s="13"/>
      <c r="C3214" s="13" t="s">
        <v>513</v>
      </c>
      <c r="D3214" s="13" t="s">
        <v>2003</v>
      </c>
      <c r="E3214" s="13" t="s">
        <v>3614</v>
      </c>
      <c r="F3214" s="13" t="s">
        <v>4815</v>
      </c>
      <c r="G3214" s="13" t="s">
        <v>5572</v>
      </c>
      <c r="H3214" s="13" t="s">
        <v>7139</v>
      </c>
      <c r="I3214" s="13" t="s">
        <v>7139</v>
      </c>
      <c r="J3214" s="13" t="s">
        <v>10847</v>
      </c>
      <c r="K3214" s="13" t="s">
        <v>15285</v>
      </c>
      <c r="L3214" s="13" t="s">
        <v>22414</v>
      </c>
      <c r="M3214" s="12">
        <v>3</v>
      </c>
      <c r="N3214" s="6">
        <v>1</v>
      </c>
    </row>
    <row r="3215" spans="1:14" ht="195" hidden="1" x14ac:dyDescent="0.25">
      <c r="A3215" s="12">
        <v>1768</v>
      </c>
      <c r="B3215" s="13"/>
      <c r="C3215" s="13" t="s">
        <v>513</v>
      </c>
      <c r="D3215" s="13" t="s">
        <v>2003</v>
      </c>
      <c r="E3215" s="13" t="s">
        <v>3614</v>
      </c>
      <c r="F3215" s="13" t="s">
        <v>4815</v>
      </c>
      <c r="G3215" s="13" t="s">
        <v>5572</v>
      </c>
      <c r="H3215" s="13" t="s">
        <v>7536</v>
      </c>
      <c r="I3215" s="13" t="s">
        <v>7536</v>
      </c>
      <c r="J3215" s="13" t="s">
        <v>10925</v>
      </c>
      <c r="K3215" s="13" t="s">
        <v>15286</v>
      </c>
      <c r="L3215" s="13" t="s">
        <v>22374</v>
      </c>
      <c r="M3215" s="12">
        <v>1</v>
      </c>
      <c r="N3215" s="6">
        <v>1</v>
      </c>
    </row>
    <row r="3216" spans="1:14" ht="150" hidden="1" x14ac:dyDescent="0.25">
      <c r="A3216" s="12">
        <v>1769</v>
      </c>
      <c r="B3216" s="13"/>
      <c r="C3216" s="13" t="s">
        <v>513</v>
      </c>
      <c r="D3216" s="13" t="s">
        <v>2003</v>
      </c>
      <c r="E3216" s="13" t="s">
        <v>3614</v>
      </c>
      <c r="F3216" s="13" t="s">
        <v>4815</v>
      </c>
      <c r="G3216" s="13" t="s">
        <v>5572</v>
      </c>
      <c r="H3216" s="13" t="s">
        <v>7139</v>
      </c>
      <c r="I3216" s="13" t="s">
        <v>7139</v>
      </c>
      <c r="J3216" s="13" t="s">
        <v>10847</v>
      </c>
      <c r="K3216" s="13" t="s">
        <v>15287</v>
      </c>
      <c r="L3216" s="13" t="s">
        <v>22374</v>
      </c>
      <c r="M3216" s="12">
        <v>1</v>
      </c>
      <c r="N3216" s="6">
        <v>1</v>
      </c>
    </row>
    <row r="3217" spans="1:14" ht="105" hidden="1" x14ac:dyDescent="0.25">
      <c r="A3217" s="12">
        <v>1770</v>
      </c>
      <c r="B3217" s="13"/>
      <c r="C3217" s="13" t="s">
        <v>514</v>
      </c>
      <c r="D3217" s="13" t="s">
        <v>1845</v>
      </c>
      <c r="E3217" s="13" t="s">
        <v>3615</v>
      </c>
      <c r="F3217" s="13" t="s">
        <v>4815</v>
      </c>
      <c r="G3217" s="13" t="s">
        <v>5573</v>
      </c>
      <c r="H3217" s="13" t="s">
        <v>7102</v>
      </c>
      <c r="I3217" s="13" t="s">
        <v>7102</v>
      </c>
      <c r="J3217" s="13" t="s">
        <v>10831</v>
      </c>
      <c r="K3217" s="13" t="s">
        <v>15288</v>
      </c>
      <c r="L3217" s="13" t="s">
        <v>22375</v>
      </c>
      <c r="M3217" s="12">
        <v>1</v>
      </c>
      <c r="N3217" s="6">
        <v>1</v>
      </c>
    </row>
    <row r="3218" spans="1:14" ht="105" hidden="1" x14ac:dyDescent="0.25">
      <c r="A3218" s="12">
        <v>1771</v>
      </c>
      <c r="B3218" s="13"/>
      <c r="C3218" s="13" t="s">
        <v>514</v>
      </c>
      <c r="D3218" s="13" t="s">
        <v>1845</v>
      </c>
      <c r="E3218" s="13" t="s">
        <v>3615</v>
      </c>
      <c r="F3218" s="13" t="s">
        <v>4815</v>
      </c>
      <c r="G3218" s="13" t="s">
        <v>5573</v>
      </c>
      <c r="H3218" s="13" t="s">
        <v>7145</v>
      </c>
      <c r="I3218" s="13" t="s">
        <v>7145</v>
      </c>
      <c r="J3218" s="13" t="s">
        <v>11189</v>
      </c>
      <c r="K3218" s="13" t="s">
        <v>15288</v>
      </c>
      <c r="L3218" s="13" t="s">
        <v>22424</v>
      </c>
      <c r="M3218" s="12">
        <v>1</v>
      </c>
      <c r="N3218" s="6">
        <v>1</v>
      </c>
    </row>
    <row r="3219" spans="1:14" ht="105" hidden="1" x14ac:dyDescent="0.25">
      <c r="A3219" s="12">
        <v>1772</v>
      </c>
      <c r="B3219" s="13"/>
      <c r="C3219" s="13" t="s">
        <v>514</v>
      </c>
      <c r="D3219" s="13" t="s">
        <v>1845</v>
      </c>
      <c r="E3219" s="13" t="s">
        <v>3615</v>
      </c>
      <c r="F3219" s="13" t="s">
        <v>4815</v>
      </c>
      <c r="G3219" s="13" t="s">
        <v>5573</v>
      </c>
      <c r="H3219" s="13" t="s">
        <v>7111</v>
      </c>
      <c r="I3219" s="13" t="s">
        <v>7111</v>
      </c>
      <c r="J3219" s="13" t="s">
        <v>10832</v>
      </c>
      <c r="K3219" s="13" t="s">
        <v>15288</v>
      </c>
      <c r="L3219" s="13" t="s">
        <v>22560</v>
      </c>
      <c r="M3219" s="12">
        <v>1</v>
      </c>
      <c r="N3219" s="6">
        <v>1</v>
      </c>
    </row>
    <row r="3220" spans="1:14" ht="345" hidden="1" x14ac:dyDescent="0.25">
      <c r="A3220" s="12">
        <v>1773</v>
      </c>
      <c r="B3220" s="13"/>
      <c r="C3220" s="13" t="s">
        <v>514</v>
      </c>
      <c r="D3220" s="13" t="s">
        <v>1845</v>
      </c>
      <c r="E3220" s="13" t="s">
        <v>3615</v>
      </c>
      <c r="F3220" s="13" t="s">
        <v>4815</v>
      </c>
      <c r="G3220" s="13" t="s">
        <v>5573</v>
      </c>
      <c r="H3220" s="13" t="s">
        <v>7099</v>
      </c>
      <c r="I3220" s="13" t="s">
        <v>7099</v>
      </c>
      <c r="J3220" s="13" t="s">
        <v>10849</v>
      </c>
      <c r="K3220" s="13" t="s">
        <v>15289</v>
      </c>
      <c r="L3220" s="13" t="s">
        <v>22627</v>
      </c>
      <c r="M3220" s="12">
        <v>1</v>
      </c>
      <c r="N3220" s="6">
        <v>1</v>
      </c>
    </row>
    <row r="3221" spans="1:14" ht="195" hidden="1" x14ac:dyDescent="0.25">
      <c r="A3221" s="12">
        <v>1774</v>
      </c>
      <c r="B3221" s="13"/>
      <c r="C3221" s="13" t="s">
        <v>514</v>
      </c>
      <c r="D3221" s="13" t="s">
        <v>1845</v>
      </c>
      <c r="E3221" s="13" t="s">
        <v>3615</v>
      </c>
      <c r="F3221" s="13" t="s">
        <v>4815</v>
      </c>
      <c r="G3221" s="13" t="s">
        <v>5573</v>
      </c>
      <c r="H3221" s="13" t="s">
        <v>7328</v>
      </c>
      <c r="I3221" s="13" t="s">
        <v>7328</v>
      </c>
      <c r="J3221" s="13" t="s">
        <v>10824</v>
      </c>
      <c r="K3221" s="13" t="s">
        <v>15290</v>
      </c>
      <c r="L3221" s="13" t="s">
        <v>22424</v>
      </c>
      <c r="M3221" s="12">
        <v>1</v>
      </c>
      <c r="N3221" s="6">
        <v>1</v>
      </c>
    </row>
    <row r="3222" spans="1:14" ht="315" hidden="1" x14ac:dyDescent="0.25">
      <c r="A3222" s="12">
        <v>1775</v>
      </c>
      <c r="B3222" s="13"/>
      <c r="C3222" s="13" t="s">
        <v>514</v>
      </c>
      <c r="D3222" s="13" t="s">
        <v>1845</v>
      </c>
      <c r="E3222" s="13" t="s">
        <v>3615</v>
      </c>
      <c r="F3222" s="13" t="s">
        <v>4815</v>
      </c>
      <c r="G3222" s="13" t="s">
        <v>5573</v>
      </c>
      <c r="H3222" s="13" t="s">
        <v>7133</v>
      </c>
      <c r="I3222" s="13" t="s">
        <v>7133</v>
      </c>
      <c r="J3222" s="13" t="s">
        <v>10850</v>
      </c>
      <c r="K3222" s="13" t="s">
        <v>15291</v>
      </c>
      <c r="L3222" s="13" t="s">
        <v>22424</v>
      </c>
      <c r="M3222" s="12">
        <v>1</v>
      </c>
      <c r="N3222" s="6">
        <v>1</v>
      </c>
    </row>
    <row r="3223" spans="1:14" ht="120" hidden="1" x14ac:dyDescent="0.25">
      <c r="A3223" s="12">
        <v>1776</v>
      </c>
      <c r="B3223" s="13"/>
      <c r="C3223" s="13" t="s">
        <v>514</v>
      </c>
      <c r="D3223" s="13" t="s">
        <v>1845</v>
      </c>
      <c r="E3223" s="13" t="s">
        <v>3615</v>
      </c>
      <c r="F3223" s="13" t="s">
        <v>4815</v>
      </c>
      <c r="G3223" s="13" t="s">
        <v>5573</v>
      </c>
      <c r="H3223" s="13" t="s">
        <v>7095</v>
      </c>
      <c r="I3223" s="13" t="s">
        <v>7095</v>
      </c>
      <c r="J3223" s="13" t="s">
        <v>11154</v>
      </c>
      <c r="K3223" s="13" t="s">
        <v>15292</v>
      </c>
      <c r="L3223" s="13" t="s">
        <v>22374</v>
      </c>
      <c r="M3223" s="12">
        <v>1</v>
      </c>
      <c r="N3223" s="6">
        <v>1</v>
      </c>
    </row>
    <row r="3224" spans="1:14" ht="165" hidden="1" x14ac:dyDescent="0.25">
      <c r="A3224" s="12">
        <v>1777</v>
      </c>
      <c r="B3224" s="13"/>
      <c r="C3224" s="13" t="s">
        <v>515</v>
      </c>
      <c r="D3224" s="13" t="s">
        <v>2004</v>
      </c>
      <c r="E3224" s="13" t="s">
        <v>3616</v>
      </c>
      <c r="F3224" s="13" t="s">
        <v>4815</v>
      </c>
      <c r="G3224" s="13" t="s">
        <v>5574</v>
      </c>
      <c r="H3224" s="13" t="s">
        <v>7111</v>
      </c>
      <c r="I3224" s="13" t="s">
        <v>7111</v>
      </c>
      <c r="J3224" s="13" t="s">
        <v>10832</v>
      </c>
      <c r="K3224" s="13" t="s">
        <v>15293</v>
      </c>
      <c r="L3224" s="13" t="s">
        <v>22424</v>
      </c>
      <c r="M3224" s="12">
        <v>1</v>
      </c>
      <c r="N3224" s="6">
        <v>1</v>
      </c>
    </row>
    <row r="3225" spans="1:14" ht="120" hidden="1" x14ac:dyDescent="0.25">
      <c r="A3225" s="12">
        <v>1778</v>
      </c>
      <c r="B3225" s="13"/>
      <c r="C3225" s="13" t="s">
        <v>515</v>
      </c>
      <c r="D3225" s="13" t="s">
        <v>2004</v>
      </c>
      <c r="E3225" s="13" t="s">
        <v>3616</v>
      </c>
      <c r="F3225" s="13" t="s">
        <v>4815</v>
      </c>
      <c r="G3225" s="13" t="s">
        <v>5574</v>
      </c>
      <c r="H3225" s="13" t="s">
        <v>7106</v>
      </c>
      <c r="I3225" s="13" t="s">
        <v>7106</v>
      </c>
      <c r="J3225" s="13" t="s">
        <v>10820</v>
      </c>
      <c r="K3225" s="13" t="s">
        <v>15294</v>
      </c>
      <c r="L3225" s="13" t="s">
        <v>22374</v>
      </c>
      <c r="M3225" s="12">
        <v>1</v>
      </c>
      <c r="N3225" s="6">
        <v>1</v>
      </c>
    </row>
    <row r="3226" spans="1:14" ht="105" hidden="1" x14ac:dyDescent="0.25">
      <c r="A3226" s="12">
        <v>1779</v>
      </c>
      <c r="B3226" s="13"/>
      <c r="C3226" s="13" t="s">
        <v>515</v>
      </c>
      <c r="D3226" s="13" t="s">
        <v>2004</v>
      </c>
      <c r="E3226" s="13" t="s">
        <v>3616</v>
      </c>
      <c r="F3226" s="13" t="s">
        <v>4815</v>
      </c>
      <c r="G3226" s="13" t="s">
        <v>5574</v>
      </c>
      <c r="H3226" s="13" t="s">
        <v>7584</v>
      </c>
      <c r="I3226" s="13" t="s">
        <v>7584</v>
      </c>
      <c r="J3226" s="13" t="s">
        <v>11565</v>
      </c>
      <c r="K3226" s="13" t="s">
        <v>15295</v>
      </c>
      <c r="L3226" s="13" t="s">
        <v>22375</v>
      </c>
      <c r="M3226" s="12">
        <v>4</v>
      </c>
      <c r="N3226" s="6">
        <v>1</v>
      </c>
    </row>
    <row r="3227" spans="1:14" ht="120" hidden="1" x14ac:dyDescent="0.25">
      <c r="A3227" s="12">
        <v>1780</v>
      </c>
      <c r="B3227" s="13"/>
      <c r="C3227" s="13" t="s">
        <v>515</v>
      </c>
      <c r="D3227" s="13" t="s">
        <v>2004</v>
      </c>
      <c r="E3227" s="13" t="s">
        <v>3616</v>
      </c>
      <c r="F3227" s="13" t="s">
        <v>4815</v>
      </c>
      <c r="G3227" s="13" t="s">
        <v>5574</v>
      </c>
      <c r="H3227" s="13" t="s">
        <v>7106</v>
      </c>
      <c r="I3227" s="13" t="s">
        <v>7106</v>
      </c>
      <c r="J3227" s="13" t="s">
        <v>10820</v>
      </c>
      <c r="K3227" s="13" t="s">
        <v>15296</v>
      </c>
      <c r="L3227" s="13" t="s">
        <v>22374</v>
      </c>
      <c r="M3227" s="12">
        <v>3</v>
      </c>
      <c r="N3227" s="6">
        <v>1</v>
      </c>
    </row>
    <row r="3228" spans="1:14" ht="135" hidden="1" x14ac:dyDescent="0.25">
      <c r="A3228" s="12">
        <v>1781</v>
      </c>
      <c r="B3228" s="13"/>
      <c r="C3228" s="13" t="s">
        <v>515</v>
      </c>
      <c r="D3228" s="13" t="s">
        <v>2004</v>
      </c>
      <c r="E3228" s="13" t="s">
        <v>3616</v>
      </c>
      <c r="F3228" s="13" t="s">
        <v>4815</v>
      </c>
      <c r="G3228" s="13" t="s">
        <v>5574</v>
      </c>
      <c r="H3228" s="13" t="s">
        <v>7264</v>
      </c>
      <c r="I3228" s="13" t="s">
        <v>7264</v>
      </c>
      <c r="J3228" s="13" t="s">
        <v>10881</v>
      </c>
      <c r="K3228" s="13" t="s">
        <v>15297</v>
      </c>
      <c r="L3228" s="13" t="s">
        <v>22374</v>
      </c>
      <c r="M3228" s="12">
        <v>1</v>
      </c>
      <c r="N3228" s="6">
        <v>1</v>
      </c>
    </row>
    <row r="3229" spans="1:14" ht="165" hidden="1" x14ac:dyDescent="0.25">
      <c r="A3229" s="12">
        <v>1782</v>
      </c>
      <c r="B3229" s="13"/>
      <c r="C3229" s="13" t="s">
        <v>515</v>
      </c>
      <c r="D3229" s="13" t="s">
        <v>2004</v>
      </c>
      <c r="E3229" s="13" t="s">
        <v>3616</v>
      </c>
      <c r="F3229" s="13" t="s">
        <v>4815</v>
      </c>
      <c r="G3229" s="13" t="s">
        <v>5574</v>
      </c>
      <c r="H3229" s="13" t="s">
        <v>7304</v>
      </c>
      <c r="I3229" s="13" t="s">
        <v>7304</v>
      </c>
      <c r="J3229" s="13" t="s">
        <v>10930</v>
      </c>
      <c r="K3229" s="13" t="s">
        <v>15298</v>
      </c>
      <c r="L3229" s="13" t="s">
        <v>22374</v>
      </c>
      <c r="M3229" s="12">
        <v>2</v>
      </c>
      <c r="N3229" s="6">
        <v>1</v>
      </c>
    </row>
    <row r="3230" spans="1:14" ht="210" hidden="1" x14ac:dyDescent="0.25">
      <c r="A3230" s="12">
        <v>1783</v>
      </c>
      <c r="B3230" s="13"/>
      <c r="C3230" s="13" t="s">
        <v>515</v>
      </c>
      <c r="D3230" s="13" t="s">
        <v>2004</v>
      </c>
      <c r="E3230" s="13" t="s">
        <v>3616</v>
      </c>
      <c r="F3230" s="13" t="s">
        <v>4815</v>
      </c>
      <c r="G3230" s="13" t="s">
        <v>5574</v>
      </c>
      <c r="H3230" s="13" t="s">
        <v>7282</v>
      </c>
      <c r="I3230" s="13" t="s">
        <v>7282</v>
      </c>
      <c r="J3230" s="13" t="s">
        <v>10857</v>
      </c>
      <c r="K3230" s="13" t="s">
        <v>15299</v>
      </c>
      <c r="L3230" s="13" t="s">
        <v>22546</v>
      </c>
      <c r="M3230" s="12">
        <v>1</v>
      </c>
      <c r="N3230" s="6">
        <v>1</v>
      </c>
    </row>
    <row r="3231" spans="1:14" ht="165" hidden="1" x14ac:dyDescent="0.25">
      <c r="A3231" s="12">
        <v>1784</v>
      </c>
      <c r="B3231" s="13"/>
      <c r="C3231" s="13" t="s">
        <v>515</v>
      </c>
      <c r="D3231" s="13" t="s">
        <v>2004</v>
      </c>
      <c r="E3231" s="13" t="s">
        <v>3616</v>
      </c>
      <c r="F3231" s="13" t="s">
        <v>4815</v>
      </c>
      <c r="G3231" s="13" t="s">
        <v>5574</v>
      </c>
      <c r="H3231" s="13" t="s">
        <v>7328</v>
      </c>
      <c r="I3231" s="13" t="s">
        <v>7328</v>
      </c>
      <c r="J3231" s="13" t="s">
        <v>10824</v>
      </c>
      <c r="K3231" s="13" t="s">
        <v>15300</v>
      </c>
      <c r="L3231" s="13" t="s">
        <v>22546</v>
      </c>
      <c r="M3231" s="12">
        <v>1</v>
      </c>
      <c r="N3231" s="6">
        <v>1</v>
      </c>
    </row>
    <row r="3232" spans="1:14" ht="210" hidden="1" x14ac:dyDescent="0.25">
      <c r="A3232" s="12">
        <v>1785</v>
      </c>
      <c r="B3232" s="13"/>
      <c r="C3232" s="13" t="s">
        <v>515</v>
      </c>
      <c r="D3232" s="13" t="s">
        <v>2004</v>
      </c>
      <c r="E3232" s="13" t="s">
        <v>3616</v>
      </c>
      <c r="F3232" s="13" t="s">
        <v>4815</v>
      </c>
      <c r="G3232" s="13" t="s">
        <v>5574</v>
      </c>
      <c r="H3232" s="13" t="s">
        <v>7585</v>
      </c>
      <c r="I3232" s="13" t="s">
        <v>7585</v>
      </c>
      <c r="J3232" s="13" t="s">
        <v>11566</v>
      </c>
      <c r="K3232" s="13" t="s">
        <v>15299</v>
      </c>
      <c r="L3232" s="13" t="s">
        <v>22546</v>
      </c>
      <c r="M3232" s="12">
        <v>1</v>
      </c>
      <c r="N3232" s="6">
        <v>1</v>
      </c>
    </row>
    <row r="3233" spans="1:14" ht="210" hidden="1" x14ac:dyDescent="0.25">
      <c r="A3233" s="12">
        <v>1786</v>
      </c>
      <c r="B3233" s="13"/>
      <c r="C3233" s="13" t="s">
        <v>515</v>
      </c>
      <c r="D3233" s="13" t="s">
        <v>2004</v>
      </c>
      <c r="E3233" s="13" t="s">
        <v>3616</v>
      </c>
      <c r="F3233" s="13" t="s">
        <v>4815</v>
      </c>
      <c r="G3233" s="13" t="s">
        <v>5574</v>
      </c>
      <c r="H3233" s="13" t="s">
        <v>7586</v>
      </c>
      <c r="I3233" s="13" t="s">
        <v>7586</v>
      </c>
      <c r="J3233" s="13" t="s">
        <v>11567</v>
      </c>
      <c r="K3233" s="13" t="s">
        <v>15299</v>
      </c>
      <c r="L3233" s="13" t="s">
        <v>22600</v>
      </c>
      <c r="M3233" s="12">
        <v>2</v>
      </c>
      <c r="N3233" s="6">
        <v>1</v>
      </c>
    </row>
    <row r="3234" spans="1:14" ht="300" hidden="1" x14ac:dyDescent="0.25">
      <c r="A3234" s="12">
        <v>1787</v>
      </c>
      <c r="B3234" s="13"/>
      <c r="C3234" s="13" t="s">
        <v>515</v>
      </c>
      <c r="D3234" s="13" t="s">
        <v>2004</v>
      </c>
      <c r="E3234" s="13" t="s">
        <v>3616</v>
      </c>
      <c r="F3234" s="13" t="s">
        <v>4815</v>
      </c>
      <c r="G3234" s="13" t="s">
        <v>5574</v>
      </c>
      <c r="H3234" s="13" t="s">
        <v>7587</v>
      </c>
      <c r="I3234" s="13" t="s">
        <v>7587</v>
      </c>
      <c r="J3234" s="13" t="s">
        <v>11568</v>
      </c>
      <c r="K3234" s="13" t="s">
        <v>15301</v>
      </c>
      <c r="L3234" s="13" t="s">
        <v>22546</v>
      </c>
      <c r="M3234" s="12">
        <v>1</v>
      </c>
      <c r="N3234" s="6">
        <v>1</v>
      </c>
    </row>
    <row r="3235" spans="1:14" ht="150" hidden="1" x14ac:dyDescent="0.25">
      <c r="A3235" s="12">
        <v>1788</v>
      </c>
      <c r="B3235" s="13"/>
      <c r="C3235" s="13" t="s">
        <v>515</v>
      </c>
      <c r="D3235" s="13" t="s">
        <v>2004</v>
      </c>
      <c r="E3235" s="13" t="s">
        <v>3616</v>
      </c>
      <c r="F3235" s="13" t="s">
        <v>4815</v>
      </c>
      <c r="G3235" s="13" t="s">
        <v>5574</v>
      </c>
      <c r="H3235" s="13" t="s">
        <v>7480</v>
      </c>
      <c r="I3235" s="13" t="s">
        <v>7480</v>
      </c>
      <c r="J3235" s="13" t="s">
        <v>11470</v>
      </c>
      <c r="K3235" s="13" t="s">
        <v>15302</v>
      </c>
      <c r="L3235" s="13" t="s">
        <v>22411</v>
      </c>
      <c r="M3235" s="12">
        <v>1</v>
      </c>
      <c r="N3235" s="6">
        <v>1</v>
      </c>
    </row>
    <row r="3236" spans="1:14" ht="120" hidden="1" x14ac:dyDescent="0.25">
      <c r="A3236" s="12">
        <v>1789</v>
      </c>
      <c r="B3236" s="13"/>
      <c r="C3236" s="13" t="s">
        <v>515</v>
      </c>
      <c r="D3236" s="13" t="s">
        <v>2004</v>
      </c>
      <c r="E3236" s="13" t="s">
        <v>3616</v>
      </c>
      <c r="F3236" s="13" t="s">
        <v>4815</v>
      </c>
      <c r="G3236" s="13" t="s">
        <v>5574</v>
      </c>
      <c r="H3236" s="13" t="s">
        <v>7441</v>
      </c>
      <c r="I3236" s="13" t="s">
        <v>7441</v>
      </c>
      <c r="J3236" s="13" t="s">
        <v>11435</v>
      </c>
      <c r="K3236" s="13" t="s">
        <v>15303</v>
      </c>
      <c r="L3236" s="13" t="s">
        <v>22414</v>
      </c>
      <c r="M3236" s="12">
        <v>1</v>
      </c>
      <c r="N3236" s="6">
        <v>1</v>
      </c>
    </row>
    <row r="3237" spans="1:14" ht="210" hidden="1" x14ac:dyDescent="0.25">
      <c r="A3237" s="12">
        <v>1790</v>
      </c>
      <c r="B3237" s="13"/>
      <c r="C3237" s="13" t="s">
        <v>515</v>
      </c>
      <c r="D3237" s="13" t="s">
        <v>2004</v>
      </c>
      <c r="E3237" s="13" t="s">
        <v>3616</v>
      </c>
      <c r="F3237" s="13" t="s">
        <v>4815</v>
      </c>
      <c r="G3237" s="13" t="s">
        <v>5574</v>
      </c>
      <c r="H3237" s="13" t="s">
        <v>7149</v>
      </c>
      <c r="I3237" s="13" t="s">
        <v>7149</v>
      </c>
      <c r="J3237" s="13" t="s">
        <v>10875</v>
      </c>
      <c r="K3237" s="13" t="s">
        <v>15299</v>
      </c>
      <c r="L3237" s="13" t="s">
        <v>22411</v>
      </c>
      <c r="M3237" s="12">
        <v>1</v>
      </c>
      <c r="N3237" s="6">
        <v>1</v>
      </c>
    </row>
    <row r="3238" spans="1:14" ht="90" hidden="1" x14ac:dyDescent="0.25">
      <c r="A3238" s="12">
        <v>1791</v>
      </c>
      <c r="B3238" s="13"/>
      <c r="C3238" s="13" t="s">
        <v>515</v>
      </c>
      <c r="D3238" s="13" t="s">
        <v>2004</v>
      </c>
      <c r="E3238" s="13" t="s">
        <v>3616</v>
      </c>
      <c r="F3238" s="13" t="s">
        <v>4815</v>
      </c>
      <c r="G3238" s="13" t="s">
        <v>5574</v>
      </c>
      <c r="H3238" s="13" t="s">
        <v>7143</v>
      </c>
      <c r="I3238" s="13" t="s">
        <v>7143</v>
      </c>
      <c r="J3238" s="13" t="s">
        <v>11187</v>
      </c>
      <c r="K3238" s="13" t="s">
        <v>15304</v>
      </c>
      <c r="L3238" s="13" t="s">
        <v>22562</v>
      </c>
      <c r="M3238" s="12">
        <v>3</v>
      </c>
      <c r="N3238" s="6">
        <v>1</v>
      </c>
    </row>
    <row r="3239" spans="1:14" ht="210" hidden="1" x14ac:dyDescent="0.25">
      <c r="A3239" s="12">
        <v>1792</v>
      </c>
      <c r="B3239" s="13"/>
      <c r="C3239" s="13" t="s">
        <v>515</v>
      </c>
      <c r="D3239" s="13" t="s">
        <v>2004</v>
      </c>
      <c r="E3239" s="13" t="s">
        <v>3616</v>
      </c>
      <c r="F3239" s="13" t="s">
        <v>4815</v>
      </c>
      <c r="G3239" s="13" t="s">
        <v>5574</v>
      </c>
      <c r="H3239" s="13" t="s">
        <v>7149</v>
      </c>
      <c r="I3239" s="13" t="s">
        <v>7149</v>
      </c>
      <c r="J3239" s="13" t="s">
        <v>10875</v>
      </c>
      <c r="K3239" s="13" t="s">
        <v>15305</v>
      </c>
      <c r="L3239" s="13" t="s">
        <v>22374</v>
      </c>
      <c r="M3239" s="12">
        <v>1</v>
      </c>
      <c r="N3239" s="6">
        <v>1</v>
      </c>
    </row>
    <row r="3240" spans="1:14" ht="105" hidden="1" x14ac:dyDescent="0.25">
      <c r="A3240" s="12">
        <v>1793</v>
      </c>
      <c r="B3240" s="13"/>
      <c r="C3240" s="13" t="s">
        <v>515</v>
      </c>
      <c r="D3240" s="13" t="s">
        <v>2004</v>
      </c>
      <c r="E3240" s="13" t="s">
        <v>3616</v>
      </c>
      <c r="F3240" s="13" t="s">
        <v>4815</v>
      </c>
      <c r="G3240" s="13" t="s">
        <v>5574</v>
      </c>
      <c r="H3240" s="13" t="s">
        <v>7485</v>
      </c>
      <c r="I3240" s="13" t="s">
        <v>7485</v>
      </c>
      <c r="J3240" s="13" t="s">
        <v>11475</v>
      </c>
      <c r="K3240" s="13" t="s">
        <v>15306</v>
      </c>
      <c r="L3240" s="13" t="s">
        <v>22414</v>
      </c>
      <c r="M3240" s="12">
        <v>1</v>
      </c>
      <c r="N3240" s="6">
        <v>1</v>
      </c>
    </row>
    <row r="3241" spans="1:14" ht="120" hidden="1" x14ac:dyDescent="0.25">
      <c r="A3241" s="12">
        <v>1794</v>
      </c>
      <c r="B3241" s="13"/>
      <c r="C3241" s="13" t="s">
        <v>515</v>
      </c>
      <c r="D3241" s="13" t="s">
        <v>2004</v>
      </c>
      <c r="E3241" s="13" t="s">
        <v>3616</v>
      </c>
      <c r="F3241" s="13" t="s">
        <v>4815</v>
      </c>
      <c r="G3241" s="13" t="s">
        <v>5574</v>
      </c>
      <c r="H3241" s="13" t="s">
        <v>7139</v>
      </c>
      <c r="I3241" s="13" t="s">
        <v>7139</v>
      </c>
      <c r="J3241" s="13" t="s">
        <v>10847</v>
      </c>
      <c r="K3241" s="13" t="s">
        <v>15294</v>
      </c>
      <c r="L3241" s="13" t="s">
        <v>22411</v>
      </c>
      <c r="M3241" s="12">
        <v>3</v>
      </c>
      <c r="N3241" s="6">
        <v>1</v>
      </c>
    </row>
    <row r="3242" spans="1:14" ht="165" hidden="1" x14ac:dyDescent="0.25">
      <c r="A3242" s="12">
        <v>1795</v>
      </c>
      <c r="B3242" s="13"/>
      <c r="C3242" s="13" t="s">
        <v>515</v>
      </c>
      <c r="D3242" s="13" t="s">
        <v>2004</v>
      </c>
      <c r="E3242" s="13" t="s">
        <v>3616</v>
      </c>
      <c r="F3242" s="13" t="s">
        <v>4815</v>
      </c>
      <c r="G3242" s="13" t="s">
        <v>5574</v>
      </c>
      <c r="H3242" s="13" t="s">
        <v>7127</v>
      </c>
      <c r="I3242" s="13" t="s">
        <v>7127</v>
      </c>
      <c r="J3242" s="13" t="s">
        <v>10868</v>
      </c>
      <c r="K3242" s="13" t="s">
        <v>15307</v>
      </c>
      <c r="L3242" s="13" t="s">
        <v>22648</v>
      </c>
      <c r="M3242" s="12">
        <v>3</v>
      </c>
      <c r="N3242" s="6">
        <v>1</v>
      </c>
    </row>
    <row r="3243" spans="1:14" ht="165" hidden="1" x14ac:dyDescent="0.25">
      <c r="A3243" s="12">
        <v>1796</v>
      </c>
      <c r="B3243" s="13"/>
      <c r="C3243" s="13" t="s">
        <v>515</v>
      </c>
      <c r="D3243" s="13" t="s">
        <v>2004</v>
      </c>
      <c r="E3243" s="13" t="s">
        <v>3616</v>
      </c>
      <c r="F3243" s="13" t="s">
        <v>4815</v>
      </c>
      <c r="G3243" s="13" t="s">
        <v>5574</v>
      </c>
      <c r="H3243" s="13" t="s">
        <v>7127</v>
      </c>
      <c r="I3243" s="13" t="s">
        <v>7127</v>
      </c>
      <c r="J3243" s="13" t="s">
        <v>10868</v>
      </c>
      <c r="K3243" s="13" t="s">
        <v>15307</v>
      </c>
      <c r="L3243" s="13" t="s">
        <v>22587</v>
      </c>
      <c r="M3243" s="12">
        <v>1</v>
      </c>
      <c r="N3243" s="6">
        <v>1</v>
      </c>
    </row>
    <row r="3244" spans="1:14" ht="210" hidden="1" x14ac:dyDescent="0.25">
      <c r="A3244" s="12">
        <v>1797</v>
      </c>
      <c r="B3244" s="13"/>
      <c r="C3244" s="13" t="s">
        <v>515</v>
      </c>
      <c r="D3244" s="13" t="s">
        <v>2004</v>
      </c>
      <c r="E3244" s="13" t="s">
        <v>3616</v>
      </c>
      <c r="F3244" s="13" t="s">
        <v>4815</v>
      </c>
      <c r="G3244" s="13" t="s">
        <v>5574</v>
      </c>
      <c r="H3244" s="13" t="s">
        <v>7145</v>
      </c>
      <c r="I3244" s="13" t="s">
        <v>7145</v>
      </c>
      <c r="J3244" s="13" t="s">
        <v>11189</v>
      </c>
      <c r="K3244" s="13" t="s">
        <v>15299</v>
      </c>
      <c r="L3244" s="13" t="s">
        <v>22546</v>
      </c>
      <c r="M3244" s="12">
        <v>1</v>
      </c>
      <c r="N3244" s="6">
        <v>1</v>
      </c>
    </row>
    <row r="3245" spans="1:14" ht="105" hidden="1" x14ac:dyDescent="0.25">
      <c r="A3245" s="12">
        <v>1798</v>
      </c>
      <c r="B3245" s="13"/>
      <c r="C3245" s="13" t="s">
        <v>515</v>
      </c>
      <c r="D3245" s="13" t="s">
        <v>2004</v>
      </c>
      <c r="E3245" s="13" t="s">
        <v>3616</v>
      </c>
      <c r="F3245" s="13" t="s">
        <v>4815</v>
      </c>
      <c r="G3245" s="13" t="s">
        <v>5574</v>
      </c>
      <c r="H3245" s="13" t="s">
        <v>7203</v>
      </c>
      <c r="I3245" s="13" t="s">
        <v>7203</v>
      </c>
      <c r="J3245" s="13" t="s">
        <v>10845</v>
      </c>
      <c r="K3245" s="13" t="s">
        <v>15308</v>
      </c>
      <c r="L3245" s="13" t="s">
        <v>22414</v>
      </c>
      <c r="M3245" s="12">
        <v>2</v>
      </c>
      <c r="N3245" s="6">
        <v>1</v>
      </c>
    </row>
    <row r="3246" spans="1:14" ht="300" hidden="1" x14ac:dyDescent="0.25">
      <c r="A3246" s="12">
        <v>1799</v>
      </c>
      <c r="B3246" s="13"/>
      <c r="C3246" s="13" t="s">
        <v>515</v>
      </c>
      <c r="D3246" s="13" t="s">
        <v>2004</v>
      </c>
      <c r="E3246" s="13" t="s">
        <v>3616</v>
      </c>
      <c r="F3246" s="13" t="s">
        <v>4815</v>
      </c>
      <c r="G3246" s="13" t="s">
        <v>5574</v>
      </c>
      <c r="H3246" s="13" t="s">
        <v>7587</v>
      </c>
      <c r="I3246" s="13" t="s">
        <v>7587</v>
      </c>
      <c r="J3246" s="13" t="s">
        <v>11568</v>
      </c>
      <c r="K3246" s="13" t="s">
        <v>15301</v>
      </c>
      <c r="L3246" s="13" t="s">
        <v>22600</v>
      </c>
      <c r="M3246" s="12">
        <v>2</v>
      </c>
      <c r="N3246" s="6">
        <v>1</v>
      </c>
    </row>
    <row r="3247" spans="1:14" ht="165" hidden="1" x14ac:dyDescent="0.25">
      <c r="A3247" s="12">
        <v>1800</v>
      </c>
      <c r="B3247" s="13"/>
      <c r="C3247" s="13" t="s">
        <v>515</v>
      </c>
      <c r="D3247" s="13" t="s">
        <v>2004</v>
      </c>
      <c r="E3247" s="13" t="s">
        <v>3616</v>
      </c>
      <c r="F3247" s="13" t="s">
        <v>4815</v>
      </c>
      <c r="G3247" s="13" t="s">
        <v>5574</v>
      </c>
      <c r="H3247" s="13" t="s">
        <v>7588</v>
      </c>
      <c r="I3247" s="13" t="s">
        <v>7588</v>
      </c>
      <c r="J3247" s="13" t="s">
        <v>11569</v>
      </c>
      <c r="K3247" s="13" t="s">
        <v>15309</v>
      </c>
      <c r="L3247" s="13" t="s">
        <v>22375</v>
      </c>
      <c r="M3247" s="12">
        <v>3</v>
      </c>
      <c r="N3247" s="6">
        <v>1</v>
      </c>
    </row>
    <row r="3248" spans="1:14" ht="150" hidden="1" x14ac:dyDescent="0.25">
      <c r="A3248" s="12">
        <v>1801</v>
      </c>
      <c r="B3248" s="13"/>
      <c r="C3248" s="13" t="s">
        <v>515</v>
      </c>
      <c r="D3248" s="13" t="s">
        <v>2004</v>
      </c>
      <c r="E3248" s="13" t="s">
        <v>3616</v>
      </c>
      <c r="F3248" s="13" t="s">
        <v>4815</v>
      </c>
      <c r="G3248" s="13" t="s">
        <v>5574</v>
      </c>
      <c r="H3248" s="13" t="s">
        <v>7143</v>
      </c>
      <c r="I3248" s="13" t="s">
        <v>7143</v>
      </c>
      <c r="J3248" s="13" t="s">
        <v>11187</v>
      </c>
      <c r="K3248" s="13" t="s">
        <v>15310</v>
      </c>
      <c r="L3248" s="13" t="s">
        <v>22562</v>
      </c>
      <c r="M3248" s="12">
        <v>2</v>
      </c>
      <c r="N3248" s="6">
        <v>1</v>
      </c>
    </row>
    <row r="3249" spans="1:14" ht="120" hidden="1" x14ac:dyDescent="0.25">
      <c r="A3249" s="12">
        <v>1802</v>
      </c>
      <c r="B3249" s="13"/>
      <c r="C3249" s="13" t="s">
        <v>515</v>
      </c>
      <c r="D3249" s="13" t="s">
        <v>2004</v>
      </c>
      <c r="E3249" s="13" t="s">
        <v>3616</v>
      </c>
      <c r="F3249" s="13" t="s">
        <v>4815</v>
      </c>
      <c r="G3249" s="13" t="s">
        <v>5574</v>
      </c>
      <c r="H3249" s="13" t="s">
        <v>7589</v>
      </c>
      <c r="I3249" s="13" t="s">
        <v>7589</v>
      </c>
      <c r="J3249" s="13" t="s">
        <v>11570</v>
      </c>
      <c r="K3249" s="13" t="s">
        <v>15294</v>
      </c>
      <c r="L3249" s="13" t="s">
        <v>22375</v>
      </c>
      <c r="M3249" s="12">
        <v>1</v>
      </c>
      <c r="N3249" s="6">
        <v>1</v>
      </c>
    </row>
    <row r="3250" spans="1:14" ht="90" hidden="1" x14ac:dyDescent="0.25">
      <c r="A3250" s="12">
        <v>1803</v>
      </c>
      <c r="B3250" s="13"/>
      <c r="C3250" s="13" t="s">
        <v>515</v>
      </c>
      <c r="D3250" s="13" t="s">
        <v>2004</v>
      </c>
      <c r="E3250" s="13" t="s">
        <v>3616</v>
      </c>
      <c r="F3250" s="13" t="s">
        <v>4815</v>
      </c>
      <c r="G3250" s="13" t="s">
        <v>5574</v>
      </c>
      <c r="H3250" s="13" t="s">
        <v>7128</v>
      </c>
      <c r="I3250" s="13" t="s">
        <v>7128</v>
      </c>
      <c r="J3250" s="13" t="s">
        <v>11178</v>
      </c>
      <c r="K3250" s="13" t="s">
        <v>15311</v>
      </c>
      <c r="L3250" s="13" t="s">
        <v>22375</v>
      </c>
      <c r="M3250" s="12">
        <v>1</v>
      </c>
      <c r="N3250" s="6">
        <v>1</v>
      </c>
    </row>
    <row r="3251" spans="1:14" ht="150" hidden="1" x14ac:dyDescent="0.25">
      <c r="A3251" s="12">
        <v>1804</v>
      </c>
      <c r="B3251" s="13"/>
      <c r="C3251" s="13" t="s">
        <v>515</v>
      </c>
      <c r="D3251" s="13" t="s">
        <v>2004</v>
      </c>
      <c r="E3251" s="13" t="s">
        <v>3616</v>
      </c>
      <c r="F3251" s="13" t="s">
        <v>4815</v>
      </c>
      <c r="G3251" s="13" t="s">
        <v>5574</v>
      </c>
      <c r="H3251" s="13" t="s">
        <v>7105</v>
      </c>
      <c r="I3251" s="13" t="s">
        <v>7105</v>
      </c>
      <c r="J3251" s="13" t="s">
        <v>10821</v>
      </c>
      <c r="K3251" s="13" t="s">
        <v>15312</v>
      </c>
      <c r="L3251" s="13" t="s">
        <v>22374</v>
      </c>
      <c r="M3251" s="12">
        <v>5</v>
      </c>
      <c r="N3251" s="6">
        <v>1</v>
      </c>
    </row>
    <row r="3252" spans="1:14" ht="165" hidden="1" x14ac:dyDescent="0.25">
      <c r="A3252" s="12">
        <v>1805</v>
      </c>
      <c r="B3252" s="13"/>
      <c r="C3252" s="13" t="s">
        <v>515</v>
      </c>
      <c r="D3252" s="13" t="s">
        <v>2004</v>
      </c>
      <c r="E3252" s="13" t="s">
        <v>3616</v>
      </c>
      <c r="F3252" s="13" t="s">
        <v>4815</v>
      </c>
      <c r="G3252" s="13" t="s">
        <v>5574</v>
      </c>
      <c r="H3252" s="13" t="s">
        <v>7186</v>
      </c>
      <c r="I3252" s="13" t="s">
        <v>7186</v>
      </c>
      <c r="J3252" s="13" t="s">
        <v>11225</v>
      </c>
      <c r="K3252" s="13" t="s">
        <v>15313</v>
      </c>
      <c r="L3252" s="13" t="s">
        <v>22414</v>
      </c>
      <c r="M3252" s="12">
        <v>1</v>
      </c>
      <c r="N3252" s="6">
        <v>1</v>
      </c>
    </row>
    <row r="3253" spans="1:14" ht="120" hidden="1" x14ac:dyDescent="0.25">
      <c r="A3253" s="12">
        <v>1806</v>
      </c>
      <c r="B3253" s="13"/>
      <c r="C3253" s="13" t="s">
        <v>515</v>
      </c>
      <c r="D3253" s="13" t="s">
        <v>2004</v>
      </c>
      <c r="E3253" s="13" t="s">
        <v>3616</v>
      </c>
      <c r="F3253" s="13" t="s">
        <v>4815</v>
      </c>
      <c r="G3253" s="13" t="s">
        <v>5574</v>
      </c>
      <c r="H3253" s="13" t="s">
        <v>7588</v>
      </c>
      <c r="I3253" s="13" t="s">
        <v>7588</v>
      </c>
      <c r="J3253" s="13" t="s">
        <v>11569</v>
      </c>
      <c r="K3253" s="13" t="s">
        <v>15294</v>
      </c>
      <c r="L3253" s="13" t="s">
        <v>22374</v>
      </c>
      <c r="M3253" s="12">
        <v>6</v>
      </c>
      <c r="N3253" s="6">
        <v>1</v>
      </c>
    </row>
    <row r="3254" spans="1:14" ht="120" hidden="1" x14ac:dyDescent="0.25">
      <c r="A3254" s="12">
        <v>1807</v>
      </c>
      <c r="B3254" s="13"/>
      <c r="C3254" s="13" t="s">
        <v>515</v>
      </c>
      <c r="D3254" s="13" t="s">
        <v>2004</v>
      </c>
      <c r="E3254" s="13" t="s">
        <v>3616</v>
      </c>
      <c r="F3254" s="13" t="s">
        <v>4815</v>
      </c>
      <c r="G3254" s="13" t="s">
        <v>5574</v>
      </c>
      <c r="H3254" s="13" t="s">
        <v>7589</v>
      </c>
      <c r="I3254" s="13" t="s">
        <v>7589</v>
      </c>
      <c r="J3254" s="13" t="s">
        <v>11570</v>
      </c>
      <c r="K3254" s="13" t="s">
        <v>15294</v>
      </c>
      <c r="L3254" s="13" t="s">
        <v>22375</v>
      </c>
      <c r="M3254" s="12">
        <v>5</v>
      </c>
      <c r="N3254" s="6">
        <v>1</v>
      </c>
    </row>
    <row r="3255" spans="1:14" ht="225" hidden="1" x14ac:dyDescent="0.25">
      <c r="A3255" s="12">
        <v>1808</v>
      </c>
      <c r="B3255" s="13"/>
      <c r="C3255" s="13" t="s">
        <v>515</v>
      </c>
      <c r="D3255" s="13" t="s">
        <v>2004</v>
      </c>
      <c r="E3255" s="13" t="s">
        <v>3616</v>
      </c>
      <c r="F3255" s="13" t="s">
        <v>4815</v>
      </c>
      <c r="G3255" s="13" t="s">
        <v>5574</v>
      </c>
      <c r="H3255" s="13" t="s">
        <v>7398</v>
      </c>
      <c r="I3255" s="13" t="s">
        <v>7398</v>
      </c>
      <c r="J3255" s="13" t="s">
        <v>11398</v>
      </c>
      <c r="K3255" s="13" t="s">
        <v>15314</v>
      </c>
      <c r="L3255" s="13" t="s">
        <v>22374</v>
      </c>
      <c r="M3255" s="12">
        <v>2</v>
      </c>
      <c r="N3255" s="6">
        <v>1</v>
      </c>
    </row>
    <row r="3256" spans="1:14" ht="195" hidden="1" x14ac:dyDescent="0.25">
      <c r="A3256" s="12">
        <v>1809</v>
      </c>
      <c r="B3256" s="13"/>
      <c r="C3256" s="13" t="s">
        <v>515</v>
      </c>
      <c r="D3256" s="13" t="s">
        <v>2004</v>
      </c>
      <c r="E3256" s="13" t="s">
        <v>3616</v>
      </c>
      <c r="F3256" s="13" t="s">
        <v>4815</v>
      </c>
      <c r="G3256" s="13" t="s">
        <v>5574</v>
      </c>
      <c r="H3256" s="13" t="s">
        <v>7402</v>
      </c>
      <c r="I3256" s="13" t="s">
        <v>7402</v>
      </c>
      <c r="J3256" s="13" t="s">
        <v>11400</v>
      </c>
      <c r="K3256" s="13" t="s">
        <v>15315</v>
      </c>
      <c r="L3256" s="13" t="s">
        <v>22375</v>
      </c>
      <c r="M3256" s="12">
        <v>1</v>
      </c>
      <c r="N3256" s="6">
        <v>1</v>
      </c>
    </row>
    <row r="3257" spans="1:14" ht="105" hidden="1" x14ac:dyDescent="0.25">
      <c r="A3257" s="12">
        <v>1810</v>
      </c>
      <c r="B3257" s="13"/>
      <c r="C3257" s="13" t="s">
        <v>515</v>
      </c>
      <c r="D3257" s="13" t="s">
        <v>2004</v>
      </c>
      <c r="E3257" s="13" t="s">
        <v>3616</v>
      </c>
      <c r="F3257" s="13" t="s">
        <v>4815</v>
      </c>
      <c r="G3257" s="13" t="s">
        <v>5574</v>
      </c>
      <c r="H3257" s="13" t="s">
        <v>7522</v>
      </c>
      <c r="I3257" s="13" t="s">
        <v>7522</v>
      </c>
      <c r="J3257" s="13" t="s">
        <v>11510</v>
      </c>
      <c r="K3257" s="13" t="s">
        <v>15316</v>
      </c>
      <c r="L3257" s="13" t="s">
        <v>22375</v>
      </c>
      <c r="M3257" s="12">
        <v>1</v>
      </c>
      <c r="N3257" s="6">
        <v>1</v>
      </c>
    </row>
    <row r="3258" spans="1:14" ht="210" hidden="1" x14ac:dyDescent="0.25">
      <c r="A3258" s="12">
        <v>1811</v>
      </c>
      <c r="B3258" s="13"/>
      <c r="C3258" s="13" t="s">
        <v>515</v>
      </c>
      <c r="D3258" s="13" t="s">
        <v>2004</v>
      </c>
      <c r="E3258" s="13" t="s">
        <v>3616</v>
      </c>
      <c r="F3258" s="13" t="s">
        <v>4815</v>
      </c>
      <c r="G3258" s="13" t="s">
        <v>5574</v>
      </c>
      <c r="H3258" s="13" t="s">
        <v>7504</v>
      </c>
      <c r="I3258" s="13" t="s">
        <v>7504</v>
      </c>
      <c r="J3258" s="13" t="s">
        <v>11493</v>
      </c>
      <c r="K3258" s="13" t="s">
        <v>15317</v>
      </c>
      <c r="L3258" s="13" t="s">
        <v>22424</v>
      </c>
      <c r="M3258" s="12">
        <v>1</v>
      </c>
      <c r="N3258" s="6">
        <v>1</v>
      </c>
    </row>
    <row r="3259" spans="1:14" ht="165" hidden="1" x14ac:dyDescent="0.25">
      <c r="A3259" s="12">
        <v>1812</v>
      </c>
      <c r="B3259" s="13"/>
      <c r="C3259" s="13" t="s">
        <v>515</v>
      </c>
      <c r="D3259" s="13" t="s">
        <v>2004</v>
      </c>
      <c r="E3259" s="13" t="s">
        <v>3616</v>
      </c>
      <c r="F3259" s="13" t="s">
        <v>4815</v>
      </c>
      <c r="G3259" s="13" t="s">
        <v>5574</v>
      </c>
      <c r="H3259" s="13" t="s">
        <v>7163</v>
      </c>
      <c r="I3259" s="13" t="s">
        <v>7163</v>
      </c>
      <c r="J3259" s="13" t="s">
        <v>11204</v>
      </c>
      <c r="K3259" s="13" t="s">
        <v>15300</v>
      </c>
      <c r="L3259" s="13" t="s">
        <v>22565</v>
      </c>
      <c r="M3259" s="12">
        <v>1</v>
      </c>
      <c r="N3259" s="6">
        <v>1</v>
      </c>
    </row>
    <row r="3260" spans="1:14" ht="105" hidden="1" x14ac:dyDescent="0.25">
      <c r="A3260" s="12">
        <v>1813</v>
      </c>
      <c r="B3260" s="13"/>
      <c r="C3260" s="13" t="s">
        <v>515</v>
      </c>
      <c r="D3260" s="13" t="s">
        <v>2004</v>
      </c>
      <c r="E3260" s="13" t="s">
        <v>3616</v>
      </c>
      <c r="F3260" s="13" t="s">
        <v>4815</v>
      </c>
      <c r="G3260" s="13" t="s">
        <v>5574</v>
      </c>
      <c r="H3260" s="13" t="s">
        <v>7258</v>
      </c>
      <c r="I3260" s="13" t="s">
        <v>7258</v>
      </c>
      <c r="J3260" s="13" t="s">
        <v>11283</v>
      </c>
      <c r="K3260" s="13" t="s">
        <v>15318</v>
      </c>
      <c r="L3260" s="13" t="s">
        <v>22414</v>
      </c>
      <c r="M3260" s="12">
        <v>1</v>
      </c>
      <c r="N3260" s="6">
        <v>1</v>
      </c>
    </row>
    <row r="3261" spans="1:14" ht="150" hidden="1" x14ac:dyDescent="0.25">
      <c r="A3261" s="12">
        <v>1814</v>
      </c>
      <c r="B3261" s="13"/>
      <c r="C3261" s="13" t="s">
        <v>516</v>
      </c>
      <c r="D3261" s="13" t="s">
        <v>2005</v>
      </c>
      <c r="E3261" s="13" t="s">
        <v>3617</v>
      </c>
      <c r="F3261" s="13" t="s">
        <v>4783</v>
      </c>
      <c r="G3261" s="13" t="s">
        <v>5575</v>
      </c>
      <c r="H3261" s="13" t="s">
        <v>7307</v>
      </c>
      <c r="I3261" s="13" t="s">
        <v>7307</v>
      </c>
      <c r="J3261" s="13" t="s">
        <v>10828</v>
      </c>
      <c r="K3261" s="13" t="s">
        <v>15319</v>
      </c>
      <c r="L3261" s="13" t="s">
        <v>22702</v>
      </c>
      <c r="M3261" s="12">
        <v>2</v>
      </c>
      <c r="N3261" s="6">
        <v>1</v>
      </c>
    </row>
    <row r="3262" spans="1:14" ht="270" hidden="1" x14ac:dyDescent="0.25">
      <c r="A3262" s="12">
        <v>1815</v>
      </c>
      <c r="B3262" s="13"/>
      <c r="C3262" s="13" t="s">
        <v>516</v>
      </c>
      <c r="D3262" s="13" t="s">
        <v>2005</v>
      </c>
      <c r="E3262" s="13" t="s">
        <v>3617</v>
      </c>
      <c r="F3262" s="13" t="s">
        <v>4783</v>
      </c>
      <c r="G3262" s="13" t="s">
        <v>5575</v>
      </c>
      <c r="H3262" s="13" t="s">
        <v>7590</v>
      </c>
      <c r="I3262" s="13" t="s">
        <v>7590</v>
      </c>
      <c r="J3262" s="13" t="s">
        <v>11571</v>
      </c>
      <c r="K3262" s="13" t="s">
        <v>15320</v>
      </c>
      <c r="L3262" s="13" t="s">
        <v>22702</v>
      </c>
      <c r="M3262" s="12">
        <v>2</v>
      </c>
      <c r="N3262" s="6">
        <v>1</v>
      </c>
    </row>
    <row r="3263" spans="1:14" ht="120" hidden="1" x14ac:dyDescent="0.25">
      <c r="A3263" s="12">
        <v>1816</v>
      </c>
      <c r="B3263" s="13"/>
      <c r="C3263" s="13" t="s">
        <v>517</v>
      </c>
      <c r="D3263" s="13" t="s">
        <v>2006</v>
      </c>
      <c r="E3263" s="13" t="s">
        <v>3618</v>
      </c>
      <c r="F3263" s="13" t="s">
        <v>4826</v>
      </c>
      <c r="G3263" s="13" t="s">
        <v>5576</v>
      </c>
      <c r="H3263" s="13" t="s">
        <v>7133</v>
      </c>
      <c r="I3263" s="13" t="s">
        <v>7133</v>
      </c>
      <c r="J3263" s="13" t="s">
        <v>10850</v>
      </c>
      <c r="K3263" s="13" t="s">
        <v>15321</v>
      </c>
      <c r="L3263" s="13" t="s">
        <v>22375</v>
      </c>
      <c r="M3263" s="12">
        <v>1</v>
      </c>
      <c r="N3263" s="6">
        <v>1</v>
      </c>
    </row>
    <row r="3264" spans="1:14" ht="195" hidden="1" x14ac:dyDescent="0.25">
      <c r="A3264" s="12">
        <v>1817</v>
      </c>
      <c r="B3264" s="13"/>
      <c r="C3264" s="13" t="s">
        <v>517</v>
      </c>
      <c r="D3264" s="13" t="s">
        <v>2006</v>
      </c>
      <c r="E3264" s="13" t="s">
        <v>3618</v>
      </c>
      <c r="F3264" s="13" t="s">
        <v>4826</v>
      </c>
      <c r="G3264" s="13" t="s">
        <v>5576</v>
      </c>
      <c r="H3264" s="13" t="s">
        <v>7106</v>
      </c>
      <c r="I3264" s="13" t="s">
        <v>7106</v>
      </c>
      <c r="J3264" s="13" t="s">
        <v>10820</v>
      </c>
      <c r="K3264" s="13" t="s">
        <v>15322</v>
      </c>
      <c r="L3264" s="13" t="s">
        <v>22424</v>
      </c>
      <c r="M3264" s="12">
        <v>1</v>
      </c>
      <c r="N3264" s="6">
        <v>1</v>
      </c>
    </row>
    <row r="3265" spans="1:14" ht="135" hidden="1" x14ac:dyDescent="0.25">
      <c r="A3265" s="12">
        <v>1818</v>
      </c>
      <c r="B3265" s="13"/>
      <c r="C3265" s="13" t="s">
        <v>517</v>
      </c>
      <c r="D3265" s="13" t="s">
        <v>2006</v>
      </c>
      <c r="E3265" s="13" t="s">
        <v>3618</v>
      </c>
      <c r="F3265" s="13" t="s">
        <v>4826</v>
      </c>
      <c r="G3265" s="13" t="s">
        <v>5576</v>
      </c>
      <c r="H3265" s="13" t="s">
        <v>7264</v>
      </c>
      <c r="I3265" s="13" t="s">
        <v>7264</v>
      </c>
      <c r="J3265" s="13" t="s">
        <v>10881</v>
      </c>
      <c r="K3265" s="13" t="s">
        <v>15323</v>
      </c>
      <c r="L3265" s="13" t="s">
        <v>22414</v>
      </c>
      <c r="M3265" s="12">
        <v>1</v>
      </c>
      <c r="N3265" s="6">
        <v>1</v>
      </c>
    </row>
    <row r="3266" spans="1:14" ht="150" hidden="1" x14ac:dyDescent="0.25">
      <c r="A3266" s="12">
        <v>1819</v>
      </c>
      <c r="B3266" s="13"/>
      <c r="C3266" s="13" t="s">
        <v>517</v>
      </c>
      <c r="D3266" s="13" t="s">
        <v>2006</v>
      </c>
      <c r="E3266" s="13" t="s">
        <v>3618</v>
      </c>
      <c r="F3266" s="13" t="s">
        <v>4826</v>
      </c>
      <c r="G3266" s="13" t="s">
        <v>5576</v>
      </c>
      <c r="H3266" s="13" t="s">
        <v>7111</v>
      </c>
      <c r="I3266" s="13" t="s">
        <v>7111</v>
      </c>
      <c r="J3266" s="13" t="s">
        <v>10832</v>
      </c>
      <c r="K3266" s="13" t="s">
        <v>15324</v>
      </c>
      <c r="L3266" s="13" t="s">
        <v>22627</v>
      </c>
      <c r="M3266" s="12">
        <v>1</v>
      </c>
      <c r="N3266" s="6">
        <v>1</v>
      </c>
    </row>
    <row r="3267" spans="1:14" ht="135" hidden="1" x14ac:dyDescent="0.25">
      <c r="A3267" s="12">
        <v>1820</v>
      </c>
      <c r="B3267" s="13"/>
      <c r="C3267" s="13" t="s">
        <v>517</v>
      </c>
      <c r="D3267" s="13" t="s">
        <v>2006</v>
      </c>
      <c r="E3267" s="13" t="s">
        <v>3618</v>
      </c>
      <c r="F3267" s="13" t="s">
        <v>4826</v>
      </c>
      <c r="G3267" s="13" t="s">
        <v>5576</v>
      </c>
      <c r="H3267" s="13" t="s">
        <v>7102</v>
      </c>
      <c r="I3267" s="13" t="s">
        <v>7102</v>
      </c>
      <c r="J3267" s="13" t="s">
        <v>10831</v>
      </c>
      <c r="K3267" s="13" t="s">
        <v>15325</v>
      </c>
      <c r="L3267" s="13" t="s">
        <v>22573</v>
      </c>
      <c r="M3267" s="12">
        <v>1</v>
      </c>
      <c r="N3267" s="6">
        <v>1</v>
      </c>
    </row>
    <row r="3268" spans="1:14" ht="180" hidden="1" x14ac:dyDescent="0.25">
      <c r="A3268" s="12">
        <v>1821</v>
      </c>
      <c r="B3268" s="13"/>
      <c r="C3268" s="13" t="s">
        <v>517</v>
      </c>
      <c r="D3268" s="13" t="s">
        <v>2006</v>
      </c>
      <c r="E3268" s="13" t="s">
        <v>3618</v>
      </c>
      <c r="F3268" s="13" t="s">
        <v>4826</v>
      </c>
      <c r="G3268" s="13" t="s">
        <v>5576</v>
      </c>
      <c r="H3268" s="13" t="s">
        <v>7591</v>
      </c>
      <c r="I3268" s="13" t="s">
        <v>7591</v>
      </c>
      <c r="J3268" s="13" t="s">
        <v>11572</v>
      </c>
      <c r="K3268" s="13" t="s">
        <v>15326</v>
      </c>
      <c r="L3268" s="13" t="s">
        <v>22375</v>
      </c>
      <c r="M3268" s="12">
        <v>1</v>
      </c>
      <c r="N3268" s="6">
        <v>1</v>
      </c>
    </row>
    <row r="3269" spans="1:14" ht="405" hidden="1" x14ac:dyDescent="0.25">
      <c r="A3269" s="12">
        <v>1822</v>
      </c>
      <c r="B3269" s="13"/>
      <c r="C3269" s="13" t="s">
        <v>517</v>
      </c>
      <c r="D3269" s="13" t="s">
        <v>2006</v>
      </c>
      <c r="E3269" s="13" t="s">
        <v>3618</v>
      </c>
      <c r="F3269" s="13" t="s">
        <v>4826</v>
      </c>
      <c r="G3269" s="13" t="s">
        <v>5576</v>
      </c>
      <c r="H3269" s="13" t="s">
        <v>7231</v>
      </c>
      <c r="I3269" s="13" t="s">
        <v>7231</v>
      </c>
      <c r="J3269" s="13" t="s">
        <v>10846</v>
      </c>
      <c r="K3269" s="13" t="s">
        <v>15327</v>
      </c>
      <c r="L3269" s="13" t="s">
        <v>22560</v>
      </c>
      <c r="M3269" s="12">
        <v>1</v>
      </c>
      <c r="N3269" s="6">
        <v>1</v>
      </c>
    </row>
    <row r="3270" spans="1:14" ht="225" hidden="1" x14ac:dyDescent="0.25">
      <c r="A3270" s="12">
        <v>1823</v>
      </c>
      <c r="B3270" s="13"/>
      <c r="C3270" s="13" t="s">
        <v>517</v>
      </c>
      <c r="D3270" s="13" t="s">
        <v>2006</v>
      </c>
      <c r="E3270" s="13" t="s">
        <v>3618</v>
      </c>
      <c r="F3270" s="13" t="s">
        <v>4826</v>
      </c>
      <c r="G3270" s="13" t="s">
        <v>5576</v>
      </c>
      <c r="H3270" s="13" t="s">
        <v>7152</v>
      </c>
      <c r="I3270" s="13" t="s">
        <v>7152</v>
      </c>
      <c r="J3270" s="13" t="s">
        <v>10867</v>
      </c>
      <c r="K3270" s="13" t="s">
        <v>15328</v>
      </c>
      <c r="L3270" s="13" t="s">
        <v>22560</v>
      </c>
      <c r="M3270" s="12">
        <v>2</v>
      </c>
      <c r="N3270" s="6">
        <v>1</v>
      </c>
    </row>
    <row r="3271" spans="1:14" ht="75" hidden="1" x14ac:dyDescent="0.25">
      <c r="A3271" s="12">
        <v>1824</v>
      </c>
      <c r="B3271" s="13"/>
      <c r="C3271" s="13" t="s">
        <v>518</v>
      </c>
      <c r="D3271" s="13" t="s">
        <v>2007</v>
      </c>
      <c r="E3271" s="13" t="s">
        <v>3619</v>
      </c>
      <c r="F3271" s="13" t="s">
        <v>4788</v>
      </c>
      <c r="G3271" s="13" t="s">
        <v>5577</v>
      </c>
      <c r="H3271" s="13" t="s">
        <v>7324</v>
      </c>
      <c r="I3271" s="13" t="s">
        <v>7324</v>
      </c>
      <c r="J3271" s="13" t="s">
        <v>11334</v>
      </c>
      <c r="K3271" s="13" t="s">
        <v>15329</v>
      </c>
      <c r="L3271" s="13" t="s">
        <v>22565</v>
      </c>
      <c r="M3271" s="12">
        <v>3</v>
      </c>
      <c r="N3271" s="6">
        <v>1</v>
      </c>
    </row>
    <row r="3272" spans="1:14" ht="135" hidden="1" x14ac:dyDescent="0.25">
      <c r="A3272" s="12">
        <v>1825</v>
      </c>
      <c r="B3272" s="13"/>
      <c r="C3272" s="13" t="s">
        <v>518</v>
      </c>
      <c r="D3272" s="13" t="s">
        <v>2007</v>
      </c>
      <c r="E3272" s="13" t="s">
        <v>3619</v>
      </c>
      <c r="F3272" s="13" t="s">
        <v>4788</v>
      </c>
      <c r="G3272" s="13" t="s">
        <v>5577</v>
      </c>
      <c r="H3272" s="13" t="s">
        <v>7106</v>
      </c>
      <c r="I3272" s="13" t="s">
        <v>7106</v>
      </c>
      <c r="J3272" s="13" t="s">
        <v>10820</v>
      </c>
      <c r="K3272" s="13" t="s">
        <v>15330</v>
      </c>
      <c r="L3272" s="13" t="s">
        <v>22561</v>
      </c>
      <c r="M3272" s="12">
        <v>10</v>
      </c>
      <c r="N3272" s="6">
        <v>1</v>
      </c>
    </row>
    <row r="3273" spans="1:14" ht="135" hidden="1" x14ac:dyDescent="0.25">
      <c r="A3273" s="12">
        <v>1826</v>
      </c>
      <c r="B3273" s="13"/>
      <c r="C3273" s="13" t="s">
        <v>519</v>
      </c>
      <c r="D3273" s="13" t="s">
        <v>2008</v>
      </c>
      <c r="E3273" s="13" t="s">
        <v>3620</v>
      </c>
      <c r="F3273" s="13" t="s">
        <v>4809</v>
      </c>
      <c r="G3273" s="13" t="s">
        <v>5578</v>
      </c>
      <c r="H3273" s="13" t="s">
        <v>7131</v>
      </c>
      <c r="I3273" s="13" t="s">
        <v>7131</v>
      </c>
      <c r="J3273" s="13" t="s">
        <v>10843</v>
      </c>
      <c r="K3273" s="13" t="s">
        <v>15331</v>
      </c>
      <c r="L3273" s="13" t="s">
        <v>23129</v>
      </c>
      <c r="M3273" s="12">
        <v>2</v>
      </c>
      <c r="N3273" s="6">
        <v>1</v>
      </c>
    </row>
    <row r="3274" spans="1:14" ht="135" hidden="1" x14ac:dyDescent="0.25">
      <c r="A3274" s="12">
        <v>1827</v>
      </c>
      <c r="B3274" s="13"/>
      <c r="C3274" s="13" t="s">
        <v>519</v>
      </c>
      <c r="D3274" s="13" t="s">
        <v>2008</v>
      </c>
      <c r="E3274" s="13" t="s">
        <v>3620</v>
      </c>
      <c r="F3274" s="13" t="s">
        <v>4809</v>
      </c>
      <c r="G3274" s="13" t="s">
        <v>5578</v>
      </c>
      <c r="H3274" s="13" t="s">
        <v>7203</v>
      </c>
      <c r="I3274" s="13" t="s">
        <v>7203</v>
      </c>
      <c r="J3274" s="13" t="s">
        <v>10845</v>
      </c>
      <c r="K3274" s="13" t="s">
        <v>15332</v>
      </c>
      <c r="L3274" s="13" t="s">
        <v>22598</v>
      </c>
      <c r="M3274" s="12">
        <v>2</v>
      </c>
      <c r="N3274" s="6">
        <v>1</v>
      </c>
    </row>
    <row r="3275" spans="1:14" ht="180" hidden="1" x14ac:dyDescent="0.25">
      <c r="A3275" s="12">
        <v>1828</v>
      </c>
      <c r="B3275" s="13"/>
      <c r="C3275" s="13" t="s">
        <v>519</v>
      </c>
      <c r="D3275" s="13" t="s">
        <v>2008</v>
      </c>
      <c r="E3275" s="13" t="s">
        <v>3620</v>
      </c>
      <c r="F3275" s="13" t="s">
        <v>4809</v>
      </c>
      <c r="G3275" s="13" t="s">
        <v>5578</v>
      </c>
      <c r="H3275" s="13" t="s">
        <v>7141</v>
      </c>
      <c r="I3275" s="13" t="s">
        <v>7141</v>
      </c>
      <c r="J3275" s="13" t="s">
        <v>10822</v>
      </c>
      <c r="K3275" s="13" t="s">
        <v>15333</v>
      </c>
      <c r="L3275" s="13" t="s">
        <v>22424</v>
      </c>
      <c r="M3275" s="12">
        <v>1</v>
      </c>
      <c r="N3275" s="6">
        <v>1</v>
      </c>
    </row>
    <row r="3276" spans="1:14" ht="165" hidden="1" x14ac:dyDescent="0.25">
      <c r="A3276" s="12">
        <v>1829</v>
      </c>
      <c r="B3276" s="13"/>
      <c r="C3276" s="13" t="s">
        <v>519</v>
      </c>
      <c r="D3276" s="13" t="s">
        <v>2008</v>
      </c>
      <c r="E3276" s="13" t="s">
        <v>3620</v>
      </c>
      <c r="F3276" s="13" t="s">
        <v>4809</v>
      </c>
      <c r="G3276" s="13" t="s">
        <v>5578</v>
      </c>
      <c r="H3276" s="13" t="s">
        <v>7395</v>
      </c>
      <c r="I3276" s="13" t="s">
        <v>7395</v>
      </c>
      <c r="J3276" s="13" t="s">
        <v>11395</v>
      </c>
      <c r="K3276" s="13" t="s">
        <v>15334</v>
      </c>
      <c r="L3276" s="13" t="s">
        <v>23130</v>
      </c>
      <c r="M3276" s="12">
        <v>2</v>
      </c>
      <c r="N3276" s="6">
        <v>1</v>
      </c>
    </row>
    <row r="3277" spans="1:14" ht="409.5" hidden="1" x14ac:dyDescent="0.25">
      <c r="A3277" s="12">
        <v>1830</v>
      </c>
      <c r="B3277" s="13"/>
      <c r="C3277" s="13" t="s">
        <v>520</v>
      </c>
      <c r="D3277" s="13" t="s">
        <v>2009</v>
      </c>
      <c r="E3277" s="13" t="s">
        <v>3621</v>
      </c>
      <c r="F3277" s="13" t="s">
        <v>4787</v>
      </c>
      <c r="G3277" s="13" t="s">
        <v>5579</v>
      </c>
      <c r="H3277" s="13" t="s">
        <v>7102</v>
      </c>
      <c r="I3277" s="13" t="s">
        <v>7102</v>
      </c>
      <c r="J3277" s="13" t="s">
        <v>10831</v>
      </c>
      <c r="K3277" s="13" t="s">
        <v>15335</v>
      </c>
      <c r="L3277" s="13" t="s">
        <v>22560</v>
      </c>
      <c r="M3277" s="12">
        <v>1</v>
      </c>
      <c r="N3277" s="6">
        <v>1</v>
      </c>
    </row>
    <row r="3278" spans="1:14" ht="255" hidden="1" x14ac:dyDescent="0.25">
      <c r="A3278" s="12">
        <v>1831</v>
      </c>
      <c r="B3278" s="13"/>
      <c r="C3278" s="13" t="s">
        <v>520</v>
      </c>
      <c r="D3278" s="13" t="s">
        <v>2009</v>
      </c>
      <c r="E3278" s="13" t="s">
        <v>3621</v>
      </c>
      <c r="F3278" s="13" t="s">
        <v>4787</v>
      </c>
      <c r="G3278" s="13" t="s">
        <v>5579</v>
      </c>
      <c r="H3278" s="13" t="s">
        <v>7106</v>
      </c>
      <c r="I3278" s="13" t="s">
        <v>7106</v>
      </c>
      <c r="J3278" s="13" t="s">
        <v>10820</v>
      </c>
      <c r="K3278" s="13" t="s">
        <v>15336</v>
      </c>
      <c r="L3278" s="13" t="s">
        <v>22424</v>
      </c>
      <c r="M3278" s="12">
        <v>1</v>
      </c>
      <c r="N3278" s="6">
        <v>1</v>
      </c>
    </row>
    <row r="3279" spans="1:14" ht="409.5" hidden="1" x14ac:dyDescent="0.25">
      <c r="A3279" s="12">
        <v>1832</v>
      </c>
      <c r="B3279" s="13"/>
      <c r="C3279" s="13" t="s">
        <v>520</v>
      </c>
      <c r="D3279" s="13" t="s">
        <v>2009</v>
      </c>
      <c r="E3279" s="13" t="s">
        <v>3621</v>
      </c>
      <c r="F3279" s="13" t="s">
        <v>4787</v>
      </c>
      <c r="G3279" s="13" t="s">
        <v>5579</v>
      </c>
      <c r="H3279" s="13" t="s">
        <v>7149</v>
      </c>
      <c r="I3279" s="13" t="s">
        <v>7149</v>
      </c>
      <c r="J3279" s="13" t="s">
        <v>10875</v>
      </c>
      <c r="K3279" s="13" t="s">
        <v>15337</v>
      </c>
      <c r="L3279" s="13" t="s">
        <v>22560</v>
      </c>
      <c r="M3279" s="12">
        <v>1</v>
      </c>
      <c r="N3279" s="6">
        <v>1</v>
      </c>
    </row>
    <row r="3280" spans="1:14" ht="409.5" hidden="1" x14ac:dyDescent="0.25">
      <c r="A3280" s="12">
        <v>1833</v>
      </c>
      <c r="B3280" s="13"/>
      <c r="C3280" s="13" t="s">
        <v>520</v>
      </c>
      <c r="D3280" s="13" t="s">
        <v>2009</v>
      </c>
      <c r="E3280" s="13" t="s">
        <v>3621</v>
      </c>
      <c r="F3280" s="13" t="s">
        <v>4787</v>
      </c>
      <c r="G3280" s="13" t="s">
        <v>5579</v>
      </c>
      <c r="H3280" s="13" t="s">
        <v>7111</v>
      </c>
      <c r="I3280" s="13" t="s">
        <v>7111</v>
      </c>
      <c r="J3280" s="13" t="s">
        <v>10832</v>
      </c>
      <c r="K3280" s="13" t="s">
        <v>15338</v>
      </c>
      <c r="L3280" s="13" t="s">
        <v>22410</v>
      </c>
      <c r="M3280" s="12">
        <v>1</v>
      </c>
      <c r="N3280" s="6">
        <v>1</v>
      </c>
    </row>
    <row r="3281" spans="1:14" ht="285" hidden="1" x14ac:dyDescent="0.25">
      <c r="A3281" s="12">
        <v>1834</v>
      </c>
      <c r="B3281" s="13"/>
      <c r="C3281" s="13" t="s">
        <v>520</v>
      </c>
      <c r="D3281" s="13" t="s">
        <v>2009</v>
      </c>
      <c r="E3281" s="13" t="s">
        <v>3621</v>
      </c>
      <c r="F3281" s="13" t="s">
        <v>4787</v>
      </c>
      <c r="G3281" s="13" t="s">
        <v>5579</v>
      </c>
      <c r="H3281" s="13" t="s">
        <v>7099</v>
      </c>
      <c r="I3281" s="13" t="s">
        <v>7099</v>
      </c>
      <c r="J3281" s="13" t="s">
        <v>10849</v>
      </c>
      <c r="K3281" s="13" t="s">
        <v>15339</v>
      </c>
      <c r="L3281" s="13" t="s">
        <v>22410</v>
      </c>
      <c r="M3281" s="12">
        <v>1</v>
      </c>
      <c r="N3281" s="6">
        <v>1</v>
      </c>
    </row>
    <row r="3282" spans="1:14" ht="150" hidden="1" x14ac:dyDescent="0.25">
      <c r="A3282" s="12">
        <v>1835</v>
      </c>
      <c r="B3282" s="13"/>
      <c r="C3282" s="13" t="s">
        <v>521</v>
      </c>
      <c r="D3282" s="13" t="s">
        <v>2010</v>
      </c>
      <c r="E3282" s="13" t="s">
        <v>3622</v>
      </c>
      <c r="F3282" s="13" t="s">
        <v>4791</v>
      </c>
      <c r="G3282" s="13" t="s">
        <v>5580</v>
      </c>
      <c r="H3282" s="13" t="s">
        <v>7142</v>
      </c>
      <c r="I3282" s="13" t="s">
        <v>7142</v>
      </c>
      <c r="J3282" s="13" t="s">
        <v>10926</v>
      </c>
      <c r="K3282" s="13" t="s">
        <v>15340</v>
      </c>
      <c r="L3282" s="13" t="s">
        <v>22374</v>
      </c>
      <c r="M3282" s="12">
        <v>1</v>
      </c>
      <c r="N3282" s="6">
        <v>1</v>
      </c>
    </row>
    <row r="3283" spans="1:14" ht="75" hidden="1" x14ac:dyDescent="0.25">
      <c r="A3283" s="12">
        <v>1836</v>
      </c>
      <c r="B3283" s="13"/>
      <c r="C3283" s="13" t="s">
        <v>521</v>
      </c>
      <c r="D3283" s="13" t="s">
        <v>2010</v>
      </c>
      <c r="E3283" s="13" t="s">
        <v>3622</v>
      </c>
      <c r="F3283" s="13" t="s">
        <v>4791</v>
      </c>
      <c r="G3283" s="13" t="s">
        <v>5580</v>
      </c>
      <c r="H3283" s="13" t="s">
        <v>7142</v>
      </c>
      <c r="I3283" s="13" t="s">
        <v>7142</v>
      </c>
      <c r="J3283" s="13" t="s">
        <v>10926</v>
      </c>
      <c r="K3283" s="13" t="s">
        <v>15341</v>
      </c>
      <c r="L3283" s="13" t="s">
        <v>22374</v>
      </c>
      <c r="M3283" s="12">
        <v>17</v>
      </c>
      <c r="N3283" s="6">
        <v>1</v>
      </c>
    </row>
    <row r="3284" spans="1:14" ht="409.5" hidden="1" x14ac:dyDescent="0.25">
      <c r="A3284" s="12">
        <v>1837</v>
      </c>
      <c r="B3284" s="13"/>
      <c r="C3284" s="13" t="s">
        <v>522</v>
      </c>
      <c r="D3284" s="13" t="s">
        <v>2011</v>
      </c>
      <c r="E3284" s="13" t="s">
        <v>3623</v>
      </c>
      <c r="F3284" s="13" t="s">
        <v>4785</v>
      </c>
      <c r="G3284" s="13" t="s">
        <v>5581</v>
      </c>
      <c r="H3284" s="13" t="s">
        <v>7490</v>
      </c>
      <c r="I3284" s="13" t="s">
        <v>7490</v>
      </c>
      <c r="J3284" s="13" t="s">
        <v>11480</v>
      </c>
      <c r="K3284" s="13" t="s">
        <v>15342</v>
      </c>
      <c r="L3284" s="13" t="s">
        <v>22965</v>
      </c>
      <c r="M3284" s="12">
        <v>1</v>
      </c>
      <c r="N3284" s="6">
        <v>1</v>
      </c>
    </row>
    <row r="3285" spans="1:14" ht="105" hidden="1" x14ac:dyDescent="0.25">
      <c r="A3285" s="12">
        <v>1838</v>
      </c>
      <c r="B3285" s="13"/>
      <c r="C3285" s="13" t="s">
        <v>523</v>
      </c>
      <c r="D3285" s="13" t="s">
        <v>2012</v>
      </c>
      <c r="E3285" s="13" t="s">
        <v>3624</v>
      </c>
      <c r="F3285" s="13" t="s">
        <v>4815</v>
      </c>
      <c r="G3285" s="13" t="s">
        <v>5582</v>
      </c>
      <c r="H3285" s="13" t="s">
        <v>7104</v>
      </c>
      <c r="I3285" s="13" t="s">
        <v>7104</v>
      </c>
      <c r="J3285" s="13" t="s">
        <v>11161</v>
      </c>
      <c r="K3285" s="13" t="s">
        <v>15343</v>
      </c>
      <c r="L3285" s="13" t="s">
        <v>22414</v>
      </c>
      <c r="M3285" s="12">
        <v>1</v>
      </c>
      <c r="N3285" s="6">
        <v>1</v>
      </c>
    </row>
    <row r="3286" spans="1:14" ht="120" hidden="1" x14ac:dyDescent="0.25">
      <c r="A3286" s="12">
        <v>1839</v>
      </c>
      <c r="B3286" s="13"/>
      <c r="C3286" s="13" t="s">
        <v>523</v>
      </c>
      <c r="D3286" s="13" t="s">
        <v>2012</v>
      </c>
      <c r="E3286" s="13" t="s">
        <v>3624</v>
      </c>
      <c r="F3286" s="13" t="s">
        <v>4815</v>
      </c>
      <c r="G3286" s="13" t="s">
        <v>5582</v>
      </c>
      <c r="H3286" s="13" t="s">
        <v>7152</v>
      </c>
      <c r="I3286" s="13" t="s">
        <v>7152</v>
      </c>
      <c r="J3286" s="13" t="s">
        <v>10867</v>
      </c>
      <c r="K3286" s="13" t="s">
        <v>15344</v>
      </c>
      <c r="L3286" s="13" t="s">
        <v>22374</v>
      </c>
      <c r="M3286" s="12">
        <v>1</v>
      </c>
      <c r="N3286" s="6">
        <v>1</v>
      </c>
    </row>
    <row r="3287" spans="1:14" ht="409.5" hidden="1" x14ac:dyDescent="0.25">
      <c r="A3287" s="12">
        <v>1840</v>
      </c>
      <c r="B3287" s="13"/>
      <c r="C3287" s="13" t="s">
        <v>524</v>
      </c>
      <c r="D3287" s="13" t="s">
        <v>2013</v>
      </c>
      <c r="E3287" s="13" t="s">
        <v>3625</v>
      </c>
      <c r="F3287" s="13" t="s">
        <v>4783</v>
      </c>
      <c r="G3287" s="13" t="s">
        <v>5583</v>
      </c>
      <c r="H3287" s="13" t="s">
        <v>7592</v>
      </c>
      <c r="I3287" s="13" t="s">
        <v>7592</v>
      </c>
      <c r="J3287" s="13" t="s">
        <v>11573</v>
      </c>
      <c r="K3287" s="13" t="s">
        <v>15345</v>
      </c>
      <c r="L3287" s="13" t="s">
        <v>22627</v>
      </c>
      <c r="M3287" s="12">
        <v>1</v>
      </c>
      <c r="N3287" s="6">
        <v>1</v>
      </c>
    </row>
    <row r="3288" spans="1:14" ht="375" hidden="1" x14ac:dyDescent="0.25">
      <c r="A3288" s="12">
        <v>1841</v>
      </c>
      <c r="B3288" s="13"/>
      <c r="C3288" s="13" t="s">
        <v>524</v>
      </c>
      <c r="D3288" s="13" t="s">
        <v>2013</v>
      </c>
      <c r="E3288" s="13" t="s">
        <v>3625</v>
      </c>
      <c r="F3288" s="13" t="s">
        <v>4783</v>
      </c>
      <c r="G3288" s="13" t="s">
        <v>5583</v>
      </c>
      <c r="H3288" s="13" t="s">
        <v>7131</v>
      </c>
      <c r="I3288" s="13" t="s">
        <v>7131</v>
      </c>
      <c r="J3288" s="13" t="s">
        <v>10843</v>
      </c>
      <c r="K3288" s="13" t="s">
        <v>15346</v>
      </c>
      <c r="L3288" s="13" t="s">
        <v>22411</v>
      </c>
      <c r="M3288" s="12">
        <v>1</v>
      </c>
      <c r="N3288" s="6">
        <v>1</v>
      </c>
    </row>
    <row r="3289" spans="1:14" ht="405" hidden="1" x14ac:dyDescent="0.25">
      <c r="A3289" s="12">
        <v>1842</v>
      </c>
      <c r="B3289" s="13"/>
      <c r="C3289" s="13" t="s">
        <v>524</v>
      </c>
      <c r="D3289" s="13" t="s">
        <v>2013</v>
      </c>
      <c r="E3289" s="13" t="s">
        <v>3625</v>
      </c>
      <c r="F3289" s="13" t="s">
        <v>4783</v>
      </c>
      <c r="G3289" s="13" t="s">
        <v>5583</v>
      </c>
      <c r="H3289" s="13" t="s">
        <v>7593</v>
      </c>
      <c r="I3289" s="13" t="s">
        <v>7593</v>
      </c>
      <c r="J3289" s="13" t="s">
        <v>11574</v>
      </c>
      <c r="K3289" s="13" t="s">
        <v>15347</v>
      </c>
      <c r="L3289" s="13" t="s">
        <v>22424</v>
      </c>
      <c r="M3289" s="12">
        <v>1</v>
      </c>
      <c r="N3289" s="6">
        <v>1</v>
      </c>
    </row>
    <row r="3290" spans="1:14" ht="409.5" hidden="1" x14ac:dyDescent="0.25">
      <c r="A3290" s="12">
        <v>1843</v>
      </c>
      <c r="B3290" s="13"/>
      <c r="C3290" s="13" t="s">
        <v>524</v>
      </c>
      <c r="D3290" s="13" t="s">
        <v>2013</v>
      </c>
      <c r="E3290" s="13" t="s">
        <v>3625</v>
      </c>
      <c r="F3290" s="13" t="s">
        <v>4783</v>
      </c>
      <c r="G3290" s="13" t="s">
        <v>5583</v>
      </c>
      <c r="H3290" s="13" t="s">
        <v>7594</v>
      </c>
      <c r="I3290" s="13" t="s">
        <v>7594</v>
      </c>
      <c r="J3290" s="13" t="s">
        <v>11575</v>
      </c>
      <c r="K3290" s="13" t="s">
        <v>15348</v>
      </c>
      <c r="L3290" s="13" t="s">
        <v>22560</v>
      </c>
      <c r="M3290" s="12">
        <v>1</v>
      </c>
      <c r="N3290" s="6">
        <v>1</v>
      </c>
    </row>
    <row r="3291" spans="1:14" ht="409.5" hidden="1" x14ac:dyDescent="0.25">
      <c r="A3291" s="12">
        <v>1844</v>
      </c>
      <c r="B3291" s="13"/>
      <c r="C3291" s="13" t="s">
        <v>524</v>
      </c>
      <c r="D3291" s="13" t="s">
        <v>2013</v>
      </c>
      <c r="E3291" s="13" t="s">
        <v>3625</v>
      </c>
      <c r="F3291" s="13" t="s">
        <v>4783</v>
      </c>
      <c r="G3291" s="13" t="s">
        <v>5583</v>
      </c>
      <c r="H3291" s="13" t="s">
        <v>7114</v>
      </c>
      <c r="I3291" s="13" t="s">
        <v>7114</v>
      </c>
      <c r="J3291" s="13" t="s">
        <v>11166</v>
      </c>
      <c r="K3291" s="13" t="s">
        <v>15349</v>
      </c>
      <c r="L3291" s="13" t="s">
        <v>22627</v>
      </c>
      <c r="M3291" s="12">
        <v>1</v>
      </c>
      <c r="N3291" s="6">
        <v>1</v>
      </c>
    </row>
    <row r="3292" spans="1:14" ht="345" hidden="1" x14ac:dyDescent="0.25">
      <c r="A3292" s="12">
        <v>1845</v>
      </c>
      <c r="B3292" s="13"/>
      <c r="C3292" s="13" t="s">
        <v>525</v>
      </c>
      <c r="D3292" s="13" t="s">
        <v>2014</v>
      </c>
      <c r="E3292" s="13" t="s">
        <v>3626</v>
      </c>
      <c r="F3292" s="13" t="s">
        <v>4817</v>
      </c>
      <c r="G3292" s="13" t="s">
        <v>5584</v>
      </c>
      <c r="H3292" s="13" t="s">
        <v>7138</v>
      </c>
      <c r="I3292" s="13" t="s">
        <v>7138</v>
      </c>
      <c r="J3292" s="13" t="s">
        <v>11185</v>
      </c>
      <c r="K3292" s="13" t="s">
        <v>15350</v>
      </c>
      <c r="L3292" s="13" t="s">
        <v>22374</v>
      </c>
      <c r="M3292" s="12">
        <v>1</v>
      </c>
      <c r="N3292" s="6">
        <v>1</v>
      </c>
    </row>
    <row r="3293" spans="1:14" ht="150" hidden="1" x14ac:dyDescent="0.25">
      <c r="A3293" s="12">
        <v>1846</v>
      </c>
      <c r="B3293" s="13"/>
      <c r="C3293" s="13" t="s">
        <v>525</v>
      </c>
      <c r="D3293" s="13" t="s">
        <v>2014</v>
      </c>
      <c r="E3293" s="13" t="s">
        <v>3626</v>
      </c>
      <c r="F3293" s="13" t="s">
        <v>4817</v>
      </c>
      <c r="G3293" s="13" t="s">
        <v>5584</v>
      </c>
      <c r="H3293" s="13" t="s">
        <v>7105</v>
      </c>
      <c r="I3293" s="13" t="s">
        <v>7105</v>
      </c>
      <c r="J3293" s="13" t="s">
        <v>10821</v>
      </c>
      <c r="K3293" s="13" t="s">
        <v>15351</v>
      </c>
      <c r="L3293" s="13" t="s">
        <v>22374</v>
      </c>
      <c r="M3293" s="12">
        <v>3</v>
      </c>
      <c r="N3293" s="6">
        <v>1</v>
      </c>
    </row>
    <row r="3294" spans="1:14" ht="285" hidden="1" x14ac:dyDescent="0.25">
      <c r="A3294" s="12">
        <v>1847</v>
      </c>
      <c r="B3294" s="13"/>
      <c r="C3294" s="13" t="s">
        <v>525</v>
      </c>
      <c r="D3294" s="13" t="s">
        <v>2014</v>
      </c>
      <c r="E3294" s="13" t="s">
        <v>3626</v>
      </c>
      <c r="F3294" s="13" t="s">
        <v>4817</v>
      </c>
      <c r="G3294" s="13" t="s">
        <v>5584</v>
      </c>
      <c r="H3294" s="13" t="s">
        <v>7395</v>
      </c>
      <c r="I3294" s="13" t="s">
        <v>7395</v>
      </c>
      <c r="J3294" s="13" t="s">
        <v>11395</v>
      </c>
      <c r="K3294" s="13" t="s">
        <v>15352</v>
      </c>
      <c r="L3294" s="13" t="s">
        <v>22374</v>
      </c>
      <c r="M3294" s="12">
        <v>1</v>
      </c>
      <c r="N3294" s="6">
        <v>1</v>
      </c>
    </row>
    <row r="3295" spans="1:14" ht="409.5" hidden="1" x14ac:dyDescent="0.25">
      <c r="A3295" s="12">
        <v>1848</v>
      </c>
      <c r="B3295" s="13"/>
      <c r="C3295" s="13" t="s">
        <v>525</v>
      </c>
      <c r="D3295" s="13" t="s">
        <v>2014</v>
      </c>
      <c r="E3295" s="13" t="s">
        <v>3626</v>
      </c>
      <c r="F3295" s="13" t="s">
        <v>4817</v>
      </c>
      <c r="G3295" s="13" t="s">
        <v>5584</v>
      </c>
      <c r="H3295" s="13" t="s">
        <v>7395</v>
      </c>
      <c r="I3295" s="13" t="s">
        <v>7395</v>
      </c>
      <c r="J3295" s="13" t="s">
        <v>11395</v>
      </c>
      <c r="K3295" s="13" t="s">
        <v>15353</v>
      </c>
      <c r="L3295" s="13" t="s">
        <v>22374</v>
      </c>
      <c r="M3295" s="12">
        <v>1</v>
      </c>
      <c r="N3295" s="6">
        <v>1</v>
      </c>
    </row>
    <row r="3296" spans="1:14" ht="150" hidden="1" x14ac:dyDescent="0.25">
      <c r="A3296" s="12">
        <v>1849</v>
      </c>
      <c r="B3296" s="13"/>
      <c r="C3296" s="13" t="s">
        <v>525</v>
      </c>
      <c r="D3296" s="13" t="s">
        <v>2014</v>
      </c>
      <c r="E3296" s="13" t="s">
        <v>3626</v>
      </c>
      <c r="F3296" s="13" t="s">
        <v>4817</v>
      </c>
      <c r="G3296" s="13" t="s">
        <v>5584</v>
      </c>
      <c r="H3296" s="13" t="s">
        <v>7105</v>
      </c>
      <c r="I3296" s="13" t="s">
        <v>7105</v>
      </c>
      <c r="J3296" s="13" t="s">
        <v>10821</v>
      </c>
      <c r="K3296" s="13" t="s">
        <v>15351</v>
      </c>
      <c r="L3296" s="13" t="s">
        <v>22374</v>
      </c>
      <c r="M3296" s="12">
        <v>1</v>
      </c>
      <c r="N3296" s="6">
        <v>1</v>
      </c>
    </row>
    <row r="3297" spans="1:14" ht="345" hidden="1" x14ac:dyDescent="0.25">
      <c r="A3297" s="12">
        <v>1850</v>
      </c>
      <c r="B3297" s="13"/>
      <c r="C3297" s="13" t="s">
        <v>525</v>
      </c>
      <c r="D3297" s="13" t="s">
        <v>2014</v>
      </c>
      <c r="E3297" s="13" t="s">
        <v>3626</v>
      </c>
      <c r="F3297" s="13" t="s">
        <v>4817</v>
      </c>
      <c r="G3297" s="13" t="s">
        <v>5584</v>
      </c>
      <c r="H3297" s="13" t="s">
        <v>7138</v>
      </c>
      <c r="I3297" s="13" t="s">
        <v>7138</v>
      </c>
      <c r="J3297" s="13" t="s">
        <v>11185</v>
      </c>
      <c r="K3297" s="13" t="s">
        <v>15350</v>
      </c>
      <c r="L3297" s="13" t="s">
        <v>22374</v>
      </c>
      <c r="M3297" s="12">
        <v>1</v>
      </c>
      <c r="N3297" s="6">
        <v>1</v>
      </c>
    </row>
    <row r="3298" spans="1:14" ht="150" hidden="1" x14ac:dyDescent="0.25">
      <c r="A3298" s="12">
        <v>1851</v>
      </c>
      <c r="B3298" s="13"/>
      <c r="C3298" s="13" t="s">
        <v>525</v>
      </c>
      <c r="D3298" s="13" t="s">
        <v>2014</v>
      </c>
      <c r="E3298" s="13" t="s">
        <v>3626</v>
      </c>
      <c r="F3298" s="13" t="s">
        <v>4817</v>
      </c>
      <c r="G3298" s="13" t="s">
        <v>5584</v>
      </c>
      <c r="H3298" s="13" t="s">
        <v>7260</v>
      </c>
      <c r="I3298" s="13" t="s">
        <v>7260</v>
      </c>
      <c r="J3298" s="13" t="s">
        <v>11285</v>
      </c>
      <c r="K3298" s="13" t="s">
        <v>15351</v>
      </c>
      <c r="L3298" s="13" t="s">
        <v>22411</v>
      </c>
      <c r="M3298" s="12">
        <v>1</v>
      </c>
      <c r="N3298" s="6">
        <v>1</v>
      </c>
    </row>
    <row r="3299" spans="1:14" ht="150" hidden="1" x14ac:dyDescent="0.25">
      <c r="A3299" s="12">
        <v>1852</v>
      </c>
      <c r="B3299" s="13"/>
      <c r="C3299" s="13" t="s">
        <v>525</v>
      </c>
      <c r="D3299" s="13" t="s">
        <v>2014</v>
      </c>
      <c r="E3299" s="13" t="s">
        <v>3626</v>
      </c>
      <c r="F3299" s="13" t="s">
        <v>4817</v>
      </c>
      <c r="G3299" s="13" t="s">
        <v>5584</v>
      </c>
      <c r="H3299" s="13" t="s">
        <v>7127</v>
      </c>
      <c r="I3299" s="13" t="s">
        <v>7127</v>
      </c>
      <c r="J3299" s="13" t="s">
        <v>10868</v>
      </c>
      <c r="K3299" s="13" t="s">
        <v>15354</v>
      </c>
      <c r="L3299" s="13" t="s">
        <v>22414</v>
      </c>
      <c r="M3299" s="12">
        <v>1</v>
      </c>
      <c r="N3299" s="6">
        <v>1</v>
      </c>
    </row>
    <row r="3300" spans="1:14" ht="105" hidden="1" x14ac:dyDescent="0.25">
      <c r="A3300" s="12">
        <v>1853</v>
      </c>
      <c r="B3300" s="13"/>
      <c r="C3300" s="13" t="s">
        <v>525</v>
      </c>
      <c r="D3300" s="13" t="s">
        <v>2014</v>
      </c>
      <c r="E3300" s="13" t="s">
        <v>3626</v>
      </c>
      <c r="F3300" s="13" t="s">
        <v>4817</v>
      </c>
      <c r="G3300" s="13" t="s">
        <v>5584</v>
      </c>
      <c r="H3300" s="13" t="s">
        <v>7354</v>
      </c>
      <c r="I3300" s="13" t="s">
        <v>7354</v>
      </c>
      <c r="J3300" s="13" t="s">
        <v>10876</v>
      </c>
      <c r="K3300" s="13" t="s">
        <v>15355</v>
      </c>
      <c r="L3300" s="13" t="s">
        <v>22411</v>
      </c>
      <c r="M3300" s="12">
        <v>1</v>
      </c>
      <c r="N3300" s="6">
        <v>1</v>
      </c>
    </row>
    <row r="3301" spans="1:14" ht="285" hidden="1" x14ac:dyDescent="0.25">
      <c r="A3301" s="12">
        <v>1854</v>
      </c>
      <c r="B3301" s="13"/>
      <c r="C3301" s="13" t="s">
        <v>525</v>
      </c>
      <c r="D3301" s="13" t="s">
        <v>2014</v>
      </c>
      <c r="E3301" s="13" t="s">
        <v>3626</v>
      </c>
      <c r="F3301" s="13" t="s">
        <v>4817</v>
      </c>
      <c r="G3301" s="13" t="s">
        <v>5584</v>
      </c>
      <c r="H3301" s="13" t="s">
        <v>7107</v>
      </c>
      <c r="I3301" s="13" t="s">
        <v>7107</v>
      </c>
      <c r="J3301" s="13" t="s">
        <v>10818</v>
      </c>
      <c r="K3301" s="13" t="s">
        <v>15356</v>
      </c>
      <c r="L3301" s="13" t="s">
        <v>22374</v>
      </c>
      <c r="M3301" s="12">
        <v>1</v>
      </c>
      <c r="N3301" s="6">
        <v>1</v>
      </c>
    </row>
    <row r="3302" spans="1:14" ht="195" hidden="1" x14ac:dyDescent="0.25">
      <c r="A3302" s="12">
        <v>1855</v>
      </c>
      <c r="B3302" s="13"/>
      <c r="C3302" s="13" t="s">
        <v>525</v>
      </c>
      <c r="D3302" s="13" t="s">
        <v>2014</v>
      </c>
      <c r="E3302" s="13" t="s">
        <v>3626</v>
      </c>
      <c r="F3302" s="13" t="s">
        <v>4817</v>
      </c>
      <c r="G3302" s="13" t="s">
        <v>5584</v>
      </c>
      <c r="H3302" s="13" t="s">
        <v>7169</v>
      </c>
      <c r="I3302" s="13" t="s">
        <v>7169</v>
      </c>
      <c r="J3302" s="13" t="s">
        <v>11208</v>
      </c>
      <c r="K3302" s="13" t="s">
        <v>15357</v>
      </c>
      <c r="L3302" s="13" t="s">
        <v>22548</v>
      </c>
      <c r="M3302" s="12">
        <v>2</v>
      </c>
      <c r="N3302" s="6">
        <v>1</v>
      </c>
    </row>
    <row r="3303" spans="1:14" ht="150" hidden="1" x14ac:dyDescent="0.25">
      <c r="A3303" s="12">
        <v>1856</v>
      </c>
      <c r="B3303" s="13"/>
      <c r="C3303" s="13" t="s">
        <v>525</v>
      </c>
      <c r="D3303" s="13" t="s">
        <v>2014</v>
      </c>
      <c r="E3303" s="13" t="s">
        <v>3626</v>
      </c>
      <c r="F3303" s="13" t="s">
        <v>4817</v>
      </c>
      <c r="G3303" s="13" t="s">
        <v>5584</v>
      </c>
      <c r="H3303" s="13" t="s">
        <v>7169</v>
      </c>
      <c r="I3303" s="13" t="s">
        <v>7169</v>
      </c>
      <c r="J3303" s="13" t="s">
        <v>11208</v>
      </c>
      <c r="K3303" s="13" t="s">
        <v>15358</v>
      </c>
      <c r="L3303" s="13" t="s">
        <v>22548</v>
      </c>
      <c r="M3303" s="12">
        <v>2</v>
      </c>
      <c r="N3303" s="6">
        <v>1</v>
      </c>
    </row>
    <row r="3304" spans="1:14" ht="409.5" hidden="1" x14ac:dyDescent="0.25">
      <c r="A3304" s="12">
        <v>1857</v>
      </c>
      <c r="B3304" s="13"/>
      <c r="C3304" s="13" t="s">
        <v>526</v>
      </c>
      <c r="D3304" s="13" t="s">
        <v>2015</v>
      </c>
      <c r="E3304" s="13" t="s">
        <v>3627</v>
      </c>
      <c r="F3304" s="13" t="s">
        <v>4807</v>
      </c>
      <c r="G3304" s="13" t="s">
        <v>5585</v>
      </c>
      <c r="H3304" s="13" t="s">
        <v>7106</v>
      </c>
      <c r="I3304" s="13" t="s">
        <v>7106</v>
      </c>
      <c r="J3304" s="13" t="s">
        <v>10820</v>
      </c>
      <c r="K3304" s="13" t="s">
        <v>15359</v>
      </c>
      <c r="L3304" s="13" t="s">
        <v>22424</v>
      </c>
      <c r="M3304" s="12">
        <v>1</v>
      </c>
      <c r="N3304" s="6">
        <v>1</v>
      </c>
    </row>
    <row r="3305" spans="1:14" ht="409.5" hidden="1" x14ac:dyDescent="0.25">
      <c r="A3305" s="12">
        <v>1858</v>
      </c>
      <c r="B3305" s="13"/>
      <c r="C3305" s="13" t="s">
        <v>526</v>
      </c>
      <c r="D3305" s="13" t="s">
        <v>2015</v>
      </c>
      <c r="E3305" s="13" t="s">
        <v>3627</v>
      </c>
      <c r="F3305" s="13" t="s">
        <v>4807</v>
      </c>
      <c r="G3305" s="13" t="s">
        <v>5585</v>
      </c>
      <c r="H3305" s="13" t="s">
        <v>7106</v>
      </c>
      <c r="I3305" s="13" t="s">
        <v>7106</v>
      </c>
      <c r="J3305" s="13" t="s">
        <v>10820</v>
      </c>
      <c r="K3305" s="13" t="s">
        <v>15360</v>
      </c>
      <c r="L3305" s="13" t="s">
        <v>22560</v>
      </c>
      <c r="M3305" s="12">
        <v>1</v>
      </c>
      <c r="N3305" s="6">
        <v>1</v>
      </c>
    </row>
    <row r="3306" spans="1:14" ht="105" hidden="1" x14ac:dyDescent="0.25">
      <c r="A3306" s="12">
        <v>1859</v>
      </c>
      <c r="B3306" s="13"/>
      <c r="C3306" s="13" t="s">
        <v>526</v>
      </c>
      <c r="D3306" s="13" t="s">
        <v>2015</v>
      </c>
      <c r="E3306" s="13" t="s">
        <v>3627</v>
      </c>
      <c r="F3306" s="13" t="s">
        <v>4807</v>
      </c>
      <c r="G3306" s="13" t="s">
        <v>5585</v>
      </c>
      <c r="H3306" s="13" t="s">
        <v>7131</v>
      </c>
      <c r="I3306" s="13" t="s">
        <v>7131</v>
      </c>
      <c r="J3306" s="13" t="s">
        <v>10843</v>
      </c>
      <c r="K3306" s="13" t="s">
        <v>15361</v>
      </c>
      <c r="L3306" s="13" t="s">
        <v>22627</v>
      </c>
      <c r="M3306" s="12">
        <v>1</v>
      </c>
      <c r="N3306" s="6">
        <v>1</v>
      </c>
    </row>
    <row r="3307" spans="1:14" ht="409.5" hidden="1" x14ac:dyDescent="0.25">
      <c r="A3307" s="12">
        <v>1860</v>
      </c>
      <c r="B3307" s="13"/>
      <c r="C3307" s="13" t="s">
        <v>526</v>
      </c>
      <c r="D3307" s="13" t="s">
        <v>2015</v>
      </c>
      <c r="E3307" s="13" t="s">
        <v>3627</v>
      </c>
      <c r="F3307" s="13" t="s">
        <v>4807</v>
      </c>
      <c r="G3307" s="13" t="s">
        <v>5585</v>
      </c>
      <c r="H3307" s="13" t="s">
        <v>7106</v>
      </c>
      <c r="I3307" s="13" t="s">
        <v>7106</v>
      </c>
      <c r="J3307" s="13" t="s">
        <v>10820</v>
      </c>
      <c r="K3307" s="13" t="s">
        <v>15362</v>
      </c>
      <c r="L3307" s="13" t="s">
        <v>22560</v>
      </c>
      <c r="M3307" s="12">
        <v>1</v>
      </c>
      <c r="N3307" s="6">
        <v>1</v>
      </c>
    </row>
    <row r="3308" spans="1:14" ht="105" hidden="1" x14ac:dyDescent="0.25">
      <c r="A3308" s="12">
        <v>1861</v>
      </c>
      <c r="B3308" s="13"/>
      <c r="C3308" s="13" t="s">
        <v>526</v>
      </c>
      <c r="D3308" s="13" t="s">
        <v>2015</v>
      </c>
      <c r="E3308" s="13" t="s">
        <v>3627</v>
      </c>
      <c r="F3308" s="13" t="s">
        <v>4807</v>
      </c>
      <c r="G3308" s="13" t="s">
        <v>5585</v>
      </c>
      <c r="H3308" s="13" t="s">
        <v>7098</v>
      </c>
      <c r="I3308" s="13" t="s">
        <v>7098</v>
      </c>
      <c r="J3308" s="13" t="s">
        <v>11157</v>
      </c>
      <c r="K3308" s="13" t="s">
        <v>15363</v>
      </c>
      <c r="L3308" s="13" t="s">
        <v>22411</v>
      </c>
      <c r="M3308" s="12">
        <v>2</v>
      </c>
      <c r="N3308" s="6">
        <v>1</v>
      </c>
    </row>
    <row r="3309" spans="1:14" ht="409.5" hidden="1" x14ac:dyDescent="0.25">
      <c r="A3309" s="12">
        <v>1862</v>
      </c>
      <c r="B3309" s="13"/>
      <c r="C3309" s="13" t="s">
        <v>526</v>
      </c>
      <c r="D3309" s="13" t="s">
        <v>2015</v>
      </c>
      <c r="E3309" s="13" t="s">
        <v>3627</v>
      </c>
      <c r="F3309" s="13" t="s">
        <v>4807</v>
      </c>
      <c r="G3309" s="13" t="s">
        <v>5585</v>
      </c>
      <c r="H3309" s="13" t="s">
        <v>7141</v>
      </c>
      <c r="I3309" s="13" t="s">
        <v>7141</v>
      </c>
      <c r="J3309" s="13" t="s">
        <v>10822</v>
      </c>
      <c r="K3309" s="13" t="s">
        <v>15364</v>
      </c>
      <c r="L3309" s="13" t="s">
        <v>22573</v>
      </c>
      <c r="M3309" s="12">
        <v>1</v>
      </c>
      <c r="N3309" s="6">
        <v>1</v>
      </c>
    </row>
    <row r="3310" spans="1:14" ht="409.5" hidden="1" x14ac:dyDescent="0.25">
      <c r="A3310" s="12">
        <v>1863</v>
      </c>
      <c r="B3310" s="13"/>
      <c r="C3310" s="13" t="s">
        <v>526</v>
      </c>
      <c r="D3310" s="13" t="s">
        <v>2015</v>
      </c>
      <c r="E3310" s="13" t="s">
        <v>3627</v>
      </c>
      <c r="F3310" s="13" t="s">
        <v>4807</v>
      </c>
      <c r="G3310" s="13" t="s">
        <v>5585</v>
      </c>
      <c r="H3310" s="13" t="s">
        <v>7106</v>
      </c>
      <c r="I3310" s="13" t="s">
        <v>7106</v>
      </c>
      <c r="J3310" s="13" t="s">
        <v>10820</v>
      </c>
      <c r="K3310" s="13" t="s">
        <v>15365</v>
      </c>
      <c r="L3310" s="13" t="s">
        <v>22573</v>
      </c>
      <c r="M3310" s="12">
        <v>1</v>
      </c>
      <c r="N3310" s="6">
        <v>1</v>
      </c>
    </row>
    <row r="3311" spans="1:14" ht="409.5" hidden="1" x14ac:dyDescent="0.25">
      <c r="A3311" s="12">
        <v>1864</v>
      </c>
      <c r="B3311" s="13"/>
      <c r="C3311" s="13" t="s">
        <v>526</v>
      </c>
      <c r="D3311" s="13" t="s">
        <v>2015</v>
      </c>
      <c r="E3311" s="13" t="s">
        <v>3627</v>
      </c>
      <c r="F3311" s="13" t="s">
        <v>4807</v>
      </c>
      <c r="G3311" s="13" t="s">
        <v>5585</v>
      </c>
      <c r="H3311" s="13" t="s">
        <v>7218</v>
      </c>
      <c r="I3311" s="13" t="s">
        <v>7218</v>
      </c>
      <c r="J3311" s="13" t="s">
        <v>11254</v>
      </c>
      <c r="K3311" s="13" t="s">
        <v>15366</v>
      </c>
      <c r="L3311" s="13" t="s">
        <v>22958</v>
      </c>
      <c r="M3311" s="12">
        <v>1</v>
      </c>
      <c r="N3311" s="6">
        <v>1</v>
      </c>
    </row>
    <row r="3312" spans="1:14" ht="409.5" hidden="1" x14ac:dyDescent="0.25">
      <c r="A3312" s="12">
        <v>1865</v>
      </c>
      <c r="B3312" s="13"/>
      <c r="C3312" s="13" t="s">
        <v>526</v>
      </c>
      <c r="D3312" s="13" t="s">
        <v>2015</v>
      </c>
      <c r="E3312" s="13" t="s">
        <v>3627</v>
      </c>
      <c r="F3312" s="13" t="s">
        <v>4807</v>
      </c>
      <c r="G3312" s="13" t="s">
        <v>5585</v>
      </c>
      <c r="H3312" s="13" t="s">
        <v>7218</v>
      </c>
      <c r="I3312" s="13" t="s">
        <v>7218</v>
      </c>
      <c r="J3312" s="13" t="s">
        <v>11254</v>
      </c>
      <c r="K3312" s="13" t="s">
        <v>15367</v>
      </c>
      <c r="L3312" s="13" t="s">
        <v>22573</v>
      </c>
      <c r="M3312" s="12">
        <v>1</v>
      </c>
      <c r="N3312" s="6">
        <v>1</v>
      </c>
    </row>
    <row r="3313" spans="1:14" ht="409.5" hidden="1" x14ac:dyDescent="0.25">
      <c r="A3313" s="12">
        <v>1866</v>
      </c>
      <c r="B3313" s="13"/>
      <c r="C3313" s="13" t="s">
        <v>526</v>
      </c>
      <c r="D3313" s="13" t="s">
        <v>2015</v>
      </c>
      <c r="E3313" s="13" t="s">
        <v>3627</v>
      </c>
      <c r="F3313" s="13" t="s">
        <v>4807</v>
      </c>
      <c r="G3313" s="13" t="s">
        <v>5585</v>
      </c>
      <c r="H3313" s="13" t="s">
        <v>7218</v>
      </c>
      <c r="I3313" s="13" t="s">
        <v>7218</v>
      </c>
      <c r="J3313" s="13" t="s">
        <v>11254</v>
      </c>
      <c r="K3313" s="13" t="s">
        <v>15368</v>
      </c>
      <c r="L3313" s="13" t="s">
        <v>22574</v>
      </c>
      <c r="M3313" s="12">
        <v>1</v>
      </c>
      <c r="N3313" s="6">
        <v>1</v>
      </c>
    </row>
    <row r="3314" spans="1:14" ht="409.5" hidden="1" x14ac:dyDescent="0.25">
      <c r="A3314" s="12">
        <v>1867</v>
      </c>
      <c r="B3314" s="13"/>
      <c r="C3314" s="13" t="s">
        <v>526</v>
      </c>
      <c r="D3314" s="13" t="s">
        <v>2015</v>
      </c>
      <c r="E3314" s="13" t="s">
        <v>3627</v>
      </c>
      <c r="F3314" s="13" t="s">
        <v>4807</v>
      </c>
      <c r="G3314" s="13" t="s">
        <v>5585</v>
      </c>
      <c r="H3314" s="13" t="s">
        <v>7106</v>
      </c>
      <c r="I3314" s="13" t="s">
        <v>7106</v>
      </c>
      <c r="J3314" s="13" t="s">
        <v>10820</v>
      </c>
      <c r="K3314" s="13" t="s">
        <v>15369</v>
      </c>
      <c r="L3314" s="13" t="s">
        <v>22424</v>
      </c>
      <c r="M3314" s="12">
        <v>1</v>
      </c>
      <c r="N3314" s="6">
        <v>1</v>
      </c>
    </row>
    <row r="3315" spans="1:14" ht="409.5" hidden="1" x14ac:dyDescent="0.25">
      <c r="A3315" s="12">
        <v>1868</v>
      </c>
      <c r="B3315" s="13"/>
      <c r="C3315" s="13" t="s">
        <v>526</v>
      </c>
      <c r="D3315" s="13" t="s">
        <v>2015</v>
      </c>
      <c r="E3315" s="13" t="s">
        <v>3627</v>
      </c>
      <c r="F3315" s="13" t="s">
        <v>4807</v>
      </c>
      <c r="G3315" s="13" t="s">
        <v>5585</v>
      </c>
      <c r="H3315" s="13" t="s">
        <v>7106</v>
      </c>
      <c r="I3315" s="13" t="s">
        <v>7106</v>
      </c>
      <c r="J3315" s="13" t="s">
        <v>10820</v>
      </c>
      <c r="K3315" s="13" t="s">
        <v>15370</v>
      </c>
      <c r="L3315" s="13" t="s">
        <v>22573</v>
      </c>
      <c r="M3315" s="12">
        <v>1</v>
      </c>
      <c r="N3315" s="6">
        <v>1</v>
      </c>
    </row>
    <row r="3316" spans="1:14" ht="180" hidden="1" x14ac:dyDescent="0.25">
      <c r="A3316" s="12">
        <v>1869</v>
      </c>
      <c r="B3316" s="13"/>
      <c r="C3316" s="13" t="s">
        <v>526</v>
      </c>
      <c r="D3316" s="13" t="s">
        <v>2015</v>
      </c>
      <c r="E3316" s="13" t="s">
        <v>3627</v>
      </c>
      <c r="F3316" s="13" t="s">
        <v>4807</v>
      </c>
      <c r="G3316" s="13" t="s">
        <v>5585</v>
      </c>
      <c r="H3316" s="13" t="s">
        <v>7105</v>
      </c>
      <c r="I3316" s="13" t="s">
        <v>7105</v>
      </c>
      <c r="J3316" s="13" t="s">
        <v>10821</v>
      </c>
      <c r="K3316" s="13" t="s">
        <v>15371</v>
      </c>
      <c r="L3316" s="13" t="s">
        <v>22627</v>
      </c>
      <c r="M3316" s="12">
        <v>1</v>
      </c>
      <c r="N3316" s="6">
        <v>1</v>
      </c>
    </row>
    <row r="3317" spans="1:14" ht="409.5" hidden="1" x14ac:dyDescent="0.25">
      <c r="A3317" s="12">
        <v>1870</v>
      </c>
      <c r="B3317" s="13"/>
      <c r="C3317" s="13" t="s">
        <v>526</v>
      </c>
      <c r="D3317" s="13" t="s">
        <v>2015</v>
      </c>
      <c r="E3317" s="13" t="s">
        <v>3627</v>
      </c>
      <c r="F3317" s="13" t="s">
        <v>4807</v>
      </c>
      <c r="G3317" s="13" t="s">
        <v>5585</v>
      </c>
      <c r="H3317" s="13" t="s">
        <v>7386</v>
      </c>
      <c r="I3317" s="13" t="s">
        <v>7386</v>
      </c>
      <c r="J3317" s="13" t="s">
        <v>11386</v>
      </c>
      <c r="K3317" s="13" t="s">
        <v>15372</v>
      </c>
      <c r="L3317" s="13" t="s">
        <v>22573</v>
      </c>
      <c r="M3317" s="12">
        <v>3</v>
      </c>
      <c r="N3317" s="6">
        <v>1</v>
      </c>
    </row>
    <row r="3318" spans="1:14" ht="409.5" hidden="1" x14ac:dyDescent="0.25">
      <c r="A3318" s="12">
        <v>1871</v>
      </c>
      <c r="B3318" s="13"/>
      <c r="C3318" s="13" t="s">
        <v>526</v>
      </c>
      <c r="D3318" s="13" t="s">
        <v>2015</v>
      </c>
      <c r="E3318" s="13" t="s">
        <v>3627</v>
      </c>
      <c r="F3318" s="13" t="s">
        <v>4807</v>
      </c>
      <c r="G3318" s="13" t="s">
        <v>5585</v>
      </c>
      <c r="H3318" s="13" t="s">
        <v>7184</v>
      </c>
      <c r="I3318" s="13" t="s">
        <v>7184</v>
      </c>
      <c r="J3318" s="13" t="s">
        <v>11223</v>
      </c>
      <c r="K3318" s="13" t="s">
        <v>15373</v>
      </c>
      <c r="L3318" s="13" t="s">
        <v>22967</v>
      </c>
      <c r="M3318" s="12">
        <v>1</v>
      </c>
      <c r="N3318" s="6">
        <v>1</v>
      </c>
    </row>
    <row r="3319" spans="1:14" ht="390" hidden="1" x14ac:dyDescent="0.25">
      <c r="A3319" s="12">
        <v>1872</v>
      </c>
      <c r="B3319" s="13"/>
      <c r="C3319" s="13" t="s">
        <v>526</v>
      </c>
      <c r="D3319" s="13" t="s">
        <v>2015</v>
      </c>
      <c r="E3319" s="13" t="s">
        <v>3627</v>
      </c>
      <c r="F3319" s="13" t="s">
        <v>4807</v>
      </c>
      <c r="G3319" s="13" t="s">
        <v>5585</v>
      </c>
      <c r="H3319" s="13" t="s">
        <v>7156</v>
      </c>
      <c r="I3319" s="13" t="s">
        <v>7156</v>
      </c>
      <c r="J3319" s="13" t="s">
        <v>11197</v>
      </c>
      <c r="K3319" s="13" t="s">
        <v>15374</v>
      </c>
      <c r="L3319" s="13" t="s">
        <v>22958</v>
      </c>
      <c r="M3319" s="12">
        <v>1</v>
      </c>
      <c r="N3319" s="6">
        <v>1</v>
      </c>
    </row>
    <row r="3320" spans="1:14" ht="409.5" hidden="1" x14ac:dyDescent="0.25">
      <c r="A3320" s="12">
        <v>1873</v>
      </c>
      <c r="B3320" s="13"/>
      <c r="C3320" s="13" t="s">
        <v>526</v>
      </c>
      <c r="D3320" s="13" t="s">
        <v>2015</v>
      </c>
      <c r="E3320" s="13" t="s">
        <v>3627</v>
      </c>
      <c r="F3320" s="13" t="s">
        <v>4807</v>
      </c>
      <c r="G3320" s="13" t="s">
        <v>5585</v>
      </c>
      <c r="H3320" s="13" t="s">
        <v>7138</v>
      </c>
      <c r="I3320" s="13" t="s">
        <v>7138</v>
      </c>
      <c r="J3320" s="13" t="s">
        <v>11185</v>
      </c>
      <c r="K3320" s="13" t="s">
        <v>15375</v>
      </c>
      <c r="L3320" s="13" t="s">
        <v>22574</v>
      </c>
      <c r="M3320" s="12">
        <v>1</v>
      </c>
      <c r="N3320" s="6">
        <v>1</v>
      </c>
    </row>
    <row r="3321" spans="1:14" ht="409.5" hidden="1" x14ac:dyDescent="0.25">
      <c r="A3321" s="12">
        <v>1874</v>
      </c>
      <c r="B3321" s="13"/>
      <c r="C3321" s="13" t="s">
        <v>526</v>
      </c>
      <c r="D3321" s="13" t="s">
        <v>2015</v>
      </c>
      <c r="E3321" s="13" t="s">
        <v>3627</v>
      </c>
      <c r="F3321" s="13" t="s">
        <v>4807</v>
      </c>
      <c r="G3321" s="13" t="s">
        <v>5585</v>
      </c>
      <c r="H3321" s="13" t="s">
        <v>7105</v>
      </c>
      <c r="I3321" s="13" t="s">
        <v>7105</v>
      </c>
      <c r="J3321" s="13" t="s">
        <v>10821</v>
      </c>
      <c r="K3321" s="13" t="s">
        <v>15376</v>
      </c>
      <c r="L3321" s="13" t="s">
        <v>22573</v>
      </c>
      <c r="M3321" s="12">
        <v>1</v>
      </c>
      <c r="N3321" s="6">
        <v>1</v>
      </c>
    </row>
    <row r="3322" spans="1:14" ht="150" hidden="1" x14ac:dyDescent="0.25">
      <c r="A3322" s="12">
        <v>1875</v>
      </c>
      <c r="B3322" s="13"/>
      <c r="C3322" s="13" t="s">
        <v>526</v>
      </c>
      <c r="D3322" s="13" t="s">
        <v>2015</v>
      </c>
      <c r="E3322" s="13" t="s">
        <v>3627</v>
      </c>
      <c r="F3322" s="13" t="s">
        <v>4807</v>
      </c>
      <c r="G3322" s="13" t="s">
        <v>5585</v>
      </c>
      <c r="H3322" s="13" t="s">
        <v>7369</v>
      </c>
      <c r="I3322" s="13" t="s">
        <v>7369</v>
      </c>
      <c r="J3322" s="13" t="s">
        <v>10920</v>
      </c>
      <c r="K3322" s="13" t="s">
        <v>15377</v>
      </c>
      <c r="L3322" s="13" t="s">
        <v>22424</v>
      </c>
      <c r="M3322" s="12">
        <v>1</v>
      </c>
      <c r="N3322" s="6">
        <v>1</v>
      </c>
    </row>
    <row r="3323" spans="1:14" ht="345" hidden="1" x14ac:dyDescent="0.25">
      <c r="A3323" s="12">
        <v>1876</v>
      </c>
      <c r="B3323" s="13"/>
      <c r="C3323" s="13" t="s">
        <v>526</v>
      </c>
      <c r="D3323" s="13" t="s">
        <v>2015</v>
      </c>
      <c r="E3323" s="13" t="s">
        <v>3627</v>
      </c>
      <c r="F3323" s="13" t="s">
        <v>4807</v>
      </c>
      <c r="G3323" s="13" t="s">
        <v>5585</v>
      </c>
      <c r="H3323" s="13" t="s">
        <v>7127</v>
      </c>
      <c r="I3323" s="13" t="s">
        <v>7127</v>
      </c>
      <c r="J3323" s="13" t="s">
        <v>10868</v>
      </c>
      <c r="K3323" s="13" t="s">
        <v>15378</v>
      </c>
      <c r="L3323" s="13" t="s">
        <v>22560</v>
      </c>
      <c r="M3323" s="12">
        <v>1</v>
      </c>
      <c r="N3323" s="6">
        <v>1</v>
      </c>
    </row>
    <row r="3324" spans="1:14" ht="255" hidden="1" x14ac:dyDescent="0.25">
      <c r="A3324" s="12">
        <v>1877</v>
      </c>
      <c r="B3324" s="13"/>
      <c r="C3324" s="13" t="s">
        <v>526</v>
      </c>
      <c r="D3324" s="13" t="s">
        <v>2015</v>
      </c>
      <c r="E3324" s="13" t="s">
        <v>3627</v>
      </c>
      <c r="F3324" s="13" t="s">
        <v>4807</v>
      </c>
      <c r="G3324" s="13" t="s">
        <v>5585</v>
      </c>
      <c r="H3324" s="13" t="s">
        <v>7139</v>
      </c>
      <c r="I3324" s="13" t="s">
        <v>7139</v>
      </c>
      <c r="J3324" s="13" t="s">
        <v>10847</v>
      </c>
      <c r="K3324" s="13" t="s">
        <v>15379</v>
      </c>
      <c r="L3324" s="13" t="s">
        <v>22424</v>
      </c>
      <c r="M3324" s="12">
        <v>1</v>
      </c>
      <c r="N3324" s="6">
        <v>1</v>
      </c>
    </row>
    <row r="3325" spans="1:14" ht="180" hidden="1" x14ac:dyDescent="0.25">
      <c r="A3325" s="12">
        <v>1878</v>
      </c>
      <c r="B3325" s="13"/>
      <c r="C3325" s="13" t="s">
        <v>526</v>
      </c>
      <c r="D3325" s="13" t="s">
        <v>2015</v>
      </c>
      <c r="E3325" s="13" t="s">
        <v>3627</v>
      </c>
      <c r="F3325" s="13" t="s">
        <v>4807</v>
      </c>
      <c r="G3325" s="13" t="s">
        <v>5585</v>
      </c>
      <c r="H3325" s="13" t="s">
        <v>7133</v>
      </c>
      <c r="I3325" s="13" t="s">
        <v>7133</v>
      </c>
      <c r="J3325" s="13" t="s">
        <v>10850</v>
      </c>
      <c r="K3325" s="13" t="s">
        <v>15380</v>
      </c>
      <c r="L3325" s="13" t="s">
        <v>23057</v>
      </c>
      <c r="M3325" s="12">
        <v>1</v>
      </c>
      <c r="N3325" s="6">
        <v>1</v>
      </c>
    </row>
    <row r="3326" spans="1:14" ht="240" hidden="1" x14ac:dyDescent="0.25">
      <c r="A3326" s="12">
        <v>1879</v>
      </c>
      <c r="B3326" s="13"/>
      <c r="C3326" s="13" t="s">
        <v>526</v>
      </c>
      <c r="D3326" s="13" t="s">
        <v>2015</v>
      </c>
      <c r="E3326" s="13" t="s">
        <v>3627</v>
      </c>
      <c r="F3326" s="13" t="s">
        <v>4807</v>
      </c>
      <c r="G3326" s="13" t="s">
        <v>5585</v>
      </c>
      <c r="H3326" s="13" t="s">
        <v>7133</v>
      </c>
      <c r="I3326" s="13" t="s">
        <v>7133</v>
      </c>
      <c r="J3326" s="13" t="s">
        <v>10850</v>
      </c>
      <c r="K3326" s="13" t="s">
        <v>15381</v>
      </c>
      <c r="L3326" s="13" t="s">
        <v>22424</v>
      </c>
      <c r="M3326" s="12">
        <v>1</v>
      </c>
      <c r="N3326" s="6">
        <v>1</v>
      </c>
    </row>
    <row r="3327" spans="1:14" ht="255" hidden="1" x14ac:dyDescent="0.25">
      <c r="A3327" s="12">
        <v>1880</v>
      </c>
      <c r="B3327" s="13"/>
      <c r="C3327" s="13" t="s">
        <v>526</v>
      </c>
      <c r="D3327" s="13" t="s">
        <v>2015</v>
      </c>
      <c r="E3327" s="13" t="s">
        <v>3627</v>
      </c>
      <c r="F3327" s="13" t="s">
        <v>4807</v>
      </c>
      <c r="G3327" s="13" t="s">
        <v>5585</v>
      </c>
      <c r="H3327" s="13" t="s">
        <v>7275</v>
      </c>
      <c r="I3327" s="13" t="s">
        <v>7275</v>
      </c>
      <c r="J3327" s="13" t="s">
        <v>11296</v>
      </c>
      <c r="K3327" s="13" t="s">
        <v>15382</v>
      </c>
      <c r="L3327" s="13" t="s">
        <v>22574</v>
      </c>
      <c r="M3327" s="12">
        <v>1</v>
      </c>
      <c r="N3327" s="6">
        <v>1</v>
      </c>
    </row>
    <row r="3328" spans="1:14" ht="360" hidden="1" x14ac:dyDescent="0.25">
      <c r="A3328" s="12">
        <v>1881</v>
      </c>
      <c r="B3328" s="13"/>
      <c r="C3328" s="13" t="s">
        <v>527</v>
      </c>
      <c r="D3328" s="13" t="s">
        <v>2016</v>
      </c>
      <c r="E3328" s="13" t="s">
        <v>3628</v>
      </c>
      <c r="F3328" s="13" t="s">
        <v>4798</v>
      </c>
      <c r="G3328" s="13" t="s">
        <v>5586</v>
      </c>
      <c r="H3328" s="13" t="s">
        <v>7105</v>
      </c>
      <c r="I3328" s="13" t="s">
        <v>7105</v>
      </c>
      <c r="J3328" s="13" t="s">
        <v>10821</v>
      </c>
      <c r="K3328" s="13" t="s">
        <v>15383</v>
      </c>
      <c r="L3328" s="13" t="s">
        <v>22548</v>
      </c>
      <c r="M3328" s="12">
        <v>1</v>
      </c>
      <c r="N3328" s="6">
        <v>1</v>
      </c>
    </row>
    <row r="3329" spans="1:14" ht="120" hidden="1" x14ac:dyDescent="0.25">
      <c r="A3329" s="12">
        <v>1882</v>
      </c>
      <c r="B3329" s="13"/>
      <c r="C3329" s="13" t="s">
        <v>528</v>
      </c>
      <c r="D3329" s="13" t="s">
        <v>2017</v>
      </c>
      <c r="E3329" s="13" t="s">
        <v>3629</v>
      </c>
      <c r="F3329" s="13" t="s">
        <v>4787</v>
      </c>
      <c r="G3329" s="13" t="s">
        <v>5587</v>
      </c>
      <c r="H3329" s="13" t="s">
        <v>7102</v>
      </c>
      <c r="I3329" s="13" t="s">
        <v>7102</v>
      </c>
      <c r="J3329" s="13" t="s">
        <v>10831</v>
      </c>
      <c r="K3329" s="13" t="s">
        <v>15384</v>
      </c>
      <c r="L3329" s="13" t="s">
        <v>22560</v>
      </c>
      <c r="M3329" s="12">
        <v>7</v>
      </c>
      <c r="N3329" s="6">
        <v>1</v>
      </c>
    </row>
    <row r="3330" spans="1:14" ht="180" hidden="1" x14ac:dyDescent="0.25">
      <c r="A3330" s="12">
        <v>1883</v>
      </c>
      <c r="B3330" s="13"/>
      <c r="C3330" s="13" t="s">
        <v>528</v>
      </c>
      <c r="D3330" s="13" t="s">
        <v>2017</v>
      </c>
      <c r="E3330" s="13" t="s">
        <v>3629</v>
      </c>
      <c r="F3330" s="13" t="s">
        <v>4787</v>
      </c>
      <c r="G3330" s="13" t="s">
        <v>5587</v>
      </c>
      <c r="H3330" s="13" t="s">
        <v>7111</v>
      </c>
      <c r="I3330" s="13" t="s">
        <v>7111</v>
      </c>
      <c r="J3330" s="13" t="s">
        <v>10832</v>
      </c>
      <c r="K3330" s="13" t="s">
        <v>15385</v>
      </c>
      <c r="L3330" s="13" t="s">
        <v>22560</v>
      </c>
      <c r="M3330" s="12">
        <v>7</v>
      </c>
      <c r="N3330" s="6">
        <v>1</v>
      </c>
    </row>
    <row r="3331" spans="1:14" ht="345" hidden="1" x14ac:dyDescent="0.25">
      <c r="A3331" s="12">
        <v>1884</v>
      </c>
      <c r="B3331" s="13"/>
      <c r="C3331" s="13" t="s">
        <v>528</v>
      </c>
      <c r="D3331" s="13" t="s">
        <v>2017</v>
      </c>
      <c r="E3331" s="13" t="s">
        <v>3629</v>
      </c>
      <c r="F3331" s="13" t="s">
        <v>4787</v>
      </c>
      <c r="G3331" s="13" t="s">
        <v>5587</v>
      </c>
      <c r="H3331" s="13" t="s">
        <v>7247</v>
      </c>
      <c r="I3331" s="13" t="s">
        <v>7247</v>
      </c>
      <c r="J3331" s="13" t="s">
        <v>10866</v>
      </c>
      <c r="K3331" s="13" t="s">
        <v>15386</v>
      </c>
      <c r="L3331" s="13" t="s">
        <v>22560</v>
      </c>
      <c r="M3331" s="12">
        <v>5</v>
      </c>
      <c r="N3331" s="6">
        <v>1</v>
      </c>
    </row>
    <row r="3332" spans="1:14" ht="210" hidden="1" x14ac:dyDescent="0.25">
      <c r="A3332" s="12">
        <v>1885</v>
      </c>
      <c r="B3332" s="13"/>
      <c r="C3332" s="13" t="s">
        <v>528</v>
      </c>
      <c r="D3332" s="13" t="s">
        <v>2017</v>
      </c>
      <c r="E3332" s="13" t="s">
        <v>3629</v>
      </c>
      <c r="F3332" s="13" t="s">
        <v>4787</v>
      </c>
      <c r="G3332" s="13" t="s">
        <v>5587</v>
      </c>
      <c r="H3332" s="13" t="s">
        <v>7098</v>
      </c>
      <c r="I3332" s="13" t="s">
        <v>7098</v>
      </c>
      <c r="J3332" s="13" t="s">
        <v>11157</v>
      </c>
      <c r="K3332" s="13" t="s">
        <v>15387</v>
      </c>
      <c r="L3332" s="13" t="s">
        <v>22562</v>
      </c>
      <c r="M3332" s="12">
        <v>6</v>
      </c>
      <c r="N3332" s="6">
        <v>1</v>
      </c>
    </row>
    <row r="3333" spans="1:14" ht="120" hidden="1" x14ac:dyDescent="0.25">
      <c r="A3333" s="12">
        <v>1886</v>
      </c>
      <c r="B3333" s="13"/>
      <c r="C3333" s="13" t="s">
        <v>528</v>
      </c>
      <c r="D3333" s="13" t="s">
        <v>2017</v>
      </c>
      <c r="E3333" s="13" t="s">
        <v>3629</v>
      </c>
      <c r="F3333" s="13" t="s">
        <v>4787</v>
      </c>
      <c r="G3333" s="13" t="s">
        <v>5587</v>
      </c>
      <c r="H3333" s="13" t="s">
        <v>7133</v>
      </c>
      <c r="I3333" s="13" t="s">
        <v>7133</v>
      </c>
      <c r="J3333" s="13" t="s">
        <v>10850</v>
      </c>
      <c r="K3333" s="13" t="s">
        <v>15388</v>
      </c>
      <c r="L3333" s="13" t="s">
        <v>22424</v>
      </c>
      <c r="M3333" s="12">
        <v>21</v>
      </c>
      <c r="N3333" s="6">
        <v>1</v>
      </c>
    </row>
    <row r="3334" spans="1:14" ht="210" hidden="1" x14ac:dyDescent="0.25">
      <c r="A3334" s="12">
        <v>1887</v>
      </c>
      <c r="B3334" s="13"/>
      <c r="C3334" s="13" t="s">
        <v>528</v>
      </c>
      <c r="D3334" s="13" t="s">
        <v>2017</v>
      </c>
      <c r="E3334" s="13" t="s">
        <v>3629</v>
      </c>
      <c r="F3334" s="13" t="s">
        <v>4787</v>
      </c>
      <c r="G3334" s="13" t="s">
        <v>5587</v>
      </c>
      <c r="H3334" s="13" t="s">
        <v>7099</v>
      </c>
      <c r="I3334" s="13" t="s">
        <v>7099</v>
      </c>
      <c r="J3334" s="13" t="s">
        <v>10849</v>
      </c>
      <c r="K3334" s="13" t="s">
        <v>15389</v>
      </c>
      <c r="L3334" s="13" t="s">
        <v>22560</v>
      </c>
      <c r="M3334" s="12">
        <v>59</v>
      </c>
      <c r="N3334" s="6">
        <v>1</v>
      </c>
    </row>
    <row r="3335" spans="1:14" ht="150" hidden="1" x14ac:dyDescent="0.25">
      <c r="A3335" s="12">
        <v>1888</v>
      </c>
      <c r="B3335" s="13"/>
      <c r="C3335" s="13" t="s">
        <v>528</v>
      </c>
      <c r="D3335" s="13" t="s">
        <v>2017</v>
      </c>
      <c r="E3335" s="13" t="s">
        <v>3629</v>
      </c>
      <c r="F3335" s="13" t="s">
        <v>4787</v>
      </c>
      <c r="G3335" s="13" t="s">
        <v>5587</v>
      </c>
      <c r="H3335" s="13" t="s">
        <v>7139</v>
      </c>
      <c r="I3335" s="13" t="s">
        <v>7139</v>
      </c>
      <c r="J3335" s="13" t="s">
        <v>10847</v>
      </c>
      <c r="K3335" s="13" t="s">
        <v>15390</v>
      </c>
      <c r="L3335" s="13" t="s">
        <v>22411</v>
      </c>
      <c r="M3335" s="12">
        <v>21</v>
      </c>
      <c r="N3335" s="6">
        <v>1</v>
      </c>
    </row>
    <row r="3336" spans="1:14" ht="120" hidden="1" x14ac:dyDescent="0.25">
      <c r="A3336" s="12">
        <v>1889</v>
      </c>
      <c r="B3336" s="13"/>
      <c r="C3336" s="13" t="s">
        <v>528</v>
      </c>
      <c r="D3336" s="13" t="s">
        <v>2017</v>
      </c>
      <c r="E3336" s="13" t="s">
        <v>3629</v>
      </c>
      <c r="F3336" s="13" t="s">
        <v>4787</v>
      </c>
      <c r="G3336" s="13" t="s">
        <v>5587</v>
      </c>
      <c r="H3336" s="13" t="s">
        <v>7244</v>
      </c>
      <c r="I3336" s="13" t="s">
        <v>7244</v>
      </c>
      <c r="J3336" s="13" t="s">
        <v>10863</v>
      </c>
      <c r="K3336" s="13" t="s">
        <v>15391</v>
      </c>
      <c r="L3336" s="13" t="s">
        <v>22424</v>
      </c>
      <c r="M3336" s="12">
        <v>5</v>
      </c>
      <c r="N3336" s="6">
        <v>1</v>
      </c>
    </row>
    <row r="3337" spans="1:14" ht="120" hidden="1" x14ac:dyDescent="0.25">
      <c r="A3337" s="12">
        <v>1890</v>
      </c>
      <c r="B3337" s="13"/>
      <c r="C3337" s="13" t="s">
        <v>528</v>
      </c>
      <c r="D3337" s="13" t="s">
        <v>2017</v>
      </c>
      <c r="E3337" s="13" t="s">
        <v>3629</v>
      </c>
      <c r="F3337" s="13" t="s">
        <v>4787</v>
      </c>
      <c r="G3337" s="13" t="s">
        <v>5587</v>
      </c>
      <c r="H3337" s="13" t="s">
        <v>7595</v>
      </c>
      <c r="I3337" s="13" t="s">
        <v>7595</v>
      </c>
      <c r="J3337" s="13" t="s">
        <v>11576</v>
      </c>
      <c r="K3337" s="13" t="s">
        <v>15391</v>
      </c>
      <c r="L3337" s="13" t="s">
        <v>22410</v>
      </c>
      <c r="M3337" s="12">
        <v>3</v>
      </c>
      <c r="N3337" s="6">
        <v>1</v>
      </c>
    </row>
    <row r="3338" spans="1:14" ht="120" hidden="1" x14ac:dyDescent="0.25">
      <c r="A3338" s="12">
        <v>1891</v>
      </c>
      <c r="B3338" s="13"/>
      <c r="C3338" s="13" t="s">
        <v>528</v>
      </c>
      <c r="D3338" s="13" t="s">
        <v>2017</v>
      </c>
      <c r="E3338" s="13" t="s">
        <v>3629</v>
      </c>
      <c r="F3338" s="13" t="s">
        <v>4787</v>
      </c>
      <c r="G3338" s="13" t="s">
        <v>5587</v>
      </c>
      <c r="H3338" s="13" t="s">
        <v>7238</v>
      </c>
      <c r="I3338" s="13" t="s">
        <v>7238</v>
      </c>
      <c r="J3338" s="13" t="s">
        <v>11268</v>
      </c>
      <c r="K3338" s="13" t="s">
        <v>15391</v>
      </c>
      <c r="L3338" s="13" t="s">
        <v>22424</v>
      </c>
      <c r="M3338" s="12">
        <v>4</v>
      </c>
      <c r="N3338" s="6">
        <v>1</v>
      </c>
    </row>
    <row r="3339" spans="1:14" ht="120" hidden="1" x14ac:dyDescent="0.25">
      <c r="A3339" s="12">
        <v>1892</v>
      </c>
      <c r="B3339" s="13"/>
      <c r="C3339" s="13" t="s">
        <v>528</v>
      </c>
      <c r="D3339" s="13" t="s">
        <v>2017</v>
      </c>
      <c r="E3339" s="13" t="s">
        <v>3629</v>
      </c>
      <c r="F3339" s="13" t="s">
        <v>4787</v>
      </c>
      <c r="G3339" s="13" t="s">
        <v>5587</v>
      </c>
      <c r="H3339" s="13" t="s">
        <v>7237</v>
      </c>
      <c r="I3339" s="13" t="s">
        <v>7237</v>
      </c>
      <c r="J3339" s="13" t="s">
        <v>11267</v>
      </c>
      <c r="K3339" s="13" t="s">
        <v>15392</v>
      </c>
      <c r="L3339" s="13" t="s">
        <v>22424</v>
      </c>
      <c r="M3339" s="12">
        <v>4</v>
      </c>
      <c r="N3339" s="6">
        <v>1</v>
      </c>
    </row>
    <row r="3340" spans="1:14" ht="120" hidden="1" x14ac:dyDescent="0.25">
      <c r="A3340" s="12">
        <v>1893</v>
      </c>
      <c r="B3340" s="13"/>
      <c r="C3340" s="13" t="s">
        <v>528</v>
      </c>
      <c r="D3340" s="13" t="s">
        <v>2017</v>
      </c>
      <c r="E3340" s="13" t="s">
        <v>3629</v>
      </c>
      <c r="F3340" s="13" t="s">
        <v>4787</v>
      </c>
      <c r="G3340" s="13" t="s">
        <v>5587</v>
      </c>
      <c r="H3340" s="13" t="s">
        <v>7223</v>
      </c>
      <c r="I3340" s="13" t="s">
        <v>7223</v>
      </c>
      <c r="J3340" s="13" t="s">
        <v>10864</v>
      </c>
      <c r="K3340" s="13" t="s">
        <v>15388</v>
      </c>
      <c r="L3340" s="13" t="s">
        <v>22560</v>
      </c>
      <c r="M3340" s="12">
        <v>3</v>
      </c>
      <c r="N3340" s="6">
        <v>1</v>
      </c>
    </row>
    <row r="3341" spans="1:14" ht="195" hidden="1" x14ac:dyDescent="0.25">
      <c r="A3341" s="12">
        <v>1894</v>
      </c>
      <c r="B3341" s="13"/>
      <c r="C3341" s="13" t="s">
        <v>528</v>
      </c>
      <c r="D3341" s="13" t="s">
        <v>2017</v>
      </c>
      <c r="E3341" s="13" t="s">
        <v>3629</v>
      </c>
      <c r="F3341" s="13" t="s">
        <v>4787</v>
      </c>
      <c r="G3341" s="13" t="s">
        <v>5587</v>
      </c>
      <c r="H3341" s="13" t="s">
        <v>7245</v>
      </c>
      <c r="I3341" s="13" t="s">
        <v>7245</v>
      </c>
      <c r="J3341" s="13" t="s">
        <v>10862</v>
      </c>
      <c r="K3341" s="13" t="s">
        <v>15393</v>
      </c>
      <c r="L3341" s="13" t="s">
        <v>22424</v>
      </c>
      <c r="M3341" s="12">
        <v>12</v>
      </c>
      <c r="N3341" s="6">
        <v>1</v>
      </c>
    </row>
    <row r="3342" spans="1:14" ht="225" hidden="1" x14ac:dyDescent="0.25">
      <c r="A3342" s="12">
        <v>1895</v>
      </c>
      <c r="B3342" s="13"/>
      <c r="C3342" s="13" t="s">
        <v>529</v>
      </c>
      <c r="D3342" s="13" t="s">
        <v>2018</v>
      </c>
      <c r="E3342" s="13" t="s">
        <v>3630</v>
      </c>
      <c r="F3342" s="13" t="s">
        <v>4809</v>
      </c>
      <c r="G3342" s="13" t="s">
        <v>5588</v>
      </c>
      <c r="H3342" s="13" t="s">
        <v>7491</v>
      </c>
      <c r="I3342" s="13" t="s">
        <v>7491</v>
      </c>
      <c r="J3342" s="13" t="s">
        <v>10835</v>
      </c>
      <c r="K3342" s="13" t="s">
        <v>15394</v>
      </c>
      <c r="L3342" s="13" t="s">
        <v>23131</v>
      </c>
      <c r="M3342" s="12">
        <v>2</v>
      </c>
      <c r="N3342" s="6">
        <v>1</v>
      </c>
    </row>
    <row r="3343" spans="1:14" ht="409.5" hidden="1" x14ac:dyDescent="0.25">
      <c r="A3343" s="12">
        <v>1896</v>
      </c>
      <c r="B3343" s="13"/>
      <c r="C3343" s="13" t="s">
        <v>529</v>
      </c>
      <c r="D3343" s="13" t="s">
        <v>2018</v>
      </c>
      <c r="E3343" s="13" t="s">
        <v>3630</v>
      </c>
      <c r="F3343" s="13" t="s">
        <v>4809</v>
      </c>
      <c r="G3343" s="13" t="s">
        <v>5588</v>
      </c>
      <c r="H3343" s="13" t="s">
        <v>7218</v>
      </c>
      <c r="I3343" s="13" t="s">
        <v>7218</v>
      </c>
      <c r="J3343" s="13" t="s">
        <v>11254</v>
      </c>
      <c r="K3343" s="13" t="s">
        <v>15395</v>
      </c>
      <c r="L3343" s="13" t="s">
        <v>22981</v>
      </c>
      <c r="M3343" s="12">
        <v>1</v>
      </c>
      <c r="N3343" s="6">
        <v>1</v>
      </c>
    </row>
    <row r="3344" spans="1:14" ht="285" hidden="1" x14ac:dyDescent="0.25">
      <c r="A3344" s="12">
        <v>1897</v>
      </c>
      <c r="B3344" s="13"/>
      <c r="C3344" s="13" t="s">
        <v>529</v>
      </c>
      <c r="D3344" s="13" t="s">
        <v>2018</v>
      </c>
      <c r="E3344" s="13" t="s">
        <v>3630</v>
      </c>
      <c r="F3344" s="13" t="s">
        <v>4809</v>
      </c>
      <c r="G3344" s="13" t="s">
        <v>5588</v>
      </c>
      <c r="H3344" s="13" t="s">
        <v>7264</v>
      </c>
      <c r="I3344" s="13" t="s">
        <v>7264</v>
      </c>
      <c r="J3344" s="13" t="s">
        <v>10881</v>
      </c>
      <c r="K3344" s="13" t="s">
        <v>15396</v>
      </c>
      <c r="L3344" s="13" t="s">
        <v>22976</v>
      </c>
      <c r="M3344" s="12">
        <v>1</v>
      </c>
      <c r="N3344" s="6">
        <v>1</v>
      </c>
    </row>
    <row r="3345" spans="1:14" ht="345" hidden="1" x14ac:dyDescent="0.25">
      <c r="A3345" s="12">
        <v>1898</v>
      </c>
      <c r="B3345" s="13"/>
      <c r="C3345" s="13" t="s">
        <v>529</v>
      </c>
      <c r="D3345" s="13" t="s">
        <v>2018</v>
      </c>
      <c r="E3345" s="13" t="s">
        <v>3630</v>
      </c>
      <c r="F3345" s="13" t="s">
        <v>4809</v>
      </c>
      <c r="G3345" s="13" t="s">
        <v>5588</v>
      </c>
      <c r="H3345" s="13" t="s">
        <v>7350</v>
      </c>
      <c r="I3345" s="13" t="s">
        <v>7350</v>
      </c>
      <c r="J3345" s="13" t="s">
        <v>11354</v>
      </c>
      <c r="K3345" s="13" t="s">
        <v>15397</v>
      </c>
      <c r="L3345" s="13" t="s">
        <v>22803</v>
      </c>
      <c r="M3345" s="12">
        <v>1</v>
      </c>
      <c r="N3345" s="6">
        <v>1</v>
      </c>
    </row>
    <row r="3346" spans="1:14" ht="150" hidden="1" x14ac:dyDescent="0.25">
      <c r="A3346" s="12">
        <v>1899</v>
      </c>
      <c r="B3346" s="13"/>
      <c r="C3346" s="13" t="s">
        <v>529</v>
      </c>
      <c r="D3346" s="13" t="s">
        <v>2018</v>
      </c>
      <c r="E3346" s="13" t="s">
        <v>3630</v>
      </c>
      <c r="F3346" s="13" t="s">
        <v>4809</v>
      </c>
      <c r="G3346" s="13" t="s">
        <v>5588</v>
      </c>
      <c r="H3346" s="13" t="s">
        <v>7355</v>
      </c>
      <c r="I3346" s="13" t="s">
        <v>7355</v>
      </c>
      <c r="J3346" s="13" t="s">
        <v>11358</v>
      </c>
      <c r="K3346" s="13" t="s">
        <v>15398</v>
      </c>
      <c r="L3346" s="13" t="s">
        <v>23132</v>
      </c>
      <c r="M3346" s="12">
        <v>1</v>
      </c>
      <c r="N3346" s="6">
        <v>1</v>
      </c>
    </row>
    <row r="3347" spans="1:14" ht="409.5" hidden="1" x14ac:dyDescent="0.25">
      <c r="A3347" s="12">
        <v>1900</v>
      </c>
      <c r="B3347" s="13"/>
      <c r="C3347" s="13" t="s">
        <v>529</v>
      </c>
      <c r="D3347" s="13" t="s">
        <v>2018</v>
      </c>
      <c r="E3347" s="13" t="s">
        <v>3630</v>
      </c>
      <c r="F3347" s="13" t="s">
        <v>4809</v>
      </c>
      <c r="G3347" s="13" t="s">
        <v>5588</v>
      </c>
      <c r="H3347" s="13" t="s">
        <v>7213</v>
      </c>
      <c r="I3347" s="13" t="s">
        <v>7213</v>
      </c>
      <c r="J3347" s="13" t="s">
        <v>11250</v>
      </c>
      <c r="K3347" s="13" t="s">
        <v>15399</v>
      </c>
      <c r="L3347" s="13" t="s">
        <v>23133</v>
      </c>
      <c r="M3347" s="12">
        <v>1</v>
      </c>
      <c r="N3347" s="6">
        <v>1</v>
      </c>
    </row>
    <row r="3348" spans="1:14" ht="409.5" hidden="1" x14ac:dyDescent="0.25">
      <c r="A3348" s="12">
        <v>1901</v>
      </c>
      <c r="B3348" s="13"/>
      <c r="C3348" s="13" t="s">
        <v>529</v>
      </c>
      <c r="D3348" s="13" t="s">
        <v>2018</v>
      </c>
      <c r="E3348" s="13" t="s">
        <v>3630</v>
      </c>
      <c r="F3348" s="13" t="s">
        <v>4809</v>
      </c>
      <c r="G3348" s="13" t="s">
        <v>5588</v>
      </c>
      <c r="H3348" s="13" t="s">
        <v>7261</v>
      </c>
      <c r="I3348" s="13" t="s">
        <v>7261</v>
      </c>
      <c r="J3348" s="13" t="s">
        <v>11286</v>
      </c>
      <c r="K3348" s="13" t="s">
        <v>15400</v>
      </c>
      <c r="L3348" s="13" t="s">
        <v>23134</v>
      </c>
      <c r="M3348" s="12">
        <v>1</v>
      </c>
      <c r="N3348" s="6">
        <v>1</v>
      </c>
    </row>
    <row r="3349" spans="1:14" ht="165" hidden="1" x14ac:dyDescent="0.25">
      <c r="A3349" s="12">
        <v>1902</v>
      </c>
      <c r="B3349" s="13"/>
      <c r="C3349" s="13" t="s">
        <v>529</v>
      </c>
      <c r="D3349" s="13" t="s">
        <v>2018</v>
      </c>
      <c r="E3349" s="13" t="s">
        <v>3630</v>
      </c>
      <c r="F3349" s="13" t="s">
        <v>4809</v>
      </c>
      <c r="G3349" s="13" t="s">
        <v>5588</v>
      </c>
      <c r="H3349" s="13" t="s">
        <v>7269</v>
      </c>
      <c r="I3349" s="13" t="s">
        <v>7269</v>
      </c>
      <c r="J3349" s="13" t="s">
        <v>10911</v>
      </c>
      <c r="K3349" s="13" t="s">
        <v>15401</v>
      </c>
      <c r="L3349" s="13" t="s">
        <v>22900</v>
      </c>
      <c r="M3349" s="12">
        <v>1</v>
      </c>
      <c r="N3349" s="6">
        <v>1</v>
      </c>
    </row>
    <row r="3350" spans="1:14" ht="255" hidden="1" x14ac:dyDescent="0.25">
      <c r="A3350" s="12">
        <v>1903</v>
      </c>
      <c r="B3350" s="13"/>
      <c r="C3350" s="13" t="s">
        <v>529</v>
      </c>
      <c r="D3350" s="13" t="s">
        <v>2018</v>
      </c>
      <c r="E3350" s="13" t="s">
        <v>3630</v>
      </c>
      <c r="F3350" s="13" t="s">
        <v>4809</v>
      </c>
      <c r="G3350" s="13" t="s">
        <v>5588</v>
      </c>
      <c r="H3350" s="13" t="s">
        <v>7347</v>
      </c>
      <c r="I3350" s="13" t="s">
        <v>7347</v>
      </c>
      <c r="J3350" s="13" t="s">
        <v>11351</v>
      </c>
      <c r="K3350" s="13" t="s">
        <v>15402</v>
      </c>
      <c r="L3350" s="13" t="s">
        <v>22803</v>
      </c>
      <c r="M3350" s="12">
        <v>1</v>
      </c>
      <c r="N3350" s="6">
        <v>1</v>
      </c>
    </row>
    <row r="3351" spans="1:14" ht="409.5" hidden="1" x14ac:dyDescent="0.25">
      <c r="A3351" s="12">
        <v>1904</v>
      </c>
      <c r="B3351" s="13"/>
      <c r="C3351" s="13" t="s">
        <v>529</v>
      </c>
      <c r="D3351" s="13" t="s">
        <v>2018</v>
      </c>
      <c r="E3351" s="13" t="s">
        <v>3630</v>
      </c>
      <c r="F3351" s="13" t="s">
        <v>4809</v>
      </c>
      <c r="G3351" s="13" t="s">
        <v>5588</v>
      </c>
      <c r="H3351" s="13" t="s">
        <v>7194</v>
      </c>
      <c r="I3351" s="13" t="s">
        <v>7194</v>
      </c>
      <c r="J3351" s="13" t="s">
        <v>11233</v>
      </c>
      <c r="K3351" s="13" t="s">
        <v>15403</v>
      </c>
      <c r="L3351" s="13" t="s">
        <v>22999</v>
      </c>
      <c r="M3351" s="12">
        <v>1</v>
      </c>
      <c r="N3351" s="6">
        <v>1</v>
      </c>
    </row>
    <row r="3352" spans="1:14" ht="409.5" hidden="1" x14ac:dyDescent="0.25">
      <c r="A3352" s="12">
        <v>1905</v>
      </c>
      <c r="B3352" s="13"/>
      <c r="C3352" s="13" t="s">
        <v>529</v>
      </c>
      <c r="D3352" s="13" t="s">
        <v>2018</v>
      </c>
      <c r="E3352" s="13" t="s">
        <v>3630</v>
      </c>
      <c r="F3352" s="13" t="s">
        <v>4809</v>
      </c>
      <c r="G3352" s="13" t="s">
        <v>5588</v>
      </c>
      <c r="H3352" s="13" t="s">
        <v>7167</v>
      </c>
      <c r="I3352" s="13" t="s">
        <v>7167</v>
      </c>
      <c r="J3352" s="13" t="s">
        <v>11206</v>
      </c>
      <c r="K3352" s="13" t="s">
        <v>15404</v>
      </c>
      <c r="L3352" s="13" t="s">
        <v>22561</v>
      </c>
      <c r="M3352" s="12">
        <v>1</v>
      </c>
      <c r="N3352" s="6">
        <v>1</v>
      </c>
    </row>
    <row r="3353" spans="1:14" ht="150" hidden="1" x14ac:dyDescent="0.25">
      <c r="A3353" s="12">
        <v>1906</v>
      </c>
      <c r="B3353" s="13"/>
      <c r="C3353" s="13" t="s">
        <v>529</v>
      </c>
      <c r="D3353" s="13" t="s">
        <v>2018</v>
      </c>
      <c r="E3353" s="13" t="s">
        <v>3630</v>
      </c>
      <c r="F3353" s="13" t="s">
        <v>4809</v>
      </c>
      <c r="G3353" s="13" t="s">
        <v>5588</v>
      </c>
      <c r="H3353" s="13" t="s">
        <v>7377</v>
      </c>
      <c r="I3353" s="13" t="s">
        <v>7377</v>
      </c>
      <c r="J3353" s="13" t="s">
        <v>10918</v>
      </c>
      <c r="K3353" s="13" t="s">
        <v>15405</v>
      </c>
      <c r="L3353" s="13" t="s">
        <v>22599</v>
      </c>
      <c r="M3353" s="12">
        <v>2</v>
      </c>
      <c r="N3353" s="6">
        <v>1</v>
      </c>
    </row>
    <row r="3354" spans="1:14" ht="409.5" hidden="1" x14ac:dyDescent="0.25">
      <c r="A3354" s="12">
        <v>1907</v>
      </c>
      <c r="B3354" s="13"/>
      <c r="C3354" s="13" t="s">
        <v>529</v>
      </c>
      <c r="D3354" s="13" t="s">
        <v>2018</v>
      </c>
      <c r="E3354" s="13" t="s">
        <v>3630</v>
      </c>
      <c r="F3354" s="13" t="s">
        <v>4809</v>
      </c>
      <c r="G3354" s="13" t="s">
        <v>5588</v>
      </c>
      <c r="H3354" s="13" t="s">
        <v>7149</v>
      </c>
      <c r="I3354" s="13" t="s">
        <v>7149</v>
      </c>
      <c r="J3354" s="13" t="s">
        <v>10875</v>
      </c>
      <c r="K3354" s="13" t="s">
        <v>15406</v>
      </c>
      <c r="L3354" s="13" t="s">
        <v>23135</v>
      </c>
      <c r="M3354" s="12">
        <v>1</v>
      </c>
      <c r="N3354" s="6">
        <v>1</v>
      </c>
    </row>
    <row r="3355" spans="1:14" ht="409.5" hidden="1" x14ac:dyDescent="0.25">
      <c r="A3355" s="12">
        <v>1908</v>
      </c>
      <c r="B3355" s="13"/>
      <c r="C3355" s="13" t="s">
        <v>529</v>
      </c>
      <c r="D3355" s="13" t="s">
        <v>2018</v>
      </c>
      <c r="E3355" s="13" t="s">
        <v>3630</v>
      </c>
      <c r="F3355" s="13" t="s">
        <v>4809</v>
      </c>
      <c r="G3355" s="13" t="s">
        <v>5588</v>
      </c>
      <c r="H3355" s="13" t="s">
        <v>7208</v>
      </c>
      <c r="I3355" s="13" t="s">
        <v>7208</v>
      </c>
      <c r="J3355" s="13" t="s">
        <v>11245</v>
      </c>
      <c r="K3355" s="13" t="s">
        <v>15407</v>
      </c>
      <c r="L3355" s="13" t="s">
        <v>23123</v>
      </c>
      <c r="M3355" s="12">
        <v>1</v>
      </c>
      <c r="N3355" s="6">
        <v>1</v>
      </c>
    </row>
    <row r="3356" spans="1:14" ht="105" hidden="1" x14ac:dyDescent="0.25">
      <c r="A3356" s="12">
        <v>1909</v>
      </c>
      <c r="B3356" s="13"/>
      <c r="C3356" s="13" t="s">
        <v>530</v>
      </c>
      <c r="D3356" s="13" t="s">
        <v>2019</v>
      </c>
      <c r="E3356" s="13" t="s">
        <v>3631</v>
      </c>
      <c r="F3356" s="13" t="s">
        <v>4816</v>
      </c>
      <c r="G3356" s="13" t="s">
        <v>5589</v>
      </c>
      <c r="H3356" s="13" t="s">
        <v>7596</v>
      </c>
      <c r="I3356" s="13" t="s">
        <v>7596</v>
      </c>
      <c r="J3356" s="13" t="s">
        <v>11577</v>
      </c>
      <c r="K3356" s="13" t="s">
        <v>15408</v>
      </c>
      <c r="L3356" s="13" t="s">
        <v>23136</v>
      </c>
      <c r="M3356" s="12">
        <v>1</v>
      </c>
      <c r="N3356" s="6">
        <v>1</v>
      </c>
    </row>
    <row r="3357" spans="1:14" ht="300" hidden="1" x14ac:dyDescent="0.25">
      <c r="A3357" s="12">
        <v>1910</v>
      </c>
      <c r="B3357" s="13"/>
      <c r="C3357" s="13" t="s">
        <v>530</v>
      </c>
      <c r="D3357" s="13" t="s">
        <v>2019</v>
      </c>
      <c r="E3357" s="13" t="s">
        <v>3631</v>
      </c>
      <c r="F3357" s="13" t="s">
        <v>4816</v>
      </c>
      <c r="G3357" s="13" t="s">
        <v>5589</v>
      </c>
      <c r="H3357" s="13" t="s">
        <v>7152</v>
      </c>
      <c r="I3357" s="13" t="s">
        <v>7152</v>
      </c>
      <c r="J3357" s="13" t="s">
        <v>10867</v>
      </c>
      <c r="K3357" s="13" t="s">
        <v>15409</v>
      </c>
      <c r="L3357" s="13" t="s">
        <v>23061</v>
      </c>
      <c r="M3357" s="12">
        <v>1</v>
      </c>
      <c r="N3357" s="6">
        <v>1</v>
      </c>
    </row>
    <row r="3358" spans="1:14" ht="270" hidden="1" x14ac:dyDescent="0.25">
      <c r="A3358" s="12">
        <v>1911</v>
      </c>
      <c r="B3358" s="13"/>
      <c r="C3358" s="13" t="s">
        <v>530</v>
      </c>
      <c r="D3358" s="13" t="s">
        <v>2019</v>
      </c>
      <c r="E3358" s="13" t="s">
        <v>3631</v>
      </c>
      <c r="F3358" s="13" t="s">
        <v>4816</v>
      </c>
      <c r="G3358" s="13" t="s">
        <v>5589</v>
      </c>
      <c r="H3358" s="13" t="s">
        <v>7597</v>
      </c>
      <c r="I3358" s="13" t="s">
        <v>7597</v>
      </c>
      <c r="J3358" s="13" t="s">
        <v>11578</v>
      </c>
      <c r="K3358" s="13" t="s">
        <v>15410</v>
      </c>
      <c r="L3358" s="13" t="s">
        <v>22785</v>
      </c>
      <c r="M3358" s="12">
        <v>1</v>
      </c>
      <c r="N3358" s="6">
        <v>1</v>
      </c>
    </row>
    <row r="3359" spans="1:14" ht="409.5" hidden="1" x14ac:dyDescent="0.25">
      <c r="A3359" s="12">
        <v>1912</v>
      </c>
      <c r="B3359" s="13"/>
      <c r="C3359" s="13" t="s">
        <v>530</v>
      </c>
      <c r="D3359" s="13" t="s">
        <v>2019</v>
      </c>
      <c r="E3359" s="13" t="s">
        <v>3631</v>
      </c>
      <c r="F3359" s="13" t="s">
        <v>4816</v>
      </c>
      <c r="G3359" s="13" t="s">
        <v>5589</v>
      </c>
      <c r="H3359" s="13" t="s">
        <v>7540</v>
      </c>
      <c r="I3359" s="13" t="s">
        <v>7540</v>
      </c>
      <c r="J3359" s="13" t="s">
        <v>10916</v>
      </c>
      <c r="K3359" s="13" t="s">
        <v>15411</v>
      </c>
      <c r="L3359" s="13" t="s">
        <v>22799</v>
      </c>
      <c r="M3359" s="12">
        <v>1</v>
      </c>
      <c r="N3359" s="6">
        <v>1</v>
      </c>
    </row>
    <row r="3360" spans="1:14" ht="180" hidden="1" x14ac:dyDescent="0.25">
      <c r="A3360" s="12">
        <v>1913</v>
      </c>
      <c r="B3360" s="13"/>
      <c r="C3360" s="13" t="s">
        <v>530</v>
      </c>
      <c r="D3360" s="13" t="s">
        <v>2019</v>
      </c>
      <c r="E3360" s="13" t="s">
        <v>3631</v>
      </c>
      <c r="F3360" s="13" t="s">
        <v>4816</v>
      </c>
      <c r="G3360" s="13" t="s">
        <v>5589</v>
      </c>
      <c r="H3360" s="13" t="s">
        <v>7316</v>
      </c>
      <c r="I3360" s="13" t="s">
        <v>7316</v>
      </c>
      <c r="J3360" s="13" t="s">
        <v>11326</v>
      </c>
      <c r="K3360" s="13" t="s">
        <v>15412</v>
      </c>
      <c r="L3360" s="13" t="s">
        <v>22960</v>
      </c>
      <c r="M3360" s="12">
        <v>1</v>
      </c>
      <c r="N3360" s="6">
        <v>1</v>
      </c>
    </row>
    <row r="3361" spans="1:14" ht="300" hidden="1" x14ac:dyDescent="0.25">
      <c r="A3361" s="12">
        <v>1914</v>
      </c>
      <c r="B3361" s="13"/>
      <c r="C3361" s="13" t="s">
        <v>530</v>
      </c>
      <c r="D3361" s="13" t="s">
        <v>2019</v>
      </c>
      <c r="E3361" s="13" t="s">
        <v>3631</v>
      </c>
      <c r="F3361" s="13" t="s">
        <v>4816</v>
      </c>
      <c r="G3361" s="13" t="s">
        <v>5589</v>
      </c>
      <c r="H3361" s="13" t="s">
        <v>7105</v>
      </c>
      <c r="I3361" s="13" t="s">
        <v>7105</v>
      </c>
      <c r="J3361" s="13" t="s">
        <v>10821</v>
      </c>
      <c r="K3361" s="13" t="s">
        <v>15413</v>
      </c>
      <c r="L3361" s="13" t="s">
        <v>22374</v>
      </c>
      <c r="M3361" s="12">
        <v>1</v>
      </c>
      <c r="N3361" s="6">
        <v>1</v>
      </c>
    </row>
    <row r="3362" spans="1:14" ht="375" hidden="1" x14ac:dyDescent="0.25">
      <c r="A3362" s="12">
        <v>1915</v>
      </c>
      <c r="B3362" s="13"/>
      <c r="C3362" s="13" t="s">
        <v>530</v>
      </c>
      <c r="D3362" s="13" t="s">
        <v>2019</v>
      </c>
      <c r="E3362" s="13" t="s">
        <v>3631</v>
      </c>
      <c r="F3362" s="13" t="s">
        <v>4816</v>
      </c>
      <c r="G3362" s="13" t="s">
        <v>5589</v>
      </c>
      <c r="H3362" s="13" t="s">
        <v>7105</v>
      </c>
      <c r="I3362" s="13" t="s">
        <v>7105</v>
      </c>
      <c r="J3362" s="13" t="s">
        <v>10821</v>
      </c>
      <c r="K3362" s="13" t="s">
        <v>15414</v>
      </c>
      <c r="L3362" s="13" t="s">
        <v>22374</v>
      </c>
      <c r="M3362" s="12">
        <v>1</v>
      </c>
      <c r="N3362" s="6">
        <v>1</v>
      </c>
    </row>
    <row r="3363" spans="1:14" ht="375" hidden="1" x14ac:dyDescent="0.25">
      <c r="A3363" s="12">
        <v>1916</v>
      </c>
      <c r="B3363" s="13"/>
      <c r="C3363" s="13" t="s">
        <v>530</v>
      </c>
      <c r="D3363" s="13" t="s">
        <v>2019</v>
      </c>
      <c r="E3363" s="13" t="s">
        <v>3631</v>
      </c>
      <c r="F3363" s="13" t="s">
        <v>4816</v>
      </c>
      <c r="G3363" s="13" t="s">
        <v>5589</v>
      </c>
      <c r="H3363" s="13" t="s">
        <v>7105</v>
      </c>
      <c r="I3363" s="13" t="s">
        <v>7105</v>
      </c>
      <c r="J3363" s="13" t="s">
        <v>10821</v>
      </c>
      <c r="K3363" s="13" t="s">
        <v>15415</v>
      </c>
      <c r="L3363" s="13" t="s">
        <v>22374</v>
      </c>
      <c r="M3363" s="12">
        <v>1</v>
      </c>
      <c r="N3363" s="6">
        <v>1</v>
      </c>
    </row>
    <row r="3364" spans="1:14" ht="409.5" hidden="1" x14ac:dyDescent="0.25">
      <c r="A3364" s="12">
        <v>1917</v>
      </c>
      <c r="B3364" s="13"/>
      <c r="C3364" s="13" t="s">
        <v>530</v>
      </c>
      <c r="D3364" s="13" t="s">
        <v>2019</v>
      </c>
      <c r="E3364" s="13" t="s">
        <v>3631</v>
      </c>
      <c r="F3364" s="13" t="s">
        <v>4816</v>
      </c>
      <c r="G3364" s="13" t="s">
        <v>5589</v>
      </c>
      <c r="H3364" s="13" t="s">
        <v>7105</v>
      </c>
      <c r="I3364" s="13" t="s">
        <v>7105</v>
      </c>
      <c r="J3364" s="13" t="s">
        <v>10821</v>
      </c>
      <c r="K3364" s="13" t="s">
        <v>15416</v>
      </c>
      <c r="L3364" s="13" t="s">
        <v>22374</v>
      </c>
      <c r="M3364" s="12">
        <v>1</v>
      </c>
      <c r="N3364" s="6">
        <v>1</v>
      </c>
    </row>
    <row r="3365" spans="1:14" ht="409.5" hidden="1" x14ac:dyDescent="0.25">
      <c r="A3365" s="12">
        <v>1918</v>
      </c>
      <c r="B3365" s="13"/>
      <c r="C3365" s="13" t="s">
        <v>530</v>
      </c>
      <c r="D3365" s="13" t="s">
        <v>2019</v>
      </c>
      <c r="E3365" s="13" t="s">
        <v>3631</v>
      </c>
      <c r="F3365" s="13" t="s">
        <v>4816</v>
      </c>
      <c r="G3365" s="13" t="s">
        <v>5589</v>
      </c>
      <c r="H3365" s="13" t="s">
        <v>7432</v>
      </c>
      <c r="I3365" s="13" t="s">
        <v>7432</v>
      </c>
      <c r="J3365" s="13" t="s">
        <v>11426</v>
      </c>
      <c r="K3365" s="13" t="s">
        <v>15417</v>
      </c>
      <c r="L3365" s="13" t="s">
        <v>22589</v>
      </c>
      <c r="M3365" s="12">
        <v>1</v>
      </c>
      <c r="N3365" s="6">
        <v>1</v>
      </c>
    </row>
    <row r="3366" spans="1:14" ht="330" hidden="1" x14ac:dyDescent="0.25">
      <c r="A3366" s="12">
        <v>1919</v>
      </c>
      <c r="B3366" s="13"/>
      <c r="C3366" s="13" t="s">
        <v>530</v>
      </c>
      <c r="D3366" s="13" t="s">
        <v>2019</v>
      </c>
      <c r="E3366" s="13" t="s">
        <v>3631</v>
      </c>
      <c r="F3366" s="13" t="s">
        <v>4816</v>
      </c>
      <c r="G3366" s="13" t="s">
        <v>5589</v>
      </c>
      <c r="H3366" s="13" t="s">
        <v>7598</v>
      </c>
      <c r="I3366" s="13" t="s">
        <v>7598</v>
      </c>
      <c r="J3366" s="13" t="s">
        <v>11579</v>
      </c>
      <c r="K3366" s="13" t="s">
        <v>15418</v>
      </c>
      <c r="L3366" s="13" t="s">
        <v>22589</v>
      </c>
      <c r="M3366" s="12">
        <v>2</v>
      </c>
      <c r="N3366" s="6">
        <v>1</v>
      </c>
    </row>
    <row r="3367" spans="1:14" ht="409.5" hidden="1" x14ac:dyDescent="0.25">
      <c r="A3367" s="12">
        <v>1920</v>
      </c>
      <c r="B3367" s="13"/>
      <c r="C3367" s="13" t="s">
        <v>530</v>
      </c>
      <c r="D3367" s="13" t="s">
        <v>2019</v>
      </c>
      <c r="E3367" s="13" t="s">
        <v>3631</v>
      </c>
      <c r="F3367" s="13" t="s">
        <v>4816</v>
      </c>
      <c r="G3367" s="13" t="s">
        <v>5589</v>
      </c>
      <c r="H3367" s="13" t="s">
        <v>7354</v>
      </c>
      <c r="I3367" s="13" t="s">
        <v>7354</v>
      </c>
      <c r="J3367" s="13" t="s">
        <v>10876</v>
      </c>
      <c r="K3367" s="13" t="s">
        <v>15419</v>
      </c>
      <c r="L3367" s="13" t="s">
        <v>22411</v>
      </c>
      <c r="M3367" s="12">
        <v>1</v>
      </c>
      <c r="N3367" s="6">
        <v>1</v>
      </c>
    </row>
    <row r="3368" spans="1:14" ht="210" hidden="1" x14ac:dyDescent="0.25">
      <c r="A3368" s="12">
        <v>1921</v>
      </c>
      <c r="B3368" s="13"/>
      <c r="C3368" s="13" t="s">
        <v>530</v>
      </c>
      <c r="D3368" s="13" t="s">
        <v>2019</v>
      </c>
      <c r="E3368" s="13" t="s">
        <v>3631</v>
      </c>
      <c r="F3368" s="13" t="s">
        <v>4816</v>
      </c>
      <c r="G3368" s="13" t="s">
        <v>5589</v>
      </c>
      <c r="H3368" s="13" t="s">
        <v>7250</v>
      </c>
      <c r="I3368" s="13" t="s">
        <v>7250</v>
      </c>
      <c r="J3368" s="13" t="s">
        <v>10852</v>
      </c>
      <c r="K3368" s="13" t="s">
        <v>15420</v>
      </c>
      <c r="L3368" s="13" t="s">
        <v>23137</v>
      </c>
      <c r="M3368" s="12">
        <v>1</v>
      </c>
      <c r="N3368" s="6">
        <v>1</v>
      </c>
    </row>
    <row r="3369" spans="1:14" ht="210" hidden="1" x14ac:dyDescent="0.25">
      <c r="A3369" s="12">
        <v>1922</v>
      </c>
      <c r="B3369" s="13"/>
      <c r="C3369" s="13" t="s">
        <v>530</v>
      </c>
      <c r="D3369" s="13" t="s">
        <v>2019</v>
      </c>
      <c r="E3369" s="13" t="s">
        <v>3631</v>
      </c>
      <c r="F3369" s="13" t="s">
        <v>4816</v>
      </c>
      <c r="G3369" s="13" t="s">
        <v>5589</v>
      </c>
      <c r="H3369" s="13" t="s">
        <v>7599</v>
      </c>
      <c r="I3369" s="13" t="s">
        <v>7599</v>
      </c>
      <c r="J3369" s="13" t="s">
        <v>11580</v>
      </c>
      <c r="K3369" s="13" t="s">
        <v>15421</v>
      </c>
      <c r="L3369" s="13" t="s">
        <v>22562</v>
      </c>
      <c r="M3369" s="12">
        <v>2</v>
      </c>
      <c r="N3369" s="6">
        <v>1</v>
      </c>
    </row>
    <row r="3370" spans="1:14" ht="285" hidden="1" x14ac:dyDescent="0.25">
      <c r="A3370" s="12">
        <v>1923</v>
      </c>
      <c r="B3370" s="13"/>
      <c r="C3370" s="13" t="s">
        <v>530</v>
      </c>
      <c r="D3370" s="13" t="s">
        <v>2019</v>
      </c>
      <c r="E3370" s="13" t="s">
        <v>3631</v>
      </c>
      <c r="F3370" s="13" t="s">
        <v>4816</v>
      </c>
      <c r="G3370" s="13" t="s">
        <v>5589</v>
      </c>
      <c r="H3370" s="13" t="s">
        <v>7600</v>
      </c>
      <c r="I3370" s="13" t="s">
        <v>7600</v>
      </c>
      <c r="J3370" s="13" t="s">
        <v>11581</v>
      </c>
      <c r="K3370" s="13" t="s">
        <v>15422</v>
      </c>
      <c r="L3370" s="13" t="s">
        <v>22411</v>
      </c>
      <c r="M3370" s="12">
        <v>1</v>
      </c>
      <c r="N3370" s="6">
        <v>1</v>
      </c>
    </row>
    <row r="3371" spans="1:14" ht="285" hidden="1" x14ac:dyDescent="0.25">
      <c r="A3371" s="12">
        <v>1924</v>
      </c>
      <c r="B3371" s="13"/>
      <c r="C3371" s="13" t="s">
        <v>530</v>
      </c>
      <c r="D3371" s="13" t="s">
        <v>2019</v>
      </c>
      <c r="E3371" s="13" t="s">
        <v>3631</v>
      </c>
      <c r="F3371" s="13" t="s">
        <v>4816</v>
      </c>
      <c r="G3371" s="13" t="s">
        <v>5589</v>
      </c>
      <c r="H3371" s="13" t="s">
        <v>7601</v>
      </c>
      <c r="I3371" s="13" t="s">
        <v>7601</v>
      </c>
      <c r="J3371" s="13" t="s">
        <v>11582</v>
      </c>
      <c r="K3371" s="13" t="s">
        <v>15423</v>
      </c>
      <c r="L3371" s="13" t="s">
        <v>22411</v>
      </c>
      <c r="M3371" s="12">
        <v>1</v>
      </c>
      <c r="N3371" s="6">
        <v>1</v>
      </c>
    </row>
    <row r="3372" spans="1:14" ht="195" hidden="1" x14ac:dyDescent="0.25">
      <c r="A3372" s="12">
        <v>1925</v>
      </c>
      <c r="B3372" s="13"/>
      <c r="C3372" s="13" t="s">
        <v>530</v>
      </c>
      <c r="D3372" s="13" t="s">
        <v>2019</v>
      </c>
      <c r="E3372" s="13" t="s">
        <v>3631</v>
      </c>
      <c r="F3372" s="13" t="s">
        <v>4816</v>
      </c>
      <c r="G3372" s="13" t="s">
        <v>5589</v>
      </c>
      <c r="H3372" s="13" t="s">
        <v>7247</v>
      </c>
      <c r="I3372" s="13" t="s">
        <v>7247</v>
      </c>
      <c r="J3372" s="13" t="s">
        <v>11274</v>
      </c>
      <c r="K3372" s="13" t="s">
        <v>15424</v>
      </c>
      <c r="L3372" s="13" t="s">
        <v>23138</v>
      </c>
      <c r="M3372" s="12">
        <v>3</v>
      </c>
      <c r="N3372" s="6">
        <v>1</v>
      </c>
    </row>
    <row r="3373" spans="1:14" ht="409.5" hidden="1" x14ac:dyDescent="0.25">
      <c r="A3373" s="12">
        <v>1926</v>
      </c>
      <c r="B3373" s="13"/>
      <c r="C3373" s="13" t="s">
        <v>530</v>
      </c>
      <c r="D3373" s="13" t="s">
        <v>2019</v>
      </c>
      <c r="E3373" s="13" t="s">
        <v>3631</v>
      </c>
      <c r="F3373" s="13" t="s">
        <v>4816</v>
      </c>
      <c r="G3373" s="13" t="s">
        <v>5589</v>
      </c>
      <c r="H3373" s="13" t="s">
        <v>7602</v>
      </c>
      <c r="I3373" s="13" t="s">
        <v>7602</v>
      </c>
      <c r="J3373" s="13" t="s">
        <v>11583</v>
      </c>
      <c r="K3373" s="13" t="s">
        <v>15425</v>
      </c>
      <c r="L3373" s="13" t="s">
        <v>22560</v>
      </c>
      <c r="M3373" s="12">
        <v>1</v>
      </c>
      <c r="N3373" s="6">
        <v>1</v>
      </c>
    </row>
    <row r="3374" spans="1:14" ht="135" hidden="1" x14ac:dyDescent="0.25">
      <c r="A3374" s="12">
        <v>1927</v>
      </c>
      <c r="B3374" s="13"/>
      <c r="C3374" s="13" t="s">
        <v>530</v>
      </c>
      <c r="D3374" s="13" t="s">
        <v>2019</v>
      </c>
      <c r="E3374" s="13" t="s">
        <v>3631</v>
      </c>
      <c r="F3374" s="13" t="s">
        <v>4816</v>
      </c>
      <c r="G3374" s="13" t="s">
        <v>5589</v>
      </c>
      <c r="H3374" s="13" t="s">
        <v>7194</v>
      </c>
      <c r="I3374" s="13" t="s">
        <v>7194</v>
      </c>
      <c r="J3374" s="13" t="s">
        <v>11233</v>
      </c>
      <c r="K3374" s="13" t="s">
        <v>15426</v>
      </c>
      <c r="L3374" s="13" t="s">
        <v>22414</v>
      </c>
      <c r="M3374" s="12">
        <v>2</v>
      </c>
      <c r="N3374" s="6">
        <v>1</v>
      </c>
    </row>
    <row r="3375" spans="1:14" ht="285" hidden="1" x14ac:dyDescent="0.25">
      <c r="A3375" s="12">
        <v>1928</v>
      </c>
      <c r="B3375" s="13"/>
      <c r="C3375" s="13" t="s">
        <v>530</v>
      </c>
      <c r="D3375" s="13" t="s">
        <v>2019</v>
      </c>
      <c r="E3375" s="13" t="s">
        <v>3631</v>
      </c>
      <c r="F3375" s="13" t="s">
        <v>4816</v>
      </c>
      <c r="G3375" s="13" t="s">
        <v>5589</v>
      </c>
      <c r="H3375" s="13" t="s">
        <v>7603</v>
      </c>
      <c r="I3375" s="13" t="s">
        <v>7603</v>
      </c>
      <c r="J3375" s="13" t="s">
        <v>11584</v>
      </c>
      <c r="K3375" s="13" t="s">
        <v>15427</v>
      </c>
      <c r="L3375" s="13" t="s">
        <v>22785</v>
      </c>
      <c r="M3375" s="12">
        <v>1</v>
      </c>
      <c r="N3375" s="6">
        <v>1</v>
      </c>
    </row>
    <row r="3376" spans="1:14" ht="315" hidden="1" x14ac:dyDescent="0.25">
      <c r="A3376" s="12">
        <v>1929</v>
      </c>
      <c r="B3376" s="13"/>
      <c r="C3376" s="13" t="s">
        <v>530</v>
      </c>
      <c r="D3376" s="13" t="s">
        <v>2019</v>
      </c>
      <c r="E3376" s="13" t="s">
        <v>3631</v>
      </c>
      <c r="F3376" s="13" t="s">
        <v>4816</v>
      </c>
      <c r="G3376" s="13" t="s">
        <v>5589</v>
      </c>
      <c r="H3376" s="13" t="s">
        <v>7604</v>
      </c>
      <c r="I3376" s="13" t="s">
        <v>7604</v>
      </c>
      <c r="J3376" s="13" t="s">
        <v>11585</v>
      </c>
      <c r="K3376" s="13" t="s">
        <v>15428</v>
      </c>
      <c r="L3376" s="13" t="s">
        <v>23139</v>
      </c>
      <c r="M3376" s="12">
        <v>1</v>
      </c>
      <c r="N3376" s="6">
        <v>1</v>
      </c>
    </row>
    <row r="3377" spans="1:14" ht="315" hidden="1" x14ac:dyDescent="0.25">
      <c r="A3377" s="12">
        <v>1930</v>
      </c>
      <c r="B3377" s="13"/>
      <c r="C3377" s="13" t="s">
        <v>530</v>
      </c>
      <c r="D3377" s="13" t="s">
        <v>2019</v>
      </c>
      <c r="E3377" s="13" t="s">
        <v>3631</v>
      </c>
      <c r="F3377" s="13" t="s">
        <v>4816</v>
      </c>
      <c r="G3377" s="13" t="s">
        <v>5589</v>
      </c>
      <c r="H3377" s="13" t="s">
        <v>7113</v>
      </c>
      <c r="I3377" s="13" t="s">
        <v>7113</v>
      </c>
      <c r="J3377" s="13" t="s">
        <v>11165</v>
      </c>
      <c r="K3377" s="13" t="s">
        <v>15429</v>
      </c>
      <c r="L3377" s="13" t="s">
        <v>22424</v>
      </c>
      <c r="M3377" s="12">
        <v>1</v>
      </c>
      <c r="N3377" s="6">
        <v>1</v>
      </c>
    </row>
    <row r="3378" spans="1:14" ht="330" hidden="1" x14ac:dyDescent="0.25">
      <c r="A3378" s="12">
        <v>1931</v>
      </c>
      <c r="B3378" s="13"/>
      <c r="C3378" s="13" t="s">
        <v>530</v>
      </c>
      <c r="D3378" s="13" t="s">
        <v>2019</v>
      </c>
      <c r="E3378" s="13" t="s">
        <v>3631</v>
      </c>
      <c r="F3378" s="13" t="s">
        <v>4816</v>
      </c>
      <c r="G3378" s="13" t="s">
        <v>5589</v>
      </c>
      <c r="H3378" s="13" t="s">
        <v>7113</v>
      </c>
      <c r="I3378" s="13" t="s">
        <v>7113</v>
      </c>
      <c r="J3378" s="13" t="s">
        <v>11165</v>
      </c>
      <c r="K3378" s="13" t="s">
        <v>15430</v>
      </c>
      <c r="L3378" s="13" t="s">
        <v>22424</v>
      </c>
      <c r="M3378" s="12">
        <v>1</v>
      </c>
      <c r="N3378" s="6">
        <v>1</v>
      </c>
    </row>
    <row r="3379" spans="1:14" ht="270" hidden="1" x14ac:dyDescent="0.25">
      <c r="A3379" s="12">
        <v>1932</v>
      </c>
      <c r="B3379" s="13"/>
      <c r="C3379" s="13" t="s">
        <v>530</v>
      </c>
      <c r="D3379" s="13" t="s">
        <v>2019</v>
      </c>
      <c r="E3379" s="13" t="s">
        <v>3631</v>
      </c>
      <c r="F3379" s="13" t="s">
        <v>4816</v>
      </c>
      <c r="G3379" s="13" t="s">
        <v>5589</v>
      </c>
      <c r="H3379" s="13" t="s">
        <v>7279</v>
      </c>
      <c r="I3379" s="13" t="s">
        <v>7279</v>
      </c>
      <c r="J3379" s="13" t="s">
        <v>10853</v>
      </c>
      <c r="K3379" s="13" t="s">
        <v>15431</v>
      </c>
      <c r="L3379" s="13" t="s">
        <v>22962</v>
      </c>
      <c r="M3379" s="12">
        <v>3</v>
      </c>
      <c r="N3379" s="6">
        <v>1</v>
      </c>
    </row>
    <row r="3380" spans="1:14" ht="409.5" hidden="1" x14ac:dyDescent="0.25">
      <c r="A3380" s="12">
        <v>1933</v>
      </c>
      <c r="B3380" s="13"/>
      <c r="C3380" s="13" t="s">
        <v>531</v>
      </c>
      <c r="D3380" s="13" t="s">
        <v>2020</v>
      </c>
      <c r="E3380" s="13" t="s">
        <v>3632</v>
      </c>
      <c r="F3380" s="13" t="s">
        <v>4761</v>
      </c>
      <c r="G3380" s="13" t="s">
        <v>5590</v>
      </c>
      <c r="H3380" s="13" t="s">
        <v>7107</v>
      </c>
      <c r="I3380" s="13" t="s">
        <v>7107</v>
      </c>
      <c r="J3380" s="13" t="s">
        <v>10818</v>
      </c>
      <c r="K3380" s="13" t="s">
        <v>15432</v>
      </c>
      <c r="L3380" s="13" t="s">
        <v>22627</v>
      </c>
      <c r="M3380" s="12">
        <v>1</v>
      </c>
      <c r="N3380" s="6">
        <v>1</v>
      </c>
    </row>
    <row r="3381" spans="1:14" ht="120" hidden="1" x14ac:dyDescent="0.25">
      <c r="A3381" s="12">
        <v>1934</v>
      </c>
      <c r="B3381" s="13"/>
      <c r="C3381" s="13" t="s">
        <v>532</v>
      </c>
      <c r="D3381" s="13" t="s">
        <v>2021</v>
      </c>
      <c r="E3381" s="13" t="s">
        <v>3633</v>
      </c>
      <c r="F3381" s="13" t="s">
        <v>4801</v>
      </c>
      <c r="G3381" s="13" t="s">
        <v>5591</v>
      </c>
      <c r="H3381" s="13" t="s">
        <v>7099</v>
      </c>
      <c r="I3381" s="13" t="s">
        <v>7099</v>
      </c>
      <c r="J3381" s="13" t="s">
        <v>10849</v>
      </c>
      <c r="K3381" s="13" t="s">
        <v>15433</v>
      </c>
      <c r="L3381" s="13" t="s">
        <v>22375</v>
      </c>
      <c r="M3381" s="12">
        <v>1</v>
      </c>
      <c r="N3381" s="6">
        <v>1</v>
      </c>
    </row>
    <row r="3382" spans="1:14" ht="120" hidden="1" x14ac:dyDescent="0.25">
      <c r="A3382" s="12">
        <v>1935</v>
      </c>
      <c r="B3382" s="13"/>
      <c r="C3382" s="13" t="s">
        <v>532</v>
      </c>
      <c r="D3382" s="13" t="s">
        <v>2021</v>
      </c>
      <c r="E3382" s="13" t="s">
        <v>3633</v>
      </c>
      <c r="F3382" s="13" t="s">
        <v>4801</v>
      </c>
      <c r="G3382" s="13" t="s">
        <v>5591</v>
      </c>
      <c r="H3382" s="13" t="s">
        <v>7102</v>
      </c>
      <c r="I3382" s="13" t="s">
        <v>7102</v>
      </c>
      <c r="J3382" s="13" t="s">
        <v>10831</v>
      </c>
      <c r="K3382" s="13" t="s">
        <v>15434</v>
      </c>
      <c r="L3382" s="13" t="s">
        <v>22375</v>
      </c>
      <c r="M3382" s="12">
        <v>1</v>
      </c>
      <c r="N3382" s="6">
        <v>1</v>
      </c>
    </row>
    <row r="3383" spans="1:14" ht="105" hidden="1" x14ac:dyDescent="0.25">
      <c r="A3383" s="12">
        <v>1936</v>
      </c>
      <c r="B3383" s="13"/>
      <c r="C3383" s="13" t="s">
        <v>532</v>
      </c>
      <c r="D3383" s="13" t="s">
        <v>2021</v>
      </c>
      <c r="E3383" s="13" t="s">
        <v>3633</v>
      </c>
      <c r="F3383" s="13" t="s">
        <v>4801</v>
      </c>
      <c r="G3383" s="13" t="s">
        <v>5591</v>
      </c>
      <c r="H3383" s="13" t="s">
        <v>7139</v>
      </c>
      <c r="I3383" s="13" t="s">
        <v>7139</v>
      </c>
      <c r="J3383" s="13" t="s">
        <v>10847</v>
      </c>
      <c r="K3383" s="13" t="s">
        <v>15435</v>
      </c>
      <c r="L3383" s="13" t="s">
        <v>22375</v>
      </c>
      <c r="M3383" s="12">
        <v>2</v>
      </c>
      <c r="N3383" s="6">
        <v>1</v>
      </c>
    </row>
    <row r="3384" spans="1:14" ht="135" hidden="1" x14ac:dyDescent="0.25">
      <c r="A3384" s="12">
        <v>1937</v>
      </c>
      <c r="B3384" s="13"/>
      <c r="C3384" s="13" t="s">
        <v>532</v>
      </c>
      <c r="D3384" s="13" t="s">
        <v>2021</v>
      </c>
      <c r="E3384" s="13" t="s">
        <v>3633</v>
      </c>
      <c r="F3384" s="13" t="s">
        <v>4801</v>
      </c>
      <c r="G3384" s="13" t="s">
        <v>5591</v>
      </c>
      <c r="H3384" s="13" t="s">
        <v>7605</v>
      </c>
      <c r="I3384" s="13" t="s">
        <v>7605</v>
      </c>
      <c r="J3384" s="13" t="s">
        <v>11586</v>
      </c>
      <c r="K3384" s="13" t="s">
        <v>15436</v>
      </c>
      <c r="L3384" s="13" t="s">
        <v>22414</v>
      </c>
      <c r="M3384" s="12">
        <v>3</v>
      </c>
      <c r="N3384" s="6">
        <v>1</v>
      </c>
    </row>
    <row r="3385" spans="1:14" ht="120" hidden="1" x14ac:dyDescent="0.25">
      <c r="A3385" s="12">
        <v>1938</v>
      </c>
      <c r="B3385" s="13"/>
      <c r="C3385" s="13" t="s">
        <v>533</v>
      </c>
      <c r="D3385" s="13" t="s">
        <v>2022</v>
      </c>
      <c r="E3385" s="13" t="s">
        <v>3634</v>
      </c>
      <c r="F3385" s="13" t="s">
        <v>4797</v>
      </c>
      <c r="G3385" s="13" t="s">
        <v>5592</v>
      </c>
      <c r="H3385" s="13" t="s">
        <v>7606</v>
      </c>
      <c r="I3385" s="13" t="s">
        <v>7606</v>
      </c>
      <c r="J3385" s="13" t="s">
        <v>11587</v>
      </c>
      <c r="K3385" s="13" t="s">
        <v>15437</v>
      </c>
      <c r="L3385" s="13" t="s">
        <v>22560</v>
      </c>
      <c r="M3385" s="12">
        <v>4</v>
      </c>
      <c r="N3385" s="6">
        <v>1</v>
      </c>
    </row>
    <row r="3386" spans="1:14" ht="90" hidden="1" x14ac:dyDescent="0.25">
      <c r="A3386" s="12">
        <v>1939</v>
      </c>
      <c r="B3386" s="13"/>
      <c r="C3386" s="13" t="s">
        <v>533</v>
      </c>
      <c r="D3386" s="13" t="s">
        <v>2022</v>
      </c>
      <c r="E3386" s="13" t="s">
        <v>3634</v>
      </c>
      <c r="F3386" s="13" t="s">
        <v>4797</v>
      </c>
      <c r="G3386" s="13" t="s">
        <v>5592</v>
      </c>
      <c r="H3386" s="13" t="s">
        <v>7106</v>
      </c>
      <c r="I3386" s="13" t="s">
        <v>7106</v>
      </c>
      <c r="J3386" s="13" t="s">
        <v>10820</v>
      </c>
      <c r="K3386" s="13" t="s">
        <v>15438</v>
      </c>
      <c r="L3386" s="13" t="s">
        <v>22424</v>
      </c>
      <c r="M3386" s="12">
        <v>1</v>
      </c>
      <c r="N3386" s="6">
        <v>1</v>
      </c>
    </row>
    <row r="3387" spans="1:14" ht="150" hidden="1" x14ac:dyDescent="0.25">
      <c r="A3387" s="12">
        <v>1940</v>
      </c>
      <c r="B3387" s="13"/>
      <c r="C3387" s="13" t="s">
        <v>533</v>
      </c>
      <c r="D3387" s="13" t="s">
        <v>2022</v>
      </c>
      <c r="E3387" s="13" t="s">
        <v>3634</v>
      </c>
      <c r="F3387" s="13" t="s">
        <v>4797</v>
      </c>
      <c r="G3387" s="13" t="s">
        <v>5592</v>
      </c>
      <c r="H3387" s="13" t="s">
        <v>7218</v>
      </c>
      <c r="I3387" s="13" t="s">
        <v>7218</v>
      </c>
      <c r="J3387" s="13" t="s">
        <v>11254</v>
      </c>
      <c r="K3387" s="13" t="s">
        <v>15439</v>
      </c>
      <c r="L3387" s="13" t="s">
        <v>22424</v>
      </c>
      <c r="M3387" s="12">
        <v>1</v>
      </c>
      <c r="N3387" s="6">
        <v>1</v>
      </c>
    </row>
    <row r="3388" spans="1:14" ht="165" hidden="1" x14ac:dyDescent="0.25">
      <c r="A3388" s="12">
        <v>1941</v>
      </c>
      <c r="B3388" s="13"/>
      <c r="C3388" s="13" t="s">
        <v>533</v>
      </c>
      <c r="D3388" s="13" t="s">
        <v>2022</v>
      </c>
      <c r="E3388" s="13" t="s">
        <v>3634</v>
      </c>
      <c r="F3388" s="13" t="s">
        <v>4797</v>
      </c>
      <c r="G3388" s="13" t="s">
        <v>5592</v>
      </c>
      <c r="H3388" s="13" t="s">
        <v>7106</v>
      </c>
      <c r="I3388" s="13" t="s">
        <v>7106</v>
      </c>
      <c r="J3388" s="13" t="s">
        <v>10820</v>
      </c>
      <c r="K3388" s="13" t="s">
        <v>15440</v>
      </c>
      <c r="L3388" s="13" t="s">
        <v>22424</v>
      </c>
      <c r="M3388" s="12">
        <v>1</v>
      </c>
      <c r="N3388" s="6">
        <v>1</v>
      </c>
    </row>
    <row r="3389" spans="1:14" ht="135" hidden="1" x14ac:dyDescent="0.25">
      <c r="A3389" s="12">
        <v>1942</v>
      </c>
      <c r="B3389" s="13"/>
      <c r="C3389" s="13" t="s">
        <v>533</v>
      </c>
      <c r="D3389" s="13" t="s">
        <v>2022</v>
      </c>
      <c r="E3389" s="13" t="s">
        <v>3634</v>
      </c>
      <c r="F3389" s="13" t="s">
        <v>4797</v>
      </c>
      <c r="G3389" s="13" t="s">
        <v>5592</v>
      </c>
      <c r="H3389" s="13" t="s">
        <v>7383</v>
      </c>
      <c r="I3389" s="13" t="s">
        <v>7383</v>
      </c>
      <c r="J3389" s="13" t="s">
        <v>11384</v>
      </c>
      <c r="K3389" s="13" t="s">
        <v>15441</v>
      </c>
      <c r="L3389" s="13" t="s">
        <v>22424</v>
      </c>
      <c r="M3389" s="12">
        <v>1</v>
      </c>
      <c r="N3389" s="6">
        <v>1</v>
      </c>
    </row>
    <row r="3390" spans="1:14" ht="105" hidden="1" x14ac:dyDescent="0.25">
      <c r="A3390" s="12">
        <v>1943</v>
      </c>
      <c r="B3390" s="13"/>
      <c r="C3390" s="13" t="s">
        <v>533</v>
      </c>
      <c r="D3390" s="13" t="s">
        <v>2022</v>
      </c>
      <c r="E3390" s="13" t="s">
        <v>3634</v>
      </c>
      <c r="F3390" s="13" t="s">
        <v>4797</v>
      </c>
      <c r="G3390" s="13" t="s">
        <v>5592</v>
      </c>
      <c r="H3390" s="13" t="s">
        <v>7607</v>
      </c>
      <c r="I3390" s="13" t="s">
        <v>7607</v>
      </c>
      <c r="J3390" s="13" t="s">
        <v>11588</v>
      </c>
      <c r="K3390" s="13" t="s">
        <v>15442</v>
      </c>
      <c r="L3390" s="13" t="s">
        <v>22411</v>
      </c>
      <c r="M3390" s="12">
        <v>1</v>
      </c>
      <c r="N3390" s="6">
        <v>1</v>
      </c>
    </row>
    <row r="3391" spans="1:14" ht="150" hidden="1" x14ac:dyDescent="0.25">
      <c r="A3391" s="12">
        <v>1944</v>
      </c>
      <c r="B3391" s="13"/>
      <c r="C3391" s="13" t="s">
        <v>533</v>
      </c>
      <c r="D3391" s="13" t="s">
        <v>2022</v>
      </c>
      <c r="E3391" s="13" t="s">
        <v>3634</v>
      </c>
      <c r="F3391" s="13" t="s">
        <v>4797</v>
      </c>
      <c r="G3391" s="13" t="s">
        <v>5592</v>
      </c>
      <c r="H3391" s="13" t="s">
        <v>7271</v>
      </c>
      <c r="I3391" s="13" t="s">
        <v>7271</v>
      </c>
      <c r="J3391" s="13" t="s">
        <v>10833</v>
      </c>
      <c r="K3391" s="13" t="s">
        <v>15443</v>
      </c>
      <c r="L3391" s="13" t="s">
        <v>22374</v>
      </c>
      <c r="M3391" s="12">
        <v>3</v>
      </c>
      <c r="N3391" s="6">
        <v>1</v>
      </c>
    </row>
    <row r="3392" spans="1:14" ht="165" hidden="1" x14ac:dyDescent="0.25">
      <c r="A3392" s="12">
        <v>1945</v>
      </c>
      <c r="B3392" s="13"/>
      <c r="C3392" s="13" t="s">
        <v>533</v>
      </c>
      <c r="D3392" s="13" t="s">
        <v>2022</v>
      </c>
      <c r="E3392" s="13" t="s">
        <v>3634</v>
      </c>
      <c r="F3392" s="13" t="s">
        <v>4797</v>
      </c>
      <c r="G3392" s="13" t="s">
        <v>5592</v>
      </c>
      <c r="H3392" s="13" t="s">
        <v>7111</v>
      </c>
      <c r="I3392" s="13" t="s">
        <v>7111</v>
      </c>
      <c r="J3392" s="13" t="s">
        <v>10832</v>
      </c>
      <c r="K3392" s="13" t="s">
        <v>15444</v>
      </c>
      <c r="L3392" s="13" t="s">
        <v>22410</v>
      </c>
      <c r="M3392" s="12">
        <v>3</v>
      </c>
      <c r="N3392" s="6">
        <v>1</v>
      </c>
    </row>
    <row r="3393" spans="1:14" ht="120" hidden="1" x14ac:dyDescent="0.25">
      <c r="A3393" s="12">
        <v>1946</v>
      </c>
      <c r="B3393" s="13"/>
      <c r="C3393" s="13" t="s">
        <v>533</v>
      </c>
      <c r="D3393" s="13" t="s">
        <v>2022</v>
      </c>
      <c r="E3393" s="13" t="s">
        <v>3634</v>
      </c>
      <c r="F3393" s="13" t="s">
        <v>4797</v>
      </c>
      <c r="G3393" s="13" t="s">
        <v>5592</v>
      </c>
      <c r="H3393" s="13" t="s">
        <v>7108</v>
      </c>
      <c r="I3393" s="13" t="s">
        <v>7108</v>
      </c>
      <c r="J3393" s="13" t="s">
        <v>10830</v>
      </c>
      <c r="K3393" s="13" t="s">
        <v>15445</v>
      </c>
      <c r="L3393" s="13" t="s">
        <v>22424</v>
      </c>
      <c r="M3393" s="12">
        <v>21</v>
      </c>
      <c r="N3393" s="6">
        <v>1</v>
      </c>
    </row>
    <row r="3394" spans="1:14" ht="409.5" hidden="1" x14ac:dyDescent="0.25">
      <c r="A3394" s="12">
        <v>1947</v>
      </c>
      <c r="B3394" s="13"/>
      <c r="C3394" s="13" t="s">
        <v>533</v>
      </c>
      <c r="D3394" s="13" t="s">
        <v>2022</v>
      </c>
      <c r="E3394" s="13" t="s">
        <v>3634</v>
      </c>
      <c r="F3394" s="13" t="s">
        <v>4797</v>
      </c>
      <c r="G3394" s="13" t="s">
        <v>5592</v>
      </c>
      <c r="H3394" s="13" t="s">
        <v>7608</v>
      </c>
      <c r="I3394" s="13" t="s">
        <v>7608</v>
      </c>
      <c r="J3394" s="13" t="s">
        <v>11589</v>
      </c>
      <c r="K3394" s="13" t="s">
        <v>15446</v>
      </c>
      <c r="L3394" s="13" t="s">
        <v>22560</v>
      </c>
      <c r="M3394" s="12">
        <v>2</v>
      </c>
      <c r="N3394" s="6">
        <v>1</v>
      </c>
    </row>
    <row r="3395" spans="1:14" ht="409.5" hidden="1" x14ac:dyDescent="0.25">
      <c r="A3395" s="12">
        <v>1948</v>
      </c>
      <c r="B3395" s="13"/>
      <c r="C3395" s="13" t="s">
        <v>533</v>
      </c>
      <c r="D3395" s="13" t="s">
        <v>2022</v>
      </c>
      <c r="E3395" s="13" t="s">
        <v>3634</v>
      </c>
      <c r="F3395" s="13" t="s">
        <v>4797</v>
      </c>
      <c r="G3395" s="13" t="s">
        <v>5592</v>
      </c>
      <c r="H3395" s="13" t="s">
        <v>7099</v>
      </c>
      <c r="I3395" s="13" t="s">
        <v>7099</v>
      </c>
      <c r="J3395" s="13" t="s">
        <v>10849</v>
      </c>
      <c r="K3395" s="13" t="s">
        <v>15447</v>
      </c>
      <c r="L3395" s="13" t="s">
        <v>22560</v>
      </c>
      <c r="M3395" s="12">
        <v>10</v>
      </c>
      <c r="N3395" s="6">
        <v>1</v>
      </c>
    </row>
    <row r="3396" spans="1:14" ht="165" hidden="1" x14ac:dyDescent="0.25">
      <c r="A3396" s="12">
        <v>1949</v>
      </c>
      <c r="B3396" s="13"/>
      <c r="C3396" s="13" t="s">
        <v>533</v>
      </c>
      <c r="D3396" s="13" t="s">
        <v>2022</v>
      </c>
      <c r="E3396" s="13" t="s">
        <v>3634</v>
      </c>
      <c r="F3396" s="13" t="s">
        <v>4797</v>
      </c>
      <c r="G3396" s="13" t="s">
        <v>5592</v>
      </c>
      <c r="H3396" s="13" t="s">
        <v>7108</v>
      </c>
      <c r="I3396" s="13" t="s">
        <v>7108</v>
      </c>
      <c r="J3396" s="13" t="s">
        <v>10830</v>
      </c>
      <c r="K3396" s="13" t="s">
        <v>15448</v>
      </c>
      <c r="L3396" s="13" t="s">
        <v>22546</v>
      </c>
      <c r="M3396" s="12">
        <v>1</v>
      </c>
      <c r="N3396" s="6">
        <v>1</v>
      </c>
    </row>
    <row r="3397" spans="1:14" ht="285" hidden="1" x14ac:dyDescent="0.25">
      <c r="A3397" s="12">
        <v>1950</v>
      </c>
      <c r="B3397" s="13"/>
      <c r="C3397" s="13" t="s">
        <v>533</v>
      </c>
      <c r="D3397" s="13" t="s">
        <v>2022</v>
      </c>
      <c r="E3397" s="13" t="s">
        <v>3634</v>
      </c>
      <c r="F3397" s="13" t="s">
        <v>4797</v>
      </c>
      <c r="G3397" s="13" t="s">
        <v>5592</v>
      </c>
      <c r="H3397" s="13" t="s">
        <v>7525</v>
      </c>
      <c r="I3397" s="13" t="s">
        <v>7525</v>
      </c>
      <c r="J3397" s="13" t="s">
        <v>10827</v>
      </c>
      <c r="K3397" s="13" t="s">
        <v>15449</v>
      </c>
      <c r="L3397" s="13" t="s">
        <v>22411</v>
      </c>
      <c r="M3397" s="12">
        <v>1</v>
      </c>
      <c r="N3397" s="6">
        <v>1</v>
      </c>
    </row>
    <row r="3398" spans="1:14" ht="150" hidden="1" x14ac:dyDescent="0.25">
      <c r="A3398" s="12">
        <v>1951</v>
      </c>
      <c r="B3398" s="13"/>
      <c r="C3398" s="13" t="s">
        <v>533</v>
      </c>
      <c r="D3398" s="13" t="s">
        <v>2022</v>
      </c>
      <c r="E3398" s="13" t="s">
        <v>3634</v>
      </c>
      <c r="F3398" s="13" t="s">
        <v>4797</v>
      </c>
      <c r="G3398" s="13" t="s">
        <v>5592</v>
      </c>
      <c r="H3398" s="13" t="s">
        <v>7609</v>
      </c>
      <c r="I3398" s="13" t="s">
        <v>7609</v>
      </c>
      <c r="J3398" s="13" t="s">
        <v>11590</v>
      </c>
      <c r="K3398" s="13" t="s">
        <v>15450</v>
      </c>
      <c r="L3398" s="13" t="s">
        <v>22958</v>
      </c>
      <c r="M3398" s="12">
        <v>1</v>
      </c>
      <c r="N3398" s="6">
        <v>1</v>
      </c>
    </row>
    <row r="3399" spans="1:14" ht="255" hidden="1" x14ac:dyDescent="0.25">
      <c r="A3399" s="12">
        <v>1952</v>
      </c>
      <c r="B3399" s="13"/>
      <c r="C3399" s="13" t="s">
        <v>533</v>
      </c>
      <c r="D3399" s="13" t="s">
        <v>2022</v>
      </c>
      <c r="E3399" s="13" t="s">
        <v>3634</v>
      </c>
      <c r="F3399" s="13" t="s">
        <v>4797</v>
      </c>
      <c r="G3399" s="13" t="s">
        <v>5592</v>
      </c>
      <c r="H3399" s="13" t="s">
        <v>7102</v>
      </c>
      <c r="I3399" s="13" t="s">
        <v>7102</v>
      </c>
      <c r="J3399" s="13" t="s">
        <v>10831</v>
      </c>
      <c r="K3399" s="13" t="s">
        <v>15451</v>
      </c>
      <c r="L3399" s="13" t="s">
        <v>22803</v>
      </c>
      <c r="M3399" s="12">
        <v>2</v>
      </c>
      <c r="N3399" s="6">
        <v>1</v>
      </c>
    </row>
    <row r="3400" spans="1:14" ht="90" hidden="1" x14ac:dyDescent="0.25">
      <c r="A3400" s="12">
        <v>1953</v>
      </c>
      <c r="B3400" s="13"/>
      <c r="C3400" s="13" t="s">
        <v>533</v>
      </c>
      <c r="D3400" s="13" t="s">
        <v>2022</v>
      </c>
      <c r="E3400" s="13" t="s">
        <v>3634</v>
      </c>
      <c r="F3400" s="13" t="s">
        <v>4797</v>
      </c>
      <c r="G3400" s="13" t="s">
        <v>5592</v>
      </c>
      <c r="H3400" s="13" t="s">
        <v>7170</v>
      </c>
      <c r="I3400" s="13" t="s">
        <v>7170</v>
      </c>
      <c r="J3400" s="13" t="s">
        <v>11209</v>
      </c>
      <c r="K3400" s="13" t="s">
        <v>15452</v>
      </c>
      <c r="L3400" s="13" t="s">
        <v>23140</v>
      </c>
      <c r="M3400" s="12">
        <v>3</v>
      </c>
      <c r="N3400" s="6">
        <v>1</v>
      </c>
    </row>
    <row r="3401" spans="1:14" ht="120" hidden="1" x14ac:dyDescent="0.25">
      <c r="A3401" s="12">
        <v>1954</v>
      </c>
      <c r="B3401" s="13"/>
      <c r="C3401" s="13" t="s">
        <v>533</v>
      </c>
      <c r="D3401" s="13" t="s">
        <v>2022</v>
      </c>
      <c r="E3401" s="13" t="s">
        <v>3634</v>
      </c>
      <c r="F3401" s="13" t="s">
        <v>4797</v>
      </c>
      <c r="G3401" s="13" t="s">
        <v>5592</v>
      </c>
      <c r="H3401" s="13" t="s">
        <v>7610</v>
      </c>
      <c r="I3401" s="13" t="s">
        <v>7610</v>
      </c>
      <c r="J3401" s="13" t="s">
        <v>10919</v>
      </c>
      <c r="K3401" s="13" t="s">
        <v>15453</v>
      </c>
      <c r="L3401" s="13" t="s">
        <v>22604</v>
      </c>
      <c r="M3401" s="12">
        <v>1</v>
      </c>
      <c r="N3401" s="6">
        <v>1</v>
      </c>
    </row>
    <row r="3402" spans="1:14" ht="240" hidden="1" x14ac:dyDescent="0.25">
      <c r="A3402" s="12">
        <v>1955</v>
      </c>
      <c r="B3402" s="13"/>
      <c r="C3402" s="13" t="s">
        <v>533</v>
      </c>
      <c r="D3402" s="13" t="s">
        <v>2022</v>
      </c>
      <c r="E3402" s="13" t="s">
        <v>3634</v>
      </c>
      <c r="F3402" s="13" t="s">
        <v>4797</v>
      </c>
      <c r="G3402" s="13" t="s">
        <v>5592</v>
      </c>
      <c r="H3402" s="13" t="s">
        <v>7105</v>
      </c>
      <c r="I3402" s="13" t="s">
        <v>7105</v>
      </c>
      <c r="J3402" s="13" t="s">
        <v>10821</v>
      </c>
      <c r="K3402" s="13" t="s">
        <v>15454</v>
      </c>
      <c r="L3402" s="13" t="s">
        <v>22375</v>
      </c>
      <c r="M3402" s="12">
        <v>1</v>
      </c>
      <c r="N3402" s="6">
        <v>1</v>
      </c>
    </row>
    <row r="3403" spans="1:14" ht="409.5" hidden="1" x14ac:dyDescent="0.25">
      <c r="A3403" s="12">
        <v>1956</v>
      </c>
      <c r="B3403" s="13"/>
      <c r="C3403" s="13" t="s">
        <v>533</v>
      </c>
      <c r="D3403" s="13" t="s">
        <v>2022</v>
      </c>
      <c r="E3403" s="13" t="s">
        <v>3634</v>
      </c>
      <c r="F3403" s="13" t="s">
        <v>4797</v>
      </c>
      <c r="G3403" s="13" t="s">
        <v>5592</v>
      </c>
      <c r="H3403" s="13" t="s">
        <v>7162</v>
      </c>
      <c r="I3403" s="13" t="s">
        <v>7162</v>
      </c>
      <c r="J3403" s="13" t="s">
        <v>11203</v>
      </c>
      <c r="K3403" s="13" t="s">
        <v>15455</v>
      </c>
      <c r="L3403" s="13" t="s">
        <v>22648</v>
      </c>
      <c r="M3403" s="12">
        <v>1</v>
      </c>
      <c r="N3403" s="6">
        <v>1</v>
      </c>
    </row>
    <row r="3404" spans="1:14" ht="210" hidden="1" x14ac:dyDescent="0.25">
      <c r="A3404" s="12">
        <v>1957</v>
      </c>
      <c r="B3404" s="13"/>
      <c r="C3404" s="13" t="s">
        <v>533</v>
      </c>
      <c r="D3404" s="13" t="s">
        <v>2022</v>
      </c>
      <c r="E3404" s="13" t="s">
        <v>3634</v>
      </c>
      <c r="F3404" s="13" t="s">
        <v>4797</v>
      </c>
      <c r="G3404" s="13" t="s">
        <v>5592</v>
      </c>
      <c r="H3404" s="13" t="s">
        <v>7149</v>
      </c>
      <c r="I3404" s="13" t="s">
        <v>7149</v>
      </c>
      <c r="J3404" s="13" t="s">
        <v>10875</v>
      </c>
      <c r="K3404" s="13" t="s">
        <v>15456</v>
      </c>
      <c r="L3404" s="13" t="s">
        <v>22375</v>
      </c>
      <c r="M3404" s="12">
        <v>1</v>
      </c>
      <c r="N3404" s="6">
        <v>1</v>
      </c>
    </row>
    <row r="3405" spans="1:14" ht="195" hidden="1" x14ac:dyDescent="0.25">
      <c r="A3405" s="12">
        <v>1958</v>
      </c>
      <c r="B3405" s="13"/>
      <c r="C3405" s="13" t="s">
        <v>534</v>
      </c>
      <c r="D3405" s="13" t="s">
        <v>2023</v>
      </c>
      <c r="E3405" s="13" t="s">
        <v>3635</v>
      </c>
      <c r="F3405" s="13" t="s">
        <v>4809</v>
      </c>
      <c r="G3405" s="13" t="s">
        <v>5593</v>
      </c>
      <c r="H3405" s="13" t="s">
        <v>7105</v>
      </c>
      <c r="I3405" s="13" t="s">
        <v>7105</v>
      </c>
      <c r="J3405" s="13" t="s">
        <v>10821</v>
      </c>
      <c r="K3405" s="13" t="s">
        <v>15457</v>
      </c>
      <c r="L3405" s="13" t="s">
        <v>22560</v>
      </c>
      <c r="M3405" s="12">
        <v>1</v>
      </c>
      <c r="N3405" s="6">
        <v>1</v>
      </c>
    </row>
    <row r="3406" spans="1:14" ht="90" hidden="1" x14ac:dyDescent="0.25">
      <c r="A3406" s="12">
        <v>1959</v>
      </c>
      <c r="B3406" s="13"/>
      <c r="C3406" s="13" t="s">
        <v>535</v>
      </c>
      <c r="D3406" s="13" t="s">
        <v>2024</v>
      </c>
      <c r="E3406" s="13" t="s">
        <v>3636</v>
      </c>
      <c r="F3406" s="13" t="s">
        <v>4809</v>
      </c>
      <c r="G3406" s="13" t="s">
        <v>5594</v>
      </c>
      <c r="H3406" s="13" t="s">
        <v>7099</v>
      </c>
      <c r="I3406" s="13" t="s">
        <v>7099</v>
      </c>
      <c r="J3406" s="13" t="s">
        <v>10849</v>
      </c>
      <c r="K3406" s="13" t="s">
        <v>15458</v>
      </c>
      <c r="L3406" s="13" t="s">
        <v>22561</v>
      </c>
      <c r="M3406" s="12">
        <v>1</v>
      </c>
      <c r="N3406" s="6">
        <v>1</v>
      </c>
    </row>
    <row r="3407" spans="1:14" ht="105" hidden="1" x14ac:dyDescent="0.25">
      <c r="A3407" s="12">
        <v>1960</v>
      </c>
      <c r="B3407" s="13"/>
      <c r="C3407" s="13" t="s">
        <v>535</v>
      </c>
      <c r="D3407" s="13" t="s">
        <v>2024</v>
      </c>
      <c r="E3407" s="13" t="s">
        <v>3636</v>
      </c>
      <c r="F3407" s="13" t="s">
        <v>4809</v>
      </c>
      <c r="G3407" s="13" t="s">
        <v>5594</v>
      </c>
      <c r="H3407" s="13" t="s">
        <v>7149</v>
      </c>
      <c r="I3407" s="13" t="s">
        <v>7149</v>
      </c>
      <c r="J3407" s="13" t="s">
        <v>10875</v>
      </c>
      <c r="K3407" s="13" t="s">
        <v>15459</v>
      </c>
      <c r="L3407" s="13" t="s">
        <v>22803</v>
      </c>
      <c r="M3407" s="12">
        <v>1</v>
      </c>
      <c r="N3407" s="6">
        <v>1</v>
      </c>
    </row>
    <row r="3408" spans="1:14" ht="105" hidden="1" x14ac:dyDescent="0.25">
      <c r="A3408" s="12">
        <v>1961</v>
      </c>
      <c r="B3408" s="13"/>
      <c r="C3408" s="13" t="s">
        <v>535</v>
      </c>
      <c r="D3408" s="13" t="s">
        <v>2024</v>
      </c>
      <c r="E3408" s="13" t="s">
        <v>3636</v>
      </c>
      <c r="F3408" s="13" t="s">
        <v>4809</v>
      </c>
      <c r="G3408" s="13" t="s">
        <v>5594</v>
      </c>
      <c r="H3408" s="13" t="s">
        <v>7149</v>
      </c>
      <c r="I3408" s="13" t="s">
        <v>7149</v>
      </c>
      <c r="J3408" s="13" t="s">
        <v>10875</v>
      </c>
      <c r="K3408" s="13" t="s">
        <v>15459</v>
      </c>
      <c r="L3408" s="13" t="s">
        <v>22561</v>
      </c>
      <c r="M3408" s="12">
        <v>1</v>
      </c>
      <c r="N3408" s="6">
        <v>1</v>
      </c>
    </row>
    <row r="3409" spans="1:14" ht="120" hidden="1" x14ac:dyDescent="0.25">
      <c r="A3409" s="12">
        <v>1962</v>
      </c>
      <c r="B3409" s="13"/>
      <c r="C3409" s="13" t="s">
        <v>536</v>
      </c>
      <c r="D3409" s="13" t="s">
        <v>2025</v>
      </c>
      <c r="E3409" s="13" t="s">
        <v>3637</v>
      </c>
      <c r="F3409" s="13" t="s">
        <v>4788</v>
      </c>
      <c r="G3409" s="13" t="s">
        <v>5595</v>
      </c>
      <c r="H3409" s="13" t="s">
        <v>7106</v>
      </c>
      <c r="I3409" s="13" t="s">
        <v>7106</v>
      </c>
      <c r="J3409" s="13" t="s">
        <v>10820</v>
      </c>
      <c r="K3409" s="13" t="s">
        <v>15460</v>
      </c>
      <c r="L3409" s="13" t="s">
        <v>22410</v>
      </c>
      <c r="M3409" s="12">
        <v>2</v>
      </c>
      <c r="N3409" s="6">
        <v>1</v>
      </c>
    </row>
    <row r="3410" spans="1:14" ht="105" hidden="1" x14ac:dyDescent="0.25">
      <c r="A3410" s="12">
        <v>1963</v>
      </c>
      <c r="B3410" s="13"/>
      <c r="C3410" s="13" t="s">
        <v>536</v>
      </c>
      <c r="D3410" s="13" t="s">
        <v>2025</v>
      </c>
      <c r="E3410" s="13" t="s">
        <v>3637</v>
      </c>
      <c r="F3410" s="13" t="s">
        <v>4788</v>
      </c>
      <c r="G3410" s="13" t="s">
        <v>5595</v>
      </c>
      <c r="H3410" s="13" t="s">
        <v>7329</v>
      </c>
      <c r="I3410" s="13" t="s">
        <v>7329</v>
      </c>
      <c r="J3410" s="13" t="s">
        <v>10836</v>
      </c>
      <c r="K3410" s="13" t="s">
        <v>15461</v>
      </c>
      <c r="L3410" s="13" t="s">
        <v>22560</v>
      </c>
      <c r="M3410" s="12">
        <v>1</v>
      </c>
      <c r="N3410" s="6">
        <v>1</v>
      </c>
    </row>
    <row r="3411" spans="1:14" ht="105" hidden="1" x14ac:dyDescent="0.25">
      <c r="A3411" s="12">
        <v>1964</v>
      </c>
      <c r="B3411" s="13"/>
      <c r="C3411" s="13" t="s">
        <v>536</v>
      </c>
      <c r="D3411" s="13" t="s">
        <v>2025</v>
      </c>
      <c r="E3411" s="13" t="s">
        <v>3637</v>
      </c>
      <c r="F3411" s="13" t="s">
        <v>4788</v>
      </c>
      <c r="G3411" s="13" t="s">
        <v>5595</v>
      </c>
      <c r="H3411" s="13" t="s">
        <v>7105</v>
      </c>
      <c r="I3411" s="13" t="s">
        <v>7105</v>
      </c>
      <c r="J3411" s="13" t="s">
        <v>10821</v>
      </c>
      <c r="K3411" s="13" t="s">
        <v>15461</v>
      </c>
      <c r="L3411" s="13" t="s">
        <v>22627</v>
      </c>
      <c r="M3411" s="12">
        <v>4</v>
      </c>
      <c r="N3411" s="6">
        <v>1</v>
      </c>
    </row>
    <row r="3412" spans="1:14" ht="75" hidden="1" x14ac:dyDescent="0.25">
      <c r="A3412" s="12">
        <v>1965</v>
      </c>
      <c r="B3412" s="13"/>
      <c r="C3412" s="13" t="s">
        <v>536</v>
      </c>
      <c r="D3412" s="13" t="s">
        <v>2025</v>
      </c>
      <c r="E3412" s="13" t="s">
        <v>3637</v>
      </c>
      <c r="F3412" s="13" t="s">
        <v>4788</v>
      </c>
      <c r="G3412" s="13" t="s">
        <v>5595</v>
      </c>
      <c r="H3412" s="13" t="s">
        <v>7279</v>
      </c>
      <c r="I3412" s="13" t="s">
        <v>7279</v>
      </c>
      <c r="J3412" s="13" t="s">
        <v>10853</v>
      </c>
      <c r="K3412" s="13" t="s">
        <v>15462</v>
      </c>
      <c r="L3412" s="13" t="s">
        <v>22424</v>
      </c>
      <c r="M3412" s="12">
        <v>1</v>
      </c>
      <c r="N3412" s="6">
        <v>1</v>
      </c>
    </row>
    <row r="3413" spans="1:14" ht="75" hidden="1" x14ac:dyDescent="0.25">
      <c r="A3413" s="12">
        <v>1966</v>
      </c>
      <c r="B3413" s="13"/>
      <c r="C3413" s="13" t="s">
        <v>536</v>
      </c>
      <c r="D3413" s="13" t="s">
        <v>2025</v>
      </c>
      <c r="E3413" s="13" t="s">
        <v>3637</v>
      </c>
      <c r="F3413" s="13" t="s">
        <v>4788</v>
      </c>
      <c r="G3413" s="13" t="s">
        <v>5595</v>
      </c>
      <c r="H3413" s="13" t="s">
        <v>7234</v>
      </c>
      <c r="I3413" s="13" t="s">
        <v>7234</v>
      </c>
      <c r="J3413" s="13" t="s">
        <v>10854</v>
      </c>
      <c r="K3413" s="13" t="s">
        <v>15463</v>
      </c>
      <c r="L3413" s="13" t="s">
        <v>22560</v>
      </c>
      <c r="M3413" s="12">
        <v>2</v>
      </c>
      <c r="N3413" s="6">
        <v>1</v>
      </c>
    </row>
    <row r="3414" spans="1:14" ht="90" hidden="1" x14ac:dyDescent="0.25">
      <c r="A3414" s="12">
        <v>1967</v>
      </c>
      <c r="B3414" s="13"/>
      <c r="C3414" s="13" t="s">
        <v>536</v>
      </c>
      <c r="D3414" s="13" t="s">
        <v>2025</v>
      </c>
      <c r="E3414" s="13" t="s">
        <v>3637</v>
      </c>
      <c r="F3414" s="13" t="s">
        <v>4788</v>
      </c>
      <c r="G3414" s="13" t="s">
        <v>5595</v>
      </c>
      <c r="H3414" s="13" t="s">
        <v>7282</v>
      </c>
      <c r="I3414" s="13" t="s">
        <v>7282</v>
      </c>
      <c r="J3414" s="13" t="s">
        <v>10857</v>
      </c>
      <c r="K3414" s="13" t="s">
        <v>15464</v>
      </c>
      <c r="L3414" s="13" t="s">
        <v>22424</v>
      </c>
      <c r="M3414" s="12">
        <v>4</v>
      </c>
      <c r="N3414" s="6">
        <v>1</v>
      </c>
    </row>
    <row r="3415" spans="1:14" ht="75" hidden="1" x14ac:dyDescent="0.25">
      <c r="A3415" s="12">
        <v>1968</v>
      </c>
      <c r="B3415" s="13"/>
      <c r="C3415" s="13" t="s">
        <v>536</v>
      </c>
      <c r="D3415" s="13" t="s">
        <v>2025</v>
      </c>
      <c r="E3415" s="13" t="s">
        <v>3637</v>
      </c>
      <c r="F3415" s="13" t="s">
        <v>4788</v>
      </c>
      <c r="G3415" s="13" t="s">
        <v>5595</v>
      </c>
      <c r="H3415" s="13" t="s">
        <v>7280</v>
      </c>
      <c r="I3415" s="13" t="s">
        <v>7280</v>
      </c>
      <c r="J3415" s="13" t="s">
        <v>10909</v>
      </c>
      <c r="K3415" s="13" t="s">
        <v>15465</v>
      </c>
      <c r="L3415" s="13" t="s">
        <v>22424</v>
      </c>
      <c r="M3415" s="12">
        <v>1</v>
      </c>
      <c r="N3415" s="6">
        <v>1</v>
      </c>
    </row>
    <row r="3416" spans="1:14" ht="105" hidden="1" x14ac:dyDescent="0.25">
      <c r="A3416" s="12">
        <v>1969</v>
      </c>
      <c r="B3416" s="13"/>
      <c r="C3416" s="13" t="s">
        <v>536</v>
      </c>
      <c r="D3416" s="13" t="s">
        <v>2025</v>
      </c>
      <c r="E3416" s="13" t="s">
        <v>3637</v>
      </c>
      <c r="F3416" s="13" t="s">
        <v>4788</v>
      </c>
      <c r="G3416" s="13" t="s">
        <v>5595</v>
      </c>
      <c r="H3416" s="13" t="s">
        <v>7221</v>
      </c>
      <c r="I3416" s="13" t="s">
        <v>7221</v>
      </c>
      <c r="J3416" s="13" t="s">
        <v>10935</v>
      </c>
      <c r="K3416" s="13" t="s">
        <v>15466</v>
      </c>
      <c r="L3416" s="13" t="s">
        <v>22424</v>
      </c>
      <c r="M3416" s="12">
        <v>1</v>
      </c>
      <c r="N3416" s="6">
        <v>1</v>
      </c>
    </row>
    <row r="3417" spans="1:14" ht="75" hidden="1" x14ac:dyDescent="0.25">
      <c r="A3417" s="12">
        <v>1970</v>
      </c>
      <c r="B3417" s="13"/>
      <c r="C3417" s="13" t="s">
        <v>536</v>
      </c>
      <c r="D3417" s="13" t="s">
        <v>2025</v>
      </c>
      <c r="E3417" s="13" t="s">
        <v>3637</v>
      </c>
      <c r="F3417" s="13" t="s">
        <v>4788</v>
      </c>
      <c r="G3417" s="13" t="s">
        <v>5595</v>
      </c>
      <c r="H3417" s="13" t="s">
        <v>7520</v>
      </c>
      <c r="I3417" s="13" t="s">
        <v>7520</v>
      </c>
      <c r="J3417" s="13" t="s">
        <v>11508</v>
      </c>
      <c r="K3417" s="13" t="s">
        <v>15466</v>
      </c>
      <c r="L3417" s="13" t="s">
        <v>22424</v>
      </c>
      <c r="M3417" s="12">
        <v>1</v>
      </c>
      <c r="N3417" s="6">
        <v>1</v>
      </c>
    </row>
    <row r="3418" spans="1:14" ht="75" hidden="1" x14ac:dyDescent="0.25">
      <c r="A3418" s="12">
        <v>1971</v>
      </c>
      <c r="B3418" s="13"/>
      <c r="C3418" s="13" t="s">
        <v>536</v>
      </c>
      <c r="D3418" s="13" t="s">
        <v>2025</v>
      </c>
      <c r="E3418" s="13" t="s">
        <v>3637</v>
      </c>
      <c r="F3418" s="13" t="s">
        <v>4788</v>
      </c>
      <c r="G3418" s="13" t="s">
        <v>5595</v>
      </c>
      <c r="H3418" s="13" t="s">
        <v>7099</v>
      </c>
      <c r="I3418" s="13" t="s">
        <v>7099</v>
      </c>
      <c r="J3418" s="13" t="s">
        <v>10849</v>
      </c>
      <c r="K3418" s="13" t="s">
        <v>15467</v>
      </c>
      <c r="L3418" s="13" t="s">
        <v>22410</v>
      </c>
      <c r="M3418" s="12">
        <v>5</v>
      </c>
      <c r="N3418" s="6">
        <v>1</v>
      </c>
    </row>
    <row r="3419" spans="1:14" ht="105" hidden="1" x14ac:dyDescent="0.25">
      <c r="A3419" s="12">
        <v>1972</v>
      </c>
      <c r="B3419" s="13"/>
      <c r="C3419" s="13" t="s">
        <v>536</v>
      </c>
      <c r="D3419" s="13" t="s">
        <v>2025</v>
      </c>
      <c r="E3419" s="13" t="s">
        <v>3637</v>
      </c>
      <c r="F3419" s="13" t="s">
        <v>4788</v>
      </c>
      <c r="G3419" s="13" t="s">
        <v>5595</v>
      </c>
      <c r="H3419" s="13" t="s">
        <v>7382</v>
      </c>
      <c r="I3419" s="13" t="s">
        <v>7382</v>
      </c>
      <c r="J3419" s="13" t="s">
        <v>11383</v>
      </c>
      <c r="K3419" s="13" t="s">
        <v>15468</v>
      </c>
      <c r="L3419" s="13" t="s">
        <v>22411</v>
      </c>
      <c r="M3419" s="12">
        <v>1</v>
      </c>
      <c r="N3419" s="6">
        <v>1</v>
      </c>
    </row>
    <row r="3420" spans="1:14" ht="90" hidden="1" x14ac:dyDescent="0.25">
      <c r="A3420" s="12">
        <v>1973</v>
      </c>
      <c r="B3420" s="13"/>
      <c r="C3420" s="13" t="s">
        <v>536</v>
      </c>
      <c r="D3420" s="13" t="s">
        <v>2025</v>
      </c>
      <c r="E3420" s="13" t="s">
        <v>3637</v>
      </c>
      <c r="F3420" s="13" t="s">
        <v>4788</v>
      </c>
      <c r="G3420" s="13" t="s">
        <v>5595</v>
      </c>
      <c r="H3420" s="13" t="s">
        <v>7251</v>
      </c>
      <c r="I3420" s="13" t="s">
        <v>7251</v>
      </c>
      <c r="J3420" s="13" t="s">
        <v>11276</v>
      </c>
      <c r="K3420" s="13" t="s">
        <v>15469</v>
      </c>
      <c r="L3420" s="13" t="s">
        <v>22560</v>
      </c>
      <c r="M3420" s="12">
        <v>2</v>
      </c>
      <c r="N3420" s="6">
        <v>1</v>
      </c>
    </row>
    <row r="3421" spans="1:14" ht="90" hidden="1" x14ac:dyDescent="0.25">
      <c r="A3421" s="12">
        <v>1974</v>
      </c>
      <c r="B3421" s="13"/>
      <c r="C3421" s="13" t="s">
        <v>536</v>
      </c>
      <c r="D3421" s="13" t="s">
        <v>2025</v>
      </c>
      <c r="E3421" s="13" t="s">
        <v>3637</v>
      </c>
      <c r="F3421" s="13" t="s">
        <v>4788</v>
      </c>
      <c r="G3421" s="13" t="s">
        <v>5595</v>
      </c>
      <c r="H3421" s="13" t="s">
        <v>7108</v>
      </c>
      <c r="I3421" s="13" t="s">
        <v>7108</v>
      </c>
      <c r="J3421" s="13" t="s">
        <v>10830</v>
      </c>
      <c r="K3421" s="13" t="s">
        <v>15470</v>
      </c>
      <c r="L3421" s="13" t="s">
        <v>22560</v>
      </c>
      <c r="M3421" s="12">
        <v>1</v>
      </c>
      <c r="N3421" s="6">
        <v>1</v>
      </c>
    </row>
    <row r="3422" spans="1:14" ht="90" hidden="1" x14ac:dyDescent="0.25">
      <c r="A3422" s="12">
        <v>1975</v>
      </c>
      <c r="B3422" s="13"/>
      <c r="C3422" s="13" t="s">
        <v>536</v>
      </c>
      <c r="D3422" s="13" t="s">
        <v>2025</v>
      </c>
      <c r="E3422" s="13" t="s">
        <v>3637</v>
      </c>
      <c r="F3422" s="13" t="s">
        <v>4788</v>
      </c>
      <c r="G3422" s="13" t="s">
        <v>5595</v>
      </c>
      <c r="H3422" s="13" t="s">
        <v>7223</v>
      </c>
      <c r="I3422" s="13" t="s">
        <v>7223</v>
      </c>
      <c r="J3422" s="13" t="s">
        <v>10864</v>
      </c>
      <c r="K3422" s="13" t="s">
        <v>15470</v>
      </c>
      <c r="L3422" s="13" t="s">
        <v>22410</v>
      </c>
      <c r="M3422" s="12">
        <v>2</v>
      </c>
      <c r="N3422" s="6">
        <v>1</v>
      </c>
    </row>
    <row r="3423" spans="1:14" ht="75" hidden="1" x14ac:dyDescent="0.25">
      <c r="A3423" s="12">
        <v>1976</v>
      </c>
      <c r="B3423" s="13"/>
      <c r="C3423" s="13" t="s">
        <v>536</v>
      </c>
      <c r="D3423" s="13" t="s">
        <v>2025</v>
      </c>
      <c r="E3423" s="13" t="s">
        <v>3637</v>
      </c>
      <c r="F3423" s="13" t="s">
        <v>4788</v>
      </c>
      <c r="G3423" s="13" t="s">
        <v>5595</v>
      </c>
      <c r="H3423" s="13" t="s">
        <v>7398</v>
      </c>
      <c r="I3423" s="13" t="s">
        <v>7398</v>
      </c>
      <c r="J3423" s="13" t="s">
        <v>11398</v>
      </c>
      <c r="K3423" s="13" t="s">
        <v>15466</v>
      </c>
      <c r="L3423" s="13" t="s">
        <v>22560</v>
      </c>
      <c r="M3423" s="12">
        <v>1</v>
      </c>
      <c r="N3423" s="6">
        <v>1</v>
      </c>
    </row>
    <row r="3424" spans="1:14" ht="75" hidden="1" x14ac:dyDescent="0.25">
      <c r="A3424" s="12">
        <v>1977</v>
      </c>
      <c r="B3424" s="13"/>
      <c r="C3424" s="13" t="s">
        <v>536</v>
      </c>
      <c r="D3424" s="13" t="s">
        <v>2025</v>
      </c>
      <c r="E3424" s="13" t="s">
        <v>3637</v>
      </c>
      <c r="F3424" s="13" t="s">
        <v>4788</v>
      </c>
      <c r="G3424" s="13" t="s">
        <v>5595</v>
      </c>
      <c r="H3424" s="13" t="s">
        <v>7244</v>
      </c>
      <c r="I3424" s="13" t="s">
        <v>7244</v>
      </c>
      <c r="J3424" s="13" t="s">
        <v>10863</v>
      </c>
      <c r="K3424" s="13" t="s">
        <v>15466</v>
      </c>
      <c r="L3424" s="13" t="s">
        <v>22560</v>
      </c>
      <c r="M3424" s="12">
        <v>1</v>
      </c>
      <c r="N3424" s="6">
        <v>1</v>
      </c>
    </row>
    <row r="3425" spans="1:14" ht="75" hidden="1" x14ac:dyDescent="0.25">
      <c r="A3425" s="12">
        <v>1978</v>
      </c>
      <c r="B3425" s="13"/>
      <c r="C3425" s="13" t="s">
        <v>536</v>
      </c>
      <c r="D3425" s="13" t="s">
        <v>2025</v>
      </c>
      <c r="E3425" s="13" t="s">
        <v>3637</v>
      </c>
      <c r="F3425" s="13" t="s">
        <v>4788</v>
      </c>
      <c r="G3425" s="13" t="s">
        <v>5595</v>
      </c>
      <c r="H3425" s="13" t="s">
        <v>7111</v>
      </c>
      <c r="I3425" s="13" t="s">
        <v>7111</v>
      </c>
      <c r="J3425" s="13" t="s">
        <v>10832</v>
      </c>
      <c r="K3425" s="13" t="s">
        <v>15467</v>
      </c>
      <c r="L3425" s="13" t="s">
        <v>22410</v>
      </c>
      <c r="M3425" s="12">
        <v>4</v>
      </c>
      <c r="N3425" s="6">
        <v>1</v>
      </c>
    </row>
    <row r="3426" spans="1:14" ht="75" hidden="1" x14ac:dyDescent="0.25">
      <c r="A3426" s="12">
        <v>1979</v>
      </c>
      <c r="B3426" s="13"/>
      <c r="C3426" s="13" t="s">
        <v>536</v>
      </c>
      <c r="D3426" s="13" t="s">
        <v>2025</v>
      </c>
      <c r="E3426" s="13" t="s">
        <v>3637</v>
      </c>
      <c r="F3426" s="13" t="s">
        <v>4788</v>
      </c>
      <c r="G3426" s="13" t="s">
        <v>5595</v>
      </c>
      <c r="H3426" s="13" t="s">
        <v>7247</v>
      </c>
      <c r="I3426" s="13" t="s">
        <v>7247</v>
      </c>
      <c r="J3426" s="13" t="s">
        <v>11274</v>
      </c>
      <c r="K3426" s="13" t="s">
        <v>15466</v>
      </c>
      <c r="L3426" s="13" t="s">
        <v>22627</v>
      </c>
      <c r="M3426" s="12">
        <v>1</v>
      </c>
      <c r="N3426" s="6">
        <v>1</v>
      </c>
    </row>
    <row r="3427" spans="1:14" ht="75" hidden="1" x14ac:dyDescent="0.25">
      <c r="A3427" s="12">
        <v>1980</v>
      </c>
      <c r="B3427" s="13"/>
      <c r="C3427" s="13" t="s">
        <v>536</v>
      </c>
      <c r="D3427" s="13" t="s">
        <v>2025</v>
      </c>
      <c r="E3427" s="13" t="s">
        <v>3637</v>
      </c>
      <c r="F3427" s="13" t="s">
        <v>4788</v>
      </c>
      <c r="G3427" s="13" t="s">
        <v>5595</v>
      </c>
      <c r="H3427" s="13" t="s">
        <v>7152</v>
      </c>
      <c r="I3427" s="13" t="s">
        <v>7152</v>
      </c>
      <c r="J3427" s="13" t="s">
        <v>10867</v>
      </c>
      <c r="K3427" s="13" t="s">
        <v>15466</v>
      </c>
      <c r="L3427" s="13" t="s">
        <v>22627</v>
      </c>
      <c r="M3427" s="12">
        <v>1</v>
      </c>
      <c r="N3427" s="6">
        <v>1</v>
      </c>
    </row>
    <row r="3428" spans="1:14" ht="75" hidden="1" x14ac:dyDescent="0.25">
      <c r="A3428" s="12">
        <v>1981</v>
      </c>
      <c r="B3428" s="13"/>
      <c r="C3428" s="13" t="s">
        <v>536</v>
      </c>
      <c r="D3428" s="13" t="s">
        <v>2025</v>
      </c>
      <c r="E3428" s="13" t="s">
        <v>3637</v>
      </c>
      <c r="F3428" s="13" t="s">
        <v>4788</v>
      </c>
      <c r="G3428" s="13" t="s">
        <v>5595</v>
      </c>
      <c r="H3428" s="13" t="s">
        <v>7252</v>
      </c>
      <c r="I3428" s="13" t="s">
        <v>7252</v>
      </c>
      <c r="J3428" s="13" t="s">
        <v>11277</v>
      </c>
      <c r="K3428" s="13" t="s">
        <v>15471</v>
      </c>
      <c r="L3428" s="13" t="s">
        <v>22424</v>
      </c>
      <c r="M3428" s="12">
        <v>2</v>
      </c>
      <c r="N3428" s="6">
        <v>1</v>
      </c>
    </row>
    <row r="3429" spans="1:14" ht="90" hidden="1" x14ac:dyDescent="0.25">
      <c r="A3429" s="12">
        <v>1982</v>
      </c>
      <c r="B3429" s="13"/>
      <c r="C3429" s="13" t="s">
        <v>536</v>
      </c>
      <c r="D3429" s="13" t="s">
        <v>2025</v>
      </c>
      <c r="E3429" s="13" t="s">
        <v>3637</v>
      </c>
      <c r="F3429" s="13" t="s">
        <v>4788</v>
      </c>
      <c r="G3429" s="13" t="s">
        <v>5595</v>
      </c>
      <c r="H3429" s="13" t="s">
        <v>7102</v>
      </c>
      <c r="I3429" s="13" t="s">
        <v>7102</v>
      </c>
      <c r="J3429" s="13" t="s">
        <v>10831</v>
      </c>
      <c r="K3429" s="13" t="s">
        <v>15472</v>
      </c>
      <c r="L3429" s="13" t="s">
        <v>22627</v>
      </c>
      <c r="M3429" s="12">
        <v>5</v>
      </c>
      <c r="N3429" s="6">
        <v>1</v>
      </c>
    </row>
    <row r="3430" spans="1:14" ht="75" hidden="1" x14ac:dyDescent="0.25">
      <c r="A3430" s="12">
        <v>1983</v>
      </c>
      <c r="B3430" s="13"/>
      <c r="C3430" s="13" t="s">
        <v>536</v>
      </c>
      <c r="D3430" s="13" t="s">
        <v>2025</v>
      </c>
      <c r="E3430" s="13" t="s">
        <v>3637</v>
      </c>
      <c r="F3430" s="13" t="s">
        <v>4788</v>
      </c>
      <c r="G3430" s="13" t="s">
        <v>5595</v>
      </c>
      <c r="H3430" s="13" t="s">
        <v>7611</v>
      </c>
      <c r="I3430" s="13" t="s">
        <v>7611</v>
      </c>
      <c r="J3430" s="13" t="s">
        <v>11591</v>
      </c>
      <c r="K3430" s="13" t="s">
        <v>15473</v>
      </c>
      <c r="L3430" s="13" t="s">
        <v>22424</v>
      </c>
      <c r="M3430" s="12">
        <v>2</v>
      </c>
      <c r="N3430" s="6">
        <v>1</v>
      </c>
    </row>
    <row r="3431" spans="1:14" ht="255" hidden="1" x14ac:dyDescent="0.25">
      <c r="A3431" s="12">
        <v>1984</v>
      </c>
      <c r="B3431" s="13"/>
      <c r="C3431" s="13" t="s">
        <v>537</v>
      </c>
      <c r="D3431" s="13" t="s">
        <v>2026</v>
      </c>
      <c r="E3431" s="13" t="s">
        <v>3638</v>
      </c>
      <c r="F3431" s="13" t="s">
        <v>4812</v>
      </c>
      <c r="G3431" s="13" t="s">
        <v>5596</v>
      </c>
      <c r="H3431" s="13" t="s">
        <v>7214</v>
      </c>
      <c r="I3431" s="13" t="s">
        <v>7214</v>
      </c>
      <c r="J3431" s="13" t="s">
        <v>10931</v>
      </c>
      <c r="K3431" s="13" t="s">
        <v>15474</v>
      </c>
      <c r="L3431" s="13" t="s">
        <v>22592</v>
      </c>
      <c r="M3431" s="12">
        <v>1</v>
      </c>
      <c r="N3431" s="6">
        <v>1</v>
      </c>
    </row>
    <row r="3432" spans="1:14" ht="255" hidden="1" x14ac:dyDescent="0.25">
      <c r="A3432" s="12">
        <v>1985</v>
      </c>
      <c r="B3432" s="13"/>
      <c r="C3432" s="13" t="s">
        <v>537</v>
      </c>
      <c r="D3432" s="13" t="s">
        <v>2026</v>
      </c>
      <c r="E3432" s="13" t="s">
        <v>3638</v>
      </c>
      <c r="F3432" s="13" t="s">
        <v>4812</v>
      </c>
      <c r="G3432" s="13" t="s">
        <v>5596</v>
      </c>
      <c r="H3432" s="13" t="s">
        <v>7214</v>
      </c>
      <c r="I3432" s="13" t="s">
        <v>7214</v>
      </c>
      <c r="J3432" s="13" t="s">
        <v>10931</v>
      </c>
      <c r="K3432" s="13" t="s">
        <v>15474</v>
      </c>
      <c r="L3432" s="13" t="s">
        <v>22604</v>
      </c>
      <c r="M3432" s="12">
        <v>2</v>
      </c>
      <c r="N3432" s="6">
        <v>1</v>
      </c>
    </row>
    <row r="3433" spans="1:14" ht="135" hidden="1" x14ac:dyDescent="0.25">
      <c r="A3433" s="12">
        <v>1986</v>
      </c>
      <c r="B3433" s="13"/>
      <c r="C3433" s="13" t="s">
        <v>537</v>
      </c>
      <c r="D3433" s="13" t="s">
        <v>2026</v>
      </c>
      <c r="E3433" s="13" t="s">
        <v>3638</v>
      </c>
      <c r="F3433" s="13" t="s">
        <v>4812</v>
      </c>
      <c r="G3433" s="13" t="s">
        <v>5596</v>
      </c>
      <c r="H3433" s="13" t="s">
        <v>7239</v>
      </c>
      <c r="I3433" s="13" t="s">
        <v>7239</v>
      </c>
      <c r="J3433" s="13" t="s">
        <v>11269</v>
      </c>
      <c r="K3433" s="13" t="s">
        <v>15475</v>
      </c>
      <c r="L3433" s="13" t="s">
        <v>23064</v>
      </c>
      <c r="M3433" s="12">
        <v>1</v>
      </c>
      <c r="N3433" s="6">
        <v>1</v>
      </c>
    </row>
    <row r="3434" spans="1:14" ht="409.5" hidden="1" x14ac:dyDescent="0.25">
      <c r="A3434" s="12">
        <v>1987</v>
      </c>
      <c r="B3434" s="13"/>
      <c r="C3434" s="13" t="s">
        <v>537</v>
      </c>
      <c r="D3434" s="13" t="s">
        <v>2026</v>
      </c>
      <c r="E3434" s="13" t="s">
        <v>3638</v>
      </c>
      <c r="F3434" s="13" t="s">
        <v>4812</v>
      </c>
      <c r="G3434" s="13" t="s">
        <v>5596</v>
      </c>
      <c r="H3434" s="13" t="s">
        <v>7164</v>
      </c>
      <c r="I3434" s="13" t="s">
        <v>7164</v>
      </c>
      <c r="J3434" s="13" t="s">
        <v>10861</v>
      </c>
      <c r="K3434" s="13" t="s">
        <v>15476</v>
      </c>
      <c r="L3434" s="13" t="s">
        <v>22374</v>
      </c>
      <c r="M3434" s="12">
        <v>2</v>
      </c>
      <c r="N3434" s="6">
        <v>1</v>
      </c>
    </row>
    <row r="3435" spans="1:14" ht="285" hidden="1" x14ac:dyDescent="0.25">
      <c r="A3435" s="12">
        <v>1988</v>
      </c>
      <c r="B3435" s="13"/>
      <c r="C3435" s="13" t="s">
        <v>537</v>
      </c>
      <c r="D3435" s="13" t="s">
        <v>2026</v>
      </c>
      <c r="E3435" s="13" t="s">
        <v>3638</v>
      </c>
      <c r="F3435" s="13" t="s">
        <v>4812</v>
      </c>
      <c r="G3435" s="13" t="s">
        <v>5596</v>
      </c>
      <c r="H3435" s="13" t="s">
        <v>7215</v>
      </c>
      <c r="I3435" s="13" t="s">
        <v>7215</v>
      </c>
      <c r="J3435" s="13" t="s">
        <v>11251</v>
      </c>
      <c r="K3435" s="13" t="s">
        <v>15477</v>
      </c>
      <c r="L3435" s="13" t="s">
        <v>22375</v>
      </c>
      <c r="M3435" s="12">
        <v>1</v>
      </c>
      <c r="N3435" s="6">
        <v>1</v>
      </c>
    </row>
    <row r="3436" spans="1:14" ht="135" hidden="1" x14ac:dyDescent="0.25">
      <c r="A3436" s="12">
        <v>1989</v>
      </c>
      <c r="B3436" s="13"/>
      <c r="C3436" s="13" t="s">
        <v>537</v>
      </c>
      <c r="D3436" s="13" t="s">
        <v>2026</v>
      </c>
      <c r="E3436" s="13" t="s">
        <v>3638</v>
      </c>
      <c r="F3436" s="13" t="s">
        <v>4812</v>
      </c>
      <c r="G3436" s="13" t="s">
        <v>5596</v>
      </c>
      <c r="H3436" s="13" t="s">
        <v>7203</v>
      </c>
      <c r="I3436" s="13" t="s">
        <v>7203</v>
      </c>
      <c r="J3436" s="13" t="s">
        <v>10845</v>
      </c>
      <c r="K3436" s="13" t="s">
        <v>15478</v>
      </c>
      <c r="L3436" s="13" t="s">
        <v>23065</v>
      </c>
      <c r="M3436" s="12">
        <v>1</v>
      </c>
      <c r="N3436" s="6">
        <v>1</v>
      </c>
    </row>
    <row r="3437" spans="1:14" ht="409.5" hidden="1" x14ac:dyDescent="0.25">
      <c r="A3437" s="12">
        <v>1990</v>
      </c>
      <c r="B3437" s="13"/>
      <c r="C3437" s="13" t="s">
        <v>537</v>
      </c>
      <c r="D3437" s="13" t="s">
        <v>2026</v>
      </c>
      <c r="E3437" s="13" t="s">
        <v>3638</v>
      </c>
      <c r="F3437" s="13" t="s">
        <v>4812</v>
      </c>
      <c r="G3437" s="13" t="s">
        <v>5596</v>
      </c>
      <c r="H3437" s="13" t="s">
        <v>7513</v>
      </c>
      <c r="I3437" s="13" t="s">
        <v>7513</v>
      </c>
      <c r="J3437" s="13" t="s">
        <v>11502</v>
      </c>
      <c r="K3437" s="13" t="s">
        <v>15479</v>
      </c>
      <c r="L3437" s="13" t="s">
        <v>22414</v>
      </c>
      <c r="M3437" s="12">
        <v>1</v>
      </c>
      <c r="N3437" s="6">
        <v>1</v>
      </c>
    </row>
    <row r="3438" spans="1:14" ht="409.5" hidden="1" x14ac:dyDescent="0.25">
      <c r="A3438" s="12">
        <v>1991</v>
      </c>
      <c r="B3438" s="13"/>
      <c r="C3438" s="13" t="s">
        <v>537</v>
      </c>
      <c r="D3438" s="13" t="s">
        <v>2026</v>
      </c>
      <c r="E3438" s="13" t="s">
        <v>3638</v>
      </c>
      <c r="F3438" s="13" t="s">
        <v>4812</v>
      </c>
      <c r="G3438" s="13" t="s">
        <v>5596</v>
      </c>
      <c r="H3438" s="13" t="s">
        <v>7163</v>
      </c>
      <c r="I3438" s="13" t="s">
        <v>7163</v>
      </c>
      <c r="J3438" s="13" t="s">
        <v>11204</v>
      </c>
      <c r="K3438" s="13" t="s">
        <v>15480</v>
      </c>
      <c r="L3438" s="13" t="s">
        <v>22374</v>
      </c>
      <c r="M3438" s="12">
        <v>1</v>
      </c>
      <c r="N3438" s="6">
        <v>1</v>
      </c>
    </row>
    <row r="3439" spans="1:14" ht="409.5" hidden="1" x14ac:dyDescent="0.25">
      <c r="A3439" s="12">
        <v>1992</v>
      </c>
      <c r="B3439" s="13"/>
      <c r="C3439" s="13" t="s">
        <v>537</v>
      </c>
      <c r="D3439" s="13" t="s">
        <v>2026</v>
      </c>
      <c r="E3439" s="13" t="s">
        <v>3638</v>
      </c>
      <c r="F3439" s="13" t="s">
        <v>4812</v>
      </c>
      <c r="G3439" s="13" t="s">
        <v>5596</v>
      </c>
      <c r="H3439" s="13" t="s">
        <v>7491</v>
      </c>
      <c r="I3439" s="13" t="s">
        <v>7491</v>
      </c>
      <c r="J3439" s="13" t="s">
        <v>10835</v>
      </c>
      <c r="K3439" s="13" t="s">
        <v>15481</v>
      </c>
      <c r="L3439" s="13" t="s">
        <v>23066</v>
      </c>
      <c r="M3439" s="12">
        <v>1</v>
      </c>
      <c r="N3439" s="6">
        <v>1</v>
      </c>
    </row>
    <row r="3440" spans="1:14" ht="210" hidden="1" x14ac:dyDescent="0.25">
      <c r="A3440" s="12">
        <v>1993</v>
      </c>
      <c r="B3440" s="13"/>
      <c r="C3440" s="13" t="s">
        <v>537</v>
      </c>
      <c r="D3440" s="13" t="s">
        <v>2026</v>
      </c>
      <c r="E3440" s="13" t="s">
        <v>3638</v>
      </c>
      <c r="F3440" s="13" t="s">
        <v>4812</v>
      </c>
      <c r="G3440" s="13" t="s">
        <v>5596</v>
      </c>
      <c r="H3440" s="13" t="s">
        <v>7574</v>
      </c>
      <c r="I3440" s="13" t="s">
        <v>7574</v>
      </c>
      <c r="J3440" s="13" t="s">
        <v>11555</v>
      </c>
      <c r="K3440" s="13" t="s">
        <v>15482</v>
      </c>
      <c r="L3440" s="13" t="s">
        <v>23067</v>
      </c>
      <c r="M3440" s="12">
        <v>1</v>
      </c>
      <c r="N3440" s="6">
        <v>1</v>
      </c>
    </row>
    <row r="3441" spans="1:14" ht="255" hidden="1" x14ac:dyDescent="0.25">
      <c r="A3441" s="12">
        <v>1994</v>
      </c>
      <c r="B3441" s="13"/>
      <c r="C3441" s="13" t="s">
        <v>537</v>
      </c>
      <c r="D3441" s="13" t="s">
        <v>2026</v>
      </c>
      <c r="E3441" s="13" t="s">
        <v>3638</v>
      </c>
      <c r="F3441" s="13" t="s">
        <v>4812</v>
      </c>
      <c r="G3441" s="13" t="s">
        <v>5596</v>
      </c>
      <c r="H3441" s="13" t="s">
        <v>7127</v>
      </c>
      <c r="I3441" s="13" t="s">
        <v>7127</v>
      </c>
      <c r="J3441" s="13" t="s">
        <v>10868</v>
      </c>
      <c r="K3441" s="13" t="s">
        <v>15483</v>
      </c>
      <c r="L3441" s="13" t="s">
        <v>22676</v>
      </c>
      <c r="M3441" s="12">
        <v>1</v>
      </c>
      <c r="N3441" s="6">
        <v>1</v>
      </c>
    </row>
    <row r="3442" spans="1:14" ht="180" hidden="1" x14ac:dyDescent="0.25">
      <c r="A3442" s="12">
        <v>1995</v>
      </c>
      <c r="B3442" s="13"/>
      <c r="C3442" s="13" t="s">
        <v>537</v>
      </c>
      <c r="D3442" s="13" t="s">
        <v>2026</v>
      </c>
      <c r="E3442" s="13" t="s">
        <v>3638</v>
      </c>
      <c r="F3442" s="13" t="s">
        <v>4812</v>
      </c>
      <c r="G3442" s="13" t="s">
        <v>5596</v>
      </c>
      <c r="H3442" s="13" t="s">
        <v>7106</v>
      </c>
      <c r="I3442" s="13" t="s">
        <v>7106</v>
      </c>
      <c r="J3442" s="13" t="s">
        <v>10820</v>
      </c>
      <c r="K3442" s="13" t="s">
        <v>15484</v>
      </c>
      <c r="L3442" s="13" t="s">
        <v>22411</v>
      </c>
      <c r="M3442" s="12">
        <v>3</v>
      </c>
      <c r="N3442" s="6">
        <v>1</v>
      </c>
    </row>
    <row r="3443" spans="1:14" ht="165" hidden="1" x14ac:dyDescent="0.25">
      <c r="A3443" s="12">
        <v>1996</v>
      </c>
      <c r="B3443" s="13"/>
      <c r="C3443" s="13" t="s">
        <v>537</v>
      </c>
      <c r="D3443" s="13" t="s">
        <v>2026</v>
      </c>
      <c r="E3443" s="13" t="s">
        <v>3638</v>
      </c>
      <c r="F3443" s="13" t="s">
        <v>4812</v>
      </c>
      <c r="G3443" s="13" t="s">
        <v>5596</v>
      </c>
      <c r="H3443" s="13" t="s">
        <v>7108</v>
      </c>
      <c r="I3443" s="13" t="s">
        <v>7108</v>
      </c>
      <c r="J3443" s="13" t="s">
        <v>10830</v>
      </c>
      <c r="K3443" s="13" t="s">
        <v>15485</v>
      </c>
      <c r="L3443" s="13" t="s">
        <v>22620</v>
      </c>
      <c r="M3443" s="12">
        <v>1</v>
      </c>
      <c r="N3443" s="6">
        <v>1</v>
      </c>
    </row>
    <row r="3444" spans="1:14" ht="180" hidden="1" x14ac:dyDescent="0.25">
      <c r="A3444" s="12">
        <v>1997</v>
      </c>
      <c r="B3444" s="13"/>
      <c r="C3444" s="13" t="s">
        <v>537</v>
      </c>
      <c r="D3444" s="13" t="s">
        <v>2026</v>
      </c>
      <c r="E3444" s="13" t="s">
        <v>3638</v>
      </c>
      <c r="F3444" s="13" t="s">
        <v>4812</v>
      </c>
      <c r="G3444" s="13" t="s">
        <v>5596</v>
      </c>
      <c r="H3444" s="13" t="s">
        <v>7167</v>
      </c>
      <c r="I3444" s="13" t="s">
        <v>7167</v>
      </c>
      <c r="J3444" s="13" t="s">
        <v>11206</v>
      </c>
      <c r="K3444" s="13" t="s">
        <v>15486</v>
      </c>
      <c r="L3444" s="13" t="s">
        <v>22546</v>
      </c>
      <c r="M3444" s="12">
        <v>1</v>
      </c>
      <c r="N3444" s="6">
        <v>1</v>
      </c>
    </row>
    <row r="3445" spans="1:14" ht="135" hidden="1" x14ac:dyDescent="0.25">
      <c r="A3445" s="12">
        <v>1998</v>
      </c>
      <c r="B3445" s="13"/>
      <c r="C3445" s="13" t="s">
        <v>537</v>
      </c>
      <c r="D3445" s="13" t="s">
        <v>2026</v>
      </c>
      <c r="E3445" s="13" t="s">
        <v>3638</v>
      </c>
      <c r="F3445" s="13" t="s">
        <v>4812</v>
      </c>
      <c r="G3445" s="13" t="s">
        <v>5596</v>
      </c>
      <c r="H3445" s="13" t="s">
        <v>7465</v>
      </c>
      <c r="I3445" s="13" t="s">
        <v>7465</v>
      </c>
      <c r="J3445" s="13" t="s">
        <v>10902</v>
      </c>
      <c r="K3445" s="13" t="s">
        <v>15487</v>
      </c>
      <c r="L3445" s="13" t="s">
        <v>22587</v>
      </c>
      <c r="M3445" s="12">
        <v>1</v>
      </c>
      <c r="N3445" s="6">
        <v>1</v>
      </c>
    </row>
    <row r="3446" spans="1:14" ht="180" hidden="1" x14ac:dyDescent="0.25">
      <c r="A3446" s="12">
        <v>1999</v>
      </c>
      <c r="B3446" s="13"/>
      <c r="C3446" s="13" t="s">
        <v>537</v>
      </c>
      <c r="D3446" s="13" t="s">
        <v>2026</v>
      </c>
      <c r="E3446" s="13" t="s">
        <v>3638</v>
      </c>
      <c r="F3446" s="13" t="s">
        <v>4812</v>
      </c>
      <c r="G3446" s="13" t="s">
        <v>5596</v>
      </c>
      <c r="H3446" s="13" t="s">
        <v>7141</v>
      </c>
      <c r="I3446" s="13" t="s">
        <v>7141</v>
      </c>
      <c r="J3446" s="13" t="s">
        <v>10822</v>
      </c>
      <c r="K3446" s="13" t="s">
        <v>15488</v>
      </c>
      <c r="L3446" s="13" t="s">
        <v>22414</v>
      </c>
      <c r="M3446" s="12">
        <v>1</v>
      </c>
      <c r="N3446" s="6">
        <v>1</v>
      </c>
    </row>
    <row r="3447" spans="1:14" ht="135" hidden="1" x14ac:dyDescent="0.25">
      <c r="A3447" s="12">
        <v>2000</v>
      </c>
      <c r="B3447" s="13"/>
      <c r="C3447" s="13" t="s">
        <v>537</v>
      </c>
      <c r="D3447" s="13" t="s">
        <v>2026</v>
      </c>
      <c r="E3447" s="13" t="s">
        <v>3638</v>
      </c>
      <c r="F3447" s="13" t="s">
        <v>4812</v>
      </c>
      <c r="G3447" s="13" t="s">
        <v>5596</v>
      </c>
      <c r="H3447" s="13" t="s">
        <v>7108</v>
      </c>
      <c r="I3447" s="13" t="s">
        <v>7108</v>
      </c>
      <c r="J3447" s="13" t="s">
        <v>10830</v>
      </c>
      <c r="K3447" s="13" t="s">
        <v>15478</v>
      </c>
      <c r="L3447" s="13" t="s">
        <v>22374</v>
      </c>
      <c r="M3447" s="12">
        <v>1</v>
      </c>
      <c r="N3447" s="6">
        <v>1</v>
      </c>
    </row>
    <row r="3448" spans="1:14" ht="120" hidden="1" x14ac:dyDescent="0.25">
      <c r="A3448" s="12">
        <v>2001</v>
      </c>
      <c r="B3448" s="13"/>
      <c r="C3448" s="13" t="s">
        <v>537</v>
      </c>
      <c r="D3448" s="13" t="s">
        <v>2026</v>
      </c>
      <c r="E3448" s="13" t="s">
        <v>3638</v>
      </c>
      <c r="F3448" s="13" t="s">
        <v>4812</v>
      </c>
      <c r="G3448" s="13" t="s">
        <v>5596</v>
      </c>
      <c r="H3448" s="13" t="s">
        <v>7107</v>
      </c>
      <c r="I3448" s="13" t="s">
        <v>7107</v>
      </c>
      <c r="J3448" s="13" t="s">
        <v>10818</v>
      </c>
      <c r="K3448" s="13" t="s">
        <v>15489</v>
      </c>
      <c r="L3448" s="13" t="s">
        <v>22374</v>
      </c>
      <c r="M3448" s="12">
        <v>1</v>
      </c>
      <c r="N3448" s="6">
        <v>1</v>
      </c>
    </row>
    <row r="3449" spans="1:14" ht="150" hidden="1" x14ac:dyDescent="0.25">
      <c r="A3449" s="12">
        <v>2002</v>
      </c>
      <c r="B3449" s="13"/>
      <c r="C3449" s="13" t="s">
        <v>537</v>
      </c>
      <c r="D3449" s="13" t="s">
        <v>2026</v>
      </c>
      <c r="E3449" s="13" t="s">
        <v>3638</v>
      </c>
      <c r="F3449" s="13" t="s">
        <v>4812</v>
      </c>
      <c r="G3449" s="13" t="s">
        <v>5596</v>
      </c>
      <c r="H3449" s="13" t="s">
        <v>7104</v>
      </c>
      <c r="I3449" s="13" t="s">
        <v>7104</v>
      </c>
      <c r="J3449" s="13" t="s">
        <v>11161</v>
      </c>
      <c r="K3449" s="13" t="s">
        <v>15490</v>
      </c>
      <c r="L3449" s="13" t="s">
        <v>22972</v>
      </c>
      <c r="M3449" s="12">
        <v>1</v>
      </c>
      <c r="N3449" s="6">
        <v>1</v>
      </c>
    </row>
    <row r="3450" spans="1:14" ht="409.5" hidden="1" x14ac:dyDescent="0.25">
      <c r="A3450" s="12">
        <v>2003</v>
      </c>
      <c r="B3450" s="13"/>
      <c r="C3450" s="13" t="s">
        <v>537</v>
      </c>
      <c r="D3450" s="13" t="s">
        <v>2026</v>
      </c>
      <c r="E3450" s="13" t="s">
        <v>3638</v>
      </c>
      <c r="F3450" s="13" t="s">
        <v>4812</v>
      </c>
      <c r="G3450" s="13" t="s">
        <v>5596</v>
      </c>
      <c r="H3450" s="13" t="s">
        <v>7123</v>
      </c>
      <c r="I3450" s="13" t="s">
        <v>7123</v>
      </c>
      <c r="J3450" s="13" t="s">
        <v>10819</v>
      </c>
      <c r="K3450" s="13" t="s">
        <v>15491</v>
      </c>
      <c r="L3450" s="13" t="s">
        <v>22414</v>
      </c>
      <c r="M3450" s="12">
        <v>1</v>
      </c>
      <c r="N3450" s="6">
        <v>1</v>
      </c>
    </row>
    <row r="3451" spans="1:14" ht="409.5" hidden="1" x14ac:dyDescent="0.25">
      <c r="A3451" s="12">
        <v>2004</v>
      </c>
      <c r="B3451" s="13"/>
      <c r="C3451" s="13" t="s">
        <v>537</v>
      </c>
      <c r="D3451" s="13" t="s">
        <v>2026</v>
      </c>
      <c r="E3451" s="13" t="s">
        <v>3638</v>
      </c>
      <c r="F3451" s="13" t="s">
        <v>4812</v>
      </c>
      <c r="G3451" s="13" t="s">
        <v>5596</v>
      </c>
      <c r="H3451" s="13" t="s">
        <v>7163</v>
      </c>
      <c r="I3451" s="13" t="s">
        <v>7163</v>
      </c>
      <c r="J3451" s="13" t="s">
        <v>11204</v>
      </c>
      <c r="K3451" s="13" t="s">
        <v>15492</v>
      </c>
      <c r="L3451" s="13" t="s">
        <v>22374</v>
      </c>
      <c r="M3451" s="12">
        <v>1</v>
      </c>
      <c r="N3451" s="6">
        <v>1</v>
      </c>
    </row>
    <row r="3452" spans="1:14" ht="120" hidden="1" x14ac:dyDescent="0.25">
      <c r="A3452" s="12">
        <v>2005</v>
      </c>
      <c r="B3452" s="13"/>
      <c r="C3452" s="13" t="s">
        <v>537</v>
      </c>
      <c r="D3452" s="13" t="s">
        <v>2026</v>
      </c>
      <c r="E3452" s="13" t="s">
        <v>3638</v>
      </c>
      <c r="F3452" s="13" t="s">
        <v>4812</v>
      </c>
      <c r="G3452" s="13" t="s">
        <v>5596</v>
      </c>
      <c r="H3452" s="13" t="s">
        <v>7193</v>
      </c>
      <c r="I3452" s="13" t="s">
        <v>7193</v>
      </c>
      <c r="J3452" s="13" t="s">
        <v>11232</v>
      </c>
      <c r="K3452" s="13" t="s">
        <v>15493</v>
      </c>
      <c r="L3452" s="13" t="s">
        <v>22676</v>
      </c>
      <c r="M3452" s="12">
        <v>1</v>
      </c>
      <c r="N3452" s="6">
        <v>1</v>
      </c>
    </row>
    <row r="3453" spans="1:14" ht="270" hidden="1" x14ac:dyDescent="0.25">
      <c r="A3453" s="12">
        <v>2006</v>
      </c>
      <c r="B3453" s="13"/>
      <c r="C3453" s="13" t="s">
        <v>537</v>
      </c>
      <c r="D3453" s="13" t="s">
        <v>2026</v>
      </c>
      <c r="E3453" s="13" t="s">
        <v>3638</v>
      </c>
      <c r="F3453" s="13" t="s">
        <v>4812</v>
      </c>
      <c r="G3453" s="13" t="s">
        <v>5596</v>
      </c>
      <c r="H3453" s="13" t="s">
        <v>7133</v>
      </c>
      <c r="I3453" s="13" t="s">
        <v>7133</v>
      </c>
      <c r="J3453" s="13" t="s">
        <v>10850</v>
      </c>
      <c r="K3453" s="13" t="s">
        <v>15494</v>
      </c>
      <c r="L3453" s="13" t="s">
        <v>22983</v>
      </c>
      <c r="M3453" s="12">
        <v>2</v>
      </c>
      <c r="N3453" s="6">
        <v>1</v>
      </c>
    </row>
    <row r="3454" spans="1:14" ht="90" hidden="1" x14ac:dyDescent="0.25">
      <c r="A3454" s="12">
        <v>2007</v>
      </c>
      <c r="B3454" s="13"/>
      <c r="C3454" s="13" t="s">
        <v>537</v>
      </c>
      <c r="D3454" s="13" t="s">
        <v>2026</v>
      </c>
      <c r="E3454" s="13" t="s">
        <v>3638</v>
      </c>
      <c r="F3454" s="13" t="s">
        <v>4812</v>
      </c>
      <c r="G3454" s="13" t="s">
        <v>5596</v>
      </c>
      <c r="H3454" s="13" t="s">
        <v>7550</v>
      </c>
      <c r="I3454" s="13" t="s">
        <v>7550</v>
      </c>
      <c r="J3454" s="13" t="s">
        <v>10945</v>
      </c>
      <c r="K3454" s="13" t="s">
        <v>15495</v>
      </c>
      <c r="L3454" s="13" t="s">
        <v>22414</v>
      </c>
      <c r="M3454" s="12">
        <v>2</v>
      </c>
      <c r="N3454" s="6">
        <v>1</v>
      </c>
    </row>
    <row r="3455" spans="1:14" ht="90" hidden="1" x14ac:dyDescent="0.25">
      <c r="A3455" s="12">
        <v>2008</v>
      </c>
      <c r="B3455" s="13"/>
      <c r="C3455" s="13" t="s">
        <v>537</v>
      </c>
      <c r="D3455" s="13" t="s">
        <v>2026</v>
      </c>
      <c r="E3455" s="13" t="s">
        <v>3638</v>
      </c>
      <c r="F3455" s="13" t="s">
        <v>4812</v>
      </c>
      <c r="G3455" s="13" t="s">
        <v>5596</v>
      </c>
      <c r="H3455" s="13" t="s">
        <v>7107</v>
      </c>
      <c r="I3455" s="13" t="s">
        <v>7107</v>
      </c>
      <c r="J3455" s="13" t="s">
        <v>10818</v>
      </c>
      <c r="K3455" s="13" t="s">
        <v>15496</v>
      </c>
      <c r="L3455" s="13" t="s">
        <v>22414</v>
      </c>
      <c r="M3455" s="12">
        <v>1</v>
      </c>
      <c r="N3455" s="6">
        <v>1</v>
      </c>
    </row>
    <row r="3456" spans="1:14" ht="120" hidden="1" x14ac:dyDescent="0.25">
      <c r="A3456" s="12">
        <v>2009</v>
      </c>
      <c r="B3456" s="13"/>
      <c r="C3456" s="13" t="s">
        <v>537</v>
      </c>
      <c r="D3456" s="13" t="s">
        <v>2026</v>
      </c>
      <c r="E3456" s="13" t="s">
        <v>3638</v>
      </c>
      <c r="F3456" s="13" t="s">
        <v>4812</v>
      </c>
      <c r="G3456" s="13" t="s">
        <v>5596</v>
      </c>
      <c r="H3456" s="13" t="s">
        <v>7248</v>
      </c>
      <c r="I3456" s="13" t="s">
        <v>7248</v>
      </c>
      <c r="J3456" s="13" t="s">
        <v>11275</v>
      </c>
      <c r="K3456" s="13" t="s">
        <v>15493</v>
      </c>
      <c r="L3456" s="13" t="s">
        <v>22676</v>
      </c>
      <c r="M3456" s="12">
        <v>1</v>
      </c>
      <c r="N3456" s="6">
        <v>1</v>
      </c>
    </row>
    <row r="3457" spans="1:14" ht="409.5" hidden="1" x14ac:dyDescent="0.25">
      <c r="A3457" s="12">
        <v>2010</v>
      </c>
      <c r="B3457" s="13"/>
      <c r="C3457" s="13" t="s">
        <v>537</v>
      </c>
      <c r="D3457" s="13" t="s">
        <v>2026</v>
      </c>
      <c r="E3457" s="13" t="s">
        <v>3638</v>
      </c>
      <c r="F3457" s="13" t="s">
        <v>4812</v>
      </c>
      <c r="G3457" s="13" t="s">
        <v>5596</v>
      </c>
      <c r="H3457" s="13" t="s">
        <v>7107</v>
      </c>
      <c r="I3457" s="13" t="s">
        <v>7107</v>
      </c>
      <c r="J3457" s="13" t="s">
        <v>10818</v>
      </c>
      <c r="K3457" s="13" t="s">
        <v>15497</v>
      </c>
      <c r="L3457" s="13" t="s">
        <v>22374</v>
      </c>
      <c r="M3457" s="12">
        <v>4</v>
      </c>
      <c r="N3457" s="6">
        <v>1</v>
      </c>
    </row>
    <row r="3458" spans="1:14" ht="195" hidden="1" x14ac:dyDescent="0.25">
      <c r="A3458" s="12">
        <v>2011</v>
      </c>
      <c r="B3458" s="13"/>
      <c r="C3458" s="13" t="s">
        <v>538</v>
      </c>
      <c r="D3458" s="13" t="s">
        <v>2027</v>
      </c>
      <c r="E3458" s="13" t="s">
        <v>3639</v>
      </c>
      <c r="F3458" s="13" t="s">
        <v>4809</v>
      </c>
      <c r="G3458" s="13" t="s">
        <v>5597</v>
      </c>
      <c r="H3458" s="13" t="s">
        <v>7164</v>
      </c>
      <c r="I3458" s="13" t="s">
        <v>7164</v>
      </c>
      <c r="J3458" s="13" t="s">
        <v>10861</v>
      </c>
      <c r="K3458" s="13" t="s">
        <v>15498</v>
      </c>
      <c r="L3458" s="13" t="s">
        <v>22587</v>
      </c>
      <c r="M3458" s="12">
        <v>5</v>
      </c>
      <c r="N3458" s="6">
        <v>1</v>
      </c>
    </row>
    <row r="3459" spans="1:14" ht="409.5" hidden="1" x14ac:dyDescent="0.25">
      <c r="A3459" s="12">
        <v>2012</v>
      </c>
      <c r="B3459" s="13"/>
      <c r="C3459" s="13" t="s">
        <v>538</v>
      </c>
      <c r="D3459" s="13" t="s">
        <v>2027</v>
      </c>
      <c r="E3459" s="13" t="s">
        <v>3639</v>
      </c>
      <c r="F3459" s="13" t="s">
        <v>4809</v>
      </c>
      <c r="G3459" s="13" t="s">
        <v>5597</v>
      </c>
      <c r="H3459" s="13" t="s">
        <v>7232</v>
      </c>
      <c r="I3459" s="13" t="s">
        <v>7232</v>
      </c>
      <c r="J3459" s="13" t="s">
        <v>11264</v>
      </c>
      <c r="K3459" s="13" t="s">
        <v>15499</v>
      </c>
      <c r="L3459" s="13" t="s">
        <v>22587</v>
      </c>
      <c r="M3459" s="12">
        <v>7</v>
      </c>
      <c r="N3459" s="6">
        <v>1</v>
      </c>
    </row>
    <row r="3460" spans="1:14" ht="180" hidden="1" x14ac:dyDescent="0.25">
      <c r="A3460" s="12">
        <v>2013</v>
      </c>
      <c r="B3460" s="13"/>
      <c r="C3460" s="13" t="s">
        <v>539</v>
      </c>
      <c r="D3460" s="13" t="s">
        <v>2028</v>
      </c>
      <c r="E3460" s="13" t="s">
        <v>3640</v>
      </c>
      <c r="F3460" s="13" t="s">
        <v>4783</v>
      </c>
      <c r="G3460" s="13" t="s">
        <v>5598</v>
      </c>
      <c r="H3460" s="13" t="s">
        <v>7561</v>
      </c>
      <c r="I3460" s="13" t="s">
        <v>7561</v>
      </c>
      <c r="J3460" s="13" t="s">
        <v>11542</v>
      </c>
      <c r="K3460" s="13" t="s">
        <v>15500</v>
      </c>
      <c r="L3460" s="13" t="s">
        <v>23068</v>
      </c>
      <c r="M3460" s="12">
        <v>2</v>
      </c>
      <c r="N3460" s="6">
        <v>1</v>
      </c>
    </row>
    <row r="3461" spans="1:14" ht="120" hidden="1" x14ac:dyDescent="0.25">
      <c r="A3461" s="12">
        <v>2014</v>
      </c>
      <c r="B3461" s="13"/>
      <c r="C3461" s="13" t="s">
        <v>539</v>
      </c>
      <c r="D3461" s="13" t="s">
        <v>2028</v>
      </c>
      <c r="E3461" s="13" t="s">
        <v>3640</v>
      </c>
      <c r="F3461" s="13" t="s">
        <v>4783</v>
      </c>
      <c r="G3461" s="13" t="s">
        <v>5598</v>
      </c>
      <c r="H3461" s="13" t="s">
        <v>7109</v>
      </c>
      <c r="I3461" s="13" t="s">
        <v>7109</v>
      </c>
      <c r="J3461" s="13" t="s">
        <v>11162</v>
      </c>
      <c r="K3461" s="13" t="s">
        <v>15501</v>
      </c>
      <c r="L3461" s="13" t="s">
        <v>23069</v>
      </c>
      <c r="M3461" s="12">
        <v>4</v>
      </c>
      <c r="N3461" s="6">
        <v>1</v>
      </c>
    </row>
    <row r="3462" spans="1:14" ht="409.5" hidden="1" x14ac:dyDescent="0.25">
      <c r="A3462" s="12">
        <v>2015</v>
      </c>
      <c r="B3462" s="13"/>
      <c r="C3462" s="13" t="s">
        <v>539</v>
      </c>
      <c r="D3462" s="13" t="s">
        <v>2028</v>
      </c>
      <c r="E3462" s="13" t="s">
        <v>3640</v>
      </c>
      <c r="F3462" s="13" t="s">
        <v>4783</v>
      </c>
      <c r="G3462" s="13" t="s">
        <v>5598</v>
      </c>
      <c r="H3462" s="13" t="s">
        <v>7174</v>
      </c>
      <c r="I3462" s="13" t="s">
        <v>7174</v>
      </c>
      <c r="J3462" s="13" t="s">
        <v>11213</v>
      </c>
      <c r="K3462" s="13" t="s">
        <v>15502</v>
      </c>
      <c r="L3462" s="13" t="s">
        <v>22675</v>
      </c>
      <c r="M3462" s="12">
        <v>2</v>
      </c>
      <c r="N3462" s="6">
        <v>1</v>
      </c>
    </row>
    <row r="3463" spans="1:14" ht="195" hidden="1" x14ac:dyDescent="0.25">
      <c r="A3463" s="12">
        <v>2016</v>
      </c>
      <c r="B3463" s="13"/>
      <c r="C3463" s="13" t="s">
        <v>539</v>
      </c>
      <c r="D3463" s="13" t="s">
        <v>2028</v>
      </c>
      <c r="E3463" s="13" t="s">
        <v>3640</v>
      </c>
      <c r="F3463" s="13" t="s">
        <v>4783</v>
      </c>
      <c r="G3463" s="13" t="s">
        <v>5598</v>
      </c>
      <c r="H3463" s="13" t="s">
        <v>7141</v>
      </c>
      <c r="I3463" s="13" t="s">
        <v>7141</v>
      </c>
      <c r="J3463" s="13" t="s">
        <v>10822</v>
      </c>
      <c r="K3463" s="13" t="s">
        <v>15503</v>
      </c>
      <c r="L3463" s="13" t="s">
        <v>22599</v>
      </c>
      <c r="M3463" s="12">
        <v>1</v>
      </c>
      <c r="N3463" s="6">
        <v>1</v>
      </c>
    </row>
    <row r="3464" spans="1:14" ht="409.5" hidden="1" x14ac:dyDescent="0.25">
      <c r="A3464" s="12">
        <v>2017</v>
      </c>
      <c r="B3464" s="13"/>
      <c r="C3464" s="13" t="s">
        <v>539</v>
      </c>
      <c r="D3464" s="13" t="s">
        <v>2028</v>
      </c>
      <c r="E3464" s="13" t="s">
        <v>3640</v>
      </c>
      <c r="F3464" s="13" t="s">
        <v>4783</v>
      </c>
      <c r="G3464" s="13" t="s">
        <v>5598</v>
      </c>
      <c r="H3464" s="13" t="s">
        <v>7610</v>
      </c>
      <c r="I3464" s="13" t="s">
        <v>7610</v>
      </c>
      <c r="J3464" s="13" t="s">
        <v>10919</v>
      </c>
      <c r="K3464" s="13" t="s">
        <v>15504</v>
      </c>
      <c r="L3464" s="13" t="s">
        <v>23070</v>
      </c>
      <c r="M3464" s="12">
        <v>1</v>
      </c>
      <c r="N3464" s="6">
        <v>1</v>
      </c>
    </row>
    <row r="3465" spans="1:14" ht="285" hidden="1" x14ac:dyDescent="0.25">
      <c r="A3465" s="12">
        <v>2018</v>
      </c>
      <c r="B3465" s="13"/>
      <c r="C3465" s="13" t="s">
        <v>539</v>
      </c>
      <c r="D3465" s="13" t="s">
        <v>2028</v>
      </c>
      <c r="E3465" s="13" t="s">
        <v>3640</v>
      </c>
      <c r="F3465" s="13" t="s">
        <v>4783</v>
      </c>
      <c r="G3465" s="13" t="s">
        <v>5598</v>
      </c>
      <c r="H3465" s="13" t="s">
        <v>7354</v>
      </c>
      <c r="I3465" s="13" t="s">
        <v>7354</v>
      </c>
      <c r="J3465" s="13" t="s">
        <v>10876</v>
      </c>
      <c r="K3465" s="13" t="s">
        <v>15505</v>
      </c>
      <c r="L3465" s="13" t="s">
        <v>22370</v>
      </c>
      <c r="M3465" s="12">
        <v>1</v>
      </c>
      <c r="N3465" s="6">
        <v>1</v>
      </c>
    </row>
    <row r="3466" spans="1:14" ht="90" hidden="1" x14ac:dyDescent="0.25">
      <c r="A3466" s="12">
        <v>2019</v>
      </c>
      <c r="B3466" s="13"/>
      <c r="C3466" s="13" t="s">
        <v>539</v>
      </c>
      <c r="D3466" s="13" t="s">
        <v>2028</v>
      </c>
      <c r="E3466" s="13" t="s">
        <v>3640</v>
      </c>
      <c r="F3466" s="13" t="s">
        <v>4783</v>
      </c>
      <c r="G3466" s="13" t="s">
        <v>5598</v>
      </c>
      <c r="H3466" s="13" t="s">
        <v>7256</v>
      </c>
      <c r="I3466" s="13" t="s">
        <v>7256</v>
      </c>
      <c r="J3466" s="13" t="s">
        <v>11281</v>
      </c>
      <c r="K3466" s="13" t="s">
        <v>15506</v>
      </c>
      <c r="L3466" s="13" t="s">
        <v>23071</v>
      </c>
      <c r="M3466" s="12">
        <v>1</v>
      </c>
      <c r="N3466" s="6">
        <v>1</v>
      </c>
    </row>
    <row r="3467" spans="1:14" ht="409.5" hidden="1" x14ac:dyDescent="0.25">
      <c r="A3467" s="12">
        <v>2020</v>
      </c>
      <c r="B3467" s="13"/>
      <c r="C3467" s="13" t="s">
        <v>539</v>
      </c>
      <c r="D3467" s="13" t="s">
        <v>2028</v>
      </c>
      <c r="E3467" s="13" t="s">
        <v>3640</v>
      </c>
      <c r="F3467" s="13" t="s">
        <v>4783</v>
      </c>
      <c r="G3467" s="13" t="s">
        <v>5598</v>
      </c>
      <c r="H3467" s="13" t="s">
        <v>7370</v>
      </c>
      <c r="I3467" s="13" t="s">
        <v>7370</v>
      </c>
      <c r="J3467" s="13" t="s">
        <v>11372</v>
      </c>
      <c r="K3467" s="13" t="s">
        <v>15507</v>
      </c>
      <c r="L3467" s="13" t="s">
        <v>22560</v>
      </c>
      <c r="M3467" s="12">
        <v>1</v>
      </c>
      <c r="N3467" s="6">
        <v>1</v>
      </c>
    </row>
    <row r="3468" spans="1:14" ht="409.5" hidden="1" x14ac:dyDescent="0.25">
      <c r="A3468" s="12">
        <v>2021</v>
      </c>
      <c r="B3468" s="13"/>
      <c r="C3468" s="13" t="s">
        <v>539</v>
      </c>
      <c r="D3468" s="13" t="s">
        <v>2028</v>
      </c>
      <c r="E3468" s="13" t="s">
        <v>3640</v>
      </c>
      <c r="F3468" s="13" t="s">
        <v>4783</v>
      </c>
      <c r="G3468" s="13" t="s">
        <v>5598</v>
      </c>
      <c r="H3468" s="13" t="s">
        <v>7107</v>
      </c>
      <c r="I3468" s="13" t="s">
        <v>7107</v>
      </c>
      <c r="J3468" s="13" t="s">
        <v>10818</v>
      </c>
      <c r="K3468" s="13" t="s">
        <v>15508</v>
      </c>
      <c r="L3468" s="13" t="s">
        <v>22595</v>
      </c>
      <c r="M3468" s="12">
        <v>1</v>
      </c>
      <c r="N3468" s="6">
        <v>1</v>
      </c>
    </row>
    <row r="3469" spans="1:14" ht="409.5" hidden="1" x14ac:dyDescent="0.25">
      <c r="A3469" s="12">
        <v>2022</v>
      </c>
      <c r="B3469" s="13"/>
      <c r="C3469" s="13" t="s">
        <v>539</v>
      </c>
      <c r="D3469" s="13" t="s">
        <v>2028</v>
      </c>
      <c r="E3469" s="13" t="s">
        <v>3640</v>
      </c>
      <c r="F3469" s="13" t="s">
        <v>4783</v>
      </c>
      <c r="G3469" s="13" t="s">
        <v>5598</v>
      </c>
      <c r="H3469" s="13" t="s">
        <v>7612</v>
      </c>
      <c r="I3469" s="13" t="s">
        <v>7612</v>
      </c>
      <c r="J3469" s="13" t="s">
        <v>11592</v>
      </c>
      <c r="K3469" s="13" t="s">
        <v>15509</v>
      </c>
      <c r="L3469" s="13" t="s">
        <v>22561</v>
      </c>
      <c r="M3469" s="12">
        <v>2</v>
      </c>
      <c r="N3469" s="6">
        <v>1</v>
      </c>
    </row>
    <row r="3470" spans="1:14" ht="409.5" hidden="1" x14ac:dyDescent="0.25">
      <c r="A3470" s="12">
        <v>2023</v>
      </c>
      <c r="B3470" s="13"/>
      <c r="C3470" s="13" t="s">
        <v>540</v>
      </c>
      <c r="D3470" s="13" t="s">
        <v>2029</v>
      </c>
      <c r="E3470" s="13" t="s">
        <v>3641</v>
      </c>
      <c r="F3470" s="13" t="s">
        <v>4785</v>
      </c>
      <c r="G3470" s="13" t="s">
        <v>5599</v>
      </c>
      <c r="H3470" s="13" t="s">
        <v>7255</v>
      </c>
      <c r="I3470" s="13" t="s">
        <v>7255</v>
      </c>
      <c r="J3470" s="13" t="s">
        <v>11280</v>
      </c>
      <c r="K3470" s="13" t="s">
        <v>15510</v>
      </c>
      <c r="L3470" s="13" t="s">
        <v>23061</v>
      </c>
      <c r="M3470" s="12">
        <v>2</v>
      </c>
      <c r="N3470" s="6">
        <v>1</v>
      </c>
    </row>
    <row r="3471" spans="1:14" ht="409.5" hidden="1" x14ac:dyDescent="0.25">
      <c r="A3471" s="12">
        <v>2024</v>
      </c>
      <c r="B3471" s="13"/>
      <c r="C3471" s="13" t="s">
        <v>540</v>
      </c>
      <c r="D3471" s="13" t="s">
        <v>2029</v>
      </c>
      <c r="E3471" s="13" t="s">
        <v>3641</v>
      </c>
      <c r="F3471" s="13" t="s">
        <v>4785</v>
      </c>
      <c r="G3471" s="13" t="s">
        <v>5599</v>
      </c>
      <c r="H3471" s="13" t="s">
        <v>7149</v>
      </c>
      <c r="I3471" s="13" t="s">
        <v>7149</v>
      </c>
      <c r="J3471" s="13" t="s">
        <v>10875</v>
      </c>
      <c r="K3471" s="13" t="s">
        <v>15511</v>
      </c>
      <c r="L3471" s="13" t="s">
        <v>23141</v>
      </c>
      <c r="M3471" s="12">
        <v>1</v>
      </c>
      <c r="N3471" s="6">
        <v>1</v>
      </c>
    </row>
    <row r="3472" spans="1:14" ht="409.5" hidden="1" x14ac:dyDescent="0.25">
      <c r="A3472" s="12">
        <v>2025</v>
      </c>
      <c r="B3472" s="13"/>
      <c r="C3472" s="13" t="s">
        <v>540</v>
      </c>
      <c r="D3472" s="13" t="s">
        <v>2029</v>
      </c>
      <c r="E3472" s="13" t="s">
        <v>3641</v>
      </c>
      <c r="F3472" s="13" t="s">
        <v>4785</v>
      </c>
      <c r="G3472" s="13" t="s">
        <v>5599</v>
      </c>
      <c r="H3472" s="13" t="s">
        <v>7228</v>
      </c>
      <c r="I3472" s="13" t="s">
        <v>7228</v>
      </c>
      <c r="J3472" s="13" t="s">
        <v>11262</v>
      </c>
      <c r="K3472" s="13" t="s">
        <v>15512</v>
      </c>
      <c r="L3472" s="13" t="s">
        <v>23142</v>
      </c>
      <c r="M3472" s="12">
        <v>1</v>
      </c>
      <c r="N3472" s="6">
        <v>1</v>
      </c>
    </row>
    <row r="3473" spans="1:14" ht="409.5" hidden="1" x14ac:dyDescent="0.25">
      <c r="A3473" s="12">
        <v>2026</v>
      </c>
      <c r="B3473" s="13"/>
      <c r="C3473" s="13" t="s">
        <v>540</v>
      </c>
      <c r="D3473" s="13" t="s">
        <v>2029</v>
      </c>
      <c r="E3473" s="13" t="s">
        <v>3641</v>
      </c>
      <c r="F3473" s="13" t="s">
        <v>4785</v>
      </c>
      <c r="G3473" s="13" t="s">
        <v>5599</v>
      </c>
      <c r="H3473" s="13" t="s">
        <v>7613</v>
      </c>
      <c r="I3473" s="13" t="s">
        <v>7613</v>
      </c>
      <c r="J3473" s="13" t="s">
        <v>11593</v>
      </c>
      <c r="K3473" s="13" t="s">
        <v>15513</v>
      </c>
      <c r="L3473" s="13" t="s">
        <v>23143</v>
      </c>
      <c r="M3473" s="12">
        <v>1</v>
      </c>
      <c r="N3473" s="6">
        <v>1</v>
      </c>
    </row>
    <row r="3474" spans="1:14" ht="409.5" hidden="1" x14ac:dyDescent="0.25">
      <c r="A3474" s="12">
        <v>2027</v>
      </c>
      <c r="B3474" s="13"/>
      <c r="C3474" s="13" t="s">
        <v>540</v>
      </c>
      <c r="D3474" s="13" t="s">
        <v>2029</v>
      </c>
      <c r="E3474" s="13" t="s">
        <v>3641</v>
      </c>
      <c r="F3474" s="13" t="s">
        <v>4785</v>
      </c>
      <c r="G3474" s="13" t="s">
        <v>5599</v>
      </c>
      <c r="H3474" s="13" t="s">
        <v>7470</v>
      </c>
      <c r="I3474" s="13" t="s">
        <v>7470</v>
      </c>
      <c r="J3474" s="13" t="s">
        <v>11461</v>
      </c>
      <c r="K3474" s="13" t="s">
        <v>15514</v>
      </c>
      <c r="L3474" s="13" t="s">
        <v>23144</v>
      </c>
      <c r="M3474" s="12">
        <v>1</v>
      </c>
      <c r="N3474" s="6">
        <v>1</v>
      </c>
    </row>
    <row r="3475" spans="1:14" ht="409.5" hidden="1" x14ac:dyDescent="0.25">
      <c r="A3475" s="12">
        <v>2028</v>
      </c>
      <c r="B3475" s="13"/>
      <c r="C3475" s="13" t="s">
        <v>540</v>
      </c>
      <c r="D3475" s="13" t="s">
        <v>2029</v>
      </c>
      <c r="E3475" s="13" t="s">
        <v>3641</v>
      </c>
      <c r="F3475" s="13" t="s">
        <v>4785</v>
      </c>
      <c r="G3475" s="13" t="s">
        <v>5599</v>
      </c>
      <c r="H3475" s="13" t="s">
        <v>7441</v>
      </c>
      <c r="I3475" s="13" t="s">
        <v>7441</v>
      </c>
      <c r="J3475" s="13" t="s">
        <v>11435</v>
      </c>
      <c r="K3475" s="13" t="s">
        <v>15515</v>
      </c>
      <c r="L3475" s="13" t="s">
        <v>23145</v>
      </c>
      <c r="M3475" s="12">
        <v>1</v>
      </c>
      <c r="N3475" s="6">
        <v>1</v>
      </c>
    </row>
    <row r="3476" spans="1:14" ht="315" hidden="1" x14ac:dyDescent="0.25">
      <c r="A3476" s="12">
        <v>2029</v>
      </c>
      <c r="B3476" s="13"/>
      <c r="C3476" s="13" t="s">
        <v>540</v>
      </c>
      <c r="D3476" s="13" t="s">
        <v>2029</v>
      </c>
      <c r="E3476" s="13" t="s">
        <v>3641</v>
      </c>
      <c r="F3476" s="13" t="s">
        <v>4785</v>
      </c>
      <c r="G3476" s="13" t="s">
        <v>5599</v>
      </c>
      <c r="H3476" s="13" t="s">
        <v>7342</v>
      </c>
      <c r="I3476" s="13" t="s">
        <v>7342</v>
      </c>
      <c r="J3476" s="13" t="s">
        <v>11349</v>
      </c>
      <c r="K3476" s="13" t="s">
        <v>15516</v>
      </c>
      <c r="L3476" s="13" t="s">
        <v>23146</v>
      </c>
      <c r="M3476" s="12">
        <v>1</v>
      </c>
      <c r="N3476" s="6">
        <v>1</v>
      </c>
    </row>
    <row r="3477" spans="1:14" ht="210" hidden="1" x14ac:dyDescent="0.25">
      <c r="A3477" s="12">
        <v>2030</v>
      </c>
      <c r="B3477" s="13"/>
      <c r="C3477" s="13" t="s">
        <v>540</v>
      </c>
      <c r="D3477" s="13" t="s">
        <v>2029</v>
      </c>
      <c r="E3477" s="13" t="s">
        <v>3641</v>
      </c>
      <c r="F3477" s="13" t="s">
        <v>4785</v>
      </c>
      <c r="G3477" s="13" t="s">
        <v>5599</v>
      </c>
      <c r="H3477" s="13" t="s">
        <v>7281</v>
      </c>
      <c r="I3477" s="13" t="s">
        <v>7281</v>
      </c>
      <c r="J3477" s="13" t="s">
        <v>10942</v>
      </c>
      <c r="K3477" s="13" t="s">
        <v>15517</v>
      </c>
      <c r="L3477" s="13" t="s">
        <v>23146</v>
      </c>
      <c r="M3477" s="12">
        <v>3</v>
      </c>
      <c r="N3477" s="6">
        <v>1</v>
      </c>
    </row>
    <row r="3478" spans="1:14" ht="409.5" hidden="1" x14ac:dyDescent="0.25">
      <c r="A3478" s="12">
        <v>2031</v>
      </c>
      <c r="B3478" s="13"/>
      <c r="C3478" s="13" t="s">
        <v>540</v>
      </c>
      <c r="D3478" s="13" t="s">
        <v>2029</v>
      </c>
      <c r="E3478" s="13" t="s">
        <v>3641</v>
      </c>
      <c r="F3478" s="13" t="s">
        <v>4785</v>
      </c>
      <c r="G3478" s="13" t="s">
        <v>5599</v>
      </c>
      <c r="H3478" s="13" t="s">
        <v>7163</v>
      </c>
      <c r="I3478" s="13" t="s">
        <v>7163</v>
      </c>
      <c r="J3478" s="13" t="s">
        <v>11204</v>
      </c>
      <c r="K3478" s="13" t="s">
        <v>15518</v>
      </c>
      <c r="L3478" s="13" t="s">
        <v>22627</v>
      </c>
      <c r="M3478" s="12">
        <v>1</v>
      </c>
      <c r="N3478" s="6">
        <v>1</v>
      </c>
    </row>
    <row r="3479" spans="1:14" ht="409.5" hidden="1" x14ac:dyDescent="0.25">
      <c r="A3479" s="12">
        <v>2032</v>
      </c>
      <c r="B3479" s="13"/>
      <c r="C3479" s="13" t="s">
        <v>540</v>
      </c>
      <c r="D3479" s="13" t="s">
        <v>2029</v>
      </c>
      <c r="E3479" s="13" t="s">
        <v>3641</v>
      </c>
      <c r="F3479" s="13" t="s">
        <v>4785</v>
      </c>
      <c r="G3479" s="13" t="s">
        <v>5599</v>
      </c>
      <c r="H3479" s="13" t="s">
        <v>7228</v>
      </c>
      <c r="I3479" s="13" t="s">
        <v>7228</v>
      </c>
      <c r="J3479" s="13" t="s">
        <v>11262</v>
      </c>
      <c r="K3479" s="13" t="s">
        <v>15519</v>
      </c>
      <c r="L3479" s="13" t="s">
        <v>23147</v>
      </c>
      <c r="M3479" s="12">
        <v>4</v>
      </c>
      <c r="N3479" s="6">
        <v>1</v>
      </c>
    </row>
    <row r="3480" spans="1:14" ht="360" hidden="1" x14ac:dyDescent="0.25">
      <c r="A3480" s="12">
        <v>2033</v>
      </c>
      <c r="B3480" s="13"/>
      <c r="C3480" s="13" t="s">
        <v>540</v>
      </c>
      <c r="D3480" s="13" t="s">
        <v>2029</v>
      </c>
      <c r="E3480" s="13" t="s">
        <v>3641</v>
      </c>
      <c r="F3480" s="13" t="s">
        <v>4785</v>
      </c>
      <c r="G3480" s="13" t="s">
        <v>5599</v>
      </c>
      <c r="H3480" s="13" t="s">
        <v>7106</v>
      </c>
      <c r="I3480" s="13" t="s">
        <v>7106</v>
      </c>
      <c r="J3480" s="13" t="s">
        <v>10820</v>
      </c>
      <c r="K3480" s="13" t="s">
        <v>15520</v>
      </c>
      <c r="L3480" s="13" t="s">
        <v>23148</v>
      </c>
      <c r="M3480" s="12">
        <v>3</v>
      </c>
      <c r="N3480" s="6">
        <v>1</v>
      </c>
    </row>
    <row r="3481" spans="1:14" ht="210" hidden="1" x14ac:dyDescent="0.25">
      <c r="A3481" s="12">
        <v>2034</v>
      </c>
      <c r="B3481" s="13"/>
      <c r="C3481" s="13" t="s">
        <v>540</v>
      </c>
      <c r="D3481" s="13" t="s">
        <v>2029</v>
      </c>
      <c r="E3481" s="13" t="s">
        <v>3641</v>
      </c>
      <c r="F3481" s="13" t="s">
        <v>4785</v>
      </c>
      <c r="G3481" s="13" t="s">
        <v>5599</v>
      </c>
      <c r="H3481" s="13" t="s">
        <v>7139</v>
      </c>
      <c r="I3481" s="13" t="s">
        <v>7139</v>
      </c>
      <c r="J3481" s="13" t="s">
        <v>10847</v>
      </c>
      <c r="K3481" s="13" t="s">
        <v>15521</v>
      </c>
      <c r="L3481" s="13" t="s">
        <v>23146</v>
      </c>
      <c r="M3481" s="12">
        <v>1</v>
      </c>
      <c r="N3481" s="6">
        <v>1</v>
      </c>
    </row>
    <row r="3482" spans="1:14" ht="270" hidden="1" x14ac:dyDescent="0.25">
      <c r="A3482" s="12">
        <v>2035</v>
      </c>
      <c r="B3482" s="13"/>
      <c r="C3482" s="13" t="s">
        <v>540</v>
      </c>
      <c r="D3482" s="13" t="s">
        <v>2029</v>
      </c>
      <c r="E3482" s="13" t="s">
        <v>3641</v>
      </c>
      <c r="F3482" s="13" t="s">
        <v>4785</v>
      </c>
      <c r="G3482" s="13" t="s">
        <v>5599</v>
      </c>
      <c r="H3482" s="13" t="s">
        <v>7614</v>
      </c>
      <c r="I3482" s="13" t="s">
        <v>7614</v>
      </c>
      <c r="J3482" s="13" t="s">
        <v>10870</v>
      </c>
      <c r="K3482" s="13" t="s">
        <v>15522</v>
      </c>
      <c r="L3482" s="13" t="s">
        <v>23149</v>
      </c>
      <c r="M3482" s="12">
        <v>1</v>
      </c>
      <c r="N3482" s="6">
        <v>1</v>
      </c>
    </row>
    <row r="3483" spans="1:14" ht="285" hidden="1" x14ac:dyDescent="0.25">
      <c r="A3483" s="12">
        <v>2036</v>
      </c>
      <c r="B3483" s="13"/>
      <c r="C3483" s="13" t="s">
        <v>540</v>
      </c>
      <c r="D3483" s="13" t="s">
        <v>2029</v>
      </c>
      <c r="E3483" s="13" t="s">
        <v>3641</v>
      </c>
      <c r="F3483" s="13" t="s">
        <v>4785</v>
      </c>
      <c r="G3483" s="13" t="s">
        <v>5599</v>
      </c>
      <c r="H3483" s="13" t="s">
        <v>7441</v>
      </c>
      <c r="I3483" s="13" t="s">
        <v>7441</v>
      </c>
      <c r="J3483" s="13" t="s">
        <v>11435</v>
      </c>
      <c r="K3483" s="13" t="s">
        <v>15523</v>
      </c>
      <c r="L3483" s="13" t="s">
        <v>23150</v>
      </c>
      <c r="M3483" s="12">
        <v>1</v>
      </c>
      <c r="N3483" s="6">
        <v>1</v>
      </c>
    </row>
    <row r="3484" spans="1:14" ht="409.5" hidden="1" x14ac:dyDescent="0.25">
      <c r="A3484" s="12">
        <v>2037</v>
      </c>
      <c r="B3484" s="13"/>
      <c r="C3484" s="13" t="s">
        <v>540</v>
      </c>
      <c r="D3484" s="13" t="s">
        <v>2029</v>
      </c>
      <c r="E3484" s="13" t="s">
        <v>3641</v>
      </c>
      <c r="F3484" s="13" t="s">
        <v>4785</v>
      </c>
      <c r="G3484" s="13" t="s">
        <v>5599</v>
      </c>
      <c r="H3484" s="13" t="s">
        <v>7615</v>
      </c>
      <c r="I3484" s="13" t="s">
        <v>7615</v>
      </c>
      <c r="J3484" s="13" t="s">
        <v>11594</v>
      </c>
      <c r="K3484" s="13" t="s">
        <v>15524</v>
      </c>
      <c r="L3484" s="13" t="s">
        <v>23151</v>
      </c>
      <c r="M3484" s="12">
        <v>1</v>
      </c>
      <c r="N3484" s="6">
        <v>1</v>
      </c>
    </row>
    <row r="3485" spans="1:14" ht="180" hidden="1" x14ac:dyDescent="0.25">
      <c r="A3485" s="12">
        <v>2038</v>
      </c>
      <c r="B3485" s="13"/>
      <c r="C3485" s="13" t="s">
        <v>540</v>
      </c>
      <c r="D3485" s="13" t="s">
        <v>2029</v>
      </c>
      <c r="E3485" s="13" t="s">
        <v>3641</v>
      </c>
      <c r="F3485" s="13" t="s">
        <v>4785</v>
      </c>
      <c r="G3485" s="13" t="s">
        <v>5599</v>
      </c>
      <c r="H3485" s="13" t="s">
        <v>7105</v>
      </c>
      <c r="I3485" s="13" t="s">
        <v>7105</v>
      </c>
      <c r="J3485" s="13" t="s">
        <v>10821</v>
      </c>
      <c r="K3485" s="13" t="s">
        <v>15525</v>
      </c>
      <c r="L3485" s="13" t="s">
        <v>23143</v>
      </c>
      <c r="M3485" s="12">
        <v>1</v>
      </c>
      <c r="N3485" s="6">
        <v>1</v>
      </c>
    </row>
    <row r="3486" spans="1:14" ht="409.5" hidden="1" x14ac:dyDescent="0.25">
      <c r="A3486" s="12">
        <v>2039</v>
      </c>
      <c r="B3486" s="13"/>
      <c r="C3486" s="13" t="s">
        <v>540</v>
      </c>
      <c r="D3486" s="13" t="s">
        <v>2029</v>
      </c>
      <c r="E3486" s="13" t="s">
        <v>3641</v>
      </c>
      <c r="F3486" s="13" t="s">
        <v>4785</v>
      </c>
      <c r="G3486" s="13" t="s">
        <v>5599</v>
      </c>
      <c r="H3486" s="13" t="s">
        <v>7106</v>
      </c>
      <c r="I3486" s="13" t="s">
        <v>7106</v>
      </c>
      <c r="J3486" s="13" t="s">
        <v>10820</v>
      </c>
      <c r="K3486" s="13" t="s">
        <v>15526</v>
      </c>
      <c r="L3486" s="13" t="s">
        <v>23152</v>
      </c>
      <c r="M3486" s="12">
        <v>1</v>
      </c>
      <c r="N3486" s="6">
        <v>1</v>
      </c>
    </row>
    <row r="3487" spans="1:14" ht="409.5" hidden="1" x14ac:dyDescent="0.25">
      <c r="A3487" s="12">
        <v>2040</v>
      </c>
      <c r="B3487" s="13"/>
      <c r="C3487" s="13" t="s">
        <v>540</v>
      </c>
      <c r="D3487" s="13" t="s">
        <v>2029</v>
      </c>
      <c r="E3487" s="13" t="s">
        <v>3641</v>
      </c>
      <c r="F3487" s="13" t="s">
        <v>4785</v>
      </c>
      <c r="G3487" s="13" t="s">
        <v>5599</v>
      </c>
      <c r="H3487" s="13" t="s">
        <v>7149</v>
      </c>
      <c r="I3487" s="13" t="s">
        <v>7149</v>
      </c>
      <c r="J3487" s="13" t="s">
        <v>10875</v>
      </c>
      <c r="K3487" s="13" t="s">
        <v>15527</v>
      </c>
      <c r="L3487" s="13" t="s">
        <v>23153</v>
      </c>
      <c r="M3487" s="12">
        <v>4</v>
      </c>
      <c r="N3487" s="6">
        <v>1</v>
      </c>
    </row>
    <row r="3488" spans="1:14" ht="210" hidden="1" x14ac:dyDescent="0.25">
      <c r="A3488" s="12">
        <v>2041</v>
      </c>
      <c r="B3488" s="13"/>
      <c r="C3488" s="13" t="s">
        <v>541</v>
      </c>
      <c r="D3488" s="13" t="s">
        <v>2030</v>
      </c>
      <c r="E3488" s="13" t="s">
        <v>3642</v>
      </c>
      <c r="F3488" s="13" t="s">
        <v>4785</v>
      </c>
      <c r="G3488" s="13" t="s">
        <v>5600</v>
      </c>
      <c r="H3488" s="13" t="s">
        <v>7616</v>
      </c>
      <c r="I3488" s="13" t="s">
        <v>7616</v>
      </c>
      <c r="J3488" s="13" t="s">
        <v>11595</v>
      </c>
      <c r="K3488" s="13" t="s">
        <v>15528</v>
      </c>
      <c r="L3488" s="13" t="s">
        <v>22560</v>
      </c>
      <c r="M3488" s="12">
        <v>1</v>
      </c>
      <c r="N3488" s="6">
        <v>1</v>
      </c>
    </row>
    <row r="3489" spans="1:14" ht="390" hidden="1" x14ac:dyDescent="0.25">
      <c r="A3489" s="12">
        <v>2042</v>
      </c>
      <c r="B3489" s="13"/>
      <c r="C3489" s="13" t="s">
        <v>541</v>
      </c>
      <c r="D3489" s="13" t="s">
        <v>2030</v>
      </c>
      <c r="E3489" s="13" t="s">
        <v>3642</v>
      </c>
      <c r="F3489" s="13" t="s">
        <v>4785</v>
      </c>
      <c r="G3489" s="13" t="s">
        <v>5600</v>
      </c>
      <c r="H3489" s="13" t="s">
        <v>7171</v>
      </c>
      <c r="I3489" s="13" t="s">
        <v>7171</v>
      </c>
      <c r="J3489" s="13" t="s">
        <v>11210</v>
      </c>
      <c r="K3489" s="13" t="s">
        <v>15529</v>
      </c>
      <c r="L3489" s="13" t="s">
        <v>22424</v>
      </c>
      <c r="M3489" s="12">
        <v>1</v>
      </c>
      <c r="N3489" s="6">
        <v>1</v>
      </c>
    </row>
    <row r="3490" spans="1:14" ht="409.5" hidden="1" x14ac:dyDescent="0.25">
      <c r="A3490" s="12">
        <v>2043</v>
      </c>
      <c r="B3490" s="13"/>
      <c r="C3490" s="13" t="s">
        <v>541</v>
      </c>
      <c r="D3490" s="13" t="s">
        <v>2030</v>
      </c>
      <c r="E3490" s="13" t="s">
        <v>3642</v>
      </c>
      <c r="F3490" s="13" t="s">
        <v>4785</v>
      </c>
      <c r="G3490" s="13" t="s">
        <v>5600</v>
      </c>
      <c r="H3490" s="13" t="s">
        <v>7172</v>
      </c>
      <c r="I3490" s="13" t="s">
        <v>7172</v>
      </c>
      <c r="J3490" s="13" t="s">
        <v>11211</v>
      </c>
      <c r="K3490" s="13" t="s">
        <v>15530</v>
      </c>
      <c r="L3490" s="13" t="s">
        <v>22374</v>
      </c>
      <c r="M3490" s="12">
        <v>1</v>
      </c>
      <c r="N3490" s="6">
        <v>1</v>
      </c>
    </row>
    <row r="3491" spans="1:14" ht="150" hidden="1" x14ac:dyDescent="0.25">
      <c r="A3491" s="12">
        <v>2044</v>
      </c>
      <c r="B3491" s="13"/>
      <c r="C3491" s="13" t="s">
        <v>541</v>
      </c>
      <c r="D3491" s="13" t="s">
        <v>2030</v>
      </c>
      <c r="E3491" s="13" t="s">
        <v>3642</v>
      </c>
      <c r="F3491" s="13" t="s">
        <v>4785</v>
      </c>
      <c r="G3491" s="13" t="s">
        <v>5600</v>
      </c>
      <c r="H3491" s="13" t="s">
        <v>7177</v>
      </c>
      <c r="I3491" s="13" t="s">
        <v>7177</v>
      </c>
      <c r="J3491" s="13" t="s">
        <v>11216</v>
      </c>
      <c r="K3491" s="13" t="s">
        <v>15531</v>
      </c>
      <c r="L3491" s="13" t="s">
        <v>22548</v>
      </c>
      <c r="M3491" s="12">
        <v>1</v>
      </c>
      <c r="N3491" s="6">
        <v>1</v>
      </c>
    </row>
    <row r="3492" spans="1:14" ht="330" hidden="1" x14ac:dyDescent="0.25">
      <c r="A3492" s="12">
        <v>2045</v>
      </c>
      <c r="B3492" s="13"/>
      <c r="C3492" s="13" t="s">
        <v>541</v>
      </c>
      <c r="D3492" s="13" t="s">
        <v>2030</v>
      </c>
      <c r="E3492" s="13" t="s">
        <v>3642</v>
      </c>
      <c r="F3492" s="13" t="s">
        <v>4785</v>
      </c>
      <c r="G3492" s="13" t="s">
        <v>5600</v>
      </c>
      <c r="H3492" s="13" t="s">
        <v>7617</v>
      </c>
      <c r="I3492" s="13" t="s">
        <v>7617</v>
      </c>
      <c r="J3492" s="13" t="s">
        <v>11596</v>
      </c>
      <c r="K3492" s="13" t="s">
        <v>15532</v>
      </c>
      <c r="L3492" s="13" t="s">
        <v>22410</v>
      </c>
      <c r="M3492" s="12">
        <v>1</v>
      </c>
      <c r="N3492" s="6">
        <v>1</v>
      </c>
    </row>
    <row r="3493" spans="1:14" ht="225" hidden="1" x14ac:dyDescent="0.25">
      <c r="A3493" s="12">
        <v>2046</v>
      </c>
      <c r="B3493" s="13"/>
      <c r="C3493" s="13" t="s">
        <v>541</v>
      </c>
      <c r="D3493" s="13" t="s">
        <v>2030</v>
      </c>
      <c r="E3493" s="13" t="s">
        <v>3642</v>
      </c>
      <c r="F3493" s="13" t="s">
        <v>4785</v>
      </c>
      <c r="G3493" s="13" t="s">
        <v>5600</v>
      </c>
      <c r="H3493" s="13" t="s">
        <v>7161</v>
      </c>
      <c r="I3493" s="13" t="s">
        <v>7161</v>
      </c>
      <c r="J3493" s="13" t="s">
        <v>11202</v>
      </c>
      <c r="K3493" s="13" t="s">
        <v>15533</v>
      </c>
      <c r="L3493" s="13" t="s">
        <v>22414</v>
      </c>
      <c r="M3493" s="12">
        <v>1</v>
      </c>
      <c r="N3493" s="6">
        <v>1</v>
      </c>
    </row>
    <row r="3494" spans="1:14" ht="375" hidden="1" x14ac:dyDescent="0.25">
      <c r="A3494" s="12">
        <v>2047</v>
      </c>
      <c r="B3494" s="13"/>
      <c r="C3494" s="13" t="s">
        <v>541</v>
      </c>
      <c r="D3494" s="13" t="s">
        <v>2030</v>
      </c>
      <c r="E3494" s="13" t="s">
        <v>3642</v>
      </c>
      <c r="F3494" s="13" t="s">
        <v>4785</v>
      </c>
      <c r="G3494" s="13" t="s">
        <v>5600</v>
      </c>
      <c r="H3494" s="13" t="s">
        <v>7159</v>
      </c>
      <c r="I3494" s="13" t="s">
        <v>7159</v>
      </c>
      <c r="J3494" s="13" t="s">
        <v>11200</v>
      </c>
      <c r="K3494" s="13" t="s">
        <v>15534</v>
      </c>
      <c r="L3494" s="13" t="s">
        <v>22375</v>
      </c>
      <c r="M3494" s="12">
        <v>1</v>
      </c>
      <c r="N3494" s="6">
        <v>1</v>
      </c>
    </row>
    <row r="3495" spans="1:14" ht="315" hidden="1" x14ac:dyDescent="0.25">
      <c r="A3495" s="12">
        <v>2048</v>
      </c>
      <c r="B3495" s="13"/>
      <c r="C3495" s="13" t="s">
        <v>542</v>
      </c>
      <c r="D3495" s="13" t="s">
        <v>1968</v>
      </c>
      <c r="E3495" s="13" t="s">
        <v>3643</v>
      </c>
      <c r="F3495" s="13" t="s">
        <v>4797</v>
      </c>
      <c r="G3495" s="13" t="s">
        <v>5601</v>
      </c>
      <c r="H3495" s="13" t="s">
        <v>7105</v>
      </c>
      <c r="I3495" s="13" t="s">
        <v>7105</v>
      </c>
      <c r="J3495" s="13" t="s">
        <v>10821</v>
      </c>
      <c r="K3495" s="13" t="s">
        <v>15535</v>
      </c>
      <c r="L3495" s="13" t="s">
        <v>23154</v>
      </c>
      <c r="M3495" s="12">
        <v>1</v>
      </c>
      <c r="N3495" s="6">
        <v>1</v>
      </c>
    </row>
    <row r="3496" spans="1:14" ht="285" hidden="1" x14ac:dyDescent="0.25">
      <c r="A3496" s="12">
        <v>2049</v>
      </c>
      <c r="B3496" s="13"/>
      <c r="C3496" s="13" t="s">
        <v>542</v>
      </c>
      <c r="D3496" s="13" t="s">
        <v>1968</v>
      </c>
      <c r="E3496" s="13" t="s">
        <v>3643</v>
      </c>
      <c r="F3496" s="13" t="s">
        <v>4797</v>
      </c>
      <c r="G3496" s="13" t="s">
        <v>5601</v>
      </c>
      <c r="H3496" s="13" t="s">
        <v>7105</v>
      </c>
      <c r="I3496" s="13" t="s">
        <v>7105</v>
      </c>
      <c r="J3496" s="13" t="s">
        <v>10821</v>
      </c>
      <c r="K3496" s="13" t="s">
        <v>15536</v>
      </c>
      <c r="L3496" s="13" t="s">
        <v>22625</v>
      </c>
      <c r="M3496" s="12">
        <v>1</v>
      </c>
      <c r="N3496" s="6">
        <v>1</v>
      </c>
    </row>
    <row r="3497" spans="1:14" ht="255" hidden="1" x14ac:dyDescent="0.25">
      <c r="A3497" s="12">
        <v>2050</v>
      </c>
      <c r="B3497" s="13"/>
      <c r="C3497" s="13" t="s">
        <v>542</v>
      </c>
      <c r="D3497" s="13" t="s">
        <v>1968</v>
      </c>
      <c r="E3497" s="13" t="s">
        <v>3643</v>
      </c>
      <c r="F3497" s="13" t="s">
        <v>4797</v>
      </c>
      <c r="G3497" s="13" t="s">
        <v>5601</v>
      </c>
      <c r="H3497" s="13" t="s">
        <v>7105</v>
      </c>
      <c r="I3497" s="13" t="s">
        <v>7105</v>
      </c>
      <c r="J3497" s="13" t="s">
        <v>10821</v>
      </c>
      <c r="K3497" s="13" t="s">
        <v>15537</v>
      </c>
      <c r="L3497" s="13" t="s">
        <v>22625</v>
      </c>
      <c r="M3497" s="12">
        <v>1</v>
      </c>
      <c r="N3497" s="6">
        <v>1</v>
      </c>
    </row>
    <row r="3498" spans="1:14" ht="150" hidden="1" x14ac:dyDescent="0.25">
      <c r="A3498" s="12">
        <v>2051</v>
      </c>
      <c r="B3498" s="13"/>
      <c r="C3498" s="13" t="s">
        <v>542</v>
      </c>
      <c r="D3498" s="13" t="s">
        <v>1968</v>
      </c>
      <c r="E3498" s="13" t="s">
        <v>3643</v>
      </c>
      <c r="F3498" s="13" t="s">
        <v>4797</v>
      </c>
      <c r="G3498" s="13" t="s">
        <v>5601</v>
      </c>
      <c r="H3498" s="13" t="s">
        <v>7102</v>
      </c>
      <c r="I3498" s="13" t="s">
        <v>7102</v>
      </c>
      <c r="J3498" s="13" t="s">
        <v>10831</v>
      </c>
      <c r="K3498" s="13" t="s">
        <v>15538</v>
      </c>
      <c r="L3498" s="13" t="s">
        <v>22410</v>
      </c>
      <c r="M3498" s="12">
        <v>3</v>
      </c>
      <c r="N3498" s="6">
        <v>1</v>
      </c>
    </row>
    <row r="3499" spans="1:14" ht="270" hidden="1" x14ac:dyDescent="0.25">
      <c r="A3499" s="12">
        <v>2052</v>
      </c>
      <c r="B3499" s="13"/>
      <c r="C3499" s="13" t="s">
        <v>542</v>
      </c>
      <c r="D3499" s="13" t="s">
        <v>1968</v>
      </c>
      <c r="E3499" s="13" t="s">
        <v>3643</v>
      </c>
      <c r="F3499" s="13" t="s">
        <v>4797</v>
      </c>
      <c r="G3499" s="13" t="s">
        <v>5601</v>
      </c>
      <c r="H3499" s="13" t="s">
        <v>7129</v>
      </c>
      <c r="I3499" s="13" t="s">
        <v>7129</v>
      </c>
      <c r="J3499" s="13" t="s">
        <v>10915</v>
      </c>
      <c r="K3499" s="13" t="s">
        <v>15539</v>
      </c>
      <c r="L3499" s="13" t="s">
        <v>22424</v>
      </c>
      <c r="M3499" s="12">
        <v>5</v>
      </c>
      <c r="N3499" s="6">
        <v>1</v>
      </c>
    </row>
    <row r="3500" spans="1:14" ht="225" hidden="1" x14ac:dyDescent="0.25">
      <c r="A3500" s="12">
        <v>2053</v>
      </c>
      <c r="B3500" s="13"/>
      <c r="C3500" s="13" t="s">
        <v>542</v>
      </c>
      <c r="D3500" s="13" t="s">
        <v>1968</v>
      </c>
      <c r="E3500" s="13" t="s">
        <v>3643</v>
      </c>
      <c r="F3500" s="13" t="s">
        <v>4797</v>
      </c>
      <c r="G3500" s="13" t="s">
        <v>5601</v>
      </c>
      <c r="H3500" s="13" t="s">
        <v>7133</v>
      </c>
      <c r="I3500" s="13" t="s">
        <v>7133</v>
      </c>
      <c r="J3500" s="13" t="s">
        <v>10850</v>
      </c>
      <c r="K3500" s="13" t="s">
        <v>15540</v>
      </c>
      <c r="L3500" s="13" t="s">
        <v>22424</v>
      </c>
      <c r="M3500" s="12">
        <v>1</v>
      </c>
      <c r="N3500" s="6">
        <v>1</v>
      </c>
    </row>
    <row r="3501" spans="1:14" ht="120" hidden="1" x14ac:dyDescent="0.25">
      <c r="A3501" s="12">
        <v>2054</v>
      </c>
      <c r="B3501" s="13"/>
      <c r="C3501" s="13" t="s">
        <v>542</v>
      </c>
      <c r="D3501" s="13" t="s">
        <v>1968</v>
      </c>
      <c r="E3501" s="13" t="s">
        <v>3643</v>
      </c>
      <c r="F3501" s="13" t="s">
        <v>4797</v>
      </c>
      <c r="G3501" s="13" t="s">
        <v>5601</v>
      </c>
      <c r="H3501" s="13" t="s">
        <v>7283</v>
      </c>
      <c r="I3501" s="13" t="s">
        <v>7283</v>
      </c>
      <c r="J3501" s="13" t="s">
        <v>10865</v>
      </c>
      <c r="K3501" s="13" t="s">
        <v>15541</v>
      </c>
      <c r="L3501" s="13" t="s">
        <v>22962</v>
      </c>
      <c r="M3501" s="12">
        <v>1</v>
      </c>
      <c r="N3501" s="6">
        <v>1</v>
      </c>
    </row>
    <row r="3502" spans="1:14" ht="360" hidden="1" x14ac:dyDescent="0.25">
      <c r="A3502" s="12">
        <v>2055</v>
      </c>
      <c r="B3502" s="13"/>
      <c r="C3502" s="13" t="s">
        <v>543</v>
      </c>
      <c r="D3502" s="13" t="s">
        <v>2031</v>
      </c>
      <c r="E3502" s="13" t="s">
        <v>3644</v>
      </c>
      <c r="F3502" s="13" t="s">
        <v>4798</v>
      </c>
      <c r="G3502" s="13" t="s">
        <v>5602</v>
      </c>
      <c r="H3502" s="13" t="s">
        <v>7107</v>
      </c>
      <c r="I3502" s="13" t="s">
        <v>7107</v>
      </c>
      <c r="J3502" s="13" t="s">
        <v>10818</v>
      </c>
      <c r="K3502" s="13" t="s">
        <v>15542</v>
      </c>
      <c r="L3502" s="13" t="s">
        <v>23052</v>
      </c>
      <c r="M3502" s="12">
        <v>1</v>
      </c>
      <c r="N3502" s="6">
        <v>1</v>
      </c>
    </row>
    <row r="3503" spans="1:14" ht="300" hidden="1" x14ac:dyDescent="0.25">
      <c r="A3503" s="12">
        <v>2056</v>
      </c>
      <c r="B3503" s="13"/>
      <c r="C3503" s="13" t="s">
        <v>543</v>
      </c>
      <c r="D3503" s="13" t="s">
        <v>2031</v>
      </c>
      <c r="E3503" s="13" t="s">
        <v>3644</v>
      </c>
      <c r="F3503" s="13" t="s">
        <v>4798</v>
      </c>
      <c r="G3503" s="13" t="s">
        <v>5602</v>
      </c>
      <c r="H3503" s="13" t="s">
        <v>7618</v>
      </c>
      <c r="I3503" s="13" t="s">
        <v>7618</v>
      </c>
      <c r="J3503" s="13" t="s">
        <v>11597</v>
      </c>
      <c r="K3503" s="13" t="s">
        <v>15543</v>
      </c>
      <c r="L3503" s="13" t="s">
        <v>22573</v>
      </c>
      <c r="M3503" s="12">
        <v>1</v>
      </c>
      <c r="N3503" s="6">
        <v>1</v>
      </c>
    </row>
    <row r="3504" spans="1:14" ht="195" hidden="1" x14ac:dyDescent="0.25">
      <c r="A3504" s="12">
        <v>2057</v>
      </c>
      <c r="B3504" s="13"/>
      <c r="C3504" s="13" t="s">
        <v>543</v>
      </c>
      <c r="D3504" s="13" t="s">
        <v>2031</v>
      </c>
      <c r="E3504" s="13" t="s">
        <v>3644</v>
      </c>
      <c r="F3504" s="13" t="s">
        <v>4798</v>
      </c>
      <c r="G3504" s="13" t="s">
        <v>5602</v>
      </c>
      <c r="H3504" s="13" t="s">
        <v>7106</v>
      </c>
      <c r="I3504" s="13" t="s">
        <v>7106</v>
      </c>
      <c r="J3504" s="13" t="s">
        <v>10820</v>
      </c>
      <c r="K3504" s="13" t="s">
        <v>15544</v>
      </c>
      <c r="L3504" s="13" t="s">
        <v>22803</v>
      </c>
      <c r="M3504" s="12">
        <v>1</v>
      </c>
      <c r="N3504" s="6">
        <v>1</v>
      </c>
    </row>
    <row r="3505" spans="1:14" ht="360" hidden="1" x14ac:dyDescent="0.25">
      <c r="A3505" s="12">
        <v>2058</v>
      </c>
      <c r="B3505" s="13"/>
      <c r="C3505" s="13" t="s">
        <v>543</v>
      </c>
      <c r="D3505" s="13" t="s">
        <v>2031</v>
      </c>
      <c r="E3505" s="13" t="s">
        <v>3644</v>
      </c>
      <c r="F3505" s="13" t="s">
        <v>4798</v>
      </c>
      <c r="G3505" s="13" t="s">
        <v>5602</v>
      </c>
      <c r="H3505" s="13" t="s">
        <v>7107</v>
      </c>
      <c r="I3505" s="13" t="s">
        <v>7107</v>
      </c>
      <c r="J3505" s="13" t="s">
        <v>10818</v>
      </c>
      <c r="K3505" s="13" t="s">
        <v>15542</v>
      </c>
      <c r="L3505" s="13" t="s">
        <v>22370</v>
      </c>
      <c r="M3505" s="12">
        <v>1</v>
      </c>
      <c r="N3505" s="6">
        <v>1</v>
      </c>
    </row>
    <row r="3506" spans="1:14" ht="210" hidden="1" x14ac:dyDescent="0.25">
      <c r="A3506" s="12">
        <v>2059</v>
      </c>
      <c r="B3506" s="13"/>
      <c r="C3506" s="13" t="s">
        <v>543</v>
      </c>
      <c r="D3506" s="13" t="s">
        <v>2031</v>
      </c>
      <c r="E3506" s="13" t="s">
        <v>3644</v>
      </c>
      <c r="F3506" s="13" t="s">
        <v>4798</v>
      </c>
      <c r="G3506" s="13" t="s">
        <v>5602</v>
      </c>
      <c r="H3506" s="13" t="s">
        <v>7266</v>
      </c>
      <c r="I3506" s="13" t="s">
        <v>7266</v>
      </c>
      <c r="J3506" s="13" t="s">
        <v>11290</v>
      </c>
      <c r="K3506" s="13" t="s">
        <v>15545</v>
      </c>
      <c r="L3506" s="13" t="s">
        <v>22410</v>
      </c>
      <c r="M3506" s="12">
        <v>1</v>
      </c>
      <c r="N3506" s="6">
        <v>1</v>
      </c>
    </row>
    <row r="3507" spans="1:14" ht="210" hidden="1" x14ac:dyDescent="0.25">
      <c r="A3507" s="12">
        <v>2060</v>
      </c>
      <c r="B3507" s="13"/>
      <c r="C3507" s="13" t="s">
        <v>543</v>
      </c>
      <c r="D3507" s="13" t="s">
        <v>2031</v>
      </c>
      <c r="E3507" s="13" t="s">
        <v>3644</v>
      </c>
      <c r="F3507" s="13" t="s">
        <v>4798</v>
      </c>
      <c r="G3507" s="13" t="s">
        <v>5602</v>
      </c>
      <c r="H3507" s="13" t="s">
        <v>7266</v>
      </c>
      <c r="I3507" s="13" t="s">
        <v>7266</v>
      </c>
      <c r="J3507" s="13" t="s">
        <v>11290</v>
      </c>
      <c r="K3507" s="13" t="s">
        <v>15545</v>
      </c>
      <c r="L3507" s="13" t="s">
        <v>22573</v>
      </c>
      <c r="M3507" s="12">
        <v>1</v>
      </c>
      <c r="N3507" s="6">
        <v>1</v>
      </c>
    </row>
    <row r="3508" spans="1:14" ht="409.5" hidden="1" x14ac:dyDescent="0.25">
      <c r="A3508" s="12">
        <v>2061</v>
      </c>
      <c r="B3508" s="13"/>
      <c r="C3508" s="13" t="s">
        <v>543</v>
      </c>
      <c r="D3508" s="13" t="s">
        <v>2031</v>
      </c>
      <c r="E3508" s="13" t="s">
        <v>3644</v>
      </c>
      <c r="F3508" s="13" t="s">
        <v>4798</v>
      </c>
      <c r="G3508" s="13" t="s">
        <v>5602</v>
      </c>
      <c r="H3508" s="13" t="s">
        <v>7218</v>
      </c>
      <c r="I3508" s="13" t="s">
        <v>7218</v>
      </c>
      <c r="J3508" s="13" t="s">
        <v>11254</v>
      </c>
      <c r="K3508" s="13" t="s">
        <v>15546</v>
      </c>
      <c r="L3508" s="13" t="s">
        <v>22965</v>
      </c>
      <c r="M3508" s="12">
        <v>1</v>
      </c>
      <c r="N3508" s="6">
        <v>1</v>
      </c>
    </row>
    <row r="3509" spans="1:14" ht="409.5" hidden="1" x14ac:dyDescent="0.25">
      <c r="A3509" s="12">
        <v>2062</v>
      </c>
      <c r="B3509" s="13"/>
      <c r="C3509" s="13" t="s">
        <v>543</v>
      </c>
      <c r="D3509" s="13" t="s">
        <v>2031</v>
      </c>
      <c r="E3509" s="13" t="s">
        <v>3644</v>
      </c>
      <c r="F3509" s="13" t="s">
        <v>4798</v>
      </c>
      <c r="G3509" s="13" t="s">
        <v>5602</v>
      </c>
      <c r="H3509" s="13" t="s">
        <v>7123</v>
      </c>
      <c r="I3509" s="13" t="s">
        <v>7123</v>
      </c>
      <c r="J3509" s="13" t="s">
        <v>10819</v>
      </c>
      <c r="K3509" s="13" t="s">
        <v>15547</v>
      </c>
      <c r="L3509" s="13" t="s">
        <v>22560</v>
      </c>
      <c r="M3509" s="12">
        <v>1</v>
      </c>
      <c r="N3509" s="6">
        <v>1</v>
      </c>
    </row>
    <row r="3510" spans="1:14" ht="270" hidden="1" x14ac:dyDescent="0.25">
      <c r="A3510" s="12">
        <v>2063</v>
      </c>
      <c r="B3510" s="13"/>
      <c r="C3510" s="13" t="s">
        <v>543</v>
      </c>
      <c r="D3510" s="13" t="s">
        <v>2031</v>
      </c>
      <c r="E3510" s="13" t="s">
        <v>3644</v>
      </c>
      <c r="F3510" s="13" t="s">
        <v>4798</v>
      </c>
      <c r="G3510" s="13" t="s">
        <v>5602</v>
      </c>
      <c r="H3510" s="13" t="s">
        <v>7218</v>
      </c>
      <c r="I3510" s="13" t="s">
        <v>7218</v>
      </c>
      <c r="J3510" s="13" t="s">
        <v>11254</v>
      </c>
      <c r="K3510" s="13" t="s">
        <v>15548</v>
      </c>
      <c r="L3510" s="13" t="s">
        <v>22574</v>
      </c>
      <c r="M3510" s="12">
        <v>1</v>
      </c>
      <c r="N3510" s="6">
        <v>1</v>
      </c>
    </row>
    <row r="3511" spans="1:14" ht="315" hidden="1" x14ac:dyDescent="0.25">
      <c r="A3511" s="12">
        <v>2064</v>
      </c>
      <c r="B3511" s="13"/>
      <c r="C3511" s="13" t="s">
        <v>543</v>
      </c>
      <c r="D3511" s="13" t="s">
        <v>2031</v>
      </c>
      <c r="E3511" s="13" t="s">
        <v>3644</v>
      </c>
      <c r="F3511" s="13" t="s">
        <v>4798</v>
      </c>
      <c r="G3511" s="13" t="s">
        <v>5602</v>
      </c>
      <c r="H3511" s="13" t="s">
        <v>7129</v>
      </c>
      <c r="I3511" s="13" t="s">
        <v>7129</v>
      </c>
      <c r="J3511" s="13" t="s">
        <v>10915</v>
      </c>
      <c r="K3511" s="13" t="s">
        <v>15549</v>
      </c>
      <c r="L3511" s="13" t="s">
        <v>22424</v>
      </c>
      <c r="M3511" s="12">
        <v>1</v>
      </c>
      <c r="N3511" s="6">
        <v>1</v>
      </c>
    </row>
    <row r="3512" spans="1:14" ht="270" hidden="1" x14ac:dyDescent="0.25">
      <c r="A3512" s="12">
        <v>2065</v>
      </c>
      <c r="B3512" s="13"/>
      <c r="C3512" s="13" t="s">
        <v>543</v>
      </c>
      <c r="D3512" s="13" t="s">
        <v>2031</v>
      </c>
      <c r="E3512" s="13" t="s">
        <v>3644</v>
      </c>
      <c r="F3512" s="13" t="s">
        <v>4798</v>
      </c>
      <c r="G3512" s="13" t="s">
        <v>5602</v>
      </c>
      <c r="H3512" s="13" t="s">
        <v>7129</v>
      </c>
      <c r="I3512" s="13" t="s">
        <v>7129</v>
      </c>
      <c r="J3512" s="13" t="s">
        <v>10915</v>
      </c>
      <c r="K3512" s="13" t="s">
        <v>15550</v>
      </c>
      <c r="L3512" s="13" t="s">
        <v>22374</v>
      </c>
      <c r="M3512" s="12">
        <v>1</v>
      </c>
      <c r="N3512" s="6">
        <v>1</v>
      </c>
    </row>
    <row r="3513" spans="1:14" ht="105" hidden="1" x14ac:dyDescent="0.25">
      <c r="A3513" s="12">
        <v>2066</v>
      </c>
      <c r="B3513" s="13"/>
      <c r="C3513" s="13" t="s">
        <v>543</v>
      </c>
      <c r="D3513" s="13" t="s">
        <v>2031</v>
      </c>
      <c r="E3513" s="13" t="s">
        <v>3644</v>
      </c>
      <c r="F3513" s="13" t="s">
        <v>4798</v>
      </c>
      <c r="G3513" s="13" t="s">
        <v>5602</v>
      </c>
      <c r="H3513" s="13" t="s">
        <v>7245</v>
      </c>
      <c r="I3513" s="13" t="s">
        <v>7245</v>
      </c>
      <c r="J3513" s="13" t="s">
        <v>10862</v>
      </c>
      <c r="K3513" s="13" t="s">
        <v>15551</v>
      </c>
      <c r="L3513" s="13" t="s">
        <v>22374</v>
      </c>
      <c r="M3513" s="12">
        <v>4</v>
      </c>
      <c r="N3513" s="6">
        <v>1</v>
      </c>
    </row>
    <row r="3514" spans="1:14" ht="409.5" hidden="1" x14ac:dyDescent="0.25">
      <c r="A3514" s="12">
        <v>2067</v>
      </c>
      <c r="B3514" s="13"/>
      <c r="C3514" s="13" t="s">
        <v>544</v>
      </c>
      <c r="D3514" s="13" t="s">
        <v>2032</v>
      </c>
      <c r="E3514" s="13" t="s">
        <v>3645</v>
      </c>
      <c r="F3514" s="13" t="s">
        <v>4785</v>
      </c>
      <c r="G3514" s="13" t="s">
        <v>5603</v>
      </c>
      <c r="H3514" s="13" t="s">
        <v>7491</v>
      </c>
      <c r="I3514" s="13" t="s">
        <v>7491</v>
      </c>
      <c r="J3514" s="13" t="s">
        <v>10835</v>
      </c>
      <c r="K3514" s="13" t="s">
        <v>15552</v>
      </c>
      <c r="L3514" s="13" t="s">
        <v>22424</v>
      </c>
      <c r="M3514" s="12">
        <v>2</v>
      </c>
      <c r="N3514" s="6">
        <v>1</v>
      </c>
    </row>
    <row r="3515" spans="1:14" ht="409.5" hidden="1" x14ac:dyDescent="0.25">
      <c r="A3515" s="12">
        <v>2068</v>
      </c>
      <c r="B3515" s="13"/>
      <c r="C3515" s="13" t="s">
        <v>544</v>
      </c>
      <c r="D3515" s="13" t="s">
        <v>2032</v>
      </c>
      <c r="E3515" s="13" t="s">
        <v>3645</v>
      </c>
      <c r="F3515" s="13" t="s">
        <v>4785</v>
      </c>
      <c r="G3515" s="13" t="s">
        <v>5603</v>
      </c>
      <c r="H3515" s="13" t="s">
        <v>7163</v>
      </c>
      <c r="I3515" s="13" t="s">
        <v>7163</v>
      </c>
      <c r="J3515" s="13" t="s">
        <v>11204</v>
      </c>
      <c r="K3515" s="13" t="s">
        <v>15553</v>
      </c>
      <c r="L3515" s="13" t="s">
        <v>22627</v>
      </c>
      <c r="M3515" s="12">
        <v>20</v>
      </c>
      <c r="N3515" s="6">
        <v>1</v>
      </c>
    </row>
    <row r="3516" spans="1:14" ht="409.5" hidden="1" x14ac:dyDescent="0.25">
      <c r="A3516" s="12">
        <v>2069</v>
      </c>
      <c r="B3516" s="13"/>
      <c r="C3516" s="13" t="s">
        <v>544</v>
      </c>
      <c r="D3516" s="13" t="s">
        <v>2032</v>
      </c>
      <c r="E3516" s="13" t="s">
        <v>3645</v>
      </c>
      <c r="F3516" s="13" t="s">
        <v>4785</v>
      </c>
      <c r="G3516" s="13" t="s">
        <v>5603</v>
      </c>
      <c r="H3516" s="13" t="s">
        <v>7149</v>
      </c>
      <c r="I3516" s="13" t="s">
        <v>7149</v>
      </c>
      <c r="J3516" s="13" t="s">
        <v>10875</v>
      </c>
      <c r="K3516" s="13" t="s">
        <v>15554</v>
      </c>
      <c r="L3516" s="13" t="s">
        <v>22627</v>
      </c>
      <c r="M3516" s="12">
        <v>3</v>
      </c>
      <c r="N3516" s="6">
        <v>1</v>
      </c>
    </row>
    <row r="3517" spans="1:14" ht="409.5" hidden="1" x14ac:dyDescent="0.25">
      <c r="A3517" s="12">
        <v>2070</v>
      </c>
      <c r="B3517" s="13"/>
      <c r="C3517" s="13" t="s">
        <v>544</v>
      </c>
      <c r="D3517" s="13" t="s">
        <v>2032</v>
      </c>
      <c r="E3517" s="13" t="s">
        <v>3645</v>
      </c>
      <c r="F3517" s="13" t="s">
        <v>4785</v>
      </c>
      <c r="G3517" s="13" t="s">
        <v>5603</v>
      </c>
      <c r="H3517" s="13" t="s">
        <v>7213</v>
      </c>
      <c r="I3517" s="13" t="s">
        <v>7213</v>
      </c>
      <c r="J3517" s="13" t="s">
        <v>11250</v>
      </c>
      <c r="K3517" s="13" t="s">
        <v>15555</v>
      </c>
      <c r="L3517" s="13" t="s">
        <v>22560</v>
      </c>
      <c r="M3517" s="12">
        <v>2</v>
      </c>
      <c r="N3517" s="6">
        <v>1</v>
      </c>
    </row>
    <row r="3518" spans="1:14" ht="105" hidden="1" x14ac:dyDescent="0.25">
      <c r="A3518" s="12">
        <v>2071</v>
      </c>
      <c r="B3518" s="13"/>
      <c r="C3518" s="13" t="s">
        <v>545</v>
      </c>
      <c r="D3518" s="13" t="s">
        <v>2033</v>
      </c>
      <c r="E3518" s="13" t="s">
        <v>3646</v>
      </c>
      <c r="F3518" s="13" t="s">
        <v>4825</v>
      </c>
      <c r="G3518" s="13" t="s">
        <v>5604</v>
      </c>
      <c r="H3518" s="13" t="s">
        <v>7619</v>
      </c>
      <c r="I3518" s="13" t="s">
        <v>7619</v>
      </c>
      <c r="J3518" s="13" t="s">
        <v>11598</v>
      </c>
      <c r="K3518" s="13" t="s">
        <v>15556</v>
      </c>
      <c r="L3518" s="13" t="s">
        <v>22375</v>
      </c>
      <c r="M3518" s="12">
        <v>4</v>
      </c>
      <c r="N3518" s="6">
        <v>1</v>
      </c>
    </row>
    <row r="3519" spans="1:14" ht="315" hidden="1" x14ac:dyDescent="0.25">
      <c r="A3519" s="12">
        <v>2072</v>
      </c>
      <c r="B3519" s="13"/>
      <c r="C3519" s="13" t="s">
        <v>545</v>
      </c>
      <c r="D3519" s="13" t="s">
        <v>2033</v>
      </c>
      <c r="E3519" s="13" t="s">
        <v>3646</v>
      </c>
      <c r="F3519" s="13" t="s">
        <v>4825</v>
      </c>
      <c r="G3519" s="13" t="s">
        <v>5604</v>
      </c>
      <c r="H3519" s="13" t="s">
        <v>7394</v>
      </c>
      <c r="I3519" s="13" t="s">
        <v>7394</v>
      </c>
      <c r="J3519" s="13" t="s">
        <v>11394</v>
      </c>
      <c r="K3519" s="13" t="s">
        <v>15557</v>
      </c>
      <c r="L3519" s="13" t="s">
        <v>22424</v>
      </c>
      <c r="M3519" s="12">
        <v>3</v>
      </c>
      <c r="N3519" s="6">
        <v>1</v>
      </c>
    </row>
    <row r="3520" spans="1:14" ht="180" hidden="1" x14ac:dyDescent="0.25">
      <c r="A3520" s="12">
        <v>2073</v>
      </c>
      <c r="B3520" s="13"/>
      <c r="C3520" s="13" t="s">
        <v>545</v>
      </c>
      <c r="D3520" s="13" t="s">
        <v>2033</v>
      </c>
      <c r="E3520" s="13" t="s">
        <v>3646</v>
      </c>
      <c r="F3520" s="13" t="s">
        <v>4825</v>
      </c>
      <c r="G3520" s="13" t="s">
        <v>5604</v>
      </c>
      <c r="H3520" s="13" t="s">
        <v>7127</v>
      </c>
      <c r="I3520" s="13" t="s">
        <v>7127</v>
      </c>
      <c r="J3520" s="13" t="s">
        <v>10868</v>
      </c>
      <c r="K3520" s="13" t="s">
        <v>15558</v>
      </c>
      <c r="L3520" s="13" t="s">
        <v>22375</v>
      </c>
      <c r="M3520" s="12">
        <v>5</v>
      </c>
      <c r="N3520" s="6">
        <v>1</v>
      </c>
    </row>
    <row r="3521" spans="1:14" ht="285" hidden="1" x14ac:dyDescent="0.25">
      <c r="A3521" s="12">
        <v>2074</v>
      </c>
      <c r="B3521" s="13"/>
      <c r="C3521" s="13" t="s">
        <v>545</v>
      </c>
      <c r="D3521" s="13" t="s">
        <v>2033</v>
      </c>
      <c r="E3521" s="13" t="s">
        <v>3646</v>
      </c>
      <c r="F3521" s="13" t="s">
        <v>4825</v>
      </c>
      <c r="G3521" s="13" t="s">
        <v>5604</v>
      </c>
      <c r="H3521" s="13" t="s">
        <v>7244</v>
      </c>
      <c r="I3521" s="13" t="s">
        <v>7244</v>
      </c>
      <c r="J3521" s="13" t="s">
        <v>10863</v>
      </c>
      <c r="K3521" s="13" t="s">
        <v>15559</v>
      </c>
      <c r="L3521" s="13" t="s">
        <v>22411</v>
      </c>
      <c r="M3521" s="12">
        <v>2</v>
      </c>
      <c r="N3521" s="6">
        <v>1</v>
      </c>
    </row>
    <row r="3522" spans="1:14" ht="90" hidden="1" x14ac:dyDescent="0.25">
      <c r="A3522" s="12">
        <v>2075</v>
      </c>
      <c r="B3522" s="13"/>
      <c r="C3522" s="13" t="s">
        <v>545</v>
      </c>
      <c r="D3522" s="13" t="s">
        <v>2033</v>
      </c>
      <c r="E3522" s="13" t="s">
        <v>3646</v>
      </c>
      <c r="F3522" s="13" t="s">
        <v>4825</v>
      </c>
      <c r="G3522" s="13" t="s">
        <v>5604</v>
      </c>
      <c r="H3522" s="13" t="s">
        <v>7620</v>
      </c>
      <c r="I3522" s="13" t="s">
        <v>7620</v>
      </c>
      <c r="J3522" s="13" t="s">
        <v>11599</v>
      </c>
      <c r="K3522" s="13" t="s">
        <v>15560</v>
      </c>
      <c r="L3522" s="13" t="s">
        <v>22414</v>
      </c>
      <c r="M3522" s="12">
        <v>2</v>
      </c>
      <c r="N3522" s="6">
        <v>1</v>
      </c>
    </row>
    <row r="3523" spans="1:14" ht="225" hidden="1" x14ac:dyDescent="0.25">
      <c r="A3523" s="12">
        <v>2076</v>
      </c>
      <c r="B3523" s="13"/>
      <c r="C3523" s="13" t="s">
        <v>545</v>
      </c>
      <c r="D3523" s="13" t="s">
        <v>2033</v>
      </c>
      <c r="E3523" s="13" t="s">
        <v>3646</v>
      </c>
      <c r="F3523" s="13" t="s">
        <v>4825</v>
      </c>
      <c r="G3523" s="13" t="s">
        <v>5604</v>
      </c>
      <c r="H3523" s="13" t="s">
        <v>7621</v>
      </c>
      <c r="I3523" s="13" t="s">
        <v>7621</v>
      </c>
      <c r="J3523" s="13" t="s">
        <v>11600</v>
      </c>
      <c r="K3523" s="13" t="s">
        <v>15561</v>
      </c>
      <c r="L3523" s="13" t="s">
        <v>22375</v>
      </c>
      <c r="M3523" s="12">
        <v>3</v>
      </c>
      <c r="N3523" s="6">
        <v>1</v>
      </c>
    </row>
    <row r="3524" spans="1:14" ht="240" hidden="1" x14ac:dyDescent="0.25">
      <c r="A3524" s="12">
        <v>2077</v>
      </c>
      <c r="B3524" s="13"/>
      <c r="C3524" s="13" t="s">
        <v>545</v>
      </c>
      <c r="D3524" s="13" t="s">
        <v>2033</v>
      </c>
      <c r="E3524" s="13" t="s">
        <v>3646</v>
      </c>
      <c r="F3524" s="13" t="s">
        <v>4825</v>
      </c>
      <c r="G3524" s="13" t="s">
        <v>5604</v>
      </c>
      <c r="H3524" s="13" t="s">
        <v>7138</v>
      </c>
      <c r="I3524" s="13" t="s">
        <v>7138</v>
      </c>
      <c r="J3524" s="13" t="s">
        <v>11185</v>
      </c>
      <c r="K3524" s="13" t="s">
        <v>15562</v>
      </c>
      <c r="L3524" s="13" t="s">
        <v>22375</v>
      </c>
      <c r="M3524" s="12">
        <v>1</v>
      </c>
      <c r="N3524" s="6">
        <v>1</v>
      </c>
    </row>
    <row r="3525" spans="1:14" ht="165" hidden="1" x14ac:dyDescent="0.25">
      <c r="A3525" s="12">
        <v>2078</v>
      </c>
      <c r="B3525" s="13"/>
      <c r="C3525" s="13" t="s">
        <v>545</v>
      </c>
      <c r="D3525" s="13" t="s">
        <v>2033</v>
      </c>
      <c r="E3525" s="13" t="s">
        <v>3646</v>
      </c>
      <c r="F3525" s="13" t="s">
        <v>4825</v>
      </c>
      <c r="G3525" s="13" t="s">
        <v>5604</v>
      </c>
      <c r="H3525" s="13" t="s">
        <v>7475</v>
      </c>
      <c r="I3525" s="13" t="s">
        <v>7475</v>
      </c>
      <c r="J3525" s="13" t="s">
        <v>10908</v>
      </c>
      <c r="K3525" s="13" t="s">
        <v>15563</v>
      </c>
      <c r="L3525" s="13" t="s">
        <v>22548</v>
      </c>
      <c r="M3525" s="12">
        <v>1</v>
      </c>
      <c r="N3525" s="6">
        <v>1</v>
      </c>
    </row>
    <row r="3526" spans="1:14" ht="240" hidden="1" x14ac:dyDescent="0.25">
      <c r="A3526" s="12">
        <v>2079</v>
      </c>
      <c r="B3526" s="13"/>
      <c r="C3526" s="13" t="s">
        <v>545</v>
      </c>
      <c r="D3526" s="13" t="s">
        <v>2033</v>
      </c>
      <c r="E3526" s="13" t="s">
        <v>3646</v>
      </c>
      <c r="F3526" s="13" t="s">
        <v>4825</v>
      </c>
      <c r="G3526" s="13" t="s">
        <v>5604</v>
      </c>
      <c r="H3526" s="13" t="s">
        <v>7622</v>
      </c>
      <c r="I3526" s="13" t="s">
        <v>7622</v>
      </c>
      <c r="J3526" s="13" t="s">
        <v>11601</v>
      </c>
      <c r="K3526" s="13" t="s">
        <v>15564</v>
      </c>
      <c r="L3526" s="13" t="s">
        <v>22375</v>
      </c>
      <c r="M3526" s="12">
        <v>2</v>
      </c>
      <c r="N3526" s="6">
        <v>1</v>
      </c>
    </row>
    <row r="3527" spans="1:14" ht="255" hidden="1" x14ac:dyDescent="0.25">
      <c r="A3527" s="12">
        <v>2080</v>
      </c>
      <c r="B3527" s="13"/>
      <c r="C3527" s="13" t="s">
        <v>545</v>
      </c>
      <c r="D3527" s="13" t="s">
        <v>2033</v>
      </c>
      <c r="E3527" s="13" t="s">
        <v>3646</v>
      </c>
      <c r="F3527" s="13" t="s">
        <v>4825</v>
      </c>
      <c r="G3527" s="13" t="s">
        <v>5604</v>
      </c>
      <c r="H3527" s="13" t="s">
        <v>7623</v>
      </c>
      <c r="I3527" s="13" t="s">
        <v>7623</v>
      </c>
      <c r="J3527" s="13" t="s">
        <v>11602</v>
      </c>
      <c r="K3527" s="13" t="s">
        <v>15565</v>
      </c>
      <c r="L3527" s="13" t="s">
        <v>22604</v>
      </c>
      <c r="M3527" s="12">
        <v>1</v>
      </c>
      <c r="N3527" s="6">
        <v>1</v>
      </c>
    </row>
    <row r="3528" spans="1:14" ht="135" hidden="1" x14ac:dyDescent="0.25">
      <c r="A3528" s="12">
        <v>2081</v>
      </c>
      <c r="B3528" s="13"/>
      <c r="C3528" s="13" t="s">
        <v>545</v>
      </c>
      <c r="D3528" s="13" t="s">
        <v>2033</v>
      </c>
      <c r="E3528" s="13" t="s">
        <v>3646</v>
      </c>
      <c r="F3528" s="13" t="s">
        <v>4825</v>
      </c>
      <c r="G3528" s="13" t="s">
        <v>5604</v>
      </c>
      <c r="H3528" s="13" t="s">
        <v>7116</v>
      </c>
      <c r="I3528" s="13" t="s">
        <v>7116</v>
      </c>
      <c r="J3528" s="13" t="s">
        <v>11168</v>
      </c>
      <c r="K3528" s="13" t="s">
        <v>15566</v>
      </c>
      <c r="L3528" s="13" t="s">
        <v>22414</v>
      </c>
      <c r="M3528" s="12">
        <v>3</v>
      </c>
      <c r="N3528" s="6">
        <v>1</v>
      </c>
    </row>
    <row r="3529" spans="1:14" ht="165" hidden="1" x14ac:dyDescent="0.25">
      <c r="A3529" s="12">
        <v>2082</v>
      </c>
      <c r="B3529" s="13"/>
      <c r="C3529" s="13" t="s">
        <v>545</v>
      </c>
      <c r="D3529" s="13" t="s">
        <v>2033</v>
      </c>
      <c r="E3529" s="13" t="s">
        <v>3646</v>
      </c>
      <c r="F3529" s="13" t="s">
        <v>4825</v>
      </c>
      <c r="G3529" s="13" t="s">
        <v>5604</v>
      </c>
      <c r="H3529" s="13" t="s">
        <v>7316</v>
      </c>
      <c r="I3529" s="13" t="s">
        <v>7316</v>
      </c>
      <c r="J3529" s="13" t="s">
        <v>11326</v>
      </c>
      <c r="K3529" s="13" t="s">
        <v>15567</v>
      </c>
      <c r="L3529" s="13" t="s">
        <v>22562</v>
      </c>
      <c r="M3529" s="12">
        <v>1</v>
      </c>
      <c r="N3529" s="6">
        <v>1</v>
      </c>
    </row>
    <row r="3530" spans="1:14" ht="330" hidden="1" x14ac:dyDescent="0.25">
      <c r="A3530" s="12">
        <v>2083</v>
      </c>
      <c r="B3530" s="13"/>
      <c r="C3530" s="13" t="s">
        <v>545</v>
      </c>
      <c r="D3530" s="13" t="s">
        <v>2033</v>
      </c>
      <c r="E3530" s="13" t="s">
        <v>3646</v>
      </c>
      <c r="F3530" s="13" t="s">
        <v>4825</v>
      </c>
      <c r="G3530" s="13" t="s">
        <v>5604</v>
      </c>
      <c r="H3530" s="13" t="s">
        <v>7170</v>
      </c>
      <c r="I3530" s="13" t="s">
        <v>7170</v>
      </c>
      <c r="J3530" s="13" t="s">
        <v>11209</v>
      </c>
      <c r="K3530" s="13" t="s">
        <v>15568</v>
      </c>
      <c r="L3530" s="13" t="s">
        <v>22375</v>
      </c>
      <c r="M3530" s="12">
        <v>4</v>
      </c>
      <c r="N3530" s="6">
        <v>1</v>
      </c>
    </row>
    <row r="3531" spans="1:14" ht="210" hidden="1" x14ac:dyDescent="0.25">
      <c r="A3531" s="12">
        <v>2084</v>
      </c>
      <c r="B3531" s="13"/>
      <c r="C3531" s="13" t="s">
        <v>545</v>
      </c>
      <c r="D3531" s="13" t="s">
        <v>2033</v>
      </c>
      <c r="E3531" s="13" t="s">
        <v>3646</v>
      </c>
      <c r="F3531" s="13" t="s">
        <v>4825</v>
      </c>
      <c r="G3531" s="13" t="s">
        <v>5604</v>
      </c>
      <c r="H3531" s="13" t="s">
        <v>7105</v>
      </c>
      <c r="I3531" s="13" t="s">
        <v>7105</v>
      </c>
      <c r="J3531" s="13" t="s">
        <v>10821</v>
      </c>
      <c r="K3531" s="13" t="s">
        <v>15569</v>
      </c>
      <c r="L3531" s="13" t="s">
        <v>22414</v>
      </c>
      <c r="M3531" s="12">
        <v>4</v>
      </c>
      <c r="N3531" s="6">
        <v>1</v>
      </c>
    </row>
    <row r="3532" spans="1:14" ht="105" hidden="1" x14ac:dyDescent="0.25">
      <c r="A3532" s="12">
        <v>2085</v>
      </c>
      <c r="B3532" s="13"/>
      <c r="C3532" s="13" t="s">
        <v>545</v>
      </c>
      <c r="D3532" s="13" t="s">
        <v>2033</v>
      </c>
      <c r="E3532" s="13" t="s">
        <v>3646</v>
      </c>
      <c r="F3532" s="13" t="s">
        <v>4825</v>
      </c>
      <c r="G3532" s="13" t="s">
        <v>5604</v>
      </c>
      <c r="H3532" s="13" t="s">
        <v>7133</v>
      </c>
      <c r="I3532" s="13" t="s">
        <v>7133</v>
      </c>
      <c r="J3532" s="13" t="s">
        <v>10850</v>
      </c>
      <c r="K3532" s="13" t="s">
        <v>15570</v>
      </c>
      <c r="L3532" s="13" t="s">
        <v>22414</v>
      </c>
      <c r="M3532" s="12">
        <v>15</v>
      </c>
      <c r="N3532" s="6">
        <v>1</v>
      </c>
    </row>
    <row r="3533" spans="1:14" ht="390" hidden="1" x14ac:dyDescent="0.25">
      <c r="A3533" s="12">
        <v>2086</v>
      </c>
      <c r="B3533" s="13"/>
      <c r="C3533" s="13" t="s">
        <v>545</v>
      </c>
      <c r="D3533" s="13" t="s">
        <v>2033</v>
      </c>
      <c r="E3533" s="13" t="s">
        <v>3646</v>
      </c>
      <c r="F3533" s="13" t="s">
        <v>4825</v>
      </c>
      <c r="G3533" s="13" t="s">
        <v>5604</v>
      </c>
      <c r="H3533" s="13" t="s">
        <v>7102</v>
      </c>
      <c r="I3533" s="13" t="s">
        <v>7102</v>
      </c>
      <c r="J3533" s="13" t="s">
        <v>10831</v>
      </c>
      <c r="K3533" s="13" t="s">
        <v>15571</v>
      </c>
      <c r="L3533" s="13" t="s">
        <v>22374</v>
      </c>
      <c r="M3533" s="12">
        <v>5</v>
      </c>
      <c r="N3533" s="6">
        <v>1</v>
      </c>
    </row>
    <row r="3534" spans="1:14" ht="345" hidden="1" x14ac:dyDescent="0.25">
      <c r="A3534" s="12">
        <v>2087</v>
      </c>
      <c r="B3534" s="13"/>
      <c r="C3534" s="13" t="s">
        <v>545</v>
      </c>
      <c r="D3534" s="13" t="s">
        <v>2033</v>
      </c>
      <c r="E3534" s="13" t="s">
        <v>3646</v>
      </c>
      <c r="F3534" s="13" t="s">
        <v>4825</v>
      </c>
      <c r="G3534" s="13" t="s">
        <v>5604</v>
      </c>
      <c r="H3534" s="13" t="s">
        <v>7271</v>
      </c>
      <c r="I3534" s="13" t="s">
        <v>7271</v>
      </c>
      <c r="J3534" s="13" t="s">
        <v>10833</v>
      </c>
      <c r="K3534" s="13" t="s">
        <v>15572</v>
      </c>
      <c r="L3534" s="13" t="s">
        <v>22374</v>
      </c>
      <c r="M3534" s="12">
        <v>6</v>
      </c>
      <c r="N3534" s="6">
        <v>1</v>
      </c>
    </row>
    <row r="3535" spans="1:14" ht="210" hidden="1" x14ac:dyDescent="0.25">
      <c r="A3535" s="12">
        <v>2088</v>
      </c>
      <c r="B3535" s="13"/>
      <c r="C3535" s="13" t="s">
        <v>545</v>
      </c>
      <c r="D3535" s="13" t="s">
        <v>2033</v>
      </c>
      <c r="E3535" s="13" t="s">
        <v>3646</v>
      </c>
      <c r="F3535" s="13" t="s">
        <v>4825</v>
      </c>
      <c r="G3535" s="13" t="s">
        <v>5604</v>
      </c>
      <c r="H3535" s="13" t="s">
        <v>7203</v>
      </c>
      <c r="I3535" s="13" t="s">
        <v>7203</v>
      </c>
      <c r="J3535" s="13" t="s">
        <v>10845</v>
      </c>
      <c r="K3535" s="13" t="s">
        <v>15573</v>
      </c>
      <c r="L3535" s="13" t="s">
        <v>22375</v>
      </c>
      <c r="M3535" s="12">
        <v>2</v>
      </c>
      <c r="N3535" s="6">
        <v>1</v>
      </c>
    </row>
    <row r="3536" spans="1:14" ht="105" hidden="1" x14ac:dyDescent="0.25">
      <c r="A3536" s="12">
        <v>2089</v>
      </c>
      <c r="B3536" s="13"/>
      <c r="C3536" s="13" t="s">
        <v>545</v>
      </c>
      <c r="D3536" s="13" t="s">
        <v>2033</v>
      </c>
      <c r="E3536" s="13" t="s">
        <v>3646</v>
      </c>
      <c r="F3536" s="13" t="s">
        <v>4825</v>
      </c>
      <c r="G3536" s="13" t="s">
        <v>5604</v>
      </c>
      <c r="H3536" s="13" t="s">
        <v>7624</v>
      </c>
      <c r="I3536" s="13" t="s">
        <v>7624</v>
      </c>
      <c r="J3536" s="13" t="s">
        <v>11603</v>
      </c>
      <c r="K3536" s="13" t="s">
        <v>15556</v>
      </c>
      <c r="L3536" s="13" t="s">
        <v>22548</v>
      </c>
      <c r="M3536" s="12">
        <v>1</v>
      </c>
      <c r="N3536" s="6">
        <v>1</v>
      </c>
    </row>
    <row r="3537" spans="1:14" ht="90" hidden="1" x14ac:dyDescent="0.25">
      <c r="A3537" s="12">
        <v>2090</v>
      </c>
      <c r="B3537" s="13"/>
      <c r="C3537" s="13" t="s">
        <v>545</v>
      </c>
      <c r="D3537" s="13" t="s">
        <v>2033</v>
      </c>
      <c r="E3537" s="13" t="s">
        <v>3646</v>
      </c>
      <c r="F3537" s="13" t="s">
        <v>4825</v>
      </c>
      <c r="G3537" s="13" t="s">
        <v>5604</v>
      </c>
      <c r="H3537" s="13" t="s">
        <v>7264</v>
      </c>
      <c r="I3537" s="13" t="s">
        <v>7264</v>
      </c>
      <c r="J3537" s="13" t="s">
        <v>10881</v>
      </c>
      <c r="K3537" s="13" t="s">
        <v>15574</v>
      </c>
      <c r="L3537" s="13" t="s">
        <v>22648</v>
      </c>
      <c r="M3537" s="12">
        <v>2</v>
      </c>
      <c r="N3537" s="6">
        <v>1</v>
      </c>
    </row>
    <row r="3538" spans="1:14" ht="135" hidden="1" x14ac:dyDescent="0.25">
      <c r="A3538" s="12">
        <v>2091</v>
      </c>
      <c r="B3538" s="13"/>
      <c r="C3538" s="13" t="s">
        <v>545</v>
      </c>
      <c r="D3538" s="13" t="s">
        <v>2033</v>
      </c>
      <c r="E3538" s="13" t="s">
        <v>3646</v>
      </c>
      <c r="F3538" s="13" t="s">
        <v>4825</v>
      </c>
      <c r="G3538" s="13" t="s">
        <v>5604</v>
      </c>
      <c r="H3538" s="13" t="s">
        <v>7152</v>
      </c>
      <c r="I3538" s="13" t="s">
        <v>7152</v>
      </c>
      <c r="J3538" s="13" t="s">
        <v>10867</v>
      </c>
      <c r="K3538" s="13" t="s">
        <v>15575</v>
      </c>
      <c r="L3538" s="13" t="s">
        <v>22374</v>
      </c>
      <c r="M3538" s="12">
        <v>8</v>
      </c>
      <c r="N3538" s="6">
        <v>1</v>
      </c>
    </row>
    <row r="3539" spans="1:14" ht="270" hidden="1" x14ac:dyDescent="0.25">
      <c r="A3539" s="12">
        <v>2092</v>
      </c>
      <c r="B3539" s="13"/>
      <c r="C3539" s="13" t="s">
        <v>545</v>
      </c>
      <c r="D3539" s="13" t="s">
        <v>2033</v>
      </c>
      <c r="E3539" s="13" t="s">
        <v>3646</v>
      </c>
      <c r="F3539" s="13" t="s">
        <v>4825</v>
      </c>
      <c r="G3539" s="13" t="s">
        <v>5604</v>
      </c>
      <c r="H3539" s="13" t="s">
        <v>7106</v>
      </c>
      <c r="I3539" s="13" t="s">
        <v>7106</v>
      </c>
      <c r="J3539" s="13" t="s">
        <v>10820</v>
      </c>
      <c r="K3539" s="13" t="s">
        <v>15576</v>
      </c>
      <c r="L3539" s="13" t="s">
        <v>22411</v>
      </c>
      <c r="M3539" s="12">
        <v>5</v>
      </c>
      <c r="N3539" s="6">
        <v>1</v>
      </c>
    </row>
    <row r="3540" spans="1:14" ht="270" hidden="1" x14ac:dyDescent="0.25">
      <c r="A3540" s="12">
        <v>2093</v>
      </c>
      <c r="B3540" s="13"/>
      <c r="C3540" s="13" t="s">
        <v>545</v>
      </c>
      <c r="D3540" s="13" t="s">
        <v>2033</v>
      </c>
      <c r="E3540" s="13" t="s">
        <v>3646</v>
      </c>
      <c r="F3540" s="13" t="s">
        <v>4825</v>
      </c>
      <c r="G3540" s="13" t="s">
        <v>5604</v>
      </c>
      <c r="H3540" s="13" t="s">
        <v>7114</v>
      </c>
      <c r="I3540" s="13" t="s">
        <v>7114</v>
      </c>
      <c r="J3540" s="13" t="s">
        <v>11166</v>
      </c>
      <c r="K3540" s="13" t="s">
        <v>15577</v>
      </c>
      <c r="L3540" s="13" t="s">
        <v>22414</v>
      </c>
      <c r="M3540" s="12">
        <v>3</v>
      </c>
      <c r="N3540" s="6">
        <v>1</v>
      </c>
    </row>
    <row r="3541" spans="1:14" ht="405" hidden="1" x14ac:dyDescent="0.25">
      <c r="A3541" s="12">
        <v>2094</v>
      </c>
      <c r="B3541" s="13"/>
      <c r="C3541" s="13" t="s">
        <v>546</v>
      </c>
      <c r="D3541" s="13" t="s">
        <v>1950</v>
      </c>
      <c r="E3541" s="13" t="s">
        <v>3647</v>
      </c>
      <c r="F3541" s="13" t="s">
        <v>4785</v>
      </c>
      <c r="G3541" s="13" t="s">
        <v>5605</v>
      </c>
      <c r="H3541" s="13" t="s">
        <v>7107</v>
      </c>
      <c r="I3541" s="13" t="s">
        <v>7107</v>
      </c>
      <c r="J3541" s="13" t="s">
        <v>10818</v>
      </c>
      <c r="K3541" s="13" t="s">
        <v>15578</v>
      </c>
      <c r="L3541" s="13" t="s">
        <v>22560</v>
      </c>
      <c r="M3541" s="12">
        <v>1</v>
      </c>
      <c r="N3541" s="6">
        <v>1</v>
      </c>
    </row>
    <row r="3542" spans="1:14" ht="285" hidden="1" x14ac:dyDescent="0.25">
      <c r="A3542" s="12">
        <v>2095</v>
      </c>
      <c r="B3542" s="13"/>
      <c r="C3542" s="13" t="s">
        <v>546</v>
      </c>
      <c r="D3542" s="13" t="s">
        <v>1950</v>
      </c>
      <c r="E3542" s="13" t="s">
        <v>3647</v>
      </c>
      <c r="F3542" s="13" t="s">
        <v>4785</v>
      </c>
      <c r="G3542" s="13" t="s">
        <v>5605</v>
      </c>
      <c r="H3542" s="13" t="s">
        <v>7095</v>
      </c>
      <c r="I3542" s="13" t="s">
        <v>7095</v>
      </c>
      <c r="J3542" s="13" t="s">
        <v>11154</v>
      </c>
      <c r="K3542" s="13" t="s">
        <v>15579</v>
      </c>
      <c r="L3542" s="13" t="s">
        <v>23155</v>
      </c>
      <c r="M3542" s="12">
        <v>1</v>
      </c>
      <c r="N3542" s="6">
        <v>1</v>
      </c>
    </row>
    <row r="3543" spans="1:14" ht="270" hidden="1" x14ac:dyDescent="0.25">
      <c r="A3543" s="12">
        <v>2096</v>
      </c>
      <c r="B3543" s="13"/>
      <c r="C3543" s="13" t="s">
        <v>546</v>
      </c>
      <c r="D3543" s="13" t="s">
        <v>1950</v>
      </c>
      <c r="E3543" s="13" t="s">
        <v>3647</v>
      </c>
      <c r="F3543" s="13" t="s">
        <v>4785</v>
      </c>
      <c r="G3543" s="13" t="s">
        <v>5605</v>
      </c>
      <c r="H3543" s="13" t="s">
        <v>7106</v>
      </c>
      <c r="I3543" s="13" t="s">
        <v>7106</v>
      </c>
      <c r="J3543" s="13" t="s">
        <v>10820</v>
      </c>
      <c r="K3543" s="13" t="s">
        <v>15580</v>
      </c>
      <c r="L3543" s="13" t="s">
        <v>22565</v>
      </c>
      <c r="M3543" s="12">
        <v>2</v>
      </c>
      <c r="N3543" s="6">
        <v>1</v>
      </c>
    </row>
    <row r="3544" spans="1:14" ht="409.5" hidden="1" x14ac:dyDescent="0.25">
      <c r="A3544" s="12">
        <v>2097</v>
      </c>
      <c r="B3544" s="13"/>
      <c r="C3544" s="13" t="s">
        <v>546</v>
      </c>
      <c r="D3544" s="13" t="s">
        <v>1950</v>
      </c>
      <c r="E3544" s="13" t="s">
        <v>3647</v>
      </c>
      <c r="F3544" s="13" t="s">
        <v>4785</v>
      </c>
      <c r="G3544" s="13" t="s">
        <v>5605</v>
      </c>
      <c r="H3544" s="13" t="s">
        <v>7346</v>
      </c>
      <c r="I3544" s="13" t="s">
        <v>7346</v>
      </c>
      <c r="J3544" s="13" t="s">
        <v>10844</v>
      </c>
      <c r="K3544" s="13" t="s">
        <v>15581</v>
      </c>
      <c r="L3544" s="13" t="s">
        <v>22410</v>
      </c>
      <c r="M3544" s="12">
        <v>1</v>
      </c>
      <c r="N3544" s="6">
        <v>1</v>
      </c>
    </row>
    <row r="3545" spans="1:14" ht="409.5" hidden="1" x14ac:dyDescent="0.25">
      <c r="A3545" s="12">
        <v>2098</v>
      </c>
      <c r="B3545" s="13"/>
      <c r="C3545" s="13" t="s">
        <v>546</v>
      </c>
      <c r="D3545" s="13" t="s">
        <v>1950</v>
      </c>
      <c r="E3545" s="13" t="s">
        <v>3647</v>
      </c>
      <c r="F3545" s="13" t="s">
        <v>4785</v>
      </c>
      <c r="G3545" s="13" t="s">
        <v>5605</v>
      </c>
      <c r="H3545" s="13" t="s">
        <v>7260</v>
      </c>
      <c r="I3545" s="13" t="s">
        <v>7260</v>
      </c>
      <c r="J3545" s="13" t="s">
        <v>11285</v>
      </c>
      <c r="K3545" s="13" t="s">
        <v>15582</v>
      </c>
      <c r="L3545" s="13" t="s">
        <v>23156</v>
      </c>
      <c r="M3545" s="12">
        <v>1</v>
      </c>
      <c r="N3545" s="6">
        <v>1</v>
      </c>
    </row>
    <row r="3546" spans="1:14" ht="409.5" hidden="1" x14ac:dyDescent="0.25">
      <c r="A3546" s="12">
        <v>2099</v>
      </c>
      <c r="B3546" s="13"/>
      <c r="C3546" s="13" t="s">
        <v>546</v>
      </c>
      <c r="D3546" s="13" t="s">
        <v>1950</v>
      </c>
      <c r="E3546" s="13" t="s">
        <v>3647</v>
      </c>
      <c r="F3546" s="13" t="s">
        <v>4785</v>
      </c>
      <c r="G3546" s="13" t="s">
        <v>5605</v>
      </c>
      <c r="H3546" s="13" t="s">
        <v>7107</v>
      </c>
      <c r="I3546" s="13" t="s">
        <v>7107</v>
      </c>
      <c r="J3546" s="13" t="s">
        <v>10818</v>
      </c>
      <c r="K3546" s="13" t="s">
        <v>15583</v>
      </c>
      <c r="L3546" s="13" t="s">
        <v>23074</v>
      </c>
      <c r="M3546" s="12">
        <v>2</v>
      </c>
      <c r="N3546" s="6">
        <v>1</v>
      </c>
    </row>
    <row r="3547" spans="1:14" ht="390" hidden="1" x14ac:dyDescent="0.25">
      <c r="A3547" s="12">
        <v>2100</v>
      </c>
      <c r="B3547" s="13"/>
      <c r="C3547" s="13" t="s">
        <v>546</v>
      </c>
      <c r="D3547" s="13" t="s">
        <v>1950</v>
      </c>
      <c r="E3547" s="13" t="s">
        <v>3647</v>
      </c>
      <c r="F3547" s="13" t="s">
        <v>4785</v>
      </c>
      <c r="G3547" s="13" t="s">
        <v>5605</v>
      </c>
      <c r="H3547" s="13" t="s">
        <v>7107</v>
      </c>
      <c r="I3547" s="13" t="s">
        <v>7107</v>
      </c>
      <c r="J3547" s="13" t="s">
        <v>10818</v>
      </c>
      <c r="K3547" s="13" t="s">
        <v>15584</v>
      </c>
      <c r="L3547" s="13" t="s">
        <v>22560</v>
      </c>
      <c r="M3547" s="12">
        <v>1</v>
      </c>
      <c r="N3547" s="6">
        <v>1</v>
      </c>
    </row>
    <row r="3548" spans="1:14" ht="375" hidden="1" x14ac:dyDescent="0.25">
      <c r="A3548" s="12">
        <v>2101</v>
      </c>
      <c r="B3548" s="13"/>
      <c r="C3548" s="13" t="s">
        <v>546</v>
      </c>
      <c r="D3548" s="13" t="s">
        <v>1950</v>
      </c>
      <c r="E3548" s="13" t="s">
        <v>3647</v>
      </c>
      <c r="F3548" s="13" t="s">
        <v>4785</v>
      </c>
      <c r="G3548" s="13" t="s">
        <v>5605</v>
      </c>
      <c r="H3548" s="13" t="s">
        <v>7183</v>
      </c>
      <c r="I3548" s="13" t="s">
        <v>7183</v>
      </c>
      <c r="J3548" s="13" t="s">
        <v>11222</v>
      </c>
      <c r="K3548" s="13" t="s">
        <v>15585</v>
      </c>
      <c r="L3548" s="13" t="s">
        <v>23090</v>
      </c>
      <c r="M3548" s="12">
        <v>1</v>
      </c>
      <c r="N3548" s="6">
        <v>1</v>
      </c>
    </row>
    <row r="3549" spans="1:14" ht="345" hidden="1" x14ac:dyDescent="0.25">
      <c r="A3549" s="12">
        <v>2102</v>
      </c>
      <c r="B3549" s="13"/>
      <c r="C3549" s="13" t="s">
        <v>546</v>
      </c>
      <c r="D3549" s="13" t="s">
        <v>1950</v>
      </c>
      <c r="E3549" s="13" t="s">
        <v>3647</v>
      </c>
      <c r="F3549" s="13" t="s">
        <v>4785</v>
      </c>
      <c r="G3549" s="13" t="s">
        <v>5605</v>
      </c>
      <c r="H3549" s="13" t="s">
        <v>7488</v>
      </c>
      <c r="I3549" s="13" t="s">
        <v>7488</v>
      </c>
      <c r="J3549" s="13" t="s">
        <v>11478</v>
      </c>
      <c r="K3549" s="13" t="s">
        <v>15586</v>
      </c>
      <c r="L3549" s="13" t="s">
        <v>22374</v>
      </c>
      <c r="M3549" s="12">
        <v>3</v>
      </c>
      <c r="N3549" s="6">
        <v>1</v>
      </c>
    </row>
    <row r="3550" spans="1:14" ht="405" hidden="1" x14ac:dyDescent="0.25">
      <c r="A3550" s="12">
        <v>2103</v>
      </c>
      <c r="B3550" s="13"/>
      <c r="C3550" s="13" t="s">
        <v>546</v>
      </c>
      <c r="D3550" s="13" t="s">
        <v>1950</v>
      </c>
      <c r="E3550" s="13" t="s">
        <v>3647</v>
      </c>
      <c r="F3550" s="13" t="s">
        <v>4785</v>
      </c>
      <c r="G3550" s="13" t="s">
        <v>5605</v>
      </c>
      <c r="H3550" s="13" t="s">
        <v>7313</v>
      </c>
      <c r="I3550" s="13" t="s">
        <v>7313</v>
      </c>
      <c r="J3550" s="13" t="s">
        <v>11323</v>
      </c>
      <c r="K3550" s="13" t="s">
        <v>15587</v>
      </c>
      <c r="L3550" s="13" t="s">
        <v>22410</v>
      </c>
      <c r="M3550" s="12">
        <v>1</v>
      </c>
      <c r="N3550" s="6">
        <v>1</v>
      </c>
    </row>
    <row r="3551" spans="1:14" ht="105" hidden="1" x14ac:dyDescent="0.25">
      <c r="A3551" s="12">
        <v>2104</v>
      </c>
      <c r="B3551" s="13"/>
      <c r="C3551" s="13" t="s">
        <v>547</v>
      </c>
      <c r="D3551" s="13" t="s">
        <v>2034</v>
      </c>
      <c r="E3551" s="13" t="s">
        <v>3648</v>
      </c>
      <c r="F3551" s="13" t="s">
        <v>4780</v>
      </c>
      <c r="G3551" s="13" t="s">
        <v>5606</v>
      </c>
      <c r="H3551" s="13" t="s">
        <v>7477</v>
      </c>
      <c r="I3551" s="13" t="s">
        <v>7477</v>
      </c>
      <c r="J3551" s="13" t="s">
        <v>11467</v>
      </c>
      <c r="K3551" s="13" t="s">
        <v>15588</v>
      </c>
      <c r="L3551" s="13" t="s">
        <v>22375</v>
      </c>
      <c r="M3551" s="12">
        <v>2</v>
      </c>
      <c r="N3551" s="6">
        <v>1</v>
      </c>
    </row>
    <row r="3552" spans="1:14" ht="75" hidden="1" x14ac:dyDescent="0.25">
      <c r="A3552" s="12">
        <v>2105</v>
      </c>
      <c r="B3552" s="13"/>
      <c r="C3552" s="13" t="s">
        <v>547</v>
      </c>
      <c r="D3552" s="13" t="s">
        <v>2034</v>
      </c>
      <c r="E3552" s="13" t="s">
        <v>3648</v>
      </c>
      <c r="F3552" s="13" t="s">
        <v>4780</v>
      </c>
      <c r="G3552" s="13" t="s">
        <v>5606</v>
      </c>
      <c r="H3552" s="13" t="s">
        <v>7102</v>
      </c>
      <c r="I3552" s="13" t="s">
        <v>7102</v>
      </c>
      <c r="J3552" s="13" t="s">
        <v>10831</v>
      </c>
      <c r="K3552" s="13" t="s">
        <v>15589</v>
      </c>
      <c r="L3552" s="13" t="s">
        <v>22560</v>
      </c>
      <c r="M3552" s="12">
        <v>4</v>
      </c>
      <c r="N3552" s="6">
        <v>1</v>
      </c>
    </row>
    <row r="3553" spans="1:14" ht="180" hidden="1" x14ac:dyDescent="0.25">
      <c r="A3553" s="12">
        <v>2106</v>
      </c>
      <c r="B3553" s="13"/>
      <c r="C3553" s="13" t="s">
        <v>547</v>
      </c>
      <c r="D3553" s="13" t="s">
        <v>2034</v>
      </c>
      <c r="E3553" s="13" t="s">
        <v>3648</v>
      </c>
      <c r="F3553" s="13" t="s">
        <v>4780</v>
      </c>
      <c r="G3553" s="13" t="s">
        <v>5606</v>
      </c>
      <c r="H3553" s="13" t="s">
        <v>7111</v>
      </c>
      <c r="I3553" s="13" t="s">
        <v>7111</v>
      </c>
      <c r="J3553" s="13" t="s">
        <v>10832</v>
      </c>
      <c r="K3553" s="13" t="s">
        <v>15590</v>
      </c>
      <c r="L3553" s="13" t="s">
        <v>22424</v>
      </c>
      <c r="M3553" s="12">
        <v>1</v>
      </c>
      <c r="N3553" s="6">
        <v>1</v>
      </c>
    </row>
    <row r="3554" spans="1:14" ht="165" hidden="1" x14ac:dyDescent="0.25">
      <c r="A3554" s="12">
        <v>2107</v>
      </c>
      <c r="B3554" s="13"/>
      <c r="C3554" s="13" t="s">
        <v>547</v>
      </c>
      <c r="D3554" s="13" t="s">
        <v>2034</v>
      </c>
      <c r="E3554" s="13" t="s">
        <v>3648</v>
      </c>
      <c r="F3554" s="13" t="s">
        <v>4780</v>
      </c>
      <c r="G3554" s="13" t="s">
        <v>5606</v>
      </c>
      <c r="H3554" s="13" t="s">
        <v>7354</v>
      </c>
      <c r="I3554" s="13" t="s">
        <v>7354</v>
      </c>
      <c r="J3554" s="13" t="s">
        <v>10876</v>
      </c>
      <c r="K3554" s="13" t="s">
        <v>15591</v>
      </c>
      <c r="L3554" s="13" t="s">
        <v>22374</v>
      </c>
      <c r="M3554" s="12">
        <v>1</v>
      </c>
      <c r="N3554" s="6">
        <v>1</v>
      </c>
    </row>
    <row r="3555" spans="1:14" ht="75" hidden="1" x14ac:dyDescent="0.25">
      <c r="A3555" s="12">
        <v>2108</v>
      </c>
      <c r="B3555" s="13"/>
      <c r="C3555" s="13" t="s">
        <v>547</v>
      </c>
      <c r="D3555" s="13" t="s">
        <v>2034</v>
      </c>
      <c r="E3555" s="13" t="s">
        <v>3648</v>
      </c>
      <c r="F3555" s="13" t="s">
        <v>4780</v>
      </c>
      <c r="G3555" s="13" t="s">
        <v>5606</v>
      </c>
      <c r="H3555" s="13" t="s">
        <v>7247</v>
      </c>
      <c r="I3555" s="13" t="s">
        <v>7247</v>
      </c>
      <c r="J3555" s="13" t="s">
        <v>11274</v>
      </c>
      <c r="K3555" s="13" t="s">
        <v>15589</v>
      </c>
      <c r="L3555" s="13" t="s">
        <v>22414</v>
      </c>
      <c r="M3555" s="12">
        <v>1</v>
      </c>
      <c r="N3555" s="6">
        <v>1</v>
      </c>
    </row>
    <row r="3556" spans="1:14" ht="135" hidden="1" x14ac:dyDescent="0.25">
      <c r="A3556" s="12">
        <v>2109</v>
      </c>
      <c r="B3556" s="13"/>
      <c r="C3556" s="13" t="s">
        <v>547</v>
      </c>
      <c r="D3556" s="13" t="s">
        <v>2034</v>
      </c>
      <c r="E3556" s="13" t="s">
        <v>3648</v>
      </c>
      <c r="F3556" s="13" t="s">
        <v>4780</v>
      </c>
      <c r="G3556" s="13" t="s">
        <v>5606</v>
      </c>
      <c r="H3556" s="13" t="s">
        <v>7625</v>
      </c>
      <c r="I3556" s="13" t="s">
        <v>7625</v>
      </c>
      <c r="J3556" s="13" t="s">
        <v>11604</v>
      </c>
      <c r="K3556" s="13" t="s">
        <v>15592</v>
      </c>
      <c r="L3556" s="13" t="s">
        <v>22565</v>
      </c>
      <c r="M3556" s="12">
        <v>2</v>
      </c>
      <c r="N3556" s="6">
        <v>1</v>
      </c>
    </row>
    <row r="3557" spans="1:14" ht="105" hidden="1" x14ac:dyDescent="0.25">
      <c r="A3557" s="12">
        <v>2110</v>
      </c>
      <c r="B3557" s="13"/>
      <c r="C3557" s="13" t="s">
        <v>547</v>
      </c>
      <c r="D3557" s="13" t="s">
        <v>2034</v>
      </c>
      <c r="E3557" s="13" t="s">
        <v>3648</v>
      </c>
      <c r="F3557" s="13" t="s">
        <v>4780</v>
      </c>
      <c r="G3557" s="13" t="s">
        <v>5606</v>
      </c>
      <c r="H3557" s="13" t="s">
        <v>7261</v>
      </c>
      <c r="I3557" s="13" t="s">
        <v>7261</v>
      </c>
      <c r="J3557" s="13" t="s">
        <v>11286</v>
      </c>
      <c r="K3557" s="13" t="s">
        <v>15593</v>
      </c>
      <c r="L3557" s="13" t="s">
        <v>22375</v>
      </c>
      <c r="M3557" s="12">
        <v>1</v>
      </c>
      <c r="N3557" s="6">
        <v>1</v>
      </c>
    </row>
    <row r="3558" spans="1:14" ht="105" hidden="1" x14ac:dyDescent="0.25">
      <c r="A3558" s="12">
        <v>2111</v>
      </c>
      <c r="B3558" s="13"/>
      <c r="C3558" s="13" t="s">
        <v>547</v>
      </c>
      <c r="D3558" s="13" t="s">
        <v>2034</v>
      </c>
      <c r="E3558" s="13" t="s">
        <v>3648</v>
      </c>
      <c r="F3558" s="13" t="s">
        <v>4780</v>
      </c>
      <c r="G3558" s="13" t="s">
        <v>5606</v>
      </c>
      <c r="H3558" s="13" t="s">
        <v>7101</v>
      </c>
      <c r="I3558" s="13" t="s">
        <v>7101</v>
      </c>
      <c r="J3558" s="13" t="s">
        <v>11159</v>
      </c>
      <c r="K3558" s="13" t="s">
        <v>15594</v>
      </c>
      <c r="L3558" s="13" t="s">
        <v>22374</v>
      </c>
      <c r="M3558" s="12">
        <v>3</v>
      </c>
      <c r="N3558" s="6">
        <v>1</v>
      </c>
    </row>
    <row r="3559" spans="1:14" ht="135" hidden="1" x14ac:dyDescent="0.25">
      <c r="A3559" s="12">
        <v>2112</v>
      </c>
      <c r="B3559" s="13"/>
      <c r="C3559" s="13" t="s">
        <v>547</v>
      </c>
      <c r="D3559" s="13" t="s">
        <v>2034</v>
      </c>
      <c r="E3559" s="13" t="s">
        <v>3648</v>
      </c>
      <c r="F3559" s="13" t="s">
        <v>4780</v>
      </c>
      <c r="G3559" s="13" t="s">
        <v>5606</v>
      </c>
      <c r="H3559" s="13" t="s">
        <v>7231</v>
      </c>
      <c r="I3559" s="13" t="s">
        <v>7231</v>
      </c>
      <c r="J3559" s="13" t="s">
        <v>10846</v>
      </c>
      <c r="K3559" s="13" t="s">
        <v>15592</v>
      </c>
      <c r="L3559" s="13" t="s">
        <v>22414</v>
      </c>
      <c r="M3559" s="12">
        <v>4</v>
      </c>
      <c r="N3559" s="6">
        <v>1</v>
      </c>
    </row>
    <row r="3560" spans="1:14" ht="409.5" hidden="1" x14ac:dyDescent="0.25">
      <c r="A3560" s="12">
        <v>2113</v>
      </c>
      <c r="B3560" s="13"/>
      <c r="C3560" s="13" t="s">
        <v>548</v>
      </c>
      <c r="D3560" s="13" t="s">
        <v>1895</v>
      </c>
      <c r="E3560" s="13" t="s">
        <v>3649</v>
      </c>
      <c r="F3560" s="13" t="s">
        <v>4797</v>
      </c>
      <c r="G3560" s="13" t="s">
        <v>5607</v>
      </c>
      <c r="H3560" s="13" t="s">
        <v>7102</v>
      </c>
      <c r="I3560" s="13" t="s">
        <v>7102</v>
      </c>
      <c r="J3560" s="13" t="s">
        <v>10831</v>
      </c>
      <c r="K3560" s="13" t="s">
        <v>15595</v>
      </c>
      <c r="L3560" s="13" t="s">
        <v>22627</v>
      </c>
      <c r="M3560" s="12">
        <v>16</v>
      </c>
      <c r="N3560" s="6">
        <v>1</v>
      </c>
    </row>
    <row r="3561" spans="1:14" ht="210" hidden="1" x14ac:dyDescent="0.25">
      <c r="A3561" s="12">
        <v>2114</v>
      </c>
      <c r="B3561" s="13"/>
      <c r="C3561" s="13" t="s">
        <v>548</v>
      </c>
      <c r="D3561" s="13" t="s">
        <v>1895</v>
      </c>
      <c r="E3561" s="13" t="s">
        <v>3649</v>
      </c>
      <c r="F3561" s="13" t="s">
        <v>4797</v>
      </c>
      <c r="G3561" s="13" t="s">
        <v>5607</v>
      </c>
      <c r="H3561" s="13" t="s">
        <v>7133</v>
      </c>
      <c r="I3561" s="13" t="s">
        <v>7133</v>
      </c>
      <c r="J3561" s="13" t="s">
        <v>10850</v>
      </c>
      <c r="K3561" s="13" t="s">
        <v>15596</v>
      </c>
      <c r="L3561" s="13" t="s">
        <v>22627</v>
      </c>
      <c r="M3561" s="12">
        <v>56</v>
      </c>
      <c r="N3561" s="6">
        <v>1</v>
      </c>
    </row>
    <row r="3562" spans="1:14" ht="405" hidden="1" x14ac:dyDescent="0.25">
      <c r="A3562" s="12">
        <v>2115</v>
      </c>
      <c r="B3562" s="13"/>
      <c r="C3562" s="13" t="s">
        <v>548</v>
      </c>
      <c r="D3562" s="13" t="s">
        <v>1895</v>
      </c>
      <c r="E3562" s="13" t="s">
        <v>3649</v>
      </c>
      <c r="F3562" s="13" t="s">
        <v>4797</v>
      </c>
      <c r="G3562" s="13" t="s">
        <v>5607</v>
      </c>
      <c r="H3562" s="13" t="s">
        <v>7116</v>
      </c>
      <c r="I3562" s="13" t="s">
        <v>7116</v>
      </c>
      <c r="J3562" s="13" t="s">
        <v>11168</v>
      </c>
      <c r="K3562" s="13" t="s">
        <v>15597</v>
      </c>
      <c r="L3562" s="13" t="s">
        <v>22627</v>
      </c>
      <c r="M3562" s="12">
        <v>3</v>
      </c>
      <c r="N3562" s="6">
        <v>1</v>
      </c>
    </row>
    <row r="3563" spans="1:14" ht="240" hidden="1" x14ac:dyDescent="0.25">
      <c r="A3563" s="12">
        <v>2116</v>
      </c>
      <c r="B3563" s="13"/>
      <c r="C3563" s="13" t="s">
        <v>548</v>
      </c>
      <c r="D3563" s="13" t="s">
        <v>1895</v>
      </c>
      <c r="E3563" s="13" t="s">
        <v>3649</v>
      </c>
      <c r="F3563" s="13" t="s">
        <v>4797</v>
      </c>
      <c r="G3563" s="13" t="s">
        <v>5607</v>
      </c>
      <c r="H3563" s="13" t="s">
        <v>7361</v>
      </c>
      <c r="I3563" s="13" t="s">
        <v>7361</v>
      </c>
      <c r="J3563" s="13" t="s">
        <v>11364</v>
      </c>
      <c r="K3563" s="13" t="s">
        <v>15598</v>
      </c>
      <c r="L3563" s="13" t="s">
        <v>22609</v>
      </c>
      <c r="M3563" s="12">
        <v>1</v>
      </c>
      <c r="N3563" s="6">
        <v>1</v>
      </c>
    </row>
    <row r="3564" spans="1:14" ht="409.5" hidden="1" x14ac:dyDescent="0.25">
      <c r="A3564" s="12">
        <v>2117</v>
      </c>
      <c r="B3564" s="13"/>
      <c r="C3564" s="13" t="s">
        <v>548</v>
      </c>
      <c r="D3564" s="13" t="s">
        <v>1895</v>
      </c>
      <c r="E3564" s="13" t="s">
        <v>3649</v>
      </c>
      <c r="F3564" s="13" t="s">
        <v>4797</v>
      </c>
      <c r="G3564" s="13" t="s">
        <v>5607</v>
      </c>
      <c r="H3564" s="13" t="s">
        <v>7162</v>
      </c>
      <c r="I3564" s="13" t="s">
        <v>7162</v>
      </c>
      <c r="J3564" s="13" t="s">
        <v>11203</v>
      </c>
      <c r="K3564" s="13" t="s">
        <v>15599</v>
      </c>
      <c r="L3564" s="13" t="s">
        <v>22747</v>
      </c>
      <c r="M3564" s="12">
        <v>1</v>
      </c>
      <c r="N3564" s="6">
        <v>1</v>
      </c>
    </row>
    <row r="3565" spans="1:14" ht="360" hidden="1" x14ac:dyDescent="0.25">
      <c r="A3565" s="12">
        <v>2118</v>
      </c>
      <c r="B3565" s="13"/>
      <c r="C3565" s="13" t="s">
        <v>548</v>
      </c>
      <c r="D3565" s="13" t="s">
        <v>1895</v>
      </c>
      <c r="E3565" s="13" t="s">
        <v>3649</v>
      </c>
      <c r="F3565" s="13" t="s">
        <v>4797</v>
      </c>
      <c r="G3565" s="13" t="s">
        <v>5607</v>
      </c>
      <c r="H3565" s="13" t="s">
        <v>7626</v>
      </c>
      <c r="I3565" s="13" t="s">
        <v>7626</v>
      </c>
      <c r="J3565" s="13" t="s">
        <v>11605</v>
      </c>
      <c r="K3565" s="13" t="s">
        <v>15600</v>
      </c>
      <c r="L3565" s="13" t="s">
        <v>22565</v>
      </c>
      <c r="M3565" s="12">
        <v>8</v>
      </c>
      <c r="N3565" s="6">
        <v>1</v>
      </c>
    </row>
    <row r="3566" spans="1:14" ht="270" hidden="1" x14ac:dyDescent="0.25">
      <c r="A3566" s="12">
        <v>2119</v>
      </c>
      <c r="B3566" s="13"/>
      <c r="C3566" s="13" t="s">
        <v>548</v>
      </c>
      <c r="D3566" s="13" t="s">
        <v>1895</v>
      </c>
      <c r="E3566" s="13" t="s">
        <v>3649</v>
      </c>
      <c r="F3566" s="13" t="s">
        <v>4797</v>
      </c>
      <c r="G3566" s="13" t="s">
        <v>5607</v>
      </c>
      <c r="H3566" s="13" t="s">
        <v>7627</v>
      </c>
      <c r="I3566" s="13" t="s">
        <v>7627</v>
      </c>
      <c r="J3566" s="13" t="s">
        <v>11606</v>
      </c>
      <c r="K3566" s="13" t="s">
        <v>15601</v>
      </c>
      <c r="L3566" s="13" t="s">
        <v>22560</v>
      </c>
      <c r="M3566" s="12">
        <v>8</v>
      </c>
      <c r="N3566" s="6">
        <v>1</v>
      </c>
    </row>
    <row r="3567" spans="1:14" ht="409.5" hidden="1" x14ac:dyDescent="0.25">
      <c r="A3567" s="12">
        <v>2120</v>
      </c>
      <c r="B3567" s="13"/>
      <c r="C3567" s="13" t="s">
        <v>548</v>
      </c>
      <c r="D3567" s="13" t="s">
        <v>1895</v>
      </c>
      <c r="E3567" s="13" t="s">
        <v>3649</v>
      </c>
      <c r="F3567" s="13" t="s">
        <v>4797</v>
      </c>
      <c r="G3567" s="13" t="s">
        <v>5607</v>
      </c>
      <c r="H3567" s="13" t="s">
        <v>7377</v>
      </c>
      <c r="I3567" s="13" t="s">
        <v>7377</v>
      </c>
      <c r="J3567" s="13" t="s">
        <v>10918</v>
      </c>
      <c r="K3567" s="13" t="s">
        <v>15602</v>
      </c>
      <c r="L3567" s="13" t="s">
        <v>22424</v>
      </c>
      <c r="M3567" s="12">
        <v>11</v>
      </c>
      <c r="N3567" s="6">
        <v>1</v>
      </c>
    </row>
    <row r="3568" spans="1:14" ht="390" hidden="1" x14ac:dyDescent="0.25">
      <c r="A3568" s="12">
        <v>2121</v>
      </c>
      <c r="B3568" s="13"/>
      <c r="C3568" s="13" t="s">
        <v>548</v>
      </c>
      <c r="D3568" s="13" t="s">
        <v>1895</v>
      </c>
      <c r="E3568" s="13" t="s">
        <v>3649</v>
      </c>
      <c r="F3568" s="13" t="s">
        <v>4797</v>
      </c>
      <c r="G3568" s="13" t="s">
        <v>5607</v>
      </c>
      <c r="H3568" s="13" t="s">
        <v>7247</v>
      </c>
      <c r="I3568" s="13" t="s">
        <v>7247</v>
      </c>
      <c r="J3568" s="13" t="s">
        <v>11274</v>
      </c>
      <c r="K3568" s="13" t="s">
        <v>15603</v>
      </c>
      <c r="L3568" s="13" t="s">
        <v>22627</v>
      </c>
      <c r="M3568" s="12">
        <v>3</v>
      </c>
      <c r="N3568" s="6">
        <v>1</v>
      </c>
    </row>
    <row r="3569" spans="1:14" ht="255" hidden="1" x14ac:dyDescent="0.25">
      <c r="A3569" s="12">
        <v>2122</v>
      </c>
      <c r="B3569" s="13"/>
      <c r="C3569" s="13" t="s">
        <v>548</v>
      </c>
      <c r="D3569" s="13" t="s">
        <v>1895</v>
      </c>
      <c r="E3569" s="13" t="s">
        <v>3649</v>
      </c>
      <c r="F3569" s="13" t="s">
        <v>4797</v>
      </c>
      <c r="G3569" s="13" t="s">
        <v>5607</v>
      </c>
      <c r="H3569" s="13" t="s">
        <v>7203</v>
      </c>
      <c r="I3569" s="13" t="s">
        <v>7203</v>
      </c>
      <c r="J3569" s="13" t="s">
        <v>10845</v>
      </c>
      <c r="K3569" s="13" t="s">
        <v>15604</v>
      </c>
      <c r="L3569" s="13" t="s">
        <v>22560</v>
      </c>
      <c r="M3569" s="12">
        <v>4</v>
      </c>
      <c r="N3569" s="6">
        <v>1</v>
      </c>
    </row>
    <row r="3570" spans="1:14" ht="409.5" hidden="1" x14ac:dyDescent="0.25">
      <c r="A3570" s="12">
        <v>2123</v>
      </c>
      <c r="B3570" s="13"/>
      <c r="C3570" s="13" t="s">
        <v>548</v>
      </c>
      <c r="D3570" s="13" t="s">
        <v>1895</v>
      </c>
      <c r="E3570" s="13" t="s">
        <v>3649</v>
      </c>
      <c r="F3570" s="13" t="s">
        <v>4797</v>
      </c>
      <c r="G3570" s="13" t="s">
        <v>5607</v>
      </c>
      <c r="H3570" s="13" t="s">
        <v>7271</v>
      </c>
      <c r="I3570" s="13" t="s">
        <v>7271</v>
      </c>
      <c r="J3570" s="13" t="s">
        <v>10833</v>
      </c>
      <c r="K3570" s="13" t="s">
        <v>15605</v>
      </c>
      <c r="L3570" s="13" t="s">
        <v>22410</v>
      </c>
      <c r="M3570" s="12">
        <v>5</v>
      </c>
      <c r="N3570" s="6">
        <v>1</v>
      </c>
    </row>
    <row r="3571" spans="1:14" ht="409.5" hidden="1" x14ac:dyDescent="0.25">
      <c r="A3571" s="12">
        <v>2124</v>
      </c>
      <c r="B3571" s="13"/>
      <c r="C3571" s="13" t="s">
        <v>548</v>
      </c>
      <c r="D3571" s="13" t="s">
        <v>1895</v>
      </c>
      <c r="E3571" s="13" t="s">
        <v>3649</v>
      </c>
      <c r="F3571" s="13" t="s">
        <v>4797</v>
      </c>
      <c r="G3571" s="13" t="s">
        <v>5607</v>
      </c>
      <c r="H3571" s="13" t="s">
        <v>7628</v>
      </c>
      <c r="I3571" s="13" t="s">
        <v>7628</v>
      </c>
      <c r="J3571" s="13" t="s">
        <v>11607</v>
      </c>
      <c r="K3571" s="13" t="s">
        <v>15606</v>
      </c>
      <c r="L3571" s="13" t="s">
        <v>22565</v>
      </c>
      <c r="M3571" s="12">
        <v>2</v>
      </c>
      <c r="N3571" s="6">
        <v>1</v>
      </c>
    </row>
    <row r="3572" spans="1:14" ht="409.5" hidden="1" x14ac:dyDescent="0.25">
      <c r="A3572" s="12">
        <v>2125</v>
      </c>
      <c r="B3572" s="13"/>
      <c r="C3572" s="13" t="s">
        <v>548</v>
      </c>
      <c r="D3572" s="13" t="s">
        <v>1895</v>
      </c>
      <c r="E3572" s="13" t="s">
        <v>3649</v>
      </c>
      <c r="F3572" s="13" t="s">
        <v>4797</v>
      </c>
      <c r="G3572" s="13" t="s">
        <v>5607</v>
      </c>
      <c r="H3572" s="13" t="s">
        <v>7249</v>
      </c>
      <c r="I3572" s="13" t="s">
        <v>7249</v>
      </c>
      <c r="J3572" s="13" t="s">
        <v>10905</v>
      </c>
      <c r="K3572" s="13" t="s">
        <v>15607</v>
      </c>
      <c r="L3572" s="13" t="s">
        <v>22627</v>
      </c>
      <c r="M3572" s="12">
        <v>2</v>
      </c>
      <c r="N3572" s="6">
        <v>1</v>
      </c>
    </row>
    <row r="3573" spans="1:14" ht="409.5" hidden="1" x14ac:dyDescent="0.25">
      <c r="A3573" s="12">
        <v>2126</v>
      </c>
      <c r="B3573" s="13"/>
      <c r="C3573" s="13" t="s">
        <v>548</v>
      </c>
      <c r="D3573" s="13" t="s">
        <v>1895</v>
      </c>
      <c r="E3573" s="13" t="s">
        <v>3649</v>
      </c>
      <c r="F3573" s="13" t="s">
        <v>4797</v>
      </c>
      <c r="G3573" s="13" t="s">
        <v>5607</v>
      </c>
      <c r="H3573" s="13" t="s">
        <v>7223</v>
      </c>
      <c r="I3573" s="13" t="s">
        <v>7223</v>
      </c>
      <c r="J3573" s="13" t="s">
        <v>10864</v>
      </c>
      <c r="K3573" s="13" t="s">
        <v>15608</v>
      </c>
      <c r="L3573" s="13" t="s">
        <v>22627</v>
      </c>
      <c r="M3573" s="12">
        <v>6</v>
      </c>
      <c r="N3573" s="6">
        <v>1</v>
      </c>
    </row>
    <row r="3574" spans="1:14" ht="300" hidden="1" x14ac:dyDescent="0.25">
      <c r="A3574" s="12">
        <v>2127</v>
      </c>
      <c r="B3574" s="13"/>
      <c r="C3574" s="13" t="s">
        <v>548</v>
      </c>
      <c r="D3574" s="13" t="s">
        <v>1895</v>
      </c>
      <c r="E3574" s="13" t="s">
        <v>3649</v>
      </c>
      <c r="F3574" s="13" t="s">
        <v>4797</v>
      </c>
      <c r="G3574" s="13" t="s">
        <v>5607</v>
      </c>
      <c r="H3574" s="13" t="s">
        <v>7629</v>
      </c>
      <c r="I3574" s="13" t="s">
        <v>7629</v>
      </c>
      <c r="J3574" s="13" t="s">
        <v>11608</v>
      </c>
      <c r="K3574" s="13" t="s">
        <v>15609</v>
      </c>
      <c r="L3574" s="13" t="s">
        <v>22961</v>
      </c>
      <c r="M3574" s="12">
        <v>1</v>
      </c>
      <c r="N3574" s="6">
        <v>1</v>
      </c>
    </row>
    <row r="3575" spans="1:14" ht="409.5" hidden="1" x14ac:dyDescent="0.25">
      <c r="A3575" s="12">
        <v>2128</v>
      </c>
      <c r="B3575" s="13"/>
      <c r="C3575" s="13" t="s">
        <v>548</v>
      </c>
      <c r="D3575" s="13" t="s">
        <v>1895</v>
      </c>
      <c r="E3575" s="13" t="s">
        <v>3649</v>
      </c>
      <c r="F3575" s="13" t="s">
        <v>4797</v>
      </c>
      <c r="G3575" s="13" t="s">
        <v>5607</v>
      </c>
      <c r="H3575" s="13" t="s">
        <v>7108</v>
      </c>
      <c r="I3575" s="13" t="s">
        <v>7108</v>
      </c>
      <c r="J3575" s="13" t="s">
        <v>10830</v>
      </c>
      <c r="K3575" s="13" t="s">
        <v>15610</v>
      </c>
      <c r="L3575" s="13" t="s">
        <v>22410</v>
      </c>
      <c r="M3575" s="12">
        <v>3</v>
      </c>
      <c r="N3575" s="6">
        <v>1</v>
      </c>
    </row>
    <row r="3576" spans="1:14" ht="195" hidden="1" x14ac:dyDescent="0.25">
      <c r="A3576" s="12">
        <v>2129</v>
      </c>
      <c r="B3576" s="13"/>
      <c r="C3576" s="13" t="s">
        <v>548</v>
      </c>
      <c r="D3576" s="13" t="s">
        <v>1895</v>
      </c>
      <c r="E3576" s="13" t="s">
        <v>3649</v>
      </c>
      <c r="F3576" s="13" t="s">
        <v>4797</v>
      </c>
      <c r="G3576" s="13" t="s">
        <v>5607</v>
      </c>
      <c r="H3576" s="13" t="s">
        <v>7105</v>
      </c>
      <c r="I3576" s="13" t="s">
        <v>7105</v>
      </c>
      <c r="J3576" s="13" t="s">
        <v>10821</v>
      </c>
      <c r="K3576" s="13" t="s">
        <v>15611</v>
      </c>
      <c r="L3576" s="13" t="s">
        <v>22424</v>
      </c>
      <c r="M3576" s="12">
        <v>4</v>
      </c>
      <c r="N3576" s="6">
        <v>1</v>
      </c>
    </row>
    <row r="3577" spans="1:14" ht="409.5" hidden="1" x14ac:dyDescent="0.25">
      <c r="A3577" s="12">
        <v>2130</v>
      </c>
      <c r="B3577" s="13"/>
      <c r="C3577" s="13" t="s">
        <v>548</v>
      </c>
      <c r="D3577" s="13" t="s">
        <v>1895</v>
      </c>
      <c r="E3577" s="13" t="s">
        <v>3649</v>
      </c>
      <c r="F3577" s="13" t="s">
        <v>4797</v>
      </c>
      <c r="G3577" s="13" t="s">
        <v>5607</v>
      </c>
      <c r="H3577" s="13" t="s">
        <v>7237</v>
      </c>
      <c r="I3577" s="13" t="s">
        <v>7237</v>
      </c>
      <c r="J3577" s="13" t="s">
        <v>11267</v>
      </c>
      <c r="K3577" s="13" t="s">
        <v>15612</v>
      </c>
      <c r="L3577" s="13" t="s">
        <v>22410</v>
      </c>
      <c r="M3577" s="12">
        <v>1</v>
      </c>
      <c r="N3577" s="6">
        <v>1</v>
      </c>
    </row>
    <row r="3578" spans="1:14" ht="300" hidden="1" x14ac:dyDescent="0.25">
      <c r="A3578" s="12">
        <v>2131</v>
      </c>
      <c r="B3578" s="13"/>
      <c r="C3578" s="13" t="s">
        <v>548</v>
      </c>
      <c r="D3578" s="13" t="s">
        <v>1895</v>
      </c>
      <c r="E3578" s="13" t="s">
        <v>3649</v>
      </c>
      <c r="F3578" s="13" t="s">
        <v>4797</v>
      </c>
      <c r="G3578" s="13" t="s">
        <v>5607</v>
      </c>
      <c r="H3578" s="13" t="s">
        <v>7540</v>
      </c>
      <c r="I3578" s="13" t="s">
        <v>7540</v>
      </c>
      <c r="J3578" s="13" t="s">
        <v>10916</v>
      </c>
      <c r="K3578" s="13" t="s">
        <v>15613</v>
      </c>
      <c r="L3578" s="13" t="s">
        <v>22560</v>
      </c>
      <c r="M3578" s="12">
        <v>1</v>
      </c>
      <c r="N3578" s="6">
        <v>1</v>
      </c>
    </row>
    <row r="3579" spans="1:14" ht="270" hidden="1" x14ac:dyDescent="0.25">
      <c r="A3579" s="12">
        <v>2132</v>
      </c>
      <c r="B3579" s="13"/>
      <c r="C3579" s="13" t="s">
        <v>548</v>
      </c>
      <c r="D3579" s="13" t="s">
        <v>1895</v>
      </c>
      <c r="E3579" s="13" t="s">
        <v>3649</v>
      </c>
      <c r="F3579" s="13" t="s">
        <v>4797</v>
      </c>
      <c r="G3579" s="13" t="s">
        <v>5607</v>
      </c>
      <c r="H3579" s="13" t="s">
        <v>7539</v>
      </c>
      <c r="I3579" s="13" t="s">
        <v>7539</v>
      </c>
      <c r="J3579" s="13" t="s">
        <v>11522</v>
      </c>
      <c r="K3579" s="13" t="s">
        <v>15614</v>
      </c>
      <c r="L3579" s="13" t="s">
        <v>22424</v>
      </c>
      <c r="M3579" s="12">
        <v>1</v>
      </c>
      <c r="N3579" s="6">
        <v>1</v>
      </c>
    </row>
    <row r="3580" spans="1:14" ht="300" hidden="1" x14ac:dyDescent="0.25">
      <c r="A3580" s="12">
        <v>2133</v>
      </c>
      <c r="B3580" s="13"/>
      <c r="C3580" s="13" t="s">
        <v>548</v>
      </c>
      <c r="D3580" s="13" t="s">
        <v>1895</v>
      </c>
      <c r="E3580" s="13" t="s">
        <v>3649</v>
      </c>
      <c r="F3580" s="13" t="s">
        <v>4797</v>
      </c>
      <c r="G3580" s="13" t="s">
        <v>5607</v>
      </c>
      <c r="H3580" s="13" t="s">
        <v>7277</v>
      </c>
      <c r="I3580" s="13" t="s">
        <v>7277</v>
      </c>
      <c r="J3580" s="13" t="s">
        <v>10878</v>
      </c>
      <c r="K3580" s="13" t="s">
        <v>15615</v>
      </c>
      <c r="L3580" s="13" t="s">
        <v>22560</v>
      </c>
      <c r="M3580" s="12">
        <v>2</v>
      </c>
      <c r="N3580" s="6">
        <v>1</v>
      </c>
    </row>
    <row r="3581" spans="1:14" ht="409.5" hidden="1" x14ac:dyDescent="0.25">
      <c r="A3581" s="12">
        <v>2134</v>
      </c>
      <c r="B3581" s="13"/>
      <c r="C3581" s="13" t="s">
        <v>548</v>
      </c>
      <c r="D3581" s="13" t="s">
        <v>1895</v>
      </c>
      <c r="E3581" s="13" t="s">
        <v>3649</v>
      </c>
      <c r="F3581" s="13" t="s">
        <v>4797</v>
      </c>
      <c r="G3581" s="13" t="s">
        <v>5607</v>
      </c>
      <c r="H3581" s="13" t="s">
        <v>7111</v>
      </c>
      <c r="I3581" s="13" t="s">
        <v>7111</v>
      </c>
      <c r="J3581" s="13" t="s">
        <v>10832</v>
      </c>
      <c r="K3581" s="13" t="s">
        <v>15616</v>
      </c>
      <c r="L3581" s="13" t="s">
        <v>22627</v>
      </c>
      <c r="M3581" s="12">
        <v>6</v>
      </c>
      <c r="N3581" s="6">
        <v>1</v>
      </c>
    </row>
    <row r="3582" spans="1:14" ht="409.5" hidden="1" x14ac:dyDescent="0.25">
      <c r="A3582" s="12">
        <v>2135</v>
      </c>
      <c r="B3582" s="13"/>
      <c r="C3582" s="13" t="s">
        <v>548</v>
      </c>
      <c r="D3582" s="13" t="s">
        <v>1895</v>
      </c>
      <c r="E3582" s="13" t="s">
        <v>3649</v>
      </c>
      <c r="F3582" s="13" t="s">
        <v>4797</v>
      </c>
      <c r="G3582" s="13" t="s">
        <v>5607</v>
      </c>
      <c r="H3582" s="13" t="s">
        <v>7383</v>
      </c>
      <c r="I3582" s="13" t="s">
        <v>7383</v>
      </c>
      <c r="J3582" s="13" t="s">
        <v>11384</v>
      </c>
      <c r="K3582" s="13" t="s">
        <v>15617</v>
      </c>
      <c r="L3582" s="13" t="s">
        <v>22627</v>
      </c>
      <c r="M3582" s="12">
        <v>8</v>
      </c>
      <c r="N3582" s="6">
        <v>1</v>
      </c>
    </row>
    <row r="3583" spans="1:14" ht="409.5" hidden="1" x14ac:dyDescent="0.25">
      <c r="A3583" s="12">
        <v>2136</v>
      </c>
      <c r="B3583" s="13"/>
      <c r="C3583" s="13" t="s">
        <v>548</v>
      </c>
      <c r="D3583" s="13" t="s">
        <v>1895</v>
      </c>
      <c r="E3583" s="13" t="s">
        <v>3649</v>
      </c>
      <c r="F3583" s="13" t="s">
        <v>4797</v>
      </c>
      <c r="G3583" s="13" t="s">
        <v>5607</v>
      </c>
      <c r="H3583" s="13" t="s">
        <v>7276</v>
      </c>
      <c r="I3583" s="13" t="s">
        <v>7276</v>
      </c>
      <c r="J3583" s="13" t="s">
        <v>11297</v>
      </c>
      <c r="K3583" s="13" t="s">
        <v>15618</v>
      </c>
      <c r="L3583" s="13" t="s">
        <v>22627</v>
      </c>
      <c r="M3583" s="12">
        <v>1</v>
      </c>
      <c r="N3583" s="6">
        <v>1</v>
      </c>
    </row>
    <row r="3584" spans="1:14" ht="375" hidden="1" x14ac:dyDescent="0.25">
      <c r="A3584" s="12">
        <v>2137</v>
      </c>
      <c r="B3584" s="13"/>
      <c r="C3584" s="13" t="s">
        <v>548</v>
      </c>
      <c r="D3584" s="13" t="s">
        <v>1895</v>
      </c>
      <c r="E3584" s="13" t="s">
        <v>3649</v>
      </c>
      <c r="F3584" s="13" t="s">
        <v>4797</v>
      </c>
      <c r="G3584" s="13" t="s">
        <v>5607</v>
      </c>
      <c r="H3584" s="13" t="s">
        <v>7630</v>
      </c>
      <c r="I3584" s="13" t="s">
        <v>7630</v>
      </c>
      <c r="J3584" s="13" t="s">
        <v>11609</v>
      </c>
      <c r="K3584" s="13" t="s">
        <v>15619</v>
      </c>
      <c r="L3584" s="13" t="s">
        <v>22803</v>
      </c>
      <c r="M3584" s="12">
        <v>2</v>
      </c>
      <c r="N3584" s="6">
        <v>1</v>
      </c>
    </row>
    <row r="3585" spans="1:14" ht="409.5" hidden="1" x14ac:dyDescent="0.25">
      <c r="A3585" s="12">
        <v>2138</v>
      </c>
      <c r="B3585" s="13"/>
      <c r="C3585" s="13" t="s">
        <v>548</v>
      </c>
      <c r="D3585" s="13" t="s">
        <v>1895</v>
      </c>
      <c r="E3585" s="13" t="s">
        <v>3649</v>
      </c>
      <c r="F3585" s="13" t="s">
        <v>4797</v>
      </c>
      <c r="G3585" s="13" t="s">
        <v>5607</v>
      </c>
      <c r="H3585" s="13" t="s">
        <v>7129</v>
      </c>
      <c r="I3585" s="13" t="s">
        <v>7129</v>
      </c>
      <c r="J3585" s="13" t="s">
        <v>10915</v>
      </c>
      <c r="K3585" s="13" t="s">
        <v>15620</v>
      </c>
      <c r="L3585" s="13" t="s">
        <v>22803</v>
      </c>
      <c r="M3585" s="12">
        <v>20</v>
      </c>
      <c r="N3585" s="6">
        <v>1</v>
      </c>
    </row>
    <row r="3586" spans="1:14" ht="409.5" hidden="1" x14ac:dyDescent="0.25">
      <c r="A3586" s="12">
        <v>2139</v>
      </c>
      <c r="B3586" s="13"/>
      <c r="C3586" s="13" t="s">
        <v>548</v>
      </c>
      <c r="D3586" s="13" t="s">
        <v>1895</v>
      </c>
      <c r="E3586" s="13" t="s">
        <v>3649</v>
      </c>
      <c r="F3586" s="13" t="s">
        <v>4797</v>
      </c>
      <c r="G3586" s="13" t="s">
        <v>5607</v>
      </c>
      <c r="H3586" s="13" t="s">
        <v>7155</v>
      </c>
      <c r="I3586" s="13" t="s">
        <v>7155</v>
      </c>
      <c r="J3586" s="13" t="s">
        <v>10917</v>
      </c>
      <c r="K3586" s="13" t="s">
        <v>15621</v>
      </c>
      <c r="L3586" s="13" t="s">
        <v>22627</v>
      </c>
      <c r="M3586" s="12">
        <v>1</v>
      </c>
      <c r="N3586" s="6">
        <v>1</v>
      </c>
    </row>
    <row r="3587" spans="1:14" ht="409.5" hidden="1" x14ac:dyDescent="0.25">
      <c r="A3587" s="12">
        <v>2140</v>
      </c>
      <c r="B3587" s="13"/>
      <c r="C3587" s="13" t="s">
        <v>548</v>
      </c>
      <c r="D3587" s="13" t="s">
        <v>1895</v>
      </c>
      <c r="E3587" s="13" t="s">
        <v>3649</v>
      </c>
      <c r="F3587" s="13" t="s">
        <v>4797</v>
      </c>
      <c r="G3587" s="13" t="s">
        <v>5607</v>
      </c>
      <c r="H3587" s="13" t="s">
        <v>7099</v>
      </c>
      <c r="I3587" s="13" t="s">
        <v>7099</v>
      </c>
      <c r="J3587" s="13" t="s">
        <v>10849</v>
      </c>
      <c r="K3587" s="13" t="s">
        <v>15622</v>
      </c>
      <c r="L3587" s="13" t="s">
        <v>22627</v>
      </c>
      <c r="M3587" s="12">
        <v>1</v>
      </c>
      <c r="N3587" s="6">
        <v>1</v>
      </c>
    </row>
    <row r="3588" spans="1:14" ht="330" hidden="1" x14ac:dyDescent="0.25">
      <c r="A3588" s="12">
        <v>2141</v>
      </c>
      <c r="B3588" s="13"/>
      <c r="C3588" s="13" t="s">
        <v>548</v>
      </c>
      <c r="D3588" s="13" t="s">
        <v>1895</v>
      </c>
      <c r="E3588" s="13" t="s">
        <v>3649</v>
      </c>
      <c r="F3588" s="13" t="s">
        <v>4797</v>
      </c>
      <c r="G3588" s="13" t="s">
        <v>5607</v>
      </c>
      <c r="H3588" s="13" t="s">
        <v>7268</v>
      </c>
      <c r="I3588" s="13" t="s">
        <v>7268</v>
      </c>
      <c r="J3588" s="13" t="s">
        <v>10858</v>
      </c>
      <c r="K3588" s="13" t="s">
        <v>15623</v>
      </c>
      <c r="L3588" s="13" t="s">
        <v>22565</v>
      </c>
      <c r="M3588" s="12">
        <v>5</v>
      </c>
      <c r="N3588" s="6">
        <v>1</v>
      </c>
    </row>
    <row r="3589" spans="1:14" ht="240" hidden="1" x14ac:dyDescent="0.25">
      <c r="A3589" s="12">
        <v>2142</v>
      </c>
      <c r="B3589" s="13"/>
      <c r="C3589" s="13" t="s">
        <v>549</v>
      </c>
      <c r="D3589" s="13" t="s">
        <v>2035</v>
      </c>
      <c r="E3589" s="13" t="s">
        <v>3650</v>
      </c>
      <c r="F3589" s="13" t="s">
        <v>4797</v>
      </c>
      <c r="G3589" s="13" t="s">
        <v>5608</v>
      </c>
      <c r="H3589" s="13" t="s">
        <v>7436</v>
      </c>
      <c r="I3589" s="13" t="s">
        <v>7436</v>
      </c>
      <c r="J3589" s="13" t="s">
        <v>11430</v>
      </c>
      <c r="K3589" s="13" t="s">
        <v>15624</v>
      </c>
      <c r="L3589" s="13" t="s">
        <v>22411</v>
      </c>
      <c r="M3589" s="12">
        <v>3</v>
      </c>
      <c r="N3589" s="6">
        <v>1</v>
      </c>
    </row>
    <row r="3590" spans="1:14" ht="255" hidden="1" x14ac:dyDescent="0.25">
      <c r="A3590" s="12">
        <v>2143</v>
      </c>
      <c r="B3590" s="13"/>
      <c r="C3590" s="13" t="s">
        <v>549</v>
      </c>
      <c r="D3590" s="13" t="s">
        <v>2035</v>
      </c>
      <c r="E3590" s="13" t="s">
        <v>3650</v>
      </c>
      <c r="F3590" s="13" t="s">
        <v>4797</v>
      </c>
      <c r="G3590" s="13" t="s">
        <v>5608</v>
      </c>
      <c r="H3590" s="13" t="s">
        <v>7107</v>
      </c>
      <c r="I3590" s="13" t="s">
        <v>7107</v>
      </c>
      <c r="J3590" s="13" t="s">
        <v>10818</v>
      </c>
      <c r="K3590" s="13" t="s">
        <v>15625</v>
      </c>
      <c r="L3590" s="13" t="s">
        <v>22960</v>
      </c>
      <c r="M3590" s="12">
        <v>1</v>
      </c>
      <c r="N3590" s="6">
        <v>1</v>
      </c>
    </row>
    <row r="3591" spans="1:14" ht="180" hidden="1" x14ac:dyDescent="0.25">
      <c r="A3591" s="12">
        <v>2144</v>
      </c>
      <c r="B3591" s="13"/>
      <c r="C3591" s="13" t="s">
        <v>549</v>
      </c>
      <c r="D3591" s="13" t="s">
        <v>2035</v>
      </c>
      <c r="E3591" s="13" t="s">
        <v>3650</v>
      </c>
      <c r="F3591" s="13" t="s">
        <v>4797</v>
      </c>
      <c r="G3591" s="13" t="s">
        <v>5608</v>
      </c>
      <c r="H3591" s="13" t="s">
        <v>7127</v>
      </c>
      <c r="I3591" s="13" t="s">
        <v>7127</v>
      </c>
      <c r="J3591" s="13" t="s">
        <v>10868</v>
      </c>
      <c r="K3591" s="13" t="s">
        <v>15626</v>
      </c>
      <c r="L3591" s="13" t="s">
        <v>22411</v>
      </c>
      <c r="M3591" s="12">
        <v>1</v>
      </c>
      <c r="N3591" s="6">
        <v>1</v>
      </c>
    </row>
    <row r="3592" spans="1:14" ht="225" hidden="1" x14ac:dyDescent="0.25">
      <c r="A3592" s="12">
        <v>2145</v>
      </c>
      <c r="B3592" s="13"/>
      <c r="C3592" s="13" t="s">
        <v>549</v>
      </c>
      <c r="D3592" s="13" t="s">
        <v>2035</v>
      </c>
      <c r="E3592" s="13" t="s">
        <v>3650</v>
      </c>
      <c r="F3592" s="13" t="s">
        <v>4797</v>
      </c>
      <c r="G3592" s="13" t="s">
        <v>5608</v>
      </c>
      <c r="H3592" s="13" t="s">
        <v>7268</v>
      </c>
      <c r="I3592" s="13" t="s">
        <v>7268</v>
      </c>
      <c r="J3592" s="13" t="s">
        <v>10858</v>
      </c>
      <c r="K3592" s="13" t="s">
        <v>15627</v>
      </c>
      <c r="L3592" s="13" t="s">
        <v>22374</v>
      </c>
      <c r="M3592" s="12">
        <v>1</v>
      </c>
      <c r="N3592" s="6">
        <v>1</v>
      </c>
    </row>
    <row r="3593" spans="1:14" ht="105" hidden="1" x14ac:dyDescent="0.25">
      <c r="A3593" s="12">
        <v>2146</v>
      </c>
      <c r="B3593" s="13"/>
      <c r="C3593" s="13" t="s">
        <v>549</v>
      </c>
      <c r="D3593" s="13" t="s">
        <v>2035</v>
      </c>
      <c r="E3593" s="13" t="s">
        <v>3650</v>
      </c>
      <c r="F3593" s="13" t="s">
        <v>4797</v>
      </c>
      <c r="G3593" s="13" t="s">
        <v>5608</v>
      </c>
      <c r="H3593" s="13" t="s">
        <v>7631</v>
      </c>
      <c r="I3593" s="13" t="s">
        <v>7631</v>
      </c>
      <c r="J3593" s="13" t="s">
        <v>11610</v>
      </c>
      <c r="K3593" s="13" t="s">
        <v>15628</v>
      </c>
      <c r="L3593" s="13" t="s">
        <v>22411</v>
      </c>
      <c r="M3593" s="12">
        <v>1</v>
      </c>
      <c r="N3593" s="6">
        <v>1</v>
      </c>
    </row>
    <row r="3594" spans="1:14" ht="195" hidden="1" x14ac:dyDescent="0.25">
      <c r="A3594" s="12">
        <v>2147</v>
      </c>
      <c r="B3594" s="13"/>
      <c r="C3594" s="13" t="s">
        <v>549</v>
      </c>
      <c r="D3594" s="13" t="s">
        <v>2035</v>
      </c>
      <c r="E3594" s="13" t="s">
        <v>3650</v>
      </c>
      <c r="F3594" s="13" t="s">
        <v>4797</v>
      </c>
      <c r="G3594" s="13" t="s">
        <v>5608</v>
      </c>
      <c r="H3594" s="13" t="s">
        <v>7162</v>
      </c>
      <c r="I3594" s="13" t="s">
        <v>7162</v>
      </c>
      <c r="J3594" s="13" t="s">
        <v>11203</v>
      </c>
      <c r="K3594" s="13" t="s">
        <v>15629</v>
      </c>
      <c r="L3594" s="13" t="s">
        <v>22411</v>
      </c>
      <c r="M3594" s="12">
        <v>1</v>
      </c>
      <c r="N3594" s="6">
        <v>1</v>
      </c>
    </row>
    <row r="3595" spans="1:14" ht="165" hidden="1" x14ac:dyDescent="0.25">
      <c r="A3595" s="12">
        <v>2148</v>
      </c>
      <c r="B3595" s="13"/>
      <c r="C3595" s="13" t="s">
        <v>549</v>
      </c>
      <c r="D3595" s="13" t="s">
        <v>2035</v>
      </c>
      <c r="E3595" s="13" t="s">
        <v>3650</v>
      </c>
      <c r="F3595" s="13" t="s">
        <v>4797</v>
      </c>
      <c r="G3595" s="13" t="s">
        <v>5608</v>
      </c>
      <c r="H3595" s="13" t="s">
        <v>7102</v>
      </c>
      <c r="I3595" s="13" t="s">
        <v>7102</v>
      </c>
      <c r="J3595" s="13" t="s">
        <v>10831</v>
      </c>
      <c r="K3595" s="13" t="s">
        <v>15630</v>
      </c>
      <c r="L3595" s="13" t="s">
        <v>22411</v>
      </c>
      <c r="M3595" s="12">
        <v>10</v>
      </c>
      <c r="N3595" s="6">
        <v>1</v>
      </c>
    </row>
    <row r="3596" spans="1:14" ht="165" hidden="1" x14ac:dyDescent="0.25">
      <c r="A3596" s="12">
        <v>2149</v>
      </c>
      <c r="B3596" s="13"/>
      <c r="C3596" s="13" t="s">
        <v>549</v>
      </c>
      <c r="D3596" s="13" t="s">
        <v>2035</v>
      </c>
      <c r="E3596" s="13" t="s">
        <v>3650</v>
      </c>
      <c r="F3596" s="13" t="s">
        <v>4797</v>
      </c>
      <c r="G3596" s="13" t="s">
        <v>5608</v>
      </c>
      <c r="H3596" s="13" t="s">
        <v>7106</v>
      </c>
      <c r="I3596" s="13" t="s">
        <v>7106</v>
      </c>
      <c r="J3596" s="13" t="s">
        <v>10820</v>
      </c>
      <c r="K3596" s="13" t="s">
        <v>15631</v>
      </c>
      <c r="L3596" s="13" t="s">
        <v>22424</v>
      </c>
      <c r="M3596" s="12">
        <v>1</v>
      </c>
      <c r="N3596" s="6">
        <v>1</v>
      </c>
    </row>
    <row r="3597" spans="1:14" ht="210" hidden="1" x14ac:dyDescent="0.25">
      <c r="A3597" s="12">
        <v>2150</v>
      </c>
      <c r="B3597" s="13"/>
      <c r="C3597" s="13" t="s">
        <v>549</v>
      </c>
      <c r="D3597" s="13" t="s">
        <v>2035</v>
      </c>
      <c r="E3597" s="13" t="s">
        <v>3650</v>
      </c>
      <c r="F3597" s="13" t="s">
        <v>4797</v>
      </c>
      <c r="G3597" s="13" t="s">
        <v>5608</v>
      </c>
      <c r="H3597" s="13" t="s">
        <v>7115</v>
      </c>
      <c r="I3597" s="13" t="s">
        <v>7115</v>
      </c>
      <c r="J3597" s="13" t="s">
        <v>11167</v>
      </c>
      <c r="K3597" s="13" t="s">
        <v>15632</v>
      </c>
      <c r="L3597" s="13" t="s">
        <v>22595</v>
      </c>
      <c r="M3597" s="12">
        <v>1</v>
      </c>
      <c r="N3597" s="6">
        <v>1</v>
      </c>
    </row>
    <row r="3598" spans="1:14" ht="135" hidden="1" x14ac:dyDescent="0.25">
      <c r="A3598" s="12">
        <v>2151</v>
      </c>
      <c r="B3598" s="13"/>
      <c r="C3598" s="13" t="s">
        <v>549</v>
      </c>
      <c r="D3598" s="13" t="s">
        <v>2035</v>
      </c>
      <c r="E3598" s="13" t="s">
        <v>3650</v>
      </c>
      <c r="F3598" s="13" t="s">
        <v>4797</v>
      </c>
      <c r="G3598" s="13" t="s">
        <v>5608</v>
      </c>
      <c r="H3598" s="13" t="s">
        <v>7201</v>
      </c>
      <c r="I3598" s="13" t="s">
        <v>7201</v>
      </c>
      <c r="J3598" s="13" t="s">
        <v>11240</v>
      </c>
      <c r="K3598" s="13" t="s">
        <v>15633</v>
      </c>
      <c r="L3598" s="13" t="s">
        <v>22561</v>
      </c>
      <c r="M3598" s="12">
        <v>1</v>
      </c>
      <c r="N3598" s="6">
        <v>1</v>
      </c>
    </row>
    <row r="3599" spans="1:14" ht="210" hidden="1" x14ac:dyDescent="0.25">
      <c r="A3599" s="12">
        <v>2152</v>
      </c>
      <c r="B3599" s="13"/>
      <c r="C3599" s="13" t="s">
        <v>549</v>
      </c>
      <c r="D3599" s="13" t="s">
        <v>2035</v>
      </c>
      <c r="E3599" s="13" t="s">
        <v>3650</v>
      </c>
      <c r="F3599" s="13" t="s">
        <v>4797</v>
      </c>
      <c r="G3599" s="13" t="s">
        <v>5608</v>
      </c>
      <c r="H3599" s="13" t="s">
        <v>7283</v>
      </c>
      <c r="I3599" s="13" t="s">
        <v>7283</v>
      </c>
      <c r="J3599" s="13" t="s">
        <v>10865</v>
      </c>
      <c r="K3599" s="13" t="s">
        <v>15634</v>
      </c>
      <c r="L3599" s="13" t="s">
        <v>22559</v>
      </c>
      <c r="M3599" s="12">
        <v>1</v>
      </c>
      <c r="N3599" s="6">
        <v>1</v>
      </c>
    </row>
    <row r="3600" spans="1:14" ht="210" hidden="1" x14ac:dyDescent="0.25">
      <c r="A3600" s="12">
        <v>2153</v>
      </c>
      <c r="B3600" s="13"/>
      <c r="C3600" s="13" t="s">
        <v>549</v>
      </c>
      <c r="D3600" s="13" t="s">
        <v>2035</v>
      </c>
      <c r="E3600" s="13" t="s">
        <v>3650</v>
      </c>
      <c r="F3600" s="13" t="s">
        <v>4797</v>
      </c>
      <c r="G3600" s="13" t="s">
        <v>5608</v>
      </c>
      <c r="H3600" s="13" t="s">
        <v>7632</v>
      </c>
      <c r="I3600" s="13" t="s">
        <v>7632</v>
      </c>
      <c r="J3600" s="13" t="s">
        <v>11611</v>
      </c>
      <c r="K3600" s="13" t="s">
        <v>15635</v>
      </c>
      <c r="L3600" s="13" t="s">
        <v>22962</v>
      </c>
      <c r="M3600" s="12">
        <v>1</v>
      </c>
      <c r="N3600" s="6">
        <v>1</v>
      </c>
    </row>
    <row r="3601" spans="1:14" ht="195" hidden="1" x14ac:dyDescent="0.25">
      <c r="A3601" s="12">
        <v>2154</v>
      </c>
      <c r="B3601" s="13"/>
      <c r="C3601" s="13" t="s">
        <v>549</v>
      </c>
      <c r="D3601" s="13" t="s">
        <v>2035</v>
      </c>
      <c r="E3601" s="13" t="s">
        <v>3650</v>
      </c>
      <c r="F3601" s="13" t="s">
        <v>4797</v>
      </c>
      <c r="G3601" s="13" t="s">
        <v>5608</v>
      </c>
      <c r="H3601" s="13" t="s">
        <v>7098</v>
      </c>
      <c r="I3601" s="13" t="s">
        <v>7098</v>
      </c>
      <c r="J3601" s="13" t="s">
        <v>11157</v>
      </c>
      <c r="K3601" s="13" t="s">
        <v>15636</v>
      </c>
      <c r="L3601" s="13" t="s">
        <v>23075</v>
      </c>
      <c r="M3601" s="12">
        <v>1</v>
      </c>
      <c r="N3601" s="6">
        <v>1</v>
      </c>
    </row>
    <row r="3602" spans="1:14" ht="315" hidden="1" x14ac:dyDescent="0.25">
      <c r="A3602" s="12">
        <v>2155</v>
      </c>
      <c r="B3602" s="13"/>
      <c r="C3602" s="13" t="s">
        <v>549</v>
      </c>
      <c r="D3602" s="13" t="s">
        <v>2035</v>
      </c>
      <c r="E3602" s="13" t="s">
        <v>3650</v>
      </c>
      <c r="F3602" s="13" t="s">
        <v>4797</v>
      </c>
      <c r="G3602" s="13" t="s">
        <v>5608</v>
      </c>
      <c r="H3602" s="13" t="s">
        <v>7633</v>
      </c>
      <c r="I3602" s="13" t="s">
        <v>7633</v>
      </c>
      <c r="J3602" s="13" t="s">
        <v>11612</v>
      </c>
      <c r="K3602" s="13" t="s">
        <v>15637</v>
      </c>
      <c r="L3602" s="13" t="s">
        <v>22411</v>
      </c>
      <c r="M3602" s="12">
        <v>1</v>
      </c>
      <c r="N3602" s="6">
        <v>1</v>
      </c>
    </row>
    <row r="3603" spans="1:14" ht="240" hidden="1" x14ac:dyDescent="0.25">
      <c r="A3603" s="12">
        <v>2156</v>
      </c>
      <c r="B3603" s="13"/>
      <c r="C3603" s="13" t="s">
        <v>549</v>
      </c>
      <c r="D3603" s="13" t="s">
        <v>2035</v>
      </c>
      <c r="E3603" s="13" t="s">
        <v>3650</v>
      </c>
      <c r="F3603" s="13" t="s">
        <v>4797</v>
      </c>
      <c r="G3603" s="13" t="s">
        <v>5608</v>
      </c>
      <c r="H3603" s="13" t="s">
        <v>7634</v>
      </c>
      <c r="I3603" s="13" t="s">
        <v>7634</v>
      </c>
      <c r="J3603" s="13" t="s">
        <v>11613</v>
      </c>
      <c r="K3603" s="13" t="s">
        <v>15638</v>
      </c>
      <c r="L3603" s="13" t="s">
        <v>23076</v>
      </c>
      <c r="M3603" s="12">
        <v>1</v>
      </c>
      <c r="N3603" s="6">
        <v>1</v>
      </c>
    </row>
    <row r="3604" spans="1:14" ht="195" hidden="1" x14ac:dyDescent="0.25">
      <c r="A3604" s="12">
        <v>2157</v>
      </c>
      <c r="B3604" s="13"/>
      <c r="C3604" s="13" t="s">
        <v>549</v>
      </c>
      <c r="D3604" s="13" t="s">
        <v>2035</v>
      </c>
      <c r="E3604" s="13" t="s">
        <v>3650</v>
      </c>
      <c r="F3604" s="13" t="s">
        <v>4797</v>
      </c>
      <c r="G3604" s="13" t="s">
        <v>5608</v>
      </c>
      <c r="H3604" s="13" t="s">
        <v>7635</v>
      </c>
      <c r="I3604" s="13" t="s">
        <v>7635</v>
      </c>
      <c r="J3604" s="13" t="s">
        <v>11614</v>
      </c>
      <c r="K3604" s="13" t="s">
        <v>15639</v>
      </c>
      <c r="L3604" s="13" t="s">
        <v>22411</v>
      </c>
      <c r="M3604" s="12">
        <v>1</v>
      </c>
      <c r="N3604" s="6">
        <v>1</v>
      </c>
    </row>
    <row r="3605" spans="1:14" ht="240" hidden="1" x14ac:dyDescent="0.25">
      <c r="A3605" s="12">
        <v>2158</v>
      </c>
      <c r="B3605" s="13"/>
      <c r="C3605" s="13" t="s">
        <v>549</v>
      </c>
      <c r="D3605" s="13" t="s">
        <v>2035</v>
      </c>
      <c r="E3605" s="13" t="s">
        <v>3650</v>
      </c>
      <c r="F3605" s="13" t="s">
        <v>4797</v>
      </c>
      <c r="G3605" s="13" t="s">
        <v>5608</v>
      </c>
      <c r="H3605" s="13" t="s">
        <v>7163</v>
      </c>
      <c r="I3605" s="13" t="s">
        <v>7163</v>
      </c>
      <c r="J3605" s="13" t="s">
        <v>11204</v>
      </c>
      <c r="K3605" s="13" t="s">
        <v>15640</v>
      </c>
      <c r="L3605" s="13" t="s">
        <v>22554</v>
      </c>
      <c r="M3605" s="12">
        <v>1</v>
      </c>
      <c r="N3605" s="6">
        <v>1</v>
      </c>
    </row>
    <row r="3606" spans="1:14" ht="255" hidden="1" x14ac:dyDescent="0.25">
      <c r="A3606" s="12">
        <v>2159</v>
      </c>
      <c r="B3606" s="13"/>
      <c r="C3606" s="13" t="s">
        <v>549</v>
      </c>
      <c r="D3606" s="13" t="s">
        <v>2035</v>
      </c>
      <c r="E3606" s="13" t="s">
        <v>3650</v>
      </c>
      <c r="F3606" s="13" t="s">
        <v>4797</v>
      </c>
      <c r="G3606" s="13" t="s">
        <v>5608</v>
      </c>
      <c r="H3606" s="13" t="s">
        <v>7105</v>
      </c>
      <c r="I3606" s="13" t="s">
        <v>7105</v>
      </c>
      <c r="J3606" s="13" t="s">
        <v>10821</v>
      </c>
      <c r="K3606" s="13" t="s">
        <v>15641</v>
      </c>
      <c r="L3606" s="13" t="s">
        <v>22411</v>
      </c>
      <c r="M3606" s="12">
        <v>1</v>
      </c>
      <c r="N3606" s="6">
        <v>1</v>
      </c>
    </row>
    <row r="3607" spans="1:14" ht="135" hidden="1" x14ac:dyDescent="0.25">
      <c r="A3607" s="12">
        <v>2160</v>
      </c>
      <c r="B3607" s="13"/>
      <c r="C3607" s="13" t="s">
        <v>549</v>
      </c>
      <c r="D3607" s="13" t="s">
        <v>2035</v>
      </c>
      <c r="E3607" s="13" t="s">
        <v>3650</v>
      </c>
      <c r="F3607" s="13" t="s">
        <v>4797</v>
      </c>
      <c r="G3607" s="13" t="s">
        <v>5608</v>
      </c>
      <c r="H3607" s="13" t="s">
        <v>7636</v>
      </c>
      <c r="I3607" s="13" t="s">
        <v>7636</v>
      </c>
      <c r="J3607" s="13" t="s">
        <v>11615</v>
      </c>
      <c r="K3607" s="13" t="s">
        <v>15642</v>
      </c>
      <c r="L3607" s="13" t="s">
        <v>22411</v>
      </c>
      <c r="M3607" s="12">
        <v>1</v>
      </c>
      <c r="N3607" s="6">
        <v>1</v>
      </c>
    </row>
    <row r="3608" spans="1:14" ht="210" hidden="1" x14ac:dyDescent="0.25">
      <c r="A3608" s="12">
        <v>2161</v>
      </c>
      <c r="B3608" s="13"/>
      <c r="C3608" s="13" t="s">
        <v>549</v>
      </c>
      <c r="D3608" s="13" t="s">
        <v>2035</v>
      </c>
      <c r="E3608" s="13" t="s">
        <v>3650</v>
      </c>
      <c r="F3608" s="13" t="s">
        <v>4797</v>
      </c>
      <c r="G3608" s="13" t="s">
        <v>5608</v>
      </c>
      <c r="H3608" s="13" t="s">
        <v>7276</v>
      </c>
      <c r="I3608" s="13" t="s">
        <v>7276</v>
      </c>
      <c r="J3608" s="13" t="s">
        <v>11297</v>
      </c>
      <c r="K3608" s="13" t="s">
        <v>15643</v>
      </c>
      <c r="L3608" s="13" t="s">
        <v>22411</v>
      </c>
      <c r="M3608" s="12">
        <v>1</v>
      </c>
      <c r="N3608" s="6">
        <v>1</v>
      </c>
    </row>
    <row r="3609" spans="1:14" ht="240" hidden="1" x14ac:dyDescent="0.25">
      <c r="A3609" s="12">
        <v>2162</v>
      </c>
      <c r="B3609" s="13"/>
      <c r="C3609" s="13" t="s">
        <v>549</v>
      </c>
      <c r="D3609" s="13" t="s">
        <v>2035</v>
      </c>
      <c r="E3609" s="13" t="s">
        <v>3650</v>
      </c>
      <c r="F3609" s="13" t="s">
        <v>4797</v>
      </c>
      <c r="G3609" s="13" t="s">
        <v>5608</v>
      </c>
      <c r="H3609" s="13" t="s">
        <v>7163</v>
      </c>
      <c r="I3609" s="13" t="s">
        <v>7163</v>
      </c>
      <c r="J3609" s="13" t="s">
        <v>11204</v>
      </c>
      <c r="K3609" s="13" t="s">
        <v>15644</v>
      </c>
      <c r="L3609" s="13" t="s">
        <v>22411</v>
      </c>
      <c r="M3609" s="12">
        <v>1</v>
      </c>
      <c r="N3609" s="6">
        <v>1</v>
      </c>
    </row>
    <row r="3610" spans="1:14" ht="180" hidden="1" x14ac:dyDescent="0.25">
      <c r="A3610" s="12">
        <v>2163</v>
      </c>
      <c r="B3610" s="13"/>
      <c r="C3610" s="13" t="s">
        <v>549</v>
      </c>
      <c r="D3610" s="13" t="s">
        <v>2035</v>
      </c>
      <c r="E3610" s="13" t="s">
        <v>3650</v>
      </c>
      <c r="F3610" s="13" t="s">
        <v>4797</v>
      </c>
      <c r="G3610" s="13" t="s">
        <v>5608</v>
      </c>
      <c r="H3610" s="13" t="s">
        <v>7598</v>
      </c>
      <c r="I3610" s="13" t="s">
        <v>7598</v>
      </c>
      <c r="J3610" s="13" t="s">
        <v>11579</v>
      </c>
      <c r="K3610" s="13" t="s">
        <v>15645</v>
      </c>
      <c r="L3610" s="13" t="s">
        <v>22411</v>
      </c>
      <c r="M3610" s="12">
        <v>3</v>
      </c>
      <c r="N3610" s="6">
        <v>1</v>
      </c>
    </row>
    <row r="3611" spans="1:14" ht="180" hidden="1" x14ac:dyDescent="0.25">
      <c r="A3611" s="12">
        <v>2164</v>
      </c>
      <c r="B3611" s="13"/>
      <c r="C3611" s="13" t="s">
        <v>549</v>
      </c>
      <c r="D3611" s="13" t="s">
        <v>2035</v>
      </c>
      <c r="E3611" s="13" t="s">
        <v>3650</v>
      </c>
      <c r="F3611" s="13" t="s">
        <v>4797</v>
      </c>
      <c r="G3611" s="13" t="s">
        <v>5608</v>
      </c>
      <c r="H3611" s="13" t="s">
        <v>7637</v>
      </c>
      <c r="I3611" s="13" t="s">
        <v>7637</v>
      </c>
      <c r="J3611" s="13" t="s">
        <v>11616</v>
      </c>
      <c r="K3611" s="13" t="s">
        <v>15646</v>
      </c>
      <c r="L3611" s="13" t="s">
        <v>22411</v>
      </c>
      <c r="M3611" s="12">
        <v>4</v>
      </c>
      <c r="N3611" s="6">
        <v>1</v>
      </c>
    </row>
    <row r="3612" spans="1:14" ht="180" hidden="1" x14ac:dyDescent="0.25">
      <c r="A3612" s="12">
        <v>2165</v>
      </c>
      <c r="B3612" s="13"/>
      <c r="C3612" s="13" t="s">
        <v>549</v>
      </c>
      <c r="D3612" s="13" t="s">
        <v>2035</v>
      </c>
      <c r="E3612" s="13" t="s">
        <v>3650</v>
      </c>
      <c r="F3612" s="13" t="s">
        <v>4797</v>
      </c>
      <c r="G3612" s="13" t="s">
        <v>5608</v>
      </c>
      <c r="H3612" s="13" t="s">
        <v>7103</v>
      </c>
      <c r="I3612" s="13" t="s">
        <v>7103</v>
      </c>
      <c r="J3612" s="13" t="s">
        <v>11160</v>
      </c>
      <c r="K3612" s="13" t="s">
        <v>15647</v>
      </c>
      <c r="L3612" s="13" t="s">
        <v>22424</v>
      </c>
      <c r="M3612" s="12">
        <v>1</v>
      </c>
      <c r="N3612" s="6">
        <v>1</v>
      </c>
    </row>
    <row r="3613" spans="1:14" ht="210" hidden="1" x14ac:dyDescent="0.25">
      <c r="A3613" s="12">
        <v>2166</v>
      </c>
      <c r="B3613" s="13"/>
      <c r="C3613" s="13" t="s">
        <v>549</v>
      </c>
      <c r="D3613" s="13" t="s">
        <v>2035</v>
      </c>
      <c r="E3613" s="13" t="s">
        <v>3650</v>
      </c>
      <c r="F3613" s="13" t="s">
        <v>4797</v>
      </c>
      <c r="G3613" s="13" t="s">
        <v>5608</v>
      </c>
      <c r="H3613" s="13" t="s">
        <v>7386</v>
      </c>
      <c r="I3613" s="13" t="s">
        <v>7386</v>
      </c>
      <c r="J3613" s="13" t="s">
        <v>11386</v>
      </c>
      <c r="K3613" s="13" t="s">
        <v>15648</v>
      </c>
      <c r="L3613" s="13" t="s">
        <v>22424</v>
      </c>
      <c r="M3613" s="12">
        <v>3</v>
      </c>
      <c r="N3613" s="6">
        <v>1</v>
      </c>
    </row>
    <row r="3614" spans="1:14" ht="225" hidden="1" x14ac:dyDescent="0.25">
      <c r="A3614" s="12">
        <v>2167</v>
      </c>
      <c r="B3614" s="13"/>
      <c r="C3614" s="13" t="s">
        <v>549</v>
      </c>
      <c r="D3614" s="13" t="s">
        <v>2035</v>
      </c>
      <c r="E3614" s="13" t="s">
        <v>3650</v>
      </c>
      <c r="F3614" s="13" t="s">
        <v>4797</v>
      </c>
      <c r="G3614" s="13" t="s">
        <v>5608</v>
      </c>
      <c r="H3614" s="13" t="s">
        <v>7239</v>
      </c>
      <c r="I3614" s="13" t="s">
        <v>7239</v>
      </c>
      <c r="J3614" s="13" t="s">
        <v>11269</v>
      </c>
      <c r="K3614" s="13" t="s">
        <v>15649</v>
      </c>
      <c r="L3614" s="13" t="s">
        <v>22784</v>
      </c>
      <c r="M3614" s="12">
        <v>1</v>
      </c>
      <c r="N3614" s="6">
        <v>1</v>
      </c>
    </row>
    <row r="3615" spans="1:14" ht="270" hidden="1" x14ac:dyDescent="0.25">
      <c r="A3615" s="12">
        <v>2168</v>
      </c>
      <c r="B3615" s="13"/>
      <c r="C3615" s="13" t="s">
        <v>549</v>
      </c>
      <c r="D3615" s="13" t="s">
        <v>2035</v>
      </c>
      <c r="E3615" s="13" t="s">
        <v>3650</v>
      </c>
      <c r="F3615" s="13" t="s">
        <v>4797</v>
      </c>
      <c r="G3615" s="13" t="s">
        <v>5608</v>
      </c>
      <c r="H3615" s="13" t="s">
        <v>7638</v>
      </c>
      <c r="I3615" s="13" t="s">
        <v>7638</v>
      </c>
      <c r="J3615" s="13" t="s">
        <v>11617</v>
      </c>
      <c r="K3615" s="13" t="s">
        <v>15650</v>
      </c>
      <c r="L3615" s="13" t="s">
        <v>22411</v>
      </c>
      <c r="M3615" s="12">
        <v>4</v>
      </c>
      <c r="N3615" s="6">
        <v>1</v>
      </c>
    </row>
    <row r="3616" spans="1:14" ht="285" hidden="1" x14ac:dyDescent="0.25">
      <c r="A3616" s="12">
        <v>2169</v>
      </c>
      <c r="B3616" s="13"/>
      <c r="C3616" s="13" t="s">
        <v>549</v>
      </c>
      <c r="D3616" s="13" t="s">
        <v>2035</v>
      </c>
      <c r="E3616" s="13" t="s">
        <v>3650</v>
      </c>
      <c r="F3616" s="13" t="s">
        <v>4797</v>
      </c>
      <c r="G3616" s="13" t="s">
        <v>5608</v>
      </c>
      <c r="H3616" s="13" t="s">
        <v>7437</v>
      </c>
      <c r="I3616" s="13" t="s">
        <v>7437</v>
      </c>
      <c r="J3616" s="13" t="s">
        <v>11431</v>
      </c>
      <c r="K3616" s="13" t="s">
        <v>15651</v>
      </c>
      <c r="L3616" s="13" t="s">
        <v>22374</v>
      </c>
      <c r="M3616" s="12">
        <v>2</v>
      </c>
      <c r="N3616" s="6">
        <v>1</v>
      </c>
    </row>
    <row r="3617" spans="1:14" ht="165" hidden="1" x14ac:dyDescent="0.25">
      <c r="A3617" s="12">
        <v>2170</v>
      </c>
      <c r="B3617" s="13"/>
      <c r="C3617" s="13" t="s">
        <v>549</v>
      </c>
      <c r="D3617" s="13" t="s">
        <v>2035</v>
      </c>
      <c r="E3617" s="13" t="s">
        <v>3650</v>
      </c>
      <c r="F3617" s="13" t="s">
        <v>4797</v>
      </c>
      <c r="G3617" s="13" t="s">
        <v>5608</v>
      </c>
      <c r="H3617" s="13" t="s">
        <v>7249</v>
      </c>
      <c r="I3617" s="13" t="s">
        <v>7249</v>
      </c>
      <c r="J3617" s="13" t="s">
        <v>10905</v>
      </c>
      <c r="K3617" s="13" t="s">
        <v>15630</v>
      </c>
      <c r="L3617" s="13" t="s">
        <v>22411</v>
      </c>
      <c r="M3617" s="12">
        <v>5</v>
      </c>
      <c r="N3617" s="6">
        <v>1</v>
      </c>
    </row>
    <row r="3618" spans="1:14" ht="195" hidden="1" x14ac:dyDescent="0.25">
      <c r="A3618" s="12">
        <v>2171</v>
      </c>
      <c r="B3618" s="13"/>
      <c r="C3618" s="13" t="s">
        <v>549</v>
      </c>
      <c r="D3618" s="13" t="s">
        <v>2035</v>
      </c>
      <c r="E3618" s="13" t="s">
        <v>3650</v>
      </c>
      <c r="F3618" s="13" t="s">
        <v>4797</v>
      </c>
      <c r="G3618" s="13" t="s">
        <v>5608</v>
      </c>
      <c r="H3618" s="13" t="s">
        <v>7111</v>
      </c>
      <c r="I3618" s="13" t="s">
        <v>7111</v>
      </c>
      <c r="J3618" s="13" t="s">
        <v>10832</v>
      </c>
      <c r="K3618" s="13" t="s">
        <v>15652</v>
      </c>
      <c r="L3618" s="13" t="s">
        <v>22411</v>
      </c>
      <c r="M3618" s="12">
        <v>2</v>
      </c>
      <c r="N3618" s="6">
        <v>1</v>
      </c>
    </row>
    <row r="3619" spans="1:14" ht="315" hidden="1" x14ac:dyDescent="0.25">
      <c r="A3619" s="12">
        <v>2172</v>
      </c>
      <c r="B3619" s="13"/>
      <c r="C3619" s="13" t="s">
        <v>549</v>
      </c>
      <c r="D3619" s="13" t="s">
        <v>2035</v>
      </c>
      <c r="E3619" s="13" t="s">
        <v>3650</v>
      </c>
      <c r="F3619" s="13" t="s">
        <v>4797</v>
      </c>
      <c r="G3619" s="13" t="s">
        <v>5608</v>
      </c>
      <c r="H3619" s="13" t="s">
        <v>7639</v>
      </c>
      <c r="I3619" s="13" t="s">
        <v>7639</v>
      </c>
      <c r="J3619" s="13" t="s">
        <v>11618</v>
      </c>
      <c r="K3619" s="13" t="s">
        <v>15653</v>
      </c>
      <c r="L3619" s="13" t="s">
        <v>22374</v>
      </c>
      <c r="M3619" s="12">
        <v>1</v>
      </c>
      <c r="N3619" s="6">
        <v>1</v>
      </c>
    </row>
    <row r="3620" spans="1:14" ht="270" hidden="1" x14ac:dyDescent="0.25">
      <c r="A3620" s="12">
        <v>2173</v>
      </c>
      <c r="B3620" s="13"/>
      <c r="C3620" s="13" t="s">
        <v>549</v>
      </c>
      <c r="D3620" s="13" t="s">
        <v>2035</v>
      </c>
      <c r="E3620" s="13" t="s">
        <v>3650</v>
      </c>
      <c r="F3620" s="13" t="s">
        <v>4797</v>
      </c>
      <c r="G3620" s="13" t="s">
        <v>5608</v>
      </c>
      <c r="H3620" s="13" t="s">
        <v>7385</v>
      </c>
      <c r="I3620" s="13" t="s">
        <v>7385</v>
      </c>
      <c r="J3620" s="13" t="s">
        <v>11385</v>
      </c>
      <c r="K3620" s="13" t="s">
        <v>15654</v>
      </c>
      <c r="L3620" s="13" t="s">
        <v>22424</v>
      </c>
      <c r="M3620" s="12">
        <v>2</v>
      </c>
      <c r="N3620" s="6">
        <v>1</v>
      </c>
    </row>
    <row r="3621" spans="1:14" ht="225" hidden="1" x14ac:dyDescent="0.25">
      <c r="A3621" s="12">
        <v>2174</v>
      </c>
      <c r="B3621" s="13"/>
      <c r="C3621" s="13" t="s">
        <v>549</v>
      </c>
      <c r="D3621" s="13" t="s">
        <v>2035</v>
      </c>
      <c r="E3621" s="13" t="s">
        <v>3650</v>
      </c>
      <c r="F3621" s="13" t="s">
        <v>4797</v>
      </c>
      <c r="G3621" s="13" t="s">
        <v>5608</v>
      </c>
      <c r="H3621" s="13" t="s">
        <v>7640</v>
      </c>
      <c r="I3621" s="13" t="s">
        <v>7640</v>
      </c>
      <c r="J3621" s="13" t="s">
        <v>11619</v>
      </c>
      <c r="K3621" s="13" t="s">
        <v>15655</v>
      </c>
      <c r="L3621" s="13" t="s">
        <v>22424</v>
      </c>
      <c r="M3621" s="12">
        <v>3</v>
      </c>
      <c r="N3621" s="6">
        <v>1</v>
      </c>
    </row>
    <row r="3622" spans="1:14" ht="315" hidden="1" x14ac:dyDescent="0.25">
      <c r="A3622" s="12">
        <v>2175</v>
      </c>
      <c r="B3622" s="13"/>
      <c r="C3622" s="13" t="s">
        <v>549</v>
      </c>
      <c r="D3622" s="13" t="s">
        <v>2035</v>
      </c>
      <c r="E3622" s="13" t="s">
        <v>3650</v>
      </c>
      <c r="F3622" s="13" t="s">
        <v>4797</v>
      </c>
      <c r="G3622" s="13" t="s">
        <v>5608</v>
      </c>
      <c r="H3622" s="13" t="s">
        <v>7640</v>
      </c>
      <c r="I3622" s="13" t="s">
        <v>7640</v>
      </c>
      <c r="J3622" s="13" t="s">
        <v>11619</v>
      </c>
      <c r="K3622" s="13" t="s">
        <v>15656</v>
      </c>
      <c r="L3622" s="13" t="s">
        <v>22424</v>
      </c>
      <c r="M3622" s="12">
        <v>6</v>
      </c>
      <c r="N3622" s="6">
        <v>1</v>
      </c>
    </row>
    <row r="3623" spans="1:14" ht="210" hidden="1" x14ac:dyDescent="0.25">
      <c r="A3623" s="12">
        <v>2176</v>
      </c>
      <c r="B3623" s="13"/>
      <c r="C3623" s="13" t="s">
        <v>549</v>
      </c>
      <c r="D3623" s="13" t="s">
        <v>2035</v>
      </c>
      <c r="E3623" s="13" t="s">
        <v>3650</v>
      </c>
      <c r="F3623" s="13" t="s">
        <v>4797</v>
      </c>
      <c r="G3623" s="13" t="s">
        <v>5608</v>
      </c>
      <c r="H3623" s="13" t="s">
        <v>7641</v>
      </c>
      <c r="I3623" s="13" t="s">
        <v>7641</v>
      </c>
      <c r="J3623" s="13" t="s">
        <v>11620</v>
      </c>
      <c r="K3623" s="13" t="s">
        <v>15657</v>
      </c>
      <c r="L3623" s="13" t="s">
        <v>23052</v>
      </c>
      <c r="M3623" s="12">
        <v>1</v>
      </c>
      <c r="N3623" s="6">
        <v>1</v>
      </c>
    </row>
    <row r="3624" spans="1:14" ht="135" hidden="1" x14ac:dyDescent="0.25">
      <c r="A3624" s="12">
        <v>2177</v>
      </c>
      <c r="B3624" s="13"/>
      <c r="C3624" s="13" t="s">
        <v>549</v>
      </c>
      <c r="D3624" s="13" t="s">
        <v>2035</v>
      </c>
      <c r="E3624" s="13" t="s">
        <v>3650</v>
      </c>
      <c r="F3624" s="13" t="s">
        <v>4797</v>
      </c>
      <c r="G3624" s="13" t="s">
        <v>5608</v>
      </c>
      <c r="H3624" s="13" t="s">
        <v>7539</v>
      </c>
      <c r="I3624" s="13" t="s">
        <v>7539</v>
      </c>
      <c r="J3624" s="13" t="s">
        <v>11522</v>
      </c>
      <c r="K3624" s="13" t="s">
        <v>15658</v>
      </c>
      <c r="L3624" s="13" t="s">
        <v>22411</v>
      </c>
      <c r="M3624" s="12">
        <v>1</v>
      </c>
      <c r="N3624" s="6">
        <v>1</v>
      </c>
    </row>
    <row r="3625" spans="1:14" ht="255" hidden="1" x14ac:dyDescent="0.25">
      <c r="A3625" s="12">
        <v>2178</v>
      </c>
      <c r="B3625" s="13"/>
      <c r="C3625" s="13" t="s">
        <v>549</v>
      </c>
      <c r="D3625" s="13" t="s">
        <v>2035</v>
      </c>
      <c r="E3625" s="13" t="s">
        <v>3650</v>
      </c>
      <c r="F3625" s="13" t="s">
        <v>4797</v>
      </c>
      <c r="G3625" s="13" t="s">
        <v>5608</v>
      </c>
      <c r="H3625" s="13" t="s">
        <v>7127</v>
      </c>
      <c r="I3625" s="13" t="s">
        <v>7127</v>
      </c>
      <c r="J3625" s="13" t="s">
        <v>10868</v>
      </c>
      <c r="K3625" s="13" t="s">
        <v>15659</v>
      </c>
      <c r="L3625" s="13" t="s">
        <v>22411</v>
      </c>
      <c r="M3625" s="12">
        <v>4</v>
      </c>
      <c r="N3625" s="6">
        <v>1</v>
      </c>
    </row>
    <row r="3626" spans="1:14" ht="240" hidden="1" x14ac:dyDescent="0.25">
      <c r="A3626" s="12">
        <v>2179</v>
      </c>
      <c r="B3626" s="13"/>
      <c r="C3626" s="13" t="s">
        <v>549</v>
      </c>
      <c r="D3626" s="13" t="s">
        <v>2035</v>
      </c>
      <c r="E3626" s="13" t="s">
        <v>3650</v>
      </c>
      <c r="F3626" s="13" t="s">
        <v>4797</v>
      </c>
      <c r="G3626" s="13" t="s">
        <v>5608</v>
      </c>
      <c r="H3626" s="13" t="s">
        <v>7642</v>
      </c>
      <c r="I3626" s="13" t="s">
        <v>7642</v>
      </c>
      <c r="J3626" s="13" t="s">
        <v>11621</v>
      </c>
      <c r="K3626" s="13" t="s">
        <v>15660</v>
      </c>
      <c r="L3626" s="13" t="s">
        <v>22374</v>
      </c>
      <c r="M3626" s="12">
        <v>2</v>
      </c>
      <c r="N3626" s="6">
        <v>1</v>
      </c>
    </row>
    <row r="3627" spans="1:14" ht="165" hidden="1" x14ac:dyDescent="0.25">
      <c r="A3627" s="12">
        <v>2180</v>
      </c>
      <c r="B3627" s="13"/>
      <c r="C3627" s="13" t="s">
        <v>549</v>
      </c>
      <c r="D3627" s="13" t="s">
        <v>2035</v>
      </c>
      <c r="E3627" s="13" t="s">
        <v>3650</v>
      </c>
      <c r="F3627" s="13" t="s">
        <v>4797</v>
      </c>
      <c r="G3627" s="13" t="s">
        <v>5608</v>
      </c>
      <c r="H3627" s="13" t="s">
        <v>7354</v>
      </c>
      <c r="I3627" s="13" t="s">
        <v>7354</v>
      </c>
      <c r="J3627" s="13" t="s">
        <v>10876</v>
      </c>
      <c r="K3627" s="13" t="s">
        <v>15661</v>
      </c>
      <c r="L3627" s="13" t="s">
        <v>22374</v>
      </c>
      <c r="M3627" s="12">
        <v>1</v>
      </c>
      <c r="N3627" s="6">
        <v>1</v>
      </c>
    </row>
    <row r="3628" spans="1:14" ht="270" hidden="1" x14ac:dyDescent="0.25">
      <c r="A3628" s="12">
        <v>2181</v>
      </c>
      <c r="B3628" s="13"/>
      <c r="C3628" s="13" t="s">
        <v>549</v>
      </c>
      <c r="D3628" s="13" t="s">
        <v>2035</v>
      </c>
      <c r="E3628" s="13" t="s">
        <v>3650</v>
      </c>
      <c r="F3628" s="13" t="s">
        <v>4797</v>
      </c>
      <c r="G3628" s="13" t="s">
        <v>5608</v>
      </c>
      <c r="H3628" s="13" t="s">
        <v>7108</v>
      </c>
      <c r="I3628" s="13" t="s">
        <v>7108</v>
      </c>
      <c r="J3628" s="13" t="s">
        <v>10830</v>
      </c>
      <c r="K3628" s="13" t="s">
        <v>15662</v>
      </c>
      <c r="L3628" s="13" t="s">
        <v>22411</v>
      </c>
      <c r="M3628" s="12">
        <v>1</v>
      </c>
      <c r="N3628" s="6">
        <v>1</v>
      </c>
    </row>
    <row r="3629" spans="1:14" ht="360" hidden="1" x14ac:dyDescent="0.25">
      <c r="A3629" s="12">
        <v>2182</v>
      </c>
      <c r="B3629" s="13"/>
      <c r="C3629" s="13" t="s">
        <v>549</v>
      </c>
      <c r="D3629" s="13" t="s">
        <v>2035</v>
      </c>
      <c r="E3629" s="13" t="s">
        <v>3650</v>
      </c>
      <c r="F3629" s="13" t="s">
        <v>4797</v>
      </c>
      <c r="G3629" s="13" t="s">
        <v>5608</v>
      </c>
      <c r="H3629" s="13" t="s">
        <v>7437</v>
      </c>
      <c r="I3629" s="13" t="s">
        <v>7437</v>
      </c>
      <c r="J3629" s="13" t="s">
        <v>11431</v>
      </c>
      <c r="K3629" s="13" t="s">
        <v>15663</v>
      </c>
      <c r="L3629" s="13" t="s">
        <v>22374</v>
      </c>
      <c r="M3629" s="12">
        <v>1</v>
      </c>
      <c r="N3629" s="6">
        <v>1</v>
      </c>
    </row>
    <row r="3630" spans="1:14" ht="165" hidden="1" x14ac:dyDescent="0.25">
      <c r="A3630" s="12">
        <v>2183</v>
      </c>
      <c r="B3630" s="13"/>
      <c r="C3630" s="13" t="s">
        <v>549</v>
      </c>
      <c r="D3630" s="13" t="s">
        <v>2035</v>
      </c>
      <c r="E3630" s="13" t="s">
        <v>3650</v>
      </c>
      <c r="F3630" s="13" t="s">
        <v>4797</v>
      </c>
      <c r="G3630" s="13" t="s">
        <v>5608</v>
      </c>
      <c r="H3630" s="13" t="s">
        <v>7377</v>
      </c>
      <c r="I3630" s="13" t="s">
        <v>7377</v>
      </c>
      <c r="J3630" s="13" t="s">
        <v>10918</v>
      </c>
      <c r="K3630" s="13" t="s">
        <v>15664</v>
      </c>
      <c r="L3630" s="13" t="s">
        <v>22757</v>
      </c>
      <c r="M3630" s="12">
        <v>1</v>
      </c>
      <c r="N3630" s="6">
        <v>1</v>
      </c>
    </row>
    <row r="3631" spans="1:14" ht="195" hidden="1" x14ac:dyDescent="0.25">
      <c r="A3631" s="12">
        <v>2184</v>
      </c>
      <c r="B3631" s="13"/>
      <c r="C3631" s="13" t="s">
        <v>549</v>
      </c>
      <c r="D3631" s="13" t="s">
        <v>2035</v>
      </c>
      <c r="E3631" s="13" t="s">
        <v>3650</v>
      </c>
      <c r="F3631" s="13" t="s">
        <v>4797</v>
      </c>
      <c r="G3631" s="13" t="s">
        <v>5608</v>
      </c>
      <c r="H3631" s="13" t="s">
        <v>7108</v>
      </c>
      <c r="I3631" s="13" t="s">
        <v>7108</v>
      </c>
      <c r="J3631" s="13" t="s">
        <v>10830</v>
      </c>
      <c r="K3631" s="13" t="s">
        <v>15636</v>
      </c>
      <c r="L3631" s="13" t="s">
        <v>22411</v>
      </c>
      <c r="M3631" s="12">
        <v>3</v>
      </c>
      <c r="N3631" s="6">
        <v>1</v>
      </c>
    </row>
    <row r="3632" spans="1:14" ht="150" hidden="1" x14ac:dyDescent="0.25">
      <c r="A3632" s="12">
        <v>2185</v>
      </c>
      <c r="B3632" s="13"/>
      <c r="C3632" s="13" t="s">
        <v>549</v>
      </c>
      <c r="D3632" s="13" t="s">
        <v>2035</v>
      </c>
      <c r="E3632" s="13" t="s">
        <v>3650</v>
      </c>
      <c r="F3632" s="13" t="s">
        <v>4797</v>
      </c>
      <c r="G3632" s="13" t="s">
        <v>5608</v>
      </c>
      <c r="H3632" s="13" t="s">
        <v>7170</v>
      </c>
      <c r="I3632" s="13" t="s">
        <v>7170</v>
      </c>
      <c r="J3632" s="13" t="s">
        <v>11209</v>
      </c>
      <c r="K3632" s="13" t="s">
        <v>15665</v>
      </c>
      <c r="L3632" s="13" t="s">
        <v>22374</v>
      </c>
      <c r="M3632" s="12">
        <v>2</v>
      </c>
      <c r="N3632" s="6">
        <v>1</v>
      </c>
    </row>
    <row r="3633" spans="1:14" ht="195" hidden="1" x14ac:dyDescent="0.25">
      <c r="A3633" s="12">
        <v>2186</v>
      </c>
      <c r="B3633" s="13"/>
      <c r="C3633" s="13" t="s">
        <v>549</v>
      </c>
      <c r="D3633" s="13" t="s">
        <v>2035</v>
      </c>
      <c r="E3633" s="13" t="s">
        <v>3650</v>
      </c>
      <c r="F3633" s="13" t="s">
        <v>4797</v>
      </c>
      <c r="G3633" s="13" t="s">
        <v>5608</v>
      </c>
      <c r="H3633" s="13" t="s">
        <v>7471</v>
      </c>
      <c r="I3633" s="13" t="s">
        <v>7471</v>
      </c>
      <c r="J3633" s="13" t="s">
        <v>11462</v>
      </c>
      <c r="K3633" s="13" t="s">
        <v>15666</v>
      </c>
      <c r="L3633" s="13" t="s">
        <v>22414</v>
      </c>
      <c r="M3633" s="12">
        <v>1</v>
      </c>
      <c r="N3633" s="6">
        <v>1</v>
      </c>
    </row>
    <row r="3634" spans="1:14" ht="300" hidden="1" x14ac:dyDescent="0.25">
      <c r="A3634" s="12">
        <v>2187</v>
      </c>
      <c r="B3634" s="13"/>
      <c r="C3634" s="13" t="s">
        <v>550</v>
      </c>
      <c r="D3634" s="13" t="s">
        <v>2036</v>
      </c>
      <c r="E3634" s="13" t="s">
        <v>3651</v>
      </c>
      <c r="F3634" s="13" t="s">
        <v>4798</v>
      </c>
      <c r="G3634" s="13" t="s">
        <v>5609</v>
      </c>
      <c r="H3634" s="13" t="s">
        <v>7139</v>
      </c>
      <c r="I3634" s="13" t="s">
        <v>7139</v>
      </c>
      <c r="J3634" s="13" t="s">
        <v>10847</v>
      </c>
      <c r="K3634" s="13" t="s">
        <v>15667</v>
      </c>
      <c r="L3634" s="13" t="s">
        <v>22565</v>
      </c>
      <c r="M3634" s="12">
        <v>8</v>
      </c>
      <c r="N3634" s="6">
        <v>1</v>
      </c>
    </row>
    <row r="3635" spans="1:14" ht="409.5" hidden="1" x14ac:dyDescent="0.25">
      <c r="A3635" s="12">
        <v>2188</v>
      </c>
      <c r="B3635" s="13"/>
      <c r="C3635" s="13" t="s">
        <v>550</v>
      </c>
      <c r="D3635" s="13" t="s">
        <v>2036</v>
      </c>
      <c r="E3635" s="13" t="s">
        <v>3651</v>
      </c>
      <c r="F3635" s="13" t="s">
        <v>4798</v>
      </c>
      <c r="G3635" s="13" t="s">
        <v>5609</v>
      </c>
      <c r="H3635" s="13" t="s">
        <v>7139</v>
      </c>
      <c r="I3635" s="13" t="s">
        <v>7139</v>
      </c>
      <c r="J3635" s="13" t="s">
        <v>10847</v>
      </c>
      <c r="K3635" s="13" t="s">
        <v>15668</v>
      </c>
      <c r="L3635" s="13" t="s">
        <v>22565</v>
      </c>
      <c r="M3635" s="12">
        <v>1</v>
      </c>
      <c r="N3635" s="6">
        <v>1</v>
      </c>
    </row>
    <row r="3636" spans="1:14" ht="210" hidden="1" x14ac:dyDescent="0.25">
      <c r="A3636" s="12">
        <v>2189</v>
      </c>
      <c r="B3636" s="13"/>
      <c r="C3636" s="13" t="s">
        <v>550</v>
      </c>
      <c r="D3636" s="13" t="s">
        <v>2036</v>
      </c>
      <c r="E3636" s="13" t="s">
        <v>3651</v>
      </c>
      <c r="F3636" s="13" t="s">
        <v>4798</v>
      </c>
      <c r="G3636" s="13" t="s">
        <v>5609</v>
      </c>
      <c r="H3636" s="13" t="s">
        <v>7213</v>
      </c>
      <c r="I3636" s="13" t="s">
        <v>7213</v>
      </c>
      <c r="J3636" s="13" t="s">
        <v>11250</v>
      </c>
      <c r="K3636" s="13" t="s">
        <v>15669</v>
      </c>
      <c r="L3636" s="13" t="s">
        <v>22627</v>
      </c>
      <c r="M3636" s="12">
        <v>1</v>
      </c>
      <c r="N3636" s="6">
        <v>1</v>
      </c>
    </row>
    <row r="3637" spans="1:14" ht="180" hidden="1" x14ac:dyDescent="0.25">
      <c r="A3637" s="12">
        <v>2190</v>
      </c>
      <c r="B3637" s="13"/>
      <c r="C3637" s="13" t="s">
        <v>550</v>
      </c>
      <c r="D3637" s="13" t="s">
        <v>2036</v>
      </c>
      <c r="E3637" s="13" t="s">
        <v>3651</v>
      </c>
      <c r="F3637" s="13" t="s">
        <v>4798</v>
      </c>
      <c r="G3637" s="13" t="s">
        <v>5609</v>
      </c>
      <c r="H3637" s="13" t="s">
        <v>7105</v>
      </c>
      <c r="I3637" s="13" t="s">
        <v>7105</v>
      </c>
      <c r="J3637" s="13" t="s">
        <v>10821</v>
      </c>
      <c r="K3637" s="13" t="s">
        <v>15670</v>
      </c>
      <c r="L3637" s="13" t="s">
        <v>22561</v>
      </c>
      <c r="M3637" s="12">
        <v>3</v>
      </c>
      <c r="N3637" s="6">
        <v>1</v>
      </c>
    </row>
    <row r="3638" spans="1:14" ht="270" hidden="1" x14ac:dyDescent="0.25">
      <c r="A3638" s="12">
        <v>2191</v>
      </c>
      <c r="B3638" s="13"/>
      <c r="C3638" s="13" t="s">
        <v>550</v>
      </c>
      <c r="D3638" s="13" t="s">
        <v>2036</v>
      </c>
      <c r="E3638" s="13" t="s">
        <v>3651</v>
      </c>
      <c r="F3638" s="13" t="s">
        <v>4798</v>
      </c>
      <c r="G3638" s="13" t="s">
        <v>5609</v>
      </c>
      <c r="H3638" s="13" t="s">
        <v>7106</v>
      </c>
      <c r="I3638" s="13" t="s">
        <v>7106</v>
      </c>
      <c r="J3638" s="13" t="s">
        <v>10820</v>
      </c>
      <c r="K3638" s="13" t="s">
        <v>15671</v>
      </c>
      <c r="L3638" s="13" t="s">
        <v>22410</v>
      </c>
      <c r="M3638" s="12">
        <v>8</v>
      </c>
      <c r="N3638" s="6">
        <v>1</v>
      </c>
    </row>
    <row r="3639" spans="1:14" ht="195" hidden="1" x14ac:dyDescent="0.25">
      <c r="A3639" s="12">
        <v>2192</v>
      </c>
      <c r="B3639" s="13"/>
      <c r="C3639" s="13" t="s">
        <v>550</v>
      </c>
      <c r="D3639" s="13" t="s">
        <v>2036</v>
      </c>
      <c r="E3639" s="13" t="s">
        <v>3651</v>
      </c>
      <c r="F3639" s="13" t="s">
        <v>4798</v>
      </c>
      <c r="G3639" s="13" t="s">
        <v>5609</v>
      </c>
      <c r="H3639" s="13" t="s">
        <v>7105</v>
      </c>
      <c r="I3639" s="13" t="s">
        <v>7105</v>
      </c>
      <c r="J3639" s="13" t="s">
        <v>10821</v>
      </c>
      <c r="K3639" s="13" t="s">
        <v>15672</v>
      </c>
      <c r="L3639" s="13" t="s">
        <v>22410</v>
      </c>
      <c r="M3639" s="12">
        <v>2</v>
      </c>
      <c r="N3639" s="6">
        <v>1</v>
      </c>
    </row>
    <row r="3640" spans="1:14" ht="225" hidden="1" x14ac:dyDescent="0.25">
      <c r="A3640" s="12">
        <v>2193</v>
      </c>
      <c r="B3640" s="13"/>
      <c r="C3640" s="13" t="s">
        <v>551</v>
      </c>
      <c r="D3640" s="13" t="s">
        <v>1945</v>
      </c>
      <c r="E3640" s="13" t="s">
        <v>3652</v>
      </c>
      <c r="F3640" s="13" t="s">
        <v>4780</v>
      </c>
      <c r="G3640" s="13" t="s">
        <v>5610</v>
      </c>
      <c r="H3640" s="13" t="s">
        <v>7643</v>
      </c>
      <c r="I3640" s="13" t="s">
        <v>7643</v>
      </c>
      <c r="J3640" s="13" t="s">
        <v>11622</v>
      </c>
      <c r="K3640" s="13" t="s">
        <v>15673</v>
      </c>
      <c r="L3640" s="13" t="s">
        <v>22554</v>
      </c>
      <c r="M3640" s="12">
        <v>10</v>
      </c>
      <c r="N3640" s="6">
        <v>1</v>
      </c>
    </row>
    <row r="3641" spans="1:14" ht="240" hidden="1" x14ac:dyDescent="0.25">
      <c r="A3641" s="12">
        <v>2194</v>
      </c>
      <c r="B3641" s="13"/>
      <c r="C3641" s="13" t="s">
        <v>551</v>
      </c>
      <c r="D3641" s="13" t="s">
        <v>1945</v>
      </c>
      <c r="E3641" s="13" t="s">
        <v>3652</v>
      </c>
      <c r="F3641" s="13" t="s">
        <v>4780</v>
      </c>
      <c r="G3641" s="13" t="s">
        <v>5610</v>
      </c>
      <c r="H3641" s="13" t="s">
        <v>7604</v>
      </c>
      <c r="I3641" s="13" t="s">
        <v>7604</v>
      </c>
      <c r="J3641" s="13" t="s">
        <v>11585</v>
      </c>
      <c r="K3641" s="13" t="s">
        <v>15674</v>
      </c>
      <c r="L3641" s="13" t="s">
        <v>22411</v>
      </c>
      <c r="M3641" s="12">
        <v>3</v>
      </c>
      <c r="N3641" s="6">
        <v>1</v>
      </c>
    </row>
    <row r="3642" spans="1:14" ht="240" hidden="1" x14ac:dyDescent="0.25">
      <c r="A3642" s="12">
        <v>2195</v>
      </c>
      <c r="B3642" s="13"/>
      <c r="C3642" s="13" t="s">
        <v>551</v>
      </c>
      <c r="D3642" s="13" t="s">
        <v>1945</v>
      </c>
      <c r="E3642" s="13" t="s">
        <v>3652</v>
      </c>
      <c r="F3642" s="13" t="s">
        <v>4780</v>
      </c>
      <c r="G3642" s="13" t="s">
        <v>5610</v>
      </c>
      <c r="H3642" s="13" t="s">
        <v>7603</v>
      </c>
      <c r="I3642" s="13" t="s">
        <v>7603</v>
      </c>
      <c r="J3642" s="13" t="s">
        <v>11584</v>
      </c>
      <c r="K3642" s="13" t="s">
        <v>15675</v>
      </c>
      <c r="L3642" s="13" t="s">
        <v>22554</v>
      </c>
      <c r="M3642" s="12">
        <v>3</v>
      </c>
      <c r="N3642" s="6">
        <v>1</v>
      </c>
    </row>
    <row r="3643" spans="1:14" ht="360" hidden="1" x14ac:dyDescent="0.25">
      <c r="A3643" s="12">
        <v>2196</v>
      </c>
      <c r="B3643" s="13"/>
      <c r="C3643" s="13" t="s">
        <v>551</v>
      </c>
      <c r="D3643" s="13" t="s">
        <v>1945</v>
      </c>
      <c r="E3643" s="13" t="s">
        <v>3652</v>
      </c>
      <c r="F3643" s="13" t="s">
        <v>4780</v>
      </c>
      <c r="G3643" s="13" t="s">
        <v>5610</v>
      </c>
      <c r="H3643" s="13" t="s">
        <v>7268</v>
      </c>
      <c r="I3643" s="13" t="s">
        <v>7268</v>
      </c>
      <c r="J3643" s="13" t="s">
        <v>10858</v>
      </c>
      <c r="K3643" s="13" t="s">
        <v>15676</v>
      </c>
      <c r="L3643" s="13" t="s">
        <v>22785</v>
      </c>
      <c r="M3643" s="12">
        <v>1</v>
      </c>
      <c r="N3643" s="6">
        <v>1</v>
      </c>
    </row>
    <row r="3644" spans="1:14" ht="360" hidden="1" x14ac:dyDescent="0.25">
      <c r="A3644" s="12">
        <v>2197</v>
      </c>
      <c r="B3644" s="13"/>
      <c r="C3644" s="13" t="s">
        <v>551</v>
      </c>
      <c r="D3644" s="13" t="s">
        <v>1945</v>
      </c>
      <c r="E3644" s="13" t="s">
        <v>3652</v>
      </c>
      <c r="F3644" s="13" t="s">
        <v>4780</v>
      </c>
      <c r="G3644" s="13" t="s">
        <v>5610</v>
      </c>
      <c r="H3644" s="13" t="s">
        <v>7268</v>
      </c>
      <c r="I3644" s="13" t="s">
        <v>7268</v>
      </c>
      <c r="J3644" s="13" t="s">
        <v>10858</v>
      </c>
      <c r="K3644" s="13" t="s">
        <v>15677</v>
      </c>
      <c r="L3644" s="13" t="s">
        <v>22554</v>
      </c>
      <c r="M3644" s="12">
        <v>5</v>
      </c>
      <c r="N3644" s="6">
        <v>1</v>
      </c>
    </row>
    <row r="3645" spans="1:14" ht="210" hidden="1" x14ac:dyDescent="0.25">
      <c r="A3645" s="12">
        <v>2198</v>
      </c>
      <c r="B3645" s="13"/>
      <c r="C3645" s="13" t="s">
        <v>551</v>
      </c>
      <c r="D3645" s="13" t="s">
        <v>1945</v>
      </c>
      <c r="E3645" s="13" t="s">
        <v>3652</v>
      </c>
      <c r="F3645" s="13" t="s">
        <v>4780</v>
      </c>
      <c r="G3645" s="13" t="s">
        <v>5610</v>
      </c>
      <c r="H3645" s="13" t="s">
        <v>7134</v>
      </c>
      <c r="I3645" s="13" t="s">
        <v>7134</v>
      </c>
      <c r="J3645" s="13" t="s">
        <v>11181</v>
      </c>
      <c r="K3645" s="13" t="s">
        <v>15678</v>
      </c>
      <c r="L3645" s="13" t="s">
        <v>22599</v>
      </c>
      <c r="M3645" s="12">
        <v>24</v>
      </c>
      <c r="N3645" s="6">
        <v>1</v>
      </c>
    </row>
    <row r="3646" spans="1:14" ht="195" hidden="1" x14ac:dyDescent="0.25">
      <c r="A3646" s="12">
        <v>2199</v>
      </c>
      <c r="B3646" s="13"/>
      <c r="C3646" s="13" t="s">
        <v>551</v>
      </c>
      <c r="D3646" s="13" t="s">
        <v>1945</v>
      </c>
      <c r="E3646" s="13" t="s">
        <v>3652</v>
      </c>
      <c r="F3646" s="13" t="s">
        <v>4780</v>
      </c>
      <c r="G3646" s="13" t="s">
        <v>5610</v>
      </c>
      <c r="H3646" s="13" t="s">
        <v>7375</v>
      </c>
      <c r="I3646" s="13" t="s">
        <v>7375</v>
      </c>
      <c r="J3646" s="13" t="s">
        <v>11377</v>
      </c>
      <c r="K3646" s="13" t="s">
        <v>15679</v>
      </c>
      <c r="L3646" s="13" t="s">
        <v>22560</v>
      </c>
      <c r="M3646" s="12">
        <v>1</v>
      </c>
      <c r="N3646" s="6">
        <v>1</v>
      </c>
    </row>
    <row r="3647" spans="1:14" ht="255" hidden="1" x14ac:dyDescent="0.25">
      <c r="A3647" s="12">
        <v>2200</v>
      </c>
      <c r="B3647" s="13"/>
      <c r="C3647" s="13" t="s">
        <v>551</v>
      </c>
      <c r="D3647" s="13" t="s">
        <v>1945</v>
      </c>
      <c r="E3647" s="13" t="s">
        <v>3652</v>
      </c>
      <c r="F3647" s="13" t="s">
        <v>4780</v>
      </c>
      <c r="G3647" s="13" t="s">
        <v>5610</v>
      </c>
      <c r="H3647" s="13" t="s">
        <v>7375</v>
      </c>
      <c r="I3647" s="13" t="s">
        <v>7375</v>
      </c>
      <c r="J3647" s="13" t="s">
        <v>11377</v>
      </c>
      <c r="K3647" s="13" t="s">
        <v>15680</v>
      </c>
      <c r="L3647" s="13" t="s">
        <v>22599</v>
      </c>
      <c r="M3647" s="12">
        <v>1</v>
      </c>
      <c r="N3647" s="6">
        <v>1</v>
      </c>
    </row>
    <row r="3648" spans="1:14" ht="150" hidden="1" x14ac:dyDescent="0.25">
      <c r="A3648" s="12">
        <v>2201</v>
      </c>
      <c r="B3648" s="13"/>
      <c r="C3648" s="13" t="s">
        <v>551</v>
      </c>
      <c r="D3648" s="13" t="s">
        <v>1945</v>
      </c>
      <c r="E3648" s="13" t="s">
        <v>3652</v>
      </c>
      <c r="F3648" s="13" t="s">
        <v>4780</v>
      </c>
      <c r="G3648" s="13" t="s">
        <v>5610</v>
      </c>
      <c r="H3648" s="13" t="s">
        <v>7152</v>
      </c>
      <c r="I3648" s="13" t="s">
        <v>7152</v>
      </c>
      <c r="J3648" s="13" t="s">
        <v>10867</v>
      </c>
      <c r="K3648" s="13" t="s">
        <v>15681</v>
      </c>
      <c r="L3648" s="13" t="s">
        <v>22554</v>
      </c>
      <c r="M3648" s="12">
        <v>11</v>
      </c>
      <c r="N3648" s="6">
        <v>1</v>
      </c>
    </row>
    <row r="3649" spans="1:14" ht="285" hidden="1" x14ac:dyDescent="0.25">
      <c r="A3649" s="12">
        <v>2202</v>
      </c>
      <c r="B3649" s="13"/>
      <c r="C3649" s="13" t="s">
        <v>551</v>
      </c>
      <c r="D3649" s="13" t="s">
        <v>1945</v>
      </c>
      <c r="E3649" s="13" t="s">
        <v>3652</v>
      </c>
      <c r="F3649" s="13" t="s">
        <v>4780</v>
      </c>
      <c r="G3649" s="13" t="s">
        <v>5610</v>
      </c>
      <c r="H3649" s="13" t="s">
        <v>7194</v>
      </c>
      <c r="I3649" s="13" t="s">
        <v>7194</v>
      </c>
      <c r="J3649" s="13" t="s">
        <v>11233</v>
      </c>
      <c r="K3649" s="13" t="s">
        <v>15682</v>
      </c>
      <c r="L3649" s="13" t="s">
        <v>22785</v>
      </c>
      <c r="M3649" s="12">
        <v>4</v>
      </c>
      <c r="N3649" s="6">
        <v>1</v>
      </c>
    </row>
    <row r="3650" spans="1:14" ht="210" hidden="1" x14ac:dyDescent="0.25">
      <c r="A3650" s="12">
        <v>2203</v>
      </c>
      <c r="B3650" s="13"/>
      <c r="C3650" s="13" t="s">
        <v>551</v>
      </c>
      <c r="D3650" s="13" t="s">
        <v>1945</v>
      </c>
      <c r="E3650" s="13" t="s">
        <v>3652</v>
      </c>
      <c r="F3650" s="13" t="s">
        <v>4780</v>
      </c>
      <c r="G3650" s="13" t="s">
        <v>5610</v>
      </c>
      <c r="H3650" s="13" t="s">
        <v>7108</v>
      </c>
      <c r="I3650" s="13" t="s">
        <v>7108</v>
      </c>
      <c r="J3650" s="13" t="s">
        <v>10830</v>
      </c>
      <c r="K3650" s="13" t="s">
        <v>15683</v>
      </c>
      <c r="L3650" s="13" t="s">
        <v>22785</v>
      </c>
      <c r="M3650" s="12">
        <v>2</v>
      </c>
      <c r="N3650" s="6">
        <v>1</v>
      </c>
    </row>
    <row r="3651" spans="1:14" ht="210" hidden="1" x14ac:dyDescent="0.25">
      <c r="A3651" s="12">
        <v>2204</v>
      </c>
      <c r="B3651" s="13"/>
      <c r="C3651" s="13" t="s">
        <v>552</v>
      </c>
      <c r="D3651" s="13" t="s">
        <v>2037</v>
      </c>
      <c r="E3651" s="13" t="s">
        <v>3653</v>
      </c>
      <c r="F3651" s="13" t="s">
        <v>4820</v>
      </c>
      <c r="G3651" s="13" t="s">
        <v>5611</v>
      </c>
      <c r="H3651" s="13" t="s">
        <v>7203</v>
      </c>
      <c r="I3651" s="13" t="s">
        <v>7203</v>
      </c>
      <c r="J3651" s="13" t="s">
        <v>10845</v>
      </c>
      <c r="K3651" s="13" t="s">
        <v>15684</v>
      </c>
      <c r="L3651" s="13" t="s">
        <v>22414</v>
      </c>
      <c r="M3651" s="12">
        <v>2</v>
      </c>
      <c r="N3651" s="6">
        <v>1</v>
      </c>
    </row>
    <row r="3652" spans="1:14" ht="90" hidden="1" x14ac:dyDescent="0.25">
      <c r="A3652" s="12">
        <v>2205</v>
      </c>
      <c r="B3652" s="13"/>
      <c r="C3652" s="13" t="s">
        <v>552</v>
      </c>
      <c r="D3652" s="13" t="s">
        <v>2037</v>
      </c>
      <c r="E3652" s="13" t="s">
        <v>3653</v>
      </c>
      <c r="F3652" s="13" t="s">
        <v>4820</v>
      </c>
      <c r="G3652" s="13" t="s">
        <v>5611</v>
      </c>
      <c r="H3652" s="13" t="s">
        <v>7237</v>
      </c>
      <c r="I3652" s="13" t="s">
        <v>7237</v>
      </c>
      <c r="J3652" s="13" t="s">
        <v>11267</v>
      </c>
      <c r="K3652" s="13" t="s">
        <v>15685</v>
      </c>
      <c r="L3652" s="13" t="s">
        <v>22414</v>
      </c>
      <c r="M3652" s="12">
        <v>2</v>
      </c>
      <c r="N3652" s="6">
        <v>1</v>
      </c>
    </row>
    <row r="3653" spans="1:14" ht="120" hidden="1" x14ac:dyDescent="0.25">
      <c r="A3653" s="12">
        <v>2206</v>
      </c>
      <c r="B3653" s="13"/>
      <c r="C3653" s="13" t="s">
        <v>552</v>
      </c>
      <c r="D3653" s="13" t="s">
        <v>2037</v>
      </c>
      <c r="E3653" s="13" t="s">
        <v>3653</v>
      </c>
      <c r="F3653" s="13" t="s">
        <v>4820</v>
      </c>
      <c r="G3653" s="13" t="s">
        <v>5611</v>
      </c>
      <c r="H3653" s="13" t="s">
        <v>7106</v>
      </c>
      <c r="I3653" s="13" t="s">
        <v>7106</v>
      </c>
      <c r="J3653" s="13" t="s">
        <v>10820</v>
      </c>
      <c r="K3653" s="13" t="s">
        <v>15686</v>
      </c>
      <c r="L3653" s="13" t="s">
        <v>22424</v>
      </c>
      <c r="M3653" s="12">
        <v>1</v>
      </c>
      <c r="N3653" s="6">
        <v>1</v>
      </c>
    </row>
    <row r="3654" spans="1:14" ht="105" hidden="1" x14ac:dyDescent="0.25">
      <c r="A3654" s="12">
        <v>2207</v>
      </c>
      <c r="B3654" s="13"/>
      <c r="C3654" s="13" t="s">
        <v>552</v>
      </c>
      <c r="D3654" s="13" t="s">
        <v>2037</v>
      </c>
      <c r="E3654" s="13" t="s">
        <v>3653</v>
      </c>
      <c r="F3654" s="13" t="s">
        <v>4820</v>
      </c>
      <c r="G3654" s="13" t="s">
        <v>5611</v>
      </c>
      <c r="H3654" s="13" t="s">
        <v>7304</v>
      </c>
      <c r="I3654" s="13" t="s">
        <v>7304</v>
      </c>
      <c r="J3654" s="13" t="s">
        <v>10930</v>
      </c>
      <c r="K3654" s="13" t="s">
        <v>15687</v>
      </c>
      <c r="L3654" s="13" t="s">
        <v>22424</v>
      </c>
      <c r="M3654" s="12">
        <v>2</v>
      </c>
      <c r="N3654" s="6">
        <v>1</v>
      </c>
    </row>
    <row r="3655" spans="1:14" ht="150" hidden="1" x14ac:dyDescent="0.25">
      <c r="A3655" s="12">
        <v>2208</v>
      </c>
      <c r="B3655" s="13"/>
      <c r="C3655" s="13" t="s">
        <v>552</v>
      </c>
      <c r="D3655" s="13" t="s">
        <v>2037</v>
      </c>
      <c r="E3655" s="13" t="s">
        <v>3653</v>
      </c>
      <c r="F3655" s="13" t="s">
        <v>4820</v>
      </c>
      <c r="G3655" s="13" t="s">
        <v>5611</v>
      </c>
      <c r="H3655" s="13" t="s">
        <v>7107</v>
      </c>
      <c r="I3655" s="13" t="s">
        <v>7107</v>
      </c>
      <c r="J3655" s="13" t="s">
        <v>10818</v>
      </c>
      <c r="K3655" s="13" t="s">
        <v>15688</v>
      </c>
      <c r="L3655" s="13" t="s">
        <v>22374</v>
      </c>
      <c r="M3655" s="12">
        <v>1</v>
      </c>
      <c r="N3655" s="6">
        <v>1</v>
      </c>
    </row>
    <row r="3656" spans="1:14" ht="150" hidden="1" x14ac:dyDescent="0.25">
      <c r="A3656" s="12">
        <v>2209</v>
      </c>
      <c r="B3656" s="13"/>
      <c r="C3656" s="13" t="s">
        <v>552</v>
      </c>
      <c r="D3656" s="13" t="s">
        <v>2037</v>
      </c>
      <c r="E3656" s="13" t="s">
        <v>3653</v>
      </c>
      <c r="F3656" s="13" t="s">
        <v>4820</v>
      </c>
      <c r="G3656" s="13" t="s">
        <v>5611</v>
      </c>
      <c r="H3656" s="13" t="s">
        <v>7111</v>
      </c>
      <c r="I3656" s="13" t="s">
        <v>7111</v>
      </c>
      <c r="J3656" s="13" t="s">
        <v>10832</v>
      </c>
      <c r="K3656" s="13" t="s">
        <v>15689</v>
      </c>
      <c r="L3656" s="13" t="s">
        <v>22374</v>
      </c>
      <c r="M3656" s="12">
        <v>3</v>
      </c>
      <c r="N3656" s="6">
        <v>1</v>
      </c>
    </row>
    <row r="3657" spans="1:14" ht="105" hidden="1" x14ac:dyDescent="0.25">
      <c r="A3657" s="12">
        <v>2210</v>
      </c>
      <c r="B3657" s="13"/>
      <c r="C3657" s="13" t="s">
        <v>552</v>
      </c>
      <c r="D3657" s="13" t="s">
        <v>2037</v>
      </c>
      <c r="E3657" s="13" t="s">
        <v>3653</v>
      </c>
      <c r="F3657" s="13" t="s">
        <v>4820</v>
      </c>
      <c r="G3657" s="13" t="s">
        <v>5611</v>
      </c>
      <c r="H3657" s="13" t="s">
        <v>7644</v>
      </c>
      <c r="I3657" s="13" t="s">
        <v>7644</v>
      </c>
      <c r="J3657" s="13" t="s">
        <v>11623</v>
      </c>
      <c r="K3657" s="13" t="s">
        <v>15690</v>
      </c>
      <c r="L3657" s="13" t="s">
        <v>22375</v>
      </c>
      <c r="M3657" s="12">
        <v>2</v>
      </c>
      <c r="N3657" s="6">
        <v>1</v>
      </c>
    </row>
    <row r="3658" spans="1:14" ht="105" hidden="1" x14ac:dyDescent="0.25">
      <c r="A3658" s="12">
        <v>2211</v>
      </c>
      <c r="B3658" s="13"/>
      <c r="C3658" s="13" t="s">
        <v>552</v>
      </c>
      <c r="D3658" s="13" t="s">
        <v>2037</v>
      </c>
      <c r="E3658" s="13" t="s">
        <v>3653</v>
      </c>
      <c r="F3658" s="13" t="s">
        <v>4820</v>
      </c>
      <c r="G3658" s="13" t="s">
        <v>5611</v>
      </c>
      <c r="H3658" s="13" t="s">
        <v>7261</v>
      </c>
      <c r="I3658" s="13" t="s">
        <v>7261</v>
      </c>
      <c r="J3658" s="13" t="s">
        <v>11286</v>
      </c>
      <c r="K3658" s="13" t="s">
        <v>15691</v>
      </c>
      <c r="L3658" s="13" t="s">
        <v>22375</v>
      </c>
      <c r="M3658" s="12">
        <v>2</v>
      </c>
      <c r="N3658" s="6">
        <v>1</v>
      </c>
    </row>
    <row r="3659" spans="1:14" ht="150" hidden="1" x14ac:dyDescent="0.25">
      <c r="A3659" s="12">
        <v>2212</v>
      </c>
      <c r="B3659" s="13"/>
      <c r="C3659" s="13" t="s">
        <v>552</v>
      </c>
      <c r="D3659" s="13" t="s">
        <v>2037</v>
      </c>
      <c r="E3659" s="13" t="s">
        <v>3653</v>
      </c>
      <c r="F3659" s="13" t="s">
        <v>4820</v>
      </c>
      <c r="G3659" s="13" t="s">
        <v>5611</v>
      </c>
      <c r="H3659" s="13" t="s">
        <v>7645</v>
      </c>
      <c r="I3659" s="13" t="s">
        <v>7645</v>
      </c>
      <c r="J3659" s="13" t="s">
        <v>11624</v>
      </c>
      <c r="K3659" s="13" t="s">
        <v>15692</v>
      </c>
      <c r="L3659" s="13" t="s">
        <v>22374</v>
      </c>
      <c r="M3659" s="12">
        <v>4</v>
      </c>
      <c r="N3659" s="6">
        <v>1</v>
      </c>
    </row>
    <row r="3660" spans="1:14" ht="135" hidden="1" x14ac:dyDescent="0.25">
      <c r="A3660" s="12">
        <v>2213</v>
      </c>
      <c r="B3660" s="13"/>
      <c r="C3660" s="13" t="s">
        <v>552</v>
      </c>
      <c r="D3660" s="13" t="s">
        <v>2037</v>
      </c>
      <c r="E3660" s="13" t="s">
        <v>3653</v>
      </c>
      <c r="F3660" s="13" t="s">
        <v>4820</v>
      </c>
      <c r="G3660" s="13" t="s">
        <v>5611</v>
      </c>
      <c r="H3660" s="13" t="s">
        <v>7133</v>
      </c>
      <c r="I3660" s="13" t="s">
        <v>7133</v>
      </c>
      <c r="J3660" s="13" t="s">
        <v>10850</v>
      </c>
      <c r="K3660" s="13" t="s">
        <v>15693</v>
      </c>
      <c r="L3660" s="13" t="s">
        <v>22374</v>
      </c>
      <c r="M3660" s="12">
        <v>3</v>
      </c>
      <c r="N3660" s="6">
        <v>1</v>
      </c>
    </row>
    <row r="3661" spans="1:14" ht="120" hidden="1" x14ac:dyDescent="0.25">
      <c r="A3661" s="12">
        <v>2214</v>
      </c>
      <c r="B3661" s="13"/>
      <c r="C3661" s="13" t="s">
        <v>552</v>
      </c>
      <c r="D3661" s="13" t="s">
        <v>2037</v>
      </c>
      <c r="E3661" s="13" t="s">
        <v>3653</v>
      </c>
      <c r="F3661" s="13" t="s">
        <v>4820</v>
      </c>
      <c r="G3661" s="13" t="s">
        <v>5611</v>
      </c>
      <c r="H3661" s="13" t="s">
        <v>7239</v>
      </c>
      <c r="I3661" s="13" t="s">
        <v>7239</v>
      </c>
      <c r="J3661" s="13" t="s">
        <v>11269</v>
      </c>
      <c r="K3661" s="13" t="s">
        <v>15694</v>
      </c>
      <c r="L3661" s="13" t="s">
        <v>22424</v>
      </c>
      <c r="M3661" s="12">
        <v>1</v>
      </c>
      <c r="N3661" s="6">
        <v>1</v>
      </c>
    </row>
    <row r="3662" spans="1:14" ht="150" hidden="1" x14ac:dyDescent="0.25">
      <c r="A3662" s="12">
        <v>2215</v>
      </c>
      <c r="B3662" s="13"/>
      <c r="C3662" s="13" t="s">
        <v>552</v>
      </c>
      <c r="D3662" s="13" t="s">
        <v>2037</v>
      </c>
      <c r="E3662" s="13" t="s">
        <v>3653</v>
      </c>
      <c r="F3662" s="13" t="s">
        <v>4820</v>
      </c>
      <c r="G3662" s="13" t="s">
        <v>5611</v>
      </c>
      <c r="H3662" s="13" t="s">
        <v>7102</v>
      </c>
      <c r="I3662" s="13" t="s">
        <v>7102</v>
      </c>
      <c r="J3662" s="13" t="s">
        <v>10831</v>
      </c>
      <c r="K3662" s="13" t="s">
        <v>15695</v>
      </c>
      <c r="L3662" s="13" t="s">
        <v>22411</v>
      </c>
      <c r="M3662" s="12">
        <v>3</v>
      </c>
      <c r="N3662" s="6">
        <v>1</v>
      </c>
    </row>
    <row r="3663" spans="1:14" ht="150" hidden="1" x14ac:dyDescent="0.25">
      <c r="A3663" s="12">
        <v>2216</v>
      </c>
      <c r="B3663" s="13"/>
      <c r="C3663" s="13" t="s">
        <v>552</v>
      </c>
      <c r="D3663" s="13" t="s">
        <v>2037</v>
      </c>
      <c r="E3663" s="13" t="s">
        <v>3653</v>
      </c>
      <c r="F3663" s="13" t="s">
        <v>4820</v>
      </c>
      <c r="G3663" s="13" t="s">
        <v>5611</v>
      </c>
      <c r="H3663" s="13" t="s">
        <v>7646</v>
      </c>
      <c r="I3663" s="13" t="s">
        <v>7646</v>
      </c>
      <c r="J3663" s="13" t="s">
        <v>11625</v>
      </c>
      <c r="K3663" s="13" t="s">
        <v>15696</v>
      </c>
      <c r="L3663" s="13" t="s">
        <v>22565</v>
      </c>
      <c r="M3663" s="12">
        <v>1</v>
      </c>
      <c r="N3663" s="6">
        <v>1</v>
      </c>
    </row>
    <row r="3664" spans="1:14" ht="210" hidden="1" x14ac:dyDescent="0.25">
      <c r="A3664" s="12">
        <v>2217</v>
      </c>
      <c r="B3664" s="13"/>
      <c r="C3664" s="13" t="s">
        <v>552</v>
      </c>
      <c r="D3664" s="13" t="s">
        <v>2037</v>
      </c>
      <c r="E3664" s="13" t="s">
        <v>3653</v>
      </c>
      <c r="F3664" s="13" t="s">
        <v>4820</v>
      </c>
      <c r="G3664" s="13" t="s">
        <v>5611</v>
      </c>
      <c r="H3664" s="13" t="s">
        <v>7215</v>
      </c>
      <c r="I3664" s="13" t="s">
        <v>7215</v>
      </c>
      <c r="J3664" s="13" t="s">
        <v>11251</v>
      </c>
      <c r="K3664" s="13" t="s">
        <v>15697</v>
      </c>
      <c r="L3664" s="13" t="s">
        <v>22604</v>
      </c>
      <c r="M3664" s="12">
        <v>2</v>
      </c>
      <c r="N3664" s="6">
        <v>1</v>
      </c>
    </row>
    <row r="3665" spans="1:14" ht="120" hidden="1" x14ac:dyDescent="0.25">
      <c r="A3665" s="12">
        <v>2218</v>
      </c>
      <c r="B3665" s="13"/>
      <c r="C3665" s="13" t="s">
        <v>552</v>
      </c>
      <c r="D3665" s="13" t="s">
        <v>2037</v>
      </c>
      <c r="E3665" s="13" t="s">
        <v>3653</v>
      </c>
      <c r="F3665" s="13" t="s">
        <v>4820</v>
      </c>
      <c r="G3665" s="13" t="s">
        <v>5611</v>
      </c>
      <c r="H3665" s="13" t="s">
        <v>7277</v>
      </c>
      <c r="I3665" s="13" t="s">
        <v>7277</v>
      </c>
      <c r="J3665" s="13" t="s">
        <v>10878</v>
      </c>
      <c r="K3665" s="13" t="s">
        <v>15698</v>
      </c>
      <c r="L3665" s="13" t="s">
        <v>22374</v>
      </c>
      <c r="M3665" s="12">
        <v>2</v>
      </c>
      <c r="N3665" s="6">
        <v>1</v>
      </c>
    </row>
    <row r="3666" spans="1:14" ht="120" hidden="1" x14ac:dyDescent="0.25">
      <c r="A3666" s="12">
        <v>2219</v>
      </c>
      <c r="B3666" s="13"/>
      <c r="C3666" s="13" t="s">
        <v>552</v>
      </c>
      <c r="D3666" s="13" t="s">
        <v>2037</v>
      </c>
      <c r="E3666" s="13" t="s">
        <v>3653</v>
      </c>
      <c r="F3666" s="13" t="s">
        <v>4820</v>
      </c>
      <c r="G3666" s="13" t="s">
        <v>5611</v>
      </c>
      <c r="H3666" s="13" t="s">
        <v>7108</v>
      </c>
      <c r="I3666" s="13" t="s">
        <v>7108</v>
      </c>
      <c r="J3666" s="13" t="s">
        <v>10830</v>
      </c>
      <c r="K3666" s="13" t="s">
        <v>15699</v>
      </c>
      <c r="L3666" s="13" t="s">
        <v>22374</v>
      </c>
      <c r="M3666" s="12">
        <v>4</v>
      </c>
      <c r="N3666" s="6">
        <v>1</v>
      </c>
    </row>
    <row r="3667" spans="1:14" ht="120" hidden="1" x14ac:dyDescent="0.25">
      <c r="A3667" s="12">
        <v>2220</v>
      </c>
      <c r="B3667" s="13"/>
      <c r="C3667" s="13" t="s">
        <v>552</v>
      </c>
      <c r="D3667" s="13" t="s">
        <v>2037</v>
      </c>
      <c r="E3667" s="13" t="s">
        <v>3653</v>
      </c>
      <c r="F3667" s="13" t="s">
        <v>4820</v>
      </c>
      <c r="G3667" s="13" t="s">
        <v>5611</v>
      </c>
      <c r="H3667" s="13" t="s">
        <v>7264</v>
      </c>
      <c r="I3667" s="13" t="s">
        <v>7264</v>
      </c>
      <c r="J3667" s="13" t="s">
        <v>10881</v>
      </c>
      <c r="K3667" s="13" t="s">
        <v>15699</v>
      </c>
      <c r="L3667" s="13" t="s">
        <v>22374</v>
      </c>
      <c r="M3667" s="12">
        <v>1</v>
      </c>
      <c r="N3667" s="6">
        <v>1</v>
      </c>
    </row>
    <row r="3668" spans="1:14" ht="120" hidden="1" x14ac:dyDescent="0.25">
      <c r="A3668" s="12">
        <v>2221</v>
      </c>
      <c r="B3668" s="13"/>
      <c r="C3668" s="13" t="s">
        <v>552</v>
      </c>
      <c r="D3668" s="13" t="s">
        <v>2037</v>
      </c>
      <c r="E3668" s="13" t="s">
        <v>3653</v>
      </c>
      <c r="F3668" s="13" t="s">
        <v>4820</v>
      </c>
      <c r="G3668" s="13" t="s">
        <v>5611</v>
      </c>
      <c r="H3668" s="13" t="s">
        <v>7091</v>
      </c>
      <c r="I3668" s="13" t="s">
        <v>7091</v>
      </c>
      <c r="J3668" s="13" t="s">
        <v>10913</v>
      </c>
      <c r="K3668" s="13" t="s">
        <v>15700</v>
      </c>
      <c r="L3668" s="13" t="s">
        <v>22374</v>
      </c>
      <c r="M3668" s="12">
        <v>3</v>
      </c>
      <c r="N3668" s="6">
        <v>1</v>
      </c>
    </row>
    <row r="3669" spans="1:14" ht="180" hidden="1" x14ac:dyDescent="0.25">
      <c r="A3669" s="12">
        <v>2222</v>
      </c>
      <c r="B3669" s="13"/>
      <c r="C3669" s="13" t="s">
        <v>553</v>
      </c>
      <c r="D3669" s="13" t="s">
        <v>2038</v>
      </c>
      <c r="E3669" s="13" t="s">
        <v>3654</v>
      </c>
      <c r="F3669" s="13" t="s">
        <v>4809</v>
      </c>
      <c r="G3669" s="13" t="s">
        <v>5612</v>
      </c>
      <c r="H3669" s="13" t="s">
        <v>7122</v>
      </c>
      <c r="I3669" s="13" t="s">
        <v>7122</v>
      </c>
      <c r="J3669" s="13" t="s">
        <v>11174</v>
      </c>
      <c r="K3669" s="13" t="s">
        <v>15701</v>
      </c>
      <c r="L3669" s="13" t="s">
        <v>22649</v>
      </c>
      <c r="M3669" s="12">
        <v>1</v>
      </c>
      <c r="N3669" s="6">
        <v>1</v>
      </c>
    </row>
    <row r="3670" spans="1:14" ht="165" hidden="1" x14ac:dyDescent="0.25">
      <c r="A3670" s="12">
        <v>2223</v>
      </c>
      <c r="B3670" s="13"/>
      <c r="C3670" s="13" t="s">
        <v>553</v>
      </c>
      <c r="D3670" s="13" t="s">
        <v>2039</v>
      </c>
      <c r="E3670" s="13" t="s">
        <v>3654</v>
      </c>
      <c r="F3670" s="13" t="s">
        <v>4809</v>
      </c>
      <c r="G3670" s="13" t="s">
        <v>5612</v>
      </c>
      <c r="H3670" s="13" t="s">
        <v>7131</v>
      </c>
      <c r="I3670" s="13" t="s">
        <v>7131</v>
      </c>
      <c r="J3670" s="13" t="s">
        <v>10843</v>
      </c>
      <c r="K3670" s="13" t="s">
        <v>15702</v>
      </c>
      <c r="L3670" s="13" t="s">
        <v>22424</v>
      </c>
      <c r="M3670" s="12">
        <v>1</v>
      </c>
      <c r="N3670" s="6">
        <v>1</v>
      </c>
    </row>
    <row r="3671" spans="1:14" ht="150" hidden="1" x14ac:dyDescent="0.25">
      <c r="A3671" s="12">
        <v>2224</v>
      </c>
      <c r="B3671" s="13"/>
      <c r="C3671" s="13" t="s">
        <v>553</v>
      </c>
      <c r="D3671" s="13" t="s">
        <v>2040</v>
      </c>
      <c r="E3671" s="13" t="s">
        <v>3654</v>
      </c>
      <c r="F3671" s="13" t="s">
        <v>4809</v>
      </c>
      <c r="G3671" s="13" t="s">
        <v>5612</v>
      </c>
      <c r="H3671" s="13" t="s">
        <v>7115</v>
      </c>
      <c r="I3671" s="13" t="s">
        <v>7115</v>
      </c>
      <c r="J3671" s="13" t="s">
        <v>11167</v>
      </c>
      <c r="K3671" s="13" t="s">
        <v>15703</v>
      </c>
      <c r="L3671" s="13" t="s">
        <v>22560</v>
      </c>
      <c r="M3671" s="12">
        <v>1</v>
      </c>
      <c r="N3671" s="6">
        <v>1</v>
      </c>
    </row>
    <row r="3672" spans="1:14" ht="135" hidden="1" x14ac:dyDescent="0.25">
      <c r="A3672" s="12">
        <v>2225</v>
      </c>
      <c r="B3672" s="13"/>
      <c r="C3672" s="13" t="s">
        <v>553</v>
      </c>
      <c r="D3672" s="13" t="s">
        <v>2041</v>
      </c>
      <c r="E3672" s="13" t="s">
        <v>3654</v>
      </c>
      <c r="F3672" s="13" t="s">
        <v>4809</v>
      </c>
      <c r="G3672" s="13" t="s">
        <v>5612</v>
      </c>
      <c r="H3672" s="13" t="s">
        <v>7106</v>
      </c>
      <c r="I3672" s="13" t="s">
        <v>7106</v>
      </c>
      <c r="J3672" s="13" t="s">
        <v>10820</v>
      </c>
      <c r="K3672" s="13" t="s">
        <v>15704</v>
      </c>
      <c r="L3672" s="13" t="s">
        <v>22565</v>
      </c>
      <c r="M3672" s="12">
        <v>1</v>
      </c>
      <c r="N3672" s="6">
        <v>1</v>
      </c>
    </row>
    <row r="3673" spans="1:14" ht="270" hidden="1" x14ac:dyDescent="0.25">
      <c r="A3673" s="12">
        <v>2226</v>
      </c>
      <c r="B3673" s="13"/>
      <c r="C3673" s="13" t="s">
        <v>553</v>
      </c>
      <c r="D3673" s="13" t="s">
        <v>2042</v>
      </c>
      <c r="E3673" s="13" t="s">
        <v>3654</v>
      </c>
      <c r="F3673" s="13" t="s">
        <v>4809</v>
      </c>
      <c r="G3673" s="13" t="s">
        <v>5612</v>
      </c>
      <c r="H3673" s="13" t="s">
        <v>7174</v>
      </c>
      <c r="I3673" s="13" t="s">
        <v>7174</v>
      </c>
      <c r="J3673" s="13" t="s">
        <v>11213</v>
      </c>
      <c r="K3673" s="13" t="s">
        <v>15705</v>
      </c>
      <c r="L3673" s="13" t="s">
        <v>22960</v>
      </c>
      <c r="M3673" s="12">
        <v>1</v>
      </c>
      <c r="N3673" s="6">
        <v>1</v>
      </c>
    </row>
    <row r="3674" spans="1:14" ht="225" hidden="1" x14ac:dyDescent="0.25">
      <c r="A3674" s="12">
        <v>2227</v>
      </c>
      <c r="B3674" s="13"/>
      <c r="C3674" s="13" t="s">
        <v>553</v>
      </c>
      <c r="D3674" s="13" t="s">
        <v>2043</v>
      </c>
      <c r="E3674" s="13" t="s">
        <v>3654</v>
      </c>
      <c r="F3674" s="13" t="s">
        <v>4809</v>
      </c>
      <c r="G3674" s="13" t="s">
        <v>5612</v>
      </c>
      <c r="H3674" s="13" t="s">
        <v>7647</v>
      </c>
      <c r="I3674" s="13" t="s">
        <v>7647</v>
      </c>
      <c r="J3674" s="13" t="s">
        <v>11626</v>
      </c>
      <c r="K3674" s="13" t="s">
        <v>15706</v>
      </c>
      <c r="L3674" s="13" t="s">
        <v>22649</v>
      </c>
      <c r="M3674" s="12">
        <v>2</v>
      </c>
      <c r="N3674" s="6">
        <v>1</v>
      </c>
    </row>
    <row r="3675" spans="1:14" ht="225" hidden="1" x14ac:dyDescent="0.25">
      <c r="A3675" s="12">
        <v>2228</v>
      </c>
      <c r="B3675" s="13"/>
      <c r="C3675" s="13" t="s">
        <v>553</v>
      </c>
      <c r="D3675" s="13" t="s">
        <v>2044</v>
      </c>
      <c r="E3675" s="13" t="s">
        <v>3654</v>
      </c>
      <c r="F3675" s="13" t="s">
        <v>4809</v>
      </c>
      <c r="G3675" s="13" t="s">
        <v>5612</v>
      </c>
      <c r="H3675" s="13" t="s">
        <v>7648</v>
      </c>
      <c r="I3675" s="13" t="s">
        <v>7648</v>
      </c>
      <c r="J3675" s="13" t="s">
        <v>11627</v>
      </c>
      <c r="K3675" s="13" t="s">
        <v>15707</v>
      </c>
      <c r="L3675" s="13" t="s">
        <v>22374</v>
      </c>
      <c r="M3675" s="12">
        <v>1</v>
      </c>
      <c r="N3675" s="6">
        <v>1</v>
      </c>
    </row>
    <row r="3676" spans="1:14" ht="105" hidden="1" x14ac:dyDescent="0.25">
      <c r="A3676" s="12">
        <v>2229</v>
      </c>
      <c r="B3676" s="13"/>
      <c r="C3676" s="13" t="s">
        <v>553</v>
      </c>
      <c r="D3676" s="13" t="s">
        <v>2045</v>
      </c>
      <c r="E3676" s="13" t="s">
        <v>3654</v>
      </c>
      <c r="F3676" s="13" t="s">
        <v>4809</v>
      </c>
      <c r="G3676" s="13" t="s">
        <v>5612</v>
      </c>
      <c r="H3676" s="13" t="s">
        <v>7649</v>
      </c>
      <c r="I3676" s="13" t="s">
        <v>7649</v>
      </c>
      <c r="J3676" s="13" t="s">
        <v>11628</v>
      </c>
      <c r="K3676" s="13" t="s">
        <v>15708</v>
      </c>
      <c r="L3676" s="13" t="s">
        <v>23157</v>
      </c>
      <c r="M3676" s="12">
        <v>1</v>
      </c>
      <c r="N3676" s="6">
        <v>1</v>
      </c>
    </row>
    <row r="3677" spans="1:14" ht="195" hidden="1" x14ac:dyDescent="0.25">
      <c r="A3677" s="12">
        <v>2230</v>
      </c>
      <c r="B3677" s="13"/>
      <c r="C3677" s="13" t="s">
        <v>553</v>
      </c>
      <c r="D3677" s="13" t="s">
        <v>2046</v>
      </c>
      <c r="E3677" s="13" t="s">
        <v>3654</v>
      </c>
      <c r="F3677" s="13" t="s">
        <v>4809</v>
      </c>
      <c r="G3677" s="13" t="s">
        <v>5612</v>
      </c>
      <c r="H3677" s="13" t="s">
        <v>7274</v>
      </c>
      <c r="I3677" s="13" t="s">
        <v>7274</v>
      </c>
      <c r="J3677" s="13" t="s">
        <v>11295</v>
      </c>
      <c r="K3677" s="13" t="s">
        <v>15709</v>
      </c>
      <c r="L3677" s="13" t="s">
        <v>22411</v>
      </c>
      <c r="M3677" s="12">
        <v>1</v>
      </c>
      <c r="N3677" s="6">
        <v>1</v>
      </c>
    </row>
    <row r="3678" spans="1:14" ht="165" hidden="1" x14ac:dyDescent="0.25">
      <c r="A3678" s="12">
        <v>2231</v>
      </c>
      <c r="B3678" s="13"/>
      <c r="C3678" s="13" t="s">
        <v>553</v>
      </c>
      <c r="D3678" s="13" t="s">
        <v>2047</v>
      </c>
      <c r="E3678" s="13" t="s">
        <v>3654</v>
      </c>
      <c r="F3678" s="13" t="s">
        <v>4809</v>
      </c>
      <c r="G3678" s="13" t="s">
        <v>5612</v>
      </c>
      <c r="H3678" s="13" t="s">
        <v>7144</v>
      </c>
      <c r="I3678" s="13" t="s">
        <v>7144</v>
      </c>
      <c r="J3678" s="13" t="s">
        <v>11188</v>
      </c>
      <c r="K3678" s="13" t="s">
        <v>15710</v>
      </c>
      <c r="L3678" s="13" t="s">
        <v>22587</v>
      </c>
      <c r="M3678" s="12">
        <v>1</v>
      </c>
      <c r="N3678" s="6">
        <v>1</v>
      </c>
    </row>
    <row r="3679" spans="1:14" ht="120" hidden="1" x14ac:dyDescent="0.25">
      <c r="A3679" s="12">
        <v>2232</v>
      </c>
      <c r="B3679" s="13"/>
      <c r="C3679" s="13" t="s">
        <v>553</v>
      </c>
      <c r="D3679" s="13" t="s">
        <v>2048</v>
      </c>
      <c r="E3679" s="13" t="s">
        <v>3654</v>
      </c>
      <c r="F3679" s="13" t="s">
        <v>4809</v>
      </c>
      <c r="G3679" s="13" t="s">
        <v>5612</v>
      </c>
      <c r="H3679" s="13" t="s">
        <v>7172</v>
      </c>
      <c r="I3679" s="13" t="s">
        <v>7172</v>
      </c>
      <c r="J3679" s="13" t="s">
        <v>11211</v>
      </c>
      <c r="K3679" s="13" t="s">
        <v>15711</v>
      </c>
      <c r="L3679" s="13" t="s">
        <v>23158</v>
      </c>
      <c r="M3679" s="12">
        <v>1</v>
      </c>
      <c r="N3679" s="6">
        <v>1</v>
      </c>
    </row>
    <row r="3680" spans="1:14" ht="240" hidden="1" x14ac:dyDescent="0.25">
      <c r="A3680" s="12">
        <v>2233</v>
      </c>
      <c r="B3680" s="13"/>
      <c r="C3680" s="13" t="s">
        <v>553</v>
      </c>
      <c r="D3680" s="13" t="s">
        <v>2049</v>
      </c>
      <c r="E3680" s="13" t="s">
        <v>3654</v>
      </c>
      <c r="F3680" s="13" t="s">
        <v>4809</v>
      </c>
      <c r="G3680" s="13" t="s">
        <v>5612</v>
      </c>
      <c r="H3680" s="13" t="s">
        <v>7650</v>
      </c>
      <c r="I3680" s="13" t="s">
        <v>7650</v>
      </c>
      <c r="J3680" s="13" t="s">
        <v>11629</v>
      </c>
      <c r="K3680" s="13" t="s">
        <v>15712</v>
      </c>
      <c r="L3680" s="13" t="s">
        <v>23159</v>
      </c>
      <c r="M3680" s="12">
        <v>1</v>
      </c>
      <c r="N3680" s="6">
        <v>1</v>
      </c>
    </row>
    <row r="3681" spans="1:14" ht="165" hidden="1" x14ac:dyDescent="0.25">
      <c r="A3681" s="12">
        <v>2234</v>
      </c>
      <c r="B3681" s="13"/>
      <c r="C3681" s="13" t="s">
        <v>553</v>
      </c>
      <c r="D3681" s="13" t="s">
        <v>2050</v>
      </c>
      <c r="E3681" s="13" t="s">
        <v>3654</v>
      </c>
      <c r="F3681" s="13" t="s">
        <v>4809</v>
      </c>
      <c r="G3681" s="13" t="s">
        <v>5612</v>
      </c>
      <c r="H3681" s="13" t="s">
        <v>7651</v>
      </c>
      <c r="I3681" s="13" t="s">
        <v>7651</v>
      </c>
      <c r="J3681" s="13" t="s">
        <v>11630</v>
      </c>
      <c r="K3681" s="13" t="s">
        <v>15713</v>
      </c>
      <c r="L3681" s="13" t="s">
        <v>22931</v>
      </c>
      <c r="M3681" s="12">
        <v>1</v>
      </c>
      <c r="N3681" s="6">
        <v>1</v>
      </c>
    </row>
    <row r="3682" spans="1:14" ht="120" hidden="1" x14ac:dyDescent="0.25">
      <c r="A3682" s="12">
        <v>2235</v>
      </c>
      <c r="B3682" s="13"/>
      <c r="C3682" s="13" t="s">
        <v>553</v>
      </c>
      <c r="D3682" s="13" t="s">
        <v>2051</v>
      </c>
      <c r="E3682" s="13" t="s">
        <v>3654</v>
      </c>
      <c r="F3682" s="13" t="s">
        <v>4809</v>
      </c>
      <c r="G3682" s="13" t="s">
        <v>5612</v>
      </c>
      <c r="H3682" s="13" t="s">
        <v>7652</v>
      </c>
      <c r="I3682" s="13" t="s">
        <v>7652</v>
      </c>
      <c r="J3682" s="13" t="s">
        <v>11631</v>
      </c>
      <c r="K3682" s="13" t="s">
        <v>15714</v>
      </c>
      <c r="L3682" s="13" t="s">
        <v>22562</v>
      </c>
      <c r="M3682" s="12">
        <v>1</v>
      </c>
      <c r="N3682" s="6">
        <v>1</v>
      </c>
    </row>
    <row r="3683" spans="1:14" ht="105" hidden="1" x14ac:dyDescent="0.25">
      <c r="A3683" s="12">
        <v>2236</v>
      </c>
      <c r="B3683" s="13"/>
      <c r="C3683" s="13" t="s">
        <v>553</v>
      </c>
      <c r="D3683" s="13" t="s">
        <v>2052</v>
      </c>
      <c r="E3683" s="13" t="s">
        <v>3654</v>
      </c>
      <c r="F3683" s="13" t="s">
        <v>4809</v>
      </c>
      <c r="G3683" s="13" t="s">
        <v>5612</v>
      </c>
      <c r="H3683" s="13" t="s">
        <v>7653</v>
      </c>
      <c r="I3683" s="13" t="s">
        <v>7653</v>
      </c>
      <c r="J3683" s="13" t="s">
        <v>11632</v>
      </c>
      <c r="K3683" s="13" t="s">
        <v>15715</v>
      </c>
      <c r="L3683" s="13" t="s">
        <v>22562</v>
      </c>
      <c r="M3683" s="12">
        <v>1</v>
      </c>
      <c r="N3683" s="6">
        <v>1</v>
      </c>
    </row>
    <row r="3684" spans="1:14" ht="105" hidden="1" x14ac:dyDescent="0.25">
      <c r="A3684" s="12">
        <v>2237</v>
      </c>
      <c r="B3684" s="13"/>
      <c r="C3684" s="13" t="s">
        <v>553</v>
      </c>
      <c r="D3684" s="13" t="s">
        <v>2053</v>
      </c>
      <c r="E3684" s="13" t="s">
        <v>3654</v>
      </c>
      <c r="F3684" s="13" t="s">
        <v>4809</v>
      </c>
      <c r="G3684" s="13" t="s">
        <v>5612</v>
      </c>
      <c r="H3684" s="13" t="s">
        <v>7654</v>
      </c>
      <c r="I3684" s="13" t="s">
        <v>7654</v>
      </c>
      <c r="J3684" s="13" t="s">
        <v>11633</v>
      </c>
      <c r="K3684" s="13" t="s">
        <v>15715</v>
      </c>
      <c r="L3684" s="13" t="s">
        <v>22589</v>
      </c>
      <c r="M3684" s="12">
        <v>1</v>
      </c>
      <c r="N3684" s="6">
        <v>1</v>
      </c>
    </row>
    <row r="3685" spans="1:14" ht="285" hidden="1" x14ac:dyDescent="0.25">
      <c r="A3685" s="12">
        <v>2238</v>
      </c>
      <c r="B3685" s="13"/>
      <c r="C3685" s="13" t="s">
        <v>554</v>
      </c>
      <c r="D3685" s="13" t="s">
        <v>2054</v>
      </c>
      <c r="E3685" s="13" t="s">
        <v>3655</v>
      </c>
      <c r="F3685" s="13" t="s">
        <v>4798</v>
      </c>
      <c r="G3685" s="13" t="s">
        <v>5613</v>
      </c>
      <c r="H3685" s="13" t="s">
        <v>7148</v>
      </c>
      <c r="I3685" s="13" t="s">
        <v>7148</v>
      </c>
      <c r="J3685" s="13" t="s">
        <v>11192</v>
      </c>
      <c r="K3685" s="13" t="s">
        <v>15716</v>
      </c>
      <c r="L3685" s="13" t="s">
        <v>22959</v>
      </c>
      <c r="M3685" s="12">
        <v>1</v>
      </c>
      <c r="N3685" s="6">
        <v>1</v>
      </c>
    </row>
    <row r="3686" spans="1:14" ht="285" hidden="1" x14ac:dyDescent="0.25">
      <c r="A3686" s="12">
        <v>2239</v>
      </c>
      <c r="B3686" s="13"/>
      <c r="C3686" s="13" t="s">
        <v>554</v>
      </c>
      <c r="D3686" s="13" t="s">
        <v>2054</v>
      </c>
      <c r="E3686" s="13" t="s">
        <v>3655</v>
      </c>
      <c r="F3686" s="13" t="s">
        <v>4798</v>
      </c>
      <c r="G3686" s="13" t="s">
        <v>5613</v>
      </c>
      <c r="H3686" s="13" t="s">
        <v>7133</v>
      </c>
      <c r="I3686" s="13" t="s">
        <v>7133</v>
      </c>
      <c r="J3686" s="13" t="s">
        <v>10850</v>
      </c>
      <c r="K3686" s="13" t="s">
        <v>15717</v>
      </c>
      <c r="L3686" s="13" t="s">
        <v>22560</v>
      </c>
      <c r="M3686" s="12">
        <v>2</v>
      </c>
      <c r="N3686" s="6">
        <v>1</v>
      </c>
    </row>
    <row r="3687" spans="1:14" ht="255" hidden="1" x14ac:dyDescent="0.25">
      <c r="A3687" s="12">
        <v>2240</v>
      </c>
      <c r="B3687" s="13"/>
      <c r="C3687" s="13" t="s">
        <v>554</v>
      </c>
      <c r="D3687" s="13" t="s">
        <v>2054</v>
      </c>
      <c r="E3687" s="13" t="s">
        <v>3655</v>
      </c>
      <c r="F3687" s="13" t="s">
        <v>4798</v>
      </c>
      <c r="G3687" s="13" t="s">
        <v>5613</v>
      </c>
      <c r="H3687" s="13" t="s">
        <v>7095</v>
      </c>
      <c r="I3687" s="13" t="s">
        <v>7095</v>
      </c>
      <c r="J3687" s="13" t="s">
        <v>11154</v>
      </c>
      <c r="K3687" s="13" t="s">
        <v>15718</v>
      </c>
      <c r="L3687" s="13" t="s">
        <v>22424</v>
      </c>
      <c r="M3687" s="12">
        <v>1</v>
      </c>
      <c r="N3687" s="6">
        <v>1</v>
      </c>
    </row>
    <row r="3688" spans="1:14" ht="330" hidden="1" x14ac:dyDescent="0.25">
      <c r="A3688" s="12">
        <v>2241</v>
      </c>
      <c r="B3688" s="13"/>
      <c r="C3688" s="13" t="s">
        <v>554</v>
      </c>
      <c r="D3688" s="13" t="s">
        <v>2054</v>
      </c>
      <c r="E3688" s="13" t="s">
        <v>3655</v>
      </c>
      <c r="F3688" s="13" t="s">
        <v>4798</v>
      </c>
      <c r="G3688" s="13" t="s">
        <v>5613</v>
      </c>
      <c r="H3688" s="13" t="s">
        <v>7655</v>
      </c>
      <c r="I3688" s="13" t="s">
        <v>7655</v>
      </c>
      <c r="J3688" s="13" t="s">
        <v>11634</v>
      </c>
      <c r="K3688" s="13" t="s">
        <v>15719</v>
      </c>
      <c r="L3688" s="13" t="s">
        <v>22374</v>
      </c>
      <c r="M3688" s="12">
        <v>1</v>
      </c>
      <c r="N3688" s="6">
        <v>1</v>
      </c>
    </row>
    <row r="3689" spans="1:14" ht="300" hidden="1" x14ac:dyDescent="0.25">
      <c r="A3689" s="12">
        <v>2242</v>
      </c>
      <c r="B3689" s="13"/>
      <c r="C3689" s="13" t="s">
        <v>555</v>
      </c>
      <c r="D3689" s="13" t="s">
        <v>2055</v>
      </c>
      <c r="E3689" s="13" t="s">
        <v>3656</v>
      </c>
      <c r="F3689" s="13" t="s">
        <v>4789</v>
      </c>
      <c r="G3689" s="13" t="s">
        <v>5614</v>
      </c>
      <c r="H3689" s="13" t="s">
        <v>7106</v>
      </c>
      <c r="I3689" s="13" t="s">
        <v>7106</v>
      </c>
      <c r="J3689" s="13" t="s">
        <v>10820</v>
      </c>
      <c r="K3689" s="13" t="s">
        <v>15720</v>
      </c>
      <c r="L3689" s="13" t="s">
        <v>23160</v>
      </c>
      <c r="M3689" s="12">
        <v>1</v>
      </c>
      <c r="N3689" s="6">
        <v>1</v>
      </c>
    </row>
    <row r="3690" spans="1:14" ht="150" hidden="1" x14ac:dyDescent="0.25">
      <c r="A3690" s="12">
        <v>2243</v>
      </c>
      <c r="B3690" s="13"/>
      <c r="C3690" s="13" t="s">
        <v>555</v>
      </c>
      <c r="D3690" s="13" t="s">
        <v>2055</v>
      </c>
      <c r="E3690" s="13" t="s">
        <v>3656</v>
      </c>
      <c r="F3690" s="13" t="s">
        <v>4789</v>
      </c>
      <c r="G3690" s="13" t="s">
        <v>5614</v>
      </c>
      <c r="H3690" s="13" t="s">
        <v>7166</v>
      </c>
      <c r="I3690" s="13" t="s">
        <v>7166</v>
      </c>
      <c r="J3690" s="13" t="s">
        <v>10904</v>
      </c>
      <c r="K3690" s="13" t="s">
        <v>15721</v>
      </c>
      <c r="L3690" s="13" t="s">
        <v>23161</v>
      </c>
      <c r="M3690" s="12">
        <v>1</v>
      </c>
      <c r="N3690" s="6">
        <v>1</v>
      </c>
    </row>
    <row r="3691" spans="1:14" ht="135" hidden="1" x14ac:dyDescent="0.25">
      <c r="A3691" s="12">
        <v>2244</v>
      </c>
      <c r="B3691" s="13"/>
      <c r="C3691" s="13" t="s">
        <v>555</v>
      </c>
      <c r="D3691" s="13" t="s">
        <v>2055</v>
      </c>
      <c r="E3691" s="13" t="s">
        <v>3656</v>
      </c>
      <c r="F3691" s="13" t="s">
        <v>4789</v>
      </c>
      <c r="G3691" s="13" t="s">
        <v>5614</v>
      </c>
      <c r="H3691" s="13" t="s">
        <v>7102</v>
      </c>
      <c r="I3691" s="13" t="s">
        <v>7102</v>
      </c>
      <c r="J3691" s="13" t="s">
        <v>10831</v>
      </c>
      <c r="K3691" s="13" t="s">
        <v>15722</v>
      </c>
      <c r="L3691" s="13" t="s">
        <v>22606</v>
      </c>
      <c r="M3691" s="12">
        <v>1</v>
      </c>
      <c r="N3691" s="6">
        <v>1</v>
      </c>
    </row>
    <row r="3692" spans="1:14" ht="135" hidden="1" x14ac:dyDescent="0.25">
      <c r="A3692" s="12">
        <v>2245</v>
      </c>
      <c r="B3692" s="13"/>
      <c r="C3692" s="13" t="s">
        <v>555</v>
      </c>
      <c r="D3692" s="13" t="s">
        <v>2055</v>
      </c>
      <c r="E3692" s="13" t="s">
        <v>3656</v>
      </c>
      <c r="F3692" s="13" t="s">
        <v>4789</v>
      </c>
      <c r="G3692" s="13" t="s">
        <v>5614</v>
      </c>
      <c r="H3692" s="13" t="s">
        <v>7127</v>
      </c>
      <c r="I3692" s="13" t="s">
        <v>7127</v>
      </c>
      <c r="J3692" s="13" t="s">
        <v>10868</v>
      </c>
      <c r="K3692" s="13" t="s">
        <v>15722</v>
      </c>
      <c r="L3692" s="13" t="s">
        <v>23162</v>
      </c>
      <c r="M3692" s="12">
        <v>1</v>
      </c>
      <c r="N3692" s="6">
        <v>1</v>
      </c>
    </row>
    <row r="3693" spans="1:14" ht="90" hidden="1" x14ac:dyDescent="0.25">
      <c r="A3693" s="12">
        <v>2246</v>
      </c>
      <c r="B3693" s="13"/>
      <c r="C3693" s="13" t="s">
        <v>555</v>
      </c>
      <c r="D3693" s="13" t="s">
        <v>2055</v>
      </c>
      <c r="E3693" s="13" t="s">
        <v>3656</v>
      </c>
      <c r="F3693" s="13" t="s">
        <v>4789</v>
      </c>
      <c r="G3693" s="13" t="s">
        <v>5614</v>
      </c>
      <c r="H3693" s="13" t="s">
        <v>7107</v>
      </c>
      <c r="I3693" s="13" t="s">
        <v>7107</v>
      </c>
      <c r="J3693" s="13" t="s">
        <v>10818</v>
      </c>
      <c r="K3693" s="13" t="s">
        <v>15723</v>
      </c>
      <c r="L3693" s="13" t="s">
        <v>23163</v>
      </c>
      <c r="M3693" s="12">
        <v>1</v>
      </c>
      <c r="N3693" s="6">
        <v>1</v>
      </c>
    </row>
    <row r="3694" spans="1:14" ht="135" hidden="1" x14ac:dyDescent="0.25">
      <c r="A3694" s="12">
        <v>2247</v>
      </c>
      <c r="B3694" s="13"/>
      <c r="C3694" s="13" t="s">
        <v>555</v>
      </c>
      <c r="D3694" s="13" t="s">
        <v>2055</v>
      </c>
      <c r="E3694" s="13" t="s">
        <v>3656</v>
      </c>
      <c r="F3694" s="13" t="s">
        <v>4789</v>
      </c>
      <c r="G3694" s="13" t="s">
        <v>5614</v>
      </c>
      <c r="H3694" s="13" t="s">
        <v>7107</v>
      </c>
      <c r="I3694" s="13" t="s">
        <v>7107</v>
      </c>
      <c r="J3694" s="13" t="s">
        <v>10818</v>
      </c>
      <c r="K3694" s="13" t="s">
        <v>15722</v>
      </c>
      <c r="L3694" s="13" t="s">
        <v>23164</v>
      </c>
      <c r="M3694" s="12">
        <v>49</v>
      </c>
      <c r="N3694" s="6">
        <v>1</v>
      </c>
    </row>
    <row r="3695" spans="1:14" ht="120" hidden="1" x14ac:dyDescent="0.25">
      <c r="A3695" s="12">
        <v>2248</v>
      </c>
      <c r="B3695" s="13"/>
      <c r="C3695" s="13" t="s">
        <v>555</v>
      </c>
      <c r="D3695" s="13" t="s">
        <v>2055</v>
      </c>
      <c r="E3695" s="13" t="s">
        <v>3656</v>
      </c>
      <c r="F3695" s="13" t="s">
        <v>4789</v>
      </c>
      <c r="G3695" s="13" t="s">
        <v>5614</v>
      </c>
      <c r="H3695" s="13" t="s">
        <v>7127</v>
      </c>
      <c r="I3695" s="13" t="s">
        <v>7127</v>
      </c>
      <c r="J3695" s="13" t="s">
        <v>10868</v>
      </c>
      <c r="K3695" s="13" t="s">
        <v>15724</v>
      </c>
      <c r="L3695" s="13" t="s">
        <v>23165</v>
      </c>
      <c r="M3695" s="12">
        <v>1</v>
      </c>
      <c r="N3695" s="6">
        <v>1</v>
      </c>
    </row>
    <row r="3696" spans="1:14" ht="210" hidden="1" x14ac:dyDescent="0.25">
      <c r="A3696" s="12">
        <v>2249</v>
      </c>
      <c r="B3696" s="13"/>
      <c r="C3696" s="13" t="s">
        <v>555</v>
      </c>
      <c r="D3696" s="13" t="s">
        <v>2055</v>
      </c>
      <c r="E3696" s="13" t="s">
        <v>3656</v>
      </c>
      <c r="F3696" s="13" t="s">
        <v>4789</v>
      </c>
      <c r="G3696" s="13" t="s">
        <v>5614</v>
      </c>
      <c r="H3696" s="13" t="s">
        <v>7656</v>
      </c>
      <c r="I3696" s="13" t="s">
        <v>7656</v>
      </c>
      <c r="J3696" s="13" t="s">
        <v>11635</v>
      </c>
      <c r="K3696" s="13" t="s">
        <v>15725</v>
      </c>
      <c r="L3696" s="13" t="s">
        <v>23166</v>
      </c>
      <c r="M3696" s="12">
        <v>1</v>
      </c>
      <c r="N3696" s="6">
        <v>1</v>
      </c>
    </row>
    <row r="3697" spans="1:14" ht="210" hidden="1" x14ac:dyDescent="0.25">
      <c r="A3697" s="12">
        <v>2250</v>
      </c>
      <c r="B3697" s="13"/>
      <c r="C3697" s="13" t="s">
        <v>555</v>
      </c>
      <c r="D3697" s="13" t="s">
        <v>2055</v>
      </c>
      <c r="E3697" s="13" t="s">
        <v>3656</v>
      </c>
      <c r="F3697" s="13" t="s">
        <v>4789</v>
      </c>
      <c r="G3697" s="13" t="s">
        <v>5614</v>
      </c>
      <c r="H3697" s="13" t="s">
        <v>7107</v>
      </c>
      <c r="I3697" s="13" t="s">
        <v>7107</v>
      </c>
      <c r="J3697" s="13" t="s">
        <v>10818</v>
      </c>
      <c r="K3697" s="13" t="s">
        <v>15726</v>
      </c>
      <c r="L3697" s="13" t="s">
        <v>23160</v>
      </c>
      <c r="M3697" s="12">
        <v>1</v>
      </c>
      <c r="N3697" s="6">
        <v>1</v>
      </c>
    </row>
    <row r="3698" spans="1:14" ht="345" hidden="1" x14ac:dyDescent="0.25">
      <c r="A3698" s="12">
        <v>2251</v>
      </c>
      <c r="B3698" s="13"/>
      <c r="C3698" s="13" t="s">
        <v>555</v>
      </c>
      <c r="D3698" s="13" t="s">
        <v>2055</v>
      </c>
      <c r="E3698" s="13" t="s">
        <v>3656</v>
      </c>
      <c r="F3698" s="13" t="s">
        <v>4789</v>
      </c>
      <c r="G3698" s="13" t="s">
        <v>5614</v>
      </c>
      <c r="H3698" s="13" t="s">
        <v>7269</v>
      </c>
      <c r="I3698" s="13" t="s">
        <v>7269</v>
      </c>
      <c r="J3698" s="13" t="s">
        <v>10911</v>
      </c>
      <c r="K3698" s="13" t="s">
        <v>15727</v>
      </c>
      <c r="L3698" s="13" t="s">
        <v>23167</v>
      </c>
      <c r="M3698" s="12">
        <v>1</v>
      </c>
      <c r="N3698" s="6">
        <v>1</v>
      </c>
    </row>
    <row r="3699" spans="1:14" ht="210" hidden="1" x14ac:dyDescent="0.25">
      <c r="A3699" s="12">
        <v>2252</v>
      </c>
      <c r="B3699" s="13"/>
      <c r="C3699" s="13" t="s">
        <v>555</v>
      </c>
      <c r="D3699" s="13" t="s">
        <v>2055</v>
      </c>
      <c r="E3699" s="13" t="s">
        <v>3656</v>
      </c>
      <c r="F3699" s="13" t="s">
        <v>4789</v>
      </c>
      <c r="G3699" s="13" t="s">
        <v>5614</v>
      </c>
      <c r="H3699" s="13" t="s">
        <v>7107</v>
      </c>
      <c r="I3699" s="13" t="s">
        <v>7107</v>
      </c>
      <c r="J3699" s="13" t="s">
        <v>10818</v>
      </c>
      <c r="K3699" s="13" t="s">
        <v>15726</v>
      </c>
      <c r="L3699" s="13" t="s">
        <v>23168</v>
      </c>
      <c r="M3699" s="12">
        <v>1</v>
      </c>
      <c r="N3699" s="6">
        <v>1</v>
      </c>
    </row>
    <row r="3700" spans="1:14" ht="210" hidden="1" x14ac:dyDescent="0.25">
      <c r="A3700" s="12">
        <v>2253</v>
      </c>
      <c r="B3700" s="13"/>
      <c r="C3700" s="13" t="s">
        <v>555</v>
      </c>
      <c r="D3700" s="13" t="s">
        <v>2055</v>
      </c>
      <c r="E3700" s="13" t="s">
        <v>3656</v>
      </c>
      <c r="F3700" s="13" t="s">
        <v>4789</v>
      </c>
      <c r="G3700" s="13" t="s">
        <v>5614</v>
      </c>
      <c r="H3700" s="13" t="s">
        <v>7107</v>
      </c>
      <c r="I3700" s="13" t="s">
        <v>7107</v>
      </c>
      <c r="J3700" s="13" t="s">
        <v>10818</v>
      </c>
      <c r="K3700" s="13" t="s">
        <v>15726</v>
      </c>
      <c r="L3700" s="13" t="s">
        <v>23169</v>
      </c>
      <c r="M3700" s="12">
        <v>2</v>
      </c>
      <c r="N3700" s="6">
        <v>1</v>
      </c>
    </row>
    <row r="3701" spans="1:14" ht="120" hidden="1" x14ac:dyDescent="0.25">
      <c r="A3701" s="12">
        <v>2254</v>
      </c>
      <c r="B3701" s="13"/>
      <c r="C3701" s="13" t="s">
        <v>555</v>
      </c>
      <c r="D3701" s="13" t="s">
        <v>2055</v>
      </c>
      <c r="E3701" s="13" t="s">
        <v>3656</v>
      </c>
      <c r="F3701" s="13" t="s">
        <v>4789</v>
      </c>
      <c r="G3701" s="13" t="s">
        <v>5614</v>
      </c>
      <c r="H3701" s="13" t="s">
        <v>7149</v>
      </c>
      <c r="I3701" s="13" t="s">
        <v>7149</v>
      </c>
      <c r="J3701" s="13" t="s">
        <v>10875</v>
      </c>
      <c r="K3701" s="13" t="s">
        <v>15724</v>
      </c>
      <c r="L3701" s="13" t="s">
        <v>23162</v>
      </c>
      <c r="M3701" s="12">
        <v>1</v>
      </c>
      <c r="N3701" s="6">
        <v>1</v>
      </c>
    </row>
    <row r="3702" spans="1:14" ht="150" hidden="1" x14ac:dyDescent="0.25">
      <c r="A3702" s="12">
        <v>2255</v>
      </c>
      <c r="B3702" s="13"/>
      <c r="C3702" s="13" t="s">
        <v>555</v>
      </c>
      <c r="D3702" s="13" t="s">
        <v>2055</v>
      </c>
      <c r="E3702" s="13" t="s">
        <v>3656</v>
      </c>
      <c r="F3702" s="13" t="s">
        <v>4789</v>
      </c>
      <c r="G3702" s="13" t="s">
        <v>5614</v>
      </c>
      <c r="H3702" s="13" t="s">
        <v>7197</v>
      </c>
      <c r="I3702" s="13" t="s">
        <v>7197</v>
      </c>
      <c r="J3702" s="13" t="s">
        <v>11236</v>
      </c>
      <c r="K3702" s="13" t="s">
        <v>15728</v>
      </c>
      <c r="L3702" s="13" t="s">
        <v>23170</v>
      </c>
      <c r="M3702" s="12">
        <v>2</v>
      </c>
      <c r="N3702" s="6">
        <v>1</v>
      </c>
    </row>
    <row r="3703" spans="1:14" ht="120" hidden="1" x14ac:dyDescent="0.25">
      <c r="A3703" s="12">
        <v>2256</v>
      </c>
      <c r="B3703" s="13"/>
      <c r="C3703" s="13" t="s">
        <v>555</v>
      </c>
      <c r="D3703" s="13" t="s">
        <v>2055</v>
      </c>
      <c r="E3703" s="13" t="s">
        <v>3656</v>
      </c>
      <c r="F3703" s="13" t="s">
        <v>4789</v>
      </c>
      <c r="G3703" s="13" t="s">
        <v>5614</v>
      </c>
      <c r="H3703" s="13" t="s">
        <v>7107</v>
      </c>
      <c r="I3703" s="13" t="s">
        <v>7107</v>
      </c>
      <c r="J3703" s="13" t="s">
        <v>10818</v>
      </c>
      <c r="K3703" s="13" t="s">
        <v>15729</v>
      </c>
      <c r="L3703" s="13" t="s">
        <v>22606</v>
      </c>
      <c r="M3703" s="12">
        <v>1</v>
      </c>
      <c r="N3703" s="6">
        <v>1</v>
      </c>
    </row>
    <row r="3704" spans="1:14" ht="240" hidden="1" x14ac:dyDescent="0.25">
      <c r="A3704" s="12">
        <v>2257</v>
      </c>
      <c r="B3704" s="13"/>
      <c r="C3704" s="13" t="s">
        <v>555</v>
      </c>
      <c r="D3704" s="13" t="s">
        <v>2055</v>
      </c>
      <c r="E3704" s="13" t="s">
        <v>3656</v>
      </c>
      <c r="F3704" s="13" t="s">
        <v>4789</v>
      </c>
      <c r="G3704" s="13" t="s">
        <v>5614</v>
      </c>
      <c r="H3704" s="13" t="s">
        <v>7107</v>
      </c>
      <c r="I3704" s="13" t="s">
        <v>7107</v>
      </c>
      <c r="J3704" s="13" t="s">
        <v>10818</v>
      </c>
      <c r="K3704" s="13" t="s">
        <v>15730</v>
      </c>
      <c r="L3704" s="13" t="s">
        <v>22606</v>
      </c>
      <c r="M3704" s="12">
        <v>3</v>
      </c>
      <c r="N3704" s="6">
        <v>1</v>
      </c>
    </row>
    <row r="3705" spans="1:14" ht="120" hidden="1" x14ac:dyDescent="0.25">
      <c r="A3705" s="12">
        <v>2258</v>
      </c>
      <c r="B3705" s="13"/>
      <c r="C3705" s="13" t="s">
        <v>555</v>
      </c>
      <c r="D3705" s="13" t="s">
        <v>2055</v>
      </c>
      <c r="E3705" s="13" t="s">
        <v>3656</v>
      </c>
      <c r="F3705" s="13" t="s">
        <v>4789</v>
      </c>
      <c r="G3705" s="13" t="s">
        <v>5614</v>
      </c>
      <c r="H3705" s="13" t="s">
        <v>7174</v>
      </c>
      <c r="I3705" s="13" t="s">
        <v>7174</v>
      </c>
      <c r="J3705" s="13" t="s">
        <v>11213</v>
      </c>
      <c r="K3705" s="13" t="s">
        <v>15724</v>
      </c>
      <c r="L3705" s="13" t="s">
        <v>23171</v>
      </c>
      <c r="M3705" s="12">
        <v>1</v>
      </c>
      <c r="N3705" s="6">
        <v>1</v>
      </c>
    </row>
    <row r="3706" spans="1:14" ht="195" hidden="1" x14ac:dyDescent="0.25">
      <c r="A3706" s="12">
        <v>2259</v>
      </c>
      <c r="B3706" s="13"/>
      <c r="C3706" s="13" t="s">
        <v>555</v>
      </c>
      <c r="D3706" s="13" t="s">
        <v>2055</v>
      </c>
      <c r="E3706" s="13" t="s">
        <v>3656</v>
      </c>
      <c r="F3706" s="13" t="s">
        <v>4789</v>
      </c>
      <c r="G3706" s="13" t="s">
        <v>5614</v>
      </c>
      <c r="H3706" s="13" t="s">
        <v>7174</v>
      </c>
      <c r="I3706" s="13" t="s">
        <v>7174</v>
      </c>
      <c r="J3706" s="13" t="s">
        <v>11213</v>
      </c>
      <c r="K3706" s="13" t="s">
        <v>15731</v>
      </c>
      <c r="L3706" s="13" t="s">
        <v>23172</v>
      </c>
      <c r="M3706" s="12">
        <v>12</v>
      </c>
      <c r="N3706" s="6">
        <v>1</v>
      </c>
    </row>
    <row r="3707" spans="1:14" ht="270" hidden="1" x14ac:dyDescent="0.25">
      <c r="A3707" s="12">
        <v>2260</v>
      </c>
      <c r="B3707" s="13"/>
      <c r="C3707" s="13" t="s">
        <v>555</v>
      </c>
      <c r="D3707" s="13" t="s">
        <v>2055</v>
      </c>
      <c r="E3707" s="13" t="s">
        <v>3656</v>
      </c>
      <c r="F3707" s="13" t="s">
        <v>4789</v>
      </c>
      <c r="G3707" s="13" t="s">
        <v>5614</v>
      </c>
      <c r="H3707" s="13" t="s">
        <v>7657</v>
      </c>
      <c r="I3707" s="13" t="s">
        <v>7657</v>
      </c>
      <c r="J3707" s="13" t="s">
        <v>11636</v>
      </c>
      <c r="K3707" s="13" t="s">
        <v>15732</v>
      </c>
      <c r="L3707" s="13" t="s">
        <v>23173</v>
      </c>
      <c r="M3707" s="12">
        <v>5</v>
      </c>
      <c r="N3707" s="6">
        <v>1</v>
      </c>
    </row>
    <row r="3708" spans="1:14" ht="150" hidden="1" x14ac:dyDescent="0.25">
      <c r="A3708" s="12">
        <v>2261</v>
      </c>
      <c r="B3708" s="13"/>
      <c r="C3708" s="13" t="s">
        <v>555</v>
      </c>
      <c r="D3708" s="13" t="s">
        <v>2055</v>
      </c>
      <c r="E3708" s="13" t="s">
        <v>3656</v>
      </c>
      <c r="F3708" s="13" t="s">
        <v>4789</v>
      </c>
      <c r="G3708" s="13" t="s">
        <v>5614</v>
      </c>
      <c r="H3708" s="13" t="s">
        <v>7106</v>
      </c>
      <c r="I3708" s="13" t="s">
        <v>7106</v>
      </c>
      <c r="J3708" s="13" t="s">
        <v>10820</v>
      </c>
      <c r="K3708" s="13" t="s">
        <v>15733</v>
      </c>
      <c r="L3708" s="13" t="s">
        <v>23174</v>
      </c>
      <c r="M3708" s="12">
        <v>1</v>
      </c>
      <c r="N3708" s="6">
        <v>1</v>
      </c>
    </row>
    <row r="3709" spans="1:14" ht="180" hidden="1" x14ac:dyDescent="0.25">
      <c r="A3709" s="12">
        <v>2262</v>
      </c>
      <c r="B3709" s="13"/>
      <c r="C3709" s="13" t="s">
        <v>555</v>
      </c>
      <c r="D3709" s="13" t="s">
        <v>2055</v>
      </c>
      <c r="E3709" s="13" t="s">
        <v>3656</v>
      </c>
      <c r="F3709" s="13" t="s">
        <v>4789</v>
      </c>
      <c r="G3709" s="13" t="s">
        <v>5614</v>
      </c>
      <c r="H3709" s="13" t="s">
        <v>7197</v>
      </c>
      <c r="I3709" s="13" t="s">
        <v>7197</v>
      </c>
      <c r="J3709" s="13" t="s">
        <v>11236</v>
      </c>
      <c r="K3709" s="13" t="s">
        <v>15734</v>
      </c>
      <c r="L3709" s="13" t="s">
        <v>23174</v>
      </c>
      <c r="M3709" s="12">
        <v>1</v>
      </c>
      <c r="N3709" s="6">
        <v>1</v>
      </c>
    </row>
    <row r="3710" spans="1:14" ht="225" hidden="1" x14ac:dyDescent="0.25">
      <c r="A3710" s="12">
        <v>2263</v>
      </c>
      <c r="B3710" s="13"/>
      <c r="C3710" s="13" t="s">
        <v>555</v>
      </c>
      <c r="D3710" s="13" t="s">
        <v>2055</v>
      </c>
      <c r="E3710" s="13" t="s">
        <v>3656</v>
      </c>
      <c r="F3710" s="13" t="s">
        <v>4789</v>
      </c>
      <c r="G3710" s="13" t="s">
        <v>5614</v>
      </c>
      <c r="H3710" s="13" t="s">
        <v>7658</v>
      </c>
      <c r="I3710" s="13" t="s">
        <v>7658</v>
      </c>
      <c r="J3710" s="13" t="s">
        <v>11637</v>
      </c>
      <c r="K3710" s="13" t="s">
        <v>15735</v>
      </c>
      <c r="L3710" s="13" t="s">
        <v>23170</v>
      </c>
      <c r="M3710" s="12">
        <v>2</v>
      </c>
      <c r="N3710" s="6">
        <v>1</v>
      </c>
    </row>
    <row r="3711" spans="1:14" ht="120" hidden="1" x14ac:dyDescent="0.25">
      <c r="A3711" s="12">
        <v>2264</v>
      </c>
      <c r="B3711" s="13"/>
      <c r="C3711" s="13" t="s">
        <v>555</v>
      </c>
      <c r="D3711" s="13" t="s">
        <v>2055</v>
      </c>
      <c r="E3711" s="13" t="s">
        <v>3656</v>
      </c>
      <c r="F3711" s="13" t="s">
        <v>4789</v>
      </c>
      <c r="G3711" s="13" t="s">
        <v>5614</v>
      </c>
      <c r="H3711" s="13" t="s">
        <v>7141</v>
      </c>
      <c r="I3711" s="13" t="s">
        <v>7141</v>
      </c>
      <c r="J3711" s="13" t="s">
        <v>10822</v>
      </c>
      <c r="K3711" s="13" t="s">
        <v>15724</v>
      </c>
      <c r="L3711" s="13" t="s">
        <v>22606</v>
      </c>
      <c r="M3711" s="12">
        <v>1</v>
      </c>
      <c r="N3711" s="6">
        <v>1</v>
      </c>
    </row>
    <row r="3712" spans="1:14" ht="120" hidden="1" x14ac:dyDescent="0.25">
      <c r="A3712" s="12">
        <v>2265</v>
      </c>
      <c r="B3712" s="13"/>
      <c r="C3712" s="13" t="s">
        <v>555</v>
      </c>
      <c r="D3712" s="13" t="s">
        <v>2055</v>
      </c>
      <c r="E3712" s="13" t="s">
        <v>3656</v>
      </c>
      <c r="F3712" s="13" t="s">
        <v>4789</v>
      </c>
      <c r="G3712" s="13" t="s">
        <v>5614</v>
      </c>
      <c r="H3712" s="13" t="s">
        <v>7659</v>
      </c>
      <c r="I3712" s="13" t="s">
        <v>7659</v>
      </c>
      <c r="J3712" s="13" t="s">
        <v>11638</v>
      </c>
      <c r="K3712" s="13" t="s">
        <v>15724</v>
      </c>
      <c r="L3712" s="13" t="s">
        <v>23175</v>
      </c>
      <c r="M3712" s="12">
        <v>1</v>
      </c>
      <c r="N3712" s="6">
        <v>1</v>
      </c>
    </row>
    <row r="3713" spans="1:14" ht="315" hidden="1" x14ac:dyDescent="0.25">
      <c r="A3713" s="12">
        <v>2266</v>
      </c>
      <c r="B3713" s="13"/>
      <c r="C3713" s="13" t="s">
        <v>555</v>
      </c>
      <c r="D3713" s="13" t="s">
        <v>2055</v>
      </c>
      <c r="E3713" s="13" t="s">
        <v>3656</v>
      </c>
      <c r="F3713" s="13" t="s">
        <v>4789</v>
      </c>
      <c r="G3713" s="13" t="s">
        <v>5614</v>
      </c>
      <c r="H3713" s="13" t="s">
        <v>7660</v>
      </c>
      <c r="I3713" s="13" t="s">
        <v>7660</v>
      </c>
      <c r="J3713" s="13" t="s">
        <v>11639</v>
      </c>
      <c r="K3713" s="13" t="s">
        <v>15736</v>
      </c>
      <c r="L3713" s="13" t="s">
        <v>23176</v>
      </c>
      <c r="M3713" s="12">
        <v>1</v>
      </c>
      <c r="N3713" s="6">
        <v>1</v>
      </c>
    </row>
    <row r="3714" spans="1:14" ht="300" hidden="1" x14ac:dyDescent="0.25">
      <c r="A3714" s="12">
        <v>2267</v>
      </c>
      <c r="B3714" s="13"/>
      <c r="C3714" s="13" t="s">
        <v>555</v>
      </c>
      <c r="D3714" s="13" t="s">
        <v>2055</v>
      </c>
      <c r="E3714" s="13" t="s">
        <v>3656</v>
      </c>
      <c r="F3714" s="13" t="s">
        <v>4789</v>
      </c>
      <c r="G3714" s="13" t="s">
        <v>5614</v>
      </c>
      <c r="H3714" s="13" t="s">
        <v>7106</v>
      </c>
      <c r="I3714" s="13" t="s">
        <v>7106</v>
      </c>
      <c r="J3714" s="13" t="s">
        <v>10820</v>
      </c>
      <c r="K3714" s="13" t="s">
        <v>15720</v>
      </c>
      <c r="L3714" s="13" t="s">
        <v>23170</v>
      </c>
      <c r="M3714" s="12">
        <v>2</v>
      </c>
      <c r="N3714" s="6">
        <v>1</v>
      </c>
    </row>
    <row r="3715" spans="1:14" ht="285" hidden="1" x14ac:dyDescent="0.25">
      <c r="A3715" s="12">
        <v>2268</v>
      </c>
      <c r="B3715" s="13"/>
      <c r="C3715" s="13" t="s">
        <v>555</v>
      </c>
      <c r="D3715" s="13" t="s">
        <v>2055</v>
      </c>
      <c r="E3715" s="13" t="s">
        <v>3656</v>
      </c>
      <c r="F3715" s="13" t="s">
        <v>4789</v>
      </c>
      <c r="G3715" s="13" t="s">
        <v>5614</v>
      </c>
      <c r="H3715" s="13" t="s">
        <v>7163</v>
      </c>
      <c r="I3715" s="13" t="s">
        <v>7163</v>
      </c>
      <c r="J3715" s="13" t="s">
        <v>11204</v>
      </c>
      <c r="K3715" s="13" t="s">
        <v>15737</v>
      </c>
      <c r="L3715" s="13" t="s">
        <v>23170</v>
      </c>
      <c r="M3715" s="12">
        <v>1</v>
      </c>
      <c r="N3715" s="6">
        <v>1</v>
      </c>
    </row>
    <row r="3716" spans="1:14" ht="135" hidden="1" x14ac:dyDescent="0.25">
      <c r="A3716" s="12">
        <v>2269</v>
      </c>
      <c r="B3716" s="13"/>
      <c r="C3716" s="13" t="s">
        <v>555</v>
      </c>
      <c r="D3716" s="13" t="s">
        <v>2055</v>
      </c>
      <c r="E3716" s="13" t="s">
        <v>3656</v>
      </c>
      <c r="F3716" s="13" t="s">
        <v>4789</v>
      </c>
      <c r="G3716" s="13" t="s">
        <v>5614</v>
      </c>
      <c r="H3716" s="13" t="s">
        <v>7106</v>
      </c>
      <c r="I3716" s="13" t="s">
        <v>7106</v>
      </c>
      <c r="J3716" s="13" t="s">
        <v>10820</v>
      </c>
      <c r="K3716" s="13" t="s">
        <v>15722</v>
      </c>
      <c r="L3716" s="13" t="s">
        <v>23174</v>
      </c>
      <c r="M3716" s="12">
        <v>1</v>
      </c>
      <c r="N3716" s="6">
        <v>1</v>
      </c>
    </row>
    <row r="3717" spans="1:14" ht="225" hidden="1" x14ac:dyDescent="0.25">
      <c r="A3717" s="12">
        <v>2270</v>
      </c>
      <c r="B3717" s="13"/>
      <c r="C3717" s="13" t="s">
        <v>555</v>
      </c>
      <c r="D3717" s="13" t="s">
        <v>2055</v>
      </c>
      <c r="E3717" s="13" t="s">
        <v>3656</v>
      </c>
      <c r="F3717" s="13" t="s">
        <v>4789</v>
      </c>
      <c r="G3717" s="13" t="s">
        <v>5614</v>
      </c>
      <c r="H3717" s="13" t="s">
        <v>7113</v>
      </c>
      <c r="I3717" s="13" t="s">
        <v>7113</v>
      </c>
      <c r="J3717" s="13" t="s">
        <v>11165</v>
      </c>
      <c r="K3717" s="13" t="s">
        <v>15738</v>
      </c>
      <c r="L3717" s="13" t="s">
        <v>23177</v>
      </c>
      <c r="M3717" s="12">
        <v>1</v>
      </c>
      <c r="N3717" s="6">
        <v>1</v>
      </c>
    </row>
    <row r="3718" spans="1:14" ht="135" hidden="1" x14ac:dyDescent="0.25">
      <c r="A3718" s="12">
        <v>2271</v>
      </c>
      <c r="B3718" s="13"/>
      <c r="C3718" s="13" t="s">
        <v>555</v>
      </c>
      <c r="D3718" s="13" t="s">
        <v>2055</v>
      </c>
      <c r="E3718" s="13" t="s">
        <v>3656</v>
      </c>
      <c r="F3718" s="13" t="s">
        <v>4789</v>
      </c>
      <c r="G3718" s="13" t="s">
        <v>5614</v>
      </c>
      <c r="H3718" s="13" t="s">
        <v>7174</v>
      </c>
      <c r="I3718" s="13" t="s">
        <v>7174</v>
      </c>
      <c r="J3718" s="13" t="s">
        <v>11213</v>
      </c>
      <c r="K3718" s="13" t="s">
        <v>15722</v>
      </c>
      <c r="L3718" s="13" t="s">
        <v>23172</v>
      </c>
      <c r="M3718" s="12">
        <v>1</v>
      </c>
      <c r="N3718" s="6">
        <v>1</v>
      </c>
    </row>
    <row r="3719" spans="1:14" ht="120" hidden="1" x14ac:dyDescent="0.25">
      <c r="A3719" s="12">
        <v>2272</v>
      </c>
      <c r="B3719" s="13"/>
      <c r="C3719" s="13" t="s">
        <v>555</v>
      </c>
      <c r="D3719" s="13" t="s">
        <v>2055</v>
      </c>
      <c r="E3719" s="13" t="s">
        <v>3656</v>
      </c>
      <c r="F3719" s="13" t="s">
        <v>4789</v>
      </c>
      <c r="G3719" s="13" t="s">
        <v>5614</v>
      </c>
      <c r="H3719" s="13" t="s">
        <v>7197</v>
      </c>
      <c r="I3719" s="13" t="s">
        <v>7197</v>
      </c>
      <c r="J3719" s="13" t="s">
        <v>11236</v>
      </c>
      <c r="K3719" s="13" t="s">
        <v>15739</v>
      </c>
      <c r="L3719" s="13" t="s">
        <v>22606</v>
      </c>
      <c r="M3719" s="12">
        <v>1</v>
      </c>
      <c r="N3719" s="6">
        <v>1</v>
      </c>
    </row>
    <row r="3720" spans="1:14" ht="120" hidden="1" x14ac:dyDescent="0.25">
      <c r="A3720" s="12">
        <v>2273</v>
      </c>
      <c r="B3720" s="13"/>
      <c r="C3720" s="13" t="s">
        <v>555</v>
      </c>
      <c r="D3720" s="13" t="s">
        <v>2055</v>
      </c>
      <c r="E3720" s="13" t="s">
        <v>3656</v>
      </c>
      <c r="F3720" s="13" t="s">
        <v>4789</v>
      </c>
      <c r="G3720" s="13" t="s">
        <v>5614</v>
      </c>
      <c r="H3720" s="13" t="s">
        <v>7141</v>
      </c>
      <c r="I3720" s="13" t="s">
        <v>7141</v>
      </c>
      <c r="J3720" s="13" t="s">
        <v>10822</v>
      </c>
      <c r="K3720" s="13" t="s">
        <v>15724</v>
      </c>
      <c r="L3720" s="13" t="s">
        <v>23170</v>
      </c>
      <c r="M3720" s="12">
        <v>1</v>
      </c>
      <c r="N3720" s="6">
        <v>1</v>
      </c>
    </row>
    <row r="3721" spans="1:14" ht="120" hidden="1" x14ac:dyDescent="0.25">
      <c r="A3721" s="12">
        <v>2274</v>
      </c>
      <c r="B3721" s="13"/>
      <c r="C3721" s="13" t="s">
        <v>555</v>
      </c>
      <c r="D3721" s="13" t="s">
        <v>2055</v>
      </c>
      <c r="E3721" s="13" t="s">
        <v>3656</v>
      </c>
      <c r="F3721" s="13" t="s">
        <v>4789</v>
      </c>
      <c r="G3721" s="13" t="s">
        <v>5614</v>
      </c>
      <c r="H3721" s="13" t="s">
        <v>7141</v>
      </c>
      <c r="I3721" s="13" t="s">
        <v>7141</v>
      </c>
      <c r="J3721" s="13" t="s">
        <v>10822</v>
      </c>
      <c r="K3721" s="13" t="s">
        <v>15740</v>
      </c>
      <c r="L3721" s="13" t="s">
        <v>23160</v>
      </c>
      <c r="M3721" s="12">
        <v>1</v>
      </c>
      <c r="N3721" s="6">
        <v>1</v>
      </c>
    </row>
    <row r="3722" spans="1:14" ht="120" hidden="1" x14ac:dyDescent="0.25">
      <c r="A3722" s="12">
        <v>2275</v>
      </c>
      <c r="B3722" s="13"/>
      <c r="C3722" s="13" t="s">
        <v>555</v>
      </c>
      <c r="D3722" s="13" t="s">
        <v>2055</v>
      </c>
      <c r="E3722" s="13" t="s">
        <v>3656</v>
      </c>
      <c r="F3722" s="13" t="s">
        <v>4789</v>
      </c>
      <c r="G3722" s="13" t="s">
        <v>5614</v>
      </c>
      <c r="H3722" s="13" t="s">
        <v>7174</v>
      </c>
      <c r="I3722" s="13" t="s">
        <v>7174</v>
      </c>
      <c r="J3722" s="13" t="s">
        <v>11213</v>
      </c>
      <c r="K3722" s="13" t="s">
        <v>15724</v>
      </c>
      <c r="L3722" s="13" t="s">
        <v>23172</v>
      </c>
      <c r="M3722" s="12">
        <v>10</v>
      </c>
      <c r="N3722" s="6">
        <v>1</v>
      </c>
    </row>
    <row r="3723" spans="1:14" ht="120" hidden="1" x14ac:dyDescent="0.25">
      <c r="A3723" s="12">
        <v>2276</v>
      </c>
      <c r="B3723" s="13"/>
      <c r="C3723" s="13" t="s">
        <v>555</v>
      </c>
      <c r="D3723" s="13" t="s">
        <v>2055</v>
      </c>
      <c r="E3723" s="13" t="s">
        <v>3656</v>
      </c>
      <c r="F3723" s="13" t="s">
        <v>4789</v>
      </c>
      <c r="G3723" s="13" t="s">
        <v>5614</v>
      </c>
      <c r="H3723" s="13" t="s">
        <v>7107</v>
      </c>
      <c r="I3723" s="13" t="s">
        <v>7107</v>
      </c>
      <c r="J3723" s="13" t="s">
        <v>10818</v>
      </c>
      <c r="K3723" s="13" t="s">
        <v>15724</v>
      </c>
      <c r="L3723" s="13" t="s">
        <v>23160</v>
      </c>
      <c r="M3723" s="12">
        <v>1</v>
      </c>
      <c r="N3723" s="6">
        <v>1</v>
      </c>
    </row>
    <row r="3724" spans="1:14" ht="120" hidden="1" x14ac:dyDescent="0.25">
      <c r="A3724" s="12">
        <v>2277</v>
      </c>
      <c r="B3724" s="13"/>
      <c r="C3724" s="13" t="s">
        <v>555</v>
      </c>
      <c r="D3724" s="13" t="s">
        <v>2055</v>
      </c>
      <c r="E3724" s="13" t="s">
        <v>3656</v>
      </c>
      <c r="F3724" s="13" t="s">
        <v>4789</v>
      </c>
      <c r="G3724" s="13" t="s">
        <v>5614</v>
      </c>
      <c r="H3724" s="13" t="s">
        <v>7107</v>
      </c>
      <c r="I3724" s="13" t="s">
        <v>7107</v>
      </c>
      <c r="J3724" s="13" t="s">
        <v>10818</v>
      </c>
      <c r="K3724" s="13" t="s">
        <v>15741</v>
      </c>
      <c r="L3724" s="13" t="s">
        <v>23162</v>
      </c>
      <c r="M3724" s="12">
        <v>1</v>
      </c>
      <c r="N3724" s="6">
        <v>1</v>
      </c>
    </row>
    <row r="3725" spans="1:14" ht="300" hidden="1" x14ac:dyDescent="0.25">
      <c r="A3725" s="12">
        <v>2278</v>
      </c>
      <c r="B3725" s="13"/>
      <c r="C3725" s="13" t="s">
        <v>555</v>
      </c>
      <c r="D3725" s="13" t="s">
        <v>2055</v>
      </c>
      <c r="E3725" s="13" t="s">
        <v>3656</v>
      </c>
      <c r="F3725" s="13" t="s">
        <v>4789</v>
      </c>
      <c r="G3725" s="13" t="s">
        <v>5614</v>
      </c>
      <c r="H3725" s="13" t="s">
        <v>7104</v>
      </c>
      <c r="I3725" s="13" t="s">
        <v>7104</v>
      </c>
      <c r="J3725" s="13" t="s">
        <v>11161</v>
      </c>
      <c r="K3725" s="13" t="s">
        <v>15742</v>
      </c>
      <c r="L3725" s="13" t="s">
        <v>22606</v>
      </c>
      <c r="M3725" s="12">
        <v>1</v>
      </c>
      <c r="N3725" s="6">
        <v>1</v>
      </c>
    </row>
    <row r="3726" spans="1:14" ht="120" hidden="1" x14ac:dyDescent="0.25">
      <c r="A3726" s="12">
        <v>2279</v>
      </c>
      <c r="B3726" s="13"/>
      <c r="C3726" s="13" t="s">
        <v>555</v>
      </c>
      <c r="D3726" s="13" t="s">
        <v>2055</v>
      </c>
      <c r="E3726" s="13" t="s">
        <v>3656</v>
      </c>
      <c r="F3726" s="13" t="s">
        <v>4789</v>
      </c>
      <c r="G3726" s="13" t="s">
        <v>5614</v>
      </c>
      <c r="H3726" s="13" t="s">
        <v>7644</v>
      </c>
      <c r="I3726" s="13" t="s">
        <v>7644</v>
      </c>
      <c r="J3726" s="13" t="s">
        <v>11623</v>
      </c>
      <c r="K3726" s="13" t="s">
        <v>15743</v>
      </c>
      <c r="L3726" s="13" t="s">
        <v>22565</v>
      </c>
      <c r="M3726" s="12">
        <v>4</v>
      </c>
      <c r="N3726" s="6">
        <v>1</v>
      </c>
    </row>
    <row r="3727" spans="1:14" ht="135" hidden="1" x14ac:dyDescent="0.25">
      <c r="A3727" s="12">
        <v>2280</v>
      </c>
      <c r="B3727" s="13"/>
      <c r="C3727" s="13" t="s">
        <v>555</v>
      </c>
      <c r="D3727" s="13" t="s">
        <v>2055</v>
      </c>
      <c r="E3727" s="13" t="s">
        <v>3656</v>
      </c>
      <c r="F3727" s="13" t="s">
        <v>4789</v>
      </c>
      <c r="G3727" s="13" t="s">
        <v>5614</v>
      </c>
      <c r="H3727" s="13" t="s">
        <v>7111</v>
      </c>
      <c r="I3727" s="13" t="s">
        <v>7111</v>
      </c>
      <c r="J3727" s="13" t="s">
        <v>10832</v>
      </c>
      <c r="K3727" s="13" t="s">
        <v>15744</v>
      </c>
      <c r="L3727" s="13" t="s">
        <v>22803</v>
      </c>
      <c r="M3727" s="12">
        <v>1</v>
      </c>
      <c r="N3727" s="6">
        <v>1</v>
      </c>
    </row>
    <row r="3728" spans="1:14" ht="255" hidden="1" x14ac:dyDescent="0.25">
      <c r="A3728" s="12">
        <v>2281</v>
      </c>
      <c r="B3728" s="13"/>
      <c r="C3728" s="13" t="s">
        <v>555</v>
      </c>
      <c r="D3728" s="13" t="s">
        <v>2055</v>
      </c>
      <c r="E3728" s="13" t="s">
        <v>3656</v>
      </c>
      <c r="F3728" s="13" t="s">
        <v>4789</v>
      </c>
      <c r="G3728" s="13" t="s">
        <v>5614</v>
      </c>
      <c r="H3728" s="13" t="s">
        <v>7127</v>
      </c>
      <c r="I3728" s="13" t="s">
        <v>7127</v>
      </c>
      <c r="J3728" s="13" t="s">
        <v>10868</v>
      </c>
      <c r="K3728" s="13" t="s">
        <v>15745</v>
      </c>
      <c r="L3728" s="13" t="s">
        <v>22962</v>
      </c>
      <c r="M3728" s="12">
        <v>1</v>
      </c>
      <c r="N3728" s="6">
        <v>1</v>
      </c>
    </row>
    <row r="3729" spans="1:14" ht="120" hidden="1" x14ac:dyDescent="0.25">
      <c r="A3729" s="12">
        <v>2282</v>
      </c>
      <c r="B3729" s="13"/>
      <c r="C3729" s="13" t="s">
        <v>555</v>
      </c>
      <c r="D3729" s="13" t="s">
        <v>2055</v>
      </c>
      <c r="E3729" s="13" t="s">
        <v>3656</v>
      </c>
      <c r="F3729" s="13" t="s">
        <v>4789</v>
      </c>
      <c r="G3729" s="13" t="s">
        <v>5614</v>
      </c>
      <c r="H3729" s="13" t="s">
        <v>7240</v>
      </c>
      <c r="I3729" s="13" t="s">
        <v>7240</v>
      </c>
      <c r="J3729" s="13" t="s">
        <v>10912</v>
      </c>
      <c r="K3729" s="13" t="s">
        <v>15746</v>
      </c>
      <c r="L3729" s="13" t="s">
        <v>22560</v>
      </c>
      <c r="M3729" s="12">
        <v>6</v>
      </c>
      <c r="N3729" s="6">
        <v>1</v>
      </c>
    </row>
    <row r="3730" spans="1:14" ht="225" hidden="1" x14ac:dyDescent="0.25">
      <c r="A3730" s="12">
        <v>2283</v>
      </c>
      <c r="B3730" s="13"/>
      <c r="C3730" s="13" t="s">
        <v>555</v>
      </c>
      <c r="D3730" s="13" t="s">
        <v>2055</v>
      </c>
      <c r="E3730" s="13" t="s">
        <v>3656</v>
      </c>
      <c r="F3730" s="13" t="s">
        <v>4789</v>
      </c>
      <c r="G3730" s="13" t="s">
        <v>5614</v>
      </c>
      <c r="H3730" s="13" t="s">
        <v>7133</v>
      </c>
      <c r="I3730" s="13" t="s">
        <v>7133</v>
      </c>
      <c r="J3730" s="13" t="s">
        <v>10850</v>
      </c>
      <c r="K3730" s="13" t="s">
        <v>15747</v>
      </c>
      <c r="L3730" s="13" t="s">
        <v>22410</v>
      </c>
      <c r="M3730" s="12">
        <v>1</v>
      </c>
      <c r="N3730" s="6">
        <v>1</v>
      </c>
    </row>
    <row r="3731" spans="1:14" ht="165" hidden="1" x14ac:dyDescent="0.25">
      <c r="A3731" s="12">
        <v>2284</v>
      </c>
      <c r="B3731" s="13"/>
      <c r="C3731" s="13" t="s">
        <v>555</v>
      </c>
      <c r="D3731" s="13" t="s">
        <v>2055</v>
      </c>
      <c r="E3731" s="13" t="s">
        <v>3656</v>
      </c>
      <c r="F3731" s="13" t="s">
        <v>4789</v>
      </c>
      <c r="G3731" s="13" t="s">
        <v>5614</v>
      </c>
      <c r="H3731" s="13" t="s">
        <v>7163</v>
      </c>
      <c r="I3731" s="13" t="s">
        <v>7163</v>
      </c>
      <c r="J3731" s="13" t="s">
        <v>11204</v>
      </c>
      <c r="K3731" s="13" t="s">
        <v>15748</v>
      </c>
      <c r="L3731" s="13" t="s">
        <v>23027</v>
      </c>
      <c r="M3731" s="12">
        <v>1</v>
      </c>
      <c r="N3731" s="6">
        <v>1</v>
      </c>
    </row>
    <row r="3732" spans="1:14" ht="210" hidden="1" x14ac:dyDescent="0.25">
      <c r="A3732" s="12">
        <v>2285</v>
      </c>
      <c r="B3732" s="13"/>
      <c r="C3732" s="13" t="s">
        <v>555</v>
      </c>
      <c r="D3732" s="13" t="s">
        <v>2055</v>
      </c>
      <c r="E3732" s="13" t="s">
        <v>3656</v>
      </c>
      <c r="F3732" s="13" t="s">
        <v>4789</v>
      </c>
      <c r="G3732" s="13" t="s">
        <v>5614</v>
      </c>
      <c r="H3732" s="13" t="s">
        <v>7238</v>
      </c>
      <c r="I3732" s="13" t="s">
        <v>7238</v>
      </c>
      <c r="J3732" s="13" t="s">
        <v>11268</v>
      </c>
      <c r="K3732" s="13" t="s">
        <v>15749</v>
      </c>
      <c r="L3732" s="13" t="s">
        <v>22374</v>
      </c>
      <c r="M3732" s="12">
        <v>3</v>
      </c>
      <c r="N3732" s="6">
        <v>1</v>
      </c>
    </row>
    <row r="3733" spans="1:14" ht="135" hidden="1" x14ac:dyDescent="0.25">
      <c r="A3733" s="12">
        <v>2286</v>
      </c>
      <c r="B3733" s="13"/>
      <c r="C3733" s="13" t="s">
        <v>555</v>
      </c>
      <c r="D3733" s="13" t="s">
        <v>2055</v>
      </c>
      <c r="E3733" s="13" t="s">
        <v>3656</v>
      </c>
      <c r="F3733" s="13" t="s">
        <v>4789</v>
      </c>
      <c r="G3733" s="13" t="s">
        <v>5614</v>
      </c>
      <c r="H3733" s="13" t="s">
        <v>7251</v>
      </c>
      <c r="I3733" s="13" t="s">
        <v>7251</v>
      </c>
      <c r="J3733" s="13" t="s">
        <v>11276</v>
      </c>
      <c r="K3733" s="13" t="s">
        <v>15750</v>
      </c>
      <c r="L3733" s="13" t="s">
        <v>22561</v>
      </c>
      <c r="M3733" s="12">
        <v>1</v>
      </c>
      <c r="N3733" s="6">
        <v>1</v>
      </c>
    </row>
    <row r="3734" spans="1:14" ht="120" hidden="1" x14ac:dyDescent="0.25">
      <c r="A3734" s="12">
        <v>2287</v>
      </c>
      <c r="B3734" s="13"/>
      <c r="C3734" s="13" t="s">
        <v>555</v>
      </c>
      <c r="D3734" s="13" t="s">
        <v>2055</v>
      </c>
      <c r="E3734" s="13" t="s">
        <v>3656</v>
      </c>
      <c r="F3734" s="13" t="s">
        <v>4789</v>
      </c>
      <c r="G3734" s="13" t="s">
        <v>5614</v>
      </c>
      <c r="H3734" s="13" t="s">
        <v>7661</v>
      </c>
      <c r="I3734" s="13" t="s">
        <v>7661</v>
      </c>
      <c r="J3734" s="13" t="s">
        <v>11640</v>
      </c>
      <c r="K3734" s="13" t="s">
        <v>15751</v>
      </c>
      <c r="L3734" s="13" t="s">
        <v>22560</v>
      </c>
      <c r="M3734" s="12">
        <v>1</v>
      </c>
      <c r="N3734" s="6">
        <v>1</v>
      </c>
    </row>
    <row r="3735" spans="1:14" ht="105" hidden="1" x14ac:dyDescent="0.25">
      <c r="A3735" s="12">
        <v>2288</v>
      </c>
      <c r="B3735" s="13"/>
      <c r="C3735" s="13" t="s">
        <v>555</v>
      </c>
      <c r="D3735" s="13" t="s">
        <v>2055</v>
      </c>
      <c r="E3735" s="13" t="s">
        <v>3656</v>
      </c>
      <c r="F3735" s="13" t="s">
        <v>4789</v>
      </c>
      <c r="G3735" s="13" t="s">
        <v>5614</v>
      </c>
      <c r="H3735" s="13" t="s">
        <v>7662</v>
      </c>
      <c r="I3735" s="13" t="s">
        <v>7662</v>
      </c>
      <c r="J3735" s="13" t="s">
        <v>11641</v>
      </c>
      <c r="K3735" s="13" t="s">
        <v>15752</v>
      </c>
      <c r="L3735" s="13" t="s">
        <v>22560</v>
      </c>
      <c r="M3735" s="12">
        <v>2</v>
      </c>
      <c r="N3735" s="6">
        <v>1</v>
      </c>
    </row>
    <row r="3736" spans="1:14" ht="120" hidden="1" x14ac:dyDescent="0.25">
      <c r="A3736" s="12">
        <v>2289</v>
      </c>
      <c r="B3736" s="13"/>
      <c r="C3736" s="13" t="s">
        <v>555</v>
      </c>
      <c r="D3736" s="13" t="s">
        <v>2055</v>
      </c>
      <c r="E3736" s="13" t="s">
        <v>3656</v>
      </c>
      <c r="F3736" s="13" t="s">
        <v>4789</v>
      </c>
      <c r="G3736" s="13" t="s">
        <v>5614</v>
      </c>
      <c r="H3736" s="13" t="s">
        <v>7663</v>
      </c>
      <c r="I3736" s="13" t="s">
        <v>7663</v>
      </c>
      <c r="J3736" s="13" t="s">
        <v>11642</v>
      </c>
      <c r="K3736" s="13" t="s">
        <v>15753</v>
      </c>
      <c r="L3736" s="13" t="s">
        <v>22424</v>
      </c>
      <c r="M3736" s="12">
        <v>1</v>
      </c>
      <c r="N3736" s="6">
        <v>1</v>
      </c>
    </row>
    <row r="3737" spans="1:14" ht="90" hidden="1" x14ac:dyDescent="0.25">
      <c r="A3737" s="12">
        <v>2290</v>
      </c>
      <c r="B3737" s="13"/>
      <c r="C3737" s="13" t="s">
        <v>555</v>
      </c>
      <c r="D3737" s="13" t="s">
        <v>2055</v>
      </c>
      <c r="E3737" s="13" t="s">
        <v>3656</v>
      </c>
      <c r="F3737" s="13" t="s">
        <v>4789</v>
      </c>
      <c r="G3737" s="13" t="s">
        <v>5614</v>
      </c>
      <c r="H3737" s="13" t="s">
        <v>7664</v>
      </c>
      <c r="I3737" s="13" t="s">
        <v>7664</v>
      </c>
      <c r="J3737" s="13" t="s">
        <v>11643</v>
      </c>
      <c r="K3737" s="13" t="s">
        <v>15754</v>
      </c>
      <c r="L3737" s="13" t="s">
        <v>22370</v>
      </c>
      <c r="M3737" s="12">
        <v>1</v>
      </c>
      <c r="N3737" s="6">
        <v>1</v>
      </c>
    </row>
    <row r="3738" spans="1:14" ht="75" hidden="1" x14ac:dyDescent="0.25">
      <c r="A3738" s="12">
        <v>2291</v>
      </c>
      <c r="B3738" s="13"/>
      <c r="C3738" s="13" t="s">
        <v>555</v>
      </c>
      <c r="D3738" s="13" t="s">
        <v>2055</v>
      </c>
      <c r="E3738" s="13" t="s">
        <v>3656</v>
      </c>
      <c r="F3738" s="13" t="s">
        <v>4789</v>
      </c>
      <c r="G3738" s="13" t="s">
        <v>5614</v>
      </c>
      <c r="H3738" s="13" t="s">
        <v>7665</v>
      </c>
      <c r="I3738" s="13" t="s">
        <v>7665</v>
      </c>
      <c r="J3738" s="13" t="s">
        <v>10860</v>
      </c>
      <c r="K3738" s="13" t="s">
        <v>15755</v>
      </c>
      <c r="L3738" s="13" t="s">
        <v>22648</v>
      </c>
      <c r="M3738" s="12">
        <v>1</v>
      </c>
      <c r="N3738" s="6">
        <v>1</v>
      </c>
    </row>
    <row r="3739" spans="1:14" ht="120" hidden="1" x14ac:dyDescent="0.25">
      <c r="A3739" s="12">
        <v>2292</v>
      </c>
      <c r="B3739" s="13"/>
      <c r="C3739" s="13" t="s">
        <v>555</v>
      </c>
      <c r="D3739" s="13" t="s">
        <v>2055</v>
      </c>
      <c r="E3739" s="13" t="s">
        <v>3656</v>
      </c>
      <c r="F3739" s="13" t="s">
        <v>4789</v>
      </c>
      <c r="G3739" s="13" t="s">
        <v>5614</v>
      </c>
      <c r="H3739" s="13" t="s">
        <v>7666</v>
      </c>
      <c r="I3739" s="13" t="s">
        <v>7666</v>
      </c>
      <c r="J3739" s="13" t="s">
        <v>10859</v>
      </c>
      <c r="K3739" s="13" t="s">
        <v>15756</v>
      </c>
      <c r="L3739" s="13" t="s">
        <v>22603</v>
      </c>
      <c r="M3739" s="12">
        <v>1</v>
      </c>
      <c r="N3739" s="6">
        <v>1</v>
      </c>
    </row>
    <row r="3740" spans="1:14" ht="150" hidden="1" x14ac:dyDescent="0.25">
      <c r="A3740" s="12">
        <v>2293</v>
      </c>
      <c r="B3740" s="13"/>
      <c r="C3740" s="13" t="s">
        <v>555</v>
      </c>
      <c r="D3740" s="13" t="s">
        <v>2055</v>
      </c>
      <c r="E3740" s="13" t="s">
        <v>3656</v>
      </c>
      <c r="F3740" s="13" t="s">
        <v>4789</v>
      </c>
      <c r="G3740" s="13" t="s">
        <v>5614</v>
      </c>
      <c r="H3740" s="13" t="s">
        <v>7245</v>
      </c>
      <c r="I3740" s="13" t="s">
        <v>7245</v>
      </c>
      <c r="J3740" s="13" t="s">
        <v>10862</v>
      </c>
      <c r="K3740" s="13" t="s">
        <v>15757</v>
      </c>
      <c r="L3740" s="13" t="s">
        <v>22961</v>
      </c>
      <c r="M3740" s="12">
        <v>2</v>
      </c>
      <c r="N3740" s="6">
        <v>1</v>
      </c>
    </row>
    <row r="3741" spans="1:14" ht="285" hidden="1" x14ac:dyDescent="0.25">
      <c r="A3741" s="12">
        <v>2294</v>
      </c>
      <c r="B3741" s="13"/>
      <c r="C3741" s="13" t="s">
        <v>555</v>
      </c>
      <c r="D3741" s="13" t="s">
        <v>2055</v>
      </c>
      <c r="E3741" s="13" t="s">
        <v>3656</v>
      </c>
      <c r="F3741" s="13" t="s">
        <v>4789</v>
      </c>
      <c r="G3741" s="13" t="s">
        <v>5614</v>
      </c>
      <c r="H3741" s="13" t="s">
        <v>7667</v>
      </c>
      <c r="I3741" s="13" t="s">
        <v>7667</v>
      </c>
      <c r="J3741" s="13" t="s">
        <v>11644</v>
      </c>
      <c r="K3741" s="13" t="s">
        <v>15758</v>
      </c>
      <c r="L3741" s="13" t="s">
        <v>22565</v>
      </c>
      <c r="M3741" s="12">
        <v>1</v>
      </c>
      <c r="N3741" s="6">
        <v>1</v>
      </c>
    </row>
    <row r="3742" spans="1:14" ht="270" hidden="1" x14ac:dyDescent="0.25">
      <c r="A3742" s="12">
        <v>2295</v>
      </c>
      <c r="B3742" s="13"/>
      <c r="C3742" s="13" t="s">
        <v>555</v>
      </c>
      <c r="D3742" s="13" t="s">
        <v>2055</v>
      </c>
      <c r="E3742" s="13" t="s">
        <v>3656</v>
      </c>
      <c r="F3742" s="13" t="s">
        <v>4789</v>
      </c>
      <c r="G3742" s="13" t="s">
        <v>5614</v>
      </c>
      <c r="H3742" s="13" t="s">
        <v>7190</v>
      </c>
      <c r="I3742" s="13" t="s">
        <v>7190</v>
      </c>
      <c r="J3742" s="13" t="s">
        <v>11229</v>
      </c>
      <c r="K3742" s="13" t="s">
        <v>15759</v>
      </c>
      <c r="L3742" s="13" t="s">
        <v>22561</v>
      </c>
      <c r="M3742" s="12">
        <v>1</v>
      </c>
      <c r="N3742" s="6">
        <v>1</v>
      </c>
    </row>
    <row r="3743" spans="1:14" ht="285" hidden="1" x14ac:dyDescent="0.25">
      <c r="A3743" s="12">
        <v>2296</v>
      </c>
      <c r="B3743" s="13"/>
      <c r="C3743" s="13" t="s">
        <v>555</v>
      </c>
      <c r="D3743" s="13" t="s">
        <v>2055</v>
      </c>
      <c r="E3743" s="13" t="s">
        <v>3656</v>
      </c>
      <c r="F3743" s="13" t="s">
        <v>4789</v>
      </c>
      <c r="G3743" s="13" t="s">
        <v>5614</v>
      </c>
      <c r="H3743" s="13" t="s">
        <v>7102</v>
      </c>
      <c r="I3743" s="13" t="s">
        <v>7102</v>
      </c>
      <c r="J3743" s="13" t="s">
        <v>10831</v>
      </c>
      <c r="K3743" s="13" t="s">
        <v>15760</v>
      </c>
      <c r="L3743" s="13" t="s">
        <v>22803</v>
      </c>
      <c r="M3743" s="12">
        <v>1</v>
      </c>
      <c r="N3743" s="6">
        <v>1</v>
      </c>
    </row>
    <row r="3744" spans="1:14" ht="210" hidden="1" x14ac:dyDescent="0.25">
      <c r="A3744" s="12">
        <v>2297</v>
      </c>
      <c r="B3744" s="13"/>
      <c r="C3744" s="13" t="s">
        <v>555</v>
      </c>
      <c r="D3744" s="13" t="s">
        <v>2055</v>
      </c>
      <c r="E3744" s="13" t="s">
        <v>3656</v>
      </c>
      <c r="F3744" s="13" t="s">
        <v>4789</v>
      </c>
      <c r="G3744" s="13" t="s">
        <v>5614</v>
      </c>
      <c r="H3744" s="13" t="s">
        <v>7534</v>
      </c>
      <c r="I3744" s="13" t="s">
        <v>7534</v>
      </c>
      <c r="J3744" s="13" t="s">
        <v>10924</v>
      </c>
      <c r="K3744" s="13" t="s">
        <v>15749</v>
      </c>
      <c r="L3744" s="13" t="s">
        <v>22374</v>
      </c>
      <c r="M3744" s="12">
        <v>2</v>
      </c>
      <c r="N3744" s="6">
        <v>1</v>
      </c>
    </row>
    <row r="3745" spans="1:14" ht="255" hidden="1" x14ac:dyDescent="0.25">
      <c r="A3745" s="12">
        <v>2298</v>
      </c>
      <c r="B3745" s="13"/>
      <c r="C3745" s="13" t="s">
        <v>555</v>
      </c>
      <c r="D3745" s="13" t="s">
        <v>2055</v>
      </c>
      <c r="E3745" s="13" t="s">
        <v>3656</v>
      </c>
      <c r="F3745" s="13" t="s">
        <v>4789</v>
      </c>
      <c r="G3745" s="13" t="s">
        <v>5614</v>
      </c>
      <c r="H3745" s="13" t="s">
        <v>7139</v>
      </c>
      <c r="I3745" s="13" t="s">
        <v>7139</v>
      </c>
      <c r="J3745" s="13" t="s">
        <v>10847</v>
      </c>
      <c r="K3745" s="13" t="s">
        <v>15761</v>
      </c>
      <c r="L3745" s="13" t="s">
        <v>22375</v>
      </c>
      <c r="M3745" s="12">
        <v>5</v>
      </c>
      <c r="N3745" s="6">
        <v>1</v>
      </c>
    </row>
    <row r="3746" spans="1:14" ht="270" hidden="1" x14ac:dyDescent="0.25">
      <c r="A3746" s="12">
        <v>2299</v>
      </c>
      <c r="B3746" s="13"/>
      <c r="C3746" s="13" t="s">
        <v>555</v>
      </c>
      <c r="D3746" s="13" t="s">
        <v>2055</v>
      </c>
      <c r="E3746" s="13" t="s">
        <v>3656</v>
      </c>
      <c r="F3746" s="13" t="s">
        <v>4789</v>
      </c>
      <c r="G3746" s="13" t="s">
        <v>5614</v>
      </c>
      <c r="H3746" s="13" t="s">
        <v>7668</v>
      </c>
      <c r="I3746" s="13" t="s">
        <v>7668</v>
      </c>
      <c r="J3746" s="13" t="s">
        <v>11645</v>
      </c>
      <c r="K3746" s="13" t="s">
        <v>15762</v>
      </c>
      <c r="L3746" s="13" t="s">
        <v>22411</v>
      </c>
      <c r="M3746" s="12">
        <v>5</v>
      </c>
      <c r="N3746" s="6">
        <v>1</v>
      </c>
    </row>
    <row r="3747" spans="1:14" ht="165" hidden="1" x14ac:dyDescent="0.25">
      <c r="A3747" s="12">
        <v>2300</v>
      </c>
      <c r="B3747" s="13"/>
      <c r="C3747" s="13" t="s">
        <v>555</v>
      </c>
      <c r="D3747" s="13" t="s">
        <v>2055</v>
      </c>
      <c r="E3747" s="13" t="s">
        <v>3656</v>
      </c>
      <c r="F3747" s="13" t="s">
        <v>4789</v>
      </c>
      <c r="G3747" s="13" t="s">
        <v>5614</v>
      </c>
      <c r="H3747" s="13" t="s">
        <v>7266</v>
      </c>
      <c r="I3747" s="13" t="s">
        <v>7266</v>
      </c>
      <c r="J3747" s="13" t="s">
        <v>11290</v>
      </c>
      <c r="K3747" s="13" t="s">
        <v>15763</v>
      </c>
      <c r="L3747" s="13" t="s">
        <v>22560</v>
      </c>
      <c r="M3747" s="12">
        <v>1</v>
      </c>
      <c r="N3747" s="6">
        <v>1</v>
      </c>
    </row>
    <row r="3748" spans="1:14" ht="255" hidden="1" x14ac:dyDescent="0.25">
      <c r="A3748" s="12">
        <v>2301</v>
      </c>
      <c r="B3748" s="13"/>
      <c r="C3748" s="13" t="s">
        <v>555</v>
      </c>
      <c r="D3748" s="13" t="s">
        <v>2055</v>
      </c>
      <c r="E3748" s="13" t="s">
        <v>3656</v>
      </c>
      <c r="F3748" s="13" t="s">
        <v>4789</v>
      </c>
      <c r="G3748" s="13" t="s">
        <v>5614</v>
      </c>
      <c r="H3748" s="13" t="s">
        <v>7188</v>
      </c>
      <c r="I3748" s="13" t="s">
        <v>7188</v>
      </c>
      <c r="J3748" s="13" t="s">
        <v>11227</v>
      </c>
      <c r="K3748" s="13" t="s">
        <v>15764</v>
      </c>
      <c r="L3748" s="13" t="s">
        <v>23178</v>
      </c>
      <c r="M3748" s="12">
        <v>1</v>
      </c>
      <c r="N3748" s="6">
        <v>1</v>
      </c>
    </row>
    <row r="3749" spans="1:14" ht="409.5" hidden="1" x14ac:dyDescent="0.25">
      <c r="A3749" s="12">
        <v>2302</v>
      </c>
      <c r="B3749" s="13"/>
      <c r="C3749" s="13" t="s">
        <v>555</v>
      </c>
      <c r="D3749" s="13" t="s">
        <v>2055</v>
      </c>
      <c r="E3749" s="13" t="s">
        <v>3656</v>
      </c>
      <c r="F3749" s="13" t="s">
        <v>4789</v>
      </c>
      <c r="G3749" s="13" t="s">
        <v>5614</v>
      </c>
      <c r="H3749" s="13" t="s">
        <v>7394</v>
      </c>
      <c r="I3749" s="13" t="s">
        <v>7394</v>
      </c>
      <c r="J3749" s="13" t="s">
        <v>11394</v>
      </c>
      <c r="K3749" s="13" t="s">
        <v>15765</v>
      </c>
      <c r="L3749" s="13" t="s">
        <v>22958</v>
      </c>
      <c r="M3749" s="12">
        <v>1</v>
      </c>
      <c r="N3749" s="6">
        <v>1</v>
      </c>
    </row>
    <row r="3750" spans="1:14" ht="255" hidden="1" x14ac:dyDescent="0.25">
      <c r="A3750" s="12">
        <v>2303</v>
      </c>
      <c r="B3750" s="13"/>
      <c r="C3750" s="13" t="s">
        <v>555</v>
      </c>
      <c r="D3750" s="13" t="s">
        <v>2055</v>
      </c>
      <c r="E3750" s="13" t="s">
        <v>3656</v>
      </c>
      <c r="F3750" s="13" t="s">
        <v>4789</v>
      </c>
      <c r="G3750" s="13" t="s">
        <v>5614</v>
      </c>
      <c r="H3750" s="13" t="s">
        <v>7139</v>
      </c>
      <c r="I3750" s="13" t="s">
        <v>7139</v>
      </c>
      <c r="J3750" s="13" t="s">
        <v>10847</v>
      </c>
      <c r="K3750" s="13" t="s">
        <v>15766</v>
      </c>
      <c r="L3750" s="13" t="s">
        <v>22560</v>
      </c>
      <c r="M3750" s="12">
        <v>10</v>
      </c>
      <c r="N3750" s="6">
        <v>1</v>
      </c>
    </row>
    <row r="3751" spans="1:14" ht="360" hidden="1" x14ac:dyDescent="0.25">
      <c r="A3751" s="12">
        <v>2304</v>
      </c>
      <c r="B3751" s="13"/>
      <c r="C3751" s="13" t="s">
        <v>555</v>
      </c>
      <c r="D3751" s="13" t="s">
        <v>2055</v>
      </c>
      <c r="E3751" s="13" t="s">
        <v>3656</v>
      </c>
      <c r="F3751" s="13" t="s">
        <v>4789</v>
      </c>
      <c r="G3751" s="13" t="s">
        <v>5614</v>
      </c>
      <c r="H3751" s="13" t="s">
        <v>7245</v>
      </c>
      <c r="I3751" s="13" t="s">
        <v>7245</v>
      </c>
      <c r="J3751" s="13" t="s">
        <v>10862</v>
      </c>
      <c r="K3751" s="13" t="s">
        <v>15767</v>
      </c>
      <c r="L3751" s="13" t="s">
        <v>22411</v>
      </c>
      <c r="M3751" s="12">
        <v>2</v>
      </c>
      <c r="N3751" s="6">
        <v>1</v>
      </c>
    </row>
    <row r="3752" spans="1:14" ht="345" hidden="1" x14ac:dyDescent="0.25">
      <c r="A3752" s="12">
        <v>2305</v>
      </c>
      <c r="B3752" s="13"/>
      <c r="C3752" s="13" t="s">
        <v>555</v>
      </c>
      <c r="D3752" s="13" t="s">
        <v>2055</v>
      </c>
      <c r="E3752" s="13" t="s">
        <v>3656</v>
      </c>
      <c r="F3752" s="13" t="s">
        <v>4789</v>
      </c>
      <c r="G3752" s="13" t="s">
        <v>5614</v>
      </c>
      <c r="H3752" s="13" t="s">
        <v>7107</v>
      </c>
      <c r="I3752" s="13" t="s">
        <v>7107</v>
      </c>
      <c r="J3752" s="13" t="s">
        <v>10818</v>
      </c>
      <c r="K3752" s="13" t="s">
        <v>15768</v>
      </c>
      <c r="L3752" s="13" t="s">
        <v>23027</v>
      </c>
      <c r="M3752" s="12">
        <v>1</v>
      </c>
      <c r="N3752" s="6">
        <v>1</v>
      </c>
    </row>
    <row r="3753" spans="1:14" ht="240" hidden="1" x14ac:dyDescent="0.25">
      <c r="A3753" s="12">
        <v>2306</v>
      </c>
      <c r="B3753" s="13"/>
      <c r="C3753" s="13" t="s">
        <v>555</v>
      </c>
      <c r="D3753" s="13" t="s">
        <v>2055</v>
      </c>
      <c r="E3753" s="13" t="s">
        <v>3656</v>
      </c>
      <c r="F3753" s="13" t="s">
        <v>4789</v>
      </c>
      <c r="G3753" s="13" t="s">
        <v>5614</v>
      </c>
      <c r="H3753" s="13" t="s">
        <v>7669</v>
      </c>
      <c r="I3753" s="13" t="s">
        <v>7669</v>
      </c>
      <c r="J3753" s="13" t="s">
        <v>11646</v>
      </c>
      <c r="K3753" s="13" t="s">
        <v>15769</v>
      </c>
      <c r="L3753" s="13" t="s">
        <v>22374</v>
      </c>
      <c r="M3753" s="12">
        <v>2</v>
      </c>
      <c r="N3753" s="6">
        <v>1</v>
      </c>
    </row>
    <row r="3754" spans="1:14" ht="210" hidden="1" x14ac:dyDescent="0.25">
      <c r="A3754" s="12">
        <v>2307</v>
      </c>
      <c r="B3754" s="13"/>
      <c r="C3754" s="13" t="s">
        <v>555</v>
      </c>
      <c r="D3754" s="13" t="s">
        <v>2055</v>
      </c>
      <c r="E3754" s="13" t="s">
        <v>3656</v>
      </c>
      <c r="F3754" s="13" t="s">
        <v>4789</v>
      </c>
      <c r="G3754" s="13" t="s">
        <v>5614</v>
      </c>
      <c r="H3754" s="13" t="s">
        <v>7670</v>
      </c>
      <c r="I3754" s="13" t="s">
        <v>7670</v>
      </c>
      <c r="J3754" s="13" t="s">
        <v>11647</v>
      </c>
      <c r="K3754" s="13" t="s">
        <v>15749</v>
      </c>
      <c r="L3754" s="13" t="s">
        <v>22414</v>
      </c>
      <c r="M3754" s="12">
        <v>2</v>
      </c>
      <c r="N3754" s="6">
        <v>1</v>
      </c>
    </row>
    <row r="3755" spans="1:14" ht="105" hidden="1" x14ac:dyDescent="0.25">
      <c r="A3755" s="12">
        <v>2308</v>
      </c>
      <c r="B3755" s="13"/>
      <c r="C3755" s="13" t="s">
        <v>555</v>
      </c>
      <c r="D3755" s="13" t="s">
        <v>2055</v>
      </c>
      <c r="E3755" s="13" t="s">
        <v>3656</v>
      </c>
      <c r="F3755" s="13" t="s">
        <v>4789</v>
      </c>
      <c r="G3755" s="13" t="s">
        <v>5614</v>
      </c>
      <c r="H3755" s="13" t="s">
        <v>7147</v>
      </c>
      <c r="I3755" s="13" t="s">
        <v>7147</v>
      </c>
      <c r="J3755" s="13" t="s">
        <v>11191</v>
      </c>
      <c r="K3755" s="13" t="s">
        <v>15770</v>
      </c>
      <c r="L3755" s="13" t="s">
        <v>22375</v>
      </c>
      <c r="M3755" s="12">
        <v>1</v>
      </c>
      <c r="N3755" s="6">
        <v>1</v>
      </c>
    </row>
    <row r="3756" spans="1:14" ht="180" hidden="1" x14ac:dyDescent="0.25">
      <c r="A3756" s="12">
        <v>2309</v>
      </c>
      <c r="B3756" s="13"/>
      <c r="C3756" s="13" t="s">
        <v>555</v>
      </c>
      <c r="D3756" s="13" t="s">
        <v>2055</v>
      </c>
      <c r="E3756" s="13" t="s">
        <v>3656</v>
      </c>
      <c r="F3756" s="13" t="s">
        <v>4789</v>
      </c>
      <c r="G3756" s="13" t="s">
        <v>5614</v>
      </c>
      <c r="H3756" s="13" t="s">
        <v>7133</v>
      </c>
      <c r="I3756" s="13" t="s">
        <v>7133</v>
      </c>
      <c r="J3756" s="13" t="s">
        <v>10850</v>
      </c>
      <c r="K3756" s="13" t="s">
        <v>15771</v>
      </c>
      <c r="L3756" s="13" t="s">
        <v>22699</v>
      </c>
      <c r="M3756" s="12">
        <v>2</v>
      </c>
      <c r="N3756" s="6">
        <v>1</v>
      </c>
    </row>
    <row r="3757" spans="1:14" ht="345" hidden="1" x14ac:dyDescent="0.25">
      <c r="A3757" s="12">
        <v>2310</v>
      </c>
      <c r="B3757" s="13"/>
      <c r="C3757" s="13" t="s">
        <v>555</v>
      </c>
      <c r="D3757" s="13" t="s">
        <v>2055</v>
      </c>
      <c r="E3757" s="13" t="s">
        <v>3656</v>
      </c>
      <c r="F3757" s="13" t="s">
        <v>4789</v>
      </c>
      <c r="G3757" s="13" t="s">
        <v>5614</v>
      </c>
      <c r="H3757" s="13" t="s">
        <v>7099</v>
      </c>
      <c r="I3757" s="13" t="s">
        <v>7099</v>
      </c>
      <c r="J3757" s="13" t="s">
        <v>10849</v>
      </c>
      <c r="K3757" s="13" t="s">
        <v>15772</v>
      </c>
      <c r="L3757" s="13" t="s">
        <v>22803</v>
      </c>
      <c r="M3757" s="12">
        <v>1</v>
      </c>
      <c r="N3757" s="6">
        <v>1</v>
      </c>
    </row>
    <row r="3758" spans="1:14" ht="330" hidden="1" x14ac:dyDescent="0.25">
      <c r="A3758" s="12">
        <v>2311</v>
      </c>
      <c r="B3758" s="13"/>
      <c r="C3758" s="13" t="s">
        <v>555</v>
      </c>
      <c r="D3758" s="13" t="s">
        <v>2055</v>
      </c>
      <c r="E3758" s="13" t="s">
        <v>3656</v>
      </c>
      <c r="F3758" s="13" t="s">
        <v>4789</v>
      </c>
      <c r="G3758" s="13" t="s">
        <v>5614</v>
      </c>
      <c r="H3758" s="13" t="s">
        <v>7223</v>
      </c>
      <c r="I3758" s="13" t="s">
        <v>7223</v>
      </c>
      <c r="J3758" s="13" t="s">
        <v>10864</v>
      </c>
      <c r="K3758" s="13" t="s">
        <v>15773</v>
      </c>
      <c r="L3758" s="13" t="s">
        <v>22410</v>
      </c>
      <c r="M3758" s="12">
        <v>1</v>
      </c>
      <c r="N3758" s="6">
        <v>1</v>
      </c>
    </row>
    <row r="3759" spans="1:14" ht="409.5" hidden="1" x14ac:dyDescent="0.25">
      <c r="A3759" s="12">
        <v>2312</v>
      </c>
      <c r="B3759" s="13"/>
      <c r="C3759" s="13" t="s">
        <v>555</v>
      </c>
      <c r="D3759" s="13" t="s">
        <v>2055</v>
      </c>
      <c r="E3759" s="13" t="s">
        <v>3656</v>
      </c>
      <c r="F3759" s="13" t="s">
        <v>4789</v>
      </c>
      <c r="G3759" s="13" t="s">
        <v>5614</v>
      </c>
      <c r="H3759" s="13" t="s">
        <v>7245</v>
      </c>
      <c r="I3759" s="13" t="s">
        <v>7245</v>
      </c>
      <c r="J3759" s="13" t="s">
        <v>10862</v>
      </c>
      <c r="K3759" s="13" t="s">
        <v>15774</v>
      </c>
      <c r="L3759" s="13" t="s">
        <v>22374</v>
      </c>
      <c r="M3759" s="12">
        <v>1</v>
      </c>
      <c r="N3759" s="6">
        <v>1</v>
      </c>
    </row>
    <row r="3760" spans="1:14" ht="150" hidden="1" x14ac:dyDescent="0.25">
      <c r="A3760" s="12">
        <v>2313</v>
      </c>
      <c r="B3760" s="13"/>
      <c r="C3760" s="13" t="s">
        <v>555</v>
      </c>
      <c r="D3760" s="13" t="s">
        <v>2055</v>
      </c>
      <c r="E3760" s="13" t="s">
        <v>3656</v>
      </c>
      <c r="F3760" s="13" t="s">
        <v>4789</v>
      </c>
      <c r="G3760" s="13" t="s">
        <v>5614</v>
      </c>
      <c r="H3760" s="13" t="s">
        <v>7227</v>
      </c>
      <c r="I3760" s="13" t="s">
        <v>7227</v>
      </c>
      <c r="J3760" s="13" t="s">
        <v>11261</v>
      </c>
      <c r="K3760" s="13" t="s">
        <v>15775</v>
      </c>
      <c r="L3760" s="13" t="s">
        <v>22424</v>
      </c>
      <c r="M3760" s="12">
        <v>1</v>
      </c>
      <c r="N3760" s="6">
        <v>1</v>
      </c>
    </row>
    <row r="3761" spans="1:14" ht="165" hidden="1" x14ac:dyDescent="0.25">
      <c r="A3761" s="12">
        <v>2314</v>
      </c>
      <c r="B3761" s="13"/>
      <c r="C3761" s="13" t="s">
        <v>556</v>
      </c>
      <c r="D3761" s="13" t="s">
        <v>2056</v>
      </c>
      <c r="E3761" s="13" t="s">
        <v>3657</v>
      </c>
      <c r="F3761" s="13" t="s">
        <v>4827</v>
      </c>
      <c r="G3761" s="13" t="s">
        <v>5615</v>
      </c>
      <c r="H3761" s="13" t="s">
        <v>7671</v>
      </c>
      <c r="I3761" s="13" t="s">
        <v>7671</v>
      </c>
      <c r="J3761" s="13" t="s">
        <v>11648</v>
      </c>
      <c r="K3761" s="13" t="s">
        <v>15776</v>
      </c>
      <c r="L3761" s="13" t="s">
        <v>22424</v>
      </c>
      <c r="M3761" s="12">
        <v>2</v>
      </c>
      <c r="N3761" s="6">
        <v>1</v>
      </c>
    </row>
    <row r="3762" spans="1:14" ht="409.5" hidden="1" x14ac:dyDescent="0.25">
      <c r="A3762" s="12">
        <v>2315</v>
      </c>
      <c r="B3762" s="13"/>
      <c r="C3762" s="13" t="s">
        <v>557</v>
      </c>
      <c r="D3762" s="13" t="s">
        <v>2057</v>
      </c>
      <c r="E3762" s="13" t="s">
        <v>3658</v>
      </c>
      <c r="F3762" s="13" t="s">
        <v>4828</v>
      </c>
      <c r="G3762" s="13" t="s">
        <v>5616</v>
      </c>
      <c r="H3762" s="13" t="s">
        <v>7415</v>
      </c>
      <c r="I3762" s="13" t="s">
        <v>7415</v>
      </c>
      <c r="J3762" s="13" t="s">
        <v>11411</v>
      </c>
      <c r="K3762" s="13" t="s">
        <v>15777</v>
      </c>
      <c r="L3762" s="13" t="s">
        <v>22374</v>
      </c>
      <c r="M3762" s="12">
        <v>1</v>
      </c>
      <c r="N3762" s="6">
        <v>1</v>
      </c>
    </row>
    <row r="3763" spans="1:14" ht="409.5" hidden="1" x14ac:dyDescent="0.25">
      <c r="A3763" s="12">
        <v>2316</v>
      </c>
      <c r="B3763" s="13"/>
      <c r="C3763" s="13" t="s">
        <v>557</v>
      </c>
      <c r="D3763" s="13" t="s">
        <v>2057</v>
      </c>
      <c r="E3763" s="13" t="s">
        <v>3658</v>
      </c>
      <c r="F3763" s="13" t="s">
        <v>4828</v>
      </c>
      <c r="G3763" s="13" t="s">
        <v>5616</v>
      </c>
      <c r="H3763" s="13" t="s">
        <v>7167</v>
      </c>
      <c r="I3763" s="13" t="s">
        <v>7167</v>
      </c>
      <c r="J3763" s="13" t="s">
        <v>11206</v>
      </c>
      <c r="K3763" s="13" t="s">
        <v>15777</v>
      </c>
      <c r="L3763" s="13" t="s">
        <v>22374</v>
      </c>
      <c r="M3763" s="12">
        <v>2</v>
      </c>
      <c r="N3763" s="6">
        <v>1</v>
      </c>
    </row>
    <row r="3764" spans="1:14" ht="409.5" hidden="1" x14ac:dyDescent="0.25">
      <c r="A3764" s="12">
        <v>2317</v>
      </c>
      <c r="B3764" s="13"/>
      <c r="C3764" s="13" t="s">
        <v>557</v>
      </c>
      <c r="D3764" s="13" t="s">
        <v>2057</v>
      </c>
      <c r="E3764" s="13" t="s">
        <v>3658</v>
      </c>
      <c r="F3764" s="13" t="s">
        <v>4828</v>
      </c>
      <c r="G3764" s="13" t="s">
        <v>5616</v>
      </c>
      <c r="H3764" s="13" t="s">
        <v>7295</v>
      </c>
      <c r="I3764" s="13" t="s">
        <v>7295</v>
      </c>
      <c r="J3764" s="13" t="s">
        <v>11309</v>
      </c>
      <c r="K3764" s="13" t="s">
        <v>15777</v>
      </c>
      <c r="L3764" s="13" t="s">
        <v>22374</v>
      </c>
      <c r="M3764" s="12">
        <v>4</v>
      </c>
      <c r="N3764" s="6">
        <v>1</v>
      </c>
    </row>
    <row r="3765" spans="1:14" ht="409.5" hidden="1" x14ac:dyDescent="0.25">
      <c r="A3765" s="12">
        <v>2318</v>
      </c>
      <c r="B3765" s="13"/>
      <c r="C3765" s="13" t="s">
        <v>557</v>
      </c>
      <c r="D3765" s="13" t="s">
        <v>2057</v>
      </c>
      <c r="E3765" s="13" t="s">
        <v>3658</v>
      </c>
      <c r="F3765" s="13" t="s">
        <v>4828</v>
      </c>
      <c r="G3765" s="13" t="s">
        <v>5616</v>
      </c>
      <c r="H3765" s="13" t="s">
        <v>7543</v>
      </c>
      <c r="I3765" s="13" t="s">
        <v>7543</v>
      </c>
      <c r="J3765" s="13" t="s">
        <v>11525</v>
      </c>
      <c r="K3765" s="13" t="s">
        <v>15777</v>
      </c>
      <c r="L3765" s="13" t="s">
        <v>22414</v>
      </c>
      <c r="M3765" s="12">
        <v>5</v>
      </c>
      <c r="N3765" s="6">
        <v>1</v>
      </c>
    </row>
    <row r="3766" spans="1:14" hidden="1" x14ac:dyDescent="0.25">
      <c r="A3766" s="12"/>
      <c r="B3766" s="13" t="s">
        <v>54</v>
      </c>
      <c r="C3766" s="13" t="s">
        <v>151</v>
      </c>
      <c r="D3766" s="13" t="s">
        <v>22</v>
      </c>
      <c r="E3766" s="13" t="s">
        <v>22</v>
      </c>
      <c r="F3766" s="13" t="s">
        <v>22</v>
      </c>
      <c r="G3766" s="13" t="s">
        <v>22</v>
      </c>
      <c r="H3766" s="13" t="s">
        <v>22</v>
      </c>
      <c r="I3766" s="13" t="s">
        <v>22</v>
      </c>
      <c r="J3766" s="13" t="s">
        <v>22</v>
      </c>
      <c r="K3766" s="13" t="s">
        <v>22</v>
      </c>
      <c r="L3766" s="13" t="s">
        <v>22</v>
      </c>
      <c r="M3766" s="12">
        <v>350</v>
      </c>
      <c r="N3766" s="6">
        <v>2</v>
      </c>
    </row>
    <row r="3767" spans="1:14" ht="195" hidden="1" x14ac:dyDescent="0.25">
      <c r="A3767" s="12">
        <v>1</v>
      </c>
      <c r="B3767" s="13"/>
      <c r="C3767" s="13" t="s">
        <v>558</v>
      </c>
      <c r="D3767" s="13" t="s">
        <v>2058</v>
      </c>
      <c r="E3767" s="13" t="s">
        <v>3659</v>
      </c>
      <c r="F3767" s="13" t="s">
        <v>4829</v>
      </c>
      <c r="G3767" s="13" t="s">
        <v>5617</v>
      </c>
      <c r="H3767" s="13" t="s">
        <v>7672</v>
      </c>
      <c r="I3767" s="13" t="s">
        <v>6666</v>
      </c>
      <c r="J3767" s="13" t="s">
        <v>10703</v>
      </c>
      <c r="K3767" s="13" t="s">
        <v>15778</v>
      </c>
      <c r="L3767" s="13" t="s">
        <v>22560</v>
      </c>
      <c r="M3767" s="12">
        <v>1</v>
      </c>
      <c r="N3767" s="6">
        <v>1</v>
      </c>
    </row>
    <row r="3768" spans="1:14" ht="45" hidden="1" x14ac:dyDescent="0.25">
      <c r="A3768" s="12">
        <v>2</v>
      </c>
      <c r="B3768" s="13"/>
      <c r="C3768" s="13" t="s">
        <v>558</v>
      </c>
      <c r="D3768" s="13" t="s">
        <v>2058</v>
      </c>
      <c r="E3768" s="13" t="s">
        <v>3659</v>
      </c>
      <c r="F3768" s="13" t="s">
        <v>4829</v>
      </c>
      <c r="G3768" s="13" t="s">
        <v>5617</v>
      </c>
      <c r="H3768" s="13" t="s">
        <v>6678</v>
      </c>
      <c r="I3768" s="13" t="s">
        <v>6678</v>
      </c>
      <c r="J3768" s="13" t="s">
        <v>10715</v>
      </c>
      <c r="K3768" s="13" t="s">
        <v>12891</v>
      </c>
      <c r="L3768" s="13" t="s">
        <v>22418</v>
      </c>
      <c r="M3768" s="12">
        <v>1</v>
      </c>
      <c r="N3768" s="6">
        <v>1</v>
      </c>
    </row>
    <row r="3769" spans="1:14" ht="45" hidden="1" x14ac:dyDescent="0.25">
      <c r="A3769" s="12">
        <v>3</v>
      </c>
      <c r="B3769" s="13"/>
      <c r="C3769" s="13" t="s">
        <v>558</v>
      </c>
      <c r="D3769" s="13" t="s">
        <v>2058</v>
      </c>
      <c r="E3769" s="13" t="s">
        <v>3659</v>
      </c>
      <c r="F3769" s="13" t="s">
        <v>4829</v>
      </c>
      <c r="G3769" s="13" t="s">
        <v>5617</v>
      </c>
      <c r="H3769" s="13" t="s">
        <v>6957</v>
      </c>
      <c r="I3769" s="13" t="s">
        <v>6957</v>
      </c>
      <c r="J3769" s="13" t="s">
        <v>11049</v>
      </c>
      <c r="K3769" s="13" t="s">
        <v>12635</v>
      </c>
      <c r="L3769" s="13" t="s">
        <v>22640</v>
      </c>
      <c r="M3769" s="12">
        <v>1</v>
      </c>
      <c r="N3769" s="6">
        <v>1</v>
      </c>
    </row>
    <row r="3770" spans="1:14" ht="45" hidden="1" x14ac:dyDescent="0.25">
      <c r="A3770" s="12">
        <v>4</v>
      </c>
      <c r="B3770" s="13"/>
      <c r="C3770" s="13" t="s">
        <v>558</v>
      </c>
      <c r="D3770" s="13" t="s">
        <v>2058</v>
      </c>
      <c r="E3770" s="13" t="s">
        <v>3659</v>
      </c>
      <c r="F3770" s="13" t="s">
        <v>4829</v>
      </c>
      <c r="G3770" s="13" t="s">
        <v>5617</v>
      </c>
      <c r="H3770" s="13" t="s">
        <v>7673</v>
      </c>
      <c r="I3770" s="13" t="s">
        <v>6709</v>
      </c>
      <c r="J3770" s="13" t="s">
        <v>10716</v>
      </c>
      <c r="K3770" s="13" t="s">
        <v>12635</v>
      </c>
      <c r="L3770" s="13" t="s">
        <v>22674</v>
      </c>
      <c r="M3770" s="12">
        <v>1</v>
      </c>
      <c r="N3770" s="6">
        <v>1</v>
      </c>
    </row>
    <row r="3771" spans="1:14" ht="45" hidden="1" x14ac:dyDescent="0.25">
      <c r="A3771" s="12">
        <v>5</v>
      </c>
      <c r="B3771" s="13"/>
      <c r="C3771" s="13" t="s">
        <v>558</v>
      </c>
      <c r="D3771" s="13" t="s">
        <v>2058</v>
      </c>
      <c r="E3771" s="13" t="s">
        <v>3659</v>
      </c>
      <c r="F3771" s="13" t="s">
        <v>4829</v>
      </c>
      <c r="G3771" s="13" t="s">
        <v>5617</v>
      </c>
      <c r="H3771" s="13" t="s">
        <v>7674</v>
      </c>
      <c r="I3771" s="13" t="s">
        <v>7674</v>
      </c>
      <c r="J3771" s="13" t="s">
        <v>11649</v>
      </c>
      <c r="K3771" s="13" t="s">
        <v>12635</v>
      </c>
      <c r="L3771" s="13" t="s">
        <v>23179</v>
      </c>
      <c r="M3771" s="12">
        <v>1</v>
      </c>
      <c r="N3771" s="6">
        <v>1</v>
      </c>
    </row>
    <row r="3772" spans="1:14" ht="45" hidden="1" x14ac:dyDescent="0.25">
      <c r="A3772" s="12">
        <v>6</v>
      </c>
      <c r="B3772" s="13"/>
      <c r="C3772" s="13" t="s">
        <v>558</v>
      </c>
      <c r="D3772" s="13" t="s">
        <v>2058</v>
      </c>
      <c r="E3772" s="13" t="s">
        <v>3659</v>
      </c>
      <c r="F3772" s="13" t="s">
        <v>4829</v>
      </c>
      <c r="G3772" s="13" t="s">
        <v>5617</v>
      </c>
      <c r="H3772" s="13" t="s">
        <v>6736</v>
      </c>
      <c r="I3772" s="13" t="s">
        <v>6736</v>
      </c>
      <c r="J3772" s="13" t="s">
        <v>10771</v>
      </c>
      <c r="K3772" s="13" t="s">
        <v>12635</v>
      </c>
      <c r="L3772" s="13" t="s">
        <v>23180</v>
      </c>
      <c r="M3772" s="12">
        <v>1</v>
      </c>
      <c r="N3772" s="6">
        <v>1</v>
      </c>
    </row>
    <row r="3773" spans="1:14" ht="45" hidden="1" x14ac:dyDescent="0.25">
      <c r="A3773" s="12">
        <v>7</v>
      </c>
      <c r="B3773" s="13"/>
      <c r="C3773" s="13" t="s">
        <v>558</v>
      </c>
      <c r="D3773" s="13" t="s">
        <v>2058</v>
      </c>
      <c r="E3773" s="13" t="s">
        <v>3659</v>
      </c>
      <c r="F3773" s="13" t="s">
        <v>4829</v>
      </c>
      <c r="G3773" s="13" t="s">
        <v>5617</v>
      </c>
      <c r="H3773" s="13" t="s">
        <v>6892</v>
      </c>
      <c r="I3773" s="13" t="s">
        <v>6892</v>
      </c>
      <c r="J3773" s="13" t="s">
        <v>10976</v>
      </c>
      <c r="K3773" s="13" t="s">
        <v>12635</v>
      </c>
      <c r="L3773" s="13" t="s">
        <v>22558</v>
      </c>
      <c r="M3773" s="12">
        <v>1</v>
      </c>
      <c r="N3773" s="6">
        <v>1</v>
      </c>
    </row>
    <row r="3774" spans="1:14" ht="45" hidden="1" x14ac:dyDescent="0.25">
      <c r="A3774" s="12">
        <v>8</v>
      </c>
      <c r="B3774" s="13"/>
      <c r="C3774" s="13" t="s">
        <v>558</v>
      </c>
      <c r="D3774" s="13" t="s">
        <v>2058</v>
      </c>
      <c r="E3774" s="13" t="s">
        <v>3659</v>
      </c>
      <c r="F3774" s="13" t="s">
        <v>4829</v>
      </c>
      <c r="G3774" s="13" t="s">
        <v>5617</v>
      </c>
      <c r="H3774" s="13" t="s">
        <v>6667</v>
      </c>
      <c r="I3774" s="13" t="s">
        <v>6667</v>
      </c>
      <c r="J3774" s="13" t="s">
        <v>10704</v>
      </c>
      <c r="K3774" s="13" t="s">
        <v>12635</v>
      </c>
      <c r="L3774" s="13" t="s">
        <v>23181</v>
      </c>
      <c r="M3774" s="12">
        <v>1</v>
      </c>
      <c r="N3774" s="6">
        <v>1</v>
      </c>
    </row>
    <row r="3775" spans="1:14" ht="45" hidden="1" x14ac:dyDescent="0.25">
      <c r="A3775" s="12">
        <v>9</v>
      </c>
      <c r="B3775" s="13"/>
      <c r="C3775" s="13" t="s">
        <v>558</v>
      </c>
      <c r="D3775" s="13" t="s">
        <v>2058</v>
      </c>
      <c r="E3775" s="13" t="s">
        <v>3659</v>
      </c>
      <c r="F3775" s="13" t="s">
        <v>4829</v>
      </c>
      <c r="G3775" s="13" t="s">
        <v>5617</v>
      </c>
      <c r="H3775" s="13" t="s">
        <v>6696</v>
      </c>
      <c r="I3775" s="13" t="s">
        <v>6696</v>
      </c>
      <c r="J3775" s="13" t="s">
        <v>10734</v>
      </c>
      <c r="K3775" s="13" t="s">
        <v>12635</v>
      </c>
      <c r="L3775" s="13" t="s">
        <v>23182</v>
      </c>
      <c r="M3775" s="12">
        <v>1</v>
      </c>
      <c r="N3775" s="6">
        <v>1</v>
      </c>
    </row>
    <row r="3776" spans="1:14" ht="45" hidden="1" x14ac:dyDescent="0.25">
      <c r="A3776" s="12">
        <v>10</v>
      </c>
      <c r="B3776" s="13"/>
      <c r="C3776" s="13" t="s">
        <v>558</v>
      </c>
      <c r="D3776" s="13" t="s">
        <v>2058</v>
      </c>
      <c r="E3776" s="13" t="s">
        <v>3659</v>
      </c>
      <c r="F3776" s="13" t="s">
        <v>4829</v>
      </c>
      <c r="G3776" s="13" t="s">
        <v>5617</v>
      </c>
      <c r="H3776" s="13" t="s">
        <v>6673</v>
      </c>
      <c r="I3776" s="13" t="s">
        <v>6673</v>
      </c>
      <c r="J3776" s="13" t="s">
        <v>10710</v>
      </c>
      <c r="K3776" s="13" t="s">
        <v>12635</v>
      </c>
      <c r="L3776" s="13" t="s">
        <v>23181</v>
      </c>
      <c r="M3776" s="12">
        <v>1</v>
      </c>
      <c r="N3776" s="6">
        <v>1</v>
      </c>
    </row>
    <row r="3777" spans="1:14" ht="45" hidden="1" x14ac:dyDescent="0.25">
      <c r="A3777" s="12">
        <v>11</v>
      </c>
      <c r="B3777" s="13"/>
      <c r="C3777" s="13" t="s">
        <v>558</v>
      </c>
      <c r="D3777" s="13" t="s">
        <v>2058</v>
      </c>
      <c r="E3777" s="13" t="s">
        <v>3659</v>
      </c>
      <c r="F3777" s="13" t="s">
        <v>4829</v>
      </c>
      <c r="G3777" s="13" t="s">
        <v>5617</v>
      </c>
      <c r="H3777" s="13" t="s">
        <v>7675</v>
      </c>
      <c r="I3777" s="13" t="s">
        <v>6670</v>
      </c>
      <c r="J3777" s="13" t="s">
        <v>10707</v>
      </c>
      <c r="K3777" s="13" t="s">
        <v>12635</v>
      </c>
      <c r="L3777" s="13" t="s">
        <v>22548</v>
      </c>
      <c r="M3777" s="12">
        <v>2</v>
      </c>
      <c r="N3777" s="6">
        <v>1</v>
      </c>
    </row>
    <row r="3778" spans="1:14" ht="45" hidden="1" x14ac:dyDescent="0.25">
      <c r="A3778" s="12">
        <v>12</v>
      </c>
      <c r="B3778" s="13"/>
      <c r="C3778" s="13" t="s">
        <v>558</v>
      </c>
      <c r="D3778" s="13" t="s">
        <v>2058</v>
      </c>
      <c r="E3778" s="13" t="s">
        <v>3659</v>
      </c>
      <c r="F3778" s="13" t="s">
        <v>4829</v>
      </c>
      <c r="G3778" s="13" t="s">
        <v>5617</v>
      </c>
      <c r="H3778" s="13" t="s">
        <v>6698</v>
      </c>
      <c r="I3778" s="13" t="s">
        <v>6698</v>
      </c>
      <c r="J3778" s="13" t="s">
        <v>10736</v>
      </c>
      <c r="K3778" s="13" t="s">
        <v>12635</v>
      </c>
      <c r="L3778" s="13" t="s">
        <v>23181</v>
      </c>
      <c r="M3778" s="12">
        <v>1</v>
      </c>
      <c r="N3778" s="6">
        <v>1</v>
      </c>
    </row>
    <row r="3779" spans="1:14" ht="90" hidden="1" x14ac:dyDescent="0.25">
      <c r="A3779" s="12">
        <v>13</v>
      </c>
      <c r="B3779" s="13"/>
      <c r="C3779" s="13" t="s">
        <v>559</v>
      </c>
      <c r="D3779" s="13" t="s">
        <v>2059</v>
      </c>
      <c r="E3779" s="13" t="s">
        <v>3660</v>
      </c>
      <c r="F3779" s="13" t="s">
        <v>4829</v>
      </c>
      <c r="G3779" s="13" t="s">
        <v>5618</v>
      </c>
      <c r="H3779" s="13" t="s">
        <v>6670</v>
      </c>
      <c r="I3779" s="13" t="s">
        <v>6670</v>
      </c>
      <c r="J3779" s="13" t="s">
        <v>10707</v>
      </c>
      <c r="K3779" s="13" t="s">
        <v>15779</v>
      </c>
      <c r="L3779" s="13" t="s">
        <v>22411</v>
      </c>
      <c r="M3779" s="12">
        <v>1</v>
      </c>
      <c r="N3779" s="6">
        <v>1</v>
      </c>
    </row>
    <row r="3780" spans="1:14" ht="75" hidden="1" x14ac:dyDescent="0.25">
      <c r="A3780" s="12">
        <v>14</v>
      </c>
      <c r="B3780" s="13"/>
      <c r="C3780" s="13" t="s">
        <v>559</v>
      </c>
      <c r="D3780" s="13" t="s">
        <v>2059</v>
      </c>
      <c r="E3780" s="13" t="s">
        <v>3660</v>
      </c>
      <c r="F3780" s="13" t="s">
        <v>4829</v>
      </c>
      <c r="G3780" s="13" t="s">
        <v>5618</v>
      </c>
      <c r="H3780" s="13" t="s">
        <v>6675</v>
      </c>
      <c r="I3780" s="13" t="s">
        <v>6675</v>
      </c>
      <c r="J3780" s="13" t="s">
        <v>10712</v>
      </c>
      <c r="K3780" s="13" t="s">
        <v>15780</v>
      </c>
      <c r="L3780" s="13" t="s">
        <v>22411</v>
      </c>
      <c r="M3780" s="12">
        <v>1</v>
      </c>
      <c r="N3780" s="6">
        <v>1</v>
      </c>
    </row>
    <row r="3781" spans="1:14" ht="90" hidden="1" x14ac:dyDescent="0.25">
      <c r="A3781" s="12">
        <v>15</v>
      </c>
      <c r="B3781" s="13"/>
      <c r="C3781" s="13" t="s">
        <v>559</v>
      </c>
      <c r="D3781" s="13" t="s">
        <v>2059</v>
      </c>
      <c r="E3781" s="13" t="s">
        <v>3660</v>
      </c>
      <c r="F3781" s="13" t="s">
        <v>4829</v>
      </c>
      <c r="G3781" s="13" t="s">
        <v>5618</v>
      </c>
      <c r="H3781" s="13" t="s">
        <v>6698</v>
      </c>
      <c r="I3781" s="13" t="s">
        <v>6698</v>
      </c>
      <c r="J3781" s="13" t="s">
        <v>10736</v>
      </c>
      <c r="K3781" s="13" t="s">
        <v>15779</v>
      </c>
      <c r="L3781" s="13" t="s">
        <v>22374</v>
      </c>
      <c r="M3781" s="12">
        <v>1</v>
      </c>
      <c r="N3781" s="6">
        <v>1</v>
      </c>
    </row>
    <row r="3782" spans="1:14" ht="90" hidden="1" x14ac:dyDescent="0.25">
      <c r="A3782" s="12">
        <v>16</v>
      </c>
      <c r="B3782" s="13"/>
      <c r="C3782" s="13" t="s">
        <v>559</v>
      </c>
      <c r="D3782" s="13" t="s">
        <v>2059</v>
      </c>
      <c r="E3782" s="13" t="s">
        <v>3660</v>
      </c>
      <c r="F3782" s="13" t="s">
        <v>4829</v>
      </c>
      <c r="G3782" s="13" t="s">
        <v>5618</v>
      </c>
      <c r="H3782" s="13" t="s">
        <v>7068</v>
      </c>
      <c r="I3782" s="13" t="s">
        <v>6701</v>
      </c>
      <c r="J3782" s="13" t="s">
        <v>10726</v>
      </c>
      <c r="K3782" s="13" t="s">
        <v>15779</v>
      </c>
      <c r="L3782" s="13" t="s">
        <v>22414</v>
      </c>
      <c r="M3782" s="12">
        <v>1</v>
      </c>
      <c r="N3782" s="6">
        <v>1</v>
      </c>
    </row>
    <row r="3783" spans="1:14" ht="60" hidden="1" x14ac:dyDescent="0.25">
      <c r="A3783" s="12">
        <v>17</v>
      </c>
      <c r="B3783" s="13"/>
      <c r="C3783" s="13" t="s">
        <v>559</v>
      </c>
      <c r="D3783" s="13" t="s">
        <v>2059</v>
      </c>
      <c r="E3783" s="13" t="s">
        <v>3660</v>
      </c>
      <c r="F3783" s="13" t="s">
        <v>4829</v>
      </c>
      <c r="G3783" s="13" t="s">
        <v>5618</v>
      </c>
      <c r="H3783" s="13" t="s">
        <v>6917</v>
      </c>
      <c r="I3783" s="13" t="s">
        <v>6917</v>
      </c>
      <c r="J3783" s="13" t="s">
        <v>10998</v>
      </c>
      <c r="K3783" s="13" t="s">
        <v>15781</v>
      </c>
      <c r="L3783" s="13" t="s">
        <v>22548</v>
      </c>
      <c r="M3783" s="12">
        <v>1</v>
      </c>
      <c r="N3783" s="6">
        <v>1</v>
      </c>
    </row>
    <row r="3784" spans="1:14" ht="90" hidden="1" x14ac:dyDescent="0.25">
      <c r="A3784" s="12">
        <v>18</v>
      </c>
      <c r="B3784" s="13"/>
      <c r="C3784" s="13" t="s">
        <v>559</v>
      </c>
      <c r="D3784" s="13" t="s">
        <v>2059</v>
      </c>
      <c r="E3784" s="13" t="s">
        <v>3660</v>
      </c>
      <c r="F3784" s="13" t="s">
        <v>4829</v>
      </c>
      <c r="G3784" s="13" t="s">
        <v>5618</v>
      </c>
      <c r="H3784" s="13" t="s">
        <v>6697</v>
      </c>
      <c r="I3784" s="13" t="s">
        <v>6697</v>
      </c>
      <c r="J3784" s="13" t="s">
        <v>10735</v>
      </c>
      <c r="K3784" s="13" t="s">
        <v>15779</v>
      </c>
      <c r="L3784" s="13" t="s">
        <v>22414</v>
      </c>
      <c r="M3784" s="12">
        <v>1</v>
      </c>
      <c r="N3784" s="6">
        <v>1</v>
      </c>
    </row>
    <row r="3785" spans="1:14" ht="90" hidden="1" x14ac:dyDescent="0.25">
      <c r="A3785" s="12">
        <v>19</v>
      </c>
      <c r="B3785" s="13"/>
      <c r="C3785" s="13" t="s">
        <v>559</v>
      </c>
      <c r="D3785" s="13" t="s">
        <v>2059</v>
      </c>
      <c r="E3785" s="13" t="s">
        <v>3660</v>
      </c>
      <c r="F3785" s="13" t="s">
        <v>4829</v>
      </c>
      <c r="G3785" s="13" t="s">
        <v>5618</v>
      </c>
      <c r="H3785" s="13" t="s">
        <v>7676</v>
      </c>
      <c r="I3785" s="13" t="s">
        <v>7676</v>
      </c>
      <c r="J3785" s="13" t="s">
        <v>10963</v>
      </c>
      <c r="K3785" s="13" t="s">
        <v>15779</v>
      </c>
      <c r="L3785" s="13" t="s">
        <v>42</v>
      </c>
      <c r="M3785" s="12">
        <v>1</v>
      </c>
      <c r="N3785" s="6">
        <v>1</v>
      </c>
    </row>
    <row r="3786" spans="1:14" ht="90" hidden="1" x14ac:dyDescent="0.25">
      <c r="A3786" s="12">
        <v>20</v>
      </c>
      <c r="B3786" s="13"/>
      <c r="C3786" s="13" t="s">
        <v>559</v>
      </c>
      <c r="D3786" s="13" t="s">
        <v>2059</v>
      </c>
      <c r="E3786" s="13" t="s">
        <v>3660</v>
      </c>
      <c r="F3786" s="13" t="s">
        <v>4829</v>
      </c>
      <c r="G3786" s="13" t="s">
        <v>5618</v>
      </c>
      <c r="H3786" s="13" t="s">
        <v>6957</v>
      </c>
      <c r="I3786" s="13" t="s">
        <v>6957</v>
      </c>
      <c r="J3786" s="13" t="s">
        <v>11049</v>
      </c>
      <c r="K3786" s="13" t="s">
        <v>15779</v>
      </c>
      <c r="L3786" s="13" t="s">
        <v>22548</v>
      </c>
      <c r="M3786" s="12">
        <v>1</v>
      </c>
      <c r="N3786" s="6">
        <v>1</v>
      </c>
    </row>
    <row r="3787" spans="1:14" ht="60" hidden="1" x14ac:dyDescent="0.25">
      <c r="A3787" s="12">
        <v>21</v>
      </c>
      <c r="B3787" s="13"/>
      <c r="C3787" s="13" t="s">
        <v>559</v>
      </c>
      <c r="D3787" s="13" t="s">
        <v>2059</v>
      </c>
      <c r="E3787" s="13" t="s">
        <v>3660</v>
      </c>
      <c r="F3787" s="13" t="s">
        <v>4829</v>
      </c>
      <c r="G3787" s="13" t="s">
        <v>5618</v>
      </c>
      <c r="H3787" s="13" t="s">
        <v>6756</v>
      </c>
      <c r="I3787" s="13" t="s">
        <v>6756</v>
      </c>
      <c r="J3787" s="13" t="s">
        <v>10789</v>
      </c>
      <c r="K3787" s="13" t="s">
        <v>15782</v>
      </c>
      <c r="L3787" s="13" t="s">
        <v>22374</v>
      </c>
      <c r="M3787" s="12">
        <v>1</v>
      </c>
      <c r="N3787" s="6">
        <v>1</v>
      </c>
    </row>
    <row r="3788" spans="1:14" ht="90" hidden="1" x14ac:dyDescent="0.25">
      <c r="A3788" s="12">
        <v>22</v>
      </c>
      <c r="B3788" s="13"/>
      <c r="C3788" s="13" t="s">
        <v>559</v>
      </c>
      <c r="D3788" s="13" t="s">
        <v>2059</v>
      </c>
      <c r="E3788" s="13" t="s">
        <v>3660</v>
      </c>
      <c r="F3788" s="13" t="s">
        <v>4829</v>
      </c>
      <c r="G3788" s="13" t="s">
        <v>5618</v>
      </c>
      <c r="H3788" s="13" t="s">
        <v>7677</v>
      </c>
      <c r="I3788" s="13" t="s">
        <v>6697</v>
      </c>
      <c r="J3788" s="13" t="s">
        <v>10735</v>
      </c>
      <c r="K3788" s="13" t="s">
        <v>15779</v>
      </c>
      <c r="L3788" s="13" t="s">
        <v>22548</v>
      </c>
      <c r="M3788" s="12">
        <v>1</v>
      </c>
      <c r="N3788" s="6">
        <v>1</v>
      </c>
    </row>
    <row r="3789" spans="1:14" ht="60" hidden="1" x14ac:dyDescent="0.25">
      <c r="A3789" s="12">
        <v>23</v>
      </c>
      <c r="B3789" s="13"/>
      <c r="C3789" s="13" t="s">
        <v>559</v>
      </c>
      <c r="D3789" s="13" t="s">
        <v>2059</v>
      </c>
      <c r="E3789" s="13" t="s">
        <v>3660</v>
      </c>
      <c r="F3789" s="13" t="s">
        <v>4829</v>
      </c>
      <c r="G3789" s="13" t="s">
        <v>5618</v>
      </c>
      <c r="H3789" s="13" t="s">
        <v>7674</v>
      </c>
      <c r="I3789" s="13" t="s">
        <v>7674</v>
      </c>
      <c r="J3789" s="13" t="s">
        <v>11649</v>
      </c>
      <c r="K3789" s="13" t="s">
        <v>12635</v>
      </c>
      <c r="L3789" s="13" t="s">
        <v>22562</v>
      </c>
      <c r="M3789" s="12">
        <v>1</v>
      </c>
      <c r="N3789" s="6">
        <v>1</v>
      </c>
    </row>
    <row r="3790" spans="1:14" ht="60" hidden="1" x14ac:dyDescent="0.25">
      <c r="A3790" s="12">
        <v>24</v>
      </c>
      <c r="B3790" s="13"/>
      <c r="C3790" s="13" t="s">
        <v>559</v>
      </c>
      <c r="D3790" s="13" t="s">
        <v>2059</v>
      </c>
      <c r="E3790" s="13" t="s">
        <v>3660</v>
      </c>
      <c r="F3790" s="13" t="s">
        <v>4829</v>
      </c>
      <c r="G3790" s="13" t="s">
        <v>5618</v>
      </c>
      <c r="H3790" s="13" t="s">
        <v>6706</v>
      </c>
      <c r="I3790" s="13" t="s">
        <v>6706</v>
      </c>
      <c r="J3790" s="13" t="s">
        <v>10742</v>
      </c>
      <c r="K3790" s="13" t="s">
        <v>12635</v>
      </c>
      <c r="L3790" s="13" t="s">
        <v>22548</v>
      </c>
      <c r="M3790" s="12">
        <v>2</v>
      </c>
      <c r="N3790" s="6">
        <v>1</v>
      </c>
    </row>
    <row r="3791" spans="1:14" ht="45" hidden="1" x14ac:dyDescent="0.25">
      <c r="A3791" s="12">
        <v>25</v>
      </c>
      <c r="B3791" s="13"/>
      <c r="C3791" s="13" t="s">
        <v>560</v>
      </c>
      <c r="D3791" s="13" t="s">
        <v>2060</v>
      </c>
      <c r="E3791" s="13" t="s">
        <v>3661</v>
      </c>
      <c r="F3791" s="13" t="s">
        <v>4829</v>
      </c>
      <c r="G3791" s="13" t="s">
        <v>5619</v>
      </c>
      <c r="H3791" s="13" t="s">
        <v>6747</v>
      </c>
      <c r="I3791" s="13" t="s">
        <v>6747</v>
      </c>
      <c r="J3791" s="13" t="s">
        <v>10782</v>
      </c>
      <c r="K3791" s="13" t="s">
        <v>12635</v>
      </c>
      <c r="L3791" s="13" t="s">
        <v>22375</v>
      </c>
      <c r="M3791" s="12">
        <v>1</v>
      </c>
      <c r="N3791" s="6">
        <v>1</v>
      </c>
    </row>
    <row r="3792" spans="1:14" ht="45" hidden="1" x14ac:dyDescent="0.25">
      <c r="A3792" s="12">
        <v>26</v>
      </c>
      <c r="B3792" s="13"/>
      <c r="C3792" s="13" t="s">
        <v>560</v>
      </c>
      <c r="D3792" s="13" t="s">
        <v>2060</v>
      </c>
      <c r="E3792" s="13" t="s">
        <v>3661</v>
      </c>
      <c r="F3792" s="13" t="s">
        <v>4829</v>
      </c>
      <c r="G3792" s="13" t="s">
        <v>5619</v>
      </c>
      <c r="H3792" s="13" t="s">
        <v>7678</v>
      </c>
      <c r="I3792" s="13" t="s">
        <v>6750</v>
      </c>
      <c r="J3792" s="13" t="s">
        <v>11650</v>
      </c>
      <c r="K3792" s="13" t="s">
        <v>13026</v>
      </c>
      <c r="L3792" s="13" t="s">
        <v>22548</v>
      </c>
      <c r="M3792" s="12">
        <v>1</v>
      </c>
      <c r="N3792" s="6">
        <v>1</v>
      </c>
    </row>
    <row r="3793" spans="1:14" ht="240" hidden="1" x14ac:dyDescent="0.25">
      <c r="A3793" s="12">
        <v>27</v>
      </c>
      <c r="B3793" s="13"/>
      <c r="C3793" s="13" t="s">
        <v>561</v>
      </c>
      <c r="D3793" s="13" t="s">
        <v>2061</v>
      </c>
      <c r="E3793" s="13" t="s">
        <v>3662</v>
      </c>
      <c r="F3793" s="13" t="s">
        <v>4830</v>
      </c>
      <c r="G3793" s="13" t="s">
        <v>5620</v>
      </c>
      <c r="H3793" s="13" t="s">
        <v>7679</v>
      </c>
      <c r="I3793" s="13" t="s">
        <v>6688</v>
      </c>
      <c r="J3793" s="13" t="s">
        <v>10724</v>
      </c>
      <c r="K3793" s="13" t="s">
        <v>15783</v>
      </c>
      <c r="L3793" s="13" t="s">
        <v>22414</v>
      </c>
      <c r="M3793" s="12">
        <v>1</v>
      </c>
      <c r="N3793" s="6">
        <v>1</v>
      </c>
    </row>
    <row r="3794" spans="1:14" ht="210" hidden="1" x14ac:dyDescent="0.25">
      <c r="A3794" s="12">
        <v>28</v>
      </c>
      <c r="B3794" s="13"/>
      <c r="C3794" s="13" t="s">
        <v>561</v>
      </c>
      <c r="D3794" s="13" t="s">
        <v>2061</v>
      </c>
      <c r="E3794" s="13" t="s">
        <v>3662</v>
      </c>
      <c r="F3794" s="13" t="s">
        <v>4830</v>
      </c>
      <c r="G3794" s="13" t="s">
        <v>5620</v>
      </c>
      <c r="H3794" s="13" t="s">
        <v>6756</v>
      </c>
      <c r="I3794" s="13" t="s">
        <v>6756</v>
      </c>
      <c r="J3794" s="13" t="s">
        <v>10789</v>
      </c>
      <c r="K3794" s="13" t="s">
        <v>15784</v>
      </c>
      <c r="L3794" s="13" t="s">
        <v>22375</v>
      </c>
      <c r="M3794" s="12">
        <v>1</v>
      </c>
      <c r="N3794" s="6">
        <v>1</v>
      </c>
    </row>
    <row r="3795" spans="1:14" ht="165" hidden="1" x14ac:dyDescent="0.25">
      <c r="A3795" s="12">
        <v>29</v>
      </c>
      <c r="B3795" s="13"/>
      <c r="C3795" s="13" t="s">
        <v>561</v>
      </c>
      <c r="D3795" s="13" t="s">
        <v>2061</v>
      </c>
      <c r="E3795" s="13" t="s">
        <v>3662</v>
      </c>
      <c r="F3795" s="13" t="s">
        <v>4830</v>
      </c>
      <c r="G3795" s="13" t="s">
        <v>5620</v>
      </c>
      <c r="H3795" s="13" t="s">
        <v>6707</v>
      </c>
      <c r="I3795" s="13" t="s">
        <v>6707</v>
      </c>
      <c r="J3795" s="13" t="s">
        <v>10738</v>
      </c>
      <c r="K3795" s="13" t="s">
        <v>15785</v>
      </c>
      <c r="L3795" s="13" t="s">
        <v>22548</v>
      </c>
      <c r="M3795" s="12">
        <v>1</v>
      </c>
      <c r="N3795" s="6">
        <v>1</v>
      </c>
    </row>
    <row r="3796" spans="1:14" ht="135" hidden="1" x14ac:dyDescent="0.25">
      <c r="A3796" s="12">
        <v>30</v>
      </c>
      <c r="B3796" s="13"/>
      <c r="C3796" s="13" t="s">
        <v>561</v>
      </c>
      <c r="D3796" s="13" t="s">
        <v>2061</v>
      </c>
      <c r="E3796" s="13" t="s">
        <v>3662</v>
      </c>
      <c r="F3796" s="13" t="s">
        <v>4830</v>
      </c>
      <c r="G3796" s="13" t="s">
        <v>5620</v>
      </c>
      <c r="H3796" s="13" t="s">
        <v>6728</v>
      </c>
      <c r="I3796" s="13" t="s">
        <v>6728</v>
      </c>
      <c r="J3796" s="13" t="s">
        <v>10762</v>
      </c>
      <c r="K3796" s="13" t="s">
        <v>15786</v>
      </c>
      <c r="L3796" s="13" t="s">
        <v>22375</v>
      </c>
      <c r="M3796" s="12">
        <v>1</v>
      </c>
      <c r="N3796" s="6">
        <v>1</v>
      </c>
    </row>
    <row r="3797" spans="1:14" ht="150" hidden="1" x14ac:dyDescent="0.25">
      <c r="A3797" s="12">
        <v>31</v>
      </c>
      <c r="B3797" s="13"/>
      <c r="C3797" s="13" t="s">
        <v>561</v>
      </c>
      <c r="D3797" s="13" t="s">
        <v>2061</v>
      </c>
      <c r="E3797" s="13" t="s">
        <v>3662</v>
      </c>
      <c r="F3797" s="13" t="s">
        <v>4830</v>
      </c>
      <c r="G3797" s="13" t="s">
        <v>5620</v>
      </c>
      <c r="H3797" s="13" t="s">
        <v>6701</v>
      </c>
      <c r="I3797" s="13" t="s">
        <v>6701</v>
      </c>
      <c r="J3797" s="13" t="s">
        <v>10726</v>
      </c>
      <c r="K3797" s="13" t="s">
        <v>15787</v>
      </c>
      <c r="L3797" s="13" t="s">
        <v>22375</v>
      </c>
      <c r="M3797" s="12">
        <v>1</v>
      </c>
      <c r="N3797" s="6">
        <v>1</v>
      </c>
    </row>
    <row r="3798" spans="1:14" ht="210" hidden="1" x14ac:dyDescent="0.25">
      <c r="A3798" s="12">
        <v>32</v>
      </c>
      <c r="B3798" s="13"/>
      <c r="C3798" s="13" t="s">
        <v>562</v>
      </c>
      <c r="D3798" s="13" t="s">
        <v>2062</v>
      </c>
      <c r="E3798" s="13" t="s">
        <v>3663</v>
      </c>
      <c r="F3798" s="13" t="s">
        <v>4830</v>
      </c>
      <c r="G3798" s="13" t="s">
        <v>5621</v>
      </c>
      <c r="H3798" s="13" t="s">
        <v>6707</v>
      </c>
      <c r="I3798" s="13" t="s">
        <v>6707</v>
      </c>
      <c r="J3798" s="13" t="s">
        <v>10738</v>
      </c>
      <c r="K3798" s="13" t="s">
        <v>15788</v>
      </c>
      <c r="L3798" s="13" t="s">
        <v>22374</v>
      </c>
      <c r="M3798" s="12">
        <v>1</v>
      </c>
      <c r="N3798" s="6">
        <v>1</v>
      </c>
    </row>
    <row r="3799" spans="1:14" ht="409.5" hidden="1" x14ac:dyDescent="0.25">
      <c r="A3799" s="12">
        <v>33</v>
      </c>
      <c r="B3799" s="13"/>
      <c r="C3799" s="13" t="s">
        <v>562</v>
      </c>
      <c r="D3799" s="13" t="s">
        <v>2062</v>
      </c>
      <c r="E3799" s="13" t="s">
        <v>3663</v>
      </c>
      <c r="F3799" s="13" t="s">
        <v>4830</v>
      </c>
      <c r="G3799" s="13" t="s">
        <v>5621</v>
      </c>
      <c r="H3799" s="13" t="s">
        <v>6666</v>
      </c>
      <c r="I3799" s="13" t="s">
        <v>6666</v>
      </c>
      <c r="J3799" s="13" t="s">
        <v>10703</v>
      </c>
      <c r="K3799" s="13" t="s">
        <v>15789</v>
      </c>
      <c r="L3799" s="13" t="s">
        <v>22374</v>
      </c>
      <c r="M3799" s="12">
        <v>1</v>
      </c>
      <c r="N3799" s="6">
        <v>1</v>
      </c>
    </row>
    <row r="3800" spans="1:14" ht="345" hidden="1" x14ac:dyDescent="0.25">
      <c r="A3800" s="12">
        <v>34</v>
      </c>
      <c r="B3800" s="13"/>
      <c r="C3800" s="13" t="s">
        <v>562</v>
      </c>
      <c r="D3800" s="13" t="s">
        <v>2062</v>
      </c>
      <c r="E3800" s="13" t="s">
        <v>3663</v>
      </c>
      <c r="F3800" s="13" t="s">
        <v>4830</v>
      </c>
      <c r="G3800" s="13" t="s">
        <v>5621</v>
      </c>
      <c r="H3800" s="13" t="s">
        <v>7680</v>
      </c>
      <c r="I3800" s="13" t="s">
        <v>7680</v>
      </c>
      <c r="J3800" s="13" t="s">
        <v>11092</v>
      </c>
      <c r="K3800" s="13" t="s">
        <v>15790</v>
      </c>
      <c r="L3800" s="13" t="s">
        <v>22411</v>
      </c>
      <c r="M3800" s="12">
        <v>1</v>
      </c>
      <c r="N3800" s="6">
        <v>1</v>
      </c>
    </row>
    <row r="3801" spans="1:14" ht="285" hidden="1" x14ac:dyDescent="0.25">
      <c r="A3801" s="12">
        <v>35</v>
      </c>
      <c r="B3801" s="13"/>
      <c r="C3801" s="13" t="s">
        <v>562</v>
      </c>
      <c r="D3801" s="13" t="s">
        <v>2062</v>
      </c>
      <c r="E3801" s="13" t="s">
        <v>3663</v>
      </c>
      <c r="F3801" s="13" t="s">
        <v>4830</v>
      </c>
      <c r="G3801" s="13" t="s">
        <v>5621</v>
      </c>
      <c r="H3801" s="13" t="s">
        <v>6723</v>
      </c>
      <c r="I3801" s="13" t="s">
        <v>6723</v>
      </c>
      <c r="J3801" s="13" t="s">
        <v>10757</v>
      </c>
      <c r="K3801" s="13" t="s">
        <v>15791</v>
      </c>
      <c r="L3801" s="13" t="s">
        <v>22411</v>
      </c>
      <c r="M3801" s="12">
        <v>1</v>
      </c>
      <c r="N3801" s="6">
        <v>1</v>
      </c>
    </row>
    <row r="3802" spans="1:14" ht="135" hidden="1" x14ac:dyDescent="0.25">
      <c r="A3802" s="12">
        <v>36</v>
      </c>
      <c r="B3802" s="13"/>
      <c r="C3802" s="13" t="s">
        <v>563</v>
      </c>
      <c r="D3802" s="13" t="s">
        <v>2063</v>
      </c>
      <c r="E3802" s="13" t="s">
        <v>3664</v>
      </c>
      <c r="F3802" s="13" t="s">
        <v>4830</v>
      </c>
      <c r="G3802" s="13" t="s">
        <v>5622</v>
      </c>
      <c r="H3802" s="13" t="s">
        <v>6744</v>
      </c>
      <c r="I3802" s="13" t="s">
        <v>6744</v>
      </c>
      <c r="J3802" s="13" t="s">
        <v>10779</v>
      </c>
      <c r="K3802" s="13" t="s">
        <v>15792</v>
      </c>
      <c r="L3802" s="13" t="s">
        <v>22375</v>
      </c>
      <c r="M3802" s="12">
        <v>1</v>
      </c>
      <c r="N3802" s="6">
        <v>1</v>
      </c>
    </row>
    <row r="3803" spans="1:14" ht="105" hidden="1" x14ac:dyDescent="0.25">
      <c r="A3803" s="12">
        <v>37</v>
      </c>
      <c r="B3803" s="13"/>
      <c r="C3803" s="13" t="s">
        <v>563</v>
      </c>
      <c r="D3803" s="13" t="s">
        <v>2063</v>
      </c>
      <c r="E3803" s="13" t="s">
        <v>3664</v>
      </c>
      <c r="F3803" s="13" t="s">
        <v>4830</v>
      </c>
      <c r="G3803" s="13" t="s">
        <v>5622</v>
      </c>
      <c r="H3803" s="13" t="s">
        <v>6673</v>
      </c>
      <c r="I3803" s="13" t="s">
        <v>6673</v>
      </c>
      <c r="J3803" s="13" t="s">
        <v>10710</v>
      </c>
      <c r="K3803" s="13" t="s">
        <v>15793</v>
      </c>
      <c r="L3803" s="13" t="s">
        <v>22414</v>
      </c>
      <c r="M3803" s="12">
        <v>1</v>
      </c>
      <c r="N3803" s="6">
        <v>1</v>
      </c>
    </row>
    <row r="3804" spans="1:14" ht="409.5" hidden="1" x14ac:dyDescent="0.25">
      <c r="A3804" s="12">
        <v>38</v>
      </c>
      <c r="B3804" s="13"/>
      <c r="C3804" s="13" t="s">
        <v>563</v>
      </c>
      <c r="D3804" s="13" t="s">
        <v>2063</v>
      </c>
      <c r="E3804" s="13" t="s">
        <v>3664</v>
      </c>
      <c r="F3804" s="13" t="s">
        <v>4830</v>
      </c>
      <c r="G3804" s="13" t="s">
        <v>5622</v>
      </c>
      <c r="H3804" s="13" t="s">
        <v>6756</v>
      </c>
      <c r="I3804" s="13" t="s">
        <v>6756</v>
      </c>
      <c r="J3804" s="13" t="s">
        <v>10789</v>
      </c>
      <c r="K3804" s="13" t="s">
        <v>15794</v>
      </c>
      <c r="L3804" s="13" t="s">
        <v>22414</v>
      </c>
      <c r="M3804" s="12">
        <v>1</v>
      </c>
      <c r="N3804" s="6">
        <v>1</v>
      </c>
    </row>
    <row r="3805" spans="1:14" ht="225" hidden="1" x14ac:dyDescent="0.25">
      <c r="A3805" s="12">
        <v>39</v>
      </c>
      <c r="B3805" s="13"/>
      <c r="C3805" s="13" t="s">
        <v>563</v>
      </c>
      <c r="D3805" s="13" t="s">
        <v>2063</v>
      </c>
      <c r="E3805" s="13" t="s">
        <v>3664</v>
      </c>
      <c r="F3805" s="13" t="s">
        <v>4830</v>
      </c>
      <c r="G3805" s="13" t="s">
        <v>5622</v>
      </c>
      <c r="H3805" s="13" t="s">
        <v>6707</v>
      </c>
      <c r="I3805" s="13" t="s">
        <v>6707</v>
      </c>
      <c r="J3805" s="13" t="s">
        <v>10738</v>
      </c>
      <c r="K3805" s="13" t="s">
        <v>15795</v>
      </c>
      <c r="L3805" s="13" t="s">
        <v>22374</v>
      </c>
      <c r="M3805" s="12">
        <v>1</v>
      </c>
      <c r="N3805" s="6">
        <v>1</v>
      </c>
    </row>
    <row r="3806" spans="1:14" ht="165" hidden="1" x14ac:dyDescent="0.25">
      <c r="A3806" s="12">
        <v>40</v>
      </c>
      <c r="B3806" s="13"/>
      <c r="C3806" s="13" t="s">
        <v>563</v>
      </c>
      <c r="D3806" s="13" t="s">
        <v>2063</v>
      </c>
      <c r="E3806" s="13" t="s">
        <v>3664</v>
      </c>
      <c r="F3806" s="13" t="s">
        <v>4830</v>
      </c>
      <c r="G3806" s="13" t="s">
        <v>5622</v>
      </c>
      <c r="H3806" s="13" t="s">
        <v>6675</v>
      </c>
      <c r="I3806" s="13" t="s">
        <v>6675</v>
      </c>
      <c r="J3806" s="13" t="s">
        <v>10712</v>
      </c>
      <c r="K3806" s="13" t="s">
        <v>15796</v>
      </c>
      <c r="L3806" s="13" t="s">
        <v>22375</v>
      </c>
      <c r="M3806" s="12">
        <v>1</v>
      </c>
      <c r="N3806" s="6">
        <v>1</v>
      </c>
    </row>
    <row r="3807" spans="1:14" ht="165" hidden="1" x14ac:dyDescent="0.25">
      <c r="A3807" s="12">
        <v>41</v>
      </c>
      <c r="B3807" s="13"/>
      <c r="C3807" s="13" t="s">
        <v>563</v>
      </c>
      <c r="D3807" s="13" t="s">
        <v>2063</v>
      </c>
      <c r="E3807" s="13" t="s">
        <v>3664</v>
      </c>
      <c r="F3807" s="13" t="s">
        <v>4830</v>
      </c>
      <c r="G3807" s="13" t="s">
        <v>5622</v>
      </c>
      <c r="H3807" s="13" t="s">
        <v>6706</v>
      </c>
      <c r="I3807" s="13" t="s">
        <v>6706</v>
      </c>
      <c r="J3807" s="13" t="s">
        <v>10742</v>
      </c>
      <c r="K3807" s="13" t="s">
        <v>15797</v>
      </c>
      <c r="L3807" s="13" t="s">
        <v>22375</v>
      </c>
      <c r="M3807" s="12">
        <v>1</v>
      </c>
      <c r="N3807" s="6">
        <v>1</v>
      </c>
    </row>
    <row r="3808" spans="1:14" ht="225" hidden="1" x14ac:dyDescent="0.25">
      <c r="A3808" s="12">
        <v>42</v>
      </c>
      <c r="B3808" s="13"/>
      <c r="C3808" s="13" t="s">
        <v>563</v>
      </c>
      <c r="D3808" s="13" t="s">
        <v>2063</v>
      </c>
      <c r="E3808" s="13" t="s">
        <v>3664</v>
      </c>
      <c r="F3808" s="13" t="s">
        <v>4830</v>
      </c>
      <c r="G3808" s="13" t="s">
        <v>5622</v>
      </c>
      <c r="H3808" s="13" t="s">
        <v>7681</v>
      </c>
      <c r="I3808" s="13" t="s">
        <v>9561</v>
      </c>
      <c r="J3808" s="13" t="s">
        <v>11651</v>
      </c>
      <c r="K3808" s="13" t="s">
        <v>15798</v>
      </c>
      <c r="L3808" s="13" t="s">
        <v>22414</v>
      </c>
      <c r="M3808" s="12">
        <v>1</v>
      </c>
      <c r="N3808" s="6">
        <v>1</v>
      </c>
    </row>
    <row r="3809" spans="1:14" ht="180" hidden="1" x14ac:dyDescent="0.25">
      <c r="A3809" s="12">
        <v>43</v>
      </c>
      <c r="B3809" s="13"/>
      <c r="C3809" s="13" t="s">
        <v>564</v>
      </c>
      <c r="D3809" s="13" t="s">
        <v>2064</v>
      </c>
      <c r="E3809" s="13" t="s">
        <v>3665</v>
      </c>
      <c r="F3809" s="13" t="s">
        <v>4830</v>
      </c>
      <c r="G3809" s="13" t="s">
        <v>5623</v>
      </c>
      <c r="H3809" s="13" t="s">
        <v>7682</v>
      </c>
      <c r="I3809" s="13" t="s">
        <v>6762</v>
      </c>
      <c r="J3809" s="13" t="s">
        <v>10795</v>
      </c>
      <c r="K3809" s="13" t="s">
        <v>15799</v>
      </c>
      <c r="L3809" s="13" t="s">
        <v>22374</v>
      </c>
      <c r="M3809" s="12">
        <v>1</v>
      </c>
      <c r="N3809" s="6">
        <v>1</v>
      </c>
    </row>
    <row r="3810" spans="1:14" ht="195" hidden="1" x14ac:dyDescent="0.25">
      <c r="A3810" s="12">
        <v>44</v>
      </c>
      <c r="B3810" s="13"/>
      <c r="C3810" s="13" t="s">
        <v>564</v>
      </c>
      <c r="D3810" s="13" t="s">
        <v>2064</v>
      </c>
      <c r="E3810" s="13" t="s">
        <v>3665</v>
      </c>
      <c r="F3810" s="13" t="s">
        <v>4830</v>
      </c>
      <c r="G3810" s="13" t="s">
        <v>5623</v>
      </c>
      <c r="H3810" s="13" t="s">
        <v>7683</v>
      </c>
      <c r="I3810" s="13" t="s">
        <v>6731</v>
      </c>
      <c r="J3810" s="13" t="s">
        <v>10765</v>
      </c>
      <c r="K3810" s="13" t="s">
        <v>15800</v>
      </c>
      <c r="L3810" s="13" t="s">
        <v>22424</v>
      </c>
      <c r="M3810" s="12">
        <v>1</v>
      </c>
      <c r="N3810" s="6">
        <v>1</v>
      </c>
    </row>
    <row r="3811" spans="1:14" ht="105" hidden="1" x14ac:dyDescent="0.25">
      <c r="A3811" s="12">
        <v>45</v>
      </c>
      <c r="B3811" s="13"/>
      <c r="C3811" s="13" t="s">
        <v>564</v>
      </c>
      <c r="D3811" s="13" t="s">
        <v>2064</v>
      </c>
      <c r="E3811" s="13" t="s">
        <v>3665</v>
      </c>
      <c r="F3811" s="13" t="s">
        <v>4830</v>
      </c>
      <c r="G3811" s="13" t="s">
        <v>5623</v>
      </c>
      <c r="H3811" s="13" t="s">
        <v>7684</v>
      </c>
      <c r="I3811" s="13" t="s">
        <v>6747</v>
      </c>
      <c r="J3811" s="13" t="s">
        <v>10782</v>
      </c>
      <c r="K3811" s="13" t="s">
        <v>15801</v>
      </c>
      <c r="L3811" s="13" t="s">
        <v>22375</v>
      </c>
      <c r="M3811" s="12">
        <v>1</v>
      </c>
      <c r="N3811" s="6">
        <v>1</v>
      </c>
    </row>
    <row r="3812" spans="1:14" ht="60" hidden="1" x14ac:dyDescent="0.25">
      <c r="A3812" s="12">
        <v>46</v>
      </c>
      <c r="B3812" s="13"/>
      <c r="C3812" s="13" t="s">
        <v>564</v>
      </c>
      <c r="D3812" s="13" t="s">
        <v>2064</v>
      </c>
      <c r="E3812" s="13" t="s">
        <v>3665</v>
      </c>
      <c r="F3812" s="13" t="s">
        <v>4830</v>
      </c>
      <c r="G3812" s="13" t="s">
        <v>5623</v>
      </c>
      <c r="H3812" s="13" t="s">
        <v>7685</v>
      </c>
      <c r="I3812" s="13" t="s">
        <v>6754</v>
      </c>
      <c r="J3812" s="13" t="s">
        <v>10787</v>
      </c>
      <c r="K3812" s="13" t="s">
        <v>15802</v>
      </c>
      <c r="L3812" s="13" t="s">
        <v>22414</v>
      </c>
      <c r="M3812" s="12">
        <v>3</v>
      </c>
      <c r="N3812" s="6">
        <v>1</v>
      </c>
    </row>
    <row r="3813" spans="1:14" ht="135" hidden="1" x14ac:dyDescent="0.25">
      <c r="A3813" s="12">
        <v>47</v>
      </c>
      <c r="B3813" s="13"/>
      <c r="C3813" s="13" t="s">
        <v>565</v>
      </c>
      <c r="D3813" s="13" t="s">
        <v>2065</v>
      </c>
      <c r="E3813" s="13" t="s">
        <v>3666</v>
      </c>
      <c r="F3813" s="13" t="s">
        <v>4830</v>
      </c>
      <c r="G3813" s="13" t="s">
        <v>5624</v>
      </c>
      <c r="H3813" s="13" t="s">
        <v>7686</v>
      </c>
      <c r="I3813" s="13" t="s">
        <v>7686</v>
      </c>
      <c r="J3813" s="13" t="s">
        <v>11652</v>
      </c>
      <c r="K3813" s="13" t="s">
        <v>15803</v>
      </c>
      <c r="L3813" s="13" t="s">
        <v>22675</v>
      </c>
      <c r="M3813" s="12">
        <v>1</v>
      </c>
      <c r="N3813" s="6">
        <v>1</v>
      </c>
    </row>
    <row r="3814" spans="1:14" ht="255" hidden="1" x14ac:dyDescent="0.25">
      <c r="A3814" s="12">
        <v>48</v>
      </c>
      <c r="B3814" s="13"/>
      <c r="C3814" s="13" t="s">
        <v>565</v>
      </c>
      <c r="D3814" s="13" t="s">
        <v>2065</v>
      </c>
      <c r="E3814" s="13" t="s">
        <v>3666</v>
      </c>
      <c r="F3814" s="13" t="s">
        <v>4830</v>
      </c>
      <c r="G3814" s="13" t="s">
        <v>5624</v>
      </c>
      <c r="H3814" s="13" t="s">
        <v>7687</v>
      </c>
      <c r="I3814" s="13" t="s">
        <v>6896</v>
      </c>
      <c r="J3814" s="13" t="s">
        <v>10954</v>
      </c>
      <c r="K3814" s="13" t="s">
        <v>15804</v>
      </c>
      <c r="L3814" s="13" t="s">
        <v>22375</v>
      </c>
      <c r="M3814" s="12">
        <v>1</v>
      </c>
      <c r="N3814" s="6">
        <v>1</v>
      </c>
    </row>
    <row r="3815" spans="1:14" ht="90" hidden="1" x14ac:dyDescent="0.25">
      <c r="A3815" s="12">
        <v>49</v>
      </c>
      <c r="B3815" s="13"/>
      <c r="C3815" s="13" t="s">
        <v>565</v>
      </c>
      <c r="D3815" s="13" t="s">
        <v>2065</v>
      </c>
      <c r="E3815" s="13" t="s">
        <v>3666</v>
      </c>
      <c r="F3815" s="13" t="s">
        <v>4830</v>
      </c>
      <c r="G3815" s="13" t="s">
        <v>5624</v>
      </c>
      <c r="H3815" s="13" t="s">
        <v>6755</v>
      </c>
      <c r="I3815" s="13" t="s">
        <v>6755</v>
      </c>
      <c r="J3815" s="13" t="s">
        <v>10788</v>
      </c>
      <c r="K3815" s="13" t="s">
        <v>15805</v>
      </c>
      <c r="L3815" s="13" t="s">
        <v>22675</v>
      </c>
      <c r="M3815" s="12">
        <v>1</v>
      </c>
      <c r="N3815" s="6">
        <v>1</v>
      </c>
    </row>
    <row r="3816" spans="1:14" ht="255" hidden="1" x14ac:dyDescent="0.25">
      <c r="A3816" s="12">
        <v>50</v>
      </c>
      <c r="B3816" s="13"/>
      <c r="C3816" s="13" t="s">
        <v>565</v>
      </c>
      <c r="D3816" s="13" t="s">
        <v>2065</v>
      </c>
      <c r="E3816" s="13" t="s">
        <v>3666</v>
      </c>
      <c r="F3816" s="13" t="s">
        <v>4830</v>
      </c>
      <c r="G3816" s="13" t="s">
        <v>5624</v>
      </c>
      <c r="H3816" s="13" t="s">
        <v>7688</v>
      </c>
      <c r="I3816" s="13" t="s">
        <v>9184</v>
      </c>
      <c r="J3816" s="13" t="s">
        <v>11653</v>
      </c>
      <c r="K3816" s="13" t="s">
        <v>15806</v>
      </c>
      <c r="L3816" s="13" t="s">
        <v>22424</v>
      </c>
      <c r="M3816" s="12">
        <v>1</v>
      </c>
      <c r="N3816" s="6">
        <v>1</v>
      </c>
    </row>
    <row r="3817" spans="1:14" ht="150" hidden="1" x14ac:dyDescent="0.25">
      <c r="A3817" s="12">
        <v>51</v>
      </c>
      <c r="B3817" s="13"/>
      <c r="C3817" s="13" t="s">
        <v>565</v>
      </c>
      <c r="D3817" s="13" t="s">
        <v>2065</v>
      </c>
      <c r="E3817" s="13" t="s">
        <v>3666</v>
      </c>
      <c r="F3817" s="13" t="s">
        <v>4830</v>
      </c>
      <c r="G3817" s="13" t="s">
        <v>5624</v>
      </c>
      <c r="H3817" s="13" t="s">
        <v>7689</v>
      </c>
      <c r="I3817" s="13" t="s">
        <v>10412</v>
      </c>
      <c r="J3817" s="13" t="s">
        <v>11654</v>
      </c>
      <c r="K3817" s="13" t="s">
        <v>15807</v>
      </c>
      <c r="L3817" s="13" t="s">
        <v>22548</v>
      </c>
      <c r="M3817" s="12">
        <v>5</v>
      </c>
      <c r="N3817" s="6">
        <v>1</v>
      </c>
    </row>
    <row r="3818" spans="1:14" ht="195" hidden="1" x14ac:dyDescent="0.25">
      <c r="A3818" s="12">
        <v>52</v>
      </c>
      <c r="B3818" s="13"/>
      <c r="C3818" s="13" t="s">
        <v>565</v>
      </c>
      <c r="D3818" s="13" t="s">
        <v>2065</v>
      </c>
      <c r="E3818" s="13" t="s">
        <v>3666</v>
      </c>
      <c r="F3818" s="13" t="s">
        <v>4830</v>
      </c>
      <c r="G3818" s="13" t="s">
        <v>5624</v>
      </c>
      <c r="H3818" s="13" t="s">
        <v>7690</v>
      </c>
      <c r="I3818" s="13" t="s">
        <v>7690</v>
      </c>
      <c r="J3818" s="13" t="s">
        <v>11655</v>
      </c>
      <c r="K3818" s="13" t="s">
        <v>15808</v>
      </c>
      <c r="L3818" s="13" t="s">
        <v>22718</v>
      </c>
      <c r="M3818" s="12">
        <v>18</v>
      </c>
      <c r="N3818" s="6">
        <v>1</v>
      </c>
    </row>
    <row r="3819" spans="1:14" ht="150" hidden="1" x14ac:dyDescent="0.25">
      <c r="A3819" s="12">
        <v>53</v>
      </c>
      <c r="B3819" s="13"/>
      <c r="C3819" s="13" t="s">
        <v>566</v>
      </c>
      <c r="D3819" s="13" t="s">
        <v>2066</v>
      </c>
      <c r="E3819" s="13" t="s">
        <v>3667</v>
      </c>
      <c r="F3819" s="13" t="s">
        <v>4831</v>
      </c>
      <c r="G3819" s="13" t="s">
        <v>5625</v>
      </c>
      <c r="H3819" s="13" t="s">
        <v>6707</v>
      </c>
      <c r="I3819" s="13" t="s">
        <v>6707</v>
      </c>
      <c r="J3819" s="13" t="s">
        <v>10738</v>
      </c>
      <c r="K3819" s="13" t="s">
        <v>15809</v>
      </c>
      <c r="L3819" s="13" t="s">
        <v>22419</v>
      </c>
      <c r="M3819" s="12">
        <v>1</v>
      </c>
      <c r="N3819" s="6">
        <v>1</v>
      </c>
    </row>
    <row r="3820" spans="1:14" ht="75" hidden="1" x14ac:dyDescent="0.25">
      <c r="A3820" s="12">
        <v>54</v>
      </c>
      <c r="B3820" s="13"/>
      <c r="C3820" s="13" t="s">
        <v>566</v>
      </c>
      <c r="D3820" s="13" t="s">
        <v>2066</v>
      </c>
      <c r="E3820" s="13" t="s">
        <v>3667</v>
      </c>
      <c r="F3820" s="13" t="s">
        <v>4831</v>
      </c>
      <c r="G3820" s="13" t="s">
        <v>5625</v>
      </c>
      <c r="H3820" s="13" t="s">
        <v>6701</v>
      </c>
      <c r="I3820" s="13" t="s">
        <v>6701</v>
      </c>
      <c r="J3820" s="13" t="s">
        <v>10726</v>
      </c>
      <c r="K3820" s="13" t="s">
        <v>15810</v>
      </c>
      <c r="L3820" s="13" t="s">
        <v>22415</v>
      </c>
      <c r="M3820" s="12">
        <v>3</v>
      </c>
      <c r="N3820" s="6">
        <v>1</v>
      </c>
    </row>
    <row r="3821" spans="1:14" ht="75" hidden="1" x14ac:dyDescent="0.25">
      <c r="A3821" s="12">
        <v>55</v>
      </c>
      <c r="B3821" s="13"/>
      <c r="C3821" s="13" t="s">
        <v>566</v>
      </c>
      <c r="D3821" s="13" t="s">
        <v>2066</v>
      </c>
      <c r="E3821" s="13" t="s">
        <v>3667</v>
      </c>
      <c r="F3821" s="13" t="s">
        <v>4831</v>
      </c>
      <c r="G3821" s="13" t="s">
        <v>5625</v>
      </c>
      <c r="H3821" s="13" t="s">
        <v>6752</v>
      </c>
      <c r="I3821" s="13" t="s">
        <v>6752</v>
      </c>
      <c r="J3821" s="13" t="s">
        <v>10786</v>
      </c>
      <c r="K3821" s="13" t="s">
        <v>15811</v>
      </c>
      <c r="L3821" s="13" t="s">
        <v>22422</v>
      </c>
      <c r="M3821" s="12">
        <v>1</v>
      </c>
      <c r="N3821" s="6">
        <v>1</v>
      </c>
    </row>
    <row r="3822" spans="1:14" ht="75" hidden="1" x14ac:dyDescent="0.25">
      <c r="A3822" s="12">
        <v>56</v>
      </c>
      <c r="B3822" s="13"/>
      <c r="C3822" s="13" t="s">
        <v>566</v>
      </c>
      <c r="D3822" s="13" t="s">
        <v>2066</v>
      </c>
      <c r="E3822" s="13" t="s">
        <v>3667</v>
      </c>
      <c r="F3822" s="13" t="s">
        <v>4831</v>
      </c>
      <c r="G3822" s="13" t="s">
        <v>5625</v>
      </c>
      <c r="H3822" s="13" t="s">
        <v>6705</v>
      </c>
      <c r="I3822" s="13" t="s">
        <v>6705</v>
      </c>
      <c r="J3822" s="13" t="s">
        <v>10741</v>
      </c>
      <c r="K3822" s="13" t="s">
        <v>12841</v>
      </c>
      <c r="L3822" s="13" t="s">
        <v>42</v>
      </c>
      <c r="M3822" s="12">
        <v>1</v>
      </c>
      <c r="N3822" s="6">
        <v>1</v>
      </c>
    </row>
    <row r="3823" spans="1:14" ht="180" hidden="1" x14ac:dyDescent="0.25">
      <c r="A3823" s="12">
        <v>57</v>
      </c>
      <c r="B3823" s="13"/>
      <c r="C3823" s="13" t="s">
        <v>566</v>
      </c>
      <c r="D3823" s="13" t="s">
        <v>2066</v>
      </c>
      <c r="E3823" s="13" t="s">
        <v>3667</v>
      </c>
      <c r="F3823" s="13" t="s">
        <v>4831</v>
      </c>
      <c r="G3823" s="13" t="s">
        <v>5625</v>
      </c>
      <c r="H3823" s="13" t="s">
        <v>7691</v>
      </c>
      <c r="I3823" s="13" t="s">
        <v>7691</v>
      </c>
      <c r="J3823" s="13" t="s">
        <v>11656</v>
      </c>
      <c r="K3823" s="13" t="s">
        <v>15812</v>
      </c>
      <c r="L3823" s="13" t="s">
        <v>22419</v>
      </c>
      <c r="M3823" s="12">
        <v>2</v>
      </c>
      <c r="N3823" s="6">
        <v>1</v>
      </c>
    </row>
    <row r="3824" spans="1:14" ht="135" hidden="1" x14ac:dyDescent="0.25">
      <c r="A3824" s="12">
        <v>58</v>
      </c>
      <c r="B3824" s="13"/>
      <c r="C3824" s="13" t="s">
        <v>567</v>
      </c>
      <c r="D3824" s="13" t="s">
        <v>2067</v>
      </c>
      <c r="E3824" s="13" t="s">
        <v>3668</v>
      </c>
      <c r="F3824" s="13" t="s">
        <v>4832</v>
      </c>
      <c r="G3824" s="13" t="s">
        <v>5626</v>
      </c>
      <c r="H3824" s="13" t="s">
        <v>6995</v>
      </c>
      <c r="I3824" s="13" t="s">
        <v>6995</v>
      </c>
      <c r="J3824" s="13" t="s">
        <v>11097</v>
      </c>
      <c r="K3824" s="13" t="s">
        <v>15813</v>
      </c>
      <c r="L3824" s="13" t="s">
        <v>22374</v>
      </c>
      <c r="M3824" s="12">
        <v>1</v>
      </c>
      <c r="N3824" s="6">
        <v>1</v>
      </c>
    </row>
    <row r="3825" spans="1:14" ht="135" hidden="1" x14ac:dyDescent="0.25">
      <c r="A3825" s="12">
        <v>59</v>
      </c>
      <c r="B3825" s="13"/>
      <c r="C3825" s="13" t="s">
        <v>567</v>
      </c>
      <c r="D3825" s="13" t="s">
        <v>2067</v>
      </c>
      <c r="E3825" s="13" t="s">
        <v>3668</v>
      </c>
      <c r="F3825" s="13" t="s">
        <v>4832</v>
      </c>
      <c r="G3825" s="13" t="s">
        <v>5626</v>
      </c>
      <c r="H3825" s="13" t="s">
        <v>6714</v>
      </c>
      <c r="I3825" s="13" t="s">
        <v>6714</v>
      </c>
      <c r="J3825" s="13" t="s">
        <v>10714</v>
      </c>
      <c r="K3825" s="13" t="s">
        <v>15814</v>
      </c>
      <c r="L3825" s="13" t="s">
        <v>22649</v>
      </c>
      <c r="M3825" s="12">
        <v>1</v>
      </c>
      <c r="N3825" s="6">
        <v>1</v>
      </c>
    </row>
    <row r="3826" spans="1:14" ht="210" hidden="1" x14ac:dyDescent="0.25">
      <c r="A3826" s="12">
        <v>60</v>
      </c>
      <c r="B3826" s="13"/>
      <c r="C3826" s="13" t="s">
        <v>567</v>
      </c>
      <c r="D3826" s="13" t="s">
        <v>2067</v>
      </c>
      <c r="E3826" s="13" t="s">
        <v>3668</v>
      </c>
      <c r="F3826" s="13" t="s">
        <v>4832</v>
      </c>
      <c r="G3826" s="13" t="s">
        <v>5626</v>
      </c>
      <c r="H3826" s="13" t="s">
        <v>6707</v>
      </c>
      <c r="I3826" s="13" t="s">
        <v>6707</v>
      </c>
      <c r="J3826" s="13" t="s">
        <v>10738</v>
      </c>
      <c r="K3826" s="13" t="s">
        <v>15815</v>
      </c>
      <c r="L3826" s="13" t="s">
        <v>22374</v>
      </c>
      <c r="M3826" s="12">
        <v>2</v>
      </c>
      <c r="N3826" s="6">
        <v>1</v>
      </c>
    </row>
    <row r="3827" spans="1:14" ht="120" hidden="1" x14ac:dyDescent="0.25">
      <c r="A3827" s="12">
        <v>61</v>
      </c>
      <c r="B3827" s="13"/>
      <c r="C3827" s="13" t="s">
        <v>567</v>
      </c>
      <c r="D3827" s="13" t="s">
        <v>2067</v>
      </c>
      <c r="E3827" s="13" t="s">
        <v>3668</v>
      </c>
      <c r="F3827" s="13" t="s">
        <v>4832</v>
      </c>
      <c r="G3827" s="13" t="s">
        <v>5626</v>
      </c>
      <c r="H3827" s="13" t="s">
        <v>6681</v>
      </c>
      <c r="I3827" s="13" t="s">
        <v>6681</v>
      </c>
      <c r="J3827" s="13" t="s">
        <v>10717</v>
      </c>
      <c r="K3827" s="13" t="s">
        <v>15816</v>
      </c>
      <c r="L3827" s="13" t="s">
        <v>22587</v>
      </c>
      <c r="M3827" s="12">
        <v>3</v>
      </c>
      <c r="N3827" s="6">
        <v>1</v>
      </c>
    </row>
    <row r="3828" spans="1:14" ht="135" hidden="1" x14ac:dyDescent="0.25">
      <c r="A3828" s="12">
        <v>62</v>
      </c>
      <c r="B3828" s="13"/>
      <c r="C3828" s="13" t="s">
        <v>567</v>
      </c>
      <c r="D3828" s="13" t="s">
        <v>2067</v>
      </c>
      <c r="E3828" s="13" t="s">
        <v>3668</v>
      </c>
      <c r="F3828" s="13" t="s">
        <v>4832</v>
      </c>
      <c r="G3828" s="13" t="s">
        <v>5626</v>
      </c>
      <c r="H3828" s="13" t="s">
        <v>6682</v>
      </c>
      <c r="I3828" s="13" t="s">
        <v>6682</v>
      </c>
      <c r="J3828" s="13" t="s">
        <v>10718</v>
      </c>
      <c r="K3828" s="13" t="s">
        <v>15813</v>
      </c>
      <c r="L3828" s="13" t="s">
        <v>22604</v>
      </c>
      <c r="M3828" s="12">
        <v>2</v>
      </c>
      <c r="N3828" s="6">
        <v>1</v>
      </c>
    </row>
    <row r="3829" spans="1:14" ht="135" hidden="1" x14ac:dyDescent="0.25">
      <c r="A3829" s="12">
        <v>63</v>
      </c>
      <c r="B3829" s="13"/>
      <c r="C3829" s="13" t="s">
        <v>567</v>
      </c>
      <c r="D3829" s="13" t="s">
        <v>2067</v>
      </c>
      <c r="E3829" s="13" t="s">
        <v>3668</v>
      </c>
      <c r="F3829" s="13" t="s">
        <v>4832</v>
      </c>
      <c r="G3829" s="13" t="s">
        <v>5626</v>
      </c>
      <c r="H3829" s="13" t="s">
        <v>6688</v>
      </c>
      <c r="I3829" s="13" t="s">
        <v>6688</v>
      </c>
      <c r="J3829" s="13" t="s">
        <v>10724</v>
      </c>
      <c r="K3829" s="13" t="s">
        <v>15813</v>
      </c>
      <c r="L3829" s="13" t="s">
        <v>22414</v>
      </c>
      <c r="M3829" s="12">
        <v>1</v>
      </c>
      <c r="N3829" s="6">
        <v>1</v>
      </c>
    </row>
    <row r="3830" spans="1:14" ht="135" hidden="1" x14ac:dyDescent="0.25">
      <c r="A3830" s="12">
        <v>64</v>
      </c>
      <c r="B3830" s="13"/>
      <c r="C3830" s="13" t="s">
        <v>567</v>
      </c>
      <c r="D3830" s="13" t="s">
        <v>2067</v>
      </c>
      <c r="E3830" s="13" t="s">
        <v>3668</v>
      </c>
      <c r="F3830" s="13" t="s">
        <v>4832</v>
      </c>
      <c r="G3830" s="13" t="s">
        <v>5626</v>
      </c>
      <c r="H3830" s="13" t="s">
        <v>7692</v>
      </c>
      <c r="I3830" s="13" t="s">
        <v>6688</v>
      </c>
      <c r="J3830" s="13" t="s">
        <v>11657</v>
      </c>
      <c r="K3830" s="13" t="s">
        <v>15813</v>
      </c>
      <c r="L3830" s="13" t="s">
        <v>22648</v>
      </c>
      <c r="M3830" s="12">
        <v>1</v>
      </c>
      <c r="N3830" s="6">
        <v>1</v>
      </c>
    </row>
    <row r="3831" spans="1:14" ht="135" hidden="1" x14ac:dyDescent="0.25">
      <c r="A3831" s="12">
        <v>65</v>
      </c>
      <c r="B3831" s="13"/>
      <c r="C3831" s="13" t="s">
        <v>567</v>
      </c>
      <c r="D3831" s="13" t="s">
        <v>2067</v>
      </c>
      <c r="E3831" s="13" t="s">
        <v>3668</v>
      </c>
      <c r="F3831" s="13" t="s">
        <v>4832</v>
      </c>
      <c r="G3831" s="13" t="s">
        <v>5626</v>
      </c>
      <c r="H3831" s="13" t="s">
        <v>6791</v>
      </c>
      <c r="I3831" s="13" t="s">
        <v>6791</v>
      </c>
      <c r="J3831" s="13" t="s">
        <v>11086</v>
      </c>
      <c r="K3831" s="13" t="s">
        <v>15813</v>
      </c>
      <c r="L3831" s="13" t="s">
        <v>22604</v>
      </c>
      <c r="M3831" s="12">
        <v>4</v>
      </c>
      <c r="N3831" s="6">
        <v>1</v>
      </c>
    </row>
    <row r="3832" spans="1:14" ht="135" hidden="1" x14ac:dyDescent="0.25">
      <c r="A3832" s="12">
        <v>66</v>
      </c>
      <c r="B3832" s="13"/>
      <c r="C3832" s="13" t="s">
        <v>567</v>
      </c>
      <c r="D3832" s="13" t="s">
        <v>2067</v>
      </c>
      <c r="E3832" s="13" t="s">
        <v>3668</v>
      </c>
      <c r="F3832" s="13" t="s">
        <v>4832</v>
      </c>
      <c r="G3832" s="13" t="s">
        <v>5626</v>
      </c>
      <c r="H3832" s="13" t="s">
        <v>7693</v>
      </c>
      <c r="I3832" s="13" t="s">
        <v>7693</v>
      </c>
      <c r="J3832" s="13" t="s">
        <v>11658</v>
      </c>
      <c r="K3832" s="13" t="s">
        <v>15813</v>
      </c>
      <c r="L3832" s="13" t="s">
        <v>22558</v>
      </c>
      <c r="M3832" s="12">
        <v>2</v>
      </c>
      <c r="N3832" s="6">
        <v>1</v>
      </c>
    </row>
    <row r="3833" spans="1:14" ht="135" hidden="1" x14ac:dyDescent="0.25">
      <c r="A3833" s="12">
        <v>67</v>
      </c>
      <c r="B3833" s="13"/>
      <c r="C3833" s="13" t="s">
        <v>567</v>
      </c>
      <c r="D3833" s="13" t="s">
        <v>2067</v>
      </c>
      <c r="E3833" s="13" t="s">
        <v>3668</v>
      </c>
      <c r="F3833" s="13" t="s">
        <v>4832</v>
      </c>
      <c r="G3833" s="13" t="s">
        <v>5626</v>
      </c>
      <c r="H3833" s="13" t="s">
        <v>6792</v>
      </c>
      <c r="I3833" s="13" t="s">
        <v>6792</v>
      </c>
      <c r="J3833" s="13" t="s">
        <v>11087</v>
      </c>
      <c r="K3833" s="13" t="s">
        <v>15813</v>
      </c>
      <c r="L3833" s="13" t="s">
        <v>22604</v>
      </c>
      <c r="M3833" s="12">
        <v>4</v>
      </c>
      <c r="N3833" s="6">
        <v>1</v>
      </c>
    </row>
    <row r="3834" spans="1:14" ht="135" hidden="1" x14ac:dyDescent="0.25">
      <c r="A3834" s="12">
        <v>68</v>
      </c>
      <c r="B3834" s="13"/>
      <c r="C3834" s="13" t="s">
        <v>567</v>
      </c>
      <c r="D3834" s="13" t="s">
        <v>2067</v>
      </c>
      <c r="E3834" s="13" t="s">
        <v>3668</v>
      </c>
      <c r="F3834" s="13" t="s">
        <v>4832</v>
      </c>
      <c r="G3834" s="13" t="s">
        <v>5626</v>
      </c>
      <c r="H3834" s="13" t="s">
        <v>7694</v>
      </c>
      <c r="I3834" s="13" t="s">
        <v>7694</v>
      </c>
      <c r="J3834" s="13" t="s">
        <v>11659</v>
      </c>
      <c r="K3834" s="13" t="s">
        <v>15813</v>
      </c>
      <c r="L3834" s="13" t="s">
        <v>22375</v>
      </c>
      <c r="M3834" s="12">
        <v>1</v>
      </c>
      <c r="N3834" s="6">
        <v>1</v>
      </c>
    </row>
    <row r="3835" spans="1:14" ht="120" hidden="1" x14ac:dyDescent="0.25">
      <c r="A3835" s="12">
        <v>69</v>
      </c>
      <c r="B3835" s="13"/>
      <c r="C3835" s="13" t="s">
        <v>568</v>
      </c>
      <c r="D3835" s="13" t="s">
        <v>2068</v>
      </c>
      <c r="E3835" s="13" t="s">
        <v>3669</v>
      </c>
      <c r="F3835" s="13" t="s">
        <v>4832</v>
      </c>
      <c r="G3835" s="13" t="s">
        <v>5627</v>
      </c>
      <c r="H3835" s="13" t="s">
        <v>6666</v>
      </c>
      <c r="I3835" s="13" t="s">
        <v>6666</v>
      </c>
      <c r="J3835" s="13" t="s">
        <v>10703</v>
      </c>
      <c r="K3835" s="13" t="s">
        <v>15817</v>
      </c>
      <c r="L3835" s="13" t="s">
        <v>22414</v>
      </c>
      <c r="M3835" s="12">
        <v>1</v>
      </c>
      <c r="N3835" s="6">
        <v>1</v>
      </c>
    </row>
    <row r="3836" spans="1:14" ht="75" hidden="1" x14ac:dyDescent="0.25">
      <c r="A3836" s="12">
        <v>70</v>
      </c>
      <c r="B3836" s="13"/>
      <c r="C3836" s="13" t="s">
        <v>568</v>
      </c>
      <c r="D3836" s="13" t="s">
        <v>2069</v>
      </c>
      <c r="E3836" s="13" t="s">
        <v>3669</v>
      </c>
      <c r="F3836" s="13" t="s">
        <v>4832</v>
      </c>
      <c r="G3836" s="13" t="s">
        <v>5627</v>
      </c>
      <c r="H3836" s="13" t="s">
        <v>7695</v>
      </c>
      <c r="I3836" s="13" t="s">
        <v>6707</v>
      </c>
      <c r="J3836" s="13" t="s">
        <v>10738</v>
      </c>
      <c r="K3836" s="13" t="s">
        <v>15818</v>
      </c>
      <c r="L3836" s="13" t="s">
        <v>22560</v>
      </c>
      <c r="M3836" s="12">
        <v>1</v>
      </c>
      <c r="N3836" s="6">
        <v>1</v>
      </c>
    </row>
    <row r="3837" spans="1:14" ht="60" hidden="1" x14ac:dyDescent="0.25">
      <c r="A3837" s="12">
        <v>71</v>
      </c>
      <c r="B3837" s="13"/>
      <c r="C3837" s="13" t="s">
        <v>568</v>
      </c>
      <c r="D3837" s="13" t="s">
        <v>2069</v>
      </c>
      <c r="E3837" s="13" t="s">
        <v>3669</v>
      </c>
      <c r="F3837" s="13" t="s">
        <v>4832</v>
      </c>
      <c r="G3837" s="13" t="s">
        <v>5627</v>
      </c>
      <c r="H3837" s="13" t="s">
        <v>6668</v>
      </c>
      <c r="I3837" s="13" t="s">
        <v>6668</v>
      </c>
      <c r="J3837" s="13" t="s">
        <v>10752</v>
      </c>
      <c r="K3837" s="13" t="s">
        <v>15819</v>
      </c>
      <c r="L3837" s="13" t="s">
        <v>22560</v>
      </c>
      <c r="M3837" s="12">
        <v>1</v>
      </c>
      <c r="N3837" s="6">
        <v>1</v>
      </c>
    </row>
    <row r="3838" spans="1:14" ht="60" hidden="1" x14ac:dyDescent="0.25">
      <c r="A3838" s="12">
        <v>72</v>
      </c>
      <c r="B3838" s="13"/>
      <c r="C3838" s="13" t="s">
        <v>568</v>
      </c>
      <c r="D3838" s="13" t="s">
        <v>2069</v>
      </c>
      <c r="E3838" s="13" t="s">
        <v>3669</v>
      </c>
      <c r="F3838" s="13" t="s">
        <v>4832</v>
      </c>
      <c r="G3838" s="13" t="s">
        <v>5627</v>
      </c>
      <c r="H3838" s="13" t="s">
        <v>7696</v>
      </c>
      <c r="I3838" s="13" t="s">
        <v>6800</v>
      </c>
      <c r="J3838" s="13" t="s">
        <v>10962</v>
      </c>
      <c r="K3838" s="13" t="s">
        <v>15819</v>
      </c>
      <c r="L3838" s="13" t="s">
        <v>22424</v>
      </c>
      <c r="M3838" s="12">
        <v>1</v>
      </c>
      <c r="N3838" s="6">
        <v>1</v>
      </c>
    </row>
    <row r="3839" spans="1:14" ht="75" hidden="1" x14ac:dyDescent="0.25">
      <c r="A3839" s="12">
        <v>73</v>
      </c>
      <c r="B3839" s="13"/>
      <c r="C3839" s="13" t="s">
        <v>568</v>
      </c>
      <c r="D3839" s="13" t="s">
        <v>2069</v>
      </c>
      <c r="E3839" s="13" t="s">
        <v>3669</v>
      </c>
      <c r="F3839" s="13" t="s">
        <v>4832</v>
      </c>
      <c r="G3839" s="13" t="s">
        <v>5627</v>
      </c>
      <c r="H3839" s="13" t="s">
        <v>6707</v>
      </c>
      <c r="I3839" s="13" t="s">
        <v>6707</v>
      </c>
      <c r="J3839" s="13" t="s">
        <v>10738</v>
      </c>
      <c r="K3839" s="13" t="s">
        <v>15820</v>
      </c>
      <c r="L3839" s="13" t="s">
        <v>22374</v>
      </c>
      <c r="M3839" s="12">
        <v>1</v>
      </c>
      <c r="N3839" s="6">
        <v>1</v>
      </c>
    </row>
    <row r="3840" spans="1:14" ht="75" hidden="1" x14ac:dyDescent="0.25">
      <c r="A3840" s="12">
        <v>74</v>
      </c>
      <c r="B3840" s="13"/>
      <c r="C3840" s="13" t="s">
        <v>568</v>
      </c>
      <c r="D3840" s="13" t="s">
        <v>2069</v>
      </c>
      <c r="E3840" s="13" t="s">
        <v>3669</v>
      </c>
      <c r="F3840" s="13" t="s">
        <v>4832</v>
      </c>
      <c r="G3840" s="13" t="s">
        <v>5627</v>
      </c>
      <c r="H3840" s="13" t="s">
        <v>7697</v>
      </c>
      <c r="I3840" s="13" t="s">
        <v>6707</v>
      </c>
      <c r="J3840" s="13" t="s">
        <v>11660</v>
      </c>
      <c r="K3840" s="13" t="s">
        <v>15820</v>
      </c>
      <c r="L3840" s="13" t="s">
        <v>22560</v>
      </c>
      <c r="M3840" s="12">
        <v>1</v>
      </c>
      <c r="N3840" s="6">
        <v>1</v>
      </c>
    </row>
    <row r="3841" spans="1:14" ht="195" hidden="1" x14ac:dyDescent="0.25">
      <c r="A3841" s="12">
        <v>75</v>
      </c>
      <c r="B3841" s="13"/>
      <c r="C3841" s="13" t="s">
        <v>569</v>
      </c>
      <c r="D3841" s="13" t="s">
        <v>2067</v>
      </c>
      <c r="E3841" s="13" t="s">
        <v>3670</v>
      </c>
      <c r="F3841" s="13" t="s">
        <v>4832</v>
      </c>
      <c r="G3841" s="13" t="s">
        <v>5628</v>
      </c>
      <c r="H3841" s="13" t="s">
        <v>7698</v>
      </c>
      <c r="I3841" s="13" t="s">
        <v>6666</v>
      </c>
      <c r="J3841" s="13" t="s">
        <v>10703</v>
      </c>
      <c r="K3841" s="13" t="s">
        <v>15821</v>
      </c>
      <c r="L3841" s="13" t="s">
        <v>22743</v>
      </c>
      <c r="M3841" s="12">
        <v>1</v>
      </c>
      <c r="N3841" s="6">
        <v>1</v>
      </c>
    </row>
    <row r="3842" spans="1:14" ht="225" hidden="1" x14ac:dyDescent="0.25">
      <c r="A3842" s="12">
        <v>76</v>
      </c>
      <c r="B3842" s="13"/>
      <c r="C3842" s="13" t="s">
        <v>569</v>
      </c>
      <c r="D3842" s="13" t="s">
        <v>2067</v>
      </c>
      <c r="E3842" s="13" t="s">
        <v>3670</v>
      </c>
      <c r="F3842" s="13" t="s">
        <v>4832</v>
      </c>
      <c r="G3842" s="13" t="s">
        <v>5628</v>
      </c>
      <c r="H3842" s="13" t="s">
        <v>7699</v>
      </c>
      <c r="I3842" s="13" t="s">
        <v>6714</v>
      </c>
      <c r="J3842" s="13" t="s">
        <v>10714</v>
      </c>
      <c r="K3842" s="13" t="s">
        <v>15822</v>
      </c>
      <c r="L3842" s="13" t="s">
        <v>23180</v>
      </c>
      <c r="M3842" s="12">
        <v>2</v>
      </c>
      <c r="N3842" s="6">
        <v>1</v>
      </c>
    </row>
    <row r="3843" spans="1:14" ht="165" hidden="1" x14ac:dyDescent="0.25">
      <c r="A3843" s="12">
        <v>77</v>
      </c>
      <c r="B3843" s="13"/>
      <c r="C3843" s="13" t="s">
        <v>569</v>
      </c>
      <c r="D3843" s="13" t="s">
        <v>2067</v>
      </c>
      <c r="E3843" s="13" t="s">
        <v>3670</v>
      </c>
      <c r="F3843" s="13" t="s">
        <v>4832</v>
      </c>
      <c r="G3843" s="13" t="s">
        <v>5628</v>
      </c>
      <c r="H3843" s="13" t="s">
        <v>6675</v>
      </c>
      <c r="I3843" s="13" t="s">
        <v>6675</v>
      </c>
      <c r="J3843" s="13" t="s">
        <v>10712</v>
      </c>
      <c r="K3843" s="13" t="s">
        <v>15823</v>
      </c>
      <c r="L3843" s="13" t="s">
        <v>22653</v>
      </c>
      <c r="M3843" s="12">
        <v>1</v>
      </c>
      <c r="N3843" s="6">
        <v>1</v>
      </c>
    </row>
    <row r="3844" spans="1:14" ht="255" hidden="1" x14ac:dyDescent="0.25">
      <c r="A3844" s="12">
        <v>78</v>
      </c>
      <c r="B3844" s="13"/>
      <c r="C3844" s="13" t="s">
        <v>569</v>
      </c>
      <c r="D3844" s="13" t="s">
        <v>2067</v>
      </c>
      <c r="E3844" s="13" t="s">
        <v>3670</v>
      </c>
      <c r="F3844" s="13" t="s">
        <v>4832</v>
      </c>
      <c r="G3844" s="13" t="s">
        <v>5628</v>
      </c>
      <c r="H3844" s="13" t="s">
        <v>7700</v>
      </c>
      <c r="I3844" s="13" t="s">
        <v>6666</v>
      </c>
      <c r="J3844" s="13" t="s">
        <v>10703</v>
      </c>
      <c r="K3844" s="13" t="s">
        <v>15824</v>
      </c>
      <c r="L3844" s="13" t="s">
        <v>23181</v>
      </c>
      <c r="M3844" s="12">
        <v>2</v>
      </c>
      <c r="N3844" s="6">
        <v>1</v>
      </c>
    </row>
    <row r="3845" spans="1:14" ht="315" hidden="1" x14ac:dyDescent="0.25">
      <c r="A3845" s="12">
        <v>79</v>
      </c>
      <c r="B3845" s="13"/>
      <c r="C3845" s="13" t="s">
        <v>569</v>
      </c>
      <c r="D3845" s="13" t="s">
        <v>2067</v>
      </c>
      <c r="E3845" s="13" t="s">
        <v>3670</v>
      </c>
      <c r="F3845" s="13" t="s">
        <v>4832</v>
      </c>
      <c r="G3845" s="13" t="s">
        <v>5628</v>
      </c>
      <c r="H3845" s="13" t="s">
        <v>7699</v>
      </c>
      <c r="I3845" s="13" t="s">
        <v>6714</v>
      </c>
      <c r="J3845" s="13" t="s">
        <v>10714</v>
      </c>
      <c r="K3845" s="13" t="s">
        <v>15825</v>
      </c>
      <c r="L3845" s="13" t="s">
        <v>23180</v>
      </c>
      <c r="M3845" s="12">
        <v>2</v>
      </c>
      <c r="N3845" s="6">
        <v>1</v>
      </c>
    </row>
    <row r="3846" spans="1:14" ht="135" hidden="1" x14ac:dyDescent="0.25">
      <c r="A3846" s="12">
        <v>80</v>
      </c>
      <c r="B3846" s="13"/>
      <c r="C3846" s="13" t="s">
        <v>569</v>
      </c>
      <c r="D3846" s="13" t="s">
        <v>2067</v>
      </c>
      <c r="E3846" s="13" t="s">
        <v>3670</v>
      </c>
      <c r="F3846" s="13" t="s">
        <v>4832</v>
      </c>
      <c r="G3846" s="13" t="s">
        <v>5628</v>
      </c>
      <c r="H3846" s="13" t="s">
        <v>6668</v>
      </c>
      <c r="I3846" s="13" t="s">
        <v>6668</v>
      </c>
      <c r="J3846" s="13" t="s">
        <v>10752</v>
      </c>
      <c r="K3846" s="13" t="s">
        <v>15826</v>
      </c>
      <c r="L3846" s="13" t="s">
        <v>23180</v>
      </c>
      <c r="M3846" s="12">
        <v>1</v>
      </c>
      <c r="N3846" s="6">
        <v>1</v>
      </c>
    </row>
    <row r="3847" spans="1:14" ht="120" hidden="1" x14ac:dyDescent="0.25">
      <c r="A3847" s="12">
        <v>81</v>
      </c>
      <c r="B3847" s="13"/>
      <c r="C3847" s="13" t="s">
        <v>570</v>
      </c>
      <c r="D3847" s="13" t="s">
        <v>2067</v>
      </c>
      <c r="E3847" s="13" t="s">
        <v>3671</v>
      </c>
      <c r="F3847" s="13" t="s">
        <v>4832</v>
      </c>
      <c r="G3847" s="13" t="s">
        <v>5629</v>
      </c>
      <c r="H3847" s="13" t="s">
        <v>7701</v>
      </c>
      <c r="I3847" s="13" t="s">
        <v>7701</v>
      </c>
      <c r="J3847" s="13" t="s">
        <v>11661</v>
      </c>
      <c r="K3847" s="13" t="s">
        <v>15827</v>
      </c>
      <c r="L3847" s="13" t="s">
        <v>22419</v>
      </c>
      <c r="M3847" s="12">
        <v>2</v>
      </c>
      <c r="N3847" s="6">
        <v>1</v>
      </c>
    </row>
    <row r="3848" spans="1:14" ht="120" hidden="1" x14ac:dyDescent="0.25">
      <c r="A3848" s="12">
        <v>82</v>
      </c>
      <c r="B3848" s="13"/>
      <c r="C3848" s="13" t="s">
        <v>570</v>
      </c>
      <c r="D3848" s="13" t="s">
        <v>2067</v>
      </c>
      <c r="E3848" s="13" t="s">
        <v>3671</v>
      </c>
      <c r="F3848" s="13" t="s">
        <v>4832</v>
      </c>
      <c r="G3848" s="13" t="s">
        <v>5629</v>
      </c>
      <c r="H3848" s="13" t="s">
        <v>7080</v>
      </c>
      <c r="I3848" s="13" t="s">
        <v>7080</v>
      </c>
      <c r="J3848" s="13" t="s">
        <v>11140</v>
      </c>
      <c r="K3848" s="13" t="s">
        <v>15827</v>
      </c>
      <c r="L3848" s="13" t="s">
        <v>22869</v>
      </c>
      <c r="M3848" s="12">
        <v>2</v>
      </c>
      <c r="N3848" s="6">
        <v>1</v>
      </c>
    </row>
    <row r="3849" spans="1:14" ht="120" hidden="1" x14ac:dyDescent="0.25">
      <c r="A3849" s="12">
        <v>83</v>
      </c>
      <c r="B3849" s="13"/>
      <c r="C3849" s="13" t="s">
        <v>570</v>
      </c>
      <c r="D3849" s="13" t="s">
        <v>2067</v>
      </c>
      <c r="E3849" s="13" t="s">
        <v>3671</v>
      </c>
      <c r="F3849" s="13" t="s">
        <v>4832</v>
      </c>
      <c r="G3849" s="13" t="s">
        <v>5629</v>
      </c>
      <c r="H3849" s="13" t="s">
        <v>6721</v>
      </c>
      <c r="I3849" s="13" t="s">
        <v>6721</v>
      </c>
      <c r="J3849" s="13" t="s">
        <v>10754</v>
      </c>
      <c r="K3849" s="13" t="s">
        <v>15827</v>
      </c>
      <c r="L3849" s="13" t="s">
        <v>22422</v>
      </c>
      <c r="M3849" s="12">
        <v>3</v>
      </c>
      <c r="N3849" s="6">
        <v>1</v>
      </c>
    </row>
    <row r="3850" spans="1:14" ht="150" hidden="1" x14ac:dyDescent="0.25">
      <c r="A3850" s="12">
        <v>84</v>
      </c>
      <c r="B3850" s="13"/>
      <c r="C3850" s="13" t="s">
        <v>571</v>
      </c>
      <c r="D3850" s="13" t="s">
        <v>2070</v>
      </c>
      <c r="E3850" s="13" t="s">
        <v>3672</v>
      </c>
      <c r="F3850" s="13" t="s">
        <v>4832</v>
      </c>
      <c r="G3850" s="13" t="s">
        <v>5630</v>
      </c>
      <c r="H3850" s="13" t="s">
        <v>6688</v>
      </c>
      <c r="I3850" s="13" t="s">
        <v>6688</v>
      </c>
      <c r="J3850" s="13" t="s">
        <v>10724</v>
      </c>
      <c r="K3850" s="13" t="s">
        <v>15828</v>
      </c>
      <c r="L3850" s="13" t="s">
        <v>22548</v>
      </c>
      <c r="M3850" s="12">
        <v>1</v>
      </c>
      <c r="N3850" s="6">
        <v>1</v>
      </c>
    </row>
    <row r="3851" spans="1:14" ht="150" hidden="1" x14ac:dyDescent="0.25">
      <c r="A3851" s="12">
        <v>85</v>
      </c>
      <c r="B3851" s="13"/>
      <c r="C3851" s="13" t="s">
        <v>571</v>
      </c>
      <c r="D3851" s="13" t="s">
        <v>2070</v>
      </c>
      <c r="E3851" s="13" t="s">
        <v>3672</v>
      </c>
      <c r="F3851" s="13" t="s">
        <v>4832</v>
      </c>
      <c r="G3851" s="13" t="s">
        <v>5630</v>
      </c>
      <c r="H3851" s="13" t="s">
        <v>7702</v>
      </c>
      <c r="I3851" s="13" t="s">
        <v>7702</v>
      </c>
      <c r="J3851" s="13" t="s">
        <v>11662</v>
      </c>
      <c r="K3851" s="13" t="s">
        <v>15828</v>
      </c>
      <c r="L3851" s="13" t="s">
        <v>23183</v>
      </c>
      <c r="M3851" s="12">
        <v>1</v>
      </c>
      <c r="N3851" s="6">
        <v>1</v>
      </c>
    </row>
    <row r="3852" spans="1:14" ht="150" hidden="1" x14ac:dyDescent="0.25">
      <c r="A3852" s="12">
        <v>86</v>
      </c>
      <c r="B3852" s="13"/>
      <c r="C3852" s="13" t="s">
        <v>571</v>
      </c>
      <c r="D3852" s="13" t="s">
        <v>2070</v>
      </c>
      <c r="E3852" s="13" t="s">
        <v>3672</v>
      </c>
      <c r="F3852" s="13" t="s">
        <v>4832</v>
      </c>
      <c r="G3852" s="13" t="s">
        <v>5630</v>
      </c>
      <c r="H3852" s="13" t="s">
        <v>6721</v>
      </c>
      <c r="I3852" s="13" t="s">
        <v>6721</v>
      </c>
      <c r="J3852" s="13" t="s">
        <v>10754</v>
      </c>
      <c r="K3852" s="13" t="s">
        <v>15828</v>
      </c>
      <c r="L3852" s="13" t="s">
        <v>22698</v>
      </c>
      <c r="M3852" s="12">
        <v>1</v>
      </c>
      <c r="N3852" s="6">
        <v>1</v>
      </c>
    </row>
    <row r="3853" spans="1:14" ht="165" hidden="1" x14ac:dyDescent="0.25">
      <c r="A3853" s="12">
        <v>87</v>
      </c>
      <c r="B3853" s="13"/>
      <c r="C3853" s="13" t="s">
        <v>572</v>
      </c>
      <c r="D3853" s="13" t="s">
        <v>2071</v>
      </c>
      <c r="E3853" s="13" t="s">
        <v>3673</v>
      </c>
      <c r="F3853" s="13" t="s">
        <v>4833</v>
      </c>
      <c r="G3853" s="13" t="s">
        <v>5631</v>
      </c>
      <c r="H3853" s="13" t="s">
        <v>6896</v>
      </c>
      <c r="I3853" s="13" t="s">
        <v>6896</v>
      </c>
      <c r="J3853" s="13" t="s">
        <v>10954</v>
      </c>
      <c r="K3853" s="13" t="s">
        <v>15829</v>
      </c>
      <c r="L3853" s="13" t="s">
        <v>22410</v>
      </c>
      <c r="M3853" s="12">
        <v>3</v>
      </c>
      <c r="N3853" s="6">
        <v>1</v>
      </c>
    </row>
    <row r="3854" spans="1:14" ht="150" hidden="1" x14ac:dyDescent="0.25">
      <c r="A3854" s="12">
        <v>88</v>
      </c>
      <c r="B3854" s="13"/>
      <c r="C3854" s="13" t="s">
        <v>572</v>
      </c>
      <c r="D3854" s="13" t="s">
        <v>2071</v>
      </c>
      <c r="E3854" s="13" t="s">
        <v>3673</v>
      </c>
      <c r="F3854" s="13" t="s">
        <v>4833</v>
      </c>
      <c r="G3854" s="13" t="s">
        <v>5631</v>
      </c>
      <c r="H3854" s="13" t="s">
        <v>7703</v>
      </c>
      <c r="I3854" s="13" t="s">
        <v>7703</v>
      </c>
      <c r="J3854" s="13" t="s">
        <v>11663</v>
      </c>
      <c r="K3854" s="13" t="s">
        <v>15830</v>
      </c>
      <c r="L3854" s="13" t="s">
        <v>22554</v>
      </c>
      <c r="M3854" s="12">
        <v>1</v>
      </c>
      <c r="N3854" s="6">
        <v>1</v>
      </c>
    </row>
    <row r="3855" spans="1:14" ht="90" hidden="1" x14ac:dyDescent="0.25">
      <c r="A3855" s="12">
        <v>89</v>
      </c>
      <c r="B3855" s="13"/>
      <c r="C3855" s="13" t="s">
        <v>572</v>
      </c>
      <c r="D3855" s="13" t="s">
        <v>2071</v>
      </c>
      <c r="E3855" s="13" t="s">
        <v>3673</v>
      </c>
      <c r="F3855" s="13" t="s">
        <v>4833</v>
      </c>
      <c r="G3855" s="13" t="s">
        <v>5631</v>
      </c>
      <c r="H3855" s="13" t="s">
        <v>6917</v>
      </c>
      <c r="I3855" s="13" t="s">
        <v>6917</v>
      </c>
      <c r="J3855" s="13" t="s">
        <v>10998</v>
      </c>
      <c r="K3855" s="13" t="s">
        <v>15831</v>
      </c>
      <c r="L3855" s="13" t="s">
        <v>22487</v>
      </c>
      <c r="M3855" s="12">
        <v>5</v>
      </c>
      <c r="N3855" s="6">
        <v>1</v>
      </c>
    </row>
    <row r="3856" spans="1:14" ht="75" hidden="1" x14ac:dyDescent="0.25">
      <c r="A3856" s="12">
        <v>90</v>
      </c>
      <c r="B3856" s="13"/>
      <c r="C3856" s="13" t="s">
        <v>572</v>
      </c>
      <c r="D3856" s="13" t="s">
        <v>2071</v>
      </c>
      <c r="E3856" s="13" t="s">
        <v>3673</v>
      </c>
      <c r="F3856" s="13" t="s">
        <v>4833</v>
      </c>
      <c r="G3856" s="13" t="s">
        <v>5631</v>
      </c>
      <c r="H3856" s="13" t="s">
        <v>6667</v>
      </c>
      <c r="I3856" s="13" t="s">
        <v>6667</v>
      </c>
      <c r="J3856" s="13" t="s">
        <v>10704</v>
      </c>
      <c r="K3856" s="13" t="s">
        <v>15832</v>
      </c>
      <c r="L3856" s="13" t="s">
        <v>22375</v>
      </c>
      <c r="M3856" s="12">
        <v>4</v>
      </c>
      <c r="N3856" s="6">
        <v>1</v>
      </c>
    </row>
    <row r="3857" spans="1:14" ht="120" hidden="1" x14ac:dyDescent="0.25">
      <c r="A3857" s="12">
        <v>91</v>
      </c>
      <c r="B3857" s="13"/>
      <c r="C3857" s="13" t="s">
        <v>572</v>
      </c>
      <c r="D3857" s="13" t="s">
        <v>2071</v>
      </c>
      <c r="E3857" s="13" t="s">
        <v>3673</v>
      </c>
      <c r="F3857" s="13" t="s">
        <v>4833</v>
      </c>
      <c r="G3857" s="13" t="s">
        <v>5631</v>
      </c>
      <c r="H3857" s="13" t="s">
        <v>6750</v>
      </c>
      <c r="I3857" s="13" t="s">
        <v>6750</v>
      </c>
      <c r="J3857" s="13" t="s">
        <v>10784</v>
      </c>
      <c r="K3857" s="13" t="s">
        <v>15833</v>
      </c>
      <c r="L3857" s="13" t="s">
        <v>22424</v>
      </c>
      <c r="M3857" s="12">
        <v>1</v>
      </c>
      <c r="N3857" s="6">
        <v>1</v>
      </c>
    </row>
    <row r="3858" spans="1:14" ht="135" hidden="1" x14ac:dyDescent="0.25">
      <c r="A3858" s="12">
        <v>92</v>
      </c>
      <c r="B3858" s="13"/>
      <c r="C3858" s="13" t="s">
        <v>572</v>
      </c>
      <c r="D3858" s="13" t="s">
        <v>2071</v>
      </c>
      <c r="E3858" s="13" t="s">
        <v>3673</v>
      </c>
      <c r="F3858" s="13" t="s">
        <v>4833</v>
      </c>
      <c r="G3858" s="13" t="s">
        <v>5631</v>
      </c>
      <c r="H3858" s="13" t="s">
        <v>6764</v>
      </c>
      <c r="I3858" s="13" t="s">
        <v>6764</v>
      </c>
      <c r="J3858" s="13" t="s">
        <v>10797</v>
      </c>
      <c r="K3858" s="13" t="s">
        <v>15834</v>
      </c>
      <c r="L3858" s="13" t="s">
        <v>22661</v>
      </c>
      <c r="M3858" s="12">
        <v>2</v>
      </c>
      <c r="N3858" s="6">
        <v>1</v>
      </c>
    </row>
    <row r="3859" spans="1:14" ht="120" hidden="1" x14ac:dyDescent="0.25">
      <c r="A3859" s="12">
        <v>93</v>
      </c>
      <c r="B3859" s="13"/>
      <c r="C3859" s="13" t="s">
        <v>572</v>
      </c>
      <c r="D3859" s="13" t="s">
        <v>2071</v>
      </c>
      <c r="E3859" s="13" t="s">
        <v>3673</v>
      </c>
      <c r="F3859" s="13" t="s">
        <v>4833</v>
      </c>
      <c r="G3859" s="13" t="s">
        <v>5631</v>
      </c>
      <c r="H3859" s="13" t="s">
        <v>7704</v>
      </c>
      <c r="I3859" s="13" t="s">
        <v>7704</v>
      </c>
      <c r="J3859" s="13" t="s">
        <v>11664</v>
      </c>
      <c r="K3859" s="13" t="s">
        <v>15835</v>
      </c>
      <c r="L3859" s="13" t="s">
        <v>22546</v>
      </c>
      <c r="M3859" s="12">
        <v>1</v>
      </c>
      <c r="N3859" s="6">
        <v>1</v>
      </c>
    </row>
    <row r="3860" spans="1:14" ht="345" hidden="1" x14ac:dyDescent="0.25">
      <c r="A3860" s="12">
        <v>94</v>
      </c>
      <c r="B3860" s="13"/>
      <c r="C3860" s="13" t="s">
        <v>572</v>
      </c>
      <c r="D3860" s="13" t="s">
        <v>2071</v>
      </c>
      <c r="E3860" s="13" t="s">
        <v>3673</v>
      </c>
      <c r="F3860" s="13" t="s">
        <v>4833</v>
      </c>
      <c r="G3860" s="13" t="s">
        <v>5631</v>
      </c>
      <c r="H3860" s="13" t="s">
        <v>6675</v>
      </c>
      <c r="I3860" s="13" t="s">
        <v>6675</v>
      </c>
      <c r="J3860" s="13" t="s">
        <v>10712</v>
      </c>
      <c r="K3860" s="13" t="s">
        <v>15836</v>
      </c>
      <c r="L3860" s="13" t="s">
        <v>22675</v>
      </c>
      <c r="M3860" s="12">
        <v>4</v>
      </c>
      <c r="N3860" s="6">
        <v>1</v>
      </c>
    </row>
    <row r="3861" spans="1:14" ht="195" hidden="1" x14ac:dyDescent="0.25">
      <c r="A3861" s="12">
        <v>95</v>
      </c>
      <c r="B3861" s="13"/>
      <c r="C3861" s="13" t="s">
        <v>572</v>
      </c>
      <c r="D3861" s="13" t="s">
        <v>2071</v>
      </c>
      <c r="E3861" s="13" t="s">
        <v>3673</v>
      </c>
      <c r="F3861" s="13" t="s">
        <v>4833</v>
      </c>
      <c r="G3861" s="13" t="s">
        <v>5631</v>
      </c>
      <c r="H3861" s="13" t="s">
        <v>7705</v>
      </c>
      <c r="I3861" s="13" t="s">
        <v>7705</v>
      </c>
      <c r="J3861" s="13" t="s">
        <v>11665</v>
      </c>
      <c r="K3861" s="13" t="s">
        <v>15837</v>
      </c>
      <c r="L3861" s="13" t="s">
        <v>22548</v>
      </c>
      <c r="M3861" s="12">
        <v>1</v>
      </c>
      <c r="N3861" s="6">
        <v>1</v>
      </c>
    </row>
    <row r="3862" spans="1:14" ht="105" hidden="1" x14ac:dyDescent="0.25">
      <c r="A3862" s="12">
        <v>96</v>
      </c>
      <c r="B3862" s="13"/>
      <c r="C3862" s="13" t="s">
        <v>572</v>
      </c>
      <c r="D3862" s="13" t="s">
        <v>2071</v>
      </c>
      <c r="E3862" s="13" t="s">
        <v>3673</v>
      </c>
      <c r="F3862" s="13" t="s">
        <v>4833</v>
      </c>
      <c r="G3862" s="13" t="s">
        <v>5631</v>
      </c>
      <c r="H3862" s="13" t="s">
        <v>7706</v>
      </c>
      <c r="I3862" s="13" t="s">
        <v>7706</v>
      </c>
      <c r="J3862" s="13" t="s">
        <v>10714</v>
      </c>
      <c r="K3862" s="13" t="s">
        <v>15838</v>
      </c>
      <c r="L3862" s="13" t="s">
        <v>22414</v>
      </c>
      <c r="M3862" s="12">
        <v>1</v>
      </c>
      <c r="N3862" s="6">
        <v>1</v>
      </c>
    </row>
    <row r="3863" spans="1:14" ht="270" hidden="1" x14ac:dyDescent="0.25">
      <c r="A3863" s="12">
        <v>97</v>
      </c>
      <c r="B3863" s="13"/>
      <c r="C3863" s="13" t="s">
        <v>572</v>
      </c>
      <c r="D3863" s="13" t="s">
        <v>2071</v>
      </c>
      <c r="E3863" s="13" t="s">
        <v>3673</v>
      </c>
      <c r="F3863" s="13" t="s">
        <v>4833</v>
      </c>
      <c r="G3863" s="13" t="s">
        <v>5631</v>
      </c>
      <c r="H3863" s="13" t="s">
        <v>7056</v>
      </c>
      <c r="I3863" s="13" t="s">
        <v>7056</v>
      </c>
      <c r="J3863" s="13" t="s">
        <v>11130</v>
      </c>
      <c r="K3863" s="13" t="s">
        <v>15839</v>
      </c>
      <c r="L3863" s="13" t="s">
        <v>22424</v>
      </c>
      <c r="M3863" s="12">
        <v>1</v>
      </c>
      <c r="N3863" s="6">
        <v>1</v>
      </c>
    </row>
    <row r="3864" spans="1:14" ht="105" hidden="1" x14ac:dyDescent="0.25">
      <c r="A3864" s="12">
        <v>98</v>
      </c>
      <c r="B3864" s="13"/>
      <c r="C3864" s="13" t="s">
        <v>572</v>
      </c>
      <c r="D3864" s="13" t="s">
        <v>2071</v>
      </c>
      <c r="E3864" s="13" t="s">
        <v>3673</v>
      </c>
      <c r="F3864" s="13" t="s">
        <v>4833</v>
      </c>
      <c r="G3864" s="13" t="s">
        <v>5631</v>
      </c>
      <c r="H3864" s="13" t="s">
        <v>7674</v>
      </c>
      <c r="I3864" s="13" t="s">
        <v>7674</v>
      </c>
      <c r="J3864" s="13" t="s">
        <v>11649</v>
      </c>
      <c r="K3864" s="13" t="s">
        <v>15840</v>
      </c>
      <c r="L3864" s="13" t="s">
        <v>22546</v>
      </c>
      <c r="M3864" s="12">
        <v>1</v>
      </c>
      <c r="N3864" s="6">
        <v>1</v>
      </c>
    </row>
    <row r="3865" spans="1:14" ht="409.5" hidden="1" x14ac:dyDescent="0.25">
      <c r="A3865" s="12">
        <v>99</v>
      </c>
      <c r="B3865" s="13"/>
      <c r="C3865" s="13" t="s">
        <v>572</v>
      </c>
      <c r="D3865" s="13" t="s">
        <v>2071</v>
      </c>
      <c r="E3865" s="13" t="s">
        <v>3673</v>
      </c>
      <c r="F3865" s="13" t="s">
        <v>4833</v>
      </c>
      <c r="G3865" s="13" t="s">
        <v>5631</v>
      </c>
      <c r="H3865" s="13" t="s">
        <v>6751</v>
      </c>
      <c r="I3865" s="13" t="s">
        <v>6751</v>
      </c>
      <c r="J3865" s="13" t="s">
        <v>10785</v>
      </c>
      <c r="K3865" s="13" t="s">
        <v>15841</v>
      </c>
      <c r="L3865" s="13" t="s">
        <v>22410</v>
      </c>
      <c r="M3865" s="12">
        <v>1</v>
      </c>
      <c r="N3865" s="6">
        <v>1</v>
      </c>
    </row>
    <row r="3866" spans="1:14" ht="330" hidden="1" x14ac:dyDescent="0.25">
      <c r="A3866" s="12">
        <v>100</v>
      </c>
      <c r="B3866" s="13"/>
      <c r="C3866" s="13" t="s">
        <v>572</v>
      </c>
      <c r="D3866" s="13" t="s">
        <v>2071</v>
      </c>
      <c r="E3866" s="13" t="s">
        <v>3673</v>
      </c>
      <c r="F3866" s="13" t="s">
        <v>4833</v>
      </c>
      <c r="G3866" s="13" t="s">
        <v>5631</v>
      </c>
      <c r="H3866" s="13" t="s">
        <v>6741</v>
      </c>
      <c r="I3866" s="13" t="s">
        <v>6741</v>
      </c>
      <c r="J3866" s="13" t="s">
        <v>10776</v>
      </c>
      <c r="K3866" s="13" t="s">
        <v>15842</v>
      </c>
      <c r="L3866" s="13" t="s">
        <v>22374</v>
      </c>
      <c r="M3866" s="12">
        <v>1</v>
      </c>
      <c r="N3866" s="6">
        <v>1</v>
      </c>
    </row>
    <row r="3867" spans="1:14" ht="315" hidden="1" x14ac:dyDescent="0.25">
      <c r="A3867" s="12">
        <v>101</v>
      </c>
      <c r="B3867" s="13"/>
      <c r="C3867" s="13" t="s">
        <v>572</v>
      </c>
      <c r="D3867" s="13" t="s">
        <v>2071</v>
      </c>
      <c r="E3867" s="13" t="s">
        <v>3673</v>
      </c>
      <c r="F3867" s="13" t="s">
        <v>4833</v>
      </c>
      <c r="G3867" s="13" t="s">
        <v>5631</v>
      </c>
      <c r="H3867" s="13" t="s">
        <v>7707</v>
      </c>
      <c r="I3867" s="13" t="s">
        <v>7707</v>
      </c>
      <c r="J3867" s="13" t="s">
        <v>10739</v>
      </c>
      <c r="K3867" s="13" t="s">
        <v>15843</v>
      </c>
      <c r="L3867" s="13" t="s">
        <v>22803</v>
      </c>
      <c r="M3867" s="12">
        <v>2</v>
      </c>
      <c r="N3867" s="6">
        <v>1</v>
      </c>
    </row>
    <row r="3868" spans="1:14" ht="300" hidden="1" x14ac:dyDescent="0.25">
      <c r="A3868" s="12">
        <v>102</v>
      </c>
      <c r="B3868" s="13"/>
      <c r="C3868" s="13" t="s">
        <v>572</v>
      </c>
      <c r="D3868" s="13" t="s">
        <v>2071</v>
      </c>
      <c r="E3868" s="13" t="s">
        <v>3673</v>
      </c>
      <c r="F3868" s="13" t="s">
        <v>4833</v>
      </c>
      <c r="G3868" s="13" t="s">
        <v>5631</v>
      </c>
      <c r="H3868" s="13" t="s">
        <v>6695</v>
      </c>
      <c r="I3868" s="13" t="s">
        <v>6695</v>
      </c>
      <c r="J3868" s="13" t="s">
        <v>11666</v>
      </c>
      <c r="K3868" s="13" t="s">
        <v>15844</v>
      </c>
      <c r="L3868" s="13" t="s">
        <v>22424</v>
      </c>
      <c r="M3868" s="12">
        <v>3</v>
      </c>
      <c r="N3868" s="6">
        <v>1</v>
      </c>
    </row>
    <row r="3869" spans="1:14" ht="409.5" hidden="1" x14ac:dyDescent="0.25">
      <c r="A3869" s="12">
        <v>103</v>
      </c>
      <c r="B3869" s="13"/>
      <c r="C3869" s="13" t="s">
        <v>572</v>
      </c>
      <c r="D3869" s="13" t="s">
        <v>2071</v>
      </c>
      <c r="E3869" s="13" t="s">
        <v>3673</v>
      </c>
      <c r="F3869" s="13" t="s">
        <v>4833</v>
      </c>
      <c r="G3869" s="13" t="s">
        <v>5631</v>
      </c>
      <c r="H3869" s="13" t="s">
        <v>7708</v>
      </c>
      <c r="I3869" s="13" t="s">
        <v>7708</v>
      </c>
      <c r="J3869" s="13" t="s">
        <v>11667</v>
      </c>
      <c r="K3869" s="13" t="s">
        <v>15845</v>
      </c>
      <c r="L3869" s="13" t="s">
        <v>22374</v>
      </c>
      <c r="M3869" s="12">
        <v>2</v>
      </c>
      <c r="N3869" s="6">
        <v>1</v>
      </c>
    </row>
    <row r="3870" spans="1:14" ht="409.5" hidden="1" x14ac:dyDescent="0.25">
      <c r="A3870" s="12">
        <v>104</v>
      </c>
      <c r="B3870" s="13"/>
      <c r="C3870" s="13" t="s">
        <v>572</v>
      </c>
      <c r="D3870" s="13" t="s">
        <v>2071</v>
      </c>
      <c r="E3870" s="13" t="s">
        <v>3673</v>
      </c>
      <c r="F3870" s="13" t="s">
        <v>4833</v>
      </c>
      <c r="G3870" s="13" t="s">
        <v>5631</v>
      </c>
      <c r="H3870" s="13" t="s">
        <v>7709</v>
      </c>
      <c r="I3870" s="13" t="s">
        <v>10413</v>
      </c>
      <c r="J3870" s="13" t="s">
        <v>11123</v>
      </c>
      <c r="K3870" s="13" t="s">
        <v>15846</v>
      </c>
      <c r="L3870" s="13" t="s">
        <v>22424</v>
      </c>
      <c r="M3870" s="12">
        <v>1</v>
      </c>
      <c r="N3870" s="6">
        <v>1</v>
      </c>
    </row>
    <row r="3871" spans="1:14" ht="409.5" hidden="1" x14ac:dyDescent="0.25">
      <c r="A3871" s="12">
        <v>105</v>
      </c>
      <c r="B3871" s="13"/>
      <c r="C3871" s="13" t="s">
        <v>572</v>
      </c>
      <c r="D3871" s="13" t="s">
        <v>2071</v>
      </c>
      <c r="E3871" s="13" t="s">
        <v>3673</v>
      </c>
      <c r="F3871" s="13" t="s">
        <v>4833</v>
      </c>
      <c r="G3871" s="13" t="s">
        <v>5631</v>
      </c>
      <c r="H3871" s="13" t="s">
        <v>7710</v>
      </c>
      <c r="I3871" s="13" t="s">
        <v>7710</v>
      </c>
      <c r="J3871" s="13" t="s">
        <v>11668</v>
      </c>
      <c r="K3871" s="13" t="s">
        <v>15847</v>
      </c>
      <c r="L3871" s="13" t="s">
        <v>22424</v>
      </c>
      <c r="M3871" s="12">
        <v>1</v>
      </c>
      <c r="N3871" s="6">
        <v>1</v>
      </c>
    </row>
    <row r="3872" spans="1:14" ht="135" hidden="1" x14ac:dyDescent="0.25">
      <c r="A3872" s="12">
        <v>106</v>
      </c>
      <c r="B3872" s="13"/>
      <c r="C3872" s="13" t="s">
        <v>572</v>
      </c>
      <c r="D3872" s="13" t="s">
        <v>2071</v>
      </c>
      <c r="E3872" s="13" t="s">
        <v>3673</v>
      </c>
      <c r="F3872" s="13" t="s">
        <v>4833</v>
      </c>
      <c r="G3872" s="13" t="s">
        <v>5631</v>
      </c>
      <c r="H3872" s="13" t="s">
        <v>6673</v>
      </c>
      <c r="I3872" s="13" t="s">
        <v>6673</v>
      </c>
      <c r="J3872" s="13" t="s">
        <v>10710</v>
      </c>
      <c r="K3872" s="13" t="s">
        <v>15848</v>
      </c>
      <c r="L3872" s="13" t="s">
        <v>22375</v>
      </c>
      <c r="M3872" s="12">
        <v>6</v>
      </c>
      <c r="N3872" s="6">
        <v>1</v>
      </c>
    </row>
    <row r="3873" spans="1:14" ht="150" hidden="1" x14ac:dyDescent="0.25">
      <c r="A3873" s="12">
        <v>107</v>
      </c>
      <c r="B3873" s="13"/>
      <c r="C3873" s="13" t="s">
        <v>572</v>
      </c>
      <c r="D3873" s="13" t="s">
        <v>2071</v>
      </c>
      <c r="E3873" s="13" t="s">
        <v>3673</v>
      </c>
      <c r="F3873" s="13" t="s">
        <v>4833</v>
      </c>
      <c r="G3873" s="13" t="s">
        <v>5631</v>
      </c>
      <c r="H3873" s="13" t="s">
        <v>7711</v>
      </c>
      <c r="I3873" s="13" t="s">
        <v>6715</v>
      </c>
      <c r="J3873" s="13" t="s">
        <v>10747</v>
      </c>
      <c r="K3873" s="13" t="s">
        <v>15849</v>
      </c>
      <c r="L3873" s="13" t="s">
        <v>22375</v>
      </c>
      <c r="M3873" s="12">
        <v>6</v>
      </c>
      <c r="N3873" s="6">
        <v>1</v>
      </c>
    </row>
    <row r="3874" spans="1:14" ht="409.5" hidden="1" x14ac:dyDescent="0.25">
      <c r="A3874" s="12">
        <v>108</v>
      </c>
      <c r="B3874" s="13"/>
      <c r="C3874" s="13" t="s">
        <v>572</v>
      </c>
      <c r="D3874" s="13" t="s">
        <v>2071</v>
      </c>
      <c r="E3874" s="13" t="s">
        <v>3673</v>
      </c>
      <c r="F3874" s="13" t="s">
        <v>4833</v>
      </c>
      <c r="G3874" s="13" t="s">
        <v>5631</v>
      </c>
      <c r="H3874" s="13" t="s">
        <v>7712</v>
      </c>
      <c r="I3874" s="13" t="s">
        <v>7775</v>
      </c>
      <c r="J3874" s="13" t="s">
        <v>11669</v>
      </c>
      <c r="K3874" s="13" t="s">
        <v>15850</v>
      </c>
      <c r="L3874" s="13" t="s">
        <v>22557</v>
      </c>
      <c r="M3874" s="12">
        <v>2</v>
      </c>
      <c r="N3874" s="6">
        <v>1</v>
      </c>
    </row>
    <row r="3875" spans="1:14" ht="409.5" hidden="1" x14ac:dyDescent="0.25">
      <c r="A3875" s="12">
        <v>109</v>
      </c>
      <c r="B3875" s="13"/>
      <c r="C3875" s="13" t="s">
        <v>572</v>
      </c>
      <c r="D3875" s="13" t="s">
        <v>2071</v>
      </c>
      <c r="E3875" s="13" t="s">
        <v>3673</v>
      </c>
      <c r="F3875" s="13" t="s">
        <v>4833</v>
      </c>
      <c r="G3875" s="13" t="s">
        <v>5631</v>
      </c>
      <c r="H3875" s="13" t="s">
        <v>6701</v>
      </c>
      <c r="I3875" s="13" t="s">
        <v>6701</v>
      </c>
      <c r="J3875" s="13" t="s">
        <v>10726</v>
      </c>
      <c r="K3875" s="13" t="s">
        <v>15851</v>
      </c>
      <c r="L3875" s="13" t="s">
        <v>22375</v>
      </c>
      <c r="M3875" s="12">
        <v>4</v>
      </c>
      <c r="N3875" s="6">
        <v>1</v>
      </c>
    </row>
    <row r="3876" spans="1:14" ht="255" hidden="1" x14ac:dyDescent="0.25">
      <c r="A3876" s="12">
        <v>110</v>
      </c>
      <c r="B3876" s="13"/>
      <c r="C3876" s="13" t="s">
        <v>572</v>
      </c>
      <c r="D3876" s="13" t="s">
        <v>2071</v>
      </c>
      <c r="E3876" s="13" t="s">
        <v>3673</v>
      </c>
      <c r="F3876" s="13" t="s">
        <v>4833</v>
      </c>
      <c r="G3876" s="13" t="s">
        <v>5631</v>
      </c>
      <c r="H3876" s="13" t="s">
        <v>7713</v>
      </c>
      <c r="I3876" s="13" t="s">
        <v>7713</v>
      </c>
      <c r="J3876" s="13" t="s">
        <v>11670</v>
      </c>
      <c r="K3876" s="13" t="s">
        <v>15852</v>
      </c>
      <c r="L3876" s="13" t="s">
        <v>22562</v>
      </c>
      <c r="M3876" s="12">
        <v>6</v>
      </c>
      <c r="N3876" s="6">
        <v>1</v>
      </c>
    </row>
    <row r="3877" spans="1:14" ht="45" hidden="1" x14ac:dyDescent="0.25">
      <c r="A3877" s="12">
        <v>111</v>
      </c>
      <c r="B3877" s="13"/>
      <c r="C3877" s="13" t="s">
        <v>572</v>
      </c>
      <c r="D3877" s="13" t="s">
        <v>2071</v>
      </c>
      <c r="E3877" s="13" t="s">
        <v>3673</v>
      </c>
      <c r="F3877" s="13" t="s">
        <v>4833</v>
      </c>
      <c r="G3877" s="13" t="s">
        <v>5631</v>
      </c>
      <c r="H3877" s="13" t="s">
        <v>7714</v>
      </c>
      <c r="I3877" s="13" t="s">
        <v>7714</v>
      </c>
      <c r="J3877" s="13" t="s">
        <v>11052</v>
      </c>
      <c r="K3877" s="13" t="s">
        <v>15853</v>
      </c>
      <c r="L3877" s="13" t="s">
        <v>22604</v>
      </c>
      <c r="M3877" s="12">
        <v>1</v>
      </c>
      <c r="N3877" s="6">
        <v>1</v>
      </c>
    </row>
    <row r="3878" spans="1:14" ht="60" hidden="1" x14ac:dyDescent="0.25">
      <c r="A3878" s="12">
        <v>112</v>
      </c>
      <c r="B3878" s="13"/>
      <c r="C3878" s="13" t="s">
        <v>572</v>
      </c>
      <c r="D3878" s="13" t="s">
        <v>2071</v>
      </c>
      <c r="E3878" s="13" t="s">
        <v>3673</v>
      </c>
      <c r="F3878" s="13" t="s">
        <v>4833</v>
      </c>
      <c r="G3878" s="13" t="s">
        <v>5631</v>
      </c>
      <c r="H3878" s="13" t="s">
        <v>7679</v>
      </c>
      <c r="I3878" s="13" t="s">
        <v>7679</v>
      </c>
      <c r="J3878" s="13" t="s">
        <v>11671</v>
      </c>
      <c r="K3878" s="13" t="s">
        <v>15854</v>
      </c>
      <c r="L3878" s="13" t="s">
        <v>22424</v>
      </c>
      <c r="M3878" s="12">
        <v>2</v>
      </c>
      <c r="N3878" s="6">
        <v>1</v>
      </c>
    </row>
    <row r="3879" spans="1:14" ht="90" hidden="1" x14ac:dyDescent="0.25">
      <c r="A3879" s="12">
        <v>113</v>
      </c>
      <c r="B3879" s="13"/>
      <c r="C3879" s="13" t="s">
        <v>572</v>
      </c>
      <c r="D3879" s="13" t="s">
        <v>2072</v>
      </c>
      <c r="E3879" s="13" t="s">
        <v>3673</v>
      </c>
      <c r="F3879" s="13" t="s">
        <v>4833</v>
      </c>
      <c r="G3879" s="13" t="s">
        <v>5631</v>
      </c>
      <c r="H3879" s="13" t="s">
        <v>6672</v>
      </c>
      <c r="I3879" s="13" t="s">
        <v>6672</v>
      </c>
      <c r="J3879" s="13" t="s">
        <v>10709</v>
      </c>
      <c r="K3879" s="13" t="s">
        <v>15855</v>
      </c>
      <c r="L3879" s="13" t="s">
        <v>22410</v>
      </c>
      <c r="M3879" s="12">
        <v>2</v>
      </c>
      <c r="N3879" s="6">
        <v>1</v>
      </c>
    </row>
    <row r="3880" spans="1:14" ht="60" hidden="1" x14ac:dyDescent="0.25">
      <c r="A3880" s="12">
        <v>114</v>
      </c>
      <c r="B3880" s="13"/>
      <c r="C3880" s="13" t="s">
        <v>572</v>
      </c>
      <c r="D3880" s="13" t="s">
        <v>2072</v>
      </c>
      <c r="E3880" s="13" t="s">
        <v>3673</v>
      </c>
      <c r="F3880" s="13" t="s">
        <v>4833</v>
      </c>
      <c r="G3880" s="13" t="s">
        <v>5631</v>
      </c>
      <c r="H3880" s="13" t="s">
        <v>6673</v>
      </c>
      <c r="I3880" s="13" t="s">
        <v>6673</v>
      </c>
      <c r="J3880" s="13" t="s">
        <v>10710</v>
      </c>
      <c r="K3880" s="13" t="s">
        <v>15856</v>
      </c>
      <c r="L3880" s="13" t="s">
        <v>22573</v>
      </c>
      <c r="M3880" s="12">
        <v>2</v>
      </c>
      <c r="N3880" s="6">
        <v>1</v>
      </c>
    </row>
    <row r="3881" spans="1:14" ht="240" hidden="1" x14ac:dyDescent="0.25">
      <c r="A3881" s="12">
        <v>115</v>
      </c>
      <c r="B3881" s="13"/>
      <c r="C3881" s="13" t="s">
        <v>572</v>
      </c>
      <c r="D3881" s="13" t="s">
        <v>2072</v>
      </c>
      <c r="E3881" s="13" t="s">
        <v>3673</v>
      </c>
      <c r="F3881" s="13" t="s">
        <v>4833</v>
      </c>
      <c r="G3881" s="13" t="s">
        <v>5631</v>
      </c>
      <c r="H3881" s="13" t="s">
        <v>6676</v>
      </c>
      <c r="I3881" s="13" t="s">
        <v>6676</v>
      </c>
      <c r="J3881" s="13" t="s">
        <v>11672</v>
      </c>
      <c r="K3881" s="13" t="s">
        <v>15857</v>
      </c>
      <c r="L3881" s="13" t="s">
        <v>22410</v>
      </c>
      <c r="M3881" s="12">
        <v>10</v>
      </c>
      <c r="N3881" s="6">
        <v>1</v>
      </c>
    </row>
    <row r="3882" spans="1:14" ht="135" hidden="1" x14ac:dyDescent="0.25">
      <c r="A3882" s="12">
        <v>116</v>
      </c>
      <c r="B3882" s="13"/>
      <c r="C3882" s="13" t="s">
        <v>572</v>
      </c>
      <c r="D3882" s="13" t="s">
        <v>2072</v>
      </c>
      <c r="E3882" s="13" t="s">
        <v>3673</v>
      </c>
      <c r="F3882" s="13" t="s">
        <v>4833</v>
      </c>
      <c r="G3882" s="13" t="s">
        <v>5631</v>
      </c>
      <c r="H3882" s="13" t="s">
        <v>6670</v>
      </c>
      <c r="I3882" s="13" t="s">
        <v>6670</v>
      </c>
      <c r="J3882" s="13" t="s">
        <v>10707</v>
      </c>
      <c r="K3882" s="13" t="s">
        <v>15858</v>
      </c>
      <c r="L3882" s="13" t="s">
        <v>22573</v>
      </c>
      <c r="M3882" s="12">
        <v>5</v>
      </c>
      <c r="N3882" s="6">
        <v>1</v>
      </c>
    </row>
    <row r="3883" spans="1:14" ht="210" hidden="1" x14ac:dyDescent="0.25">
      <c r="A3883" s="12">
        <v>117</v>
      </c>
      <c r="B3883" s="13"/>
      <c r="C3883" s="13" t="s">
        <v>572</v>
      </c>
      <c r="D3883" s="13" t="s">
        <v>2072</v>
      </c>
      <c r="E3883" s="13" t="s">
        <v>3673</v>
      </c>
      <c r="F3883" s="13" t="s">
        <v>4833</v>
      </c>
      <c r="G3883" s="13" t="s">
        <v>5631</v>
      </c>
      <c r="H3883" s="13" t="s">
        <v>6707</v>
      </c>
      <c r="I3883" s="13" t="s">
        <v>6707</v>
      </c>
      <c r="J3883" s="13" t="s">
        <v>10738</v>
      </c>
      <c r="K3883" s="13" t="s">
        <v>15859</v>
      </c>
      <c r="L3883" s="13" t="s">
        <v>22573</v>
      </c>
      <c r="M3883" s="12">
        <v>7</v>
      </c>
      <c r="N3883" s="6">
        <v>1</v>
      </c>
    </row>
    <row r="3884" spans="1:14" ht="135" hidden="1" x14ac:dyDescent="0.25">
      <c r="A3884" s="12">
        <v>118</v>
      </c>
      <c r="B3884" s="13"/>
      <c r="C3884" s="13" t="s">
        <v>572</v>
      </c>
      <c r="D3884" s="13" t="s">
        <v>2072</v>
      </c>
      <c r="E3884" s="13" t="s">
        <v>3673</v>
      </c>
      <c r="F3884" s="13" t="s">
        <v>4833</v>
      </c>
      <c r="G3884" s="13" t="s">
        <v>5631</v>
      </c>
      <c r="H3884" s="13" t="s">
        <v>7715</v>
      </c>
      <c r="I3884" s="13" t="s">
        <v>10414</v>
      </c>
      <c r="J3884" s="13" t="s">
        <v>10714</v>
      </c>
      <c r="K3884" s="13" t="s">
        <v>15860</v>
      </c>
      <c r="L3884" s="13" t="s">
        <v>22627</v>
      </c>
      <c r="M3884" s="12">
        <v>3</v>
      </c>
      <c r="N3884" s="6">
        <v>1</v>
      </c>
    </row>
    <row r="3885" spans="1:14" ht="120" hidden="1" x14ac:dyDescent="0.25">
      <c r="A3885" s="12">
        <v>119</v>
      </c>
      <c r="B3885" s="13"/>
      <c r="C3885" s="13" t="s">
        <v>572</v>
      </c>
      <c r="D3885" s="13" t="s">
        <v>2072</v>
      </c>
      <c r="E3885" s="13" t="s">
        <v>3673</v>
      </c>
      <c r="F3885" s="13" t="s">
        <v>4833</v>
      </c>
      <c r="G3885" s="13" t="s">
        <v>5631</v>
      </c>
      <c r="H3885" s="13" t="s">
        <v>7716</v>
      </c>
      <c r="I3885" s="13" t="s">
        <v>7716</v>
      </c>
      <c r="J3885" s="13" t="s">
        <v>10703</v>
      </c>
      <c r="K3885" s="13" t="s">
        <v>15861</v>
      </c>
      <c r="L3885" s="13" t="s">
        <v>22627</v>
      </c>
      <c r="M3885" s="12">
        <v>3</v>
      </c>
      <c r="N3885" s="6">
        <v>1</v>
      </c>
    </row>
    <row r="3886" spans="1:14" ht="270" hidden="1" x14ac:dyDescent="0.25">
      <c r="A3886" s="12">
        <v>120</v>
      </c>
      <c r="B3886" s="13"/>
      <c r="C3886" s="13" t="s">
        <v>572</v>
      </c>
      <c r="D3886" s="13" t="s">
        <v>2072</v>
      </c>
      <c r="E3886" s="13" t="s">
        <v>3673</v>
      </c>
      <c r="F3886" s="13" t="s">
        <v>4833</v>
      </c>
      <c r="G3886" s="13" t="s">
        <v>5631</v>
      </c>
      <c r="H3886" s="13" t="s">
        <v>7717</v>
      </c>
      <c r="I3886" s="13" t="s">
        <v>7717</v>
      </c>
      <c r="J3886" s="13" t="s">
        <v>10703</v>
      </c>
      <c r="K3886" s="13" t="s">
        <v>15862</v>
      </c>
      <c r="L3886" s="13" t="s">
        <v>22627</v>
      </c>
      <c r="M3886" s="12">
        <v>2</v>
      </c>
      <c r="N3886" s="6">
        <v>1</v>
      </c>
    </row>
    <row r="3887" spans="1:14" ht="409.5" hidden="1" x14ac:dyDescent="0.25">
      <c r="A3887" s="12">
        <v>121</v>
      </c>
      <c r="B3887" s="13"/>
      <c r="C3887" s="13" t="s">
        <v>572</v>
      </c>
      <c r="D3887" s="13" t="s">
        <v>2072</v>
      </c>
      <c r="E3887" s="13" t="s">
        <v>3673</v>
      </c>
      <c r="F3887" s="13" t="s">
        <v>4833</v>
      </c>
      <c r="G3887" s="13" t="s">
        <v>5631</v>
      </c>
      <c r="H3887" s="13" t="s">
        <v>7718</v>
      </c>
      <c r="I3887" s="13" t="s">
        <v>7718</v>
      </c>
      <c r="J3887" s="13" t="s">
        <v>10810</v>
      </c>
      <c r="K3887" s="13" t="s">
        <v>15863</v>
      </c>
      <c r="L3887" s="13" t="s">
        <v>22958</v>
      </c>
      <c r="M3887" s="12">
        <v>1</v>
      </c>
      <c r="N3887" s="6">
        <v>1</v>
      </c>
    </row>
    <row r="3888" spans="1:14" ht="330" hidden="1" x14ac:dyDescent="0.25">
      <c r="A3888" s="12">
        <v>122</v>
      </c>
      <c r="B3888" s="13"/>
      <c r="C3888" s="13" t="s">
        <v>572</v>
      </c>
      <c r="D3888" s="13" t="s">
        <v>2072</v>
      </c>
      <c r="E3888" s="13" t="s">
        <v>3673</v>
      </c>
      <c r="F3888" s="13" t="s">
        <v>4833</v>
      </c>
      <c r="G3888" s="13" t="s">
        <v>5631</v>
      </c>
      <c r="H3888" s="13" t="s">
        <v>7719</v>
      </c>
      <c r="I3888" s="13" t="s">
        <v>7719</v>
      </c>
      <c r="J3888" s="13" t="s">
        <v>10714</v>
      </c>
      <c r="K3888" s="13" t="s">
        <v>15864</v>
      </c>
      <c r="L3888" s="13" t="s">
        <v>22375</v>
      </c>
      <c r="M3888" s="12">
        <v>1</v>
      </c>
      <c r="N3888" s="6">
        <v>1</v>
      </c>
    </row>
    <row r="3889" spans="1:14" ht="360" hidden="1" x14ac:dyDescent="0.25">
      <c r="A3889" s="12">
        <v>123</v>
      </c>
      <c r="B3889" s="13"/>
      <c r="C3889" s="13" t="s">
        <v>572</v>
      </c>
      <c r="D3889" s="13" t="s">
        <v>2072</v>
      </c>
      <c r="E3889" s="13" t="s">
        <v>3673</v>
      </c>
      <c r="F3889" s="13" t="s">
        <v>4833</v>
      </c>
      <c r="G3889" s="13" t="s">
        <v>5631</v>
      </c>
      <c r="H3889" s="13" t="s">
        <v>7720</v>
      </c>
      <c r="I3889" s="13" t="s">
        <v>7720</v>
      </c>
      <c r="J3889" s="13" t="s">
        <v>11673</v>
      </c>
      <c r="K3889" s="13" t="s">
        <v>15865</v>
      </c>
      <c r="L3889" s="13" t="s">
        <v>22554</v>
      </c>
      <c r="M3889" s="12">
        <v>1</v>
      </c>
      <c r="N3889" s="6">
        <v>1</v>
      </c>
    </row>
    <row r="3890" spans="1:14" ht="180" hidden="1" x14ac:dyDescent="0.25">
      <c r="A3890" s="12">
        <v>124</v>
      </c>
      <c r="B3890" s="13"/>
      <c r="C3890" s="13" t="s">
        <v>573</v>
      </c>
      <c r="D3890" s="13" t="s">
        <v>2072</v>
      </c>
      <c r="E3890" s="13" t="s">
        <v>3674</v>
      </c>
      <c r="F3890" s="13" t="s">
        <v>4833</v>
      </c>
      <c r="G3890" s="13" t="s">
        <v>5632</v>
      </c>
      <c r="H3890" s="13" t="s">
        <v>6704</v>
      </c>
      <c r="I3890" s="13" t="s">
        <v>6704</v>
      </c>
      <c r="J3890" s="13" t="s">
        <v>10740</v>
      </c>
      <c r="K3890" s="13" t="s">
        <v>15866</v>
      </c>
      <c r="L3890" s="13" t="s">
        <v>22371</v>
      </c>
      <c r="M3890" s="12">
        <v>1</v>
      </c>
      <c r="N3890" s="6">
        <v>1</v>
      </c>
    </row>
    <row r="3891" spans="1:14" ht="409.5" hidden="1" x14ac:dyDescent="0.25">
      <c r="A3891" s="12">
        <v>125</v>
      </c>
      <c r="B3891" s="13"/>
      <c r="C3891" s="13" t="s">
        <v>573</v>
      </c>
      <c r="D3891" s="13" t="s">
        <v>2072</v>
      </c>
      <c r="E3891" s="13" t="s">
        <v>3674</v>
      </c>
      <c r="F3891" s="13" t="s">
        <v>4833</v>
      </c>
      <c r="G3891" s="13" t="s">
        <v>5632</v>
      </c>
      <c r="H3891" s="13" t="s">
        <v>6707</v>
      </c>
      <c r="I3891" s="13" t="s">
        <v>6707</v>
      </c>
      <c r="J3891" s="13" t="s">
        <v>10738</v>
      </c>
      <c r="K3891" s="13" t="s">
        <v>15867</v>
      </c>
      <c r="L3891" s="13" t="s">
        <v>22619</v>
      </c>
      <c r="M3891" s="12">
        <v>3</v>
      </c>
      <c r="N3891" s="6">
        <v>1</v>
      </c>
    </row>
    <row r="3892" spans="1:14" ht="240" hidden="1" x14ac:dyDescent="0.25">
      <c r="A3892" s="12">
        <v>126</v>
      </c>
      <c r="B3892" s="13"/>
      <c r="C3892" s="13" t="s">
        <v>573</v>
      </c>
      <c r="D3892" s="13" t="s">
        <v>2072</v>
      </c>
      <c r="E3892" s="13" t="s">
        <v>3674</v>
      </c>
      <c r="F3892" s="13" t="s">
        <v>4833</v>
      </c>
      <c r="G3892" s="13" t="s">
        <v>5632</v>
      </c>
      <c r="H3892" s="13" t="s">
        <v>6773</v>
      </c>
      <c r="I3892" s="13" t="s">
        <v>6773</v>
      </c>
      <c r="J3892" s="13" t="s">
        <v>10806</v>
      </c>
      <c r="K3892" s="13" t="s">
        <v>15868</v>
      </c>
      <c r="L3892" s="13" t="s">
        <v>22653</v>
      </c>
      <c r="M3892" s="12">
        <v>1</v>
      </c>
      <c r="N3892" s="6">
        <v>1</v>
      </c>
    </row>
    <row r="3893" spans="1:14" ht="240" hidden="1" x14ac:dyDescent="0.25">
      <c r="A3893" s="12">
        <v>127</v>
      </c>
      <c r="B3893" s="13"/>
      <c r="C3893" s="13" t="s">
        <v>573</v>
      </c>
      <c r="D3893" s="13" t="s">
        <v>2072</v>
      </c>
      <c r="E3893" s="13" t="s">
        <v>3674</v>
      </c>
      <c r="F3893" s="13" t="s">
        <v>4833</v>
      </c>
      <c r="G3893" s="13" t="s">
        <v>5632</v>
      </c>
      <c r="H3893" s="13" t="s">
        <v>6775</v>
      </c>
      <c r="I3893" s="13" t="s">
        <v>6775</v>
      </c>
      <c r="J3893" s="13" t="s">
        <v>10808</v>
      </c>
      <c r="K3893" s="13" t="s">
        <v>15869</v>
      </c>
      <c r="L3893" s="13" t="s">
        <v>22548</v>
      </c>
      <c r="M3893" s="12">
        <v>1</v>
      </c>
      <c r="N3893" s="6">
        <v>1</v>
      </c>
    </row>
    <row r="3894" spans="1:14" ht="165" hidden="1" x14ac:dyDescent="0.25">
      <c r="A3894" s="12">
        <v>128</v>
      </c>
      <c r="B3894" s="13"/>
      <c r="C3894" s="13" t="s">
        <v>573</v>
      </c>
      <c r="D3894" s="13" t="s">
        <v>2072</v>
      </c>
      <c r="E3894" s="13" t="s">
        <v>3674</v>
      </c>
      <c r="F3894" s="13" t="s">
        <v>4833</v>
      </c>
      <c r="G3894" s="13" t="s">
        <v>5632</v>
      </c>
      <c r="H3894" s="13" t="s">
        <v>7721</v>
      </c>
      <c r="I3894" s="13" t="s">
        <v>7721</v>
      </c>
      <c r="J3894" s="13" t="s">
        <v>11674</v>
      </c>
      <c r="K3894" s="13" t="s">
        <v>15870</v>
      </c>
      <c r="L3894" s="13" t="s">
        <v>22653</v>
      </c>
      <c r="M3894" s="12">
        <v>1</v>
      </c>
      <c r="N3894" s="6">
        <v>1</v>
      </c>
    </row>
    <row r="3895" spans="1:14" ht="255" hidden="1" x14ac:dyDescent="0.25">
      <c r="A3895" s="12">
        <v>129</v>
      </c>
      <c r="B3895" s="13"/>
      <c r="C3895" s="13" t="s">
        <v>573</v>
      </c>
      <c r="D3895" s="13" t="s">
        <v>2072</v>
      </c>
      <c r="E3895" s="13" t="s">
        <v>3674</v>
      </c>
      <c r="F3895" s="13" t="s">
        <v>4833</v>
      </c>
      <c r="G3895" s="13" t="s">
        <v>5632</v>
      </c>
      <c r="H3895" s="13" t="s">
        <v>7722</v>
      </c>
      <c r="I3895" s="13" t="s">
        <v>7722</v>
      </c>
      <c r="J3895" s="13" t="s">
        <v>11675</v>
      </c>
      <c r="K3895" s="13" t="s">
        <v>15871</v>
      </c>
      <c r="L3895" s="13" t="s">
        <v>23184</v>
      </c>
      <c r="M3895" s="12">
        <v>1</v>
      </c>
      <c r="N3895" s="6">
        <v>1</v>
      </c>
    </row>
    <row r="3896" spans="1:14" ht="315" hidden="1" x14ac:dyDescent="0.25">
      <c r="A3896" s="12">
        <v>130</v>
      </c>
      <c r="B3896" s="13"/>
      <c r="C3896" s="13" t="s">
        <v>573</v>
      </c>
      <c r="D3896" s="13" t="s">
        <v>2072</v>
      </c>
      <c r="E3896" s="13" t="s">
        <v>3674</v>
      </c>
      <c r="F3896" s="13" t="s">
        <v>4833</v>
      </c>
      <c r="G3896" s="13" t="s">
        <v>5632</v>
      </c>
      <c r="H3896" s="13" t="s">
        <v>6878</v>
      </c>
      <c r="I3896" s="13" t="s">
        <v>6666</v>
      </c>
      <c r="J3896" s="13" t="s">
        <v>10714</v>
      </c>
      <c r="K3896" s="13" t="s">
        <v>15872</v>
      </c>
      <c r="L3896" s="13" t="s">
        <v>23185</v>
      </c>
      <c r="M3896" s="12">
        <v>1</v>
      </c>
      <c r="N3896" s="6">
        <v>1</v>
      </c>
    </row>
    <row r="3897" spans="1:14" ht="360" hidden="1" x14ac:dyDescent="0.25">
      <c r="A3897" s="12">
        <v>131</v>
      </c>
      <c r="B3897" s="13"/>
      <c r="C3897" s="13" t="s">
        <v>573</v>
      </c>
      <c r="D3897" s="13" t="s">
        <v>2072</v>
      </c>
      <c r="E3897" s="13" t="s">
        <v>3674</v>
      </c>
      <c r="F3897" s="13" t="s">
        <v>4833</v>
      </c>
      <c r="G3897" s="13" t="s">
        <v>5632</v>
      </c>
      <c r="H3897" s="13" t="s">
        <v>6797</v>
      </c>
      <c r="I3897" s="13" t="s">
        <v>6797</v>
      </c>
      <c r="J3897" s="13" t="s">
        <v>11036</v>
      </c>
      <c r="K3897" s="13" t="s">
        <v>15873</v>
      </c>
      <c r="L3897" s="13" t="s">
        <v>22557</v>
      </c>
      <c r="M3897" s="12">
        <v>1</v>
      </c>
      <c r="N3897" s="6">
        <v>1</v>
      </c>
    </row>
    <row r="3898" spans="1:14" ht="285" hidden="1" x14ac:dyDescent="0.25">
      <c r="A3898" s="12">
        <v>132</v>
      </c>
      <c r="B3898" s="13"/>
      <c r="C3898" s="13" t="s">
        <v>573</v>
      </c>
      <c r="D3898" s="13" t="s">
        <v>2072</v>
      </c>
      <c r="E3898" s="13" t="s">
        <v>3674</v>
      </c>
      <c r="F3898" s="13" t="s">
        <v>4833</v>
      </c>
      <c r="G3898" s="13" t="s">
        <v>5632</v>
      </c>
      <c r="H3898" s="13" t="s">
        <v>7723</v>
      </c>
      <c r="I3898" s="13" t="s">
        <v>10415</v>
      </c>
      <c r="J3898" s="13" t="s">
        <v>11676</v>
      </c>
      <c r="K3898" s="13" t="s">
        <v>15874</v>
      </c>
      <c r="L3898" s="13" t="s">
        <v>22619</v>
      </c>
      <c r="M3898" s="12">
        <v>1</v>
      </c>
      <c r="N3898" s="6">
        <v>1</v>
      </c>
    </row>
    <row r="3899" spans="1:14" ht="165" hidden="1" x14ac:dyDescent="0.25">
      <c r="A3899" s="12">
        <v>133</v>
      </c>
      <c r="B3899" s="13"/>
      <c r="C3899" s="13" t="s">
        <v>573</v>
      </c>
      <c r="D3899" s="13" t="s">
        <v>2072</v>
      </c>
      <c r="E3899" s="13" t="s">
        <v>3674</v>
      </c>
      <c r="F3899" s="13" t="s">
        <v>4833</v>
      </c>
      <c r="G3899" s="13" t="s">
        <v>5632</v>
      </c>
      <c r="H3899" s="13" t="s">
        <v>7724</v>
      </c>
      <c r="I3899" s="13" t="s">
        <v>6706</v>
      </c>
      <c r="J3899" s="13" t="s">
        <v>10742</v>
      </c>
      <c r="K3899" s="13" t="s">
        <v>15875</v>
      </c>
      <c r="L3899" s="13" t="s">
        <v>23186</v>
      </c>
      <c r="M3899" s="12">
        <v>28</v>
      </c>
      <c r="N3899" s="6">
        <v>1</v>
      </c>
    </row>
    <row r="3900" spans="1:14" ht="225" hidden="1" x14ac:dyDescent="0.25">
      <c r="A3900" s="12">
        <v>134</v>
      </c>
      <c r="B3900" s="13"/>
      <c r="C3900" s="13" t="s">
        <v>573</v>
      </c>
      <c r="D3900" s="13" t="s">
        <v>2072</v>
      </c>
      <c r="E3900" s="13" t="s">
        <v>3674</v>
      </c>
      <c r="F3900" s="13" t="s">
        <v>4833</v>
      </c>
      <c r="G3900" s="13" t="s">
        <v>5632</v>
      </c>
      <c r="H3900" s="13" t="s">
        <v>7725</v>
      </c>
      <c r="I3900" s="13" t="s">
        <v>7725</v>
      </c>
      <c r="J3900" s="13" t="s">
        <v>11677</v>
      </c>
      <c r="K3900" s="13" t="s">
        <v>15876</v>
      </c>
      <c r="L3900" s="13" t="s">
        <v>22619</v>
      </c>
      <c r="M3900" s="12">
        <v>1</v>
      </c>
      <c r="N3900" s="6">
        <v>1</v>
      </c>
    </row>
    <row r="3901" spans="1:14" ht="75" hidden="1" x14ac:dyDescent="0.25">
      <c r="A3901" s="12">
        <v>135</v>
      </c>
      <c r="B3901" s="13"/>
      <c r="C3901" s="13" t="s">
        <v>573</v>
      </c>
      <c r="D3901" s="13" t="s">
        <v>2072</v>
      </c>
      <c r="E3901" s="13" t="s">
        <v>3674</v>
      </c>
      <c r="F3901" s="13" t="s">
        <v>4833</v>
      </c>
      <c r="G3901" s="13" t="s">
        <v>5632</v>
      </c>
      <c r="H3901" s="13" t="s">
        <v>6919</v>
      </c>
      <c r="I3901" s="13" t="s">
        <v>6919</v>
      </c>
      <c r="J3901" s="13" t="s">
        <v>10999</v>
      </c>
      <c r="K3901" s="13" t="s">
        <v>15877</v>
      </c>
      <c r="L3901" s="13" t="s">
        <v>22619</v>
      </c>
      <c r="M3901" s="12">
        <v>1</v>
      </c>
      <c r="N3901" s="6">
        <v>1</v>
      </c>
    </row>
    <row r="3902" spans="1:14" ht="105" hidden="1" x14ac:dyDescent="0.25">
      <c r="A3902" s="12">
        <v>136</v>
      </c>
      <c r="B3902" s="13"/>
      <c r="C3902" s="13" t="s">
        <v>573</v>
      </c>
      <c r="D3902" s="13" t="s">
        <v>2072</v>
      </c>
      <c r="E3902" s="13" t="s">
        <v>3674</v>
      </c>
      <c r="F3902" s="13" t="s">
        <v>4833</v>
      </c>
      <c r="G3902" s="13" t="s">
        <v>5632</v>
      </c>
      <c r="H3902" s="13" t="s">
        <v>7726</v>
      </c>
      <c r="I3902" s="13" t="s">
        <v>7726</v>
      </c>
      <c r="J3902" s="13" t="s">
        <v>10792</v>
      </c>
      <c r="K3902" s="13" t="s">
        <v>15878</v>
      </c>
      <c r="L3902" s="13" t="s">
        <v>22619</v>
      </c>
      <c r="M3902" s="12">
        <v>1</v>
      </c>
      <c r="N3902" s="6">
        <v>1</v>
      </c>
    </row>
    <row r="3903" spans="1:14" ht="75" hidden="1" x14ac:dyDescent="0.25">
      <c r="A3903" s="12">
        <v>137</v>
      </c>
      <c r="B3903" s="13"/>
      <c r="C3903" s="13" t="s">
        <v>573</v>
      </c>
      <c r="D3903" s="13" t="s">
        <v>2072</v>
      </c>
      <c r="E3903" s="13" t="s">
        <v>3674</v>
      </c>
      <c r="F3903" s="13" t="s">
        <v>4833</v>
      </c>
      <c r="G3903" s="13" t="s">
        <v>5632</v>
      </c>
      <c r="H3903" s="13" t="s">
        <v>6742</v>
      </c>
      <c r="I3903" s="13" t="s">
        <v>6742</v>
      </c>
      <c r="J3903" s="13" t="s">
        <v>10777</v>
      </c>
      <c r="K3903" s="13" t="s">
        <v>15879</v>
      </c>
      <c r="L3903" s="13" t="s">
        <v>22548</v>
      </c>
      <c r="M3903" s="12">
        <v>1</v>
      </c>
      <c r="N3903" s="6">
        <v>1</v>
      </c>
    </row>
    <row r="3904" spans="1:14" ht="120" hidden="1" x14ac:dyDescent="0.25">
      <c r="A3904" s="12">
        <v>138</v>
      </c>
      <c r="B3904" s="13"/>
      <c r="C3904" s="13" t="s">
        <v>573</v>
      </c>
      <c r="D3904" s="13" t="s">
        <v>2072</v>
      </c>
      <c r="E3904" s="13" t="s">
        <v>3674</v>
      </c>
      <c r="F3904" s="13" t="s">
        <v>4833</v>
      </c>
      <c r="G3904" s="13" t="s">
        <v>5632</v>
      </c>
      <c r="H3904" s="13" t="s">
        <v>7727</v>
      </c>
      <c r="I3904" s="13" t="s">
        <v>7727</v>
      </c>
      <c r="J3904" s="13" t="s">
        <v>11678</v>
      </c>
      <c r="K3904" s="13" t="s">
        <v>15880</v>
      </c>
      <c r="L3904" s="13" t="s">
        <v>22619</v>
      </c>
      <c r="M3904" s="12">
        <v>1</v>
      </c>
      <c r="N3904" s="6">
        <v>1</v>
      </c>
    </row>
    <row r="3905" spans="1:14" ht="150" hidden="1" x14ac:dyDescent="0.25">
      <c r="A3905" s="12">
        <v>139</v>
      </c>
      <c r="B3905" s="13"/>
      <c r="C3905" s="13" t="s">
        <v>573</v>
      </c>
      <c r="D3905" s="13" t="s">
        <v>2072</v>
      </c>
      <c r="E3905" s="13" t="s">
        <v>3674</v>
      </c>
      <c r="F3905" s="13" t="s">
        <v>4833</v>
      </c>
      <c r="G3905" s="13" t="s">
        <v>5632</v>
      </c>
      <c r="H3905" s="13" t="s">
        <v>7728</v>
      </c>
      <c r="I3905" s="13" t="s">
        <v>7728</v>
      </c>
      <c r="J3905" s="13" t="s">
        <v>11679</v>
      </c>
      <c r="K3905" s="13" t="s">
        <v>15881</v>
      </c>
      <c r="L3905" s="13" t="s">
        <v>23187</v>
      </c>
      <c r="M3905" s="12">
        <v>1</v>
      </c>
      <c r="N3905" s="6">
        <v>1</v>
      </c>
    </row>
    <row r="3906" spans="1:14" ht="90" hidden="1" x14ac:dyDescent="0.25">
      <c r="A3906" s="12">
        <v>140</v>
      </c>
      <c r="B3906" s="13"/>
      <c r="C3906" s="13" t="s">
        <v>573</v>
      </c>
      <c r="D3906" s="13" t="s">
        <v>2072</v>
      </c>
      <c r="E3906" s="13" t="s">
        <v>3674</v>
      </c>
      <c r="F3906" s="13" t="s">
        <v>4833</v>
      </c>
      <c r="G3906" s="13" t="s">
        <v>5632</v>
      </c>
      <c r="H3906" s="13" t="s">
        <v>7729</v>
      </c>
      <c r="I3906" s="13" t="s">
        <v>6709</v>
      </c>
      <c r="J3906" s="13" t="s">
        <v>10716</v>
      </c>
      <c r="K3906" s="13" t="s">
        <v>15882</v>
      </c>
      <c r="L3906" s="13" t="s">
        <v>22548</v>
      </c>
      <c r="M3906" s="12">
        <v>2</v>
      </c>
      <c r="N3906" s="6">
        <v>1</v>
      </c>
    </row>
    <row r="3907" spans="1:14" ht="90" hidden="1" x14ac:dyDescent="0.25">
      <c r="A3907" s="12">
        <v>141</v>
      </c>
      <c r="B3907" s="13"/>
      <c r="C3907" s="13" t="s">
        <v>573</v>
      </c>
      <c r="D3907" s="13" t="s">
        <v>2072</v>
      </c>
      <c r="E3907" s="13" t="s">
        <v>3674</v>
      </c>
      <c r="F3907" s="13" t="s">
        <v>4833</v>
      </c>
      <c r="G3907" s="13" t="s">
        <v>5632</v>
      </c>
      <c r="H3907" s="13" t="s">
        <v>7730</v>
      </c>
      <c r="I3907" s="13" t="s">
        <v>7730</v>
      </c>
      <c r="J3907" s="13" t="s">
        <v>11680</v>
      </c>
      <c r="K3907" s="13" t="s">
        <v>15883</v>
      </c>
      <c r="L3907" s="13" t="s">
        <v>23188</v>
      </c>
      <c r="M3907" s="12">
        <v>1</v>
      </c>
      <c r="N3907" s="6">
        <v>1</v>
      </c>
    </row>
    <row r="3908" spans="1:14" ht="165" hidden="1" x14ac:dyDescent="0.25">
      <c r="A3908" s="12">
        <v>142</v>
      </c>
      <c r="B3908" s="13"/>
      <c r="C3908" s="13" t="s">
        <v>573</v>
      </c>
      <c r="D3908" s="13" t="s">
        <v>2072</v>
      </c>
      <c r="E3908" s="13" t="s">
        <v>3674</v>
      </c>
      <c r="F3908" s="13" t="s">
        <v>4833</v>
      </c>
      <c r="G3908" s="13" t="s">
        <v>5632</v>
      </c>
      <c r="H3908" s="13" t="s">
        <v>7731</v>
      </c>
      <c r="I3908" s="13" t="s">
        <v>6849</v>
      </c>
      <c r="J3908" s="13" t="s">
        <v>11085</v>
      </c>
      <c r="K3908" s="13" t="s">
        <v>15884</v>
      </c>
      <c r="L3908" s="13" t="s">
        <v>23189</v>
      </c>
      <c r="M3908" s="12">
        <v>1</v>
      </c>
      <c r="N3908" s="6">
        <v>1</v>
      </c>
    </row>
    <row r="3909" spans="1:14" ht="90" hidden="1" x14ac:dyDescent="0.25">
      <c r="A3909" s="12">
        <v>143</v>
      </c>
      <c r="B3909" s="13"/>
      <c r="C3909" s="13" t="s">
        <v>573</v>
      </c>
      <c r="D3909" s="13" t="s">
        <v>2072</v>
      </c>
      <c r="E3909" s="13" t="s">
        <v>3674</v>
      </c>
      <c r="F3909" s="13" t="s">
        <v>4833</v>
      </c>
      <c r="G3909" s="13" t="s">
        <v>5632</v>
      </c>
      <c r="H3909" s="13" t="s">
        <v>7732</v>
      </c>
      <c r="I3909" s="13" t="s">
        <v>10416</v>
      </c>
      <c r="J3909" s="13" t="s">
        <v>11681</v>
      </c>
      <c r="K3909" s="13" t="s">
        <v>15885</v>
      </c>
      <c r="L3909" s="13" t="s">
        <v>23188</v>
      </c>
      <c r="M3909" s="12">
        <v>1</v>
      </c>
      <c r="N3909" s="6">
        <v>1</v>
      </c>
    </row>
    <row r="3910" spans="1:14" ht="255" hidden="1" x14ac:dyDescent="0.25">
      <c r="A3910" s="12">
        <v>144</v>
      </c>
      <c r="B3910" s="13"/>
      <c r="C3910" s="13" t="s">
        <v>573</v>
      </c>
      <c r="D3910" s="13" t="s">
        <v>2072</v>
      </c>
      <c r="E3910" s="13" t="s">
        <v>3674</v>
      </c>
      <c r="F3910" s="13" t="s">
        <v>4833</v>
      </c>
      <c r="G3910" s="13" t="s">
        <v>5632</v>
      </c>
      <c r="H3910" s="13" t="s">
        <v>7733</v>
      </c>
      <c r="I3910" s="13" t="s">
        <v>10417</v>
      </c>
      <c r="J3910" s="13" t="s">
        <v>11682</v>
      </c>
      <c r="K3910" s="13" t="s">
        <v>15886</v>
      </c>
      <c r="L3910" s="13" t="s">
        <v>22619</v>
      </c>
      <c r="M3910" s="12">
        <v>1</v>
      </c>
      <c r="N3910" s="6">
        <v>1</v>
      </c>
    </row>
    <row r="3911" spans="1:14" ht="165" hidden="1" x14ac:dyDescent="0.25">
      <c r="A3911" s="12">
        <v>145</v>
      </c>
      <c r="B3911" s="13"/>
      <c r="C3911" s="13" t="s">
        <v>573</v>
      </c>
      <c r="D3911" s="13" t="s">
        <v>2072</v>
      </c>
      <c r="E3911" s="13" t="s">
        <v>3674</v>
      </c>
      <c r="F3911" s="13" t="s">
        <v>4833</v>
      </c>
      <c r="G3911" s="13" t="s">
        <v>5632</v>
      </c>
      <c r="H3911" s="13" t="s">
        <v>6892</v>
      </c>
      <c r="I3911" s="13" t="s">
        <v>6892</v>
      </c>
      <c r="J3911" s="13" t="s">
        <v>10976</v>
      </c>
      <c r="K3911" s="13" t="s">
        <v>15887</v>
      </c>
      <c r="L3911" s="13" t="s">
        <v>22619</v>
      </c>
      <c r="M3911" s="12">
        <v>1</v>
      </c>
      <c r="N3911" s="6">
        <v>1</v>
      </c>
    </row>
    <row r="3912" spans="1:14" ht="390" hidden="1" x14ac:dyDescent="0.25">
      <c r="A3912" s="12">
        <v>146</v>
      </c>
      <c r="B3912" s="13"/>
      <c r="C3912" s="13" t="s">
        <v>573</v>
      </c>
      <c r="D3912" s="13" t="s">
        <v>2072</v>
      </c>
      <c r="E3912" s="13" t="s">
        <v>3674</v>
      </c>
      <c r="F3912" s="13" t="s">
        <v>4833</v>
      </c>
      <c r="G3912" s="13" t="s">
        <v>5632</v>
      </c>
      <c r="H3912" s="13" t="s">
        <v>7734</v>
      </c>
      <c r="I3912" s="13" t="s">
        <v>7734</v>
      </c>
      <c r="J3912" s="13" t="s">
        <v>11683</v>
      </c>
      <c r="K3912" s="13" t="s">
        <v>15888</v>
      </c>
      <c r="L3912" s="13" t="s">
        <v>22619</v>
      </c>
      <c r="M3912" s="12">
        <v>1</v>
      </c>
      <c r="N3912" s="6">
        <v>1</v>
      </c>
    </row>
    <row r="3913" spans="1:14" ht="315" hidden="1" x14ac:dyDescent="0.25">
      <c r="A3913" s="12">
        <v>147</v>
      </c>
      <c r="B3913" s="13"/>
      <c r="C3913" s="13" t="s">
        <v>573</v>
      </c>
      <c r="D3913" s="13" t="s">
        <v>2072</v>
      </c>
      <c r="E3913" s="13" t="s">
        <v>3674</v>
      </c>
      <c r="F3913" s="13" t="s">
        <v>4833</v>
      </c>
      <c r="G3913" s="13" t="s">
        <v>5632</v>
      </c>
      <c r="H3913" s="13" t="s">
        <v>7735</v>
      </c>
      <c r="I3913" s="13" t="s">
        <v>7735</v>
      </c>
      <c r="J3913" s="13" t="s">
        <v>11684</v>
      </c>
      <c r="K3913" s="13" t="s">
        <v>15889</v>
      </c>
      <c r="L3913" s="13" t="s">
        <v>22619</v>
      </c>
      <c r="M3913" s="12">
        <v>1</v>
      </c>
      <c r="N3913" s="6">
        <v>1</v>
      </c>
    </row>
    <row r="3914" spans="1:14" ht="240" hidden="1" x14ac:dyDescent="0.25">
      <c r="A3914" s="12">
        <v>148</v>
      </c>
      <c r="B3914" s="13"/>
      <c r="C3914" s="13" t="s">
        <v>573</v>
      </c>
      <c r="D3914" s="13" t="s">
        <v>2072</v>
      </c>
      <c r="E3914" s="13" t="s">
        <v>3674</v>
      </c>
      <c r="F3914" s="13" t="s">
        <v>4833</v>
      </c>
      <c r="G3914" s="13" t="s">
        <v>5632</v>
      </c>
      <c r="H3914" s="13" t="s">
        <v>7010</v>
      </c>
      <c r="I3914" s="13" t="s">
        <v>7010</v>
      </c>
      <c r="J3914" s="13" t="s">
        <v>11120</v>
      </c>
      <c r="K3914" s="13" t="s">
        <v>15890</v>
      </c>
      <c r="L3914" s="13" t="s">
        <v>23190</v>
      </c>
      <c r="M3914" s="12">
        <v>1</v>
      </c>
      <c r="N3914" s="6">
        <v>1</v>
      </c>
    </row>
    <row r="3915" spans="1:14" ht="165" hidden="1" x14ac:dyDescent="0.25">
      <c r="A3915" s="12">
        <v>149</v>
      </c>
      <c r="B3915" s="13"/>
      <c r="C3915" s="13" t="s">
        <v>573</v>
      </c>
      <c r="D3915" s="13" t="s">
        <v>2072</v>
      </c>
      <c r="E3915" s="13" t="s">
        <v>3674</v>
      </c>
      <c r="F3915" s="13" t="s">
        <v>4833</v>
      </c>
      <c r="G3915" s="13" t="s">
        <v>5632</v>
      </c>
      <c r="H3915" s="13" t="s">
        <v>6806</v>
      </c>
      <c r="I3915" s="13" t="s">
        <v>6806</v>
      </c>
      <c r="J3915" s="13" t="s">
        <v>11088</v>
      </c>
      <c r="K3915" s="13" t="s">
        <v>15891</v>
      </c>
      <c r="L3915" s="13" t="s">
        <v>22619</v>
      </c>
      <c r="M3915" s="12">
        <v>2</v>
      </c>
      <c r="N3915" s="6">
        <v>1</v>
      </c>
    </row>
    <row r="3916" spans="1:14" ht="90" hidden="1" x14ac:dyDescent="0.25">
      <c r="A3916" s="12">
        <v>150</v>
      </c>
      <c r="B3916" s="13"/>
      <c r="C3916" s="13" t="s">
        <v>573</v>
      </c>
      <c r="D3916" s="13" t="s">
        <v>2072</v>
      </c>
      <c r="E3916" s="13" t="s">
        <v>3674</v>
      </c>
      <c r="F3916" s="13" t="s">
        <v>4833</v>
      </c>
      <c r="G3916" s="13" t="s">
        <v>5632</v>
      </c>
      <c r="H3916" s="13" t="s">
        <v>6672</v>
      </c>
      <c r="I3916" s="13" t="s">
        <v>6672</v>
      </c>
      <c r="J3916" s="13" t="s">
        <v>10709</v>
      </c>
      <c r="K3916" s="13" t="s">
        <v>15892</v>
      </c>
      <c r="L3916" s="13" t="s">
        <v>22548</v>
      </c>
      <c r="M3916" s="12">
        <v>1</v>
      </c>
      <c r="N3916" s="6">
        <v>1</v>
      </c>
    </row>
    <row r="3917" spans="1:14" ht="165" hidden="1" x14ac:dyDescent="0.25">
      <c r="A3917" s="12">
        <v>151</v>
      </c>
      <c r="B3917" s="13"/>
      <c r="C3917" s="13" t="s">
        <v>573</v>
      </c>
      <c r="D3917" s="13" t="s">
        <v>2072</v>
      </c>
      <c r="E3917" s="13" t="s">
        <v>3674</v>
      </c>
      <c r="F3917" s="13" t="s">
        <v>4833</v>
      </c>
      <c r="G3917" s="13" t="s">
        <v>5632</v>
      </c>
      <c r="H3917" s="13" t="s">
        <v>7736</v>
      </c>
      <c r="I3917" s="13" t="s">
        <v>7736</v>
      </c>
      <c r="J3917" s="13" t="s">
        <v>11685</v>
      </c>
      <c r="K3917" s="13" t="s">
        <v>15893</v>
      </c>
      <c r="L3917" s="13" t="s">
        <v>22548</v>
      </c>
      <c r="M3917" s="12">
        <v>1</v>
      </c>
      <c r="N3917" s="6">
        <v>1</v>
      </c>
    </row>
    <row r="3918" spans="1:14" ht="60" hidden="1" x14ac:dyDescent="0.25">
      <c r="A3918" s="12">
        <v>152</v>
      </c>
      <c r="B3918" s="13"/>
      <c r="C3918" s="13" t="s">
        <v>573</v>
      </c>
      <c r="D3918" s="13" t="s">
        <v>2072</v>
      </c>
      <c r="E3918" s="13" t="s">
        <v>3674</v>
      </c>
      <c r="F3918" s="13" t="s">
        <v>4833</v>
      </c>
      <c r="G3918" s="13" t="s">
        <v>5632</v>
      </c>
      <c r="H3918" s="13" t="s">
        <v>6917</v>
      </c>
      <c r="I3918" s="13" t="s">
        <v>6917</v>
      </c>
      <c r="J3918" s="13" t="s">
        <v>10998</v>
      </c>
      <c r="K3918" s="13" t="s">
        <v>15894</v>
      </c>
      <c r="L3918" s="13" t="s">
        <v>22619</v>
      </c>
      <c r="M3918" s="12">
        <v>1</v>
      </c>
      <c r="N3918" s="6">
        <v>1</v>
      </c>
    </row>
    <row r="3919" spans="1:14" ht="105" hidden="1" x14ac:dyDescent="0.25">
      <c r="A3919" s="12">
        <v>153</v>
      </c>
      <c r="B3919" s="13"/>
      <c r="C3919" s="13" t="s">
        <v>573</v>
      </c>
      <c r="D3919" s="13" t="s">
        <v>2072</v>
      </c>
      <c r="E3919" s="13" t="s">
        <v>3674</v>
      </c>
      <c r="F3919" s="13" t="s">
        <v>4833</v>
      </c>
      <c r="G3919" s="13" t="s">
        <v>5632</v>
      </c>
      <c r="H3919" s="13" t="s">
        <v>6957</v>
      </c>
      <c r="I3919" s="13" t="s">
        <v>6957</v>
      </c>
      <c r="J3919" s="13" t="s">
        <v>11049</v>
      </c>
      <c r="K3919" s="13" t="s">
        <v>15895</v>
      </c>
      <c r="L3919" s="13" t="s">
        <v>22619</v>
      </c>
      <c r="M3919" s="12">
        <v>1</v>
      </c>
      <c r="N3919" s="6">
        <v>1</v>
      </c>
    </row>
    <row r="3920" spans="1:14" ht="60" hidden="1" x14ac:dyDescent="0.25">
      <c r="A3920" s="12">
        <v>154</v>
      </c>
      <c r="B3920" s="13"/>
      <c r="C3920" s="13" t="s">
        <v>573</v>
      </c>
      <c r="D3920" s="13" t="s">
        <v>2072</v>
      </c>
      <c r="E3920" s="13" t="s">
        <v>3674</v>
      </c>
      <c r="F3920" s="13" t="s">
        <v>4833</v>
      </c>
      <c r="G3920" s="13" t="s">
        <v>5632</v>
      </c>
      <c r="H3920" s="13" t="s">
        <v>7737</v>
      </c>
      <c r="I3920" s="13" t="s">
        <v>6784</v>
      </c>
      <c r="J3920" s="13" t="s">
        <v>10817</v>
      </c>
      <c r="K3920" s="13" t="s">
        <v>15896</v>
      </c>
      <c r="L3920" s="13" t="s">
        <v>22619</v>
      </c>
      <c r="M3920" s="12">
        <v>1</v>
      </c>
      <c r="N3920" s="6">
        <v>1</v>
      </c>
    </row>
    <row r="3921" spans="1:14" ht="150" hidden="1" x14ac:dyDescent="0.25">
      <c r="A3921" s="12">
        <v>155</v>
      </c>
      <c r="B3921" s="13"/>
      <c r="C3921" s="13" t="s">
        <v>573</v>
      </c>
      <c r="D3921" s="13" t="s">
        <v>2072</v>
      </c>
      <c r="E3921" s="13" t="s">
        <v>3674</v>
      </c>
      <c r="F3921" s="13" t="s">
        <v>4833</v>
      </c>
      <c r="G3921" s="13" t="s">
        <v>5632</v>
      </c>
      <c r="H3921" s="13" t="s">
        <v>7738</v>
      </c>
      <c r="I3921" s="13" t="s">
        <v>7738</v>
      </c>
      <c r="J3921" s="13" t="s">
        <v>11686</v>
      </c>
      <c r="K3921" s="13" t="s">
        <v>15897</v>
      </c>
      <c r="L3921" s="13" t="s">
        <v>22619</v>
      </c>
      <c r="M3921" s="12">
        <v>2</v>
      </c>
      <c r="N3921" s="6">
        <v>1</v>
      </c>
    </row>
    <row r="3922" spans="1:14" ht="75" hidden="1" x14ac:dyDescent="0.25">
      <c r="A3922" s="12">
        <v>156</v>
      </c>
      <c r="B3922" s="13"/>
      <c r="C3922" s="13" t="s">
        <v>573</v>
      </c>
      <c r="D3922" s="13" t="s">
        <v>2073</v>
      </c>
      <c r="E3922" s="13" t="s">
        <v>3674</v>
      </c>
      <c r="F3922" s="13" t="s">
        <v>4833</v>
      </c>
      <c r="G3922" s="13" t="s">
        <v>5632</v>
      </c>
      <c r="H3922" s="13" t="s">
        <v>7739</v>
      </c>
      <c r="I3922" s="13" t="s">
        <v>6896</v>
      </c>
      <c r="J3922" s="13" t="s">
        <v>10954</v>
      </c>
      <c r="K3922" s="13" t="s">
        <v>15898</v>
      </c>
      <c r="L3922" s="13" t="s">
        <v>23191</v>
      </c>
      <c r="M3922" s="12">
        <v>1</v>
      </c>
      <c r="N3922" s="6">
        <v>1</v>
      </c>
    </row>
    <row r="3923" spans="1:14" ht="195" hidden="1" x14ac:dyDescent="0.25">
      <c r="A3923" s="12">
        <v>157</v>
      </c>
      <c r="B3923" s="13"/>
      <c r="C3923" s="13" t="s">
        <v>573</v>
      </c>
      <c r="D3923" s="13" t="s">
        <v>2072</v>
      </c>
      <c r="E3923" s="13" t="s">
        <v>3674</v>
      </c>
      <c r="F3923" s="13" t="s">
        <v>4833</v>
      </c>
      <c r="G3923" s="13" t="s">
        <v>5632</v>
      </c>
      <c r="H3923" s="13" t="s">
        <v>6747</v>
      </c>
      <c r="I3923" s="13" t="s">
        <v>6747</v>
      </c>
      <c r="J3923" s="13" t="s">
        <v>10782</v>
      </c>
      <c r="K3923" s="13" t="s">
        <v>15899</v>
      </c>
      <c r="L3923" s="13" t="s">
        <v>22619</v>
      </c>
      <c r="M3923" s="12">
        <v>1</v>
      </c>
      <c r="N3923" s="6">
        <v>1</v>
      </c>
    </row>
    <row r="3924" spans="1:14" ht="345" hidden="1" x14ac:dyDescent="0.25">
      <c r="A3924" s="12">
        <v>158</v>
      </c>
      <c r="B3924" s="13"/>
      <c r="C3924" s="13" t="s">
        <v>573</v>
      </c>
      <c r="D3924" s="13" t="s">
        <v>2072</v>
      </c>
      <c r="E3924" s="13" t="s">
        <v>3674</v>
      </c>
      <c r="F3924" s="13" t="s">
        <v>4833</v>
      </c>
      <c r="G3924" s="13" t="s">
        <v>5632</v>
      </c>
      <c r="H3924" s="13" t="s">
        <v>7740</v>
      </c>
      <c r="I3924" s="13" t="s">
        <v>6711</v>
      </c>
      <c r="J3924" s="13" t="s">
        <v>10745</v>
      </c>
      <c r="K3924" s="13" t="s">
        <v>15900</v>
      </c>
      <c r="L3924" s="13" t="s">
        <v>23192</v>
      </c>
      <c r="M3924" s="12">
        <v>1</v>
      </c>
      <c r="N3924" s="6">
        <v>1</v>
      </c>
    </row>
    <row r="3925" spans="1:14" ht="300" hidden="1" x14ac:dyDescent="0.25">
      <c r="A3925" s="12">
        <v>159</v>
      </c>
      <c r="B3925" s="13"/>
      <c r="C3925" s="13" t="s">
        <v>573</v>
      </c>
      <c r="D3925" s="13" t="s">
        <v>2072</v>
      </c>
      <c r="E3925" s="13" t="s">
        <v>3674</v>
      </c>
      <c r="F3925" s="13" t="s">
        <v>4833</v>
      </c>
      <c r="G3925" s="13" t="s">
        <v>5632</v>
      </c>
      <c r="H3925" s="13" t="s">
        <v>7741</v>
      </c>
      <c r="I3925" s="13" t="s">
        <v>7741</v>
      </c>
      <c r="J3925" s="13" t="s">
        <v>10714</v>
      </c>
      <c r="K3925" s="13" t="s">
        <v>15901</v>
      </c>
      <c r="L3925" s="13" t="s">
        <v>23193</v>
      </c>
      <c r="M3925" s="12">
        <v>1</v>
      </c>
      <c r="N3925" s="6">
        <v>1</v>
      </c>
    </row>
    <row r="3926" spans="1:14" ht="285" hidden="1" x14ac:dyDescent="0.25">
      <c r="A3926" s="12">
        <v>160</v>
      </c>
      <c r="B3926" s="13"/>
      <c r="C3926" s="13" t="s">
        <v>573</v>
      </c>
      <c r="D3926" s="13" t="s">
        <v>2072</v>
      </c>
      <c r="E3926" s="13" t="s">
        <v>3674</v>
      </c>
      <c r="F3926" s="13" t="s">
        <v>4833</v>
      </c>
      <c r="G3926" s="13" t="s">
        <v>5632</v>
      </c>
      <c r="H3926" s="13" t="s">
        <v>7742</v>
      </c>
      <c r="I3926" s="13" t="s">
        <v>10418</v>
      </c>
      <c r="J3926" s="13" t="s">
        <v>10734</v>
      </c>
      <c r="K3926" s="13" t="s">
        <v>15902</v>
      </c>
      <c r="L3926" s="13" t="s">
        <v>22619</v>
      </c>
      <c r="M3926" s="12">
        <v>1</v>
      </c>
      <c r="N3926" s="6">
        <v>1</v>
      </c>
    </row>
    <row r="3927" spans="1:14" ht="60" hidden="1" x14ac:dyDescent="0.25">
      <c r="A3927" s="12">
        <v>161</v>
      </c>
      <c r="B3927" s="13"/>
      <c r="C3927" s="13" t="s">
        <v>573</v>
      </c>
      <c r="D3927" s="13" t="s">
        <v>2072</v>
      </c>
      <c r="E3927" s="13" t="s">
        <v>3674</v>
      </c>
      <c r="F3927" s="13" t="s">
        <v>4833</v>
      </c>
      <c r="G3927" s="13" t="s">
        <v>5632</v>
      </c>
      <c r="H3927" s="13" t="s">
        <v>7743</v>
      </c>
      <c r="I3927" s="13" t="s">
        <v>10419</v>
      </c>
      <c r="J3927" s="13" t="s">
        <v>11037</v>
      </c>
      <c r="K3927" s="13" t="s">
        <v>15903</v>
      </c>
      <c r="L3927" s="13" t="s">
        <v>23188</v>
      </c>
      <c r="M3927" s="12">
        <v>1</v>
      </c>
      <c r="N3927" s="6">
        <v>1</v>
      </c>
    </row>
    <row r="3928" spans="1:14" ht="165" hidden="1" x14ac:dyDescent="0.25">
      <c r="A3928" s="12">
        <v>162</v>
      </c>
      <c r="B3928" s="13"/>
      <c r="C3928" s="13" t="s">
        <v>573</v>
      </c>
      <c r="D3928" s="13" t="s">
        <v>2072</v>
      </c>
      <c r="E3928" s="13" t="s">
        <v>3674</v>
      </c>
      <c r="F3928" s="13" t="s">
        <v>4833</v>
      </c>
      <c r="G3928" s="13" t="s">
        <v>5632</v>
      </c>
      <c r="H3928" s="13" t="s">
        <v>6666</v>
      </c>
      <c r="I3928" s="13" t="s">
        <v>6666</v>
      </c>
      <c r="J3928" s="13" t="s">
        <v>10703</v>
      </c>
      <c r="K3928" s="13" t="s">
        <v>15904</v>
      </c>
      <c r="L3928" s="13" t="s">
        <v>23185</v>
      </c>
      <c r="M3928" s="12">
        <v>1</v>
      </c>
      <c r="N3928" s="6">
        <v>1</v>
      </c>
    </row>
    <row r="3929" spans="1:14" ht="165" hidden="1" x14ac:dyDescent="0.25">
      <c r="A3929" s="12">
        <v>163</v>
      </c>
      <c r="B3929" s="13"/>
      <c r="C3929" s="13" t="s">
        <v>573</v>
      </c>
      <c r="D3929" s="13" t="s">
        <v>2072</v>
      </c>
      <c r="E3929" s="13" t="s">
        <v>3674</v>
      </c>
      <c r="F3929" s="13" t="s">
        <v>4833</v>
      </c>
      <c r="G3929" s="13" t="s">
        <v>5632</v>
      </c>
      <c r="H3929" s="13" t="s">
        <v>7744</v>
      </c>
      <c r="I3929" s="13" t="s">
        <v>6695</v>
      </c>
      <c r="J3929" s="13" t="s">
        <v>10733</v>
      </c>
      <c r="K3929" s="13" t="s">
        <v>15905</v>
      </c>
      <c r="L3929" s="13" t="s">
        <v>22619</v>
      </c>
      <c r="M3929" s="12">
        <v>4</v>
      </c>
      <c r="N3929" s="6">
        <v>1</v>
      </c>
    </row>
    <row r="3930" spans="1:14" ht="120" hidden="1" x14ac:dyDescent="0.25">
      <c r="A3930" s="12">
        <v>164</v>
      </c>
      <c r="B3930" s="13"/>
      <c r="C3930" s="13" t="s">
        <v>573</v>
      </c>
      <c r="D3930" s="13" t="s">
        <v>2072</v>
      </c>
      <c r="E3930" s="13" t="s">
        <v>3674</v>
      </c>
      <c r="F3930" s="13" t="s">
        <v>4833</v>
      </c>
      <c r="G3930" s="13" t="s">
        <v>5632</v>
      </c>
      <c r="H3930" s="13" t="s">
        <v>7745</v>
      </c>
      <c r="I3930" s="13" t="s">
        <v>6698</v>
      </c>
      <c r="J3930" s="13" t="s">
        <v>10736</v>
      </c>
      <c r="K3930" s="13" t="s">
        <v>15906</v>
      </c>
      <c r="L3930" s="13" t="s">
        <v>22371</v>
      </c>
      <c r="M3930" s="12">
        <v>1</v>
      </c>
      <c r="N3930" s="6">
        <v>1</v>
      </c>
    </row>
    <row r="3931" spans="1:14" ht="60" hidden="1" x14ac:dyDescent="0.25">
      <c r="A3931" s="12">
        <v>165</v>
      </c>
      <c r="B3931" s="13"/>
      <c r="C3931" s="13" t="s">
        <v>573</v>
      </c>
      <c r="D3931" s="13" t="s">
        <v>2072</v>
      </c>
      <c r="E3931" s="13" t="s">
        <v>3674</v>
      </c>
      <c r="F3931" s="13" t="s">
        <v>4833</v>
      </c>
      <c r="G3931" s="13" t="s">
        <v>5632</v>
      </c>
      <c r="H3931" s="13" t="s">
        <v>6987</v>
      </c>
      <c r="I3931" s="13" t="s">
        <v>6987</v>
      </c>
      <c r="J3931" s="13" t="s">
        <v>11089</v>
      </c>
      <c r="K3931" s="13" t="s">
        <v>15907</v>
      </c>
      <c r="L3931" s="13" t="s">
        <v>23191</v>
      </c>
      <c r="M3931" s="12">
        <v>1</v>
      </c>
      <c r="N3931" s="6">
        <v>1</v>
      </c>
    </row>
    <row r="3932" spans="1:14" ht="60" hidden="1" x14ac:dyDescent="0.25">
      <c r="A3932" s="12">
        <v>166</v>
      </c>
      <c r="B3932" s="13"/>
      <c r="C3932" s="13" t="s">
        <v>573</v>
      </c>
      <c r="D3932" s="13" t="s">
        <v>2072</v>
      </c>
      <c r="E3932" s="13" t="s">
        <v>3674</v>
      </c>
      <c r="F3932" s="13" t="s">
        <v>4833</v>
      </c>
      <c r="G3932" s="13" t="s">
        <v>5632</v>
      </c>
      <c r="H3932" s="13" t="s">
        <v>7746</v>
      </c>
      <c r="I3932" s="13" t="s">
        <v>7746</v>
      </c>
      <c r="J3932" s="13" t="s">
        <v>10723</v>
      </c>
      <c r="K3932" s="13" t="s">
        <v>15908</v>
      </c>
      <c r="L3932" s="13" t="s">
        <v>22653</v>
      </c>
      <c r="M3932" s="12">
        <v>1</v>
      </c>
      <c r="N3932" s="6">
        <v>1</v>
      </c>
    </row>
    <row r="3933" spans="1:14" ht="165" hidden="1" x14ac:dyDescent="0.25">
      <c r="A3933" s="12">
        <v>167</v>
      </c>
      <c r="B3933" s="13"/>
      <c r="C3933" s="13" t="s">
        <v>573</v>
      </c>
      <c r="D3933" s="13" t="s">
        <v>2072</v>
      </c>
      <c r="E3933" s="13" t="s">
        <v>3674</v>
      </c>
      <c r="F3933" s="13" t="s">
        <v>4833</v>
      </c>
      <c r="G3933" s="13" t="s">
        <v>5632</v>
      </c>
      <c r="H3933" s="13" t="s">
        <v>7747</v>
      </c>
      <c r="I3933" s="13" t="s">
        <v>7747</v>
      </c>
      <c r="J3933" s="13" t="s">
        <v>11052</v>
      </c>
      <c r="K3933" s="13" t="s">
        <v>15909</v>
      </c>
      <c r="L3933" s="13" t="s">
        <v>22619</v>
      </c>
      <c r="M3933" s="12">
        <v>1</v>
      </c>
      <c r="N3933" s="6">
        <v>1</v>
      </c>
    </row>
    <row r="3934" spans="1:14" ht="390" hidden="1" x14ac:dyDescent="0.25">
      <c r="A3934" s="12">
        <v>168</v>
      </c>
      <c r="B3934" s="13"/>
      <c r="C3934" s="13" t="s">
        <v>573</v>
      </c>
      <c r="D3934" s="13" t="s">
        <v>2072</v>
      </c>
      <c r="E3934" s="13" t="s">
        <v>3674</v>
      </c>
      <c r="F3934" s="13" t="s">
        <v>4833</v>
      </c>
      <c r="G3934" s="13" t="s">
        <v>5632</v>
      </c>
      <c r="H3934" s="13" t="s">
        <v>6694</v>
      </c>
      <c r="I3934" s="13" t="s">
        <v>6694</v>
      </c>
      <c r="J3934" s="13" t="s">
        <v>10731</v>
      </c>
      <c r="K3934" s="13" t="s">
        <v>15910</v>
      </c>
      <c r="L3934" s="13" t="s">
        <v>23194</v>
      </c>
      <c r="M3934" s="12">
        <v>1</v>
      </c>
      <c r="N3934" s="6">
        <v>1</v>
      </c>
    </row>
    <row r="3935" spans="1:14" ht="360" hidden="1" x14ac:dyDescent="0.25">
      <c r="A3935" s="12">
        <v>169</v>
      </c>
      <c r="B3935" s="13"/>
      <c r="C3935" s="13" t="s">
        <v>573</v>
      </c>
      <c r="D3935" s="13" t="s">
        <v>2072</v>
      </c>
      <c r="E3935" s="13" t="s">
        <v>3674</v>
      </c>
      <c r="F3935" s="13" t="s">
        <v>4833</v>
      </c>
      <c r="G3935" s="13" t="s">
        <v>5632</v>
      </c>
      <c r="H3935" s="13" t="s">
        <v>6748</v>
      </c>
      <c r="I3935" s="13" t="s">
        <v>6748</v>
      </c>
      <c r="J3935" s="13" t="s">
        <v>40</v>
      </c>
      <c r="K3935" s="13" t="s">
        <v>15911</v>
      </c>
      <c r="L3935" s="13" t="s">
        <v>23195</v>
      </c>
      <c r="M3935" s="12">
        <v>1</v>
      </c>
      <c r="N3935" s="6">
        <v>1</v>
      </c>
    </row>
    <row r="3936" spans="1:14" ht="120" hidden="1" x14ac:dyDescent="0.25">
      <c r="A3936" s="12">
        <v>170</v>
      </c>
      <c r="B3936" s="13"/>
      <c r="C3936" s="13" t="s">
        <v>573</v>
      </c>
      <c r="D3936" s="13" t="s">
        <v>2072</v>
      </c>
      <c r="E3936" s="13" t="s">
        <v>3674</v>
      </c>
      <c r="F3936" s="13" t="s">
        <v>4833</v>
      </c>
      <c r="G3936" s="13" t="s">
        <v>5632</v>
      </c>
      <c r="H3936" s="13" t="s">
        <v>7748</v>
      </c>
      <c r="I3936" s="13" t="s">
        <v>6675</v>
      </c>
      <c r="J3936" s="13" t="s">
        <v>10712</v>
      </c>
      <c r="K3936" s="13" t="s">
        <v>15912</v>
      </c>
      <c r="L3936" s="13" t="s">
        <v>22557</v>
      </c>
      <c r="M3936" s="12">
        <v>1</v>
      </c>
      <c r="N3936" s="6">
        <v>1</v>
      </c>
    </row>
    <row r="3937" spans="1:14" ht="90" hidden="1" x14ac:dyDescent="0.25">
      <c r="A3937" s="12">
        <v>171</v>
      </c>
      <c r="B3937" s="13"/>
      <c r="C3937" s="13" t="s">
        <v>573</v>
      </c>
      <c r="D3937" s="13" t="s">
        <v>2072</v>
      </c>
      <c r="E3937" s="13" t="s">
        <v>3674</v>
      </c>
      <c r="F3937" s="13" t="s">
        <v>4833</v>
      </c>
      <c r="G3937" s="13" t="s">
        <v>5632</v>
      </c>
      <c r="H3937" s="13" t="s">
        <v>7749</v>
      </c>
      <c r="I3937" s="13" t="s">
        <v>7749</v>
      </c>
      <c r="J3937" s="13" t="s">
        <v>11687</v>
      </c>
      <c r="K3937" s="13" t="s">
        <v>15913</v>
      </c>
      <c r="L3937" s="13" t="s">
        <v>22557</v>
      </c>
      <c r="M3937" s="12">
        <v>1</v>
      </c>
      <c r="N3937" s="6">
        <v>1</v>
      </c>
    </row>
    <row r="3938" spans="1:14" ht="150" hidden="1" x14ac:dyDescent="0.25">
      <c r="A3938" s="12">
        <v>172</v>
      </c>
      <c r="B3938" s="13"/>
      <c r="C3938" s="13" t="s">
        <v>573</v>
      </c>
      <c r="D3938" s="13" t="s">
        <v>2072</v>
      </c>
      <c r="E3938" s="13" t="s">
        <v>3674</v>
      </c>
      <c r="F3938" s="13" t="s">
        <v>4833</v>
      </c>
      <c r="G3938" s="13" t="s">
        <v>5632</v>
      </c>
      <c r="H3938" s="13" t="s">
        <v>7750</v>
      </c>
      <c r="I3938" s="13" t="s">
        <v>6701</v>
      </c>
      <c r="J3938" s="13" t="s">
        <v>10726</v>
      </c>
      <c r="K3938" s="13" t="s">
        <v>15914</v>
      </c>
      <c r="L3938" s="13" t="s">
        <v>22557</v>
      </c>
      <c r="M3938" s="12">
        <v>2</v>
      </c>
      <c r="N3938" s="6">
        <v>1</v>
      </c>
    </row>
    <row r="3939" spans="1:14" ht="270" hidden="1" x14ac:dyDescent="0.25">
      <c r="A3939" s="12">
        <v>173</v>
      </c>
      <c r="B3939" s="13"/>
      <c r="C3939" s="13" t="s">
        <v>573</v>
      </c>
      <c r="D3939" s="13" t="s">
        <v>2072</v>
      </c>
      <c r="E3939" s="13" t="s">
        <v>3674</v>
      </c>
      <c r="F3939" s="13" t="s">
        <v>4833</v>
      </c>
      <c r="G3939" s="13" t="s">
        <v>5632</v>
      </c>
      <c r="H3939" s="13" t="s">
        <v>7751</v>
      </c>
      <c r="I3939" s="13" t="s">
        <v>9248</v>
      </c>
      <c r="J3939" s="13" t="s">
        <v>11688</v>
      </c>
      <c r="K3939" s="13" t="s">
        <v>15915</v>
      </c>
      <c r="L3939" s="13" t="s">
        <v>23188</v>
      </c>
      <c r="M3939" s="12">
        <v>1</v>
      </c>
      <c r="N3939" s="6">
        <v>1</v>
      </c>
    </row>
    <row r="3940" spans="1:14" ht="300" hidden="1" x14ac:dyDescent="0.25">
      <c r="A3940" s="12">
        <v>174</v>
      </c>
      <c r="B3940" s="13"/>
      <c r="C3940" s="13" t="s">
        <v>573</v>
      </c>
      <c r="D3940" s="13" t="s">
        <v>2072</v>
      </c>
      <c r="E3940" s="13" t="s">
        <v>3674</v>
      </c>
      <c r="F3940" s="13" t="s">
        <v>4833</v>
      </c>
      <c r="G3940" s="13" t="s">
        <v>5632</v>
      </c>
      <c r="H3940" s="13" t="s">
        <v>7752</v>
      </c>
      <c r="I3940" s="13" t="s">
        <v>6744</v>
      </c>
      <c r="J3940" s="13" t="s">
        <v>10779</v>
      </c>
      <c r="K3940" s="13" t="s">
        <v>15916</v>
      </c>
      <c r="L3940" s="13" t="s">
        <v>22557</v>
      </c>
      <c r="M3940" s="12">
        <v>1</v>
      </c>
      <c r="N3940" s="6">
        <v>1</v>
      </c>
    </row>
    <row r="3941" spans="1:14" ht="90" hidden="1" x14ac:dyDescent="0.25">
      <c r="A3941" s="12">
        <v>175</v>
      </c>
      <c r="B3941" s="13"/>
      <c r="C3941" s="13" t="s">
        <v>573</v>
      </c>
      <c r="D3941" s="13" t="s">
        <v>2072</v>
      </c>
      <c r="E3941" s="13" t="s">
        <v>3674</v>
      </c>
      <c r="F3941" s="13" t="s">
        <v>4833</v>
      </c>
      <c r="G3941" s="13" t="s">
        <v>5632</v>
      </c>
      <c r="H3941" s="13" t="s">
        <v>7753</v>
      </c>
      <c r="I3941" s="13" t="s">
        <v>10268</v>
      </c>
      <c r="J3941" s="13" t="s">
        <v>11689</v>
      </c>
      <c r="K3941" s="13" t="s">
        <v>15917</v>
      </c>
      <c r="L3941" s="13" t="s">
        <v>22610</v>
      </c>
      <c r="M3941" s="12">
        <v>2</v>
      </c>
      <c r="N3941" s="6">
        <v>1</v>
      </c>
    </row>
    <row r="3942" spans="1:14" ht="105" hidden="1" x14ac:dyDescent="0.25">
      <c r="A3942" s="12">
        <v>176</v>
      </c>
      <c r="B3942" s="13"/>
      <c r="C3942" s="13" t="s">
        <v>573</v>
      </c>
      <c r="D3942" s="13" t="s">
        <v>2072</v>
      </c>
      <c r="E3942" s="13" t="s">
        <v>3674</v>
      </c>
      <c r="F3942" s="13" t="s">
        <v>4833</v>
      </c>
      <c r="G3942" s="13" t="s">
        <v>5632</v>
      </c>
      <c r="H3942" s="13" t="s">
        <v>7754</v>
      </c>
      <c r="I3942" s="13" t="s">
        <v>6674</v>
      </c>
      <c r="J3942" s="13" t="s">
        <v>10711</v>
      </c>
      <c r="K3942" s="13" t="s">
        <v>15918</v>
      </c>
      <c r="L3942" s="13" t="s">
        <v>23196</v>
      </c>
      <c r="M3942" s="12">
        <v>4</v>
      </c>
      <c r="N3942" s="6">
        <v>1</v>
      </c>
    </row>
    <row r="3943" spans="1:14" ht="240" hidden="1" x14ac:dyDescent="0.25">
      <c r="A3943" s="12">
        <v>177</v>
      </c>
      <c r="B3943" s="13"/>
      <c r="C3943" s="13" t="s">
        <v>573</v>
      </c>
      <c r="D3943" s="13" t="s">
        <v>2072</v>
      </c>
      <c r="E3943" s="13" t="s">
        <v>3674</v>
      </c>
      <c r="F3943" s="13" t="s">
        <v>4833</v>
      </c>
      <c r="G3943" s="13" t="s">
        <v>5632</v>
      </c>
      <c r="H3943" s="13" t="s">
        <v>7073</v>
      </c>
      <c r="I3943" s="13" t="s">
        <v>6676</v>
      </c>
      <c r="J3943" s="13" t="s">
        <v>10713</v>
      </c>
      <c r="K3943" s="13" t="s">
        <v>15919</v>
      </c>
      <c r="L3943" s="13" t="s">
        <v>23197</v>
      </c>
      <c r="M3943" s="12">
        <v>4</v>
      </c>
      <c r="N3943" s="6">
        <v>1</v>
      </c>
    </row>
    <row r="3944" spans="1:14" ht="409.5" hidden="1" x14ac:dyDescent="0.25">
      <c r="A3944" s="12">
        <v>178</v>
      </c>
      <c r="B3944" s="13"/>
      <c r="C3944" s="13" t="s">
        <v>573</v>
      </c>
      <c r="D3944" s="13" t="s">
        <v>2072</v>
      </c>
      <c r="E3944" s="13" t="s">
        <v>3674</v>
      </c>
      <c r="F3944" s="13" t="s">
        <v>4833</v>
      </c>
      <c r="G3944" s="13" t="s">
        <v>5632</v>
      </c>
      <c r="H3944" s="13" t="s">
        <v>7755</v>
      </c>
      <c r="I3944" s="13" t="s">
        <v>10420</v>
      </c>
      <c r="J3944" s="13" t="s">
        <v>11663</v>
      </c>
      <c r="K3944" s="13" t="s">
        <v>15920</v>
      </c>
      <c r="L3944" s="13" t="s">
        <v>22375</v>
      </c>
      <c r="M3944" s="12">
        <v>1</v>
      </c>
      <c r="N3944" s="6">
        <v>1</v>
      </c>
    </row>
    <row r="3945" spans="1:14" ht="105" hidden="1" x14ac:dyDescent="0.25">
      <c r="A3945" s="12">
        <v>179</v>
      </c>
      <c r="B3945" s="13"/>
      <c r="C3945" s="13" t="s">
        <v>574</v>
      </c>
      <c r="D3945" s="13" t="s">
        <v>2074</v>
      </c>
      <c r="E3945" s="13" t="s">
        <v>3675</v>
      </c>
      <c r="F3945" s="13" t="s">
        <v>4834</v>
      </c>
      <c r="G3945" s="13" t="s">
        <v>5633</v>
      </c>
      <c r="H3945" s="13" t="s">
        <v>7756</v>
      </c>
      <c r="I3945" s="13" t="s">
        <v>6701</v>
      </c>
      <c r="J3945" s="13" t="s">
        <v>10726</v>
      </c>
      <c r="K3945" s="13" t="s">
        <v>15921</v>
      </c>
      <c r="L3945" s="13" t="s">
        <v>23198</v>
      </c>
      <c r="M3945" s="12">
        <v>1</v>
      </c>
      <c r="N3945" s="6">
        <v>1</v>
      </c>
    </row>
    <row r="3946" spans="1:14" ht="105" hidden="1" x14ac:dyDescent="0.25">
      <c r="A3946" s="12">
        <v>180</v>
      </c>
      <c r="B3946" s="13"/>
      <c r="C3946" s="13" t="s">
        <v>574</v>
      </c>
      <c r="D3946" s="13" t="s">
        <v>2074</v>
      </c>
      <c r="E3946" s="13" t="s">
        <v>3675</v>
      </c>
      <c r="F3946" s="13" t="s">
        <v>4834</v>
      </c>
      <c r="G3946" s="13" t="s">
        <v>5633</v>
      </c>
      <c r="H3946" s="13" t="s">
        <v>7679</v>
      </c>
      <c r="I3946" s="13" t="s">
        <v>10421</v>
      </c>
      <c r="J3946" s="13" t="s">
        <v>11690</v>
      </c>
      <c r="K3946" s="13" t="s">
        <v>15921</v>
      </c>
      <c r="L3946" s="13" t="s">
        <v>23198</v>
      </c>
      <c r="M3946" s="12">
        <v>1</v>
      </c>
      <c r="N3946" s="6">
        <v>1</v>
      </c>
    </row>
    <row r="3947" spans="1:14" ht="105" hidden="1" x14ac:dyDescent="0.25">
      <c r="A3947" s="12">
        <v>181</v>
      </c>
      <c r="B3947" s="13"/>
      <c r="C3947" s="13" t="s">
        <v>574</v>
      </c>
      <c r="D3947" s="13" t="s">
        <v>2074</v>
      </c>
      <c r="E3947" s="13" t="s">
        <v>3675</v>
      </c>
      <c r="F3947" s="13" t="s">
        <v>4834</v>
      </c>
      <c r="G3947" s="13" t="s">
        <v>5633</v>
      </c>
      <c r="H3947" s="13" t="s">
        <v>6698</v>
      </c>
      <c r="I3947" s="13" t="s">
        <v>6698</v>
      </c>
      <c r="J3947" s="13" t="s">
        <v>10736</v>
      </c>
      <c r="K3947" s="13" t="s">
        <v>15921</v>
      </c>
      <c r="L3947" s="13" t="s">
        <v>22415</v>
      </c>
      <c r="M3947" s="12">
        <v>1</v>
      </c>
      <c r="N3947" s="6">
        <v>1</v>
      </c>
    </row>
    <row r="3948" spans="1:14" ht="330" hidden="1" x14ac:dyDescent="0.25">
      <c r="A3948" s="12">
        <v>182</v>
      </c>
      <c r="B3948" s="13"/>
      <c r="C3948" s="13" t="s">
        <v>575</v>
      </c>
      <c r="D3948" s="13" t="s">
        <v>2075</v>
      </c>
      <c r="E3948" s="13" t="s">
        <v>3676</v>
      </c>
      <c r="F3948" s="13" t="s">
        <v>4835</v>
      </c>
      <c r="G3948" s="13" t="s">
        <v>5634</v>
      </c>
      <c r="H3948" s="13" t="s">
        <v>7757</v>
      </c>
      <c r="I3948" s="13" t="s">
        <v>6706</v>
      </c>
      <c r="J3948" s="13" t="s">
        <v>10742</v>
      </c>
      <c r="K3948" s="13" t="s">
        <v>15922</v>
      </c>
      <c r="L3948" s="13" t="s">
        <v>22375</v>
      </c>
      <c r="M3948" s="12">
        <v>1</v>
      </c>
      <c r="N3948" s="6">
        <v>1</v>
      </c>
    </row>
    <row r="3949" spans="1:14" ht="60" hidden="1" x14ac:dyDescent="0.25">
      <c r="A3949" s="12">
        <v>183</v>
      </c>
      <c r="B3949" s="13"/>
      <c r="C3949" s="13" t="s">
        <v>575</v>
      </c>
      <c r="D3949" s="13" t="s">
        <v>2075</v>
      </c>
      <c r="E3949" s="13" t="s">
        <v>3676</v>
      </c>
      <c r="F3949" s="13" t="s">
        <v>4835</v>
      </c>
      <c r="G3949" s="13" t="s">
        <v>5634</v>
      </c>
      <c r="H3949" s="13" t="s">
        <v>6706</v>
      </c>
      <c r="I3949" s="13" t="s">
        <v>6706</v>
      </c>
      <c r="J3949" s="13" t="s">
        <v>10742</v>
      </c>
      <c r="K3949" s="13" t="s">
        <v>15923</v>
      </c>
      <c r="L3949" s="13" t="s">
        <v>22375</v>
      </c>
      <c r="M3949" s="12">
        <v>5</v>
      </c>
      <c r="N3949" s="6">
        <v>1</v>
      </c>
    </row>
    <row r="3950" spans="1:14" ht="75" hidden="1" x14ac:dyDescent="0.25">
      <c r="A3950" s="12">
        <v>184</v>
      </c>
      <c r="B3950" s="13"/>
      <c r="C3950" s="13" t="s">
        <v>575</v>
      </c>
      <c r="D3950" s="13" t="s">
        <v>2075</v>
      </c>
      <c r="E3950" s="13" t="s">
        <v>3676</v>
      </c>
      <c r="F3950" s="13" t="s">
        <v>4835</v>
      </c>
      <c r="G3950" s="13" t="s">
        <v>5634</v>
      </c>
      <c r="H3950" s="13" t="s">
        <v>6834</v>
      </c>
      <c r="I3950" s="13" t="s">
        <v>6834</v>
      </c>
      <c r="J3950" s="13" t="s">
        <v>11121</v>
      </c>
      <c r="K3950" s="13" t="s">
        <v>15924</v>
      </c>
      <c r="L3950" s="13" t="s">
        <v>22374</v>
      </c>
      <c r="M3950" s="12">
        <v>1</v>
      </c>
      <c r="N3950" s="6">
        <v>1</v>
      </c>
    </row>
    <row r="3951" spans="1:14" ht="90" hidden="1" x14ac:dyDescent="0.25">
      <c r="A3951" s="12">
        <v>185</v>
      </c>
      <c r="B3951" s="13"/>
      <c r="C3951" s="13" t="s">
        <v>575</v>
      </c>
      <c r="D3951" s="13" t="s">
        <v>2075</v>
      </c>
      <c r="E3951" s="13" t="s">
        <v>3676</v>
      </c>
      <c r="F3951" s="13" t="s">
        <v>4835</v>
      </c>
      <c r="G3951" s="13" t="s">
        <v>5634</v>
      </c>
      <c r="H3951" s="13" t="s">
        <v>7758</v>
      </c>
      <c r="I3951" s="13" t="s">
        <v>7758</v>
      </c>
      <c r="J3951" s="13" t="s">
        <v>11691</v>
      </c>
      <c r="K3951" s="13" t="s">
        <v>15925</v>
      </c>
      <c r="L3951" s="13" t="s">
        <v>22424</v>
      </c>
      <c r="M3951" s="12">
        <v>1</v>
      </c>
      <c r="N3951" s="6">
        <v>1</v>
      </c>
    </row>
    <row r="3952" spans="1:14" ht="45" hidden="1" x14ac:dyDescent="0.25">
      <c r="A3952" s="12">
        <v>186</v>
      </c>
      <c r="B3952" s="13"/>
      <c r="C3952" s="13" t="s">
        <v>575</v>
      </c>
      <c r="D3952" s="13" t="s">
        <v>2075</v>
      </c>
      <c r="E3952" s="13" t="s">
        <v>3676</v>
      </c>
      <c r="F3952" s="13" t="s">
        <v>4835</v>
      </c>
      <c r="G3952" s="13" t="s">
        <v>5634</v>
      </c>
      <c r="H3952" s="13" t="s">
        <v>6736</v>
      </c>
      <c r="I3952" s="13" t="s">
        <v>6736</v>
      </c>
      <c r="J3952" s="13" t="s">
        <v>10771</v>
      </c>
      <c r="K3952" s="13" t="s">
        <v>136</v>
      </c>
      <c r="L3952" s="13" t="s">
        <v>22414</v>
      </c>
      <c r="M3952" s="12">
        <v>2</v>
      </c>
      <c r="N3952" s="6">
        <v>1</v>
      </c>
    </row>
    <row r="3953" spans="1:14" ht="60" hidden="1" x14ac:dyDescent="0.25">
      <c r="A3953" s="12">
        <v>187</v>
      </c>
      <c r="B3953" s="13"/>
      <c r="C3953" s="13" t="s">
        <v>575</v>
      </c>
      <c r="D3953" s="13" t="s">
        <v>2075</v>
      </c>
      <c r="E3953" s="13" t="s">
        <v>3676</v>
      </c>
      <c r="F3953" s="13" t="s">
        <v>4835</v>
      </c>
      <c r="G3953" s="13" t="s">
        <v>5634</v>
      </c>
      <c r="H3953" s="13" t="s">
        <v>7759</v>
      </c>
      <c r="I3953" s="13" t="s">
        <v>6707</v>
      </c>
      <c r="J3953" s="13" t="s">
        <v>10738</v>
      </c>
      <c r="K3953" s="13" t="s">
        <v>15926</v>
      </c>
      <c r="L3953" s="13" t="s">
        <v>22374</v>
      </c>
      <c r="M3953" s="12">
        <v>1</v>
      </c>
      <c r="N3953" s="6">
        <v>1</v>
      </c>
    </row>
    <row r="3954" spans="1:14" ht="135" hidden="1" x14ac:dyDescent="0.25">
      <c r="A3954" s="12">
        <v>188</v>
      </c>
      <c r="B3954" s="13"/>
      <c r="C3954" s="13" t="s">
        <v>576</v>
      </c>
      <c r="D3954" s="13" t="s">
        <v>2076</v>
      </c>
      <c r="E3954" s="13" t="s">
        <v>3677</v>
      </c>
      <c r="F3954" s="13" t="s">
        <v>4834</v>
      </c>
      <c r="G3954" s="13" t="s">
        <v>5635</v>
      </c>
      <c r="H3954" s="13" t="s">
        <v>6887</v>
      </c>
      <c r="I3954" s="13" t="s">
        <v>6887</v>
      </c>
      <c r="J3954" s="13" t="s">
        <v>10970</v>
      </c>
      <c r="K3954" s="13" t="s">
        <v>15927</v>
      </c>
      <c r="L3954" s="13" t="s">
        <v>22951</v>
      </c>
      <c r="M3954" s="12">
        <v>1</v>
      </c>
      <c r="N3954" s="6">
        <v>1</v>
      </c>
    </row>
    <row r="3955" spans="1:14" ht="135" hidden="1" x14ac:dyDescent="0.25">
      <c r="A3955" s="12">
        <v>189</v>
      </c>
      <c r="B3955" s="13"/>
      <c r="C3955" s="13" t="s">
        <v>576</v>
      </c>
      <c r="D3955" s="13" t="s">
        <v>2076</v>
      </c>
      <c r="E3955" s="13" t="s">
        <v>3677</v>
      </c>
      <c r="F3955" s="13" t="s">
        <v>4834</v>
      </c>
      <c r="G3955" s="13" t="s">
        <v>5635</v>
      </c>
      <c r="H3955" s="13" t="s">
        <v>6795</v>
      </c>
      <c r="I3955" s="13" t="s">
        <v>6795</v>
      </c>
      <c r="J3955" s="13" t="s">
        <v>11692</v>
      </c>
      <c r="K3955" s="13" t="s">
        <v>15928</v>
      </c>
      <c r="L3955" s="13" t="s">
        <v>22951</v>
      </c>
      <c r="M3955" s="12">
        <v>1</v>
      </c>
      <c r="N3955" s="6">
        <v>1</v>
      </c>
    </row>
    <row r="3956" spans="1:14" ht="120" hidden="1" x14ac:dyDescent="0.25">
      <c r="A3956" s="12">
        <v>190</v>
      </c>
      <c r="B3956" s="13"/>
      <c r="C3956" s="13" t="s">
        <v>576</v>
      </c>
      <c r="D3956" s="13" t="s">
        <v>2076</v>
      </c>
      <c r="E3956" s="13" t="s">
        <v>3677</v>
      </c>
      <c r="F3956" s="13" t="s">
        <v>4834</v>
      </c>
      <c r="G3956" s="13" t="s">
        <v>5635</v>
      </c>
      <c r="H3956" s="13" t="s">
        <v>6666</v>
      </c>
      <c r="I3956" s="13" t="s">
        <v>6666</v>
      </c>
      <c r="J3956" s="13" t="s">
        <v>10703</v>
      </c>
      <c r="K3956" s="13" t="s">
        <v>15929</v>
      </c>
      <c r="L3956" s="13" t="s">
        <v>22619</v>
      </c>
      <c r="M3956" s="12">
        <v>1</v>
      </c>
      <c r="N3956" s="6">
        <v>1</v>
      </c>
    </row>
    <row r="3957" spans="1:14" ht="135" hidden="1" x14ac:dyDescent="0.25">
      <c r="A3957" s="12">
        <v>191</v>
      </c>
      <c r="B3957" s="13"/>
      <c r="C3957" s="13" t="s">
        <v>576</v>
      </c>
      <c r="D3957" s="13" t="s">
        <v>2076</v>
      </c>
      <c r="E3957" s="13" t="s">
        <v>3677</v>
      </c>
      <c r="F3957" s="13" t="s">
        <v>4834</v>
      </c>
      <c r="G3957" s="13" t="s">
        <v>5635</v>
      </c>
      <c r="H3957" s="13" t="s">
        <v>7760</v>
      </c>
      <c r="I3957" s="13" t="s">
        <v>7760</v>
      </c>
      <c r="J3957" s="13" t="s">
        <v>11693</v>
      </c>
      <c r="K3957" s="13" t="s">
        <v>15930</v>
      </c>
      <c r="L3957" s="13" t="s">
        <v>22604</v>
      </c>
      <c r="M3957" s="12">
        <v>3</v>
      </c>
      <c r="N3957" s="6">
        <v>1</v>
      </c>
    </row>
    <row r="3958" spans="1:14" hidden="1" x14ac:dyDescent="0.25">
      <c r="A3958" s="12"/>
      <c r="B3958" s="13" t="s">
        <v>55</v>
      </c>
      <c r="C3958" s="13" t="s">
        <v>152</v>
      </c>
      <c r="D3958" s="13" t="s">
        <v>22</v>
      </c>
      <c r="E3958" s="13" t="s">
        <v>22</v>
      </c>
      <c r="F3958" s="13" t="s">
        <v>22</v>
      </c>
      <c r="G3958" s="13" t="s">
        <v>22</v>
      </c>
      <c r="H3958" s="13" t="s">
        <v>22</v>
      </c>
      <c r="I3958" s="13" t="s">
        <v>22</v>
      </c>
      <c r="J3958" s="13" t="s">
        <v>22</v>
      </c>
      <c r="K3958" s="13" t="s">
        <v>22</v>
      </c>
      <c r="L3958" s="13" t="s">
        <v>22</v>
      </c>
      <c r="M3958" s="12">
        <v>1441</v>
      </c>
      <c r="N3958" s="6">
        <v>2</v>
      </c>
    </row>
    <row r="3959" spans="1:14" ht="330" hidden="1" x14ac:dyDescent="0.25">
      <c r="A3959" s="12">
        <v>1</v>
      </c>
      <c r="B3959" s="13"/>
      <c r="C3959" s="13" t="s">
        <v>577</v>
      </c>
      <c r="D3959" s="13" t="s">
        <v>2077</v>
      </c>
      <c r="E3959" s="13" t="s">
        <v>3678</v>
      </c>
      <c r="F3959" s="13" t="s">
        <v>4836</v>
      </c>
      <c r="G3959" s="13" t="s">
        <v>5636</v>
      </c>
      <c r="H3959" s="13" t="s">
        <v>6764</v>
      </c>
      <c r="I3959" s="13" t="s">
        <v>6764</v>
      </c>
      <c r="J3959" s="13" t="s">
        <v>10797</v>
      </c>
      <c r="K3959" s="13" t="s">
        <v>15931</v>
      </c>
      <c r="L3959" s="13" t="s">
        <v>22916</v>
      </c>
      <c r="M3959" s="12">
        <v>1</v>
      </c>
      <c r="N3959" s="6">
        <v>1</v>
      </c>
    </row>
    <row r="3960" spans="1:14" ht="255" hidden="1" x14ac:dyDescent="0.25">
      <c r="A3960" s="12">
        <v>2</v>
      </c>
      <c r="B3960" s="13"/>
      <c r="C3960" s="13" t="s">
        <v>577</v>
      </c>
      <c r="D3960" s="13" t="s">
        <v>2077</v>
      </c>
      <c r="E3960" s="13" t="s">
        <v>3678</v>
      </c>
      <c r="F3960" s="13" t="s">
        <v>4836</v>
      </c>
      <c r="G3960" s="13" t="s">
        <v>5636</v>
      </c>
      <c r="H3960" s="13" t="s">
        <v>6666</v>
      </c>
      <c r="I3960" s="13" t="s">
        <v>6666</v>
      </c>
      <c r="J3960" s="13" t="s">
        <v>10703</v>
      </c>
      <c r="K3960" s="13" t="s">
        <v>15932</v>
      </c>
      <c r="L3960" s="13" t="s">
        <v>23199</v>
      </c>
      <c r="M3960" s="12">
        <v>1</v>
      </c>
      <c r="N3960" s="6">
        <v>1</v>
      </c>
    </row>
    <row r="3961" spans="1:14" ht="255" hidden="1" x14ac:dyDescent="0.25">
      <c r="A3961" s="12">
        <v>3</v>
      </c>
      <c r="B3961" s="13"/>
      <c r="C3961" s="13" t="s">
        <v>577</v>
      </c>
      <c r="D3961" s="13" t="s">
        <v>2077</v>
      </c>
      <c r="E3961" s="13" t="s">
        <v>3678</v>
      </c>
      <c r="F3961" s="13" t="s">
        <v>4836</v>
      </c>
      <c r="G3961" s="13" t="s">
        <v>5636</v>
      </c>
      <c r="H3961" s="13" t="s">
        <v>6701</v>
      </c>
      <c r="I3961" s="13" t="s">
        <v>6701</v>
      </c>
      <c r="J3961" s="13" t="s">
        <v>10726</v>
      </c>
      <c r="K3961" s="13" t="s">
        <v>15932</v>
      </c>
      <c r="L3961" s="13" t="s">
        <v>22911</v>
      </c>
      <c r="M3961" s="12">
        <v>1</v>
      </c>
      <c r="N3961" s="6">
        <v>1</v>
      </c>
    </row>
    <row r="3962" spans="1:14" ht="165" hidden="1" x14ac:dyDescent="0.25">
      <c r="A3962" s="12">
        <v>4</v>
      </c>
      <c r="B3962" s="13"/>
      <c r="C3962" s="13" t="s">
        <v>577</v>
      </c>
      <c r="D3962" s="13" t="s">
        <v>2077</v>
      </c>
      <c r="E3962" s="13" t="s">
        <v>3678</v>
      </c>
      <c r="F3962" s="13" t="s">
        <v>4836</v>
      </c>
      <c r="G3962" s="13" t="s">
        <v>5636</v>
      </c>
      <c r="H3962" s="13" t="s">
        <v>6670</v>
      </c>
      <c r="I3962" s="13" t="s">
        <v>6670</v>
      </c>
      <c r="J3962" s="13" t="s">
        <v>10707</v>
      </c>
      <c r="K3962" s="13" t="s">
        <v>15933</v>
      </c>
      <c r="L3962" s="13" t="s">
        <v>22916</v>
      </c>
      <c r="M3962" s="12">
        <v>1</v>
      </c>
      <c r="N3962" s="6">
        <v>1</v>
      </c>
    </row>
    <row r="3963" spans="1:14" ht="45" hidden="1" x14ac:dyDescent="0.25">
      <c r="A3963" s="12">
        <v>5</v>
      </c>
      <c r="B3963" s="13"/>
      <c r="C3963" s="13" t="s">
        <v>577</v>
      </c>
      <c r="D3963" s="13" t="s">
        <v>2077</v>
      </c>
      <c r="E3963" s="13" t="s">
        <v>3678</v>
      </c>
      <c r="F3963" s="13" t="s">
        <v>4836</v>
      </c>
      <c r="G3963" s="13" t="s">
        <v>5636</v>
      </c>
      <c r="H3963" s="13" t="s">
        <v>6752</v>
      </c>
      <c r="I3963" s="13" t="s">
        <v>6752</v>
      </c>
      <c r="J3963" s="13" t="s">
        <v>10786</v>
      </c>
      <c r="K3963" s="13" t="s">
        <v>15934</v>
      </c>
      <c r="L3963" s="13" t="s">
        <v>23200</v>
      </c>
      <c r="M3963" s="12">
        <v>2</v>
      </c>
      <c r="N3963" s="6">
        <v>1</v>
      </c>
    </row>
    <row r="3964" spans="1:14" ht="90" hidden="1" x14ac:dyDescent="0.25">
      <c r="A3964" s="12">
        <v>6</v>
      </c>
      <c r="B3964" s="13"/>
      <c r="C3964" s="13" t="s">
        <v>577</v>
      </c>
      <c r="D3964" s="13" t="s">
        <v>2077</v>
      </c>
      <c r="E3964" s="13" t="s">
        <v>3678</v>
      </c>
      <c r="F3964" s="13" t="s">
        <v>4836</v>
      </c>
      <c r="G3964" s="13" t="s">
        <v>5636</v>
      </c>
      <c r="H3964" s="13" t="s">
        <v>6675</v>
      </c>
      <c r="I3964" s="13" t="s">
        <v>6675</v>
      </c>
      <c r="J3964" s="13" t="s">
        <v>10712</v>
      </c>
      <c r="K3964" s="13" t="s">
        <v>15935</v>
      </c>
      <c r="L3964" s="13" t="s">
        <v>22908</v>
      </c>
      <c r="M3964" s="12">
        <v>3</v>
      </c>
      <c r="N3964" s="6">
        <v>1</v>
      </c>
    </row>
    <row r="3965" spans="1:14" ht="409.5" hidden="1" x14ac:dyDescent="0.25">
      <c r="A3965" s="12">
        <v>7</v>
      </c>
      <c r="B3965" s="13"/>
      <c r="C3965" s="13" t="s">
        <v>577</v>
      </c>
      <c r="D3965" s="13" t="s">
        <v>2077</v>
      </c>
      <c r="E3965" s="13" t="s">
        <v>3678</v>
      </c>
      <c r="F3965" s="13" t="s">
        <v>4836</v>
      </c>
      <c r="G3965" s="13" t="s">
        <v>5636</v>
      </c>
      <c r="H3965" s="13" t="s">
        <v>7761</v>
      </c>
      <c r="I3965" s="13" t="s">
        <v>7761</v>
      </c>
      <c r="J3965" s="13" t="s">
        <v>10769</v>
      </c>
      <c r="K3965" s="13" t="s">
        <v>15936</v>
      </c>
      <c r="L3965" s="13" t="s">
        <v>22916</v>
      </c>
      <c r="M3965" s="12">
        <v>2</v>
      </c>
      <c r="N3965" s="6">
        <v>1</v>
      </c>
    </row>
    <row r="3966" spans="1:14" ht="409.5" hidden="1" x14ac:dyDescent="0.25">
      <c r="A3966" s="12">
        <v>8</v>
      </c>
      <c r="B3966" s="13"/>
      <c r="C3966" s="13" t="s">
        <v>577</v>
      </c>
      <c r="D3966" s="13" t="s">
        <v>2077</v>
      </c>
      <c r="E3966" s="13" t="s">
        <v>3678</v>
      </c>
      <c r="F3966" s="13" t="s">
        <v>4836</v>
      </c>
      <c r="G3966" s="13" t="s">
        <v>5636</v>
      </c>
      <c r="H3966" s="13" t="s">
        <v>7026</v>
      </c>
      <c r="I3966" s="13" t="s">
        <v>7026</v>
      </c>
      <c r="J3966" s="13" t="s">
        <v>10747</v>
      </c>
      <c r="K3966" s="13" t="s">
        <v>15937</v>
      </c>
      <c r="L3966" s="13" t="s">
        <v>22916</v>
      </c>
      <c r="M3966" s="12">
        <v>14</v>
      </c>
      <c r="N3966" s="6">
        <v>1</v>
      </c>
    </row>
    <row r="3967" spans="1:14" ht="360" hidden="1" x14ac:dyDescent="0.25">
      <c r="A3967" s="12">
        <v>9</v>
      </c>
      <c r="B3967" s="13"/>
      <c r="C3967" s="13" t="s">
        <v>578</v>
      </c>
      <c r="D3967" s="13" t="s">
        <v>2078</v>
      </c>
      <c r="E3967" s="13" t="s">
        <v>3679</v>
      </c>
      <c r="F3967" s="13" t="s">
        <v>4837</v>
      </c>
      <c r="G3967" s="13" t="s">
        <v>5637</v>
      </c>
      <c r="H3967" s="13" t="s">
        <v>6774</v>
      </c>
      <c r="I3967" s="13" t="s">
        <v>6774</v>
      </c>
      <c r="J3967" s="13" t="s">
        <v>10807</v>
      </c>
      <c r="K3967" s="13" t="s">
        <v>15938</v>
      </c>
      <c r="L3967" s="13" t="s">
        <v>22920</v>
      </c>
      <c r="M3967" s="12">
        <v>2</v>
      </c>
      <c r="N3967" s="6">
        <v>1</v>
      </c>
    </row>
    <row r="3968" spans="1:14" ht="90" hidden="1" x14ac:dyDescent="0.25">
      <c r="A3968" s="12">
        <v>10</v>
      </c>
      <c r="B3968" s="13"/>
      <c r="C3968" s="13" t="s">
        <v>578</v>
      </c>
      <c r="D3968" s="13" t="s">
        <v>2078</v>
      </c>
      <c r="E3968" s="13" t="s">
        <v>3679</v>
      </c>
      <c r="F3968" s="13" t="s">
        <v>4837</v>
      </c>
      <c r="G3968" s="13" t="s">
        <v>5637</v>
      </c>
      <c r="H3968" s="13" t="s">
        <v>6736</v>
      </c>
      <c r="I3968" s="13" t="s">
        <v>6736</v>
      </c>
      <c r="J3968" s="13" t="s">
        <v>10771</v>
      </c>
      <c r="K3968" s="13" t="s">
        <v>15939</v>
      </c>
      <c r="L3968" s="13" t="s">
        <v>22908</v>
      </c>
      <c r="M3968" s="12">
        <v>2</v>
      </c>
      <c r="N3968" s="6">
        <v>1</v>
      </c>
    </row>
    <row r="3969" spans="1:14" ht="409.5" hidden="1" x14ac:dyDescent="0.25">
      <c r="A3969" s="12">
        <v>11</v>
      </c>
      <c r="B3969" s="13"/>
      <c r="C3969" s="13" t="s">
        <v>578</v>
      </c>
      <c r="D3969" s="13" t="s">
        <v>2078</v>
      </c>
      <c r="E3969" s="13" t="s">
        <v>3679</v>
      </c>
      <c r="F3969" s="13" t="s">
        <v>4837</v>
      </c>
      <c r="G3969" s="13" t="s">
        <v>5637</v>
      </c>
      <c r="H3969" s="13" t="s">
        <v>6721</v>
      </c>
      <c r="I3969" s="13" t="s">
        <v>6721</v>
      </c>
      <c r="J3969" s="13" t="s">
        <v>10754</v>
      </c>
      <c r="K3969" s="13" t="s">
        <v>15940</v>
      </c>
      <c r="L3969" s="13" t="s">
        <v>23201</v>
      </c>
      <c r="M3969" s="12">
        <v>4</v>
      </c>
      <c r="N3969" s="6">
        <v>1</v>
      </c>
    </row>
    <row r="3970" spans="1:14" ht="300" hidden="1" x14ac:dyDescent="0.25">
      <c r="A3970" s="12">
        <v>12</v>
      </c>
      <c r="B3970" s="13"/>
      <c r="C3970" s="13" t="s">
        <v>578</v>
      </c>
      <c r="D3970" s="13" t="s">
        <v>2078</v>
      </c>
      <c r="E3970" s="13" t="s">
        <v>3679</v>
      </c>
      <c r="F3970" s="13" t="s">
        <v>4837</v>
      </c>
      <c r="G3970" s="13" t="s">
        <v>5637</v>
      </c>
      <c r="H3970" s="13" t="s">
        <v>7762</v>
      </c>
      <c r="I3970" s="13" t="s">
        <v>7762</v>
      </c>
      <c r="J3970" s="13" t="s">
        <v>11694</v>
      </c>
      <c r="K3970" s="13" t="s">
        <v>15941</v>
      </c>
      <c r="L3970" s="13" t="s">
        <v>22916</v>
      </c>
      <c r="M3970" s="12">
        <v>1</v>
      </c>
      <c r="N3970" s="6">
        <v>1</v>
      </c>
    </row>
    <row r="3971" spans="1:14" ht="360" hidden="1" x14ac:dyDescent="0.25">
      <c r="A3971" s="12">
        <v>13</v>
      </c>
      <c r="B3971" s="13"/>
      <c r="C3971" s="13" t="s">
        <v>578</v>
      </c>
      <c r="D3971" s="13" t="s">
        <v>2078</v>
      </c>
      <c r="E3971" s="13" t="s">
        <v>3679</v>
      </c>
      <c r="F3971" s="13" t="s">
        <v>4837</v>
      </c>
      <c r="G3971" s="13" t="s">
        <v>5637</v>
      </c>
      <c r="H3971" s="13" t="s">
        <v>6720</v>
      </c>
      <c r="I3971" s="13" t="s">
        <v>6720</v>
      </c>
      <c r="J3971" s="13" t="s">
        <v>10753</v>
      </c>
      <c r="K3971" s="13" t="s">
        <v>15942</v>
      </c>
      <c r="L3971" s="13" t="s">
        <v>23200</v>
      </c>
      <c r="M3971" s="12">
        <v>2</v>
      </c>
      <c r="N3971" s="6">
        <v>1</v>
      </c>
    </row>
    <row r="3972" spans="1:14" ht="345" hidden="1" x14ac:dyDescent="0.25">
      <c r="A3972" s="12">
        <v>14</v>
      </c>
      <c r="B3972" s="13"/>
      <c r="C3972" s="13" t="s">
        <v>578</v>
      </c>
      <c r="D3972" s="13" t="s">
        <v>2078</v>
      </c>
      <c r="E3972" s="13" t="s">
        <v>3679</v>
      </c>
      <c r="F3972" s="13" t="s">
        <v>4837</v>
      </c>
      <c r="G3972" s="13" t="s">
        <v>5637</v>
      </c>
      <c r="H3972" s="13" t="s">
        <v>6675</v>
      </c>
      <c r="I3972" s="13" t="s">
        <v>6675</v>
      </c>
      <c r="J3972" s="13" t="s">
        <v>10712</v>
      </c>
      <c r="K3972" s="13" t="s">
        <v>15943</v>
      </c>
      <c r="L3972" s="13" t="s">
        <v>22551</v>
      </c>
      <c r="M3972" s="12">
        <v>1</v>
      </c>
      <c r="N3972" s="6">
        <v>1</v>
      </c>
    </row>
    <row r="3973" spans="1:14" ht="409.5" hidden="1" x14ac:dyDescent="0.25">
      <c r="A3973" s="12">
        <v>15</v>
      </c>
      <c r="B3973" s="13"/>
      <c r="C3973" s="13" t="s">
        <v>578</v>
      </c>
      <c r="D3973" s="13" t="s">
        <v>2078</v>
      </c>
      <c r="E3973" s="13" t="s">
        <v>3679</v>
      </c>
      <c r="F3973" s="13" t="s">
        <v>4837</v>
      </c>
      <c r="G3973" s="13" t="s">
        <v>5637</v>
      </c>
      <c r="H3973" s="13" t="s">
        <v>6666</v>
      </c>
      <c r="I3973" s="13" t="s">
        <v>6666</v>
      </c>
      <c r="J3973" s="13" t="s">
        <v>10703</v>
      </c>
      <c r="K3973" s="13" t="s">
        <v>15944</v>
      </c>
      <c r="L3973" s="13" t="s">
        <v>22956</v>
      </c>
      <c r="M3973" s="12">
        <v>1</v>
      </c>
      <c r="N3973" s="6">
        <v>1</v>
      </c>
    </row>
    <row r="3974" spans="1:14" ht="409.5" hidden="1" x14ac:dyDescent="0.25">
      <c r="A3974" s="12">
        <v>16</v>
      </c>
      <c r="B3974" s="13"/>
      <c r="C3974" s="13" t="s">
        <v>578</v>
      </c>
      <c r="D3974" s="13" t="s">
        <v>2078</v>
      </c>
      <c r="E3974" s="13" t="s">
        <v>3679</v>
      </c>
      <c r="F3974" s="13" t="s">
        <v>4837</v>
      </c>
      <c r="G3974" s="13" t="s">
        <v>5637</v>
      </c>
      <c r="H3974" s="13" t="s">
        <v>6707</v>
      </c>
      <c r="I3974" s="13" t="s">
        <v>6707</v>
      </c>
      <c r="J3974" s="13" t="s">
        <v>10738</v>
      </c>
      <c r="K3974" s="13" t="s">
        <v>15945</v>
      </c>
      <c r="L3974" s="13" t="s">
        <v>22956</v>
      </c>
      <c r="M3974" s="12">
        <v>1</v>
      </c>
      <c r="N3974" s="6">
        <v>1</v>
      </c>
    </row>
    <row r="3975" spans="1:14" ht="75" hidden="1" x14ac:dyDescent="0.25">
      <c r="A3975" s="12">
        <v>17</v>
      </c>
      <c r="B3975" s="13"/>
      <c r="C3975" s="13" t="s">
        <v>578</v>
      </c>
      <c r="D3975" s="13" t="s">
        <v>2078</v>
      </c>
      <c r="E3975" s="13" t="s">
        <v>3679</v>
      </c>
      <c r="F3975" s="13" t="s">
        <v>4837</v>
      </c>
      <c r="G3975" s="13" t="s">
        <v>5637</v>
      </c>
      <c r="H3975" s="13" t="s">
        <v>6706</v>
      </c>
      <c r="I3975" s="13" t="s">
        <v>6706</v>
      </c>
      <c r="J3975" s="13" t="s">
        <v>10742</v>
      </c>
      <c r="K3975" s="13" t="s">
        <v>15946</v>
      </c>
      <c r="L3975" s="13" t="s">
        <v>23199</v>
      </c>
      <c r="M3975" s="12">
        <v>1</v>
      </c>
      <c r="N3975" s="6">
        <v>1</v>
      </c>
    </row>
    <row r="3976" spans="1:14" ht="409.5" hidden="1" x14ac:dyDescent="0.25">
      <c r="A3976" s="12">
        <v>18</v>
      </c>
      <c r="B3976" s="13"/>
      <c r="C3976" s="13" t="s">
        <v>578</v>
      </c>
      <c r="D3976" s="13" t="s">
        <v>2078</v>
      </c>
      <c r="E3976" s="13" t="s">
        <v>3679</v>
      </c>
      <c r="F3976" s="13" t="s">
        <v>4837</v>
      </c>
      <c r="G3976" s="13" t="s">
        <v>5637</v>
      </c>
      <c r="H3976" s="13" t="s">
        <v>6666</v>
      </c>
      <c r="I3976" s="13" t="s">
        <v>6666</v>
      </c>
      <c r="J3976" s="13" t="s">
        <v>10703</v>
      </c>
      <c r="K3976" s="13" t="s">
        <v>15947</v>
      </c>
      <c r="L3976" s="13" t="s">
        <v>22956</v>
      </c>
      <c r="M3976" s="12">
        <v>2</v>
      </c>
      <c r="N3976" s="6">
        <v>1</v>
      </c>
    </row>
    <row r="3977" spans="1:14" ht="360" hidden="1" x14ac:dyDescent="0.25">
      <c r="A3977" s="12">
        <v>19</v>
      </c>
      <c r="B3977" s="13"/>
      <c r="C3977" s="13" t="s">
        <v>578</v>
      </c>
      <c r="D3977" s="13" t="s">
        <v>2078</v>
      </c>
      <c r="E3977" s="13" t="s">
        <v>3679</v>
      </c>
      <c r="F3977" s="13" t="s">
        <v>4837</v>
      </c>
      <c r="G3977" s="13" t="s">
        <v>5637</v>
      </c>
      <c r="H3977" s="13" t="s">
        <v>7762</v>
      </c>
      <c r="I3977" s="13" t="s">
        <v>7762</v>
      </c>
      <c r="J3977" s="13" t="s">
        <v>11694</v>
      </c>
      <c r="K3977" s="13" t="s">
        <v>15948</v>
      </c>
      <c r="L3977" s="13" t="s">
        <v>22375</v>
      </c>
      <c r="M3977" s="12">
        <v>1</v>
      </c>
      <c r="N3977" s="6">
        <v>1</v>
      </c>
    </row>
    <row r="3978" spans="1:14" ht="120" hidden="1" x14ac:dyDescent="0.25">
      <c r="A3978" s="12">
        <v>20</v>
      </c>
      <c r="B3978" s="13"/>
      <c r="C3978" s="13" t="s">
        <v>578</v>
      </c>
      <c r="D3978" s="13" t="s">
        <v>2078</v>
      </c>
      <c r="E3978" s="13" t="s">
        <v>3679</v>
      </c>
      <c r="F3978" s="13" t="s">
        <v>4837</v>
      </c>
      <c r="G3978" s="13" t="s">
        <v>5637</v>
      </c>
      <c r="H3978" s="13" t="s">
        <v>6676</v>
      </c>
      <c r="I3978" s="13" t="s">
        <v>6676</v>
      </c>
      <c r="J3978" s="13" t="s">
        <v>10713</v>
      </c>
      <c r="K3978" s="13" t="s">
        <v>15949</v>
      </c>
      <c r="L3978" s="13" t="s">
        <v>22917</v>
      </c>
      <c r="M3978" s="12">
        <v>1</v>
      </c>
      <c r="N3978" s="6">
        <v>1</v>
      </c>
    </row>
    <row r="3979" spans="1:14" ht="270" hidden="1" x14ac:dyDescent="0.25">
      <c r="A3979" s="12">
        <v>21</v>
      </c>
      <c r="B3979" s="13"/>
      <c r="C3979" s="13" t="s">
        <v>578</v>
      </c>
      <c r="D3979" s="13" t="s">
        <v>2078</v>
      </c>
      <c r="E3979" s="13" t="s">
        <v>3679</v>
      </c>
      <c r="F3979" s="13" t="s">
        <v>4837</v>
      </c>
      <c r="G3979" s="13" t="s">
        <v>5637</v>
      </c>
      <c r="H3979" s="13" t="s">
        <v>6698</v>
      </c>
      <c r="I3979" s="13" t="s">
        <v>6698</v>
      </c>
      <c r="J3979" s="13" t="s">
        <v>10736</v>
      </c>
      <c r="K3979" s="13" t="s">
        <v>15950</v>
      </c>
      <c r="L3979" s="13" t="s">
        <v>22919</v>
      </c>
      <c r="M3979" s="12">
        <v>1</v>
      </c>
      <c r="N3979" s="6">
        <v>1</v>
      </c>
    </row>
    <row r="3980" spans="1:14" ht="360" hidden="1" x14ac:dyDescent="0.25">
      <c r="A3980" s="12">
        <v>22</v>
      </c>
      <c r="B3980" s="13"/>
      <c r="C3980" s="13" t="s">
        <v>578</v>
      </c>
      <c r="D3980" s="13" t="s">
        <v>2078</v>
      </c>
      <c r="E3980" s="13" t="s">
        <v>3679</v>
      </c>
      <c r="F3980" s="13" t="s">
        <v>4837</v>
      </c>
      <c r="G3980" s="13" t="s">
        <v>5637</v>
      </c>
      <c r="H3980" s="13" t="s">
        <v>6674</v>
      </c>
      <c r="I3980" s="13" t="s">
        <v>6674</v>
      </c>
      <c r="J3980" s="13" t="s">
        <v>10711</v>
      </c>
      <c r="K3980" s="13" t="s">
        <v>15951</v>
      </c>
      <c r="L3980" s="13" t="s">
        <v>22919</v>
      </c>
      <c r="M3980" s="12">
        <v>2</v>
      </c>
      <c r="N3980" s="6">
        <v>1</v>
      </c>
    </row>
    <row r="3981" spans="1:14" ht="135" hidden="1" x14ac:dyDescent="0.25">
      <c r="A3981" s="12">
        <v>23</v>
      </c>
      <c r="B3981" s="13"/>
      <c r="C3981" s="13" t="s">
        <v>578</v>
      </c>
      <c r="D3981" s="13" t="s">
        <v>2078</v>
      </c>
      <c r="E3981" s="13" t="s">
        <v>3679</v>
      </c>
      <c r="F3981" s="13" t="s">
        <v>4837</v>
      </c>
      <c r="G3981" s="13" t="s">
        <v>5637</v>
      </c>
      <c r="H3981" s="13" t="s">
        <v>7763</v>
      </c>
      <c r="I3981" s="13" t="s">
        <v>7763</v>
      </c>
      <c r="J3981" s="13" t="s">
        <v>11695</v>
      </c>
      <c r="K3981" s="13" t="s">
        <v>15952</v>
      </c>
      <c r="L3981" s="13" t="s">
        <v>22919</v>
      </c>
      <c r="M3981" s="12">
        <v>2</v>
      </c>
      <c r="N3981" s="6">
        <v>1</v>
      </c>
    </row>
    <row r="3982" spans="1:14" ht="409.5" hidden="1" x14ac:dyDescent="0.25">
      <c r="A3982" s="12">
        <v>24</v>
      </c>
      <c r="B3982" s="13"/>
      <c r="C3982" s="13" t="s">
        <v>578</v>
      </c>
      <c r="D3982" s="13" t="s">
        <v>2078</v>
      </c>
      <c r="E3982" s="13" t="s">
        <v>3679</v>
      </c>
      <c r="F3982" s="13" t="s">
        <v>4837</v>
      </c>
      <c r="G3982" s="13" t="s">
        <v>5637</v>
      </c>
      <c r="H3982" s="13" t="s">
        <v>6841</v>
      </c>
      <c r="I3982" s="13" t="s">
        <v>6841</v>
      </c>
      <c r="J3982" s="13" t="s">
        <v>11696</v>
      </c>
      <c r="K3982" s="13" t="s">
        <v>15953</v>
      </c>
      <c r="L3982" s="13" t="s">
        <v>22919</v>
      </c>
      <c r="M3982" s="12">
        <v>3</v>
      </c>
      <c r="N3982" s="6">
        <v>1</v>
      </c>
    </row>
    <row r="3983" spans="1:14" ht="105" hidden="1" x14ac:dyDescent="0.25">
      <c r="A3983" s="12">
        <v>25</v>
      </c>
      <c r="B3983" s="13"/>
      <c r="C3983" s="13" t="s">
        <v>579</v>
      </c>
      <c r="D3983" s="13" t="s">
        <v>2079</v>
      </c>
      <c r="E3983" s="13" t="s">
        <v>3680</v>
      </c>
      <c r="F3983" s="13" t="s">
        <v>4838</v>
      </c>
      <c r="G3983" s="13" t="s">
        <v>5638</v>
      </c>
      <c r="H3983" s="13" t="s">
        <v>6711</v>
      </c>
      <c r="I3983" s="13" t="s">
        <v>6711</v>
      </c>
      <c r="J3983" s="13" t="s">
        <v>10745</v>
      </c>
      <c r="K3983" s="13" t="s">
        <v>15954</v>
      </c>
      <c r="L3983" s="13" t="s">
        <v>23202</v>
      </c>
      <c r="M3983" s="12">
        <v>1</v>
      </c>
      <c r="N3983" s="6">
        <v>1</v>
      </c>
    </row>
    <row r="3984" spans="1:14" ht="75" hidden="1" x14ac:dyDescent="0.25">
      <c r="A3984" s="12">
        <v>26</v>
      </c>
      <c r="B3984" s="13"/>
      <c r="C3984" s="13" t="s">
        <v>580</v>
      </c>
      <c r="D3984" s="13" t="s">
        <v>2079</v>
      </c>
      <c r="E3984" s="13" t="s">
        <v>3681</v>
      </c>
      <c r="F3984" s="13" t="s">
        <v>4838</v>
      </c>
      <c r="G3984" s="13" t="s">
        <v>5639</v>
      </c>
      <c r="H3984" s="13" t="s">
        <v>6764</v>
      </c>
      <c r="I3984" s="13" t="s">
        <v>6764</v>
      </c>
      <c r="J3984" s="13" t="s">
        <v>10797</v>
      </c>
      <c r="K3984" s="13" t="s">
        <v>15955</v>
      </c>
      <c r="L3984" s="13" t="s">
        <v>22422</v>
      </c>
      <c r="M3984" s="12">
        <v>10</v>
      </c>
      <c r="N3984" s="6">
        <v>1</v>
      </c>
    </row>
    <row r="3985" spans="1:14" ht="90" hidden="1" x14ac:dyDescent="0.25">
      <c r="A3985" s="12">
        <v>27</v>
      </c>
      <c r="B3985" s="13"/>
      <c r="C3985" s="13" t="s">
        <v>580</v>
      </c>
      <c r="D3985" s="13" t="s">
        <v>2079</v>
      </c>
      <c r="E3985" s="13" t="s">
        <v>3681</v>
      </c>
      <c r="F3985" s="13" t="s">
        <v>4838</v>
      </c>
      <c r="G3985" s="13" t="s">
        <v>5639</v>
      </c>
      <c r="H3985" s="13" t="s">
        <v>6744</v>
      </c>
      <c r="I3985" s="13" t="s">
        <v>6744</v>
      </c>
      <c r="J3985" s="13" t="s">
        <v>10779</v>
      </c>
      <c r="K3985" s="13" t="s">
        <v>15956</v>
      </c>
      <c r="L3985" s="13" t="s">
        <v>22745</v>
      </c>
      <c r="M3985" s="12">
        <v>5</v>
      </c>
      <c r="N3985" s="6">
        <v>1</v>
      </c>
    </row>
    <row r="3986" spans="1:14" ht="90" hidden="1" x14ac:dyDescent="0.25">
      <c r="A3986" s="12">
        <v>28</v>
      </c>
      <c r="B3986" s="13"/>
      <c r="C3986" s="13" t="s">
        <v>580</v>
      </c>
      <c r="D3986" s="13" t="s">
        <v>2079</v>
      </c>
      <c r="E3986" s="13" t="s">
        <v>3681</v>
      </c>
      <c r="F3986" s="13" t="s">
        <v>4838</v>
      </c>
      <c r="G3986" s="13" t="s">
        <v>5639</v>
      </c>
      <c r="H3986" s="13" t="s">
        <v>6706</v>
      </c>
      <c r="I3986" s="13" t="s">
        <v>6706</v>
      </c>
      <c r="J3986" s="13" t="s">
        <v>10742</v>
      </c>
      <c r="K3986" s="13" t="s">
        <v>15957</v>
      </c>
      <c r="L3986" s="13" t="s">
        <v>22415</v>
      </c>
      <c r="M3986" s="12">
        <v>10</v>
      </c>
      <c r="N3986" s="6">
        <v>1</v>
      </c>
    </row>
    <row r="3987" spans="1:14" ht="90" hidden="1" x14ac:dyDescent="0.25">
      <c r="A3987" s="12">
        <v>29</v>
      </c>
      <c r="B3987" s="13"/>
      <c r="C3987" s="13" t="s">
        <v>580</v>
      </c>
      <c r="D3987" s="13" t="s">
        <v>2079</v>
      </c>
      <c r="E3987" s="13" t="s">
        <v>3681</v>
      </c>
      <c r="F3987" s="13" t="s">
        <v>4838</v>
      </c>
      <c r="G3987" s="13" t="s">
        <v>5639</v>
      </c>
      <c r="H3987" s="13" t="s">
        <v>7764</v>
      </c>
      <c r="I3987" s="13" t="s">
        <v>7764</v>
      </c>
      <c r="J3987" s="13" t="s">
        <v>11697</v>
      </c>
      <c r="K3987" s="13" t="s">
        <v>15958</v>
      </c>
      <c r="L3987" s="13" t="s">
        <v>22485</v>
      </c>
      <c r="M3987" s="12">
        <v>3</v>
      </c>
      <c r="N3987" s="6">
        <v>1</v>
      </c>
    </row>
    <row r="3988" spans="1:14" ht="90" hidden="1" x14ac:dyDescent="0.25">
      <c r="A3988" s="12">
        <v>30</v>
      </c>
      <c r="B3988" s="13"/>
      <c r="C3988" s="13" t="s">
        <v>580</v>
      </c>
      <c r="D3988" s="13" t="s">
        <v>2079</v>
      </c>
      <c r="E3988" s="13" t="s">
        <v>3681</v>
      </c>
      <c r="F3988" s="13" t="s">
        <v>4838</v>
      </c>
      <c r="G3988" s="13" t="s">
        <v>5639</v>
      </c>
      <c r="H3988" s="13" t="s">
        <v>6667</v>
      </c>
      <c r="I3988" s="13" t="s">
        <v>6667</v>
      </c>
      <c r="J3988" s="13" t="s">
        <v>10704</v>
      </c>
      <c r="K3988" s="13" t="s">
        <v>15959</v>
      </c>
      <c r="L3988" s="13" t="s">
        <v>22485</v>
      </c>
      <c r="M3988" s="12">
        <v>3</v>
      </c>
      <c r="N3988" s="6">
        <v>1</v>
      </c>
    </row>
    <row r="3989" spans="1:14" ht="90" hidden="1" x14ac:dyDescent="0.25">
      <c r="A3989" s="12">
        <v>31</v>
      </c>
      <c r="B3989" s="13"/>
      <c r="C3989" s="13" t="s">
        <v>580</v>
      </c>
      <c r="D3989" s="13" t="s">
        <v>2079</v>
      </c>
      <c r="E3989" s="13" t="s">
        <v>3681</v>
      </c>
      <c r="F3989" s="13" t="s">
        <v>4838</v>
      </c>
      <c r="G3989" s="13" t="s">
        <v>5639</v>
      </c>
      <c r="H3989" s="13" t="s">
        <v>6687</v>
      </c>
      <c r="I3989" s="13" t="s">
        <v>6687</v>
      </c>
      <c r="J3989" s="13" t="s">
        <v>10723</v>
      </c>
      <c r="K3989" s="13" t="s">
        <v>15960</v>
      </c>
      <c r="L3989" s="13" t="s">
        <v>23203</v>
      </c>
      <c r="M3989" s="12">
        <v>2</v>
      </c>
      <c r="N3989" s="6">
        <v>1</v>
      </c>
    </row>
    <row r="3990" spans="1:14" ht="375" hidden="1" x14ac:dyDescent="0.25">
      <c r="A3990" s="12">
        <v>32</v>
      </c>
      <c r="B3990" s="13"/>
      <c r="C3990" s="13" t="s">
        <v>580</v>
      </c>
      <c r="D3990" s="13" t="s">
        <v>2079</v>
      </c>
      <c r="E3990" s="13" t="s">
        <v>3681</v>
      </c>
      <c r="F3990" s="13" t="s">
        <v>4838</v>
      </c>
      <c r="G3990" s="13" t="s">
        <v>5639</v>
      </c>
      <c r="H3990" s="13" t="s">
        <v>6745</v>
      </c>
      <c r="I3990" s="13" t="s">
        <v>6745</v>
      </c>
      <c r="J3990" s="13" t="s">
        <v>10780</v>
      </c>
      <c r="K3990" s="13" t="s">
        <v>15961</v>
      </c>
      <c r="L3990" s="13" t="s">
        <v>22485</v>
      </c>
      <c r="M3990" s="12">
        <v>10</v>
      </c>
      <c r="N3990" s="6">
        <v>1</v>
      </c>
    </row>
    <row r="3991" spans="1:14" ht="75" hidden="1" x14ac:dyDescent="0.25">
      <c r="A3991" s="12">
        <v>33</v>
      </c>
      <c r="B3991" s="13"/>
      <c r="C3991" s="13" t="s">
        <v>580</v>
      </c>
      <c r="D3991" s="13" t="s">
        <v>2079</v>
      </c>
      <c r="E3991" s="13" t="s">
        <v>3681</v>
      </c>
      <c r="F3991" s="13" t="s">
        <v>4838</v>
      </c>
      <c r="G3991" s="13" t="s">
        <v>5639</v>
      </c>
      <c r="H3991" s="13" t="s">
        <v>7765</v>
      </c>
      <c r="I3991" s="13" t="s">
        <v>7765</v>
      </c>
      <c r="J3991" s="13" t="s">
        <v>11698</v>
      </c>
      <c r="K3991" s="13" t="s">
        <v>15962</v>
      </c>
      <c r="L3991" s="13" t="s">
        <v>22657</v>
      </c>
      <c r="M3991" s="12">
        <v>1</v>
      </c>
      <c r="N3991" s="6">
        <v>1</v>
      </c>
    </row>
    <row r="3992" spans="1:14" ht="135" hidden="1" x14ac:dyDescent="0.25">
      <c r="A3992" s="12">
        <v>34</v>
      </c>
      <c r="B3992" s="13"/>
      <c r="C3992" s="13" t="s">
        <v>580</v>
      </c>
      <c r="D3992" s="13" t="s">
        <v>2079</v>
      </c>
      <c r="E3992" s="13" t="s">
        <v>3681</v>
      </c>
      <c r="F3992" s="13" t="s">
        <v>4838</v>
      </c>
      <c r="G3992" s="13" t="s">
        <v>5639</v>
      </c>
      <c r="H3992" s="13" t="s">
        <v>7765</v>
      </c>
      <c r="I3992" s="13" t="s">
        <v>7765</v>
      </c>
      <c r="J3992" s="13" t="s">
        <v>11698</v>
      </c>
      <c r="K3992" s="13" t="s">
        <v>15963</v>
      </c>
      <c r="L3992" s="13" t="s">
        <v>22657</v>
      </c>
      <c r="M3992" s="12">
        <v>4</v>
      </c>
      <c r="N3992" s="6">
        <v>1</v>
      </c>
    </row>
    <row r="3993" spans="1:14" ht="120" hidden="1" x14ac:dyDescent="0.25">
      <c r="A3993" s="12">
        <v>35</v>
      </c>
      <c r="B3993" s="13"/>
      <c r="C3993" s="13" t="s">
        <v>580</v>
      </c>
      <c r="D3993" s="13" t="s">
        <v>2079</v>
      </c>
      <c r="E3993" s="13" t="s">
        <v>3681</v>
      </c>
      <c r="F3993" s="13" t="s">
        <v>4838</v>
      </c>
      <c r="G3993" s="13" t="s">
        <v>5639</v>
      </c>
      <c r="H3993" s="13" t="s">
        <v>7736</v>
      </c>
      <c r="I3993" s="13" t="s">
        <v>7736</v>
      </c>
      <c r="J3993" s="13" t="s">
        <v>11685</v>
      </c>
      <c r="K3993" s="13" t="s">
        <v>15964</v>
      </c>
      <c r="L3993" s="13" t="s">
        <v>22657</v>
      </c>
      <c r="M3993" s="12">
        <v>2</v>
      </c>
      <c r="N3993" s="6">
        <v>1</v>
      </c>
    </row>
    <row r="3994" spans="1:14" ht="165" hidden="1" x14ac:dyDescent="0.25">
      <c r="A3994" s="12">
        <v>36</v>
      </c>
      <c r="B3994" s="13"/>
      <c r="C3994" s="13" t="s">
        <v>580</v>
      </c>
      <c r="D3994" s="13" t="s">
        <v>2079</v>
      </c>
      <c r="E3994" s="13" t="s">
        <v>3681</v>
      </c>
      <c r="F3994" s="13" t="s">
        <v>4838</v>
      </c>
      <c r="G3994" s="13" t="s">
        <v>5639</v>
      </c>
      <c r="H3994" s="13" t="s">
        <v>7736</v>
      </c>
      <c r="I3994" s="13" t="s">
        <v>7736</v>
      </c>
      <c r="J3994" s="13" t="s">
        <v>11685</v>
      </c>
      <c r="K3994" s="13" t="s">
        <v>15965</v>
      </c>
      <c r="L3994" s="13" t="s">
        <v>22657</v>
      </c>
      <c r="M3994" s="12">
        <v>5</v>
      </c>
      <c r="N3994" s="6">
        <v>1</v>
      </c>
    </row>
    <row r="3995" spans="1:14" ht="60" hidden="1" x14ac:dyDescent="0.25">
      <c r="A3995" s="12">
        <v>37</v>
      </c>
      <c r="B3995" s="13"/>
      <c r="C3995" s="13" t="s">
        <v>580</v>
      </c>
      <c r="D3995" s="13" t="s">
        <v>2079</v>
      </c>
      <c r="E3995" s="13" t="s">
        <v>3681</v>
      </c>
      <c r="F3995" s="13" t="s">
        <v>4838</v>
      </c>
      <c r="G3995" s="13" t="s">
        <v>5639</v>
      </c>
      <c r="H3995" s="13" t="s">
        <v>6666</v>
      </c>
      <c r="I3995" s="13" t="s">
        <v>6666</v>
      </c>
      <c r="J3995" s="13" t="s">
        <v>10703</v>
      </c>
      <c r="K3995" s="13" t="s">
        <v>13005</v>
      </c>
      <c r="L3995" s="13" t="s">
        <v>22422</v>
      </c>
      <c r="M3995" s="12">
        <v>1</v>
      </c>
      <c r="N3995" s="6">
        <v>1</v>
      </c>
    </row>
    <row r="3996" spans="1:14" ht="105" hidden="1" x14ac:dyDescent="0.25">
      <c r="A3996" s="12">
        <v>38</v>
      </c>
      <c r="B3996" s="13"/>
      <c r="C3996" s="13" t="s">
        <v>580</v>
      </c>
      <c r="D3996" s="13" t="s">
        <v>2079</v>
      </c>
      <c r="E3996" s="13" t="s">
        <v>3681</v>
      </c>
      <c r="F3996" s="13" t="s">
        <v>4838</v>
      </c>
      <c r="G3996" s="13" t="s">
        <v>5639</v>
      </c>
      <c r="H3996" s="13" t="s">
        <v>7721</v>
      </c>
      <c r="I3996" s="13" t="s">
        <v>7721</v>
      </c>
      <c r="J3996" s="13" t="s">
        <v>11674</v>
      </c>
      <c r="K3996" s="13" t="s">
        <v>15966</v>
      </c>
      <c r="L3996" s="13" t="s">
        <v>23204</v>
      </c>
      <c r="M3996" s="12">
        <v>1</v>
      </c>
      <c r="N3996" s="6">
        <v>1</v>
      </c>
    </row>
    <row r="3997" spans="1:14" ht="60" hidden="1" x14ac:dyDescent="0.25">
      <c r="A3997" s="12">
        <v>39</v>
      </c>
      <c r="B3997" s="13"/>
      <c r="C3997" s="13" t="s">
        <v>580</v>
      </c>
      <c r="D3997" s="13" t="s">
        <v>2079</v>
      </c>
      <c r="E3997" s="13" t="s">
        <v>3681</v>
      </c>
      <c r="F3997" s="13" t="s">
        <v>4838</v>
      </c>
      <c r="G3997" s="13" t="s">
        <v>5639</v>
      </c>
      <c r="H3997" s="13" t="s">
        <v>6698</v>
      </c>
      <c r="I3997" s="13" t="s">
        <v>6698</v>
      </c>
      <c r="J3997" s="13" t="s">
        <v>10736</v>
      </c>
      <c r="K3997" s="13" t="s">
        <v>15962</v>
      </c>
      <c r="L3997" s="13" t="s">
        <v>23200</v>
      </c>
      <c r="M3997" s="12">
        <v>4</v>
      </c>
      <c r="N3997" s="6">
        <v>1</v>
      </c>
    </row>
    <row r="3998" spans="1:14" ht="120" hidden="1" x14ac:dyDescent="0.25">
      <c r="A3998" s="12">
        <v>40</v>
      </c>
      <c r="B3998" s="13"/>
      <c r="C3998" s="13" t="s">
        <v>580</v>
      </c>
      <c r="D3998" s="13" t="s">
        <v>2079</v>
      </c>
      <c r="E3998" s="13" t="s">
        <v>3681</v>
      </c>
      <c r="F3998" s="13" t="s">
        <v>4838</v>
      </c>
      <c r="G3998" s="13" t="s">
        <v>5639</v>
      </c>
      <c r="H3998" s="13" t="s">
        <v>6674</v>
      </c>
      <c r="I3998" s="13" t="s">
        <v>6674</v>
      </c>
      <c r="J3998" s="13" t="s">
        <v>10711</v>
      </c>
      <c r="K3998" s="13" t="s">
        <v>15967</v>
      </c>
      <c r="L3998" s="13" t="s">
        <v>22422</v>
      </c>
      <c r="M3998" s="12">
        <v>4</v>
      </c>
      <c r="N3998" s="6">
        <v>1</v>
      </c>
    </row>
    <row r="3999" spans="1:14" ht="90" hidden="1" x14ac:dyDescent="0.25">
      <c r="A3999" s="12">
        <v>41</v>
      </c>
      <c r="B3999" s="13"/>
      <c r="C3999" s="13" t="s">
        <v>580</v>
      </c>
      <c r="D3999" s="13" t="s">
        <v>2079</v>
      </c>
      <c r="E3999" s="13" t="s">
        <v>3681</v>
      </c>
      <c r="F3999" s="13" t="s">
        <v>4838</v>
      </c>
      <c r="G3999" s="13" t="s">
        <v>5639</v>
      </c>
      <c r="H3999" s="13" t="s">
        <v>7766</v>
      </c>
      <c r="I3999" s="13" t="s">
        <v>7766</v>
      </c>
      <c r="J3999" s="13" t="s">
        <v>11090</v>
      </c>
      <c r="K3999" s="13" t="s">
        <v>15957</v>
      </c>
      <c r="L3999" s="13" t="s">
        <v>22422</v>
      </c>
      <c r="M3999" s="12">
        <v>4</v>
      </c>
      <c r="N3999" s="6">
        <v>1</v>
      </c>
    </row>
    <row r="4000" spans="1:14" ht="90" hidden="1" x14ac:dyDescent="0.25">
      <c r="A4000" s="12">
        <v>42</v>
      </c>
      <c r="B4000" s="13"/>
      <c r="C4000" s="13" t="s">
        <v>580</v>
      </c>
      <c r="D4000" s="13" t="s">
        <v>2079</v>
      </c>
      <c r="E4000" s="13" t="s">
        <v>3681</v>
      </c>
      <c r="F4000" s="13" t="s">
        <v>4838</v>
      </c>
      <c r="G4000" s="13" t="s">
        <v>5639</v>
      </c>
      <c r="H4000" s="13" t="s">
        <v>6695</v>
      </c>
      <c r="I4000" s="13" t="s">
        <v>6695</v>
      </c>
      <c r="J4000" s="13" t="s">
        <v>10733</v>
      </c>
      <c r="K4000" s="13" t="s">
        <v>15968</v>
      </c>
      <c r="L4000" s="13" t="s">
        <v>23205</v>
      </c>
      <c r="M4000" s="12">
        <v>3</v>
      </c>
      <c r="N4000" s="6">
        <v>1</v>
      </c>
    </row>
    <row r="4001" spans="1:14" ht="90" hidden="1" x14ac:dyDescent="0.25">
      <c r="A4001" s="12">
        <v>43</v>
      </c>
      <c r="B4001" s="13"/>
      <c r="C4001" s="13" t="s">
        <v>580</v>
      </c>
      <c r="D4001" s="13" t="s">
        <v>2079</v>
      </c>
      <c r="E4001" s="13" t="s">
        <v>3681</v>
      </c>
      <c r="F4001" s="13" t="s">
        <v>4838</v>
      </c>
      <c r="G4001" s="13" t="s">
        <v>5639</v>
      </c>
      <c r="H4001" s="13" t="s">
        <v>7767</v>
      </c>
      <c r="I4001" s="13" t="s">
        <v>7767</v>
      </c>
      <c r="J4001" s="13" t="s">
        <v>11699</v>
      </c>
      <c r="K4001" s="13" t="s">
        <v>15969</v>
      </c>
      <c r="L4001" s="13" t="s">
        <v>22415</v>
      </c>
      <c r="M4001" s="12">
        <v>3</v>
      </c>
      <c r="N4001" s="6">
        <v>1</v>
      </c>
    </row>
    <row r="4002" spans="1:14" ht="90" hidden="1" x14ac:dyDescent="0.25">
      <c r="A4002" s="12">
        <v>44</v>
      </c>
      <c r="B4002" s="13"/>
      <c r="C4002" s="13" t="s">
        <v>580</v>
      </c>
      <c r="D4002" s="13" t="s">
        <v>2079</v>
      </c>
      <c r="E4002" s="13" t="s">
        <v>3681</v>
      </c>
      <c r="F4002" s="13" t="s">
        <v>4838</v>
      </c>
      <c r="G4002" s="13" t="s">
        <v>5639</v>
      </c>
      <c r="H4002" s="13" t="s">
        <v>6672</v>
      </c>
      <c r="I4002" s="13" t="s">
        <v>6672</v>
      </c>
      <c r="J4002" s="13" t="s">
        <v>10709</v>
      </c>
      <c r="K4002" s="13" t="s">
        <v>15968</v>
      </c>
      <c r="L4002" s="13" t="s">
        <v>22872</v>
      </c>
      <c r="M4002" s="12">
        <v>1</v>
      </c>
      <c r="N4002" s="6">
        <v>1</v>
      </c>
    </row>
    <row r="4003" spans="1:14" ht="105" hidden="1" x14ac:dyDescent="0.25">
      <c r="A4003" s="12">
        <v>45</v>
      </c>
      <c r="B4003" s="13"/>
      <c r="C4003" s="13" t="s">
        <v>580</v>
      </c>
      <c r="D4003" s="13" t="s">
        <v>2079</v>
      </c>
      <c r="E4003" s="13" t="s">
        <v>3681</v>
      </c>
      <c r="F4003" s="13" t="s">
        <v>4838</v>
      </c>
      <c r="G4003" s="13" t="s">
        <v>5639</v>
      </c>
      <c r="H4003" s="13" t="s">
        <v>7749</v>
      </c>
      <c r="I4003" s="13" t="s">
        <v>7749</v>
      </c>
      <c r="J4003" s="13" t="s">
        <v>11687</v>
      </c>
      <c r="K4003" s="13" t="s">
        <v>15970</v>
      </c>
      <c r="L4003" s="13" t="s">
        <v>22566</v>
      </c>
      <c r="M4003" s="12">
        <v>1</v>
      </c>
      <c r="N4003" s="6">
        <v>1</v>
      </c>
    </row>
    <row r="4004" spans="1:14" ht="165" hidden="1" x14ac:dyDescent="0.25">
      <c r="A4004" s="12">
        <v>46</v>
      </c>
      <c r="B4004" s="13"/>
      <c r="C4004" s="13" t="s">
        <v>580</v>
      </c>
      <c r="D4004" s="13" t="s">
        <v>2079</v>
      </c>
      <c r="E4004" s="13" t="s">
        <v>3681</v>
      </c>
      <c r="F4004" s="13" t="s">
        <v>4838</v>
      </c>
      <c r="G4004" s="13" t="s">
        <v>5639</v>
      </c>
      <c r="H4004" s="13" t="s">
        <v>6707</v>
      </c>
      <c r="I4004" s="13" t="s">
        <v>6707</v>
      </c>
      <c r="J4004" s="13" t="s">
        <v>10738</v>
      </c>
      <c r="K4004" s="13" t="s">
        <v>15971</v>
      </c>
      <c r="L4004" s="13" t="s">
        <v>22422</v>
      </c>
      <c r="M4004" s="12">
        <v>1</v>
      </c>
      <c r="N4004" s="6">
        <v>1</v>
      </c>
    </row>
    <row r="4005" spans="1:14" ht="90" hidden="1" x14ac:dyDescent="0.25">
      <c r="A4005" s="12">
        <v>47</v>
      </c>
      <c r="B4005" s="13"/>
      <c r="C4005" s="13" t="s">
        <v>580</v>
      </c>
      <c r="D4005" s="13" t="s">
        <v>2079</v>
      </c>
      <c r="E4005" s="13" t="s">
        <v>3681</v>
      </c>
      <c r="F4005" s="13" t="s">
        <v>4838</v>
      </c>
      <c r="G4005" s="13" t="s">
        <v>5639</v>
      </c>
      <c r="H4005" s="13" t="s">
        <v>6748</v>
      </c>
      <c r="I4005" s="13" t="s">
        <v>6748</v>
      </c>
      <c r="J4005" s="13" t="s">
        <v>40</v>
      </c>
      <c r="K4005" s="13" t="s">
        <v>15968</v>
      </c>
      <c r="L4005" s="13" t="s">
        <v>22566</v>
      </c>
      <c r="M4005" s="12">
        <v>2</v>
      </c>
      <c r="N4005" s="6">
        <v>1</v>
      </c>
    </row>
    <row r="4006" spans="1:14" ht="90" hidden="1" x14ac:dyDescent="0.25">
      <c r="A4006" s="12">
        <v>48</v>
      </c>
      <c r="B4006" s="13"/>
      <c r="C4006" s="13" t="s">
        <v>581</v>
      </c>
      <c r="D4006" s="13" t="s">
        <v>2080</v>
      </c>
      <c r="E4006" s="13" t="s">
        <v>3682</v>
      </c>
      <c r="F4006" s="13" t="s">
        <v>4836</v>
      </c>
      <c r="G4006" s="13" t="s">
        <v>5640</v>
      </c>
      <c r="H4006" s="13" t="s">
        <v>6748</v>
      </c>
      <c r="I4006" s="13" t="s">
        <v>6748</v>
      </c>
      <c r="J4006" s="13" t="s">
        <v>40</v>
      </c>
      <c r="K4006" s="13" t="s">
        <v>15968</v>
      </c>
      <c r="L4006" s="13" t="s">
        <v>22414</v>
      </c>
      <c r="M4006" s="12">
        <v>1</v>
      </c>
      <c r="N4006" s="6">
        <v>1</v>
      </c>
    </row>
    <row r="4007" spans="1:14" ht="60" hidden="1" x14ac:dyDescent="0.25">
      <c r="A4007" s="12">
        <v>49</v>
      </c>
      <c r="B4007" s="13"/>
      <c r="C4007" s="13" t="s">
        <v>581</v>
      </c>
      <c r="D4007" s="13" t="s">
        <v>2080</v>
      </c>
      <c r="E4007" s="13" t="s">
        <v>3682</v>
      </c>
      <c r="F4007" s="13" t="s">
        <v>4836</v>
      </c>
      <c r="G4007" s="13" t="s">
        <v>5640</v>
      </c>
      <c r="H4007" s="13" t="s">
        <v>6700</v>
      </c>
      <c r="I4007" s="13" t="s">
        <v>6700</v>
      </c>
      <c r="J4007" s="13" t="s">
        <v>10737</v>
      </c>
      <c r="K4007" s="13" t="s">
        <v>13078</v>
      </c>
      <c r="L4007" s="13" t="s">
        <v>22410</v>
      </c>
      <c r="M4007" s="12">
        <v>1</v>
      </c>
      <c r="N4007" s="6">
        <v>1</v>
      </c>
    </row>
    <row r="4008" spans="1:14" ht="60" hidden="1" x14ac:dyDescent="0.25">
      <c r="A4008" s="12">
        <v>50</v>
      </c>
      <c r="B4008" s="13"/>
      <c r="C4008" s="13" t="s">
        <v>581</v>
      </c>
      <c r="D4008" s="13" t="s">
        <v>2080</v>
      </c>
      <c r="E4008" s="13" t="s">
        <v>3682</v>
      </c>
      <c r="F4008" s="13" t="s">
        <v>4836</v>
      </c>
      <c r="G4008" s="13" t="s">
        <v>5640</v>
      </c>
      <c r="H4008" s="13" t="s">
        <v>6673</v>
      </c>
      <c r="I4008" s="13" t="s">
        <v>6673</v>
      </c>
      <c r="J4008" s="13" t="s">
        <v>10707</v>
      </c>
      <c r="K4008" s="13" t="s">
        <v>13079</v>
      </c>
      <c r="L4008" s="13" t="s">
        <v>23206</v>
      </c>
      <c r="M4008" s="12">
        <v>2</v>
      </c>
      <c r="N4008" s="6">
        <v>1</v>
      </c>
    </row>
    <row r="4009" spans="1:14" ht="90" hidden="1" x14ac:dyDescent="0.25">
      <c r="A4009" s="12">
        <v>51</v>
      </c>
      <c r="B4009" s="13"/>
      <c r="C4009" s="13" t="s">
        <v>581</v>
      </c>
      <c r="D4009" s="13" t="s">
        <v>2080</v>
      </c>
      <c r="E4009" s="13" t="s">
        <v>3682</v>
      </c>
      <c r="F4009" s="13" t="s">
        <v>4836</v>
      </c>
      <c r="G4009" s="13" t="s">
        <v>5640</v>
      </c>
      <c r="H4009" s="13" t="s">
        <v>7721</v>
      </c>
      <c r="I4009" s="13" t="s">
        <v>7721</v>
      </c>
      <c r="J4009" s="13" t="s">
        <v>11674</v>
      </c>
      <c r="K4009" s="13" t="s">
        <v>15968</v>
      </c>
      <c r="L4009" s="13" t="s">
        <v>22908</v>
      </c>
      <c r="M4009" s="12">
        <v>1</v>
      </c>
      <c r="N4009" s="6">
        <v>1</v>
      </c>
    </row>
    <row r="4010" spans="1:14" ht="75" hidden="1" x14ac:dyDescent="0.25">
      <c r="A4010" s="12">
        <v>52</v>
      </c>
      <c r="B4010" s="13"/>
      <c r="C4010" s="13" t="s">
        <v>581</v>
      </c>
      <c r="D4010" s="13" t="s">
        <v>2080</v>
      </c>
      <c r="E4010" s="13" t="s">
        <v>3682</v>
      </c>
      <c r="F4010" s="13" t="s">
        <v>4836</v>
      </c>
      <c r="G4010" s="13" t="s">
        <v>5640</v>
      </c>
      <c r="H4010" s="13" t="s">
        <v>7768</v>
      </c>
      <c r="I4010" s="13" t="s">
        <v>7768</v>
      </c>
      <c r="J4010" s="13" t="s">
        <v>11700</v>
      </c>
      <c r="K4010" s="13" t="s">
        <v>15972</v>
      </c>
      <c r="L4010" s="13" t="s">
        <v>22424</v>
      </c>
      <c r="M4010" s="12">
        <v>3</v>
      </c>
      <c r="N4010" s="6">
        <v>1</v>
      </c>
    </row>
    <row r="4011" spans="1:14" ht="60" hidden="1" x14ac:dyDescent="0.25">
      <c r="A4011" s="12">
        <v>53</v>
      </c>
      <c r="B4011" s="13"/>
      <c r="C4011" s="13" t="s">
        <v>581</v>
      </c>
      <c r="D4011" s="13" t="s">
        <v>2080</v>
      </c>
      <c r="E4011" s="13" t="s">
        <v>3682</v>
      </c>
      <c r="F4011" s="13" t="s">
        <v>4836</v>
      </c>
      <c r="G4011" s="13" t="s">
        <v>5640</v>
      </c>
      <c r="H4011" s="13" t="s">
        <v>7769</v>
      </c>
      <c r="I4011" s="13" t="s">
        <v>7769</v>
      </c>
      <c r="J4011" s="13" t="s">
        <v>11701</v>
      </c>
      <c r="K4011" s="13" t="s">
        <v>13078</v>
      </c>
      <c r="L4011" s="13" t="s">
        <v>22446</v>
      </c>
      <c r="M4011" s="12">
        <v>1</v>
      </c>
      <c r="N4011" s="6">
        <v>1</v>
      </c>
    </row>
    <row r="4012" spans="1:14" ht="90" hidden="1" x14ac:dyDescent="0.25">
      <c r="A4012" s="12">
        <v>54</v>
      </c>
      <c r="B4012" s="13"/>
      <c r="C4012" s="13" t="s">
        <v>581</v>
      </c>
      <c r="D4012" s="13" t="s">
        <v>2080</v>
      </c>
      <c r="E4012" s="13" t="s">
        <v>3682</v>
      </c>
      <c r="F4012" s="13" t="s">
        <v>4836</v>
      </c>
      <c r="G4012" s="13" t="s">
        <v>5640</v>
      </c>
      <c r="H4012" s="13" t="s">
        <v>6836</v>
      </c>
      <c r="I4012" s="13" t="s">
        <v>6836</v>
      </c>
      <c r="J4012" s="13" t="s">
        <v>10957</v>
      </c>
      <c r="K4012" s="13" t="s">
        <v>15973</v>
      </c>
      <c r="L4012" s="13" t="s">
        <v>22428</v>
      </c>
      <c r="M4012" s="12">
        <v>1</v>
      </c>
      <c r="N4012" s="6">
        <v>1</v>
      </c>
    </row>
    <row r="4013" spans="1:14" ht="90" hidden="1" x14ac:dyDescent="0.25">
      <c r="A4013" s="12">
        <v>55</v>
      </c>
      <c r="B4013" s="13"/>
      <c r="C4013" s="13" t="s">
        <v>581</v>
      </c>
      <c r="D4013" s="13" t="s">
        <v>2080</v>
      </c>
      <c r="E4013" s="13" t="s">
        <v>3682</v>
      </c>
      <c r="F4013" s="13" t="s">
        <v>4836</v>
      </c>
      <c r="G4013" s="13" t="s">
        <v>5640</v>
      </c>
      <c r="H4013" s="13" t="s">
        <v>6836</v>
      </c>
      <c r="I4013" s="13" t="s">
        <v>6836</v>
      </c>
      <c r="J4013" s="13" t="s">
        <v>10957</v>
      </c>
      <c r="K4013" s="13" t="s">
        <v>15973</v>
      </c>
      <c r="L4013" s="13" t="s">
        <v>22375</v>
      </c>
      <c r="M4013" s="12">
        <v>1</v>
      </c>
      <c r="N4013" s="6">
        <v>1</v>
      </c>
    </row>
    <row r="4014" spans="1:14" ht="90" hidden="1" x14ac:dyDescent="0.25">
      <c r="A4014" s="12">
        <v>56</v>
      </c>
      <c r="B4014" s="13"/>
      <c r="C4014" s="13" t="s">
        <v>581</v>
      </c>
      <c r="D4014" s="13" t="s">
        <v>2080</v>
      </c>
      <c r="E4014" s="13" t="s">
        <v>3682</v>
      </c>
      <c r="F4014" s="13" t="s">
        <v>4836</v>
      </c>
      <c r="G4014" s="13" t="s">
        <v>5640</v>
      </c>
      <c r="H4014" s="13" t="s">
        <v>6709</v>
      </c>
      <c r="I4014" s="13" t="s">
        <v>6709</v>
      </c>
      <c r="J4014" s="13" t="s">
        <v>10716</v>
      </c>
      <c r="K4014" s="13" t="s">
        <v>15973</v>
      </c>
      <c r="L4014" s="13" t="s">
        <v>22957</v>
      </c>
      <c r="M4014" s="12">
        <v>1</v>
      </c>
      <c r="N4014" s="6">
        <v>1</v>
      </c>
    </row>
    <row r="4015" spans="1:14" ht="255" hidden="1" x14ac:dyDescent="0.25">
      <c r="A4015" s="12">
        <v>57</v>
      </c>
      <c r="B4015" s="13"/>
      <c r="C4015" s="13" t="s">
        <v>581</v>
      </c>
      <c r="D4015" s="13" t="s">
        <v>2080</v>
      </c>
      <c r="E4015" s="13" t="s">
        <v>3682</v>
      </c>
      <c r="F4015" s="13" t="s">
        <v>4836</v>
      </c>
      <c r="G4015" s="13" t="s">
        <v>5640</v>
      </c>
      <c r="H4015" s="13" t="s">
        <v>6701</v>
      </c>
      <c r="I4015" s="13" t="s">
        <v>6701</v>
      </c>
      <c r="J4015" s="13" t="s">
        <v>10726</v>
      </c>
      <c r="K4015" s="13" t="s">
        <v>15932</v>
      </c>
      <c r="L4015" s="13" t="s">
        <v>22560</v>
      </c>
      <c r="M4015" s="12">
        <v>1</v>
      </c>
      <c r="N4015" s="6">
        <v>1</v>
      </c>
    </row>
    <row r="4016" spans="1:14" ht="60" hidden="1" x14ac:dyDescent="0.25">
      <c r="A4016" s="12">
        <v>58</v>
      </c>
      <c r="B4016" s="13"/>
      <c r="C4016" s="13" t="s">
        <v>581</v>
      </c>
      <c r="D4016" s="13" t="s">
        <v>2080</v>
      </c>
      <c r="E4016" s="13" t="s">
        <v>3682</v>
      </c>
      <c r="F4016" s="13" t="s">
        <v>4836</v>
      </c>
      <c r="G4016" s="13" t="s">
        <v>5640</v>
      </c>
      <c r="H4016" s="13" t="s">
        <v>7770</v>
      </c>
      <c r="I4016" s="13" t="s">
        <v>7770</v>
      </c>
      <c r="J4016" s="13" t="s">
        <v>11702</v>
      </c>
      <c r="K4016" s="13" t="s">
        <v>13009</v>
      </c>
      <c r="L4016" s="13" t="s">
        <v>22560</v>
      </c>
      <c r="M4016" s="12">
        <v>2</v>
      </c>
      <c r="N4016" s="6">
        <v>1</v>
      </c>
    </row>
    <row r="4017" spans="1:14" ht="75" hidden="1" x14ac:dyDescent="0.25">
      <c r="A4017" s="12">
        <v>59</v>
      </c>
      <c r="B4017" s="13"/>
      <c r="C4017" s="13" t="s">
        <v>581</v>
      </c>
      <c r="D4017" s="13" t="s">
        <v>2080</v>
      </c>
      <c r="E4017" s="13" t="s">
        <v>3682</v>
      </c>
      <c r="F4017" s="13" t="s">
        <v>4836</v>
      </c>
      <c r="G4017" s="13" t="s">
        <v>5640</v>
      </c>
      <c r="H4017" s="13" t="s">
        <v>6741</v>
      </c>
      <c r="I4017" s="13" t="s">
        <v>6741</v>
      </c>
      <c r="J4017" s="13" t="s">
        <v>10776</v>
      </c>
      <c r="K4017" s="13" t="s">
        <v>13030</v>
      </c>
      <c r="L4017" s="13" t="s">
        <v>22375</v>
      </c>
      <c r="M4017" s="12">
        <v>1</v>
      </c>
      <c r="N4017" s="6">
        <v>1</v>
      </c>
    </row>
    <row r="4018" spans="1:14" ht="105" hidden="1" x14ac:dyDescent="0.25">
      <c r="A4018" s="12">
        <v>60</v>
      </c>
      <c r="B4018" s="13"/>
      <c r="C4018" s="13" t="s">
        <v>581</v>
      </c>
      <c r="D4018" s="13" t="s">
        <v>2080</v>
      </c>
      <c r="E4018" s="13" t="s">
        <v>3682</v>
      </c>
      <c r="F4018" s="13" t="s">
        <v>4836</v>
      </c>
      <c r="G4018" s="13" t="s">
        <v>5640</v>
      </c>
      <c r="H4018" s="13" t="s">
        <v>6670</v>
      </c>
      <c r="I4018" s="13" t="s">
        <v>6670</v>
      </c>
      <c r="J4018" s="13" t="s">
        <v>10707</v>
      </c>
      <c r="K4018" s="13" t="s">
        <v>15974</v>
      </c>
      <c r="L4018" s="13" t="s">
        <v>22572</v>
      </c>
      <c r="M4018" s="12">
        <v>1</v>
      </c>
      <c r="N4018" s="6">
        <v>1</v>
      </c>
    </row>
    <row r="4019" spans="1:14" ht="105" hidden="1" x14ac:dyDescent="0.25">
      <c r="A4019" s="12">
        <v>61</v>
      </c>
      <c r="B4019" s="13"/>
      <c r="C4019" s="13" t="s">
        <v>581</v>
      </c>
      <c r="D4019" s="13" t="s">
        <v>2080</v>
      </c>
      <c r="E4019" s="13" t="s">
        <v>3682</v>
      </c>
      <c r="F4019" s="13" t="s">
        <v>4836</v>
      </c>
      <c r="G4019" s="13" t="s">
        <v>5640</v>
      </c>
      <c r="H4019" s="13" t="s">
        <v>6670</v>
      </c>
      <c r="I4019" s="13" t="s">
        <v>6670</v>
      </c>
      <c r="J4019" s="13" t="s">
        <v>10707</v>
      </c>
      <c r="K4019" s="13" t="s">
        <v>15974</v>
      </c>
      <c r="L4019" s="13" t="s">
        <v>22375</v>
      </c>
      <c r="M4019" s="12">
        <v>3</v>
      </c>
      <c r="N4019" s="6">
        <v>1</v>
      </c>
    </row>
    <row r="4020" spans="1:14" ht="105" hidden="1" x14ac:dyDescent="0.25">
      <c r="A4020" s="12">
        <v>62</v>
      </c>
      <c r="B4020" s="13"/>
      <c r="C4020" s="13" t="s">
        <v>581</v>
      </c>
      <c r="D4020" s="13" t="s">
        <v>2080</v>
      </c>
      <c r="E4020" s="13" t="s">
        <v>3682</v>
      </c>
      <c r="F4020" s="13" t="s">
        <v>4836</v>
      </c>
      <c r="G4020" s="13" t="s">
        <v>5640</v>
      </c>
      <c r="H4020" s="13" t="s">
        <v>6670</v>
      </c>
      <c r="I4020" s="13" t="s">
        <v>6670</v>
      </c>
      <c r="J4020" s="13" t="s">
        <v>10707</v>
      </c>
      <c r="K4020" s="13" t="s">
        <v>15974</v>
      </c>
      <c r="L4020" s="13" t="s">
        <v>22916</v>
      </c>
      <c r="M4020" s="12">
        <v>2</v>
      </c>
      <c r="N4020" s="6">
        <v>1</v>
      </c>
    </row>
    <row r="4021" spans="1:14" ht="60" hidden="1" x14ac:dyDescent="0.25">
      <c r="A4021" s="12">
        <v>63</v>
      </c>
      <c r="B4021" s="13"/>
      <c r="C4021" s="13" t="s">
        <v>581</v>
      </c>
      <c r="D4021" s="13" t="s">
        <v>2080</v>
      </c>
      <c r="E4021" s="13" t="s">
        <v>3682</v>
      </c>
      <c r="F4021" s="13" t="s">
        <v>4836</v>
      </c>
      <c r="G4021" s="13" t="s">
        <v>5640</v>
      </c>
      <c r="H4021" s="13" t="s">
        <v>6673</v>
      </c>
      <c r="I4021" s="13" t="s">
        <v>6673</v>
      </c>
      <c r="J4021" s="13" t="s">
        <v>10710</v>
      </c>
      <c r="K4021" s="13" t="s">
        <v>15962</v>
      </c>
      <c r="L4021" s="13" t="s">
        <v>22963</v>
      </c>
      <c r="M4021" s="12">
        <v>2</v>
      </c>
      <c r="N4021" s="6">
        <v>1</v>
      </c>
    </row>
    <row r="4022" spans="1:14" ht="60" hidden="1" x14ac:dyDescent="0.25">
      <c r="A4022" s="12">
        <v>64</v>
      </c>
      <c r="B4022" s="13"/>
      <c r="C4022" s="13" t="s">
        <v>581</v>
      </c>
      <c r="D4022" s="13" t="s">
        <v>2080</v>
      </c>
      <c r="E4022" s="13" t="s">
        <v>3682</v>
      </c>
      <c r="F4022" s="13" t="s">
        <v>4836</v>
      </c>
      <c r="G4022" s="13" t="s">
        <v>5640</v>
      </c>
      <c r="H4022" s="13" t="s">
        <v>7771</v>
      </c>
      <c r="I4022" s="13" t="s">
        <v>7771</v>
      </c>
      <c r="J4022" s="13" t="s">
        <v>11703</v>
      </c>
      <c r="K4022" s="13" t="s">
        <v>15962</v>
      </c>
      <c r="L4022" s="13" t="s">
        <v>22976</v>
      </c>
      <c r="M4022" s="12">
        <v>2</v>
      </c>
      <c r="N4022" s="6">
        <v>1</v>
      </c>
    </row>
    <row r="4023" spans="1:14" ht="60" hidden="1" x14ac:dyDescent="0.25">
      <c r="A4023" s="12">
        <v>65</v>
      </c>
      <c r="B4023" s="13"/>
      <c r="C4023" s="13" t="s">
        <v>581</v>
      </c>
      <c r="D4023" s="13" t="s">
        <v>2080</v>
      </c>
      <c r="E4023" s="13" t="s">
        <v>3682</v>
      </c>
      <c r="F4023" s="13" t="s">
        <v>4836</v>
      </c>
      <c r="G4023" s="13" t="s">
        <v>5640</v>
      </c>
      <c r="H4023" s="13" t="s">
        <v>6706</v>
      </c>
      <c r="I4023" s="13" t="s">
        <v>6706</v>
      </c>
      <c r="J4023" s="13" t="s">
        <v>10742</v>
      </c>
      <c r="K4023" s="13" t="s">
        <v>15962</v>
      </c>
      <c r="L4023" s="13" t="s">
        <v>22374</v>
      </c>
      <c r="M4023" s="12">
        <v>1</v>
      </c>
      <c r="N4023" s="6">
        <v>1</v>
      </c>
    </row>
    <row r="4024" spans="1:14" ht="60" hidden="1" x14ac:dyDescent="0.25">
      <c r="A4024" s="12">
        <v>66</v>
      </c>
      <c r="B4024" s="13"/>
      <c r="C4024" s="13" t="s">
        <v>581</v>
      </c>
      <c r="D4024" s="13" t="s">
        <v>2080</v>
      </c>
      <c r="E4024" s="13" t="s">
        <v>3682</v>
      </c>
      <c r="F4024" s="13" t="s">
        <v>4836</v>
      </c>
      <c r="G4024" s="13" t="s">
        <v>5640</v>
      </c>
      <c r="H4024" s="13" t="s">
        <v>6697</v>
      </c>
      <c r="I4024" s="13" t="s">
        <v>6697</v>
      </c>
      <c r="J4024" s="13" t="s">
        <v>10735</v>
      </c>
      <c r="K4024" s="13" t="s">
        <v>15962</v>
      </c>
      <c r="L4024" s="13" t="s">
        <v>22411</v>
      </c>
      <c r="M4024" s="12">
        <v>1</v>
      </c>
      <c r="N4024" s="6">
        <v>1</v>
      </c>
    </row>
    <row r="4025" spans="1:14" ht="60" hidden="1" x14ac:dyDescent="0.25">
      <c r="A4025" s="12">
        <v>67</v>
      </c>
      <c r="B4025" s="13"/>
      <c r="C4025" s="13" t="s">
        <v>581</v>
      </c>
      <c r="D4025" s="13" t="s">
        <v>2080</v>
      </c>
      <c r="E4025" s="13" t="s">
        <v>3682</v>
      </c>
      <c r="F4025" s="13" t="s">
        <v>4836</v>
      </c>
      <c r="G4025" s="13" t="s">
        <v>5640</v>
      </c>
      <c r="H4025" s="13" t="s">
        <v>7772</v>
      </c>
      <c r="I4025" s="13" t="s">
        <v>7772</v>
      </c>
      <c r="J4025" s="13" t="s">
        <v>11704</v>
      </c>
      <c r="K4025" s="13" t="s">
        <v>15962</v>
      </c>
      <c r="L4025" s="13" t="s">
        <v>22375</v>
      </c>
      <c r="M4025" s="12">
        <v>1</v>
      </c>
      <c r="N4025" s="6">
        <v>1</v>
      </c>
    </row>
    <row r="4026" spans="1:14" ht="60" hidden="1" x14ac:dyDescent="0.25">
      <c r="A4026" s="12">
        <v>68</v>
      </c>
      <c r="B4026" s="13"/>
      <c r="C4026" s="13" t="s">
        <v>581</v>
      </c>
      <c r="D4026" s="13" t="s">
        <v>2080</v>
      </c>
      <c r="E4026" s="13" t="s">
        <v>3682</v>
      </c>
      <c r="F4026" s="13" t="s">
        <v>4836</v>
      </c>
      <c r="G4026" s="13" t="s">
        <v>5640</v>
      </c>
      <c r="H4026" s="13" t="s">
        <v>6695</v>
      </c>
      <c r="I4026" s="13" t="s">
        <v>6695</v>
      </c>
      <c r="J4026" s="13" t="s">
        <v>10733</v>
      </c>
      <c r="K4026" s="13" t="s">
        <v>15962</v>
      </c>
      <c r="L4026" s="13" t="s">
        <v>22374</v>
      </c>
      <c r="M4026" s="12">
        <v>1</v>
      </c>
      <c r="N4026" s="6">
        <v>1</v>
      </c>
    </row>
    <row r="4027" spans="1:14" ht="60" hidden="1" x14ac:dyDescent="0.25">
      <c r="A4027" s="12">
        <v>69</v>
      </c>
      <c r="B4027" s="13"/>
      <c r="C4027" s="13" t="s">
        <v>581</v>
      </c>
      <c r="D4027" s="13" t="s">
        <v>2080</v>
      </c>
      <c r="E4027" s="13" t="s">
        <v>3682</v>
      </c>
      <c r="F4027" s="13" t="s">
        <v>4836</v>
      </c>
      <c r="G4027" s="13" t="s">
        <v>5640</v>
      </c>
      <c r="H4027" s="13" t="s">
        <v>6675</v>
      </c>
      <c r="I4027" s="13" t="s">
        <v>6675</v>
      </c>
      <c r="J4027" s="13" t="s">
        <v>10712</v>
      </c>
      <c r="K4027" s="13" t="s">
        <v>15962</v>
      </c>
      <c r="L4027" s="13" t="s">
        <v>23207</v>
      </c>
      <c r="M4027" s="12">
        <v>1</v>
      </c>
      <c r="N4027" s="6">
        <v>1</v>
      </c>
    </row>
    <row r="4028" spans="1:14" ht="60" hidden="1" x14ac:dyDescent="0.25">
      <c r="A4028" s="12">
        <v>70</v>
      </c>
      <c r="B4028" s="13"/>
      <c r="C4028" s="13" t="s">
        <v>581</v>
      </c>
      <c r="D4028" s="13" t="s">
        <v>2080</v>
      </c>
      <c r="E4028" s="13" t="s">
        <v>3682</v>
      </c>
      <c r="F4028" s="13" t="s">
        <v>4836</v>
      </c>
      <c r="G4028" s="13" t="s">
        <v>5640</v>
      </c>
      <c r="H4028" s="13" t="s">
        <v>6988</v>
      </c>
      <c r="I4028" s="13" t="s">
        <v>6988</v>
      </c>
      <c r="J4028" s="13" t="s">
        <v>11091</v>
      </c>
      <c r="K4028" s="13" t="s">
        <v>15962</v>
      </c>
      <c r="L4028" s="13" t="s">
        <v>22551</v>
      </c>
      <c r="M4028" s="12">
        <v>2</v>
      </c>
      <c r="N4028" s="6">
        <v>1</v>
      </c>
    </row>
    <row r="4029" spans="1:14" ht="90" hidden="1" x14ac:dyDescent="0.25">
      <c r="A4029" s="12">
        <v>71</v>
      </c>
      <c r="B4029" s="13"/>
      <c r="C4029" s="13" t="s">
        <v>581</v>
      </c>
      <c r="D4029" s="13" t="s">
        <v>2080</v>
      </c>
      <c r="E4029" s="13" t="s">
        <v>3682</v>
      </c>
      <c r="F4029" s="13" t="s">
        <v>4836</v>
      </c>
      <c r="G4029" s="13" t="s">
        <v>5640</v>
      </c>
      <c r="H4029" s="13" t="s">
        <v>6694</v>
      </c>
      <c r="I4029" s="13" t="s">
        <v>6694</v>
      </c>
      <c r="J4029" s="13" t="s">
        <v>10731</v>
      </c>
      <c r="K4029" s="13" t="s">
        <v>15968</v>
      </c>
      <c r="L4029" s="13" t="s">
        <v>22414</v>
      </c>
      <c r="M4029" s="12">
        <v>1</v>
      </c>
      <c r="N4029" s="6">
        <v>1</v>
      </c>
    </row>
    <row r="4030" spans="1:14" ht="75" hidden="1" x14ac:dyDescent="0.25">
      <c r="A4030" s="12">
        <v>72</v>
      </c>
      <c r="B4030" s="13"/>
      <c r="C4030" s="13" t="s">
        <v>581</v>
      </c>
      <c r="D4030" s="13" t="s">
        <v>2080</v>
      </c>
      <c r="E4030" s="13" t="s">
        <v>3682</v>
      </c>
      <c r="F4030" s="13" t="s">
        <v>4836</v>
      </c>
      <c r="G4030" s="13" t="s">
        <v>5640</v>
      </c>
      <c r="H4030" s="13" t="s">
        <v>6676</v>
      </c>
      <c r="I4030" s="13" t="s">
        <v>6676</v>
      </c>
      <c r="J4030" s="13" t="s">
        <v>10713</v>
      </c>
      <c r="K4030" s="13" t="s">
        <v>15962</v>
      </c>
      <c r="L4030" s="13" t="s">
        <v>22785</v>
      </c>
      <c r="M4030" s="12">
        <v>1</v>
      </c>
      <c r="N4030" s="6">
        <v>1</v>
      </c>
    </row>
    <row r="4031" spans="1:14" ht="75" hidden="1" x14ac:dyDescent="0.25">
      <c r="A4031" s="12">
        <v>73</v>
      </c>
      <c r="B4031" s="13"/>
      <c r="C4031" s="13" t="s">
        <v>581</v>
      </c>
      <c r="D4031" s="13" t="s">
        <v>2080</v>
      </c>
      <c r="E4031" s="13" t="s">
        <v>3682</v>
      </c>
      <c r="F4031" s="13" t="s">
        <v>4836</v>
      </c>
      <c r="G4031" s="13" t="s">
        <v>5640</v>
      </c>
      <c r="H4031" s="13" t="s">
        <v>6676</v>
      </c>
      <c r="I4031" s="13" t="s">
        <v>6676</v>
      </c>
      <c r="J4031" s="13" t="s">
        <v>10713</v>
      </c>
      <c r="K4031" s="13" t="s">
        <v>15962</v>
      </c>
      <c r="L4031" s="13" t="s">
        <v>22548</v>
      </c>
      <c r="M4031" s="12">
        <v>1</v>
      </c>
      <c r="N4031" s="6">
        <v>1</v>
      </c>
    </row>
    <row r="4032" spans="1:14" ht="75" hidden="1" x14ac:dyDescent="0.25">
      <c r="A4032" s="12">
        <v>74</v>
      </c>
      <c r="B4032" s="13"/>
      <c r="C4032" s="13" t="s">
        <v>581</v>
      </c>
      <c r="D4032" s="13" t="s">
        <v>2080</v>
      </c>
      <c r="E4032" s="13" t="s">
        <v>3682</v>
      </c>
      <c r="F4032" s="13" t="s">
        <v>4836</v>
      </c>
      <c r="G4032" s="13" t="s">
        <v>5640</v>
      </c>
      <c r="H4032" s="13" t="s">
        <v>6676</v>
      </c>
      <c r="I4032" s="13" t="s">
        <v>6676</v>
      </c>
      <c r="J4032" s="13" t="s">
        <v>10713</v>
      </c>
      <c r="K4032" s="13" t="s">
        <v>15962</v>
      </c>
      <c r="L4032" s="13" t="s">
        <v>23208</v>
      </c>
      <c r="M4032" s="12">
        <v>2</v>
      </c>
      <c r="N4032" s="6">
        <v>1</v>
      </c>
    </row>
    <row r="4033" spans="1:14" ht="60" hidden="1" x14ac:dyDescent="0.25">
      <c r="A4033" s="12">
        <v>75</v>
      </c>
      <c r="B4033" s="13"/>
      <c r="C4033" s="13" t="s">
        <v>581</v>
      </c>
      <c r="D4033" s="13" t="s">
        <v>2080</v>
      </c>
      <c r="E4033" s="13" t="s">
        <v>3682</v>
      </c>
      <c r="F4033" s="13" t="s">
        <v>4836</v>
      </c>
      <c r="G4033" s="13" t="s">
        <v>5640</v>
      </c>
      <c r="H4033" s="13" t="s">
        <v>6919</v>
      </c>
      <c r="I4033" s="13" t="s">
        <v>6919</v>
      </c>
      <c r="J4033" s="13" t="s">
        <v>10999</v>
      </c>
      <c r="K4033" s="13" t="s">
        <v>15962</v>
      </c>
      <c r="L4033" s="13" t="s">
        <v>22522</v>
      </c>
      <c r="M4033" s="12">
        <v>1</v>
      </c>
      <c r="N4033" s="6">
        <v>1</v>
      </c>
    </row>
    <row r="4034" spans="1:14" ht="120" hidden="1" x14ac:dyDescent="0.25">
      <c r="A4034" s="12">
        <v>76</v>
      </c>
      <c r="B4034" s="13"/>
      <c r="C4034" s="13" t="s">
        <v>581</v>
      </c>
      <c r="D4034" s="13" t="s">
        <v>2080</v>
      </c>
      <c r="E4034" s="13" t="s">
        <v>3682</v>
      </c>
      <c r="F4034" s="13" t="s">
        <v>4836</v>
      </c>
      <c r="G4034" s="13" t="s">
        <v>5640</v>
      </c>
      <c r="H4034" s="13" t="s">
        <v>6666</v>
      </c>
      <c r="I4034" s="13" t="s">
        <v>6666</v>
      </c>
      <c r="J4034" s="13" t="s">
        <v>10703</v>
      </c>
      <c r="K4034" s="13" t="s">
        <v>15975</v>
      </c>
      <c r="L4034" s="13" t="s">
        <v>22956</v>
      </c>
      <c r="M4034" s="12">
        <v>1</v>
      </c>
      <c r="N4034" s="6">
        <v>1</v>
      </c>
    </row>
    <row r="4035" spans="1:14" ht="90" hidden="1" x14ac:dyDescent="0.25">
      <c r="A4035" s="12">
        <v>77</v>
      </c>
      <c r="B4035" s="13"/>
      <c r="C4035" s="13" t="s">
        <v>581</v>
      </c>
      <c r="D4035" s="13" t="s">
        <v>2080</v>
      </c>
      <c r="E4035" s="13" t="s">
        <v>3682</v>
      </c>
      <c r="F4035" s="13" t="s">
        <v>4836</v>
      </c>
      <c r="G4035" s="13" t="s">
        <v>5640</v>
      </c>
      <c r="H4035" s="13" t="s">
        <v>7773</v>
      </c>
      <c r="I4035" s="13" t="s">
        <v>7773</v>
      </c>
      <c r="J4035" s="13" t="s">
        <v>11705</v>
      </c>
      <c r="K4035" s="13" t="s">
        <v>15976</v>
      </c>
      <c r="L4035" s="13" t="s">
        <v>23209</v>
      </c>
      <c r="M4035" s="12">
        <v>1</v>
      </c>
      <c r="N4035" s="6">
        <v>1</v>
      </c>
    </row>
    <row r="4036" spans="1:14" ht="75" hidden="1" x14ac:dyDescent="0.25">
      <c r="A4036" s="12">
        <v>78</v>
      </c>
      <c r="B4036" s="13"/>
      <c r="C4036" s="13" t="s">
        <v>581</v>
      </c>
      <c r="D4036" s="13" t="s">
        <v>2080</v>
      </c>
      <c r="E4036" s="13" t="s">
        <v>3682</v>
      </c>
      <c r="F4036" s="13" t="s">
        <v>4836</v>
      </c>
      <c r="G4036" s="13" t="s">
        <v>5640</v>
      </c>
      <c r="H4036" s="13" t="s">
        <v>6728</v>
      </c>
      <c r="I4036" s="13" t="s">
        <v>6728</v>
      </c>
      <c r="J4036" s="13" t="s">
        <v>10762</v>
      </c>
      <c r="K4036" s="13" t="s">
        <v>15977</v>
      </c>
      <c r="L4036" s="13" t="s">
        <v>22557</v>
      </c>
      <c r="M4036" s="12">
        <v>1</v>
      </c>
      <c r="N4036" s="6">
        <v>1</v>
      </c>
    </row>
    <row r="4037" spans="1:14" ht="60" hidden="1" x14ac:dyDescent="0.25">
      <c r="A4037" s="12">
        <v>79</v>
      </c>
      <c r="B4037" s="13"/>
      <c r="C4037" s="13" t="s">
        <v>581</v>
      </c>
      <c r="D4037" s="13" t="s">
        <v>2080</v>
      </c>
      <c r="E4037" s="13" t="s">
        <v>3682</v>
      </c>
      <c r="F4037" s="13" t="s">
        <v>4836</v>
      </c>
      <c r="G4037" s="13" t="s">
        <v>5640</v>
      </c>
      <c r="H4037" s="13" t="s">
        <v>6668</v>
      </c>
      <c r="I4037" s="13" t="s">
        <v>6668</v>
      </c>
      <c r="J4037" s="13" t="s">
        <v>10752</v>
      </c>
      <c r="K4037" s="13" t="s">
        <v>15978</v>
      </c>
      <c r="L4037" s="13" t="s">
        <v>22421</v>
      </c>
      <c r="M4037" s="12">
        <v>1</v>
      </c>
      <c r="N4037" s="6">
        <v>1</v>
      </c>
    </row>
    <row r="4038" spans="1:14" ht="60" hidden="1" x14ac:dyDescent="0.25">
      <c r="A4038" s="12">
        <v>80</v>
      </c>
      <c r="B4038" s="13"/>
      <c r="C4038" s="13" t="s">
        <v>581</v>
      </c>
      <c r="D4038" s="13" t="s">
        <v>2080</v>
      </c>
      <c r="E4038" s="13" t="s">
        <v>3682</v>
      </c>
      <c r="F4038" s="13" t="s">
        <v>4836</v>
      </c>
      <c r="G4038" s="13" t="s">
        <v>5640</v>
      </c>
      <c r="H4038" s="13" t="s">
        <v>6707</v>
      </c>
      <c r="I4038" s="13" t="s">
        <v>6707</v>
      </c>
      <c r="J4038" s="13" t="s">
        <v>10738</v>
      </c>
      <c r="K4038" s="13" t="s">
        <v>15978</v>
      </c>
      <c r="L4038" s="13" t="s">
        <v>22941</v>
      </c>
      <c r="M4038" s="12">
        <v>1</v>
      </c>
      <c r="N4038" s="6">
        <v>1</v>
      </c>
    </row>
    <row r="4039" spans="1:14" ht="60" hidden="1" x14ac:dyDescent="0.25">
      <c r="A4039" s="12">
        <v>81</v>
      </c>
      <c r="B4039" s="13"/>
      <c r="C4039" s="13" t="s">
        <v>581</v>
      </c>
      <c r="D4039" s="13" t="s">
        <v>2080</v>
      </c>
      <c r="E4039" s="13" t="s">
        <v>3682</v>
      </c>
      <c r="F4039" s="13" t="s">
        <v>4836</v>
      </c>
      <c r="G4039" s="13" t="s">
        <v>5640</v>
      </c>
      <c r="H4039" s="13" t="s">
        <v>6796</v>
      </c>
      <c r="I4039" s="13" t="s">
        <v>6796</v>
      </c>
      <c r="J4039" s="13" t="s">
        <v>11050</v>
      </c>
      <c r="K4039" s="13" t="s">
        <v>15978</v>
      </c>
      <c r="L4039" s="13" t="s">
        <v>22718</v>
      </c>
      <c r="M4039" s="12">
        <v>1</v>
      </c>
      <c r="N4039" s="6">
        <v>1</v>
      </c>
    </row>
    <row r="4040" spans="1:14" ht="60" hidden="1" x14ac:dyDescent="0.25">
      <c r="A4040" s="12">
        <v>82</v>
      </c>
      <c r="B4040" s="13"/>
      <c r="C4040" s="13" t="s">
        <v>581</v>
      </c>
      <c r="D4040" s="13" t="s">
        <v>2080</v>
      </c>
      <c r="E4040" s="13" t="s">
        <v>3682</v>
      </c>
      <c r="F4040" s="13" t="s">
        <v>4836</v>
      </c>
      <c r="G4040" s="13" t="s">
        <v>5640</v>
      </c>
      <c r="H4040" s="13" t="s">
        <v>6714</v>
      </c>
      <c r="I4040" s="13" t="s">
        <v>6714</v>
      </c>
      <c r="J4040" s="13" t="s">
        <v>10714</v>
      </c>
      <c r="K4040" s="13" t="s">
        <v>15978</v>
      </c>
      <c r="L4040" s="13" t="s">
        <v>23210</v>
      </c>
      <c r="M4040" s="12">
        <v>1</v>
      </c>
      <c r="N4040" s="6">
        <v>1</v>
      </c>
    </row>
    <row r="4041" spans="1:14" ht="60" hidden="1" x14ac:dyDescent="0.25">
      <c r="A4041" s="12">
        <v>83</v>
      </c>
      <c r="B4041" s="13"/>
      <c r="C4041" s="13" t="s">
        <v>581</v>
      </c>
      <c r="D4041" s="13" t="s">
        <v>2080</v>
      </c>
      <c r="E4041" s="13" t="s">
        <v>3682</v>
      </c>
      <c r="F4041" s="13" t="s">
        <v>4836</v>
      </c>
      <c r="G4041" s="13" t="s">
        <v>5640</v>
      </c>
      <c r="H4041" s="13" t="s">
        <v>6779</v>
      </c>
      <c r="I4041" s="13" t="s">
        <v>6779</v>
      </c>
      <c r="J4041" s="13" t="s">
        <v>10812</v>
      </c>
      <c r="K4041" s="13" t="s">
        <v>15978</v>
      </c>
      <c r="L4041" s="13" t="s">
        <v>22548</v>
      </c>
      <c r="M4041" s="12">
        <v>1</v>
      </c>
      <c r="N4041" s="6">
        <v>1</v>
      </c>
    </row>
    <row r="4042" spans="1:14" ht="90" hidden="1" x14ac:dyDescent="0.25">
      <c r="A4042" s="12">
        <v>84</v>
      </c>
      <c r="B4042" s="13"/>
      <c r="C4042" s="13" t="s">
        <v>581</v>
      </c>
      <c r="D4042" s="13" t="s">
        <v>2080</v>
      </c>
      <c r="E4042" s="13" t="s">
        <v>3682</v>
      </c>
      <c r="F4042" s="13" t="s">
        <v>4836</v>
      </c>
      <c r="G4042" s="13" t="s">
        <v>5640</v>
      </c>
      <c r="H4042" s="13" t="s">
        <v>6766</v>
      </c>
      <c r="I4042" s="13" t="s">
        <v>6766</v>
      </c>
      <c r="J4042" s="13" t="s">
        <v>10799</v>
      </c>
      <c r="K4042" s="13" t="s">
        <v>15976</v>
      </c>
      <c r="L4042" s="13" t="s">
        <v>22423</v>
      </c>
      <c r="M4042" s="12">
        <v>1</v>
      </c>
      <c r="N4042" s="6">
        <v>1</v>
      </c>
    </row>
    <row r="4043" spans="1:14" ht="60" hidden="1" x14ac:dyDescent="0.25">
      <c r="A4043" s="12">
        <v>85</v>
      </c>
      <c r="B4043" s="13"/>
      <c r="C4043" s="13" t="s">
        <v>581</v>
      </c>
      <c r="D4043" s="13" t="s">
        <v>2080</v>
      </c>
      <c r="E4043" s="13" t="s">
        <v>3682</v>
      </c>
      <c r="F4043" s="13" t="s">
        <v>4836</v>
      </c>
      <c r="G4043" s="13" t="s">
        <v>5640</v>
      </c>
      <c r="H4043" s="13" t="s">
        <v>7771</v>
      </c>
      <c r="I4043" s="13" t="s">
        <v>7771</v>
      </c>
      <c r="J4043" s="13" t="s">
        <v>11703</v>
      </c>
      <c r="K4043" s="13" t="s">
        <v>15962</v>
      </c>
      <c r="L4043" s="13" t="s">
        <v>22976</v>
      </c>
      <c r="M4043" s="12">
        <v>2</v>
      </c>
      <c r="N4043" s="6">
        <v>1</v>
      </c>
    </row>
    <row r="4044" spans="1:14" ht="60" hidden="1" x14ac:dyDescent="0.25">
      <c r="A4044" s="12">
        <v>86</v>
      </c>
      <c r="B4044" s="13"/>
      <c r="C4044" s="13" t="s">
        <v>581</v>
      </c>
      <c r="D4044" s="13" t="s">
        <v>2080</v>
      </c>
      <c r="E4044" s="13" t="s">
        <v>3682</v>
      </c>
      <c r="F4044" s="13" t="s">
        <v>4836</v>
      </c>
      <c r="G4044" s="13" t="s">
        <v>5640</v>
      </c>
      <c r="H4044" s="13" t="s">
        <v>7774</v>
      </c>
      <c r="I4044" s="13" t="s">
        <v>7774</v>
      </c>
      <c r="J4044" s="13" t="s">
        <v>11706</v>
      </c>
      <c r="K4044" s="13" t="s">
        <v>15962</v>
      </c>
      <c r="L4044" s="13" t="s">
        <v>22422</v>
      </c>
      <c r="M4044" s="12">
        <v>1</v>
      </c>
      <c r="N4044" s="6">
        <v>1</v>
      </c>
    </row>
    <row r="4045" spans="1:14" ht="60" hidden="1" x14ac:dyDescent="0.25">
      <c r="A4045" s="12">
        <v>87</v>
      </c>
      <c r="B4045" s="13"/>
      <c r="C4045" s="13" t="s">
        <v>581</v>
      </c>
      <c r="D4045" s="13" t="s">
        <v>2080</v>
      </c>
      <c r="E4045" s="13" t="s">
        <v>3682</v>
      </c>
      <c r="F4045" s="13" t="s">
        <v>4836</v>
      </c>
      <c r="G4045" s="13" t="s">
        <v>5640</v>
      </c>
      <c r="H4045" s="13" t="s">
        <v>6698</v>
      </c>
      <c r="I4045" s="13" t="s">
        <v>6698</v>
      </c>
      <c r="J4045" s="13" t="s">
        <v>10736</v>
      </c>
      <c r="K4045" s="13" t="s">
        <v>15962</v>
      </c>
      <c r="L4045" s="13" t="s">
        <v>22416</v>
      </c>
      <c r="M4045" s="12">
        <v>1</v>
      </c>
      <c r="N4045" s="6">
        <v>1</v>
      </c>
    </row>
    <row r="4046" spans="1:14" ht="60" hidden="1" x14ac:dyDescent="0.25">
      <c r="A4046" s="12">
        <v>88</v>
      </c>
      <c r="B4046" s="13"/>
      <c r="C4046" s="13" t="s">
        <v>581</v>
      </c>
      <c r="D4046" s="13" t="s">
        <v>2080</v>
      </c>
      <c r="E4046" s="13" t="s">
        <v>3682</v>
      </c>
      <c r="F4046" s="13" t="s">
        <v>4836</v>
      </c>
      <c r="G4046" s="13" t="s">
        <v>5640</v>
      </c>
      <c r="H4046" s="13" t="s">
        <v>7775</v>
      </c>
      <c r="I4046" s="13" t="s">
        <v>7775</v>
      </c>
      <c r="J4046" s="13" t="s">
        <v>11669</v>
      </c>
      <c r="K4046" s="13" t="s">
        <v>15962</v>
      </c>
      <c r="L4046" s="13" t="s">
        <v>22414</v>
      </c>
      <c r="M4046" s="12">
        <v>1</v>
      </c>
      <c r="N4046" s="6">
        <v>1</v>
      </c>
    </row>
    <row r="4047" spans="1:14" ht="60" hidden="1" x14ac:dyDescent="0.25">
      <c r="A4047" s="12">
        <v>89</v>
      </c>
      <c r="B4047" s="13"/>
      <c r="C4047" s="13" t="s">
        <v>581</v>
      </c>
      <c r="D4047" s="13" t="s">
        <v>2080</v>
      </c>
      <c r="E4047" s="13" t="s">
        <v>3682</v>
      </c>
      <c r="F4047" s="13" t="s">
        <v>4836</v>
      </c>
      <c r="G4047" s="13" t="s">
        <v>5640</v>
      </c>
      <c r="H4047" s="13" t="s">
        <v>6751</v>
      </c>
      <c r="I4047" s="13" t="s">
        <v>6751</v>
      </c>
      <c r="J4047" s="13" t="s">
        <v>10785</v>
      </c>
      <c r="K4047" s="13" t="s">
        <v>15962</v>
      </c>
      <c r="L4047" s="13" t="s">
        <v>22414</v>
      </c>
      <c r="M4047" s="12">
        <v>1</v>
      </c>
      <c r="N4047" s="6">
        <v>1</v>
      </c>
    </row>
    <row r="4048" spans="1:14" ht="60" hidden="1" x14ac:dyDescent="0.25">
      <c r="A4048" s="12">
        <v>90</v>
      </c>
      <c r="B4048" s="13"/>
      <c r="C4048" s="13" t="s">
        <v>581</v>
      </c>
      <c r="D4048" s="13" t="s">
        <v>2080</v>
      </c>
      <c r="E4048" s="13" t="s">
        <v>3682</v>
      </c>
      <c r="F4048" s="13" t="s">
        <v>4836</v>
      </c>
      <c r="G4048" s="13" t="s">
        <v>5640</v>
      </c>
      <c r="H4048" s="13" t="s">
        <v>6987</v>
      </c>
      <c r="I4048" s="13" t="s">
        <v>6987</v>
      </c>
      <c r="J4048" s="13" t="s">
        <v>11089</v>
      </c>
      <c r="K4048" s="13" t="s">
        <v>15962</v>
      </c>
      <c r="L4048" s="13" t="s">
        <v>22411</v>
      </c>
      <c r="M4048" s="12">
        <v>1</v>
      </c>
      <c r="N4048" s="6">
        <v>1</v>
      </c>
    </row>
    <row r="4049" spans="1:14" ht="60" hidden="1" x14ac:dyDescent="0.25">
      <c r="A4049" s="12">
        <v>91</v>
      </c>
      <c r="B4049" s="13"/>
      <c r="C4049" s="13" t="s">
        <v>581</v>
      </c>
      <c r="D4049" s="13" t="s">
        <v>2080</v>
      </c>
      <c r="E4049" s="13" t="s">
        <v>3682</v>
      </c>
      <c r="F4049" s="13" t="s">
        <v>4836</v>
      </c>
      <c r="G4049" s="13" t="s">
        <v>5640</v>
      </c>
      <c r="H4049" s="13" t="s">
        <v>6736</v>
      </c>
      <c r="I4049" s="13" t="s">
        <v>6736</v>
      </c>
      <c r="J4049" s="13" t="s">
        <v>10771</v>
      </c>
      <c r="K4049" s="13" t="s">
        <v>15962</v>
      </c>
      <c r="L4049" s="13" t="s">
        <v>22548</v>
      </c>
      <c r="M4049" s="12">
        <v>1</v>
      </c>
      <c r="N4049" s="6">
        <v>1</v>
      </c>
    </row>
    <row r="4050" spans="1:14" ht="60" hidden="1" x14ac:dyDescent="0.25">
      <c r="A4050" s="12">
        <v>92</v>
      </c>
      <c r="B4050" s="13"/>
      <c r="C4050" s="13" t="s">
        <v>581</v>
      </c>
      <c r="D4050" s="13" t="s">
        <v>2080</v>
      </c>
      <c r="E4050" s="13" t="s">
        <v>3682</v>
      </c>
      <c r="F4050" s="13" t="s">
        <v>4836</v>
      </c>
      <c r="G4050" s="13" t="s">
        <v>5640</v>
      </c>
      <c r="H4050" s="13" t="s">
        <v>7776</v>
      </c>
      <c r="I4050" s="13" t="s">
        <v>7776</v>
      </c>
      <c r="J4050" s="13" t="s">
        <v>11707</v>
      </c>
      <c r="K4050" s="13" t="s">
        <v>15962</v>
      </c>
      <c r="L4050" s="13" t="s">
        <v>22563</v>
      </c>
      <c r="M4050" s="12">
        <v>4</v>
      </c>
      <c r="N4050" s="6">
        <v>1</v>
      </c>
    </row>
    <row r="4051" spans="1:14" ht="105" hidden="1" x14ac:dyDescent="0.25">
      <c r="A4051" s="12">
        <v>93</v>
      </c>
      <c r="B4051" s="13"/>
      <c r="C4051" s="13" t="s">
        <v>581</v>
      </c>
      <c r="D4051" s="13" t="s">
        <v>2080</v>
      </c>
      <c r="E4051" s="13" t="s">
        <v>3682</v>
      </c>
      <c r="F4051" s="13" t="s">
        <v>4836</v>
      </c>
      <c r="G4051" s="13" t="s">
        <v>5640</v>
      </c>
      <c r="H4051" s="13" t="s">
        <v>6797</v>
      </c>
      <c r="I4051" s="13" t="s">
        <v>6797</v>
      </c>
      <c r="J4051" s="13" t="s">
        <v>11036</v>
      </c>
      <c r="K4051" s="13" t="s">
        <v>15979</v>
      </c>
      <c r="L4051" s="13" t="s">
        <v>22548</v>
      </c>
      <c r="M4051" s="12">
        <v>3</v>
      </c>
      <c r="N4051" s="6">
        <v>1</v>
      </c>
    </row>
    <row r="4052" spans="1:14" ht="60" hidden="1" x14ac:dyDescent="0.25">
      <c r="A4052" s="12">
        <v>94</v>
      </c>
      <c r="B4052" s="13"/>
      <c r="C4052" s="13" t="s">
        <v>581</v>
      </c>
      <c r="D4052" s="13" t="s">
        <v>2080</v>
      </c>
      <c r="E4052" s="13" t="s">
        <v>3682</v>
      </c>
      <c r="F4052" s="13" t="s">
        <v>4836</v>
      </c>
      <c r="G4052" s="13" t="s">
        <v>5640</v>
      </c>
      <c r="H4052" s="13" t="s">
        <v>6816</v>
      </c>
      <c r="I4052" s="13" t="s">
        <v>6816</v>
      </c>
      <c r="J4052" s="13" t="s">
        <v>11041</v>
      </c>
      <c r="K4052" s="13" t="s">
        <v>15962</v>
      </c>
      <c r="L4052" s="13" t="s">
        <v>23211</v>
      </c>
      <c r="M4052" s="12">
        <v>1</v>
      </c>
      <c r="N4052" s="6">
        <v>1</v>
      </c>
    </row>
    <row r="4053" spans="1:14" ht="75" hidden="1" x14ac:dyDescent="0.25">
      <c r="A4053" s="12">
        <v>95</v>
      </c>
      <c r="B4053" s="13"/>
      <c r="C4053" s="13" t="s">
        <v>581</v>
      </c>
      <c r="D4053" s="13" t="s">
        <v>2080</v>
      </c>
      <c r="E4053" s="13" t="s">
        <v>3682</v>
      </c>
      <c r="F4053" s="13" t="s">
        <v>4836</v>
      </c>
      <c r="G4053" s="13" t="s">
        <v>5640</v>
      </c>
      <c r="H4053" s="13" t="s">
        <v>6777</v>
      </c>
      <c r="I4053" s="13" t="s">
        <v>6777</v>
      </c>
      <c r="J4053" s="13" t="s">
        <v>10810</v>
      </c>
      <c r="K4053" s="13" t="s">
        <v>15980</v>
      </c>
      <c r="L4053" s="13" t="s">
        <v>23212</v>
      </c>
      <c r="M4053" s="12">
        <v>1</v>
      </c>
      <c r="N4053" s="6">
        <v>1</v>
      </c>
    </row>
    <row r="4054" spans="1:14" ht="60" hidden="1" x14ac:dyDescent="0.25">
      <c r="A4054" s="12">
        <v>96</v>
      </c>
      <c r="B4054" s="13"/>
      <c r="C4054" s="13" t="s">
        <v>582</v>
      </c>
      <c r="D4054" s="13" t="s">
        <v>2081</v>
      </c>
      <c r="E4054" s="13" t="s">
        <v>3683</v>
      </c>
      <c r="F4054" s="13" t="s">
        <v>4837</v>
      </c>
      <c r="G4054" s="13" t="s">
        <v>5641</v>
      </c>
      <c r="H4054" s="13" t="s">
        <v>7777</v>
      </c>
      <c r="I4054" s="13" t="s">
        <v>9837</v>
      </c>
      <c r="J4054" s="13" t="s">
        <v>11077</v>
      </c>
      <c r="K4054" s="13" t="s">
        <v>15981</v>
      </c>
      <c r="L4054" s="13" t="s">
        <v>22621</v>
      </c>
      <c r="M4054" s="12">
        <v>1</v>
      </c>
      <c r="N4054" s="6">
        <v>1</v>
      </c>
    </row>
    <row r="4055" spans="1:14" ht="409.5" hidden="1" x14ac:dyDescent="0.25">
      <c r="A4055" s="12">
        <v>97</v>
      </c>
      <c r="B4055" s="13"/>
      <c r="C4055" s="13" t="s">
        <v>582</v>
      </c>
      <c r="D4055" s="13" t="s">
        <v>2081</v>
      </c>
      <c r="E4055" s="13" t="s">
        <v>3683</v>
      </c>
      <c r="F4055" s="13" t="s">
        <v>4837</v>
      </c>
      <c r="G4055" s="13" t="s">
        <v>5641</v>
      </c>
      <c r="H4055" s="13" t="s">
        <v>6666</v>
      </c>
      <c r="I4055" s="13" t="s">
        <v>6666</v>
      </c>
      <c r="J4055" s="13" t="s">
        <v>10703</v>
      </c>
      <c r="K4055" s="13" t="s">
        <v>15982</v>
      </c>
      <c r="L4055" s="13" t="s">
        <v>22453</v>
      </c>
      <c r="M4055" s="12">
        <v>1</v>
      </c>
      <c r="N4055" s="6">
        <v>1</v>
      </c>
    </row>
    <row r="4056" spans="1:14" ht="195" hidden="1" x14ac:dyDescent="0.25">
      <c r="A4056" s="12">
        <v>98</v>
      </c>
      <c r="B4056" s="13"/>
      <c r="C4056" s="13" t="s">
        <v>582</v>
      </c>
      <c r="D4056" s="13" t="s">
        <v>2081</v>
      </c>
      <c r="E4056" s="13" t="s">
        <v>3683</v>
      </c>
      <c r="F4056" s="13" t="s">
        <v>4837</v>
      </c>
      <c r="G4056" s="13" t="s">
        <v>5641</v>
      </c>
      <c r="H4056" s="13" t="s">
        <v>7778</v>
      </c>
      <c r="I4056" s="13" t="s">
        <v>6713</v>
      </c>
      <c r="J4056" s="13" t="s">
        <v>10746</v>
      </c>
      <c r="K4056" s="13" t="s">
        <v>15983</v>
      </c>
      <c r="L4056" s="13" t="s">
        <v>22566</v>
      </c>
      <c r="M4056" s="12">
        <v>1</v>
      </c>
      <c r="N4056" s="6">
        <v>1</v>
      </c>
    </row>
    <row r="4057" spans="1:14" ht="75" hidden="1" x14ac:dyDescent="0.25">
      <c r="A4057" s="12">
        <v>99</v>
      </c>
      <c r="B4057" s="13"/>
      <c r="C4057" s="13" t="s">
        <v>583</v>
      </c>
      <c r="D4057" s="13" t="s">
        <v>2082</v>
      </c>
      <c r="E4057" s="13" t="s">
        <v>3684</v>
      </c>
      <c r="F4057" s="13" t="s">
        <v>4836</v>
      </c>
      <c r="G4057" s="13" t="s">
        <v>5642</v>
      </c>
      <c r="H4057" s="13" t="s">
        <v>7779</v>
      </c>
      <c r="I4057" s="13" t="s">
        <v>7779</v>
      </c>
      <c r="J4057" s="13" t="s">
        <v>11708</v>
      </c>
      <c r="K4057" s="13" t="s">
        <v>15977</v>
      </c>
      <c r="L4057" s="13" t="s">
        <v>23205</v>
      </c>
      <c r="M4057" s="12">
        <v>2</v>
      </c>
      <c r="N4057" s="6">
        <v>1</v>
      </c>
    </row>
    <row r="4058" spans="1:14" ht="75" hidden="1" x14ac:dyDescent="0.25">
      <c r="A4058" s="12">
        <v>100</v>
      </c>
      <c r="B4058" s="13"/>
      <c r="C4058" s="13" t="s">
        <v>583</v>
      </c>
      <c r="D4058" s="13" t="s">
        <v>2082</v>
      </c>
      <c r="E4058" s="13" t="s">
        <v>3684</v>
      </c>
      <c r="F4058" s="13" t="s">
        <v>4836</v>
      </c>
      <c r="G4058" s="13" t="s">
        <v>5643</v>
      </c>
      <c r="H4058" s="13" t="s">
        <v>7780</v>
      </c>
      <c r="I4058" s="13" t="s">
        <v>7780</v>
      </c>
      <c r="J4058" s="13" t="s">
        <v>11709</v>
      </c>
      <c r="K4058" s="13" t="s">
        <v>15977</v>
      </c>
      <c r="L4058" s="13" t="s">
        <v>22374</v>
      </c>
      <c r="M4058" s="12">
        <v>1</v>
      </c>
      <c r="N4058" s="6">
        <v>1</v>
      </c>
    </row>
    <row r="4059" spans="1:14" ht="75" hidden="1" x14ac:dyDescent="0.25">
      <c r="A4059" s="12">
        <v>101</v>
      </c>
      <c r="B4059" s="13"/>
      <c r="C4059" s="13" t="s">
        <v>583</v>
      </c>
      <c r="D4059" s="13" t="s">
        <v>2082</v>
      </c>
      <c r="E4059" s="13" t="s">
        <v>3684</v>
      </c>
      <c r="F4059" s="13" t="s">
        <v>4836</v>
      </c>
      <c r="G4059" s="13" t="s">
        <v>5644</v>
      </c>
      <c r="H4059" s="13" t="s">
        <v>7781</v>
      </c>
      <c r="I4059" s="13" t="s">
        <v>7781</v>
      </c>
      <c r="J4059" s="13" t="s">
        <v>11710</v>
      </c>
      <c r="K4059" s="13" t="s">
        <v>15977</v>
      </c>
      <c r="L4059" s="13" t="s">
        <v>23213</v>
      </c>
      <c r="M4059" s="12">
        <v>3</v>
      </c>
      <c r="N4059" s="6">
        <v>1</v>
      </c>
    </row>
    <row r="4060" spans="1:14" ht="225" hidden="1" x14ac:dyDescent="0.25">
      <c r="A4060" s="12">
        <v>102</v>
      </c>
      <c r="B4060" s="13"/>
      <c r="C4060" s="13" t="s">
        <v>584</v>
      </c>
      <c r="D4060" s="13" t="s">
        <v>2083</v>
      </c>
      <c r="E4060" s="13" t="s">
        <v>3685</v>
      </c>
      <c r="F4060" s="13" t="s">
        <v>4836</v>
      </c>
      <c r="G4060" s="13" t="s">
        <v>5645</v>
      </c>
      <c r="H4060" s="13" t="s">
        <v>6707</v>
      </c>
      <c r="I4060" s="13" t="s">
        <v>6707</v>
      </c>
      <c r="J4060" s="13" t="s">
        <v>10738</v>
      </c>
      <c r="K4060" s="13" t="s">
        <v>15984</v>
      </c>
      <c r="L4060" s="13" t="s">
        <v>22557</v>
      </c>
      <c r="M4060" s="12">
        <v>2</v>
      </c>
      <c r="N4060" s="6">
        <v>1</v>
      </c>
    </row>
    <row r="4061" spans="1:14" ht="165" hidden="1" x14ac:dyDescent="0.25">
      <c r="A4061" s="12">
        <v>103</v>
      </c>
      <c r="B4061" s="13"/>
      <c r="C4061" s="13" t="s">
        <v>585</v>
      </c>
      <c r="D4061" s="13" t="s">
        <v>2084</v>
      </c>
      <c r="E4061" s="13" t="s">
        <v>3686</v>
      </c>
      <c r="F4061" s="13" t="s">
        <v>4836</v>
      </c>
      <c r="G4061" s="13" t="s">
        <v>5646</v>
      </c>
      <c r="H4061" s="13" t="s">
        <v>6721</v>
      </c>
      <c r="I4061" s="13" t="s">
        <v>6721</v>
      </c>
      <c r="J4061" s="13" t="s">
        <v>10754</v>
      </c>
      <c r="K4061" s="13" t="s">
        <v>15985</v>
      </c>
      <c r="L4061" s="13" t="s">
        <v>22422</v>
      </c>
      <c r="M4061" s="12">
        <v>3</v>
      </c>
      <c r="N4061" s="6">
        <v>1</v>
      </c>
    </row>
    <row r="4062" spans="1:14" ht="75" hidden="1" x14ac:dyDescent="0.25">
      <c r="A4062" s="12">
        <v>104</v>
      </c>
      <c r="B4062" s="13"/>
      <c r="C4062" s="13" t="s">
        <v>586</v>
      </c>
      <c r="D4062" s="13" t="s">
        <v>2085</v>
      </c>
      <c r="E4062" s="13" t="s">
        <v>3687</v>
      </c>
      <c r="F4062" s="13" t="s">
        <v>4836</v>
      </c>
      <c r="G4062" s="13" t="s">
        <v>5647</v>
      </c>
      <c r="H4062" s="13" t="s">
        <v>6707</v>
      </c>
      <c r="I4062" s="13" t="s">
        <v>6707</v>
      </c>
      <c r="J4062" s="13" t="s">
        <v>10738</v>
      </c>
      <c r="K4062" s="13" t="s">
        <v>15986</v>
      </c>
      <c r="L4062" s="13" t="s">
        <v>22676</v>
      </c>
      <c r="M4062" s="12">
        <v>4</v>
      </c>
      <c r="N4062" s="6">
        <v>1</v>
      </c>
    </row>
    <row r="4063" spans="1:14" ht="75" hidden="1" x14ac:dyDescent="0.25">
      <c r="A4063" s="12">
        <v>105</v>
      </c>
      <c r="B4063" s="13"/>
      <c r="C4063" s="13" t="s">
        <v>586</v>
      </c>
      <c r="D4063" s="13" t="s">
        <v>2085</v>
      </c>
      <c r="E4063" s="13" t="s">
        <v>3687</v>
      </c>
      <c r="F4063" s="13" t="s">
        <v>4836</v>
      </c>
      <c r="G4063" s="13" t="s">
        <v>5647</v>
      </c>
      <c r="H4063" s="13" t="s">
        <v>6735</v>
      </c>
      <c r="I4063" s="13" t="s">
        <v>6735</v>
      </c>
      <c r="J4063" s="13" t="s">
        <v>10770</v>
      </c>
      <c r="K4063" s="13" t="s">
        <v>15987</v>
      </c>
      <c r="L4063" s="13" t="s">
        <v>22911</v>
      </c>
      <c r="M4063" s="12">
        <v>2</v>
      </c>
      <c r="N4063" s="6">
        <v>1</v>
      </c>
    </row>
    <row r="4064" spans="1:14" ht="75" hidden="1" x14ac:dyDescent="0.25">
      <c r="A4064" s="12">
        <v>106</v>
      </c>
      <c r="B4064" s="13"/>
      <c r="C4064" s="13" t="s">
        <v>586</v>
      </c>
      <c r="D4064" s="13" t="s">
        <v>2085</v>
      </c>
      <c r="E4064" s="13" t="s">
        <v>3687</v>
      </c>
      <c r="F4064" s="13" t="s">
        <v>4836</v>
      </c>
      <c r="G4064" s="13" t="s">
        <v>5647</v>
      </c>
      <c r="H4064" s="13" t="s">
        <v>6723</v>
      </c>
      <c r="I4064" s="13" t="s">
        <v>6723</v>
      </c>
      <c r="J4064" s="13" t="s">
        <v>10757</v>
      </c>
      <c r="K4064" s="13" t="s">
        <v>15987</v>
      </c>
      <c r="L4064" s="13" t="s">
        <v>22911</v>
      </c>
      <c r="M4064" s="12">
        <v>2</v>
      </c>
      <c r="N4064" s="6">
        <v>1</v>
      </c>
    </row>
    <row r="4065" spans="1:14" ht="300" hidden="1" x14ac:dyDescent="0.25">
      <c r="A4065" s="12">
        <v>107</v>
      </c>
      <c r="B4065" s="13"/>
      <c r="C4065" s="13" t="s">
        <v>586</v>
      </c>
      <c r="D4065" s="13" t="s">
        <v>2085</v>
      </c>
      <c r="E4065" s="13" t="s">
        <v>3687</v>
      </c>
      <c r="F4065" s="13" t="s">
        <v>4836</v>
      </c>
      <c r="G4065" s="13" t="s">
        <v>5647</v>
      </c>
      <c r="H4065" s="13" t="s">
        <v>6834</v>
      </c>
      <c r="I4065" s="13" t="s">
        <v>6834</v>
      </c>
      <c r="J4065" s="13" t="s">
        <v>11121</v>
      </c>
      <c r="K4065" s="13" t="s">
        <v>15988</v>
      </c>
      <c r="L4065" s="13" t="s">
        <v>23214</v>
      </c>
      <c r="M4065" s="12">
        <v>7</v>
      </c>
      <c r="N4065" s="6">
        <v>1</v>
      </c>
    </row>
    <row r="4066" spans="1:14" ht="165" hidden="1" x14ac:dyDescent="0.25">
      <c r="A4066" s="12">
        <v>108</v>
      </c>
      <c r="B4066" s="13"/>
      <c r="C4066" s="13" t="s">
        <v>586</v>
      </c>
      <c r="D4066" s="13" t="s">
        <v>2085</v>
      </c>
      <c r="E4066" s="13" t="s">
        <v>3687</v>
      </c>
      <c r="F4066" s="13" t="s">
        <v>4836</v>
      </c>
      <c r="G4066" s="13" t="s">
        <v>5647</v>
      </c>
      <c r="H4066" s="13" t="s">
        <v>6764</v>
      </c>
      <c r="I4066" s="13" t="s">
        <v>6764</v>
      </c>
      <c r="J4066" s="13" t="s">
        <v>10797</v>
      </c>
      <c r="K4066" s="13" t="s">
        <v>15989</v>
      </c>
      <c r="L4066" s="13" t="s">
        <v>23215</v>
      </c>
      <c r="M4066" s="12">
        <v>2</v>
      </c>
      <c r="N4066" s="6">
        <v>1</v>
      </c>
    </row>
    <row r="4067" spans="1:14" ht="405" hidden="1" x14ac:dyDescent="0.25">
      <c r="A4067" s="12">
        <v>109</v>
      </c>
      <c r="B4067" s="13"/>
      <c r="C4067" s="13" t="s">
        <v>586</v>
      </c>
      <c r="D4067" s="13" t="s">
        <v>2085</v>
      </c>
      <c r="E4067" s="13" t="s">
        <v>3687</v>
      </c>
      <c r="F4067" s="13" t="s">
        <v>4836</v>
      </c>
      <c r="G4067" s="13" t="s">
        <v>5647</v>
      </c>
      <c r="H4067" s="13" t="s">
        <v>6666</v>
      </c>
      <c r="I4067" s="13" t="s">
        <v>6666</v>
      </c>
      <c r="J4067" s="13" t="s">
        <v>10703</v>
      </c>
      <c r="K4067" s="13" t="s">
        <v>15990</v>
      </c>
      <c r="L4067" s="13" t="s">
        <v>22414</v>
      </c>
      <c r="M4067" s="12">
        <v>1</v>
      </c>
      <c r="N4067" s="6">
        <v>1</v>
      </c>
    </row>
    <row r="4068" spans="1:14" ht="409.5" hidden="1" x14ac:dyDescent="0.25">
      <c r="A4068" s="12">
        <v>110</v>
      </c>
      <c r="B4068" s="13"/>
      <c r="C4068" s="13" t="s">
        <v>586</v>
      </c>
      <c r="D4068" s="13" t="s">
        <v>2085</v>
      </c>
      <c r="E4068" s="13" t="s">
        <v>3687</v>
      </c>
      <c r="F4068" s="13" t="s">
        <v>4836</v>
      </c>
      <c r="G4068" s="13" t="s">
        <v>5647</v>
      </c>
      <c r="H4068" s="13" t="s">
        <v>6706</v>
      </c>
      <c r="I4068" s="13" t="s">
        <v>6706</v>
      </c>
      <c r="J4068" s="13" t="s">
        <v>10742</v>
      </c>
      <c r="K4068" s="13" t="s">
        <v>15991</v>
      </c>
      <c r="L4068" s="13" t="s">
        <v>23214</v>
      </c>
      <c r="M4068" s="12">
        <v>10</v>
      </c>
      <c r="N4068" s="6">
        <v>1</v>
      </c>
    </row>
    <row r="4069" spans="1:14" ht="409.5" hidden="1" x14ac:dyDescent="0.25">
      <c r="A4069" s="12">
        <v>111</v>
      </c>
      <c r="B4069" s="13"/>
      <c r="C4069" s="13" t="s">
        <v>586</v>
      </c>
      <c r="D4069" s="13" t="s">
        <v>2085</v>
      </c>
      <c r="E4069" s="13" t="s">
        <v>3687</v>
      </c>
      <c r="F4069" s="13" t="s">
        <v>4836</v>
      </c>
      <c r="G4069" s="13" t="s">
        <v>5647</v>
      </c>
      <c r="H4069" s="13" t="s">
        <v>7703</v>
      </c>
      <c r="I4069" s="13" t="s">
        <v>7703</v>
      </c>
      <c r="J4069" s="13" t="s">
        <v>11663</v>
      </c>
      <c r="K4069" s="13" t="s">
        <v>15992</v>
      </c>
      <c r="L4069" s="13" t="s">
        <v>22963</v>
      </c>
      <c r="M4069" s="12">
        <v>1</v>
      </c>
      <c r="N4069" s="6">
        <v>1</v>
      </c>
    </row>
    <row r="4070" spans="1:14" ht="195" hidden="1" x14ac:dyDescent="0.25">
      <c r="A4070" s="12">
        <v>112</v>
      </c>
      <c r="B4070" s="13"/>
      <c r="C4070" s="13" t="s">
        <v>587</v>
      </c>
      <c r="D4070" s="13" t="s">
        <v>2086</v>
      </c>
      <c r="E4070" s="13" t="s">
        <v>3688</v>
      </c>
      <c r="F4070" s="13" t="s">
        <v>4839</v>
      </c>
      <c r="G4070" s="13" t="s">
        <v>5648</v>
      </c>
      <c r="H4070" s="13" t="s">
        <v>6713</v>
      </c>
      <c r="I4070" s="13" t="s">
        <v>6713</v>
      </c>
      <c r="J4070" s="13" t="s">
        <v>10746</v>
      </c>
      <c r="K4070" s="13" t="s">
        <v>15993</v>
      </c>
      <c r="L4070" s="13" t="s">
        <v>23216</v>
      </c>
      <c r="M4070" s="12">
        <v>4</v>
      </c>
      <c r="N4070" s="6">
        <v>1</v>
      </c>
    </row>
    <row r="4071" spans="1:14" ht="210" hidden="1" x14ac:dyDescent="0.25">
      <c r="A4071" s="12">
        <v>113</v>
      </c>
      <c r="B4071" s="13"/>
      <c r="C4071" s="13" t="s">
        <v>588</v>
      </c>
      <c r="D4071" s="13" t="s">
        <v>2087</v>
      </c>
      <c r="E4071" s="13" t="s">
        <v>3689</v>
      </c>
      <c r="F4071" s="13" t="s">
        <v>4839</v>
      </c>
      <c r="G4071" s="13" t="s">
        <v>5649</v>
      </c>
      <c r="H4071" s="13" t="s">
        <v>6707</v>
      </c>
      <c r="I4071" s="13" t="s">
        <v>6707</v>
      </c>
      <c r="J4071" s="13" t="s">
        <v>10738</v>
      </c>
      <c r="K4071" s="13" t="s">
        <v>15994</v>
      </c>
      <c r="L4071" s="13" t="s">
        <v>22446</v>
      </c>
      <c r="M4071" s="12">
        <v>1</v>
      </c>
      <c r="N4071" s="6">
        <v>1</v>
      </c>
    </row>
    <row r="4072" spans="1:14" ht="90" hidden="1" x14ac:dyDescent="0.25">
      <c r="A4072" s="12">
        <v>114</v>
      </c>
      <c r="B4072" s="13"/>
      <c r="C4072" s="13" t="s">
        <v>589</v>
      </c>
      <c r="D4072" s="13" t="s">
        <v>2088</v>
      </c>
      <c r="E4072" s="13" t="s">
        <v>3690</v>
      </c>
      <c r="F4072" s="13" t="s">
        <v>4840</v>
      </c>
      <c r="G4072" s="13" t="s">
        <v>5650</v>
      </c>
      <c r="H4072" s="13" t="s">
        <v>6673</v>
      </c>
      <c r="I4072" s="13" t="s">
        <v>6670</v>
      </c>
      <c r="J4072" s="13" t="s">
        <v>10710</v>
      </c>
      <c r="K4072" s="13" t="s">
        <v>15995</v>
      </c>
      <c r="L4072" s="13" t="s">
        <v>22375</v>
      </c>
      <c r="M4072" s="12">
        <v>2</v>
      </c>
      <c r="N4072" s="6">
        <v>1</v>
      </c>
    </row>
    <row r="4073" spans="1:14" ht="315" hidden="1" x14ac:dyDescent="0.25">
      <c r="A4073" s="12">
        <v>115</v>
      </c>
      <c r="B4073" s="13"/>
      <c r="C4073" s="13" t="s">
        <v>589</v>
      </c>
      <c r="D4073" s="13" t="s">
        <v>2088</v>
      </c>
      <c r="E4073" s="13" t="s">
        <v>3690</v>
      </c>
      <c r="F4073" s="13" t="s">
        <v>4840</v>
      </c>
      <c r="G4073" s="13" t="s">
        <v>5650</v>
      </c>
      <c r="H4073" s="13" t="s">
        <v>6714</v>
      </c>
      <c r="I4073" s="13" t="s">
        <v>6714</v>
      </c>
      <c r="J4073" s="13" t="s">
        <v>10714</v>
      </c>
      <c r="K4073" s="13" t="s">
        <v>15996</v>
      </c>
      <c r="L4073" s="13" t="s">
        <v>23217</v>
      </c>
      <c r="M4073" s="12">
        <v>1</v>
      </c>
      <c r="N4073" s="6">
        <v>1</v>
      </c>
    </row>
    <row r="4074" spans="1:14" ht="255" hidden="1" x14ac:dyDescent="0.25">
      <c r="A4074" s="12">
        <v>116</v>
      </c>
      <c r="B4074" s="13"/>
      <c r="C4074" s="13" t="s">
        <v>589</v>
      </c>
      <c r="D4074" s="13" t="s">
        <v>2088</v>
      </c>
      <c r="E4074" s="13" t="s">
        <v>3690</v>
      </c>
      <c r="F4074" s="13" t="s">
        <v>4840</v>
      </c>
      <c r="G4074" s="13" t="s">
        <v>5650</v>
      </c>
      <c r="H4074" s="13" t="s">
        <v>6976</v>
      </c>
      <c r="I4074" s="13" t="s">
        <v>6666</v>
      </c>
      <c r="J4074" s="13" t="s">
        <v>10703</v>
      </c>
      <c r="K4074" s="13" t="s">
        <v>15997</v>
      </c>
      <c r="L4074" s="13" t="s">
        <v>22560</v>
      </c>
      <c r="M4074" s="12">
        <v>3</v>
      </c>
      <c r="N4074" s="6">
        <v>1</v>
      </c>
    </row>
    <row r="4075" spans="1:14" ht="180" hidden="1" x14ac:dyDescent="0.25">
      <c r="A4075" s="12">
        <v>117</v>
      </c>
      <c r="B4075" s="13"/>
      <c r="C4075" s="13" t="s">
        <v>589</v>
      </c>
      <c r="D4075" s="13" t="s">
        <v>2088</v>
      </c>
      <c r="E4075" s="13" t="s">
        <v>3690</v>
      </c>
      <c r="F4075" s="13" t="s">
        <v>4840</v>
      </c>
      <c r="G4075" s="13" t="s">
        <v>5650</v>
      </c>
      <c r="H4075" s="13" t="s">
        <v>6666</v>
      </c>
      <c r="I4075" s="13" t="s">
        <v>6666</v>
      </c>
      <c r="J4075" s="13" t="s">
        <v>10703</v>
      </c>
      <c r="K4075" s="13" t="s">
        <v>15998</v>
      </c>
      <c r="L4075" s="13" t="s">
        <v>23218</v>
      </c>
      <c r="M4075" s="12">
        <v>1</v>
      </c>
      <c r="N4075" s="6">
        <v>1</v>
      </c>
    </row>
    <row r="4076" spans="1:14" ht="135" hidden="1" x14ac:dyDescent="0.25">
      <c r="A4076" s="12">
        <v>118</v>
      </c>
      <c r="B4076" s="13"/>
      <c r="C4076" s="13" t="s">
        <v>589</v>
      </c>
      <c r="D4076" s="13" t="s">
        <v>2088</v>
      </c>
      <c r="E4076" s="13" t="s">
        <v>3690</v>
      </c>
      <c r="F4076" s="13" t="s">
        <v>4840</v>
      </c>
      <c r="G4076" s="13" t="s">
        <v>5650</v>
      </c>
      <c r="H4076" s="13" t="s">
        <v>6707</v>
      </c>
      <c r="I4076" s="13" t="s">
        <v>6707</v>
      </c>
      <c r="J4076" s="13" t="s">
        <v>11711</v>
      </c>
      <c r="K4076" s="13" t="s">
        <v>15999</v>
      </c>
      <c r="L4076" s="13" t="s">
        <v>22920</v>
      </c>
      <c r="M4076" s="12">
        <v>2</v>
      </c>
      <c r="N4076" s="6">
        <v>1</v>
      </c>
    </row>
    <row r="4077" spans="1:14" ht="165" hidden="1" x14ac:dyDescent="0.25">
      <c r="A4077" s="12">
        <v>119</v>
      </c>
      <c r="B4077" s="13"/>
      <c r="C4077" s="13" t="s">
        <v>589</v>
      </c>
      <c r="D4077" s="13" t="s">
        <v>2088</v>
      </c>
      <c r="E4077" s="13" t="s">
        <v>3690</v>
      </c>
      <c r="F4077" s="13" t="s">
        <v>4840</v>
      </c>
      <c r="G4077" s="13" t="s">
        <v>5650</v>
      </c>
      <c r="H4077" s="13" t="s">
        <v>6707</v>
      </c>
      <c r="I4077" s="13" t="s">
        <v>6707</v>
      </c>
      <c r="J4077" s="13" t="s">
        <v>11711</v>
      </c>
      <c r="K4077" s="13" t="s">
        <v>16000</v>
      </c>
      <c r="L4077" s="13" t="s">
        <v>23218</v>
      </c>
      <c r="M4077" s="12">
        <v>1</v>
      </c>
      <c r="N4077" s="6">
        <v>1</v>
      </c>
    </row>
    <row r="4078" spans="1:14" ht="90" hidden="1" x14ac:dyDescent="0.25">
      <c r="A4078" s="12">
        <v>120</v>
      </c>
      <c r="B4078" s="13"/>
      <c r="C4078" s="13" t="s">
        <v>589</v>
      </c>
      <c r="D4078" s="13" t="s">
        <v>2088</v>
      </c>
      <c r="E4078" s="13" t="s">
        <v>3690</v>
      </c>
      <c r="F4078" s="13" t="s">
        <v>4840</v>
      </c>
      <c r="G4078" s="13" t="s">
        <v>5650</v>
      </c>
      <c r="H4078" s="13" t="s">
        <v>6715</v>
      </c>
      <c r="I4078" s="13" t="s">
        <v>6715</v>
      </c>
      <c r="J4078" s="13" t="s">
        <v>10747</v>
      </c>
      <c r="K4078" s="13" t="s">
        <v>16001</v>
      </c>
      <c r="L4078" s="13" t="s">
        <v>22414</v>
      </c>
      <c r="M4078" s="12">
        <v>5</v>
      </c>
      <c r="N4078" s="6">
        <v>1</v>
      </c>
    </row>
    <row r="4079" spans="1:14" ht="60" hidden="1" x14ac:dyDescent="0.25">
      <c r="A4079" s="12">
        <v>121</v>
      </c>
      <c r="B4079" s="13"/>
      <c r="C4079" s="13" t="s">
        <v>589</v>
      </c>
      <c r="D4079" s="13" t="s">
        <v>2088</v>
      </c>
      <c r="E4079" s="13" t="s">
        <v>3690</v>
      </c>
      <c r="F4079" s="13" t="s">
        <v>4840</v>
      </c>
      <c r="G4079" s="13" t="s">
        <v>5650</v>
      </c>
      <c r="H4079" s="13" t="s">
        <v>6730</v>
      </c>
      <c r="I4079" s="13" t="s">
        <v>6730</v>
      </c>
      <c r="J4079" s="13" t="s">
        <v>10764</v>
      </c>
      <c r="K4079" s="13" t="s">
        <v>16002</v>
      </c>
      <c r="L4079" s="13" t="s">
        <v>22557</v>
      </c>
      <c r="M4079" s="12">
        <v>1</v>
      </c>
      <c r="N4079" s="6">
        <v>1</v>
      </c>
    </row>
    <row r="4080" spans="1:14" ht="105" hidden="1" x14ac:dyDescent="0.25">
      <c r="A4080" s="12">
        <v>122</v>
      </c>
      <c r="B4080" s="13"/>
      <c r="C4080" s="13" t="s">
        <v>589</v>
      </c>
      <c r="D4080" s="13" t="s">
        <v>2088</v>
      </c>
      <c r="E4080" s="13" t="s">
        <v>3690</v>
      </c>
      <c r="F4080" s="13" t="s">
        <v>4840</v>
      </c>
      <c r="G4080" s="13" t="s">
        <v>5650</v>
      </c>
      <c r="H4080" s="13" t="s">
        <v>6706</v>
      </c>
      <c r="I4080" s="13" t="s">
        <v>6706</v>
      </c>
      <c r="J4080" s="13" t="s">
        <v>10742</v>
      </c>
      <c r="K4080" s="13" t="s">
        <v>16003</v>
      </c>
      <c r="L4080" s="13" t="s">
        <v>22414</v>
      </c>
      <c r="M4080" s="12">
        <v>6</v>
      </c>
      <c r="N4080" s="6">
        <v>1</v>
      </c>
    </row>
    <row r="4081" spans="1:14" ht="90" hidden="1" x14ac:dyDescent="0.25">
      <c r="A4081" s="12">
        <v>123</v>
      </c>
      <c r="B4081" s="13"/>
      <c r="C4081" s="13" t="s">
        <v>589</v>
      </c>
      <c r="D4081" s="13" t="s">
        <v>2088</v>
      </c>
      <c r="E4081" s="13" t="s">
        <v>3690</v>
      </c>
      <c r="F4081" s="13" t="s">
        <v>4840</v>
      </c>
      <c r="G4081" s="13" t="s">
        <v>5650</v>
      </c>
      <c r="H4081" s="13" t="s">
        <v>6706</v>
      </c>
      <c r="I4081" s="13" t="s">
        <v>6706</v>
      </c>
      <c r="J4081" s="13" t="s">
        <v>10742</v>
      </c>
      <c r="K4081" s="13" t="s">
        <v>16004</v>
      </c>
      <c r="L4081" s="13" t="s">
        <v>22956</v>
      </c>
      <c r="M4081" s="12">
        <v>2</v>
      </c>
      <c r="N4081" s="6">
        <v>1</v>
      </c>
    </row>
    <row r="4082" spans="1:14" ht="90" hidden="1" x14ac:dyDescent="0.25">
      <c r="A4082" s="12">
        <v>124</v>
      </c>
      <c r="B4082" s="13"/>
      <c r="C4082" s="13" t="s">
        <v>589</v>
      </c>
      <c r="D4082" s="13" t="s">
        <v>2088</v>
      </c>
      <c r="E4082" s="13" t="s">
        <v>3690</v>
      </c>
      <c r="F4082" s="13" t="s">
        <v>4840</v>
      </c>
      <c r="G4082" s="13" t="s">
        <v>5650</v>
      </c>
      <c r="H4082" s="13" t="s">
        <v>7782</v>
      </c>
      <c r="I4082" s="13" t="s">
        <v>7782</v>
      </c>
      <c r="J4082" s="13" t="s">
        <v>11036</v>
      </c>
      <c r="K4082" s="13" t="s">
        <v>16005</v>
      </c>
      <c r="L4082" s="13" t="s">
        <v>22375</v>
      </c>
      <c r="M4082" s="12">
        <v>2</v>
      </c>
      <c r="N4082" s="6">
        <v>1</v>
      </c>
    </row>
    <row r="4083" spans="1:14" ht="90" hidden="1" x14ac:dyDescent="0.25">
      <c r="A4083" s="12">
        <v>125</v>
      </c>
      <c r="B4083" s="13"/>
      <c r="C4083" s="13" t="s">
        <v>589</v>
      </c>
      <c r="D4083" s="13" t="s">
        <v>2088</v>
      </c>
      <c r="E4083" s="13" t="s">
        <v>3690</v>
      </c>
      <c r="F4083" s="13" t="s">
        <v>4840</v>
      </c>
      <c r="G4083" s="13" t="s">
        <v>5650</v>
      </c>
      <c r="H4083" s="13" t="s">
        <v>6698</v>
      </c>
      <c r="I4083" s="13" t="s">
        <v>6698</v>
      </c>
      <c r="J4083" s="13" t="s">
        <v>10736</v>
      </c>
      <c r="K4083" s="13" t="s">
        <v>16006</v>
      </c>
      <c r="L4083" s="13" t="s">
        <v>22411</v>
      </c>
      <c r="M4083" s="12">
        <v>2</v>
      </c>
      <c r="N4083" s="6">
        <v>1</v>
      </c>
    </row>
    <row r="4084" spans="1:14" ht="180" hidden="1" x14ac:dyDescent="0.25">
      <c r="A4084" s="12">
        <v>126</v>
      </c>
      <c r="B4084" s="13"/>
      <c r="C4084" s="13" t="s">
        <v>589</v>
      </c>
      <c r="D4084" s="13" t="s">
        <v>2088</v>
      </c>
      <c r="E4084" s="13" t="s">
        <v>3690</v>
      </c>
      <c r="F4084" s="13" t="s">
        <v>4840</v>
      </c>
      <c r="G4084" s="13" t="s">
        <v>5650</v>
      </c>
      <c r="H4084" s="13" t="s">
        <v>6701</v>
      </c>
      <c r="I4084" s="13" t="s">
        <v>6701</v>
      </c>
      <c r="J4084" s="13" t="s">
        <v>10726</v>
      </c>
      <c r="K4084" s="13" t="s">
        <v>16007</v>
      </c>
      <c r="L4084" s="13" t="s">
        <v>22919</v>
      </c>
      <c r="M4084" s="12">
        <v>8</v>
      </c>
      <c r="N4084" s="6">
        <v>1</v>
      </c>
    </row>
    <row r="4085" spans="1:14" ht="120" hidden="1" x14ac:dyDescent="0.25">
      <c r="A4085" s="12">
        <v>127</v>
      </c>
      <c r="B4085" s="13"/>
      <c r="C4085" s="13" t="s">
        <v>589</v>
      </c>
      <c r="D4085" s="13" t="s">
        <v>2088</v>
      </c>
      <c r="E4085" s="13" t="s">
        <v>3690</v>
      </c>
      <c r="F4085" s="13" t="s">
        <v>4840</v>
      </c>
      <c r="G4085" s="13" t="s">
        <v>5650</v>
      </c>
      <c r="H4085" s="13" t="s">
        <v>6675</v>
      </c>
      <c r="I4085" s="13" t="s">
        <v>6675</v>
      </c>
      <c r="J4085" s="13" t="s">
        <v>10712</v>
      </c>
      <c r="K4085" s="13" t="s">
        <v>16008</v>
      </c>
      <c r="L4085" s="13" t="s">
        <v>22414</v>
      </c>
      <c r="M4085" s="12">
        <v>1</v>
      </c>
      <c r="N4085" s="6">
        <v>1</v>
      </c>
    </row>
    <row r="4086" spans="1:14" ht="135" hidden="1" x14ac:dyDescent="0.25">
      <c r="A4086" s="12">
        <v>128</v>
      </c>
      <c r="B4086" s="13"/>
      <c r="C4086" s="13" t="s">
        <v>589</v>
      </c>
      <c r="D4086" s="13" t="s">
        <v>2088</v>
      </c>
      <c r="E4086" s="13" t="s">
        <v>3690</v>
      </c>
      <c r="F4086" s="13" t="s">
        <v>4840</v>
      </c>
      <c r="G4086" s="13" t="s">
        <v>5650</v>
      </c>
      <c r="H4086" s="13" t="s">
        <v>6676</v>
      </c>
      <c r="I4086" s="13" t="s">
        <v>6676</v>
      </c>
      <c r="J4086" s="13" t="s">
        <v>10713</v>
      </c>
      <c r="K4086" s="13" t="s">
        <v>16009</v>
      </c>
      <c r="L4086" s="13" t="s">
        <v>22557</v>
      </c>
      <c r="M4086" s="12">
        <v>5</v>
      </c>
      <c r="N4086" s="6">
        <v>1</v>
      </c>
    </row>
    <row r="4087" spans="1:14" ht="150" hidden="1" x14ac:dyDescent="0.25">
      <c r="A4087" s="12">
        <v>129</v>
      </c>
      <c r="B4087" s="13"/>
      <c r="C4087" s="13" t="s">
        <v>589</v>
      </c>
      <c r="D4087" s="13" t="s">
        <v>2088</v>
      </c>
      <c r="E4087" s="13" t="s">
        <v>3690</v>
      </c>
      <c r="F4087" s="13" t="s">
        <v>4840</v>
      </c>
      <c r="G4087" s="13" t="s">
        <v>5650</v>
      </c>
      <c r="H4087" s="13" t="s">
        <v>6752</v>
      </c>
      <c r="I4087" s="13" t="s">
        <v>6752</v>
      </c>
      <c r="J4087" s="13" t="s">
        <v>10786</v>
      </c>
      <c r="K4087" s="13" t="s">
        <v>16010</v>
      </c>
      <c r="L4087" s="13" t="s">
        <v>22919</v>
      </c>
      <c r="M4087" s="12">
        <v>1</v>
      </c>
      <c r="N4087" s="6">
        <v>1</v>
      </c>
    </row>
    <row r="4088" spans="1:14" ht="60" hidden="1" x14ac:dyDescent="0.25">
      <c r="A4088" s="12">
        <v>130</v>
      </c>
      <c r="B4088" s="13"/>
      <c r="C4088" s="13" t="s">
        <v>589</v>
      </c>
      <c r="D4088" s="13" t="s">
        <v>2088</v>
      </c>
      <c r="E4088" s="13" t="s">
        <v>3690</v>
      </c>
      <c r="F4088" s="13" t="s">
        <v>4840</v>
      </c>
      <c r="G4088" s="13" t="s">
        <v>5650</v>
      </c>
      <c r="H4088" s="13" t="s">
        <v>7783</v>
      </c>
      <c r="I4088" s="13" t="s">
        <v>7783</v>
      </c>
      <c r="J4088" s="13" t="s">
        <v>11712</v>
      </c>
      <c r="K4088" s="13" t="s">
        <v>16011</v>
      </c>
      <c r="L4088" s="13" t="s">
        <v>22919</v>
      </c>
      <c r="M4088" s="12">
        <v>2</v>
      </c>
      <c r="N4088" s="6">
        <v>1</v>
      </c>
    </row>
    <row r="4089" spans="1:14" ht="90" hidden="1" x14ac:dyDescent="0.25">
      <c r="A4089" s="12">
        <v>131</v>
      </c>
      <c r="B4089" s="13"/>
      <c r="C4089" s="13" t="s">
        <v>590</v>
      </c>
      <c r="D4089" s="13" t="s">
        <v>2089</v>
      </c>
      <c r="E4089" s="13" t="s">
        <v>3691</v>
      </c>
      <c r="F4089" s="13" t="s">
        <v>4840</v>
      </c>
      <c r="G4089" s="13" t="s">
        <v>5651</v>
      </c>
      <c r="H4089" s="13" t="s">
        <v>6715</v>
      </c>
      <c r="I4089" s="13" t="s">
        <v>6715</v>
      </c>
      <c r="J4089" s="13" t="s">
        <v>10747</v>
      </c>
      <c r="K4089" s="13" t="s">
        <v>16001</v>
      </c>
      <c r="L4089" s="13" t="s">
        <v>22414</v>
      </c>
      <c r="M4089" s="12">
        <v>5</v>
      </c>
      <c r="N4089" s="6">
        <v>1</v>
      </c>
    </row>
    <row r="4090" spans="1:14" ht="60" hidden="1" x14ac:dyDescent="0.25">
      <c r="A4090" s="12">
        <v>132</v>
      </c>
      <c r="B4090" s="13"/>
      <c r="C4090" s="13" t="s">
        <v>590</v>
      </c>
      <c r="D4090" s="13" t="s">
        <v>2089</v>
      </c>
      <c r="E4090" s="13" t="s">
        <v>3691</v>
      </c>
      <c r="F4090" s="13" t="s">
        <v>4840</v>
      </c>
      <c r="G4090" s="13" t="s">
        <v>5651</v>
      </c>
      <c r="H4090" s="13" t="s">
        <v>6824</v>
      </c>
      <c r="I4090" s="13" t="s">
        <v>6824</v>
      </c>
      <c r="J4090" s="13" t="s">
        <v>11108</v>
      </c>
      <c r="K4090" s="13" t="s">
        <v>16002</v>
      </c>
      <c r="L4090" s="13" t="s">
        <v>22375</v>
      </c>
      <c r="M4090" s="12">
        <v>1</v>
      </c>
      <c r="N4090" s="6">
        <v>1</v>
      </c>
    </row>
    <row r="4091" spans="1:14" ht="90" hidden="1" x14ac:dyDescent="0.25">
      <c r="A4091" s="12">
        <v>133</v>
      </c>
      <c r="B4091" s="13"/>
      <c r="C4091" s="13" t="s">
        <v>590</v>
      </c>
      <c r="D4091" s="13" t="s">
        <v>2089</v>
      </c>
      <c r="E4091" s="13" t="s">
        <v>3691</v>
      </c>
      <c r="F4091" s="13" t="s">
        <v>4840</v>
      </c>
      <c r="G4091" s="13" t="s">
        <v>5651</v>
      </c>
      <c r="H4091" s="13" t="s">
        <v>6698</v>
      </c>
      <c r="I4091" s="13" t="s">
        <v>6698</v>
      </c>
      <c r="J4091" s="13" t="s">
        <v>10736</v>
      </c>
      <c r="K4091" s="13" t="s">
        <v>16006</v>
      </c>
      <c r="L4091" s="13" t="s">
        <v>22375</v>
      </c>
      <c r="M4091" s="12">
        <v>1</v>
      </c>
      <c r="N4091" s="6">
        <v>1</v>
      </c>
    </row>
    <row r="4092" spans="1:14" ht="75" hidden="1" x14ac:dyDescent="0.25">
      <c r="A4092" s="12">
        <v>134</v>
      </c>
      <c r="B4092" s="13"/>
      <c r="C4092" s="13" t="s">
        <v>590</v>
      </c>
      <c r="D4092" s="13" t="s">
        <v>2089</v>
      </c>
      <c r="E4092" s="13" t="s">
        <v>3691</v>
      </c>
      <c r="F4092" s="13" t="s">
        <v>4840</v>
      </c>
      <c r="G4092" s="13" t="s">
        <v>5651</v>
      </c>
      <c r="H4092" s="13" t="s">
        <v>6734</v>
      </c>
      <c r="I4092" s="13" t="s">
        <v>6734</v>
      </c>
      <c r="J4092" s="13" t="s">
        <v>10769</v>
      </c>
      <c r="K4092" s="13" t="s">
        <v>16012</v>
      </c>
      <c r="L4092" s="13" t="s">
        <v>22375</v>
      </c>
      <c r="M4092" s="12">
        <v>1</v>
      </c>
      <c r="N4092" s="6">
        <v>1</v>
      </c>
    </row>
    <row r="4093" spans="1:14" ht="135" hidden="1" x14ac:dyDescent="0.25">
      <c r="A4093" s="12">
        <v>135</v>
      </c>
      <c r="B4093" s="13"/>
      <c r="C4093" s="13" t="s">
        <v>590</v>
      </c>
      <c r="D4093" s="13" t="s">
        <v>2089</v>
      </c>
      <c r="E4093" s="13" t="s">
        <v>3691</v>
      </c>
      <c r="F4093" s="13" t="s">
        <v>4840</v>
      </c>
      <c r="G4093" s="13" t="s">
        <v>5651</v>
      </c>
      <c r="H4093" s="13" t="s">
        <v>6707</v>
      </c>
      <c r="I4093" s="13" t="s">
        <v>6707</v>
      </c>
      <c r="J4093" s="13" t="s">
        <v>11711</v>
      </c>
      <c r="K4093" s="13" t="s">
        <v>15999</v>
      </c>
      <c r="L4093" s="13" t="s">
        <v>22920</v>
      </c>
      <c r="M4093" s="12">
        <v>2</v>
      </c>
      <c r="N4093" s="6">
        <v>1</v>
      </c>
    </row>
    <row r="4094" spans="1:14" ht="315" hidden="1" x14ac:dyDescent="0.25">
      <c r="A4094" s="12">
        <v>136</v>
      </c>
      <c r="B4094" s="13"/>
      <c r="C4094" s="13" t="s">
        <v>590</v>
      </c>
      <c r="D4094" s="13" t="s">
        <v>2089</v>
      </c>
      <c r="E4094" s="13" t="s">
        <v>3691</v>
      </c>
      <c r="F4094" s="13" t="s">
        <v>4840</v>
      </c>
      <c r="G4094" s="13" t="s">
        <v>5651</v>
      </c>
      <c r="H4094" s="13" t="s">
        <v>6714</v>
      </c>
      <c r="I4094" s="13" t="s">
        <v>6714</v>
      </c>
      <c r="J4094" s="13" t="s">
        <v>10714</v>
      </c>
      <c r="K4094" s="13" t="s">
        <v>15996</v>
      </c>
      <c r="L4094" s="13" t="s">
        <v>22374</v>
      </c>
      <c r="M4094" s="12">
        <v>1</v>
      </c>
      <c r="N4094" s="6">
        <v>1</v>
      </c>
    </row>
    <row r="4095" spans="1:14" ht="195" hidden="1" x14ac:dyDescent="0.25">
      <c r="A4095" s="12">
        <v>137</v>
      </c>
      <c r="B4095" s="13"/>
      <c r="C4095" s="13" t="s">
        <v>590</v>
      </c>
      <c r="D4095" s="13" t="s">
        <v>2089</v>
      </c>
      <c r="E4095" s="13" t="s">
        <v>3691</v>
      </c>
      <c r="F4095" s="13" t="s">
        <v>4840</v>
      </c>
      <c r="G4095" s="13" t="s">
        <v>5651</v>
      </c>
      <c r="H4095" s="13" t="s">
        <v>6701</v>
      </c>
      <c r="I4095" s="13" t="s">
        <v>6701</v>
      </c>
      <c r="J4095" s="13" t="s">
        <v>10726</v>
      </c>
      <c r="K4095" s="13" t="s">
        <v>16013</v>
      </c>
      <c r="L4095" s="13" t="s">
        <v>22911</v>
      </c>
      <c r="M4095" s="12">
        <v>2</v>
      </c>
      <c r="N4095" s="6">
        <v>1</v>
      </c>
    </row>
    <row r="4096" spans="1:14" ht="60" hidden="1" x14ac:dyDescent="0.25">
      <c r="A4096" s="12">
        <v>138</v>
      </c>
      <c r="B4096" s="13"/>
      <c r="C4096" s="13" t="s">
        <v>591</v>
      </c>
      <c r="D4096" s="13" t="s">
        <v>2089</v>
      </c>
      <c r="E4096" s="13" t="s">
        <v>3692</v>
      </c>
      <c r="F4096" s="13" t="s">
        <v>4840</v>
      </c>
      <c r="G4096" s="13" t="s">
        <v>5652</v>
      </c>
      <c r="H4096" s="13" t="s">
        <v>6695</v>
      </c>
      <c r="I4096" s="13" t="s">
        <v>6695</v>
      </c>
      <c r="J4096" s="13" t="s">
        <v>10733</v>
      </c>
      <c r="K4096" s="13" t="s">
        <v>16014</v>
      </c>
      <c r="L4096" s="13" t="s">
        <v>22956</v>
      </c>
      <c r="M4096" s="12">
        <v>1</v>
      </c>
      <c r="N4096" s="6">
        <v>1</v>
      </c>
    </row>
    <row r="4097" spans="1:14" ht="105" hidden="1" x14ac:dyDescent="0.25">
      <c r="A4097" s="12">
        <v>139</v>
      </c>
      <c r="B4097" s="13"/>
      <c r="C4097" s="13" t="s">
        <v>591</v>
      </c>
      <c r="D4097" s="13" t="s">
        <v>2089</v>
      </c>
      <c r="E4097" s="13" t="s">
        <v>3692</v>
      </c>
      <c r="F4097" s="13" t="s">
        <v>4840</v>
      </c>
      <c r="G4097" s="13" t="s">
        <v>5652</v>
      </c>
      <c r="H4097" s="13" t="s">
        <v>7056</v>
      </c>
      <c r="I4097" s="13" t="s">
        <v>7056</v>
      </c>
      <c r="J4097" s="13" t="s">
        <v>11130</v>
      </c>
      <c r="K4097" s="13" t="s">
        <v>16015</v>
      </c>
      <c r="L4097" s="13" t="s">
        <v>22956</v>
      </c>
      <c r="M4097" s="12">
        <v>4</v>
      </c>
      <c r="N4097" s="6">
        <v>1</v>
      </c>
    </row>
    <row r="4098" spans="1:14" ht="150" hidden="1" x14ac:dyDescent="0.25">
      <c r="A4098" s="12">
        <v>140</v>
      </c>
      <c r="B4098" s="13"/>
      <c r="C4098" s="13" t="s">
        <v>591</v>
      </c>
      <c r="D4098" s="13" t="s">
        <v>2089</v>
      </c>
      <c r="E4098" s="13" t="s">
        <v>3692</v>
      </c>
      <c r="F4098" s="13" t="s">
        <v>4840</v>
      </c>
      <c r="G4098" s="13" t="s">
        <v>5652</v>
      </c>
      <c r="H4098" s="13" t="s">
        <v>6666</v>
      </c>
      <c r="I4098" s="13" t="s">
        <v>6666</v>
      </c>
      <c r="J4098" s="13" t="s">
        <v>10703</v>
      </c>
      <c r="K4098" s="13" t="s">
        <v>16016</v>
      </c>
      <c r="L4098" s="13" t="s">
        <v>22916</v>
      </c>
      <c r="M4098" s="12">
        <v>1</v>
      </c>
      <c r="N4098" s="6">
        <v>1</v>
      </c>
    </row>
    <row r="4099" spans="1:14" ht="165" hidden="1" x14ac:dyDescent="0.25">
      <c r="A4099" s="12">
        <v>141</v>
      </c>
      <c r="B4099" s="13"/>
      <c r="C4099" s="13" t="s">
        <v>591</v>
      </c>
      <c r="D4099" s="13" t="s">
        <v>2089</v>
      </c>
      <c r="E4099" s="13" t="s">
        <v>3692</v>
      </c>
      <c r="F4099" s="13" t="s">
        <v>4840</v>
      </c>
      <c r="G4099" s="13" t="s">
        <v>5652</v>
      </c>
      <c r="H4099" s="13" t="s">
        <v>6707</v>
      </c>
      <c r="I4099" s="13" t="s">
        <v>6707</v>
      </c>
      <c r="J4099" s="13" t="s">
        <v>11711</v>
      </c>
      <c r="K4099" s="13" t="s">
        <v>16017</v>
      </c>
      <c r="L4099" s="13" t="s">
        <v>22916</v>
      </c>
      <c r="M4099" s="12">
        <v>1</v>
      </c>
      <c r="N4099" s="6">
        <v>1</v>
      </c>
    </row>
    <row r="4100" spans="1:14" ht="60" hidden="1" x14ac:dyDescent="0.25">
      <c r="A4100" s="12">
        <v>142</v>
      </c>
      <c r="B4100" s="13"/>
      <c r="C4100" s="13" t="s">
        <v>592</v>
      </c>
      <c r="D4100" s="13" t="s">
        <v>2090</v>
      </c>
      <c r="E4100" s="13" t="s">
        <v>3693</v>
      </c>
      <c r="F4100" s="13" t="s">
        <v>4841</v>
      </c>
      <c r="G4100" s="13" t="s">
        <v>5653</v>
      </c>
      <c r="H4100" s="13" t="s">
        <v>7784</v>
      </c>
      <c r="I4100" s="13" t="s">
        <v>7784</v>
      </c>
      <c r="J4100" s="13" t="s">
        <v>11713</v>
      </c>
      <c r="K4100" s="13" t="s">
        <v>16018</v>
      </c>
      <c r="L4100" s="13" t="s">
        <v>23219</v>
      </c>
      <c r="M4100" s="12">
        <v>1</v>
      </c>
      <c r="N4100" s="6">
        <v>1</v>
      </c>
    </row>
    <row r="4101" spans="1:14" ht="150" hidden="1" x14ac:dyDescent="0.25">
      <c r="A4101" s="12">
        <v>143</v>
      </c>
      <c r="B4101" s="13"/>
      <c r="C4101" s="13" t="s">
        <v>592</v>
      </c>
      <c r="D4101" s="13" t="s">
        <v>2090</v>
      </c>
      <c r="E4101" s="13" t="s">
        <v>3693</v>
      </c>
      <c r="F4101" s="13" t="s">
        <v>4841</v>
      </c>
      <c r="G4101" s="13" t="s">
        <v>5653</v>
      </c>
      <c r="H4101" s="13" t="s">
        <v>6752</v>
      </c>
      <c r="I4101" s="13" t="s">
        <v>6752</v>
      </c>
      <c r="J4101" s="13" t="s">
        <v>10786</v>
      </c>
      <c r="K4101" s="13" t="s">
        <v>16010</v>
      </c>
      <c r="L4101" s="13" t="s">
        <v>23220</v>
      </c>
      <c r="M4101" s="12">
        <v>7</v>
      </c>
      <c r="N4101" s="6">
        <v>1</v>
      </c>
    </row>
    <row r="4102" spans="1:14" ht="60" hidden="1" x14ac:dyDescent="0.25">
      <c r="A4102" s="12">
        <v>144</v>
      </c>
      <c r="B4102" s="13"/>
      <c r="C4102" s="13" t="s">
        <v>592</v>
      </c>
      <c r="D4102" s="13" t="s">
        <v>2090</v>
      </c>
      <c r="E4102" s="13" t="s">
        <v>3693</v>
      </c>
      <c r="F4102" s="13" t="s">
        <v>4841</v>
      </c>
      <c r="G4102" s="13" t="s">
        <v>5653</v>
      </c>
      <c r="H4102" s="13" t="s">
        <v>6695</v>
      </c>
      <c r="I4102" s="13" t="s">
        <v>6695</v>
      </c>
      <c r="J4102" s="13" t="s">
        <v>10733</v>
      </c>
      <c r="K4102" s="13" t="s">
        <v>16014</v>
      </c>
      <c r="L4102" s="13" t="s">
        <v>23221</v>
      </c>
      <c r="M4102" s="12">
        <v>1</v>
      </c>
      <c r="N4102" s="6">
        <v>1</v>
      </c>
    </row>
    <row r="4103" spans="1:14" ht="60" hidden="1" x14ac:dyDescent="0.25">
      <c r="A4103" s="12">
        <v>145</v>
      </c>
      <c r="B4103" s="13"/>
      <c r="C4103" s="13" t="s">
        <v>592</v>
      </c>
      <c r="D4103" s="13" t="s">
        <v>2090</v>
      </c>
      <c r="E4103" s="13" t="s">
        <v>3693</v>
      </c>
      <c r="F4103" s="13" t="s">
        <v>4841</v>
      </c>
      <c r="G4103" s="13" t="s">
        <v>5653</v>
      </c>
      <c r="H4103" s="13" t="s">
        <v>7785</v>
      </c>
      <c r="I4103" s="13" t="s">
        <v>7785</v>
      </c>
      <c r="J4103" s="13" t="s">
        <v>10722</v>
      </c>
      <c r="K4103" s="13" t="s">
        <v>16014</v>
      </c>
      <c r="L4103" s="13" t="s">
        <v>23222</v>
      </c>
      <c r="M4103" s="12">
        <v>2</v>
      </c>
      <c r="N4103" s="6">
        <v>1</v>
      </c>
    </row>
    <row r="4104" spans="1:14" ht="165" hidden="1" x14ac:dyDescent="0.25">
      <c r="A4104" s="12">
        <v>146</v>
      </c>
      <c r="B4104" s="13"/>
      <c r="C4104" s="13" t="s">
        <v>592</v>
      </c>
      <c r="D4104" s="13" t="s">
        <v>2090</v>
      </c>
      <c r="E4104" s="13" t="s">
        <v>3693</v>
      </c>
      <c r="F4104" s="13" t="s">
        <v>4841</v>
      </c>
      <c r="G4104" s="13" t="s">
        <v>5653</v>
      </c>
      <c r="H4104" s="13" t="s">
        <v>6676</v>
      </c>
      <c r="I4104" s="13" t="s">
        <v>6676</v>
      </c>
      <c r="J4104" s="13" t="s">
        <v>10713</v>
      </c>
      <c r="K4104" s="13" t="s">
        <v>16019</v>
      </c>
      <c r="L4104" s="13" t="s">
        <v>23223</v>
      </c>
      <c r="M4104" s="12">
        <v>3</v>
      </c>
      <c r="N4104" s="6">
        <v>1</v>
      </c>
    </row>
    <row r="4105" spans="1:14" ht="60" hidden="1" x14ac:dyDescent="0.25">
      <c r="A4105" s="12">
        <v>147</v>
      </c>
      <c r="B4105" s="13"/>
      <c r="C4105" s="13" t="s">
        <v>592</v>
      </c>
      <c r="D4105" s="13" t="s">
        <v>2090</v>
      </c>
      <c r="E4105" s="13" t="s">
        <v>3693</v>
      </c>
      <c r="F4105" s="13" t="s">
        <v>4841</v>
      </c>
      <c r="G4105" s="13" t="s">
        <v>5653</v>
      </c>
      <c r="H4105" s="13" t="s">
        <v>7786</v>
      </c>
      <c r="I4105" s="13" t="s">
        <v>7786</v>
      </c>
      <c r="J4105" s="13" t="s">
        <v>11714</v>
      </c>
      <c r="K4105" s="13" t="s">
        <v>16018</v>
      </c>
      <c r="L4105" s="13" t="s">
        <v>23224</v>
      </c>
      <c r="M4105" s="12">
        <v>1</v>
      </c>
      <c r="N4105" s="6">
        <v>1</v>
      </c>
    </row>
    <row r="4106" spans="1:14" ht="60" hidden="1" x14ac:dyDescent="0.25">
      <c r="A4106" s="12">
        <v>148</v>
      </c>
      <c r="B4106" s="13"/>
      <c r="C4106" s="13" t="s">
        <v>592</v>
      </c>
      <c r="D4106" s="13" t="s">
        <v>2090</v>
      </c>
      <c r="E4106" s="13" t="s">
        <v>3693</v>
      </c>
      <c r="F4106" s="13" t="s">
        <v>4841</v>
      </c>
      <c r="G4106" s="13" t="s">
        <v>5653</v>
      </c>
      <c r="H4106" s="13" t="s">
        <v>6797</v>
      </c>
      <c r="I4106" s="13" t="s">
        <v>6797</v>
      </c>
      <c r="J4106" s="13" t="s">
        <v>11036</v>
      </c>
      <c r="K4106" s="13" t="s">
        <v>16020</v>
      </c>
      <c r="L4106" s="13" t="s">
        <v>23225</v>
      </c>
      <c r="M4106" s="12">
        <v>1</v>
      </c>
      <c r="N4106" s="6">
        <v>1</v>
      </c>
    </row>
    <row r="4107" spans="1:14" ht="165" hidden="1" x14ac:dyDescent="0.25">
      <c r="A4107" s="12">
        <v>149</v>
      </c>
      <c r="B4107" s="13"/>
      <c r="C4107" s="13" t="s">
        <v>592</v>
      </c>
      <c r="D4107" s="13" t="s">
        <v>2090</v>
      </c>
      <c r="E4107" s="13" t="s">
        <v>3693</v>
      </c>
      <c r="F4107" s="13" t="s">
        <v>4841</v>
      </c>
      <c r="G4107" s="13" t="s">
        <v>5653</v>
      </c>
      <c r="H4107" s="13" t="s">
        <v>6707</v>
      </c>
      <c r="I4107" s="13" t="s">
        <v>6707</v>
      </c>
      <c r="J4107" s="13" t="s">
        <v>11711</v>
      </c>
      <c r="K4107" s="13" t="s">
        <v>16017</v>
      </c>
      <c r="L4107" s="13" t="s">
        <v>23226</v>
      </c>
      <c r="M4107" s="12">
        <v>2</v>
      </c>
      <c r="N4107" s="6">
        <v>1</v>
      </c>
    </row>
    <row r="4108" spans="1:14" ht="90" hidden="1" x14ac:dyDescent="0.25">
      <c r="A4108" s="12">
        <v>150</v>
      </c>
      <c r="B4108" s="13"/>
      <c r="C4108" s="13" t="s">
        <v>592</v>
      </c>
      <c r="D4108" s="13" t="s">
        <v>2090</v>
      </c>
      <c r="E4108" s="13" t="s">
        <v>3693</v>
      </c>
      <c r="F4108" s="13" t="s">
        <v>4841</v>
      </c>
      <c r="G4108" s="13" t="s">
        <v>5653</v>
      </c>
      <c r="H4108" s="13" t="s">
        <v>6836</v>
      </c>
      <c r="I4108" s="13" t="s">
        <v>6836</v>
      </c>
      <c r="J4108" s="13" t="s">
        <v>10957</v>
      </c>
      <c r="K4108" s="13" t="s">
        <v>15973</v>
      </c>
      <c r="L4108" s="13" t="s">
        <v>23227</v>
      </c>
      <c r="M4108" s="12">
        <v>1</v>
      </c>
      <c r="N4108" s="6">
        <v>1</v>
      </c>
    </row>
    <row r="4109" spans="1:14" ht="75" hidden="1" x14ac:dyDescent="0.25">
      <c r="A4109" s="12">
        <v>151</v>
      </c>
      <c r="B4109" s="13"/>
      <c r="C4109" s="13" t="s">
        <v>592</v>
      </c>
      <c r="D4109" s="13" t="s">
        <v>2090</v>
      </c>
      <c r="E4109" s="13" t="s">
        <v>3693</v>
      </c>
      <c r="F4109" s="13" t="s">
        <v>4841</v>
      </c>
      <c r="G4109" s="13" t="s">
        <v>5653</v>
      </c>
      <c r="H4109" s="13" t="s">
        <v>6741</v>
      </c>
      <c r="I4109" s="13" t="s">
        <v>6741</v>
      </c>
      <c r="J4109" s="13" t="s">
        <v>10776</v>
      </c>
      <c r="K4109" s="13" t="s">
        <v>16021</v>
      </c>
      <c r="L4109" s="13" t="s">
        <v>22414</v>
      </c>
      <c r="M4109" s="12">
        <v>1</v>
      </c>
      <c r="N4109" s="6">
        <v>1</v>
      </c>
    </row>
    <row r="4110" spans="1:14" ht="135" hidden="1" x14ac:dyDescent="0.25">
      <c r="A4110" s="12">
        <v>152</v>
      </c>
      <c r="B4110" s="13"/>
      <c r="C4110" s="13" t="s">
        <v>592</v>
      </c>
      <c r="D4110" s="13" t="s">
        <v>2090</v>
      </c>
      <c r="E4110" s="13" t="s">
        <v>3693</v>
      </c>
      <c r="F4110" s="13" t="s">
        <v>4841</v>
      </c>
      <c r="G4110" s="13" t="s">
        <v>5653</v>
      </c>
      <c r="H4110" s="13" t="s">
        <v>6676</v>
      </c>
      <c r="I4110" s="13" t="s">
        <v>6676</v>
      </c>
      <c r="J4110" s="13" t="s">
        <v>10713</v>
      </c>
      <c r="K4110" s="13" t="s">
        <v>16009</v>
      </c>
      <c r="L4110" s="13" t="s">
        <v>22551</v>
      </c>
      <c r="M4110" s="12">
        <v>5</v>
      </c>
      <c r="N4110" s="6">
        <v>1</v>
      </c>
    </row>
    <row r="4111" spans="1:14" ht="75" hidden="1" x14ac:dyDescent="0.25">
      <c r="A4111" s="12">
        <v>153</v>
      </c>
      <c r="B4111" s="13"/>
      <c r="C4111" s="13" t="s">
        <v>592</v>
      </c>
      <c r="D4111" s="13" t="s">
        <v>2090</v>
      </c>
      <c r="E4111" s="13" t="s">
        <v>3693</v>
      </c>
      <c r="F4111" s="13" t="s">
        <v>4841</v>
      </c>
      <c r="G4111" s="13" t="s">
        <v>5653</v>
      </c>
      <c r="H4111" s="13" t="s">
        <v>7768</v>
      </c>
      <c r="I4111" s="13" t="s">
        <v>7768</v>
      </c>
      <c r="J4111" s="13" t="s">
        <v>11700</v>
      </c>
      <c r="K4111" s="13" t="s">
        <v>16021</v>
      </c>
      <c r="L4111" s="13" t="s">
        <v>23228</v>
      </c>
      <c r="M4111" s="12">
        <v>4</v>
      </c>
      <c r="N4111" s="6">
        <v>1</v>
      </c>
    </row>
    <row r="4112" spans="1:14" ht="135" hidden="1" x14ac:dyDescent="0.25">
      <c r="A4112" s="12">
        <v>154</v>
      </c>
      <c r="B4112" s="13"/>
      <c r="C4112" s="13" t="s">
        <v>592</v>
      </c>
      <c r="D4112" s="13" t="s">
        <v>2090</v>
      </c>
      <c r="E4112" s="13" t="s">
        <v>3693</v>
      </c>
      <c r="F4112" s="13" t="s">
        <v>4841</v>
      </c>
      <c r="G4112" s="13" t="s">
        <v>5653</v>
      </c>
      <c r="H4112" s="13" t="s">
        <v>6807</v>
      </c>
      <c r="I4112" s="13" t="s">
        <v>6807</v>
      </c>
      <c r="J4112" s="13" t="s">
        <v>11715</v>
      </c>
      <c r="K4112" s="13" t="s">
        <v>16022</v>
      </c>
      <c r="L4112" s="13" t="s">
        <v>23229</v>
      </c>
      <c r="M4112" s="12">
        <v>2</v>
      </c>
      <c r="N4112" s="6">
        <v>1</v>
      </c>
    </row>
    <row r="4113" spans="1:14" ht="60" hidden="1" x14ac:dyDescent="0.25">
      <c r="A4113" s="12">
        <v>155</v>
      </c>
      <c r="B4113" s="13"/>
      <c r="C4113" s="13" t="s">
        <v>592</v>
      </c>
      <c r="D4113" s="13" t="s">
        <v>2090</v>
      </c>
      <c r="E4113" s="13" t="s">
        <v>3693</v>
      </c>
      <c r="F4113" s="13" t="s">
        <v>4841</v>
      </c>
      <c r="G4113" s="13" t="s">
        <v>5653</v>
      </c>
      <c r="H4113" s="13" t="s">
        <v>7787</v>
      </c>
      <c r="I4113" s="13" t="s">
        <v>7787</v>
      </c>
      <c r="J4113" s="13" t="s">
        <v>11716</v>
      </c>
      <c r="K4113" s="13" t="s">
        <v>16023</v>
      </c>
      <c r="L4113" s="13" t="s">
        <v>23201</v>
      </c>
      <c r="M4113" s="12">
        <v>1</v>
      </c>
      <c r="N4113" s="6">
        <v>1</v>
      </c>
    </row>
    <row r="4114" spans="1:14" ht="75" hidden="1" x14ac:dyDescent="0.25">
      <c r="A4114" s="12">
        <v>156</v>
      </c>
      <c r="B4114" s="13"/>
      <c r="C4114" s="13" t="s">
        <v>592</v>
      </c>
      <c r="D4114" s="13" t="s">
        <v>2090</v>
      </c>
      <c r="E4114" s="13" t="s">
        <v>3693</v>
      </c>
      <c r="F4114" s="13" t="s">
        <v>4841</v>
      </c>
      <c r="G4114" s="13" t="s">
        <v>5653</v>
      </c>
      <c r="H4114" s="13" t="s">
        <v>6670</v>
      </c>
      <c r="I4114" s="13" t="s">
        <v>6670</v>
      </c>
      <c r="J4114" s="13" t="s">
        <v>10707</v>
      </c>
      <c r="K4114" s="13" t="s">
        <v>16024</v>
      </c>
      <c r="L4114" s="13" t="s">
        <v>22911</v>
      </c>
      <c r="M4114" s="12">
        <v>6</v>
      </c>
      <c r="N4114" s="6">
        <v>1</v>
      </c>
    </row>
    <row r="4115" spans="1:14" ht="60" hidden="1" x14ac:dyDescent="0.25">
      <c r="A4115" s="12">
        <v>157</v>
      </c>
      <c r="B4115" s="13"/>
      <c r="C4115" s="13" t="s">
        <v>592</v>
      </c>
      <c r="D4115" s="13" t="s">
        <v>2090</v>
      </c>
      <c r="E4115" s="13" t="s">
        <v>3693</v>
      </c>
      <c r="F4115" s="13" t="s">
        <v>4841</v>
      </c>
      <c r="G4115" s="13" t="s">
        <v>5653</v>
      </c>
      <c r="H4115" s="13" t="s">
        <v>7721</v>
      </c>
      <c r="I4115" s="13" t="s">
        <v>7721</v>
      </c>
      <c r="J4115" s="13" t="s">
        <v>11674</v>
      </c>
      <c r="K4115" s="13" t="s">
        <v>16025</v>
      </c>
      <c r="L4115" s="13" t="s">
        <v>23230</v>
      </c>
      <c r="M4115" s="12">
        <v>1</v>
      </c>
      <c r="N4115" s="6">
        <v>1</v>
      </c>
    </row>
    <row r="4116" spans="1:14" ht="150" hidden="1" x14ac:dyDescent="0.25">
      <c r="A4116" s="12">
        <v>158</v>
      </c>
      <c r="B4116" s="13"/>
      <c r="C4116" s="13" t="s">
        <v>592</v>
      </c>
      <c r="D4116" s="13" t="s">
        <v>2090</v>
      </c>
      <c r="E4116" s="13" t="s">
        <v>3693</v>
      </c>
      <c r="F4116" s="13" t="s">
        <v>4841</v>
      </c>
      <c r="G4116" s="13" t="s">
        <v>5653</v>
      </c>
      <c r="H4116" s="13" t="s">
        <v>6666</v>
      </c>
      <c r="I4116" s="13" t="s">
        <v>6666</v>
      </c>
      <c r="J4116" s="13" t="s">
        <v>10703</v>
      </c>
      <c r="K4116" s="13" t="s">
        <v>16016</v>
      </c>
      <c r="L4116" s="13" t="s">
        <v>23231</v>
      </c>
      <c r="M4116" s="12">
        <v>1</v>
      </c>
      <c r="N4116" s="6">
        <v>1</v>
      </c>
    </row>
    <row r="4117" spans="1:14" ht="60" hidden="1" x14ac:dyDescent="0.25">
      <c r="A4117" s="12">
        <v>159</v>
      </c>
      <c r="B4117" s="13"/>
      <c r="C4117" s="13" t="s">
        <v>593</v>
      </c>
      <c r="D4117" s="13" t="s">
        <v>2091</v>
      </c>
      <c r="E4117" s="13" t="s">
        <v>3694</v>
      </c>
      <c r="F4117" s="13" t="s">
        <v>4837</v>
      </c>
      <c r="G4117" s="13" t="s">
        <v>5654</v>
      </c>
      <c r="H4117" s="13" t="s">
        <v>7787</v>
      </c>
      <c r="I4117" s="13" t="s">
        <v>7787</v>
      </c>
      <c r="J4117" s="13" t="s">
        <v>11716</v>
      </c>
      <c r="K4117" s="13" t="s">
        <v>16023</v>
      </c>
      <c r="L4117" s="13" t="s">
        <v>23201</v>
      </c>
      <c r="M4117" s="12">
        <v>2</v>
      </c>
      <c r="N4117" s="6">
        <v>1</v>
      </c>
    </row>
    <row r="4118" spans="1:14" ht="75" hidden="1" x14ac:dyDescent="0.25">
      <c r="A4118" s="12">
        <v>160</v>
      </c>
      <c r="B4118" s="13"/>
      <c r="C4118" s="13" t="s">
        <v>593</v>
      </c>
      <c r="D4118" s="13" t="s">
        <v>2091</v>
      </c>
      <c r="E4118" s="13" t="s">
        <v>3694</v>
      </c>
      <c r="F4118" s="13" t="s">
        <v>4837</v>
      </c>
      <c r="G4118" s="13" t="s">
        <v>5654</v>
      </c>
      <c r="H4118" s="13" t="s">
        <v>7768</v>
      </c>
      <c r="I4118" s="13" t="s">
        <v>7768</v>
      </c>
      <c r="J4118" s="13" t="s">
        <v>11700</v>
      </c>
      <c r="K4118" s="13" t="s">
        <v>16021</v>
      </c>
      <c r="L4118" s="13" t="s">
        <v>23228</v>
      </c>
      <c r="M4118" s="12">
        <v>4</v>
      </c>
      <c r="N4118" s="6">
        <v>1</v>
      </c>
    </row>
    <row r="4119" spans="1:14" ht="90" hidden="1" x14ac:dyDescent="0.25">
      <c r="A4119" s="12">
        <v>161</v>
      </c>
      <c r="B4119" s="13"/>
      <c r="C4119" s="13" t="s">
        <v>593</v>
      </c>
      <c r="D4119" s="13" t="s">
        <v>2091</v>
      </c>
      <c r="E4119" s="13" t="s">
        <v>3694</v>
      </c>
      <c r="F4119" s="13" t="s">
        <v>4837</v>
      </c>
      <c r="G4119" s="13" t="s">
        <v>5654</v>
      </c>
      <c r="H4119" s="13" t="s">
        <v>6666</v>
      </c>
      <c r="I4119" s="13" t="s">
        <v>6666</v>
      </c>
      <c r="J4119" s="13" t="s">
        <v>10703</v>
      </c>
      <c r="K4119" s="13" t="s">
        <v>16026</v>
      </c>
      <c r="L4119" s="13" t="s">
        <v>23232</v>
      </c>
      <c r="M4119" s="12">
        <v>1</v>
      </c>
      <c r="N4119" s="6">
        <v>1</v>
      </c>
    </row>
    <row r="4120" spans="1:14" ht="135" hidden="1" x14ac:dyDescent="0.25">
      <c r="A4120" s="12">
        <v>162</v>
      </c>
      <c r="B4120" s="13"/>
      <c r="C4120" s="13" t="s">
        <v>593</v>
      </c>
      <c r="D4120" s="13" t="s">
        <v>2091</v>
      </c>
      <c r="E4120" s="13" t="s">
        <v>3694</v>
      </c>
      <c r="F4120" s="13" t="s">
        <v>4837</v>
      </c>
      <c r="G4120" s="13" t="s">
        <v>5654</v>
      </c>
      <c r="H4120" s="13" t="s">
        <v>6807</v>
      </c>
      <c r="I4120" s="13" t="s">
        <v>6807</v>
      </c>
      <c r="J4120" s="13" t="s">
        <v>11715</v>
      </c>
      <c r="K4120" s="13" t="s">
        <v>16022</v>
      </c>
      <c r="L4120" s="13" t="s">
        <v>23229</v>
      </c>
      <c r="M4120" s="12">
        <v>2</v>
      </c>
      <c r="N4120" s="6">
        <v>1</v>
      </c>
    </row>
    <row r="4121" spans="1:14" ht="60" hidden="1" x14ac:dyDescent="0.25">
      <c r="A4121" s="12">
        <v>163</v>
      </c>
      <c r="B4121" s="13"/>
      <c r="C4121" s="13" t="s">
        <v>593</v>
      </c>
      <c r="D4121" s="13" t="s">
        <v>2091</v>
      </c>
      <c r="E4121" s="13" t="s">
        <v>3694</v>
      </c>
      <c r="F4121" s="13" t="s">
        <v>4837</v>
      </c>
      <c r="G4121" s="13" t="s">
        <v>5654</v>
      </c>
      <c r="H4121" s="13" t="s">
        <v>7721</v>
      </c>
      <c r="I4121" s="13" t="s">
        <v>7721</v>
      </c>
      <c r="J4121" s="13" t="s">
        <v>11674</v>
      </c>
      <c r="K4121" s="13" t="s">
        <v>16025</v>
      </c>
      <c r="L4121" s="13" t="s">
        <v>23230</v>
      </c>
      <c r="M4121" s="12">
        <v>1</v>
      </c>
      <c r="N4121" s="6">
        <v>1</v>
      </c>
    </row>
    <row r="4122" spans="1:14" ht="135" hidden="1" x14ac:dyDescent="0.25">
      <c r="A4122" s="12">
        <v>164</v>
      </c>
      <c r="B4122" s="13"/>
      <c r="C4122" s="13" t="s">
        <v>593</v>
      </c>
      <c r="D4122" s="13" t="s">
        <v>2091</v>
      </c>
      <c r="E4122" s="13" t="s">
        <v>3694</v>
      </c>
      <c r="F4122" s="13" t="s">
        <v>4837</v>
      </c>
      <c r="G4122" s="13" t="s">
        <v>5654</v>
      </c>
      <c r="H4122" s="13" t="s">
        <v>6707</v>
      </c>
      <c r="I4122" s="13" t="s">
        <v>6707</v>
      </c>
      <c r="J4122" s="13" t="s">
        <v>10738</v>
      </c>
      <c r="K4122" s="13" t="s">
        <v>16027</v>
      </c>
      <c r="L4122" s="13" t="s">
        <v>23233</v>
      </c>
      <c r="M4122" s="12">
        <v>1</v>
      </c>
      <c r="N4122" s="6">
        <v>1</v>
      </c>
    </row>
    <row r="4123" spans="1:14" ht="90" hidden="1" x14ac:dyDescent="0.25">
      <c r="A4123" s="12">
        <v>165</v>
      </c>
      <c r="B4123" s="13"/>
      <c r="C4123" s="13" t="s">
        <v>593</v>
      </c>
      <c r="D4123" s="13" t="s">
        <v>2091</v>
      </c>
      <c r="E4123" s="13" t="s">
        <v>3694</v>
      </c>
      <c r="F4123" s="13" t="s">
        <v>4837</v>
      </c>
      <c r="G4123" s="13" t="s">
        <v>5654</v>
      </c>
      <c r="H4123" s="13" t="s">
        <v>6741</v>
      </c>
      <c r="I4123" s="13" t="s">
        <v>6741</v>
      </c>
      <c r="J4123" s="13" t="s">
        <v>10776</v>
      </c>
      <c r="K4123" s="13" t="s">
        <v>16028</v>
      </c>
      <c r="L4123" s="13" t="s">
        <v>22374</v>
      </c>
      <c r="M4123" s="12">
        <v>1</v>
      </c>
      <c r="N4123" s="6">
        <v>1</v>
      </c>
    </row>
    <row r="4124" spans="1:14" ht="60" hidden="1" x14ac:dyDescent="0.25">
      <c r="A4124" s="12">
        <v>166</v>
      </c>
      <c r="B4124" s="13"/>
      <c r="C4124" s="13" t="s">
        <v>593</v>
      </c>
      <c r="D4124" s="13" t="s">
        <v>2091</v>
      </c>
      <c r="E4124" s="13" t="s">
        <v>3694</v>
      </c>
      <c r="F4124" s="13" t="s">
        <v>4837</v>
      </c>
      <c r="G4124" s="13" t="s">
        <v>5654</v>
      </c>
      <c r="H4124" s="13" t="s">
        <v>6836</v>
      </c>
      <c r="I4124" s="13" t="s">
        <v>6836</v>
      </c>
      <c r="J4124" s="13" t="s">
        <v>10957</v>
      </c>
      <c r="K4124" s="13" t="s">
        <v>13009</v>
      </c>
      <c r="L4124" s="13" t="s">
        <v>22960</v>
      </c>
      <c r="M4124" s="12">
        <v>3</v>
      </c>
      <c r="N4124" s="6">
        <v>1</v>
      </c>
    </row>
    <row r="4125" spans="1:14" ht="60" hidden="1" x14ac:dyDescent="0.25">
      <c r="A4125" s="12">
        <v>167</v>
      </c>
      <c r="B4125" s="13"/>
      <c r="C4125" s="13" t="s">
        <v>593</v>
      </c>
      <c r="D4125" s="13" t="s">
        <v>2091</v>
      </c>
      <c r="E4125" s="13" t="s">
        <v>3694</v>
      </c>
      <c r="F4125" s="13" t="s">
        <v>4837</v>
      </c>
      <c r="G4125" s="13" t="s">
        <v>5654</v>
      </c>
      <c r="H4125" s="13" t="s">
        <v>6836</v>
      </c>
      <c r="I4125" s="13" t="s">
        <v>6836</v>
      </c>
      <c r="J4125" s="13" t="s">
        <v>10957</v>
      </c>
      <c r="K4125" s="13" t="s">
        <v>16029</v>
      </c>
      <c r="L4125" s="13" t="s">
        <v>23214</v>
      </c>
      <c r="M4125" s="12">
        <v>2</v>
      </c>
      <c r="N4125" s="6">
        <v>1</v>
      </c>
    </row>
    <row r="4126" spans="1:14" ht="90" hidden="1" x14ac:dyDescent="0.25">
      <c r="A4126" s="12">
        <v>168</v>
      </c>
      <c r="B4126" s="13"/>
      <c r="C4126" s="13" t="s">
        <v>593</v>
      </c>
      <c r="D4126" s="13" t="s">
        <v>2091</v>
      </c>
      <c r="E4126" s="13" t="s">
        <v>3694</v>
      </c>
      <c r="F4126" s="13" t="s">
        <v>4837</v>
      </c>
      <c r="G4126" s="13" t="s">
        <v>5654</v>
      </c>
      <c r="H4126" s="13" t="s">
        <v>6751</v>
      </c>
      <c r="I4126" s="13" t="s">
        <v>6751</v>
      </c>
      <c r="J4126" s="13" t="s">
        <v>10785</v>
      </c>
      <c r="K4126" s="13" t="s">
        <v>16030</v>
      </c>
      <c r="L4126" s="13" t="s">
        <v>22424</v>
      </c>
      <c r="M4126" s="12">
        <v>3</v>
      </c>
      <c r="N4126" s="6">
        <v>1</v>
      </c>
    </row>
    <row r="4127" spans="1:14" ht="60" hidden="1" x14ac:dyDescent="0.25">
      <c r="A4127" s="12">
        <v>169</v>
      </c>
      <c r="B4127" s="13"/>
      <c r="C4127" s="13" t="s">
        <v>593</v>
      </c>
      <c r="D4127" s="13" t="s">
        <v>2091</v>
      </c>
      <c r="E4127" s="13" t="s">
        <v>3694</v>
      </c>
      <c r="F4127" s="13" t="s">
        <v>4837</v>
      </c>
      <c r="G4127" s="13" t="s">
        <v>5654</v>
      </c>
      <c r="H4127" s="13" t="s">
        <v>6836</v>
      </c>
      <c r="I4127" s="13" t="s">
        <v>6836</v>
      </c>
      <c r="J4127" s="13" t="s">
        <v>10957</v>
      </c>
      <c r="K4127" s="13" t="s">
        <v>16029</v>
      </c>
      <c r="L4127" s="13" t="s">
        <v>22919</v>
      </c>
      <c r="M4127" s="12">
        <v>1</v>
      </c>
      <c r="N4127" s="6">
        <v>1</v>
      </c>
    </row>
    <row r="4128" spans="1:14" ht="75" hidden="1" x14ac:dyDescent="0.25">
      <c r="A4128" s="12">
        <v>170</v>
      </c>
      <c r="B4128" s="13"/>
      <c r="C4128" s="13" t="s">
        <v>593</v>
      </c>
      <c r="D4128" s="13" t="s">
        <v>2091</v>
      </c>
      <c r="E4128" s="13" t="s">
        <v>3694</v>
      </c>
      <c r="F4128" s="13" t="s">
        <v>4837</v>
      </c>
      <c r="G4128" s="13" t="s">
        <v>5654</v>
      </c>
      <c r="H4128" s="13" t="s">
        <v>6670</v>
      </c>
      <c r="I4128" s="13" t="s">
        <v>6670</v>
      </c>
      <c r="J4128" s="13" t="s">
        <v>10707</v>
      </c>
      <c r="K4128" s="13" t="s">
        <v>16024</v>
      </c>
      <c r="L4128" s="13" t="s">
        <v>22911</v>
      </c>
      <c r="M4128" s="12">
        <v>6</v>
      </c>
      <c r="N4128" s="6">
        <v>1</v>
      </c>
    </row>
    <row r="4129" spans="1:14" ht="75" hidden="1" x14ac:dyDescent="0.25">
      <c r="A4129" s="12">
        <v>171</v>
      </c>
      <c r="B4129" s="13"/>
      <c r="C4129" s="13" t="s">
        <v>593</v>
      </c>
      <c r="D4129" s="13" t="s">
        <v>2091</v>
      </c>
      <c r="E4129" s="13" t="s">
        <v>3694</v>
      </c>
      <c r="F4129" s="13" t="s">
        <v>4837</v>
      </c>
      <c r="G4129" s="13" t="s">
        <v>5654</v>
      </c>
      <c r="H4129" s="13" t="s">
        <v>6676</v>
      </c>
      <c r="I4129" s="13" t="s">
        <v>6676</v>
      </c>
      <c r="J4129" s="13" t="s">
        <v>10713</v>
      </c>
      <c r="K4129" s="13" t="s">
        <v>13009</v>
      </c>
      <c r="L4129" s="13" t="s">
        <v>22953</v>
      </c>
      <c r="M4129" s="12">
        <v>5</v>
      </c>
      <c r="N4129" s="6">
        <v>1</v>
      </c>
    </row>
    <row r="4130" spans="1:14" ht="60" hidden="1" x14ac:dyDescent="0.25">
      <c r="A4130" s="12">
        <v>172</v>
      </c>
      <c r="B4130" s="13"/>
      <c r="C4130" s="13" t="s">
        <v>594</v>
      </c>
      <c r="D4130" s="13" t="s">
        <v>2092</v>
      </c>
      <c r="E4130" s="13" t="s">
        <v>3695</v>
      </c>
      <c r="F4130" s="13" t="s">
        <v>4836</v>
      </c>
      <c r="G4130" s="13" t="s">
        <v>5655</v>
      </c>
      <c r="H4130" s="13" t="s">
        <v>6675</v>
      </c>
      <c r="I4130" s="13" t="s">
        <v>6675</v>
      </c>
      <c r="J4130" s="13" t="s">
        <v>10712</v>
      </c>
      <c r="K4130" s="13" t="s">
        <v>16031</v>
      </c>
      <c r="L4130" s="13" t="s">
        <v>23234</v>
      </c>
      <c r="M4130" s="12">
        <v>1</v>
      </c>
      <c r="N4130" s="6">
        <v>1</v>
      </c>
    </row>
    <row r="4131" spans="1:14" ht="60" hidden="1" x14ac:dyDescent="0.25">
      <c r="A4131" s="12">
        <v>173</v>
      </c>
      <c r="B4131" s="13"/>
      <c r="C4131" s="13" t="s">
        <v>594</v>
      </c>
      <c r="D4131" s="13" t="s">
        <v>2092</v>
      </c>
      <c r="E4131" s="13" t="s">
        <v>3695</v>
      </c>
      <c r="F4131" s="13" t="s">
        <v>4836</v>
      </c>
      <c r="G4131" s="13" t="s">
        <v>5655</v>
      </c>
      <c r="H4131" s="13" t="s">
        <v>6666</v>
      </c>
      <c r="I4131" s="13" t="s">
        <v>6666</v>
      </c>
      <c r="J4131" s="13" t="s">
        <v>10703</v>
      </c>
      <c r="K4131" s="13" t="s">
        <v>15987</v>
      </c>
      <c r="L4131" s="13" t="s">
        <v>22919</v>
      </c>
      <c r="M4131" s="12">
        <v>1</v>
      </c>
      <c r="N4131" s="6">
        <v>1</v>
      </c>
    </row>
    <row r="4132" spans="1:14" ht="75" hidden="1" x14ac:dyDescent="0.25">
      <c r="A4132" s="12">
        <v>174</v>
      </c>
      <c r="B4132" s="13"/>
      <c r="C4132" s="13" t="s">
        <v>594</v>
      </c>
      <c r="D4132" s="13" t="s">
        <v>2092</v>
      </c>
      <c r="E4132" s="13" t="s">
        <v>3695</v>
      </c>
      <c r="F4132" s="13" t="s">
        <v>4836</v>
      </c>
      <c r="G4132" s="13" t="s">
        <v>5655</v>
      </c>
      <c r="H4132" s="13" t="s">
        <v>6676</v>
      </c>
      <c r="I4132" s="13" t="s">
        <v>6676</v>
      </c>
      <c r="J4132" s="13" t="s">
        <v>10713</v>
      </c>
      <c r="K4132" s="13" t="s">
        <v>16031</v>
      </c>
      <c r="L4132" s="13" t="s">
        <v>23235</v>
      </c>
      <c r="M4132" s="12">
        <v>1</v>
      </c>
      <c r="N4132" s="6">
        <v>1</v>
      </c>
    </row>
    <row r="4133" spans="1:14" ht="75" hidden="1" x14ac:dyDescent="0.25">
      <c r="A4133" s="12">
        <v>175</v>
      </c>
      <c r="B4133" s="13"/>
      <c r="C4133" s="13" t="s">
        <v>594</v>
      </c>
      <c r="D4133" s="13" t="s">
        <v>2092</v>
      </c>
      <c r="E4133" s="13" t="s">
        <v>3695</v>
      </c>
      <c r="F4133" s="13" t="s">
        <v>4836</v>
      </c>
      <c r="G4133" s="13" t="s">
        <v>5655</v>
      </c>
      <c r="H4133" s="13" t="s">
        <v>6711</v>
      </c>
      <c r="I4133" s="13" t="s">
        <v>6711</v>
      </c>
      <c r="J4133" s="13" t="s">
        <v>10745</v>
      </c>
      <c r="K4133" s="13" t="s">
        <v>16031</v>
      </c>
      <c r="L4133" s="13" t="s">
        <v>23235</v>
      </c>
      <c r="M4133" s="12">
        <v>1</v>
      </c>
      <c r="N4133" s="6">
        <v>1</v>
      </c>
    </row>
    <row r="4134" spans="1:14" ht="60" hidden="1" x14ac:dyDescent="0.25">
      <c r="A4134" s="12">
        <v>176</v>
      </c>
      <c r="B4134" s="13"/>
      <c r="C4134" s="13" t="s">
        <v>594</v>
      </c>
      <c r="D4134" s="13" t="s">
        <v>2092</v>
      </c>
      <c r="E4134" s="13" t="s">
        <v>3695</v>
      </c>
      <c r="F4134" s="13" t="s">
        <v>4836</v>
      </c>
      <c r="G4134" s="13" t="s">
        <v>5655</v>
      </c>
      <c r="H4134" s="13" t="s">
        <v>6736</v>
      </c>
      <c r="I4134" s="13" t="s">
        <v>6736</v>
      </c>
      <c r="J4134" s="13" t="s">
        <v>10771</v>
      </c>
      <c r="K4134" s="13" t="s">
        <v>16031</v>
      </c>
      <c r="L4134" s="13" t="s">
        <v>23235</v>
      </c>
      <c r="M4134" s="12">
        <v>1</v>
      </c>
      <c r="N4134" s="6">
        <v>1</v>
      </c>
    </row>
    <row r="4135" spans="1:14" ht="60" hidden="1" x14ac:dyDescent="0.25">
      <c r="A4135" s="12">
        <v>177</v>
      </c>
      <c r="B4135" s="13"/>
      <c r="C4135" s="13" t="s">
        <v>594</v>
      </c>
      <c r="D4135" s="13" t="s">
        <v>2092</v>
      </c>
      <c r="E4135" s="13" t="s">
        <v>3695</v>
      </c>
      <c r="F4135" s="13" t="s">
        <v>4836</v>
      </c>
      <c r="G4135" s="13" t="s">
        <v>5655</v>
      </c>
      <c r="H4135" s="13" t="s">
        <v>6695</v>
      </c>
      <c r="I4135" s="13" t="s">
        <v>6695</v>
      </c>
      <c r="J4135" s="13" t="s">
        <v>10733</v>
      </c>
      <c r="K4135" s="13" t="s">
        <v>16031</v>
      </c>
      <c r="L4135" s="13" t="s">
        <v>23236</v>
      </c>
      <c r="M4135" s="12">
        <v>1</v>
      </c>
      <c r="N4135" s="6">
        <v>1</v>
      </c>
    </row>
    <row r="4136" spans="1:14" ht="135" hidden="1" x14ac:dyDescent="0.25">
      <c r="A4136" s="12">
        <v>178</v>
      </c>
      <c r="B4136" s="13"/>
      <c r="C4136" s="13" t="s">
        <v>594</v>
      </c>
      <c r="D4136" s="13" t="s">
        <v>2092</v>
      </c>
      <c r="E4136" s="13" t="s">
        <v>3695</v>
      </c>
      <c r="F4136" s="13" t="s">
        <v>4836</v>
      </c>
      <c r="G4136" s="13" t="s">
        <v>5655</v>
      </c>
      <c r="H4136" s="13" t="s">
        <v>7788</v>
      </c>
      <c r="I4136" s="13" t="s">
        <v>7788</v>
      </c>
      <c r="J4136" s="13" t="s">
        <v>11122</v>
      </c>
      <c r="K4136" s="13" t="s">
        <v>16032</v>
      </c>
      <c r="L4136" s="13" t="s">
        <v>23235</v>
      </c>
      <c r="M4136" s="12">
        <v>1</v>
      </c>
      <c r="N4136" s="6">
        <v>1</v>
      </c>
    </row>
    <row r="4137" spans="1:14" ht="60" hidden="1" x14ac:dyDescent="0.25">
      <c r="A4137" s="12">
        <v>179</v>
      </c>
      <c r="B4137" s="13"/>
      <c r="C4137" s="13" t="s">
        <v>594</v>
      </c>
      <c r="D4137" s="13" t="s">
        <v>2092</v>
      </c>
      <c r="E4137" s="13" t="s">
        <v>3695</v>
      </c>
      <c r="F4137" s="13" t="s">
        <v>4836</v>
      </c>
      <c r="G4137" s="13" t="s">
        <v>5655</v>
      </c>
      <c r="H4137" s="13" t="s">
        <v>7789</v>
      </c>
      <c r="I4137" s="13" t="s">
        <v>7789</v>
      </c>
      <c r="J4137" s="13" t="s">
        <v>11717</v>
      </c>
      <c r="K4137" s="13" t="s">
        <v>16031</v>
      </c>
      <c r="L4137" s="13" t="s">
        <v>23234</v>
      </c>
      <c r="M4137" s="12">
        <v>2</v>
      </c>
      <c r="N4137" s="6">
        <v>1</v>
      </c>
    </row>
    <row r="4138" spans="1:14" ht="75" hidden="1" x14ac:dyDescent="0.25">
      <c r="A4138" s="12">
        <v>180</v>
      </c>
      <c r="B4138" s="13"/>
      <c r="C4138" s="13" t="s">
        <v>594</v>
      </c>
      <c r="D4138" s="13" t="s">
        <v>2092</v>
      </c>
      <c r="E4138" s="13" t="s">
        <v>3695</v>
      </c>
      <c r="F4138" s="13" t="s">
        <v>4836</v>
      </c>
      <c r="G4138" s="13" t="s">
        <v>5655</v>
      </c>
      <c r="H4138" s="13" t="s">
        <v>7790</v>
      </c>
      <c r="I4138" s="13" t="s">
        <v>7790</v>
      </c>
      <c r="J4138" s="13" t="s">
        <v>11718</v>
      </c>
      <c r="K4138" s="13" t="s">
        <v>16033</v>
      </c>
      <c r="L4138" s="13" t="s">
        <v>23235</v>
      </c>
      <c r="M4138" s="12">
        <v>1</v>
      </c>
      <c r="N4138" s="6">
        <v>1</v>
      </c>
    </row>
    <row r="4139" spans="1:14" ht="60" hidden="1" x14ac:dyDescent="0.25">
      <c r="A4139" s="12">
        <v>181</v>
      </c>
      <c r="B4139" s="13"/>
      <c r="C4139" s="13" t="s">
        <v>594</v>
      </c>
      <c r="D4139" s="13" t="s">
        <v>2092</v>
      </c>
      <c r="E4139" s="13" t="s">
        <v>3695</v>
      </c>
      <c r="F4139" s="13" t="s">
        <v>4836</v>
      </c>
      <c r="G4139" s="13" t="s">
        <v>5655</v>
      </c>
      <c r="H4139" s="13" t="s">
        <v>6853</v>
      </c>
      <c r="I4139" s="13" t="s">
        <v>6853</v>
      </c>
      <c r="J4139" s="13" t="s">
        <v>11719</v>
      </c>
      <c r="K4139" s="13" t="s">
        <v>16031</v>
      </c>
      <c r="L4139" s="13" t="s">
        <v>23237</v>
      </c>
      <c r="M4139" s="12">
        <v>4</v>
      </c>
      <c r="N4139" s="6">
        <v>1</v>
      </c>
    </row>
    <row r="4140" spans="1:14" ht="60" hidden="1" x14ac:dyDescent="0.25">
      <c r="A4140" s="12">
        <v>182</v>
      </c>
      <c r="B4140" s="13"/>
      <c r="C4140" s="13" t="s">
        <v>594</v>
      </c>
      <c r="D4140" s="13" t="s">
        <v>2092</v>
      </c>
      <c r="E4140" s="13" t="s">
        <v>3695</v>
      </c>
      <c r="F4140" s="13" t="s">
        <v>4836</v>
      </c>
      <c r="G4140" s="13" t="s">
        <v>5655</v>
      </c>
      <c r="H4140" s="13" t="s">
        <v>7791</v>
      </c>
      <c r="I4140" s="13" t="s">
        <v>7791</v>
      </c>
      <c r="J4140" s="13" t="s">
        <v>11720</v>
      </c>
      <c r="K4140" s="13" t="s">
        <v>16031</v>
      </c>
      <c r="L4140" s="13" t="s">
        <v>23235</v>
      </c>
      <c r="M4140" s="12">
        <v>1</v>
      </c>
      <c r="N4140" s="6">
        <v>1</v>
      </c>
    </row>
    <row r="4141" spans="1:14" ht="60" hidden="1" x14ac:dyDescent="0.25">
      <c r="A4141" s="12">
        <v>183</v>
      </c>
      <c r="B4141" s="13"/>
      <c r="C4141" s="13" t="s">
        <v>594</v>
      </c>
      <c r="D4141" s="13" t="s">
        <v>2092</v>
      </c>
      <c r="E4141" s="13" t="s">
        <v>3695</v>
      </c>
      <c r="F4141" s="13" t="s">
        <v>4836</v>
      </c>
      <c r="G4141" s="13" t="s">
        <v>5655</v>
      </c>
      <c r="H4141" s="13" t="s">
        <v>6670</v>
      </c>
      <c r="I4141" s="13" t="s">
        <v>6670</v>
      </c>
      <c r="J4141" s="13" t="s">
        <v>10707</v>
      </c>
      <c r="K4141" s="13" t="s">
        <v>16031</v>
      </c>
      <c r="L4141" s="13" t="s">
        <v>23234</v>
      </c>
      <c r="M4141" s="12">
        <v>1</v>
      </c>
      <c r="N4141" s="6">
        <v>1</v>
      </c>
    </row>
    <row r="4142" spans="1:14" ht="60" hidden="1" x14ac:dyDescent="0.25">
      <c r="A4142" s="12">
        <v>184</v>
      </c>
      <c r="B4142" s="13"/>
      <c r="C4142" s="13" t="s">
        <v>594</v>
      </c>
      <c r="D4142" s="13" t="s">
        <v>2092</v>
      </c>
      <c r="E4142" s="13" t="s">
        <v>3695</v>
      </c>
      <c r="F4142" s="13" t="s">
        <v>4836</v>
      </c>
      <c r="G4142" s="13" t="s">
        <v>5655</v>
      </c>
      <c r="H4142" s="13" t="s">
        <v>6668</v>
      </c>
      <c r="I4142" s="13" t="s">
        <v>6668</v>
      </c>
      <c r="J4142" s="13" t="s">
        <v>10752</v>
      </c>
      <c r="K4142" s="13" t="s">
        <v>16034</v>
      </c>
      <c r="L4142" s="13" t="s">
        <v>23238</v>
      </c>
      <c r="M4142" s="12">
        <v>1</v>
      </c>
      <c r="N4142" s="6">
        <v>1</v>
      </c>
    </row>
    <row r="4143" spans="1:14" ht="60" hidden="1" x14ac:dyDescent="0.25">
      <c r="A4143" s="12">
        <v>185</v>
      </c>
      <c r="B4143" s="13"/>
      <c r="C4143" s="13" t="s">
        <v>594</v>
      </c>
      <c r="D4143" s="13" t="s">
        <v>2092</v>
      </c>
      <c r="E4143" s="13" t="s">
        <v>3695</v>
      </c>
      <c r="F4143" s="13" t="s">
        <v>4836</v>
      </c>
      <c r="G4143" s="13" t="s">
        <v>5655</v>
      </c>
      <c r="H4143" s="13" t="s">
        <v>6717</v>
      </c>
      <c r="I4143" s="13" t="s">
        <v>6717</v>
      </c>
      <c r="J4143" s="13" t="s">
        <v>10749</v>
      </c>
      <c r="K4143" s="13" t="s">
        <v>13078</v>
      </c>
      <c r="L4143" s="13" t="s">
        <v>22375</v>
      </c>
      <c r="M4143" s="12">
        <v>1</v>
      </c>
      <c r="N4143" s="6">
        <v>1</v>
      </c>
    </row>
    <row r="4144" spans="1:14" ht="60" hidden="1" x14ac:dyDescent="0.25">
      <c r="A4144" s="12">
        <v>186</v>
      </c>
      <c r="B4144" s="13"/>
      <c r="C4144" s="13" t="s">
        <v>595</v>
      </c>
      <c r="D4144" s="13" t="s">
        <v>2093</v>
      </c>
      <c r="E4144" s="13" t="s">
        <v>3696</v>
      </c>
      <c r="F4144" s="13" t="s">
        <v>4837</v>
      </c>
      <c r="G4144" s="13" t="s">
        <v>5656</v>
      </c>
      <c r="H4144" s="13" t="s">
        <v>6984</v>
      </c>
      <c r="I4144" s="13" t="s">
        <v>6984</v>
      </c>
      <c r="J4144" s="13" t="s">
        <v>11084</v>
      </c>
      <c r="K4144" s="13" t="s">
        <v>16035</v>
      </c>
      <c r="L4144" s="13" t="s">
        <v>23239</v>
      </c>
      <c r="M4144" s="12">
        <v>1</v>
      </c>
      <c r="N4144" s="6">
        <v>1</v>
      </c>
    </row>
    <row r="4145" spans="1:14" ht="75" hidden="1" x14ac:dyDescent="0.25">
      <c r="A4145" s="12">
        <v>187</v>
      </c>
      <c r="B4145" s="13"/>
      <c r="C4145" s="13" t="s">
        <v>595</v>
      </c>
      <c r="D4145" s="13" t="s">
        <v>2093</v>
      </c>
      <c r="E4145" s="13" t="s">
        <v>3696</v>
      </c>
      <c r="F4145" s="13" t="s">
        <v>4837</v>
      </c>
      <c r="G4145" s="13" t="s">
        <v>5656</v>
      </c>
      <c r="H4145" s="13" t="s">
        <v>6720</v>
      </c>
      <c r="I4145" s="13" t="s">
        <v>6720</v>
      </c>
      <c r="J4145" s="13" t="s">
        <v>10753</v>
      </c>
      <c r="K4145" s="13" t="s">
        <v>16036</v>
      </c>
      <c r="L4145" s="13" t="s">
        <v>23240</v>
      </c>
      <c r="M4145" s="12">
        <v>4</v>
      </c>
      <c r="N4145" s="6">
        <v>1</v>
      </c>
    </row>
    <row r="4146" spans="1:14" ht="90" hidden="1" x14ac:dyDescent="0.25">
      <c r="A4146" s="12">
        <v>188</v>
      </c>
      <c r="B4146" s="13"/>
      <c r="C4146" s="13" t="s">
        <v>595</v>
      </c>
      <c r="D4146" s="13" t="s">
        <v>2093</v>
      </c>
      <c r="E4146" s="13" t="s">
        <v>3696</v>
      </c>
      <c r="F4146" s="13" t="s">
        <v>4837</v>
      </c>
      <c r="G4146" s="13" t="s">
        <v>5656</v>
      </c>
      <c r="H4146" s="13" t="s">
        <v>6720</v>
      </c>
      <c r="I4146" s="13" t="s">
        <v>6720</v>
      </c>
      <c r="J4146" s="13" t="s">
        <v>10753</v>
      </c>
      <c r="K4146" s="13" t="s">
        <v>16037</v>
      </c>
      <c r="L4146" s="13" t="s">
        <v>23241</v>
      </c>
      <c r="M4146" s="12">
        <v>1</v>
      </c>
      <c r="N4146" s="6">
        <v>1</v>
      </c>
    </row>
    <row r="4147" spans="1:14" ht="60" hidden="1" x14ac:dyDescent="0.25">
      <c r="A4147" s="12">
        <v>189</v>
      </c>
      <c r="B4147" s="13"/>
      <c r="C4147" s="13" t="s">
        <v>595</v>
      </c>
      <c r="D4147" s="13" t="s">
        <v>2093</v>
      </c>
      <c r="E4147" s="13" t="s">
        <v>3696</v>
      </c>
      <c r="F4147" s="13" t="s">
        <v>4837</v>
      </c>
      <c r="G4147" s="13" t="s">
        <v>5656</v>
      </c>
      <c r="H4147" s="13" t="s">
        <v>6764</v>
      </c>
      <c r="I4147" s="13" t="s">
        <v>6764</v>
      </c>
      <c r="J4147" s="13" t="s">
        <v>10797</v>
      </c>
      <c r="K4147" s="13" t="s">
        <v>16038</v>
      </c>
      <c r="L4147" s="13" t="s">
        <v>23241</v>
      </c>
      <c r="M4147" s="12">
        <v>1</v>
      </c>
      <c r="N4147" s="6">
        <v>1</v>
      </c>
    </row>
    <row r="4148" spans="1:14" ht="210" hidden="1" x14ac:dyDescent="0.25">
      <c r="A4148" s="12">
        <v>190</v>
      </c>
      <c r="B4148" s="13"/>
      <c r="C4148" s="13" t="s">
        <v>595</v>
      </c>
      <c r="D4148" s="13" t="s">
        <v>2093</v>
      </c>
      <c r="E4148" s="13" t="s">
        <v>3696</v>
      </c>
      <c r="F4148" s="13" t="s">
        <v>4837</v>
      </c>
      <c r="G4148" s="13" t="s">
        <v>5656</v>
      </c>
      <c r="H4148" s="13" t="s">
        <v>7792</v>
      </c>
      <c r="I4148" s="13" t="s">
        <v>7792</v>
      </c>
      <c r="J4148" s="13" t="s">
        <v>11721</v>
      </c>
      <c r="K4148" s="13" t="s">
        <v>16039</v>
      </c>
      <c r="L4148" s="13" t="s">
        <v>23242</v>
      </c>
      <c r="M4148" s="12">
        <v>1</v>
      </c>
      <c r="N4148" s="6">
        <v>1</v>
      </c>
    </row>
    <row r="4149" spans="1:14" ht="75" hidden="1" x14ac:dyDescent="0.25">
      <c r="A4149" s="12">
        <v>191</v>
      </c>
      <c r="B4149" s="13"/>
      <c r="C4149" s="13" t="s">
        <v>595</v>
      </c>
      <c r="D4149" s="13" t="s">
        <v>2093</v>
      </c>
      <c r="E4149" s="13" t="s">
        <v>3696</v>
      </c>
      <c r="F4149" s="13" t="s">
        <v>4837</v>
      </c>
      <c r="G4149" s="13" t="s">
        <v>5656</v>
      </c>
      <c r="H4149" s="13" t="s">
        <v>6697</v>
      </c>
      <c r="I4149" s="13" t="s">
        <v>6697</v>
      </c>
      <c r="J4149" s="13" t="s">
        <v>10735</v>
      </c>
      <c r="K4149" s="13" t="s">
        <v>16040</v>
      </c>
      <c r="L4149" s="13" t="s">
        <v>23243</v>
      </c>
      <c r="M4149" s="12">
        <v>2</v>
      </c>
      <c r="N4149" s="6">
        <v>1</v>
      </c>
    </row>
    <row r="4150" spans="1:14" ht="150" hidden="1" x14ac:dyDescent="0.25">
      <c r="A4150" s="12">
        <v>192</v>
      </c>
      <c r="B4150" s="13"/>
      <c r="C4150" s="13" t="s">
        <v>595</v>
      </c>
      <c r="D4150" s="13" t="s">
        <v>2093</v>
      </c>
      <c r="E4150" s="13" t="s">
        <v>3696</v>
      </c>
      <c r="F4150" s="13" t="s">
        <v>4837</v>
      </c>
      <c r="G4150" s="13" t="s">
        <v>5656</v>
      </c>
      <c r="H4150" s="13" t="s">
        <v>6796</v>
      </c>
      <c r="I4150" s="13" t="s">
        <v>6796</v>
      </c>
      <c r="J4150" s="13" t="s">
        <v>11050</v>
      </c>
      <c r="K4150" s="13" t="s">
        <v>16041</v>
      </c>
      <c r="L4150" s="13" t="s">
        <v>22922</v>
      </c>
      <c r="M4150" s="12">
        <v>1</v>
      </c>
      <c r="N4150" s="6">
        <v>1</v>
      </c>
    </row>
    <row r="4151" spans="1:14" ht="300" hidden="1" x14ac:dyDescent="0.25">
      <c r="A4151" s="12">
        <v>193</v>
      </c>
      <c r="B4151" s="13"/>
      <c r="C4151" s="13" t="s">
        <v>595</v>
      </c>
      <c r="D4151" s="13" t="s">
        <v>2093</v>
      </c>
      <c r="E4151" s="13" t="s">
        <v>3696</v>
      </c>
      <c r="F4151" s="13" t="s">
        <v>4837</v>
      </c>
      <c r="G4151" s="13" t="s">
        <v>5656</v>
      </c>
      <c r="H4151" s="13" t="s">
        <v>6736</v>
      </c>
      <c r="I4151" s="13" t="s">
        <v>6736</v>
      </c>
      <c r="J4151" s="13" t="s">
        <v>10771</v>
      </c>
      <c r="K4151" s="13" t="s">
        <v>16042</v>
      </c>
      <c r="L4151" s="13" t="s">
        <v>23244</v>
      </c>
      <c r="M4151" s="12">
        <v>1</v>
      </c>
      <c r="N4151" s="6">
        <v>1</v>
      </c>
    </row>
    <row r="4152" spans="1:14" ht="135" hidden="1" x14ac:dyDescent="0.25">
      <c r="A4152" s="12">
        <v>194</v>
      </c>
      <c r="B4152" s="13"/>
      <c r="C4152" s="13" t="s">
        <v>595</v>
      </c>
      <c r="D4152" s="13" t="s">
        <v>2093</v>
      </c>
      <c r="E4152" s="13" t="s">
        <v>3696</v>
      </c>
      <c r="F4152" s="13" t="s">
        <v>4837</v>
      </c>
      <c r="G4152" s="13" t="s">
        <v>5656</v>
      </c>
      <c r="H4152" s="13" t="s">
        <v>6670</v>
      </c>
      <c r="I4152" s="13" t="s">
        <v>6670</v>
      </c>
      <c r="J4152" s="13" t="s">
        <v>10707</v>
      </c>
      <c r="K4152" s="13" t="s">
        <v>16043</v>
      </c>
      <c r="L4152" s="13" t="s">
        <v>23245</v>
      </c>
      <c r="M4152" s="12">
        <v>11</v>
      </c>
      <c r="N4152" s="6">
        <v>1</v>
      </c>
    </row>
    <row r="4153" spans="1:14" ht="75" hidden="1" x14ac:dyDescent="0.25">
      <c r="A4153" s="12">
        <v>195</v>
      </c>
      <c r="B4153" s="13"/>
      <c r="C4153" s="13" t="s">
        <v>595</v>
      </c>
      <c r="D4153" s="13" t="s">
        <v>2093</v>
      </c>
      <c r="E4153" s="13" t="s">
        <v>3696</v>
      </c>
      <c r="F4153" s="13" t="s">
        <v>4837</v>
      </c>
      <c r="G4153" s="13" t="s">
        <v>5656</v>
      </c>
      <c r="H4153" s="13" t="s">
        <v>6841</v>
      </c>
      <c r="I4153" s="13" t="s">
        <v>6841</v>
      </c>
      <c r="J4153" s="13" t="s">
        <v>11696</v>
      </c>
      <c r="K4153" s="13" t="s">
        <v>16044</v>
      </c>
      <c r="L4153" s="13" t="s">
        <v>23246</v>
      </c>
      <c r="M4153" s="12">
        <v>3</v>
      </c>
      <c r="N4153" s="6">
        <v>1</v>
      </c>
    </row>
    <row r="4154" spans="1:14" ht="75" hidden="1" x14ac:dyDescent="0.25">
      <c r="A4154" s="12">
        <v>196</v>
      </c>
      <c r="B4154" s="13"/>
      <c r="C4154" s="13" t="s">
        <v>595</v>
      </c>
      <c r="D4154" s="13" t="s">
        <v>2093</v>
      </c>
      <c r="E4154" s="13" t="s">
        <v>3696</v>
      </c>
      <c r="F4154" s="13" t="s">
        <v>4837</v>
      </c>
      <c r="G4154" s="13" t="s">
        <v>5656</v>
      </c>
      <c r="H4154" s="13" t="s">
        <v>6830</v>
      </c>
      <c r="I4154" s="13" t="s">
        <v>6830</v>
      </c>
      <c r="J4154" s="13" t="s">
        <v>11045</v>
      </c>
      <c r="K4154" s="13" t="s">
        <v>16044</v>
      </c>
      <c r="L4154" s="13" t="s">
        <v>23247</v>
      </c>
      <c r="M4154" s="12">
        <v>6</v>
      </c>
      <c r="N4154" s="6">
        <v>1</v>
      </c>
    </row>
    <row r="4155" spans="1:14" ht="75" hidden="1" x14ac:dyDescent="0.25">
      <c r="A4155" s="12">
        <v>197</v>
      </c>
      <c r="B4155" s="13"/>
      <c r="C4155" s="13" t="s">
        <v>595</v>
      </c>
      <c r="D4155" s="13" t="s">
        <v>2093</v>
      </c>
      <c r="E4155" s="13" t="s">
        <v>3696</v>
      </c>
      <c r="F4155" s="13" t="s">
        <v>4837</v>
      </c>
      <c r="G4155" s="13" t="s">
        <v>5656</v>
      </c>
      <c r="H4155" s="13" t="s">
        <v>6698</v>
      </c>
      <c r="I4155" s="13" t="s">
        <v>6698</v>
      </c>
      <c r="J4155" s="13" t="s">
        <v>10736</v>
      </c>
      <c r="K4155" s="13" t="s">
        <v>16044</v>
      </c>
      <c r="L4155" s="13" t="s">
        <v>22409</v>
      </c>
      <c r="M4155" s="12">
        <v>3</v>
      </c>
      <c r="N4155" s="6">
        <v>1</v>
      </c>
    </row>
    <row r="4156" spans="1:14" ht="75" hidden="1" x14ac:dyDescent="0.25">
      <c r="A4156" s="12">
        <v>198</v>
      </c>
      <c r="B4156" s="13"/>
      <c r="C4156" s="13" t="s">
        <v>595</v>
      </c>
      <c r="D4156" s="13" t="s">
        <v>2093</v>
      </c>
      <c r="E4156" s="13" t="s">
        <v>3696</v>
      </c>
      <c r="F4156" s="13" t="s">
        <v>4837</v>
      </c>
      <c r="G4156" s="13" t="s">
        <v>5656</v>
      </c>
      <c r="H4156" s="13" t="s">
        <v>6723</v>
      </c>
      <c r="I4156" s="13" t="s">
        <v>6723</v>
      </c>
      <c r="J4156" s="13" t="s">
        <v>10757</v>
      </c>
      <c r="K4156" s="13" t="s">
        <v>16045</v>
      </c>
      <c r="L4156" s="13" t="s">
        <v>23248</v>
      </c>
      <c r="M4156" s="12">
        <v>2</v>
      </c>
      <c r="N4156" s="6">
        <v>1</v>
      </c>
    </row>
    <row r="4157" spans="1:14" ht="150" hidden="1" x14ac:dyDescent="0.25">
      <c r="A4157" s="12">
        <v>199</v>
      </c>
      <c r="B4157" s="13"/>
      <c r="C4157" s="13" t="s">
        <v>595</v>
      </c>
      <c r="D4157" s="13" t="s">
        <v>2093</v>
      </c>
      <c r="E4157" s="13" t="s">
        <v>3696</v>
      </c>
      <c r="F4157" s="13" t="s">
        <v>4837</v>
      </c>
      <c r="G4157" s="13" t="s">
        <v>5656</v>
      </c>
      <c r="H4157" s="13" t="s">
        <v>6668</v>
      </c>
      <c r="I4157" s="13" t="s">
        <v>6668</v>
      </c>
      <c r="J4157" s="13" t="s">
        <v>10752</v>
      </c>
      <c r="K4157" s="13" t="s">
        <v>16046</v>
      </c>
      <c r="L4157" s="13" t="s">
        <v>22417</v>
      </c>
      <c r="M4157" s="12">
        <v>1</v>
      </c>
      <c r="N4157" s="6">
        <v>1</v>
      </c>
    </row>
    <row r="4158" spans="1:14" ht="165" hidden="1" x14ac:dyDescent="0.25">
      <c r="A4158" s="12">
        <v>200</v>
      </c>
      <c r="B4158" s="13"/>
      <c r="C4158" s="13" t="s">
        <v>595</v>
      </c>
      <c r="D4158" s="13" t="s">
        <v>2093</v>
      </c>
      <c r="E4158" s="13" t="s">
        <v>3696</v>
      </c>
      <c r="F4158" s="13" t="s">
        <v>4837</v>
      </c>
      <c r="G4158" s="13" t="s">
        <v>5656</v>
      </c>
      <c r="H4158" s="13" t="s">
        <v>7793</v>
      </c>
      <c r="I4158" s="13" t="s">
        <v>7793</v>
      </c>
      <c r="J4158" s="13" t="s">
        <v>11722</v>
      </c>
      <c r="K4158" s="13" t="s">
        <v>16047</v>
      </c>
      <c r="L4158" s="13" t="s">
        <v>23249</v>
      </c>
      <c r="M4158" s="12">
        <v>1</v>
      </c>
      <c r="N4158" s="6">
        <v>1</v>
      </c>
    </row>
    <row r="4159" spans="1:14" ht="90" hidden="1" x14ac:dyDescent="0.25">
      <c r="A4159" s="12">
        <v>201</v>
      </c>
      <c r="B4159" s="13"/>
      <c r="C4159" s="13" t="s">
        <v>595</v>
      </c>
      <c r="D4159" s="13" t="s">
        <v>2093</v>
      </c>
      <c r="E4159" s="13" t="s">
        <v>3696</v>
      </c>
      <c r="F4159" s="13" t="s">
        <v>4837</v>
      </c>
      <c r="G4159" s="13" t="s">
        <v>5656</v>
      </c>
      <c r="H4159" s="13" t="s">
        <v>6707</v>
      </c>
      <c r="I4159" s="13" t="s">
        <v>6707</v>
      </c>
      <c r="J4159" s="13" t="s">
        <v>10738</v>
      </c>
      <c r="K4159" s="13" t="s">
        <v>16048</v>
      </c>
      <c r="L4159" s="13" t="s">
        <v>23250</v>
      </c>
      <c r="M4159" s="12">
        <v>30</v>
      </c>
      <c r="N4159" s="6">
        <v>1</v>
      </c>
    </row>
    <row r="4160" spans="1:14" ht="195" hidden="1" x14ac:dyDescent="0.25">
      <c r="A4160" s="12">
        <v>202</v>
      </c>
      <c r="B4160" s="13"/>
      <c r="C4160" s="13" t="s">
        <v>595</v>
      </c>
      <c r="D4160" s="13" t="s">
        <v>2093</v>
      </c>
      <c r="E4160" s="13" t="s">
        <v>3696</v>
      </c>
      <c r="F4160" s="13" t="s">
        <v>4837</v>
      </c>
      <c r="G4160" s="13" t="s">
        <v>5656</v>
      </c>
      <c r="H4160" s="13" t="s">
        <v>6707</v>
      </c>
      <c r="I4160" s="13" t="s">
        <v>6707</v>
      </c>
      <c r="J4160" s="13" t="s">
        <v>10738</v>
      </c>
      <c r="K4160" s="13" t="s">
        <v>16049</v>
      </c>
      <c r="L4160" s="13" t="s">
        <v>23251</v>
      </c>
      <c r="M4160" s="12">
        <v>1</v>
      </c>
      <c r="N4160" s="6">
        <v>1</v>
      </c>
    </row>
    <row r="4161" spans="1:14" ht="195" hidden="1" x14ac:dyDescent="0.25">
      <c r="A4161" s="12">
        <v>203</v>
      </c>
      <c r="B4161" s="13"/>
      <c r="C4161" s="13" t="s">
        <v>595</v>
      </c>
      <c r="D4161" s="13" t="s">
        <v>2093</v>
      </c>
      <c r="E4161" s="13" t="s">
        <v>3696</v>
      </c>
      <c r="F4161" s="13" t="s">
        <v>4837</v>
      </c>
      <c r="G4161" s="13" t="s">
        <v>5656</v>
      </c>
      <c r="H4161" s="13" t="s">
        <v>6725</v>
      </c>
      <c r="I4161" s="13" t="s">
        <v>6725</v>
      </c>
      <c r="J4161" s="13" t="s">
        <v>10759</v>
      </c>
      <c r="K4161" s="13" t="s">
        <v>16050</v>
      </c>
      <c r="L4161" s="13" t="s">
        <v>23252</v>
      </c>
      <c r="M4161" s="12">
        <v>6</v>
      </c>
      <c r="N4161" s="6">
        <v>1</v>
      </c>
    </row>
    <row r="4162" spans="1:14" ht="195" hidden="1" x14ac:dyDescent="0.25">
      <c r="A4162" s="12">
        <v>204</v>
      </c>
      <c r="B4162" s="13"/>
      <c r="C4162" s="13" t="s">
        <v>595</v>
      </c>
      <c r="D4162" s="13" t="s">
        <v>2093</v>
      </c>
      <c r="E4162" s="13" t="s">
        <v>3696</v>
      </c>
      <c r="F4162" s="13" t="s">
        <v>4837</v>
      </c>
      <c r="G4162" s="13" t="s">
        <v>5656</v>
      </c>
      <c r="H4162" s="13" t="s">
        <v>6725</v>
      </c>
      <c r="I4162" s="13" t="s">
        <v>6725</v>
      </c>
      <c r="J4162" s="13" t="s">
        <v>10759</v>
      </c>
      <c r="K4162" s="13" t="s">
        <v>16051</v>
      </c>
      <c r="L4162" s="13" t="s">
        <v>23253</v>
      </c>
      <c r="M4162" s="12">
        <v>1</v>
      </c>
      <c r="N4162" s="6">
        <v>1</v>
      </c>
    </row>
    <row r="4163" spans="1:14" ht="90" hidden="1" x14ac:dyDescent="0.25">
      <c r="A4163" s="12">
        <v>205</v>
      </c>
      <c r="B4163" s="13"/>
      <c r="C4163" s="13" t="s">
        <v>595</v>
      </c>
      <c r="D4163" s="13" t="s">
        <v>2093</v>
      </c>
      <c r="E4163" s="13" t="s">
        <v>3696</v>
      </c>
      <c r="F4163" s="13" t="s">
        <v>4837</v>
      </c>
      <c r="G4163" s="13" t="s">
        <v>5656</v>
      </c>
      <c r="H4163" s="13" t="s">
        <v>6774</v>
      </c>
      <c r="I4163" s="13" t="s">
        <v>6774</v>
      </c>
      <c r="J4163" s="13" t="s">
        <v>10807</v>
      </c>
      <c r="K4163" s="13" t="s">
        <v>16052</v>
      </c>
      <c r="L4163" s="13" t="s">
        <v>23254</v>
      </c>
      <c r="M4163" s="12">
        <v>3</v>
      </c>
      <c r="N4163" s="6">
        <v>1</v>
      </c>
    </row>
    <row r="4164" spans="1:14" ht="60" hidden="1" x14ac:dyDescent="0.25">
      <c r="A4164" s="12">
        <v>206</v>
      </c>
      <c r="B4164" s="13"/>
      <c r="C4164" s="13" t="s">
        <v>595</v>
      </c>
      <c r="D4164" s="13" t="s">
        <v>2093</v>
      </c>
      <c r="E4164" s="13" t="s">
        <v>3696</v>
      </c>
      <c r="F4164" s="13" t="s">
        <v>4837</v>
      </c>
      <c r="G4164" s="13" t="s">
        <v>5656</v>
      </c>
      <c r="H4164" s="13" t="s">
        <v>6774</v>
      </c>
      <c r="I4164" s="13" t="s">
        <v>6774</v>
      </c>
      <c r="J4164" s="13" t="s">
        <v>10807</v>
      </c>
      <c r="K4164" s="13" t="s">
        <v>16053</v>
      </c>
      <c r="L4164" s="13" t="s">
        <v>23255</v>
      </c>
      <c r="M4164" s="12">
        <v>2</v>
      </c>
      <c r="N4164" s="6">
        <v>1</v>
      </c>
    </row>
    <row r="4165" spans="1:14" ht="90" hidden="1" x14ac:dyDescent="0.25">
      <c r="A4165" s="12">
        <v>207</v>
      </c>
      <c r="B4165" s="13"/>
      <c r="C4165" s="13" t="s">
        <v>595</v>
      </c>
      <c r="D4165" s="13" t="s">
        <v>2093</v>
      </c>
      <c r="E4165" s="13" t="s">
        <v>3696</v>
      </c>
      <c r="F4165" s="13" t="s">
        <v>4837</v>
      </c>
      <c r="G4165" s="13" t="s">
        <v>5656</v>
      </c>
      <c r="H4165" s="13" t="s">
        <v>6672</v>
      </c>
      <c r="I4165" s="13" t="s">
        <v>6672</v>
      </c>
      <c r="J4165" s="13" t="s">
        <v>10709</v>
      </c>
      <c r="K4165" s="13" t="s">
        <v>16054</v>
      </c>
      <c r="L4165" s="13" t="s">
        <v>22617</v>
      </c>
      <c r="M4165" s="12">
        <v>4</v>
      </c>
      <c r="N4165" s="6">
        <v>1</v>
      </c>
    </row>
    <row r="4166" spans="1:14" ht="210" hidden="1" x14ac:dyDescent="0.25">
      <c r="A4166" s="12">
        <v>208</v>
      </c>
      <c r="B4166" s="13"/>
      <c r="C4166" s="13" t="s">
        <v>595</v>
      </c>
      <c r="D4166" s="13" t="s">
        <v>2093</v>
      </c>
      <c r="E4166" s="13" t="s">
        <v>3696</v>
      </c>
      <c r="F4166" s="13" t="s">
        <v>4837</v>
      </c>
      <c r="G4166" s="13" t="s">
        <v>5656</v>
      </c>
      <c r="H4166" s="13" t="s">
        <v>6672</v>
      </c>
      <c r="I4166" s="13" t="s">
        <v>6672</v>
      </c>
      <c r="J4166" s="13" t="s">
        <v>10709</v>
      </c>
      <c r="K4166" s="13" t="s">
        <v>16055</v>
      </c>
      <c r="L4166" s="13" t="s">
        <v>23256</v>
      </c>
      <c r="M4166" s="12">
        <v>1</v>
      </c>
      <c r="N4166" s="6">
        <v>1</v>
      </c>
    </row>
    <row r="4167" spans="1:14" ht="135" hidden="1" x14ac:dyDescent="0.25">
      <c r="A4167" s="12">
        <v>209</v>
      </c>
      <c r="B4167" s="13"/>
      <c r="C4167" s="13" t="s">
        <v>595</v>
      </c>
      <c r="D4167" s="13" t="s">
        <v>2093</v>
      </c>
      <c r="E4167" s="13" t="s">
        <v>3696</v>
      </c>
      <c r="F4167" s="13" t="s">
        <v>4837</v>
      </c>
      <c r="G4167" s="13" t="s">
        <v>5656</v>
      </c>
      <c r="H4167" s="13" t="s">
        <v>6773</v>
      </c>
      <c r="I4167" s="13" t="s">
        <v>6773</v>
      </c>
      <c r="J4167" s="13" t="s">
        <v>10806</v>
      </c>
      <c r="K4167" s="13" t="s">
        <v>16056</v>
      </c>
      <c r="L4167" s="13" t="s">
        <v>23257</v>
      </c>
      <c r="M4167" s="12">
        <v>1</v>
      </c>
      <c r="N4167" s="6">
        <v>1</v>
      </c>
    </row>
    <row r="4168" spans="1:14" ht="75" hidden="1" x14ac:dyDescent="0.25">
      <c r="A4168" s="12">
        <v>210</v>
      </c>
      <c r="B4168" s="13"/>
      <c r="C4168" s="13" t="s">
        <v>595</v>
      </c>
      <c r="D4168" s="13" t="s">
        <v>2093</v>
      </c>
      <c r="E4168" s="13" t="s">
        <v>3696</v>
      </c>
      <c r="F4168" s="13" t="s">
        <v>4837</v>
      </c>
      <c r="G4168" s="13" t="s">
        <v>5656</v>
      </c>
      <c r="H4168" s="13" t="s">
        <v>7794</v>
      </c>
      <c r="I4168" s="13" t="s">
        <v>7794</v>
      </c>
      <c r="J4168" s="13" t="s">
        <v>11723</v>
      </c>
      <c r="K4168" s="13" t="s">
        <v>16044</v>
      </c>
      <c r="L4168" s="13" t="s">
        <v>23258</v>
      </c>
      <c r="M4168" s="12">
        <v>1</v>
      </c>
      <c r="N4168" s="6">
        <v>1</v>
      </c>
    </row>
    <row r="4169" spans="1:14" ht="75" hidden="1" x14ac:dyDescent="0.25">
      <c r="A4169" s="12">
        <v>211</v>
      </c>
      <c r="B4169" s="13"/>
      <c r="C4169" s="13" t="s">
        <v>595</v>
      </c>
      <c r="D4169" s="13" t="s">
        <v>2093</v>
      </c>
      <c r="E4169" s="13" t="s">
        <v>3696</v>
      </c>
      <c r="F4169" s="13" t="s">
        <v>4837</v>
      </c>
      <c r="G4169" s="13" t="s">
        <v>5656</v>
      </c>
      <c r="H4169" s="13" t="s">
        <v>7795</v>
      </c>
      <c r="I4169" s="13" t="s">
        <v>7795</v>
      </c>
      <c r="J4169" s="13" t="s">
        <v>11724</v>
      </c>
      <c r="K4169" s="13" t="s">
        <v>16044</v>
      </c>
      <c r="L4169" s="13" t="s">
        <v>23259</v>
      </c>
      <c r="M4169" s="12">
        <v>1</v>
      </c>
      <c r="N4169" s="6">
        <v>1</v>
      </c>
    </row>
    <row r="4170" spans="1:14" ht="405" hidden="1" x14ac:dyDescent="0.25">
      <c r="A4170" s="12">
        <v>212</v>
      </c>
      <c r="B4170" s="13"/>
      <c r="C4170" s="13" t="s">
        <v>595</v>
      </c>
      <c r="D4170" s="13" t="s">
        <v>2093</v>
      </c>
      <c r="E4170" s="13" t="s">
        <v>3696</v>
      </c>
      <c r="F4170" s="13" t="s">
        <v>4837</v>
      </c>
      <c r="G4170" s="13" t="s">
        <v>5656</v>
      </c>
      <c r="H4170" s="13" t="s">
        <v>7735</v>
      </c>
      <c r="I4170" s="13" t="s">
        <v>7735</v>
      </c>
      <c r="J4170" s="13" t="s">
        <v>11684</v>
      </c>
      <c r="K4170" s="13" t="s">
        <v>16057</v>
      </c>
      <c r="L4170" s="13" t="s">
        <v>22912</v>
      </c>
      <c r="M4170" s="12">
        <v>1</v>
      </c>
      <c r="N4170" s="6">
        <v>1</v>
      </c>
    </row>
    <row r="4171" spans="1:14" ht="75" hidden="1" x14ac:dyDescent="0.25">
      <c r="A4171" s="12">
        <v>213</v>
      </c>
      <c r="B4171" s="13"/>
      <c r="C4171" s="13" t="s">
        <v>595</v>
      </c>
      <c r="D4171" s="13" t="s">
        <v>2093</v>
      </c>
      <c r="E4171" s="13" t="s">
        <v>3696</v>
      </c>
      <c r="F4171" s="13" t="s">
        <v>4837</v>
      </c>
      <c r="G4171" s="13" t="s">
        <v>5656</v>
      </c>
      <c r="H4171" s="13" t="s">
        <v>6687</v>
      </c>
      <c r="I4171" s="13" t="s">
        <v>6687</v>
      </c>
      <c r="J4171" s="13" t="s">
        <v>10723</v>
      </c>
      <c r="K4171" s="13" t="s">
        <v>16044</v>
      </c>
      <c r="L4171" s="13" t="s">
        <v>22373</v>
      </c>
      <c r="M4171" s="12">
        <v>2</v>
      </c>
      <c r="N4171" s="6">
        <v>1</v>
      </c>
    </row>
    <row r="4172" spans="1:14" ht="409.5" hidden="1" x14ac:dyDescent="0.25">
      <c r="A4172" s="12">
        <v>214</v>
      </c>
      <c r="B4172" s="13"/>
      <c r="C4172" s="13" t="s">
        <v>595</v>
      </c>
      <c r="D4172" s="13" t="s">
        <v>2093</v>
      </c>
      <c r="E4172" s="13" t="s">
        <v>3696</v>
      </c>
      <c r="F4172" s="13" t="s">
        <v>4837</v>
      </c>
      <c r="G4172" s="13" t="s">
        <v>5656</v>
      </c>
      <c r="H4172" s="13" t="s">
        <v>6799</v>
      </c>
      <c r="I4172" s="13" t="s">
        <v>6799</v>
      </c>
      <c r="J4172" s="13" t="s">
        <v>11071</v>
      </c>
      <c r="K4172" s="13" t="s">
        <v>16058</v>
      </c>
      <c r="L4172" s="13" t="s">
        <v>22745</v>
      </c>
      <c r="M4172" s="12">
        <v>5</v>
      </c>
      <c r="N4172" s="6">
        <v>1</v>
      </c>
    </row>
    <row r="4173" spans="1:14" ht="90" hidden="1" x14ac:dyDescent="0.25">
      <c r="A4173" s="12">
        <v>215</v>
      </c>
      <c r="B4173" s="13"/>
      <c r="C4173" s="13" t="s">
        <v>595</v>
      </c>
      <c r="D4173" s="13" t="s">
        <v>2093</v>
      </c>
      <c r="E4173" s="13" t="s">
        <v>3696</v>
      </c>
      <c r="F4173" s="13" t="s">
        <v>4837</v>
      </c>
      <c r="G4173" s="13" t="s">
        <v>5656</v>
      </c>
      <c r="H4173" s="13" t="s">
        <v>6681</v>
      </c>
      <c r="I4173" s="13" t="s">
        <v>6681</v>
      </c>
      <c r="J4173" s="13" t="s">
        <v>10717</v>
      </c>
      <c r="K4173" s="13" t="s">
        <v>16059</v>
      </c>
      <c r="L4173" s="13" t="s">
        <v>23260</v>
      </c>
      <c r="M4173" s="12">
        <v>3</v>
      </c>
      <c r="N4173" s="6">
        <v>1</v>
      </c>
    </row>
    <row r="4174" spans="1:14" ht="210" hidden="1" x14ac:dyDescent="0.25">
      <c r="A4174" s="12">
        <v>216</v>
      </c>
      <c r="B4174" s="13"/>
      <c r="C4174" s="13" t="s">
        <v>595</v>
      </c>
      <c r="D4174" s="13" t="s">
        <v>2093</v>
      </c>
      <c r="E4174" s="13" t="s">
        <v>3696</v>
      </c>
      <c r="F4174" s="13" t="s">
        <v>4837</v>
      </c>
      <c r="G4174" s="13" t="s">
        <v>5656</v>
      </c>
      <c r="H4174" s="13" t="s">
        <v>6666</v>
      </c>
      <c r="I4174" s="13" t="s">
        <v>6666</v>
      </c>
      <c r="J4174" s="13" t="s">
        <v>10703</v>
      </c>
      <c r="K4174" s="13" t="s">
        <v>16060</v>
      </c>
      <c r="L4174" s="13" t="s">
        <v>23261</v>
      </c>
      <c r="M4174" s="12">
        <v>15</v>
      </c>
      <c r="N4174" s="6">
        <v>1</v>
      </c>
    </row>
    <row r="4175" spans="1:14" ht="180" hidden="1" x14ac:dyDescent="0.25">
      <c r="A4175" s="12">
        <v>217</v>
      </c>
      <c r="B4175" s="13"/>
      <c r="C4175" s="13" t="s">
        <v>595</v>
      </c>
      <c r="D4175" s="13" t="s">
        <v>2093</v>
      </c>
      <c r="E4175" s="13" t="s">
        <v>3696</v>
      </c>
      <c r="F4175" s="13" t="s">
        <v>4837</v>
      </c>
      <c r="G4175" s="13" t="s">
        <v>5656</v>
      </c>
      <c r="H4175" s="13" t="s">
        <v>6666</v>
      </c>
      <c r="I4175" s="13" t="s">
        <v>6666</v>
      </c>
      <c r="J4175" s="13" t="s">
        <v>10703</v>
      </c>
      <c r="K4175" s="13" t="s">
        <v>16061</v>
      </c>
      <c r="L4175" s="13" t="s">
        <v>23251</v>
      </c>
      <c r="M4175" s="12">
        <v>2</v>
      </c>
      <c r="N4175" s="6">
        <v>1</v>
      </c>
    </row>
    <row r="4176" spans="1:14" ht="75" hidden="1" x14ac:dyDescent="0.25">
      <c r="A4176" s="12">
        <v>218</v>
      </c>
      <c r="B4176" s="13"/>
      <c r="C4176" s="13" t="s">
        <v>595</v>
      </c>
      <c r="D4176" s="13" t="s">
        <v>2093</v>
      </c>
      <c r="E4176" s="13" t="s">
        <v>3696</v>
      </c>
      <c r="F4176" s="13" t="s">
        <v>4837</v>
      </c>
      <c r="G4176" s="13" t="s">
        <v>5656</v>
      </c>
      <c r="H4176" s="13" t="s">
        <v>6675</v>
      </c>
      <c r="I4176" s="13" t="s">
        <v>6675</v>
      </c>
      <c r="J4176" s="13" t="s">
        <v>10712</v>
      </c>
      <c r="K4176" s="13" t="s">
        <v>16044</v>
      </c>
      <c r="L4176" s="13" t="s">
        <v>22615</v>
      </c>
      <c r="M4176" s="12">
        <v>9</v>
      </c>
      <c r="N4176" s="6">
        <v>1</v>
      </c>
    </row>
    <row r="4177" spans="1:14" ht="90" hidden="1" x14ac:dyDescent="0.25">
      <c r="A4177" s="12">
        <v>219</v>
      </c>
      <c r="B4177" s="13"/>
      <c r="C4177" s="13" t="s">
        <v>595</v>
      </c>
      <c r="D4177" s="13" t="s">
        <v>2093</v>
      </c>
      <c r="E4177" s="13" t="s">
        <v>3696</v>
      </c>
      <c r="F4177" s="13" t="s">
        <v>4837</v>
      </c>
      <c r="G4177" s="13" t="s">
        <v>5656</v>
      </c>
      <c r="H4177" s="13" t="s">
        <v>6669</v>
      </c>
      <c r="I4177" s="13" t="s">
        <v>6669</v>
      </c>
      <c r="J4177" s="13" t="s">
        <v>10706</v>
      </c>
      <c r="K4177" s="13" t="s">
        <v>16062</v>
      </c>
      <c r="L4177" s="13" t="s">
        <v>23262</v>
      </c>
      <c r="M4177" s="12">
        <v>1</v>
      </c>
      <c r="N4177" s="6">
        <v>1</v>
      </c>
    </row>
    <row r="4178" spans="1:14" ht="75" hidden="1" x14ac:dyDescent="0.25">
      <c r="A4178" s="12">
        <v>220</v>
      </c>
      <c r="B4178" s="13"/>
      <c r="C4178" s="13" t="s">
        <v>595</v>
      </c>
      <c r="D4178" s="13" t="s">
        <v>2093</v>
      </c>
      <c r="E4178" s="13" t="s">
        <v>3696</v>
      </c>
      <c r="F4178" s="13" t="s">
        <v>4837</v>
      </c>
      <c r="G4178" s="13" t="s">
        <v>5656</v>
      </c>
      <c r="H4178" s="13" t="s">
        <v>6695</v>
      </c>
      <c r="I4178" s="13" t="s">
        <v>6695</v>
      </c>
      <c r="J4178" s="13" t="s">
        <v>10733</v>
      </c>
      <c r="K4178" s="13" t="s">
        <v>16044</v>
      </c>
      <c r="L4178" s="13" t="s">
        <v>22504</v>
      </c>
      <c r="M4178" s="12">
        <v>1</v>
      </c>
      <c r="N4178" s="6">
        <v>1</v>
      </c>
    </row>
    <row r="4179" spans="1:14" ht="75" hidden="1" x14ac:dyDescent="0.25">
      <c r="A4179" s="12">
        <v>221</v>
      </c>
      <c r="B4179" s="13"/>
      <c r="C4179" s="13" t="s">
        <v>595</v>
      </c>
      <c r="D4179" s="13" t="s">
        <v>2093</v>
      </c>
      <c r="E4179" s="13" t="s">
        <v>3696</v>
      </c>
      <c r="F4179" s="13" t="s">
        <v>4837</v>
      </c>
      <c r="G4179" s="13" t="s">
        <v>5656</v>
      </c>
      <c r="H4179" s="13" t="s">
        <v>6721</v>
      </c>
      <c r="I4179" s="13" t="s">
        <v>6721</v>
      </c>
      <c r="J4179" s="13" t="s">
        <v>10754</v>
      </c>
      <c r="K4179" s="13" t="s">
        <v>16044</v>
      </c>
      <c r="L4179" s="13" t="s">
        <v>23263</v>
      </c>
      <c r="M4179" s="12">
        <v>7</v>
      </c>
      <c r="N4179" s="6">
        <v>1</v>
      </c>
    </row>
    <row r="4180" spans="1:14" ht="75" hidden="1" x14ac:dyDescent="0.25">
      <c r="A4180" s="12">
        <v>222</v>
      </c>
      <c r="B4180" s="13"/>
      <c r="C4180" s="13" t="s">
        <v>595</v>
      </c>
      <c r="D4180" s="13" t="s">
        <v>2093</v>
      </c>
      <c r="E4180" s="13" t="s">
        <v>3696</v>
      </c>
      <c r="F4180" s="13" t="s">
        <v>4837</v>
      </c>
      <c r="G4180" s="13" t="s">
        <v>5656</v>
      </c>
      <c r="H4180" s="13" t="s">
        <v>6721</v>
      </c>
      <c r="I4180" s="13" t="s">
        <v>6721</v>
      </c>
      <c r="J4180" s="13" t="s">
        <v>10754</v>
      </c>
      <c r="K4180" s="13" t="s">
        <v>16044</v>
      </c>
      <c r="L4180" s="13" t="s">
        <v>23247</v>
      </c>
      <c r="M4180" s="12">
        <v>2</v>
      </c>
      <c r="N4180" s="6">
        <v>1</v>
      </c>
    </row>
    <row r="4181" spans="1:14" ht="180" hidden="1" x14ac:dyDescent="0.25">
      <c r="A4181" s="12">
        <v>223</v>
      </c>
      <c r="B4181" s="13"/>
      <c r="C4181" s="13" t="s">
        <v>595</v>
      </c>
      <c r="D4181" s="13" t="s">
        <v>2093</v>
      </c>
      <c r="E4181" s="13" t="s">
        <v>3696</v>
      </c>
      <c r="F4181" s="13" t="s">
        <v>4837</v>
      </c>
      <c r="G4181" s="13" t="s">
        <v>5656</v>
      </c>
      <c r="H4181" s="13" t="s">
        <v>7796</v>
      </c>
      <c r="I4181" s="13" t="s">
        <v>7796</v>
      </c>
      <c r="J4181" s="13" t="s">
        <v>11060</v>
      </c>
      <c r="K4181" s="13" t="s">
        <v>16063</v>
      </c>
      <c r="L4181" s="13" t="s">
        <v>23264</v>
      </c>
      <c r="M4181" s="12">
        <v>1</v>
      </c>
      <c r="N4181" s="6">
        <v>1</v>
      </c>
    </row>
    <row r="4182" spans="1:14" ht="75" hidden="1" x14ac:dyDescent="0.25">
      <c r="A4182" s="12">
        <v>224</v>
      </c>
      <c r="B4182" s="13"/>
      <c r="C4182" s="13" t="s">
        <v>595</v>
      </c>
      <c r="D4182" s="13" t="s">
        <v>2093</v>
      </c>
      <c r="E4182" s="13" t="s">
        <v>3696</v>
      </c>
      <c r="F4182" s="13" t="s">
        <v>4837</v>
      </c>
      <c r="G4182" s="13" t="s">
        <v>5656</v>
      </c>
      <c r="H4182" s="13" t="s">
        <v>6701</v>
      </c>
      <c r="I4182" s="13" t="s">
        <v>6701</v>
      </c>
      <c r="J4182" s="13" t="s">
        <v>10726</v>
      </c>
      <c r="K4182" s="13" t="s">
        <v>16044</v>
      </c>
      <c r="L4182" s="13" t="s">
        <v>23265</v>
      </c>
      <c r="M4182" s="12">
        <v>2</v>
      </c>
      <c r="N4182" s="6">
        <v>1</v>
      </c>
    </row>
    <row r="4183" spans="1:14" ht="75" hidden="1" x14ac:dyDescent="0.25">
      <c r="A4183" s="12">
        <v>225</v>
      </c>
      <c r="B4183" s="13"/>
      <c r="C4183" s="13" t="s">
        <v>595</v>
      </c>
      <c r="D4183" s="13" t="s">
        <v>2093</v>
      </c>
      <c r="E4183" s="13" t="s">
        <v>3696</v>
      </c>
      <c r="F4183" s="13" t="s">
        <v>4837</v>
      </c>
      <c r="G4183" s="13" t="s">
        <v>5656</v>
      </c>
      <c r="H4183" s="13" t="s">
        <v>6766</v>
      </c>
      <c r="I4183" s="13" t="s">
        <v>6766</v>
      </c>
      <c r="J4183" s="13" t="s">
        <v>10799</v>
      </c>
      <c r="K4183" s="13" t="s">
        <v>16044</v>
      </c>
      <c r="L4183" s="13" t="s">
        <v>23266</v>
      </c>
      <c r="M4183" s="12">
        <v>1</v>
      </c>
      <c r="N4183" s="6">
        <v>1</v>
      </c>
    </row>
    <row r="4184" spans="1:14" ht="300" hidden="1" x14ac:dyDescent="0.25">
      <c r="A4184" s="12">
        <v>226</v>
      </c>
      <c r="B4184" s="13"/>
      <c r="C4184" s="13" t="s">
        <v>595</v>
      </c>
      <c r="D4184" s="13" t="s">
        <v>2093</v>
      </c>
      <c r="E4184" s="13" t="s">
        <v>3696</v>
      </c>
      <c r="F4184" s="13" t="s">
        <v>4837</v>
      </c>
      <c r="G4184" s="13" t="s">
        <v>5656</v>
      </c>
      <c r="H4184" s="13" t="s">
        <v>6676</v>
      </c>
      <c r="I4184" s="13" t="s">
        <v>6676</v>
      </c>
      <c r="J4184" s="13" t="s">
        <v>10713</v>
      </c>
      <c r="K4184" s="13" t="s">
        <v>16064</v>
      </c>
      <c r="L4184" s="13" t="s">
        <v>22663</v>
      </c>
      <c r="M4184" s="12">
        <v>3</v>
      </c>
      <c r="N4184" s="6">
        <v>1</v>
      </c>
    </row>
    <row r="4185" spans="1:14" ht="300" hidden="1" x14ac:dyDescent="0.25">
      <c r="A4185" s="12">
        <v>227</v>
      </c>
      <c r="B4185" s="13"/>
      <c r="C4185" s="13" t="s">
        <v>595</v>
      </c>
      <c r="D4185" s="13" t="s">
        <v>2093</v>
      </c>
      <c r="E4185" s="13" t="s">
        <v>3696</v>
      </c>
      <c r="F4185" s="13" t="s">
        <v>4837</v>
      </c>
      <c r="G4185" s="13" t="s">
        <v>5656</v>
      </c>
      <c r="H4185" s="13" t="s">
        <v>6676</v>
      </c>
      <c r="I4185" s="13" t="s">
        <v>6676</v>
      </c>
      <c r="J4185" s="13" t="s">
        <v>10713</v>
      </c>
      <c r="K4185" s="13" t="s">
        <v>16065</v>
      </c>
      <c r="L4185" s="13" t="s">
        <v>23267</v>
      </c>
      <c r="M4185" s="12">
        <v>8</v>
      </c>
      <c r="N4185" s="6">
        <v>1</v>
      </c>
    </row>
    <row r="4186" spans="1:14" ht="300" hidden="1" x14ac:dyDescent="0.25">
      <c r="A4186" s="12">
        <v>228</v>
      </c>
      <c r="B4186" s="13"/>
      <c r="C4186" s="13" t="s">
        <v>595</v>
      </c>
      <c r="D4186" s="13" t="s">
        <v>2093</v>
      </c>
      <c r="E4186" s="13" t="s">
        <v>3696</v>
      </c>
      <c r="F4186" s="13" t="s">
        <v>4837</v>
      </c>
      <c r="G4186" s="13" t="s">
        <v>5656</v>
      </c>
      <c r="H4186" s="13" t="s">
        <v>6676</v>
      </c>
      <c r="I4186" s="13" t="s">
        <v>6676</v>
      </c>
      <c r="J4186" s="13" t="s">
        <v>10713</v>
      </c>
      <c r="K4186" s="13" t="s">
        <v>16066</v>
      </c>
      <c r="L4186" s="13" t="s">
        <v>23268</v>
      </c>
      <c r="M4186" s="12">
        <v>2</v>
      </c>
      <c r="N4186" s="6">
        <v>1</v>
      </c>
    </row>
    <row r="4187" spans="1:14" ht="75" hidden="1" x14ac:dyDescent="0.25">
      <c r="A4187" s="12">
        <v>229</v>
      </c>
      <c r="B4187" s="13"/>
      <c r="C4187" s="13" t="s">
        <v>595</v>
      </c>
      <c r="D4187" s="13" t="s">
        <v>2093</v>
      </c>
      <c r="E4187" s="13" t="s">
        <v>3696</v>
      </c>
      <c r="F4187" s="13" t="s">
        <v>4837</v>
      </c>
      <c r="G4187" s="13" t="s">
        <v>5656</v>
      </c>
      <c r="H4187" s="13" t="s">
        <v>6875</v>
      </c>
      <c r="I4187" s="13" t="s">
        <v>6875</v>
      </c>
      <c r="J4187" s="13" t="s">
        <v>10960</v>
      </c>
      <c r="K4187" s="13" t="s">
        <v>16044</v>
      </c>
      <c r="L4187" s="13" t="s">
        <v>23269</v>
      </c>
      <c r="M4187" s="12">
        <v>1</v>
      </c>
      <c r="N4187" s="6">
        <v>1</v>
      </c>
    </row>
    <row r="4188" spans="1:14" ht="75" hidden="1" x14ac:dyDescent="0.25">
      <c r="A4188" s="12">
        <v>230</v>
      </c>
      <c r="B4188" s="13"/>
      <c r="C4188" s="13" t="s">
        <v>595</v>
      </c>
      <c r="D4188" s="13" t="s">
        <v>2093</v>
      </c>
      <c r="E4188" s="13" t="s">
        <v>3696</v>
      </c>
      <c r="F4188" s="13" t="s">
        <v>4837</v>
      </c>
      <c r="G4188" s="13" t="s">
        <v>5656</v>
      </c>
      <c r="H4188" s="13" t="s">
        <v>6769</v>
      </c>
      <c r="I4188" s="13" t="s">
        <v>6769</v>
      </c>
      <c r="J4188" s="13" t="s">
        <v>10802</v>
      </c>
      <c r="K4188" s="13" t="s">
        <v>16044</v>
      </c>
      <c r="L4188" s="13" t="s">
        <v>23270</v>
      </c>
      <c r="M4188" s="12">
        <v>2</v>
      </c>
      <c r="N4188" s="6">
        <v>1</v>
      </c>
    </row>
    <row r="4189" spans="1:14" ht="90" hidden="1" x14ac:dyDescent="0.25">
      <c r="A4189" s="12">
        <v>231</v>
      </c>
      <c r="B4189" s="13"/>
      <c r="C4189" s="13" t="s">
        <v>595</v>
      </c>
      <c r="D4189" s="13" t="s">
        <v>2093</v>
      </c>
      <c r="E4189" s="13" t="s">
        <v>3696</v>
      </c>
      <c r="F4189" s="13" t="s">
        <v>4837</v>
      </c>
      <c r="G4189" s="13" t="s">
        <v>5656</v>
      </c>
      <c r="H4189" s="13" t="s">
        <v>6715</v>
      </c>
      <c r="I4189" s="13" t="s">
        <v>6715</v>
      </c>
      <c r="J4189" s="13" t="s">
        <v>10747</v>
      </c>
      <c r="K4189" s="13" t="s">
        <v>16067</v>
      </c>
      <c r="L4189" s="13" t="s">
        <v>23271</v>
      </c>
      <c r="M4189" s="12">
        <v>2</v>
      </c>
      <c r="N4189" s="6">
        <v>1</v>
      </c>
    </row>
    <row r="4190" spans="1:14" ht="150" hidden="1" x14ac:dyDescent="0.25">
      <c r="A4190" s="12">
        <v>232</v>
      </c>
      <c r="B4190" s="13"/>
      <c r="C4190" s="13" t="s">
        <v>595</v>
      </c>
      <c r="D4190" s="13" t="s">
        <v>2093</v>
      </c>
      <c r="E4190" s="13" t="s">
        <v>3696</v>
      </c>
      <c r="F4190" s="13" t="s">
        <v>4837</v>
      </c>
      <c r="G4190" s="13" t="s">
        <v>5656</v>
      </c>
      <c r="H4190" s="13" t="s">
        <v>6678</v>
      </c>
      <c r="I4190" s="13" t="s">
        <v>6678</v>
      </c>
      <c r="J4190" s="13" t="s">
        <v>10715</v>
      </c>
      <c r="K4190" s="13" t="s">
        <v>16068</v>
      </c>
      <c r="L4190" s="13" t="s">
        <v>23244</v>
      </c>
      <c r="M4190" s="12">
        <v>10</v>
      </c>
      <c r="N4190" s="6">
        <v>1</v>
      </c>
    </row>
    <row r="4191" spans="1:14" ht="75" hidden="1" x14ac:dyDescent="0.25">
      <c r="A4191" s="12">
        <v>233</v>
      </c>
      <c r="B4191" s="13"/>
      <c r="C4191" s="13" t="s">
        <v>595</v>
      </c>
      <c r="D4191" s="13" t="s">
        <v>2093</v>
      </c>
      <c r="E4191" s="13" t="s">
        <v>3696</v>
      </c>
      <c r="F4191" s="13" t="s">
        <v>4837</v>
      </c>
      <c r="G4191" s="13" t="s">
        <v>5656</v>
      </c>
      <c r="H4191" s="13" t="s">
        <v>6745</v>
      </c>
      <c r="I4191" s="13" t="s">
        <v>6745</v>
      </c>
      <c r="J4191" s="13" t="s">
        <v>10780</v>
      </c>
      <c r="K4191" s="13" t="s">
        <v>16044</v>
      </c>
      <c r="L4191" s="13" t="s">
        <v>23272</v>
      </c>
      <c r="M4191" s="12">
        <v>3</v>
      </c>
      <c r="N4191" s="6">
        <v>1</v>
      </c>
    </row>
    <row r="4192" spans="1:14" ht="105" hidden="1" x14ac:dyDescent="0.25">
      <c r="A4192" s="12">
        <v>234</v>
      </c>
      <c r="B4192" s="13"/>
      <c r="C4192" s="13" t="s">
        <v>595</v>
      </c>
      <c r="D4192" s="13" t="s">
        <v>2093</v>
      </c>
      <c r="E4192" s="13" t="s">
        <v>3696</v>
      </c>
      <c r="F4192" s="13" t="s">
        <v>4837</v>
      </c>
      <c r="G4192" s="13" t="s">
        <v>5656</v>
      </c>
      <c r="H4192" s="13" t="s">
        <v>7797</v>
      </c>
      <c r="I4192" s="13" t="s">
        <v>7797</v>
      </c>
      <c r="J4192" s="13" t="s">
        <v>11725</v>
      </c>
      <c r="K4192" s="13" t="s">
        <v>16069</v>
      </c>
      <c r="L4192" s="13" t="s">
        <v>23273</v>
      </c>
      <c r="M4192" s="12">
        <v>2</v>
      </c>
      <c r="N4192" s="6">
        <v>1</v>
      </c>
    </row>
    <row r="4193" spans="1:14" ht="105" hidden="1" x14ac:dyDescent="0.25">
      <c r="A4193" s="12">
        <v>235</v>
      </c>
      <c r="B4193" s="13"/>
      <c r="C4193" s="13" t="s">
        <v>595</v>
      </c>
      <c r="D4193" s="13" t="s">
        <v>2093</v>
      </c>
      <c r="E4193" s="13" t="s">
        <v>3696</v>
      </c>
      <c r="F4193" s="13" t="s">
        <v>4837</v>
      </c>
      <c r="G4193" s="13" t="s">
        <v>5656</v>
      </c>
      <c r="H4193" s="13" t="s">
        <v>6673</v>
      </c>
      <c r="I4193" s="13" t="s">
        <v>6673</v>
      </c>
      <c r="J4193" s="13" t="s">
        <v>10710</v>
      </c>
      <c r="K4193" s="13" t="s">
        <v>16069</v>
      </c>
      <c r="L4193" s="13" t="s">
        <v>22624</v>
      </c>
      <c r="M4193" s="12">
        <v>4</v>
      </c>
      <c r="N4193" s="6">
        <v>1</v>
      </c>
    </row>
    <row r="4194" spans="1:14" ht="75" hidden="1" x14ac:dyDescent="0.25">
      <c r="A4194" s="12">
        <v>236</v>
      </c>
      <c r="B4194" s="13"/>
      <c r="C4194" s="13" t="s">
        <v>595</v>
      </c>
      <c r="D4194" s="13" t="s">
        <v>2093</v>
      </c>
      <c r="E4194" s="13" t="s">
        <v>3696</v>
      </c>
      <c r="F4194" s="13" t="s">
        <v>4837</v>
      </c>
      <c r="G4194" s="13" t="s">
        <v>5656</v>
      </c>
      <c r="H4194" s="13" t="s">
        <v>6706</v>
      </c>
      <c r="I4194" s="13" t="s">
        <v>6706</v>
      </c>
      <c r="J4194" s="13" t="s">
        <v>10742</v>
      </c>
      <c r="K4194" s="13" t="s">
        <v>16040</v>
      </c>
      <c r="L4194" s="13" t="s">
        <v>23254</v>
      </c>
      <c r="M4194" s="12">
        <v>6</v>
      </c>
      <c r="N4194" s="6">
        <v>1</v>
      </c>
    </row>
    <row r="4195" spans="1:14" ht="165" hidden="1" x14ac:dyDescent="0.25">
      <c r="A4195" s="12">
        <v>237</v>
      </c>
      <c r="B4195" s="13"/>
      <c r="C4195" s="13" t="s">
        <v>595</v>
      </c>
      <c r="D4195" s="13" t="s">
        <v>2093</v>
      </c>
      <c r="E4195" s="13" t="s">
        <v>3696</v>
      </c>
      <c r="F4195" s="13" t="s">
        <v>4837</v>
      </c>
      <c r="G4195" s="13" t="s">
        <v>5656</v>
      </c>
      <c r="H4195" s="13" t="s">
        <v>6730</v>
      </c>
      <c r="I4195" s="13" t="s">
        <v>6730</v>
      </c>
      <c r="J4195" s="13" t="s">
        <v>10764</v>
      </c>
      <c r="K4195" s="13" t="s">
        <v>16070</v>
      </c>
      <c r="L4195" s="13" t="s">
        <v>22907</v>
      </c>
      <c r="M4195" s="12">
        <v>3</v>
      </c>
      <c r="N4195" s="6">
        <v>1</v>
      </c>
    </row>
    <row r="4196" spans="1:14" ht="315" hidden="1" x14ac:dyDescent="0.25">
      <c r="A4196" s="12">
        <v>238</v>
      </c>
      <c r="B4196" s="13"/>
      <c r="C4196" s="13" t="s">
        <v>595</v>
      </c>
      <c r="D4196" s="13" t="s">
        <v>2093</v>
      </c>
      <c r="E4196" s="13" t="s">
        <v>3696</v>
      </c>
      <c r="F4196" s="13" t="s">
        <v>4837</v>
      </c>
      <c r="G4196" s="13" t="s">
        <v>5656</v>
      </c>
      <c r="H4196" s="13" t="s">
        <v>7798</v>
      </c>
      <c r="I4196" s="13" t="s">
        <v>7798</v>
      </c>
      <c r="J4196" s="13" t="s">
        <v>11726</v>
      </c>
      <c r="K4196" s="13" t="s">
        <v>16071</v>
      </c>
      <c r="L4196" s="13" t="s">
        <v>22522</v>
      </c>
      <c r="M4196" s="12">
        <v>1</v>
      </c>
      <c r="N4196" s="6">
        <v>1</v>
      </c>
    </row>
    <row r="4197" spans="1:14" ht="300" hidden="1" x14ac:dyDescent="0.25">
      <c r="A4197" s="12">
        <v>239</v>
      </c>
      <c r="B4197" s="13"/>
      <c r="C4197" s="13" t="s">
        <v>595</v>
      </c>
      <c r="D4197" s="13" t="s">
        <v>2093</v>
      </c>
      <c r="E4197" s="13" t="s">
        <v>3696</v>
      </c>
      <c r="F4197" s="13" t="s">
        <v>4837</v>
      </c>
      <c r="G4197" s="13" t="s">
        <v>5656</v>
      </c>
      <c r="H4197" s="13" t="s">
        <v>7799</v>
      </c>
      <c r="I4197" s="13" t="s">
        <v>7799</v>
      </c>
      <c r="J4197" s="13" t="s">
        <v>11727</v>
      </c>
      <c r="K4197" s="13" t="s">
        <v>16072</v>
      </c>
      <c r="L4197" s="13" t="s">
        <v>23274</v>
      </c>
      <c r="M4197" s="12">
        <v>2</v>
      </c>
      <c r="N4197" s="6">
        <v>1</v>
      </c>
    </row>
    <row r="4198" spans="1:14" ht="105" hidden="1" x14ac:dyDescent="0.25">
      <c r="A4198" s="12">
        <v>240</v>
      </c>
      <c r="B4198" s="13"/>
      <c r="C4198" s="13" t="s">
        <v>596</v>
      </c>
      <c r="D4198" s="13" t="s">
        <v>2094</v>
      </c>
      <c r="E4198" s="13" t="s">
        <v>3697</v>
      </c>
      <c r="F4198" s="13" t="s">
        <v>4836</v>
      </c>
      <c r="G4198" s="13" t="s">
        <v>5657</v>
      </c>
      <c r="H4198" s="13" t="s">
        <v>7797</v>
      </c>
      <c r="I4198" s="13" t="s">
        <v>7797</v>
      </c>
      <c r="J4198" s="13" t="s">
        <v>11725</v>
      </c>
      <c r="K4198" s="13" t="s">
        <v>16069</v>
      </c>
      <c r="L4198" s="13" t="s">
        <v>22916</v>
      </c>
      <c r="M4198" s="12">
        <v>7</v>
      </c>
      <c r="N4198" s="6">
        <v>1</v>
      </c>
    </row>
    <row r="4199" spans="1:14" ht="105" hidden="1" x14ac:dyDescent="0.25">
      <c r="A4199" s="12">
        <v>241</v>
      </c>
      <c r="B4199" s="13"/>
      <c r="C4199" s="13" t="s">
        <v>596</v>
      </c>
      <c r="D4199" s="13" t="s">
        <v>2094</v>
      </c>
      <c r="E4199" s="13" t="s">
        <v>3697</v>
      </c>
      <c r="F4199" s="13" t="s">
        <v>4836</v>
      </c>
      <c r="G4199" s="13" t="s">
        <v>5657</v>
      </c>
      <c r="H4199" s="13" t="s">
        <v>6668</v>
      </c>
      <c r="I4199" s="13" t="s">
        <v>6668</v>
      </c>
      <c r="J4199" s="13" t="s">
        <v>10752</v>
      </c>
      <c r="K4199" s="13" t="s">
        <v>16069</v>
      </c>
      <c r="L4199" s="13" t="s">
        <v>22908</v>
      </c>
      <c r="M4199" s="12">
        <v>7</v>
      </c>
      <c r="N4199" s="6">
        <v>1</v>
      </c>
    </row>
    <row r="4200" spans="1:14" ht="120" hidden="1" x14ac:dyDescent="0.25">
      <c r="A4200" s="12">
        <v>242</v>
      </c>
      <c r="B4200" s="13"/>
      <c r="C4200" s="13" t="s">
        <v>596</v>
      </c>
      <c r="D4200" s="13" t="s">
        <v>2094</v>
      </c>
      <c r="E4200" s="13" t="s">
        <v>3697</v>
      </c>
      <c r="F4200" s="13" t="s">
        <v>4836</v>
      </c>
      <c r="G4200" s="13" t="s">
        <v>5657</v>
      </c>
      <c r="H4200" s="13" t="s">
        <v>6675</v>
      </c>
      <c r="I4200" s="13" t="s">
        <v>6675</v>
      </c>
      <c r="J4200" s="13" t="s">
        <v>10712</v>
      </c>
      <c r="K4200" s="13" t="s">
        <v>16073</v>
      </c>
      <c r="L4200" s="13" t="s">
        <v>22908</v>
      </c>
      <c r="M4200" s="12">
        <v>3</v>
      </c>
      <c r="N4200" s="6">
        <v>1</v>
      </c>
    </row>
    <row r="4201" spans="1:14" ht="105" hidden="1" x14ac:dyDescent="0.25">
      <c r="A4201" s="12">
        <v>243</v>
      </c>
      <c r="B4201" s="13"/>
      <c r="C4201" s="13" t="s">
        <v>596</v>
      </c>
      <c r="D4201" s="13" t="s">
        <v>2094</v>
      </c>
      <c r="E4201" s="13" t="s">
        <v>3697</v>
      </c>
      <c r="F4201" s="13" t="s">
        <v>4836</v>
      </c>
      <c r="G4201" s="13" t="s">
        <v>5657</v>
      </c>
      <c r="H4201" s="13" t="s">
        <v>6707</v>
      </c>
      <c r="I4201" s="13" t="s">
        <v>6707</v>
      </c>
      <c r="J4201" s="13" t="s">
        <v>10738</v>
      </c>
      <c r="K4201" s="13" t="s">
        <v>16069</v>
      </c>
      <c r="L4201" s="13" t="s">
        <v>22919</v>
      </c>
      <c r="M4201" s="12">
        <v>26</v>
      </c>
      <c r="N4201" s="6">
        <v>1</v>
      </c>
    </row>
    <row r="4202" spans="1:14" ht="105" hidden="1" x14ac:dyDescent="0.25">
      <c r="A4202" s="12">
        <v>244</v>
      </c>
      <c r="B4202" s="13"/>
      <c r="C4202" s="13" t="s">
        <v>596</v>
      </c>
      <c r="D4202" s="13" t="s">
        <v>2094</v>
      </c>
      <c r="E4202" s="13" t="s">
        <v>3697</v>
      </c>
      <c r="F4202" s="13" t="s">
        <v>4836</v>
      </c>
      <c r="G4202" s="13" t="s">
        <v>5657</v>
      </c>
      <c r="H4202" s="13" t="s">
        <v>6728</v>
      </c>
      <c r="I4202" s="13" t="s">
        <v>6728</v>
      </c>
      <c r="J4202" s="13" t="s">
        <v>10762</v>
      </c>
      <c r="K4202" s="13" t="s">
        <v>16069</v>
      </c>
      <c r="L4202" s="13" t="s">
        <v>22916</v>
      </c>
      <c r="M4202" s="12">
        <v>8</v>
      </c>
      <c r="N4202" s="6">
        <v>1</v>
      </c>
    </row>
    <row r="4203" spans="1:14" ht="105" hidden="1" x14ac:dyDescent="0.25">
      <c r="A4203" s="12">
        <v>245</v>
      </c>
      <c r="B4203" s="13"/>
      <c r="C4203" s="13" t="s">
        <v>596</v>
      </c>
      <c r="D4203" s="13" t="s">
        <v>2094</v>
      </c>
      <c r="E4203" s="13" t="s">
        <v>3697</v>
      </c>
      <c r="F4203" s="13" t="s">
        <v>4836</v>
      </c>
      <c r="G4203" s="13" t="s">
        <v>5657</v>
      </c>
      <c r="H4203" s="13" t="s">
        <v>6796</v>
      </c>
      <c r="I4203" s="13" t="s">
        <v>6796</v>
      </c>
      <c r="J4203" s="13" t="s">
        <v>11050</v>
      </c>
      <c r="K4203" s="13" t="s">
        <v>16069</v>
      </c>
      <c r="L4203" s="13" t="s">
        <v>22916</v>
      </c>
      <c r="M4203" s="12">
        <v>7</v>
      </c>
      <c r="N4203" s="6">
        <v>1</v>
      </c>
    </row>
    <row r="4204" spans="1:14" ht="409.5" hidden="1" x14ac:dyDescent="0.25">
      <c r="A4204" s="12">
        <v>246</v>
      </c>
      <c r="B4204" s="13"/>
      <c r="C4204" s="13" t="s">
        <v>596</v>
      </c>
      <c r="D4204" s="13" t="s">
        <v>2094</v>
      </c>
      <c r="E4204" s="13" t="s">
        <v>3697</v>
      </c>
      <c r="F4204" s="13" t="s">
        <v>4836</v>
      </c>
      <c r="G4204" s="13" t="s">
        <v>5657</v>
      </c>
      <c r="H4204" s="13" t="s">
        <v>6725</v>
      </c>
      <c r="I4204" s="13" t="s">
        <v>6725</v>
      </c>
      <c r="J4204" s="13" t="s">
        <v>10759</v>
      </c>
      <c r="K4204" s="13" t="s">
        <v>16074</v>
      </c>
      <c r="L4204" s="13" t="s">
        <v>22919</v>
      </c>
      <c r="M4204" s="12">
        <v>62</v>
      </c>
      <c r="N4204" s="6">
        <v>1</v>
      </c>
    </row>
    <row r="4205" spans="1:14" ht="409.5" hidden="1" x14ac:dyDescent="0.25">
      <c r="A4205" s="12">
        <v>247</v>
      </c>
      <c r="B4205" s="13"/>
      <c r="C4205" s="13" t="s">
        <v>596</v>
      </c>
      <c r="D4205" s="13" t="s">
        <v>2094</v>
      </c>
      <c r="E4205" s="13" t="s">
        <v>3697</v>
      </c>
      <c r="F4205" s="13" t="s">
        <v>4836</v>
      </c>
      <c r="G4205" s="13" t="s">
        <v>5657</v>
      </c>
      <c r="H4205" s="13" t="s">
        <v>6670</v>
      </c>
      <c r="I4205" s="13" t="s">
        <v>6670</v>
      </c>
      <c r="J4205" s="13" t="s">
        <v>10707</v>
      </c>
      <c r="K4205" s="13" t="s">
        <v>16075</v>
      </c>
      <c r="L4205" s="13" t="s">
        <v>22916</v>
      </c>
      <c r="M4205" s="12">
        <v>9</v>
      </c>
      <c r="N4205" s="6">
        <v>1</v>
      </c>
    </row>
    <row r="4206" spans="1:14" ht="105" hidden="1" x14ac:dyDescent="0.25">
      <c r="A4206" s="12">
        <v>248</v>
      </c>
      <c r="B4206" s="13"/>
      <c r="C4206" s="13" t="s">
        <v>596</v>
      </c>
      <c r="D4206" s="13" t="s">
        <v>2094</v>
      </c>
      <c r="E4206" s="13" t="s">
        <v>3697</v>
      </c>
      <c r="F4206" s="13" t="s">
        <v>4836</v>
      </c>
      <c r="G4206" s="13" t="s">
        <v>5657</v>
      </c>
      <c r="H4206" s="13" t="s">
        <v>6688</v>
      </c>
      <c r="I4206" s="13" t="s">
        <v>6688</v>
      </c>
      <c r="J4206" s="13" t="s">
        <v>10724</v>
      </c>
      <c r="K4206" s="13" t="s">
        <v>16069</v>
      </c>
      <c r="L4206" s="13" t="s">
        <v>22916</v>
      </c>
      <c r="M4206" s="12">
        <v>12</v>
      </c>
      <c r="N4206" s="6">
        <v>1</v>
      </c>
    </row>
    <row r="4207" spans="1:14" ht="105" hidden="1" x14ac:dyDescent="0.25">
      <c r="A4207" s="12">
        <v>249</v>
      </c>
      <c r="B4207" s="13"/>
      <c r="C4207" s="13" t="s">
        <v>596</v>
      </c>
      <c r="D4207" s="13" t="s">
        <v>2094</v>
      </c>
      <c r="E4207" s="13" t="s">
        <v>3697</v>
      </c>
      <c r="F4207" s="13" t="s">
        <v>4836</v>
      </c>
      <c r="G4207" s="13" t="s">
        <v>5657</v>
      </c>
      <c r="H4207" s="13" t="s">
        <v>6744</v>
      </c>
      <c r="I4207" s="13" t="s">
        <v>6744</v>
      </c>
      <c r="J4207" s="13" t="s">
        <v>10779</v>
      </c>
      <c r="K4207" s="13" t="s">
        <v>16069</v>
      </c>
      <c r="L4207" s="13" t="s">
        <v>22916</v>
      </c>
      <c r="M4207" s="12">
        <v>5</v>
      </c>
      <c r="N4207" s="6">
        <v>1</v>
      </c>
    </row>
    <row r="4208" spans="1:14" ht="105" hidden="1" x14ac:dyDescent="0.25">
      <c r="A4208" s="12">
        <v>250</v>
      </c>
      <c r="B4208" s="13"/>
      <c r="C4208" s="13" t="s">
        <v>596</v>
      </c>
      <c r="D4208" s="13" t="s">
        <v>2094</v>
      </c>
      <c r="E4208" s="13" t="s">
        <v>3697</v>
      </c>
      <c r="F4208" s="13" t="s">
        <v>4836</v>
      </c>
      <c r="G4208" s="13" t="s">
        <v>5657</v>
      </c>
      <c r="H4208" s="13" t="s">
        <v>6715</v>
      </c>
      <c r="I4208" s="13" t="s">
        <v>6715</v>
      </c>
      <c r="J4208" s="13" t="s">
        <v>10747</v>
      </c>
      <c r="K4208" s="13" t="s">
        <v>16069</v>
      </c>
      <c r="L4208" s="13" t="s">
        <v>22916</v>
      </c>
      <c r="M4208" s="12">
        <v>14</v>
      </c>
      <c r="N4208" s="6">
        <v>1</v>
      </c>
    </row>
    <row r="4209" spans="1:14" ht="135" hidden="1" x14ac:dyDescent="0.25">
      <c r="A4209" s="12">
        <v>251</v>
      </c>
      <c r="B4209" s="13"/>
      <c r="C4209" s="13" t="s">
        <v>596</v>
      </c>
      <c r="D4209" s="13" t="s">
        <v>2094</v>
      </c>
      <c r="E4209" s="13" t="s">
        <v>3697</v>
      </c>
      <c r="F4209" s="13" t="s">
        <v>4836</v>
      </c>
      <c r="G4209" s="13" t="s">
        <v>5657</v>
      </c>
      <c r="H4209" s="13" t="s">
        <v>6740</v>
      </c>
      <c r="I4209" s="13" t="s">
        <v>6740</v>
      </c>
      <c r="J4209" s="13" t="s">
        <v>10775</v>
      </c>
      <c r="K4209" s="13" t="s">
        <v>16076</v>
      </c>
      <c r="L4209" s="13" t="s">
        <v>22916</v>
      </c>
      <c r="M4209" s="12">
        <v>10</v>
      </c>
      <c r="N4209" s="6">
        <v>1</v>
      </c>
    </row>
    <row r="4210" spans="1:14" ht="105" hidden="1" x14ac:dyDescent="0.25">
      <c r="A4210" s="12">
        <v>252</v>
      </c>
      <c r="B4210" s="13"/>
      <c r="C4210" s="13" t="s">
        <v>596</v>
      </c>
      <c r="D4210" s="13" t="s">
        <v>2094</v>
      </c>
      <c r="E4210" s="13" t="s">
        <v>3697</v>
      </c>
      <c r="F4210" s="13" t="s">
        <v>4836</v>
      </c>
      <c r="G4210" s="13" t="s">
        <v>5657</v>
      </c>
      <c r="H4210" s="13" t="s">
        <v>6745</v>
      </c>
      <c r="I4210" s="13" t="s">
        <v>6745</v>
      </c>
      <c r="J4210" s="13" t="s">
        <v>10780</v>
      </c>
      <c r="K4210" s="13" t="s">
        <v>16069</v>
      </c>
      <c r="L4210" s="13" t="s">
        <v>23236</v>
      </c>
      <c r="M4210" s="12">
        <v>2</v>
      </c>
      <c r="N4210" s="6">
        <v>1</v>
      </c>
    </row>
    <row r="4211" spans="1:14" ht="105" hidden="1" x14ac:dyDescent="0.25">
      <c r="A4211" s="12">
        <v>253</v>
      </c>
      <c r="B4211" s="13"/>
      <c r="C4211" s="13" t="s">
        <v>596</v>
      </c>
      <c r="D4211" s="13" t="s">
        <v>2094</v>
      </c>
      <c r="E4211" s="13" t="s">
        <v>3697</v>
      </c>
      <c r="F4211" s="13" t="s">
        <v>4836</v>
      </c>
      <c r="G4211" s="13" t="s">
        <v>5657</v>
      </c>
      <c r="H4211" s="13" t="s">
        <v>6721</v>
      </c>
      <c r="I4211" s="13" t="s">
        <v>6721</v>
      </c>
      <c r="J4211" s="13" t="s">
        <v>10754</v>
      </c>
      <c r="K4211" s="13" t="s">
        <v>16069</v>
      </c>
      <c r="L4211" s="13" t="s">
        <v>22916</v>
      </c>
      <c r="M4211" s="12">
        <v>135</v>
      </c>
      <c r="N4211" s="6">
        <v>1</v>
      </c>
    </row>
    <row r="4212" spans="1:14" ht="105" hidden="1" x14ac:dyDescent="0.25">
      <c r="A4212" s="12">
        <v>254</v>
      </c>
      <c r="B4212" s="13"/>
      <c r="C4212" s="13" t="s">
        <v>596</v>
      </c>
      <c r="D4212" s="13" t="s">
        <v>2094</v>
      </c>
      <c r="E4212" s="13" t="s">
        <v>3697</v>
      </c>
      <c r="F4212" s="13" t="s">
        <v>4836</v>
      </c>
      <c r="G4212" s="13" t="s">
        <v>5657</v>
      </c>
      <c r="H4212" s="13" t="s">
        <v>6687</v>
      </c>
      <c r="I4212" s="13" t="s">
        <v>6687</v>
      </c>
      <c r="J4212" s="13" t="s">
        <v>10723</v>
      </c>
      <c r="K4212" s="13" t="s">
        <v>16069</v>
      </c>
      <c r="L4212" s="13" t="s">
        <v>22916</v>
      </c>
      <c r="M4212" s="12">
        <v>4</v>
      </c>
      <c r="N4212" s="6">
        <v>1</v>
      </c>
    </row>
    <row r="4213" spans="1:14" ht="105" hidden="1" x14ac:dyDescent="0.25">
      <c r="A4213" s="12">
        <v>255</v>
      </c>
      <c r="B4213" s="13"/>
      <c r="C4213" s="13" t="s">
        <v>596</v>
      </c>
      <c r="D4213" s="13" t="s">
        <v>2094</v>
      </c>
      <c r="E4213" s="13" t="s">
        <v>3697</v>
      </c>
      <c r="F4213" s="13" t="s">
        <v>4836</v>
      </c>
      <c r="G4213" s="13" t="s">
        <v>5657</v>
      </c>
      <c r="H4213" s="13" t="s">
        <v>6706</v>
      </c>
      <c r="I4213" s="13" t="s">
        <v>6706</v>
      </c>
      <c r="J4213" s="13" t="s">
        <v>10742</v>
      </c>
      <c r="K4213" s="13" t="s">
        <v>16069</v>
      </c>
      <c r="L4213" s="13" t="s">
        <v>22911</v>
      </c>
      <c r="M4213" s="12">
        <v>20</v>
      </c>
      <c r="N4213" s="6">
        <v>1</v>
      </c>
    </row>
    <row r="4214" spans="1:14" ht="105" hidden="1" x14ac:dyDescent="0.25">
      <c r="A4214" s="12">
        <v>256</v>
      </c>
      <c r="B4214" s="13"/>
      <c r="C4214" s="13" t="s">
        <v>596</v>
      </c>
      <c r="D4214" s="13" t="s">
        <v>2094</v>
      </c>
      <c r="E4214" s="13" t="s">
        <v>3697</v>
      </c>
      <c r="F4214" s="13" t="s">
        <v>4836</v>
      </c>
      <c r="G4214" s="13" t="s">
        <v>5657</v>
      </c>
      <c r="H4214" s="13" t="s">
        <v>6831</v>
      </c>
      <c r="I4214" s="13" t="s">
        <v>6831</v>
      </c>
      <c r="J4214" s="13" t="s">
        <v>11044</v>
      </c>
      <c r="K4214" s="13" t="s">
        <v>16069</v>
      </c>
      <c r="L4214" s="13" t="s">
        <v>22941</v>
      </c>
      <c r="M4214" s="12">
        <v>2</v>
      </c>
      <c r="N4214" s="6">
        <v>1</v>
      </c>
    </row>
    <row r="4215" spans="1:14" ht="75" hidden="1" x14ac:dyDescent="0.25">
      <c r="A4215" s="12">
        <v>257</v>
      </c>
      <c r="B4215" s="13"/>
      <c r="C4215" s="13" t="s">
        <v>596</v>
      </c>
      <c r="D4215" s="13" t="s">
        <v>2094</v>
      </c>
      <c r="E4215" s="13" t="s">
        <v>3697</v>
      </c>
      <c r="F4215" s="13" t="s">
        <v>4836</v>
      </c>
      <c r="G4215" s="13" t="s">
        <v>5657</v>
      </c>
      <c r="H4215" s="13" t="s">
        <v>6701</v>
      </c>
      <c r="I4215" s="13" t="s">
        <v>6701</v>
      </c>
      <c r="J4215" s="13" t="s">
        <v>10726</v>
      </c>
      <c r="K4215" s="13" t="s">
        <v>16077</v>
      </c>
      <c r="L4215" s="13" t="s">
        <v>22916</v>
      </c>
      <c r="M4215" s="12">
        <v>18</v>
      </c>
      <c r="N4215" s="6">
        <v>1</v>
      </c>
    </row>
    <row r="4216" spans="1:14" ht="150" hidden="1" x14ac:dyDescent="0.25">
      <c r="A4216" s="12">
        <v>258</v>
      </c>
      <c r="B4216" s="13"/>
      <c r="C4216" s="13" t="s">
        <v>596</v>
      </c>
      <c r="D4216" s="13" t="s">
        <v>2094</v>
      </c>
      <c r="E4216" s="13" t="s">
        <v>3697</v>
      </c>
      <c r="F4216" s="13" t="s">
        <v>4836</v>
      </c>
      <c r="G4216" s="13" t="s">
        <v>5657</v>
      </c>
      <c r="H4216" s="13" t="s">
        <v>7797</v>
      </c>
      <c r="I4216" s="13" t="s">
        <v>7797</v>
      </c>
      <c r="J4216" s="13" t="s">
        <v>11725</v>
      </c>
      <c r="K4216" s="13" t="s">
        <v>16078</v>
      </c>
      <c r="L4216" s="13" t="s">
        <v>22916</v>
      </c>
      <c r="M4216" s="12">
        <v>21</v>
      </c>
      <c r="N4216" s="6">
        <v>1</v>
      </c>
    </row>
    <row r="4217" spans="1:14" ht="120" hidden="1" x14ac:dyDescent="0.25">
      <c r="A4217" s="12">
        <v>259</v>
      </c>
      <c r="B4217" s="13"/>
      <c r="C4217" s="13" t="s">
        <v>596</v>
      </c>
      <c r="D4217" s="13" t="s">
        <v>2094</v>
      </c>
      <c r="E4217" s="13" t="s">
        <v>3697</v>
      </c>
      <c r="F4217" s="13" t="s">
        <v>4836</v>
      </c>
      <c r="G4217" s="13" t="s">
        <v>5657</v>
      </c>
      <c r="H4217" s="13" t="s">
        <v>6666</v>
      </c>
      <c r="I4217" s="13" t="s">
        <v>6666</v>
      </c>
      <c r="J4217" s="13" t="s">
        <v>10703</v>
      </c>
      <c r="K4217" s="13" t="s">
        <v>16079</v>
      </c>
      <c r="L4217" s="13" t="s">
        <v>22919</v>
      </c>
      <c r="M4217" s="12">
        <v>25</v>
      </c>
      <c r="N4217" s="6">
        <v>1</v>
      </c>
    </row>
    <row r="4218" spans="1:14" ht="150" hidden="1" x14ac:dyDescent="0.25">
      <c r="A4218" s="12">
        <v>260</v>
      </c>
      <c r="B4218" s="13"/>
      <c r="C4218" s="13" t="s">
        <v>596</v>
      </c>
      <c r="D4218" s="13" t="s">
        <v>2094</v>
      </c>
      <c r="E4218" s="13" t="s">
        <v>3697</v>
      </c>
      <c r="F4218" s="13" t="s">
        <v>4836</v>
      </c>
      <c r="G4218" s="13" t="s">
        <v>5657</v>
      </c>
      <c r="H4218" s="13" t="s">
        <v>6723</v>
      </c>
      <c r="I4218" s="13" t="s">
        <v>6723</v>
      </c>
      <c r="J4218" s="13" t="s">
        <v>10757</v>
      </c>
      <c r="K4218" s="13" t="s">
        <v>16080</v>
      </c>
      <c r="L4218" s="13" t="s">
        <v>22375</v>
      </c>
      <c r="M4218" s="12">
        <v>4</v>
      </c>
      <c r="N4218" s="6">
        <v>1</v>
      </c>
    </row>
    <row r="4219" spans="1:14" ht="75" hidden="1" x14ac:dyDescent="0.25">
      <c r="A4219" s="12">
        <v>261</v>
      </c>
      <c r="B4219" s="13"/>
      <c r="C4219" s="13" t="s">
        <v>596</v>
      </c>
      <c r="D4219" s="13" t="s">
        <v>2094</v>
      </c>
      <c r="E4219" s="13" t="s">
        <v>3697</v>
      </c>
      <c r="F4219" s="13" t="s">
        <v>4836</v>
      </c>
      <c r="G4219" s="13" t="s">
        <v>5657</v>
      </c>
      <c r="H4219" s="13" t="s">
        <v>7800</v>
      </c>
      <c r="I4219" s="13" t="s">
        <v>7800</v>
      </c>
      <c r="J4219" s="13" t="s">
        <v>11656</v>
      </c>
      <c r="K4219" s="13" t="s">
        <v>16081</v>
      </c>
      <c r="L4219" s="13" t="s">
        <v>23236</v>
      </c>
      <c r="M4219" s="12">
        <v>2</v>
      </c>
      <c r="N4219" s="6">
        <v>1</v>
      </c>
    </row>
    <row r="4220" spans="1:14" ht="75" hidden="1" x14ac:dyDescent="0.25">
      <c r="A4220" s="12">
        <v>262</v>
      </c>
      <c r="B4220" s="13"/>
      <c r="C4220" s="13" t="s">
        <v>596</v>
      </c>
      <c r="D4220" s="13" t="s">
        <v>2094</v>
      </c>
      <c r="E4220" s="13" t="s">
        <v>3697</v>
      </c>
      <c r="F4220" s="13" t="s">
        <v>4836</v>
      </c>
      <c r="G4220" s="13" t="s">
        <v>5657</v>
      </c>
      <c r="H4220" s="13" t="s">
        <v>6720</v>
      </c>
      <c r="I4220" s="13" t="s">
        <v>6720</v>
      </c>
      <c r="J4220" s="13" t="s">
        <v>10753</v>
      </c>
      <c r="K4220" s="13" t="s">
        <v>16077</v>
      </c>
      <c r="L4220" s="13" t="s">
        <v>23215</v>
      </c>
      <c r="M4220" s="12">
        <v>81</v>
      </c>
      <c r="N4220" s="6">
        <v>1</v>
      </c>
    </row>
    <row r="4221" spans="1:14" ht="120" hidden="1" x14ac:dyDescent="0.25">
      <c r="A4221" s="12">
        <v>263</v>
      </c>
      <c r="B4221" s="13"/>
      <c r="C4221" s="13" t="s">
        <v>596</v>
      </c>
      <c r="D4221" s="13" t="s">
        <v>2094</v>
      </c>
      <c r="E4221" s="13" t="s">
        <v>3697</v>
      </c>
      <c r="F4221" s="13" t="s">
        <v>4836</v>
      </c>
      <c r="G4221" s="13" t="s">
        <v>5657</v>
      </c>
      <c r="H4221" s="13" t="s">
        <v>6669</v>
      </c>
      <c r="I4221" s="13" t="s">
        <v>6669</v>
      </c>
      <c r="J4221" s="13" t="s">
        <v>10706</v>
      </c>
      <c r="K4221" s="13" t="s">
        <v>16082</v>
      </c>
      <c r="L4221" s="13" t="s">
        <v>22919</v>
      </c>
      <c r="M4221" s="12">
        <v>2</v>
      </c>
      <c r="N4221" s="6">
        <v>1</v>
      </c>
    </row>
    <row r="4222" spans="1:14" ht="90" hidden="1" x14ac:dyDescent="0.25">
      <c r="A4222" s="12">
        <v>264</v>
      </c>
      <c r="B4222" s="13"/>
      <c r="C4222" s="13" t="s">
        <v>597</v>
      </c>
      <c r="D4222" s="13" t="s">
        <v>2095</v>
      </c>
      <c r="E4222" s="13" t="s">
        <v>3698</v>
      </c>
      <c r="F4222" s="13" t="s">
        <v>4839</v>
      </c>
      <c r="G4222" s="13" t="s">
        <v>5658</v>
      </c>
      <c r="H4222" s="13" t="s">
        <v>6688</v>
      </c>
      <c r="I4222" s="13" t="s">
        <v>6688</v>
      </c>
      <c r="J4222" s="13" t="s">
        <v>10724</v>
      </c>
      <c r="K4222" s="13" t="s">
        <v>16083</v>
      </c>
      <c r="L4222" s="13" t="s">
        <v>23275</v>
      </c>
      <c r="M4222" s="12">
        <v>1</v>
      </c>
      <c r="N4222" s="6">
        <v>1</v>
      </c>
    </row>
    <row r="4223" spans="1:14" ht="90" hidden="1" x14ac:dyDescent="0.25">
      <c r="A4223" s="12">
        <v>265</v>
      </c>
      <c r="B4223" s="13"/>
      <c r="C4223" s="13" t="s">
        <v>597</v>
      </c>
      <c r="D4223" s="13" t="s">
        <v>2095</v>
      </c>
      <c r="E4223" s="13" t="s">
        <v>3698</v>
      </c>
      <c r="F4223" s="13" t="s">
        <v>4839</v>
      </c>
      <c r="G4223" s="13" t="s">
        <v>5658</v>
      </c>
      <c r="H4223" s="13" t="s">
        <v>6919</v>
      </c>
      <c r="I4223" s="13" t="s">
        <v>6919</v>
      </c>
      <c r="J4223" s="13" t="s">
        <v>10999</v>
      </c>
      <c r="K4223" s="13" t="s">
        <v>16084</v>
      </c>
      <c r="L4223" s="13" t="s">
        <v>23276</v>
      </c>
      <c r="M4223" s="12">
        <v>1</v>
      </c>
      <c r="N4223" s="6">
        <v>1</v>
      </c>
    </row>
    <row r="4224" spans="1:14" ht="90" hidden="1" x14ac:dyDescent="0.25">
      <c r="A4224" s="12">
        <v>266</v>
      </c>
      <c r="B4224" s="13"/>
      <c r="C4224" s="13" t="s">
        <v>597</v>
      </c>
      <c r="D4224" s="13" t="s">
        <v>2095</v>
      </c>
      <c r="E4224" s="13" t="s">
        <v>3698</v>
      </c>
      <c r="F4224" s="13" t="s">
        <v>4839</v>
      </c>
      <c r="G4224" s="13" t="s">
        <v>5658</v>
      </c>
      <c r="H4224" s="13" t="s">
        <v>6695</v>
      </c>
      <c r="I4224" s="13" t="s">
        <v>6695</v>
      </c>
      <c r="J4224" s="13" t="s">
        <v>10733</v>
      </c>
      <c r="K4224" s="13" t="s">
        <v>16085</v>
      </c>
      <c r="L4224" s="13" t="s">
        <v>22504</v>
      </c>
      <c r="M4224" s="12">
        <v>1</v>
      </c>
      <c r="N4224" s="6">
        <v>1</v>
      </c>
    </row>
    <row r="4225" spans="1:14" ht="60" hidden="1" x14ac:dyDescent="0.25">
      <c r="A4225" s="12">
        <v>267</v>
      </c>
      <c r="B4225" s="13"/>
      <c r="C4225" s="13" t="s">
        <v>597</v>
      </c>
      <c r="D4225" s="13" t="s">
        <v>2095</v>
      </c>
      <c r="E4225" s="13" t="s">
        <v>3698</v>
      </c>
      <c r="F4225" s="13" t="s">
        <v>4839</v>
      </c>
      <c r="G4225" s="13" t="s">
        <v>5658</v>
      </c>
      <c r="H4225" s="13" t="s">
        <v>7801</v>
      </c>
      <c r="I4225" s="13" t="s">
        <v>7801</v>
      </c>
      <c r="J4225" s="13" t="s">
        <v>11728</v>
      </c>
      <c r="K4225" s="13" t="s">
        <v>16086</v>
      </c>
      <c r="L4225" s="13" t="s">
        <v>23277</v>
      </c>
      <c r="M4225" s="12">
        <v>1</v>
      </c>
      <c r="N4225" s="6">
        <v>1</v>
      </c>
    </row>
    <row r="4226" spans="1:14" ht="120" hidden="1" x14ac:dyDescent="0.25">
      <c r="A4226" s="12">
        <v>268</v>
      </c>
      <c r="B4226" s="13"/>
      <c r="C4226" s="13" t="s">
        <v>597</v>
      </c>
      <c r="D4226" s="13" t="s">
        <v>2095</v>
      </c>
      <c r="E4226" s="13" t="s">
        <v>3698</v>
      </c>
      <c r="F4226" s="13" t="s">
        <v>4839</v>
      </c>
      <c r="G4226" s="13" t="s">
        <v>5658</v>
      </c>
      <c r="H4226" s="13" t="s">
        <v>6672</v>
      </c>
      <c r="I4226" s="13" t="s">
        <v>6672</v>
      </c>
      <c r="J4226" s="13" t="s">
        <v>10709</v>
      </c>
      <c r="K4226" s="13" t="s">
        <v>16087</v>
      </c>
      <c r="L4226" s="13" t="s">
        <v>22415</v>
      </c>
      <c r="M4226" s="12">
        <v>1</v>
      </c>
      <c r="N4226" s="6">
        <v>1</v>
      </c>
    </row>
    <row r="4227" spans="1:14" ht="60" hidden="1" x14ac:dyDescent="0.25">
      <c r="A4227" s="12">
        <v>269</v>
      </c>
      <c r="B4227" s="13"/>
      <c r="C4227" s="13" t="s">
        <v>597</v>
      </c>
      <c r="D4227" s="13" t="s">
        <v>2095</v>
      </c>
      <c r="E4227" s="13" t="s">
        <v>3698</v>
      </c>
      <c r="F4227" s="13" t="s">
        <v>4839</v>
      </c>
      <c r="G4227" s="13" t="s">
        <v>5658</v>
      </c>
      <c r="H4227" s="13" t="s">
        <v>7693</v>
      </c>
      <c r="I4227" s="13" t="s">
        <v>7693</v>
      </c>
      <c r="J4227" s="13" t="s">
        <v>11658</v>
      </c>
      <c r="K4227" s="13" t="s">
        <v>16086</v>
      </c>
      <c r="L4227" s="13" t="s">
        <v>23277</v>
      </c>
      <c r="M4227" s="12">
        <v>1</v>
      </c>
      <c r="N4227" s="6">
        <v>1</v>
      </c>
    </row>
    <row r="4228" spans="1:14" ht="210" hidden="1" x14ac:dyDescent="0.25">
      <c r="A4228" s="12">
        <v>270</v>
      </c>
      <c r="B4228" s="13"/>
      <c r="C4228" s="13" t="s">
        <v>597</v>
      </c>
      <c r="D4228" s="13" t="s">
        <v>2095</v>
      </c>
      <c r="E4228" s="13" t="s">
        <v>3698</v>
      </c>
      <c r="F4228" s="13" t="s">
        <v>4839</v>
      </c>
      <c r="G4228" s="13" t="s">
        <v>5658</v>
      </c>
      <c r="H4228" s="13" t="s">
        <v>6734</v>
      </c>
      <c r="I4228" s="13" t="s">
        <v>6734</v>
      </c>
      <c r="J4228" s="13" t="s">
        <v>10769</v>
      </c>
      <c r="K4228" s="13" t="s">
        <v>16088</v>
      </c>
      <c r="L4228" s="13" t="s">
        <v>23278</v>
      </c>
      <c r="M4228" s="12">
        <v>1</v>
      </c>
      <c r="N4228" s="6">
        <v>1</v>
      </c>
    </row>
    <row r="4229" spans="1:14" ht="60" hidden="1" x14ac:dyDescent="0.25">
      <c r="A4229" s="12">
        <v>271</v>
      </c>
      <c r="B4229" s="13"/>
      <c r="C4229" s="13" t="s">
        <v>597</v>
      </c>
      <c r="D4229" s="13" t="s">
        <v>2095</v>
      </c>
      <c r="E4229" s="13" t="s">
        <v>3698</v>
      </c>
      <c r="F4229" s="13" t="s">
        <v>4839</v>
      </c>
      <c r="G4229" s="13" t="s">
        <v>5658</v>
      </c>
      <c r="H4229" s="13" t="s">
        <v>6670</v>
      </c>
      <c r="I4229" s="13" t="s">
        <v>6670</v>
      </c>
      <c r="J4229" s="13" t="s">
        <v>10707</v>
      </c>
      <c r="K4229" s="13" t="s">
        <v>16089</v>
      </c>
      <c r="L4229" s="13" t="s">
        <v>22373</v>
      </c>
      <c r="M4229" s="12">
        <v>1</v>
      </c>
      <c r="N4229" s="6">
        <v>1</v>
      </c>
    </row>
    <row r="4230" spans="1:14" ht="75" hidden="1" x14ac:dyDescent="0.25">
      <c r="A4230" s="12">
        <v>272</v>
      </c>
      <c r="B4230" s="13"/>
      <c r="C4230" s="13" t="s">
        <v>597</v>
      </c>
      <c r="D4230" s="13" t="s">
        <v>2095</v>
      </c>
      <c r="E4230" s="13" t="s">
        <v>3698</v>
      </c>
      <c r="F4230" s="13" t="s">
        <v>4839</v>
      </c>
      <c r="G4230" s="13" t="s">
        <v>5658</v>
      </c>
      <c r="H4230" s="13" t="s">
        <v>6721</v>
      </c>
      <c r="I4230" s="13" t="s">
        <v>6721</v>
      </c>
      <c r="J4230" s="13" t="s">
        <v>10754</v>
      </c>
      <c r="K4230" s="13" t="s">
        <v>16090</v>
      </c>
      <c r="L4230" s="13" t="s">
        <v>22566</v>
      </c>
      <c r="M4230" s="12">
        <v>1</v>
      </c>
      <c r="N4230" s="6">
        <v>1</v>
      </c>
    </row>
    <row r="4231" spans="1:14" ht="135" hidden="1" x14ac:dyDescent="0.25">
      <c r="A4231" s="12">
        <v>273</v>
      </c>
      <c r="B4231" s="13"/>
      <c r="C4231" s="13" t="s">
        <v>597</v>
      </c>
      <c r="D4231" s="13" t="s">
        <v>2095</v>
      </c>
      <c r="E4231" s="13" t="s">
        <v>3698</v>
      </c>
      <c r="F4231" s="13" t="s">
        <v>4839</v>
      </c>
      <c r="G4231" s="13" t="s">
        <v>5658</v>
      </c>
      <c r="H4231" s="13" t="s">
        <v>6675</v>
      </c>
      <c r="I4231" s="13" t="s">
        <v>6675</v>
      </c>
      <c r="J4231" s="13" t="s">
        <v>10712</v>
      </c>
      <c r="K4231" s="13" t="s">
        <v>16091</v>
      </c>
      <c r="L4231" s="13" t="s">
        <v>22373</v>
      </c>
      <c r="M4231" s="12">
        <v>1</v>
      </c>
      <c r="N4231" s="6">
        <v>1</v>
      </c>
    </row>
    <row r="4232" spans="1:14" ht="375" hidden="1" x14ac:dyDescent="0.25">
      <c r="A4232" s="12">
        <v>274</v>
      </c>
      <c r="B4232" s="13"/>
      <c r="C4232" s="13" t="s">
        <v>597</v>
      </c>
      <c r="D4232" s="13" t="s">
        <v>2095</v>
      </c>
      <c r="E4232" s="13" t="s">
        <v>3698</v>
      </c>
      <c r="F4232" s="13" t="s">
        <v>4839</v>
      </c>
      <c r="G4232" s="13" t="s">
        <v>5658</v>
      </c>
      <c r="H4232" s="13" t="s">
        <v>7680</v>
      </c>
      <c r="I4232" s="13" t="s">
        <v>7680</v>
      </c>
      <c r="J4232" s="13" t="s">
        <v>11092</v>
      </c>
      <c r="K4232" s="13" t="s">
        <v>16092</v>
      </c>
      <c r="L4232" s="13" t="s">
        <v>22921</v>
      </c>
      <c r="M4232" s="12">
        <v>1</v>
      </c>
      <c r="N4232" s="6">
        <v>1</v>
      </c>
    </row>
    <row r="4233" spans="1:14" ht="90" hidden="1" x14ac:dyDescent="0.25">
      <c r="A4233" s="12">
        <v>275</v>
      </c>
      <c r="B4233" s="13"/>
      <c r="C4233" s="13" t="s">
        <v>597</v>
      </c>
      <c r="D4233" s="13" t="s">
        <v>2095</v>
      </c>
      <c r="E4233" s="13" t="s">
        <v>3698</v>
      </c>
      <c r="F4233" s="13" t="s">
        <v>4839</v>
      </c>
      <c r="G4233" s="13" t="s">
        <v>5658</v>
      </c>
      <c r="H4233" s="13" t="s">
        <v>7802</v>
      </c>
      <c r="I4233" s="13" t="s">
        <v>7802</v>
      </c>
      <c r="J4233" s="13" t="s">
        <v>11729</v>
      </c>
      <c r="K4233" s="13" t="s">
        <v>16093</v>
      </c>
      <c r="L4233" s="13" t="s">
        <v>23205</v>
      </c>
      <c r="M4233" s="12">
        <v>1</v>
      </c>
      <c r="N4233" s="6">
        <v>1</v>
      </c>
    </row>
    <row r="4234" spans="1:14" ht="90" hidden="1" x14ac:dyDescent="0.25">
      <c r="A4234" s="12">
        <v>276</v>
      </c>
      <c r="B4234" s="13"/>
      <c r="C4234" s="13" t="s">
        <v>597</v>
      </c>
      <c r="D4234" s="13" t="s">
        <v>2095</v>
      </c>
      <c r="E4234" s="13" t="s">
        <v>3698</v>
      </c>
      <c r="F4234" s="13" t="s">
        <v>4839</v>
      </c>
      <c r="G4234" s="13" t="s">
        <v>5658</v>
      </c>
      <c r="H4234" s="13" t="s">
        <v>7803</v>
      </c>
      <c r="I4234" s="13" t="s">
        <v>7803</v>
      </c>
      <c r="J4234" s="13" t="s">
        <v>11730</v>
      </c>
      <c r="K4234" s="13" t="s">
        <v>16085</v>
      </c>
      <c r="L4234" s="13" t="s">
        <v>23279</v>
      </c>
      <c r="M4234" s="12">
        <v>1</v>
      </c>
      <c r="N4234" s="6">
        <v>1</v>
      </c>
    </row>
    <row r="4235" spans="1:14" ht="105" hidden="1" x14ac:dyDescent="0.25">
      <c r="A4235" s="12">
        <v>277</v>
      </c>
      <c r="B4235" s="13"/>
      <c r="C4235" s="13" t="s">
        <v>597</v>
      </c>
      <c r="D4235" s="13" t="s">
        <v>2095</v>
      </c>
      <c r="E4235" s="13" t="s">
        <v>3698</v>
      </c>
      <c r="F4235" s="13" t="s">
        <v>4839</v>
      </c>
      <c r="G4235" s="13" t="s">
        <v>5658</v>
      </c>
      <c r="H4235" s="13" t="s">
        <v>6711</v>
      </c>
      <c r="I4235" s="13" t="s">
        <v>6711</v>
      </c>
      <c r="J4235" s="13" t="s">
        <v>10745</v>
      </c>
      <c r="K4235" s="13" t="s">
        <v>16094</v>
      </c>
      <c r="L4235" s="13" t="s">
        <v>22943</v>
      </c>
      <c r="M4235" s="12">
        <v>1</v>
      </c>
      <c r="N4235" s="6">
        <v>1</v>
      </c>
    </row>
    <row r="4236" spans="1:14" ht="285" hidden="1" x14ac:dyDescent="0.25">
      <c r="A4236" s="12">
        <v>278</v>
      </c>
      <c r="B4236" s="13"/>
      <c r="C4236" s="13" t="s">
        <v>597</v>
      </c>
      <c r="D4236" s="13" t="s">
        <v>2095</v>
      </c>
      <c r="E4236" s="13" t="s">
        <v>3698</v>
      </c>
      <c r="F4236" s="13" t="s">
        <v>4839</v>
      </c>
      <c r="G4236" s="13" t="s">
        <v>5658</v>
      </c>
      <c r="H4236" s="13" t="s">
        <v>6666</v>
      </c>
      <c r="I4236" s="13" t="s">
        <v>6666</v>
      </c>
      <c r="J4236" s="13" t="s">
        <v>10703</v>
      </c>
      <c r="K4236" s="13" t="s">
        <v>16095</v>
      </c>
      <c r="L4236" s="13" t="s">
        <v>23235</v>
      </c>
      <c r="M4236" s="12">
        <v>1</v>
      </c>
      <c r="N4236" s="6">
        <v>1</v>
      </c>
    </row>
    <row r="4237" spans="1:14" ht="90" hidden="1" x14ac:dyDescent="0.25">
      <c r="A4237" s="12">
        <v>279</v>
      </c>
      <c r="B4237" s="13"/>
      <c r="C4237" s="13" t="s">
        <v>597</v>
      </c>
      <c r="D4237" s="13" t="s">
        <v>2095</v>
      </c>
      <c r="E4237" s="13" t="s">
        <v>3698</v>
      </c>
      <c r="F4237" s="13" t="s">
        <v>4839</v>
      </c>
      <c r="G4237" s="13" t="s">
        <v>5658</v>
      </c>
      <c r="H4237" s="13" t="s">
        <v>6678</v>
      </c>
      <c r="I4237" s="13" t="s">
        <v>6678</v>
      </c>
      <c r="J4237" s="13" t="s">
        <v>10715</v>
      </c>
      <c r="K4237" s="13" t="s">
        <v>16085</v>
      </c>
      <c r="L4237" s="13" t="s">
        <v>22414</v>
      </c>
      <c r="M4237" s="12">
        <v>1</v>
      </c>
      <c r="N4237" s="6">
        <v>1</v>
      </c>
    </row>
    <row r="4238" spans="1:14" ht="120" hidden="1" x14ac:dyDescent="0.25">
      <c r="A4238" s="12">
        <v>280</v>
      </c>
      <c r="B4238" s="13"/>
      <c r="C4238" s="13" t="s">
        <v>597</v>
      </c>
      <c r="D4238" s="13" t="s">
        <v>2095</v>
      </c>
      <c r="E4238" s="13" t="s">
        <v>3698</v>
      </c>
      <c r="F4238" s="13" t="s">
        <v>4839</v>
      </c>
      <c r="G4238" s="13" t="s">
        <v>5658</v>
      </c>
      <c r="H4238" s="13" t="s">
        <v>6719</v>
      </c>
      <c r="I4238" s="13" t="s">
        <v>6719</v>
      </c>
      <c r="J4238" s="13" t="s">
        <v>10751</v>
      </c>
      <c r="K4238" s="13" t="s">
        <v>16096</v>
      </c>
      <c r="L4238" s="13" t="s">
        <v>22375</v>
      </c>
      <c r="M4238" s="12">
        <v>1</v>
      </c>
      <c r="N4238" s="6">
        <v>1</v>
      </c>
    </row>
    <row r="4239" spans="1:14" ht="75" hidden="1" x14ac:dyDescent="0.25">
      <c r="A4239" s="12">
        <v>281</v>
      </c>
      <c r="B4239" s="13"/>
      <c r="C4239" s="13" t="s">
        <v>598</v>
      </c>
      <c r="D4239" s="13" t="s">
        <v>2096</v>
      </c>
      <c r="E4239" s="13" t="s">
        <v>3698</v>
      </c>
      <c r="F4239" s="13" t="s">
        <v>4839</v>
      </c>
      <c r="G4239" s="13" t="s">
        <v>5658</v>
      </c>
      <c r="H4239" s="13" t="s">
        <v>6689</v>
      </c>
      <c r="I4239" s="13" t="s">
        <v>6689</v>
      </c>
      <c r="J4239" s="13" t="s">
        <v>10725</v>
      </c>
      <c r="K4239" s="13" t="s">
        <v>16097</v>
      </c>
      <c r="L4239" s="13" t="s">
        <v>22672</v>
      </c>
      <c r="M4239" s="12">
        <v>1</v>
      </c>
      <c r="N4239" s="6">
        <v>1</v>
      </c>
    </row>
    <row r="4240" spans="1:14" ht="180" hidden="1" x14ac:dyDescent="0.25">
      <c r="A4240" s="12">
        <v>282</v>
      </c>
      <c r="B4240" s="13"/>
      <c r="C4240" s="13" t="s">
        <v>598</v>
      </c>
      <c r="D4240" s="13" t="s">
        <v>2096</v>
      </c>
      <c r="E4240" s="13" t="s">
        <v>3698</v>
      </c>
      <c r="F4240" s="13" t="s">
        <v>4839</v>
      </c>
      <c r="G4240" s="13" t="s">
        <v>5658</v>
      </c>
      <c r="H4240" s="13" t="s">
        <v>7735</v>
      </c>
      <c r="I4240" s="13" t="s">
        <v>7735</v>
      </c>
      <c r="J4240" s="13" t="s">
        <v>11684</v>
      </c>
      <c r="K4240" s="13" t="s">
        <v>16098</v>
      </c>
      <c r="L4240" s="13" t="s">
        <v>22907</v>
      </c>
      <c r="M4240" s="12">
        <v>1</v>
      </c>
      <c r="N4240" s="6">
        <v>1</v>
      </c>
    </row>
    <row r="4241" spans="1:14" ht="120" hidden="1" x14ac:dyDescent="0.25">
      <c r="A4241" s="12">
        <v>283</v>
      </c>
      <c r="B4241" s="13"/>
      <c r="C4241" s="13" t="s">
        <v>598</v>
      </c>
      <c r="D4241" s="13" t="s">
        <v>2096</v>
      </c>
      <c r="E4241" s="13" t="s">
        <v>3698</v>
      </c>
      <c r="F4241" s="13" t="s">
        <v>4839</v>
      </c>
      <c r="G4241" s="13" t="s">
        <v>5658</v>
      </c>
      <c r="H4241" s="13" t="s">
        <v>7804</v>
      </c>
      <c r="I4241" s="13" t="s">
        <v>6728</v>
      </c>
      <c r="J4241" s="13" t="s">
        <v>10762</v>
      </c>
      <c r="K4241" s="13" t="s">
        <v>16099</v>
      </c>
      <c r="L4241" s="13" t="s">
        <v>22858</v>
      </c>
      <c r="M4241" s="12">
        <v>1</v>
      </c>
      <c r="N4241" s="6">
        <v>1</v>
      </c>
    </row>
    <row r="4242" spans="1:14" ht="75" hidden="1" x14ac:dyDescent="0.25">
      <c r="A4242" s="12">
        <v>284</v>
      </c>
      <c r="B4242" s="13"/>
      <c r="C4242" s="13" t="s">
        <v>599</v>
      </c>
      <c r="D4242" s="13" t="s">
        <v>2097</v>
      </c>
      <c r="E4242" s="13" t="s">
        <v>3699</v>
      </c>
      <c r="F4242" s="13" t="s">
        <v>4839</v>
      </c>
      <c r="G4242" s="13" t="s">
        <v>5659</v>
      </c>
      <c r="H4242" s="13" t="s">
        <v>7805</v>
      </c>
      <c r="I4242" s="13" t="s">
        <v>6707</v>
      </c>
      <c r="J4242" s="13" t="s">
        <v>10738</v>
      </c>
      <c r="K4242" s="13" t="s">
        <v>16100</v>
      </c>
      <c r="L4242" s="13" t="s">
        <v>22911</v>
      </c>
      <c r="M4242" s="12">
        <v>1</v>
      </c>
      <c r="N4242" s="6">
        <v>1</v>
      </c>
    </row>
    <row r="4243" spans="1:14" ht="75" hidden="1" x14ac:dyDescent="0.25">
      <c r="A4243" s="12">
        <v>285</v>
      </c>
      <c r="B4243" s="13"/>
      <c r="C4243" s="13" t="s">
        <v>599</v>
      </c>
      <c r="D4243" s="13" t="s">
        <v>2097</v>
      </c>
      <c r="E4243" s="13" t="s">
        <v>3699</v>
      </c>
      <c r="F4243" s="13" t="s">
        <v>4839</v>
      </c>
      <c r="G4243" s="13" t="s">
        <v>5659</v>
      </c>
      <c r="H4243" s="13" t="s">
        <v>7806</v>
      </c>
      <c r="I4243" s="13" t="s">
        <v>6707</v>
      </c>
      <c r="J4243" s="13" t="s">
        <v>10738</v>
      </c>
      <c r="K4243" s="13" t="s">
        <v>16100</v>
      </c>
      <c r="L4243" s="13" t="s">
        <v>22911</v>
      </c>
      <c r="M4243" s="12">
        <v>1</v>
      </c>
      <c r="N4243" s="6">
        <v>1</v>
      </c>
    </row>
    <row r="4244" spans="1:14" ht="90" hidden="1" x14ac:dyDescent="0.25">
      <c r="A4244" s="12">
        <v>286</v>
      </c>
      <c r="B4244" s="13"/>
      <c r="C4244" s="13" t="s">
        <v>599</v>
      </c>
      <c r="D4244" s="13" t="s">
        <v>2097</v>
      </c>
      <c r="E4244" s="13" t="s">
        <v>3699</v>
      </c>
      <c r="F4244" s="13" t="s">
        <v>4839</v>
      </c>
      <c r="G4244" s="13" t="s">
        <v>5659</v>
      </c>
      <c r="H4244" s="13" t="s">
        <v>7807</v>
      </c>
      <c r="I4244" s="13" t="s">
        <v>6707</v>
      </c>
      <c r="J4244" s="13" t="s">
        <v>10738</v>
      </c>
      <c r="K4244" s="13" t="s">
        <v>16101</v>
      </c>
      <c r="L4244" s="13" t="s">
        <v>22911</v>
      </c>
      <c r="M4244" s="12">
        <v>1</v>
      </c>
      <c r="N4244" s="6">
        <v>1</v>
      </c>
    </row>
    <row r="4245" spans="1:14" ht="75" hidden="1" x14ac:dyDescent="0.25">
      <c r="A4245" s="12">
        <v>287</v>
      </c>
      <c r="B4245" s="13"/>
      <c r="C4245" s="13" t="s">
        <v>599</v>
      </c>
      <c r="D4245" s="13" t="s">
        <v>2097</v>
      </c>
      <c r="E4245" s="13" t="s">
        <v>3699</v>
      </c>
      <c r="F4245" s="13" t="s">
        <v>4839</v>
      </c>
      <c r="G4245" s="13" t="s">
        <v>5659</v>
      </c>
      <c r="H4245" s="13" t="s">
        <v>6676</v>
      </c>
      <c r="I4245" s="13" t="s">
        <v>6676</v>
      </c>
      <c r="J4245" s="13" t="s">
        <v>10713</v>
      </c>
      <c r="K4245" s="13" t="s">
        <v>16102</v>
      </c>
      <c r="L4245" s="13" t="s">
        <v>22919</v>
      </c>
      <c r="M4245" s="12">
        <v>2</v>
      </c>
      <c r="N4245" s="6">
        <v>1</v>
      </c>
    </row>
    <row r="4246" spans="1:14" ht="90" hidden="1" x14ac:dyDescent="0.25">
      <c r="A4246" s="12">
        <v>288</v>
      </c>
      <c r="B4246" s="13"/>
      <c r="C4246" s="13" t="s">
        <v>599</v>
      </c>
      <c r="D4246" s="13" t="s">
        <v>2097</v>
      </c>
      <c r="E4246" s="13" t="s">
        <v>3699</v>
      </c>
      <c r="F4246" s="13" t="s">
        <v>4839</v>
      </c>
      <c r="G4246" s="13" t="s">
        <v>5659</v>
      </c>
      <c r="H4246" s="13" t="s">
        <v>7722</v>
      </c>
      <c r="I4246" s="13" t="s">
        <v>7722</v>
      </c>
      <c r="J4246" s="13" t="s">
        <v>11675</v>
      </c>
      <c r="K4246" s="13" t="s">
        <v>16103</v>
      </c>
      <c r="L4246" s="13" t="s">
        <v>22908</v>
      </c>
      <c r="M4246" s="12">
        <v>2</v>
      </c>
      <c r="N4246" s="6">
        <v>1</v>
      </c>
    </row>
    <row r="4247" spans="1:14" ht="60" hidden="1" x14ac:dyDescent="0.25">
      <c r="A4247" s="12">
        <v>289</v>
      </c>
      <c r="B4247" s="13"/>
      <c r="C4247" s="13" t="s">
        <v>599</v>
      </c>
      <c r="D4247" s="13" t="s">
        <v>2097</v>
      </c>
      <c r="E4247" s="13" t="s">
        <v>3699</v>
      </c>
      <c r="F4247" s="13" t="s">
        <v>4839</v>
      </c>
      <c r="G4247" s="13" t="s">
        <v>5659</v>
      </c>
      <c r="H4247" s="13" t="s">
        <v>6675</v>
      </c>
      <c r="I4247" s="13" t="s">
        <v>6675</v>
      </c>
      <c r="J4247" s="13" t="s">
        <v>10712</v>
      </c>
      <c r="K4247" s="13" t="s">
        <v>16104</v>
      </c>
      <c r="L4247" s="13" t="s">
        <v>22953</v>
      </c>
      <c r="M4247" s="12">
        <v>2</v>
      </c>
      <c r="N4247" s="6">
        <v>1</v>
      </c>
    </row>
    <row r="4248" spans="1:14" ht="120" hidden="1" x14ac:dyDescent="0.25">
      <c r="A4248" s="12">
        <v>290</v>
      </c>
      <c r="B4248" s="13"/>
      <c r="C4248" s="13" t="s">
        <v>599</v>
      </c>
      <c r="D4248" s="13" t="s">
        <v>2097</v>
      </c>
      <c r="E4248" s="13" t="s">
        <v>3699</v>
      </c>
      <c r="F4248" s="13" t="s">
        <v>4839</v>
      </c>
      <c r="G4248" s="13" t="s">
        <v>5659</v>
      </c>
      <c r="H4248" s="13" t="s">
        <v>6695</v>
      </c>
      <c r="I4248" s="13" t="s">
        <v>6695</v>
      </c>
      <c r="J4248" s="13" t="s">
        <v>10733</v>
      </c>
      <c r="K4248" s="13" t="s">
        <v>16105</v>
      </c>
      <c r="L4248" s="13" t="s">
        <v>23280</v>
      </c>
      <c r="M4248" s="12">
        <v>2</v>
      </c>
      <c r="N4248" s="6">
        <v>1</v>
      </c>
    </row>
    <row r="4249" spans="1:14" ht="90" hidden="1" x14ac:dyDescent="0.25">
      <c r="A4249" s="12">
        <v>291</v>
      </c>
      <c r="B4249" s="13"/>
      <c r="C4249" s="13" t="s">
        <v>599</v>
      </c>
      <c r="D4249" s="13" t="s">
        <v>2097</v>
      </c>
      <c r="E4249" s="13" t="s">
        <v>3699</v>
      </c>
      <c r="F4249" s="13" t="s">
        <v>4839</v>
      </c>
      <c r="G4249" s="13" t="s">
        <v>5659</v>
      </c>
      <c r="H4249" s="13" t="s">
        <v>6773</v>
      </c>
      <c r="I4249" s="13" t="s">
        <v>6773</v>
      </c>
      <c r="J4249" s="13" t="s">
        <v>10806</v>
      </c>
      <c r="K4249" s="13" t="s">
        <v>16106</v>
      </c>
      <c r="L4249" s="13" t="s">
        <v>23281</v>
      </c>
      <c r="M4249" s="12">
        <v>2</v>
      </c>
      <c r="N4249" s="6">
        <v>1</v>
      </c>
    </row>
    <row r="4250" spans="1:14" ht="60" hidden="1" x14ac:dyDescent="0.25">
      <c r="A4250" s="12">
        <v>292</v>
      </c>
      <c r="B4250" s="13"/>
      <c r="C4250" s="13" t="s">
        <v>599</v>
      </c>
      <c r="D4250" s="13" t="s">
        <v>2097</v>
      </c>
      <c r="E4250" s="13" t="s">
        <v>3699</v>
      </c>
      <c r="F4250" s="13" t="s">
        <v>4839</v>
      </c>
      <c r="G4250" s="13" t="s">
        <v>5659</v>
      </c>
      <c r="H4250" s="13" t="s">
        <v>6777</v>
      </c>
      <c r="I4250" s="13" t="s">
        <v>6777</v>
      </c>
      <c r="J4250" s="13" t="s">
        <v>10810</v>
      </c>
      <c r="K4250" s="13" t="s">
        <v>16106</v>
      </c>
      <c r="L4250" s="13" t="s">
        <v>23282</v>
      </c>
      <c r="M4250" s="12">
        <v>2</v>
      </c>
      <c r="N4250" s="6">
        <v>1</v>
      </c>
    </row>
    <row r="4251" spans="1:14" ht="75" hidden="1" x14ac:dyDescent="0.25">
      <c r="A4251" s="12">
        <v>293</v>
      </c>
      <c r="B4251" s="13"/>
      <c r="C4251" s="13" t="s">
        <v>599</v>
      </c>
      <c r="D4251" s="13" t="s">
        <v>2097</v>
      </c>
      <c r="E4251" s="13" t="s">
        <v>3699</v>
      </c>
      <c r="F4251" s="13" t="s">
        <v>4839</v>
      </c>
      <c r="G4251" s="13" t="s">
        <v>5659</v>
      </c>
      <c r="H4251" s="13" t="s">
        <v>6678</v>
      </c>
      <c r="I4251" s="13" t="s">
        <v>6678</v>
      </c>
      <c r="J4251" s="13" t="s">
        <v>10715</v>
      </c>
      <c r="K4251" s="13" t="s">
        <v>16107</v>
      </c>
      <c r="L4251" s="13" t="s">
        <v>23283</v>
      </c>
      <c r="M4251" s="12">
        <v>2</v>
      </c>
      <c r="N4251" s="6">
        <v>1</v>
      </c>
    </row>
    <row r="4252" spans="1:14" ht="75" hidden="1" x14ac:dyDescent="0.25">
      <c r="A4252" s="12">
        <v>294</v>
      </c>
      <c r="B4252" s="13"/>
      <c r="C4252" s="13" t="s">
        <v>599</v>
      </c>
      <c r="D4252" s="13" t="s">
        <v>2097</v>
      </c>
      <c r="E4252" s="13" t="s">
        <v>3699</v>
      </c>
      <c r="F4252" s="13" t="s">
        <v>4839</v>
      </c>
      <c r="G4252" s="13" t="s">
        <v>5659</v>
      </c>
      <c r="H4252" s="13" t="s">
        <v>6698</v>
      </c>
      <c r="I4252" s="13" t="s">
        <v>6698</v>
      </c>
      <c r="J4252" s="13" t="s">
        <v>10736</v>
      </c>
      <c r="K4252" s="13" t="s">
        <v>16103</v>
      </c>
      <c r="L4252" s="13" t="s">
        <v>22953</v>
      </c>
      <c r="M4252" s="12">
        <v>1</v>
      </c>
      <c r="N4252" s="6">
        <v>1</v>
      </c>
    </row>
    <row r="4253" spans="1:14" ht="60" hidden="1" x14ac:dyDescent="0.25">
      <c r="A4253" s="12">
        <v>295</v>
      </c>
      <c r="B4253" s="13"/>
      <c r="C4253" s="13" t="s">
        <v>599</v>
      </c>
      <c r="D4253" s="13" t="s">
        <v>2097</v>
      </c>
      <c r="E4253" s="13" t="s">
        <v>3699</v>
      </c>
      <c r="F4253" s="13" t="s">
        <v>4839</v>
      </c>
      <c r="G4253" s="13" t="s">
        <v>5659</v>
      </c>
      <c r="H4253" s="13" t="s">
        <v>7692</v>
      </c>
      <c r="I4253" s="13" t="s">
        <v>7692</v>
      </c>
      <c r="J4253" s="13" t="s">
        <v>11657</v>
      </c>
      <c r="K4253" s="13" t="s">
        <v>16108</v>
      </c>
      <c r="L4253" s="13" t="s">
        <v>22919</v>
      </c>
      <c r="M4253" s="12">
        <v>1</v>
      </c>
      <c r="N4253" s="6">
        <v>1</v>
      </c>
    </row>
    <row r="4254" spans="1:14" ht="60" hidden="1" x14ac:dyDescent="0.25">
      <c r="A4254" s="12">
        <v>296</v>
      </c>
      <c r="B4254" s="13"/>
      <c r="C4254" s="13" t="s">
        <v>599</v>
      </c>
      <c r="D4254" s="13" t="s">
        <v>2097</v>
      </c>
      <c r="E4254" s="13" t="s">
        <v>3699</v>
      </c>
      <c r="F4254" s="13" t="s">
        <v>4839</v>
      </c>
      <c r="G4254" s="13" t="s">
        <v>5659</v>
      </c>
      <c r="H4254" s="13" t="s">
        <v>6666</v>
      </c>
      <c r="I4254" s="13" t="s">
        <v>6666</v>
      </c>
      <c r="J4254" s="13" t="s">
        <v>10703</v>
      </c>
      <c r="K4254" s="13" t="s">
        <v>16109</v>
      </c>
      <c r="L4254" s="13" t="s">
        <v>23235</v>
      </c>
      <c r="M4254" s="12">
        <v>2</v>
      </c>
      <c r="N4254" s="6">
        <v>1</v>
      </c>
    </row>
    <row r="4255" spans="1:14" ht="60" hidden="1" x14ac:dyDescent="0.25">
      <c r="A4255" s="12">
        <v>297</v>
      </c>
      <c r="B4255" s="13"/>
      <c r="C4255" s="13" t="s">
        <v>599</v>
      </c>
      <c r="D4255" s="13" t="s">
        <v>2097</v>
      </c>
      <c r="E4255" s="13" t="s">
        <v>3699</v>
      </c>
      <c r="F4255" s="13" t="s">
        <v>4839</v>
      </c>
      <c r="G4255" s="13" t="s">
        <v>5659</v>
      </c>
      <c r="H4255" s="13" t="s">
        <v>6682</v>
      </c>
      <c r="I4255" s="13" t="s">
        <v>6682</v>
      </c>
      <c r="J4255" s="13" t="s">
        <v>10718</v>
      </c>
      <c r="K4255" s="13" t="s">
        <v>16108</v>
      </c>
      <c r="L4255" s="13" t="s">
        <v>23215</v>
      </c>
      <c r="M4255" s="12">
        <v>1</v>
      </c>
      <c r="N4255" s="6">
        <v>1</v>
      </c>
    </row>
    <row r="4256" spans="1:14" ht="90" hidden="1" x14ac:dyDescent="0.25">
      <c r="A4256" s="12">
        <v>298</v>
      </c>
      <c r="B4256" s="13"/>
      <c r="C4256" s="13" t="s">
        <v>599</v>
      </c>
      <c r="D4256" s="13" t="s">
        <v>2097</v>
      </c>
      <c r="E4256" s="13" t="s">
        <v>3699</v>
      </c>
      <c r="F4256" s="13" t="s">
        <v>4839</v>
      </c>
      <c r="G4256" s="13" t="s">
        <v>5659</v>
      </c>
      <c r="H4256" s="13" t="s">
        <v>6681</v>
      </c>
      <c r="I4256" s="13" t="s">
        <v>6681</v>
      </c>
      <c r="J4256" s="13" t="s">
        <v>10717</v>
      </c>
      <c r="K4256" s="13" t="s">
        <v>16085</v>
      </c>
      <c r="L4256" s="13" t="s">
        <v>22956</v>
      </c>
      <c r="M4256" s="12">
        <v>6</v>
      </c>
      <c r="N4256" s="6">
        <v>1</v>
      </c>
    </row>
    <row r="4257" spans="1:14" ht="405" hidden="1" x14ac:dyDescent="0.25">
      <c r="A4257" s="12">
        <v>299</v>
      </c>
      <c r="B4257" s="13"/>
      <c r="C4257" s="13" t="s">
        <v>599</v>
      </c>
      <c r="D4257" s="13" t="s">
        <v>2097</v>
      </c>
      <c r="E4257" s="13" t="s">
        <v>3699</v>
      </c>
      <c r="F4257" s="13" t="s">
        <v>4839</v>
      </c>
      <c r="G4257" s="13" t="s">
        <v>5659</v>
      </c>
      <c r="H4257" s="13" t="s">
        <v>6766</v>
      </c>
      <c r="I4257" s="13" t="s">
        <v>6766</v>
      </c>
      <c r="J4257" s="13" t="s">
        <v>10799</v>
      </c>
      <c r="K4257" s="13" t="s">
        <v>16110</v>
      </c>
      <c r="L4257" s="13" t="s">
        <v>22956</v>
      </c>
      <c r="M4257" s="12">
        <v>1</v>
      </c>
      <c r="N4257" s="6">
        <v>1</v>
      </c>
    </row>
    <row r="4258" spans="1:14" ht="60" hidden="1" x14ac:dyDescent="0.25">
      <c r="A4258" s="12">
        <v>300</v>
      </c>
      <c r="B4258" s="13"/>
      <c r="C4258" s="13" t="s">
        <v>599</v>
      </c>
      <c r="D4258" s="13" t="s">
        <v>2097</v>
      </c>
      <c r="E4258" s="13" t="s">
        <v>3699</v>
      </c>
      <c r="F4258" s="13" t="s">
        <v>4839</v>
      </c>
      <c r="G4258" s="13" t="s">
        <v>5659</v>
      </c>
      <c r="H4258" s="13" t="s">
        <v>6707</v>
      </c>
      <c r="I4258" s="13" t="s">
        <v>6707</v>
      </c>
      <c r="J4258" s="13" t="s">
        <v>10738</v>
      </c>
      <c r="K4258" s="13" t="s">
        <v>16109</v>
      </c>
      <c r="L4258" s="13" t="s">
        <v>23284</v>
      </c>
      <c r="M4258" s="12">
        <v>2</v>
      </c>
      <c r="N4258" s="6">
        <v>1</v>
      </c>
    </row>
    <row r="4259" spans="1:14" ht="120" hidden="1" x14ac:dyDescent="0.25">
      <c r="A4259" s="12">
        <v>301</v>
      </c>
      <c r="B4259" s="13"/>
      <c r="C4259" s="13" t="s">
        <v>599</v>
      </c>
      <c r="D4259" s="13" t="s">
        <v>2097</v>
      </c>
      <c r="E4259" s="13" t="s">
        <v>3699</v>
      </c>
      <c r="F4259" s="13" t="s">
        <v>4839</v>
      </c>
      <c r="G4259" s="13" t="s">
        <v>5659</v>
      </c>
      <c r="H4259" s="13" t="s">
        <v>6670</v>
      </c>
      <c r="I4259" s="13" t="s">
        <v>6670</v>
      </c>
      <c r="J4259" s="13" t="s">
        <v>10707</v>
      </c>
      <c r="K4259" s="13" t="s">
        <v>16111</v>
      </c>
      <c r="L4259" s="13" t="s">
        <v>23285</v>
      </c>
      <c r="M4259" s="12">
        <v>3</v>
      </c>
      <c r="N4259" s="6">
        <v>1</v>
      </c>
    </row>
    <row r="4260" spans="1:14" ht="120" hidden="1" x14ac:dyDescent="0.25">
      <c r="A4260" s="12">
        <v>302</v>
      </c>
      <c r="B4260" s="13"/>
      <c r="C4260" s="13" t="s">
        <v>599</v>
      </c>
      <c r="D4260" s="13" t="s">
        <v>2097</v>
      </c>
      <c r="E4260" s="13" t="s">
        <v>3699</v>
      </c>
      <c r="F4260" s="13" t="s">
        <v>4839</v>
      </c>
      <c r="G4260" s="13" t="s">
        <v>5659</v>
      </c>
      <c r="H4260" s="13" t="s">
        <v>6721</v>
      </c>
      <c r="I4260" s="13" t="s">
        <v>6721</v>
      </c>
      <c r="J4260" s="13" t="s">
        <v>10754</v>
      </c>
      <c r="K4260" s="13" t="s">
        <v>16112</v>
      </c>
      <c r="L4260" s="13" t="s">
        <v>23286</v>
      </c>
      <c r="M4260" s="12">
        <v>1</v>
      </c>
      <c r="N4260" s="6">
        <v>1</v>
      </c>
    </row>
    <row r="4261" spans="1:14" ht="60" hidden="1" x14ac:dyDescent="0.25">
      <c r="A4261" s="12">
        <v>303</v>
      </c>
      <c r="B4261" s="13"/>
      <c r="C4261" s="13" t="s">
        <v>599</v>
      </c>
      <c r="D4261" s="13" t="s">
        <v>2097</v>
      </c>
      <c r="E4261" s="13" t="s">
        <v>3699</v>
      </c>
      <c r="F4261" s="13" t="s">
        <v>4839</v>
      </c>
      <c r="G4261" s="13" t="s">
        <v>5659</v>
      </c>
      <c r="H4261" s="13" t="s">
        <v>7808</v>
      </c>
      <c r="I4261" s="13" t="s">
        <v>7808</v>
      </c>
      <c r="J4261" s="13" t="s">
        <v>11731</v>
      </c>
      <c r="K4261" s="13" t="s">
        <v>16113</v>
      </c>
      <c r="L4261" s="13" t="s">
        <v>22956</v>
      </c>
      <c r="M4261" s="12">
        <v>1</v>
      </c>
      <c r="N4261" s="6">
        <v>1</v>
      </c>
    </row>
    <row r="4262" spans="1:14" ht="60" hidden="1" x14ac:dyDescent="0.25">
      <c r="A4262" s="12">
        <v>304</v>
      </c>
      <c r="B4262" s="13"/>
      <c r="C4262" s="13" t="s">
        <v>599</v>
      </c>
      <c r="D4262" s="13" t="s">
        <v>2097</v>
      </c>
      <c r="E4262" s="13" t="s">
        <v>3699</v>
      </c>
      <c r="F4262" s="13" t="s">
        <v>4839</v>
      </c>
      <c r="G4262" s="13" t="s">
        <v>5659</v>
      </c>
      <c r="H4262" s="13" t="s">
        <v>6673</v>
      </c>
      <c r="I4262" s="13" t="s">
        <v>6673</v>
      </c>
      <c r="J4262" s="13" t="s">
        <v>10710</v>
      </c>
      <c r="K4262" s="13" t="s">
        <v>16114</v>
      </c>
      <c r="L4262" s="13" t="s">
        <v>22908</v>
      </c>
      <c r="M4262" s="12">
        <v>1</v>
      </c>
      <c r="N4262" s="6">
        <v>1</v>
      </c>
    </row>
    <row r="4263" spans="1:14" ht="75" hidden="1" x14ac:dyDescent="0.25">
      <c r="A4263" s="12">
        <v>305</v>
      </c>
      <c r="B4263" s="13"/>
      <c r="C4263" s="13" t="s">
        <v>599</v>
      </c>
      <c r="D4263" s="13" t="s">
        <v>2097</v>
      </c>
      <c r="E4263" s="13" t="s">
        <v>3699</v>
      </c>
      <c r="F4263" s="13" t="s">
        <v>4839</v>
      </c>
      <c r="G4263" s="13" t="s">
        <v>5659</v>
      </c>
      <c r="H4263" s="13" t="s">
        <v>6666</v>
      </c>
      <c r="I4263" s="13" t="s">
        <v>6666</v>
      </c>
      <c r="J4263" s="13" t="s">
        <v>10703</v>
      </c>
      <c r="K4263" s="13" t="s">
        <v>16115</v>
      </c>
      <c r="L4263" s="13" t="s">
        <v>23287</v>
      </c>
      <c r="M4263" s="12">
        <v>1</v>
      </c>
      <c r="N4263" s="6">
        <v>1</v>
      </c>
    </row>
    <row r="4264" spans="1:14" ht="90" hidden="1" x14ac:dyDescent="0.25">
      <c r="A4264" s="12">
        <v>306</v>
      </c>
      <c r="B4264" s="13"/>
      <c r="C4264" s="13" t="s">
        <v>599</v>
      </c>
      <c r="D4264" s="13" t="s">
        <v>2097</v>
      </c>
      <c r="E4264" s="13" t="s">
        <v>3699</v>
      </c>
      <c r="F4264" s="13" t="s">
        <v>4839</v>
      </c>
      <c r="G4264" s="13" t="s">
        <v>5659</v>
      </c>
      <c r="H4264" s="13" t="s">
        <v>7802</v>
      </c>
      <c r="I4264" s="13" t="s">
        <v>7802</v>
      </c>
      <c r="J4264" s="13" t="s">
        <v>11729</v>
      </c>
      <c r="K4264" s="13" t="s">
        <v>15968</v>
      </c>
      <c r="L4264" s="13" t="s">
        <v>22941</v>
      </c>
      <c r="M4264" s="12">
        <v>2</v>
      </c>
      <c r="N4264" s="6">
        <v>1</v>
      </c>
    </row>
    <row r="4265" spans="1:14" ht="60" hidden="1" x14ac:dyDescent="0.25">
      <c r="A4265" s="12">
        <v>307</v>
      </c>
      <c r="B4265" s="13"/>
      <c r="C4265" s="13" t="s">
        <v>600</v>
      </c>
      <c r="D4265" s="13" t="s">
        <v>2078</v>
      </c>
      <c r="E4265" s="13" t="s">
        <v>3700</v>
      </c>
      <c r="F4265" s="13" t="s">
        <v>4837</v>
      </c>
      <c r="G4265" s="13" t="s">
        <v>5660</v>
      </c>
      <c r="H4265" s="13" t="s">
        <v>6678</v>
      </c>
      <c r="I4265" s="13" t="s">
        <v>6678</v>
      </c>
      <c r="J4265" s="13" t="s">
        <v>10715</v>
      </c>
      <c r="K4265" s="13" t="s">
        <v>16116</v>
      </c>
      <c r="L4265" s="13" t="s">
        <v>22919</v>
      </c>
      <c r="M4265" s="12">
        <v>4</v>
      </c>
      <c r="N4265" s="6">
        <v>1</v>
      </c>
    </row>
    <row r="4266" spans="1:14" ht="45" hidden="1" x14ac:dyDescent="0.25">
      <c r="A4266" s="12">
        <v>308</v>
      </c>
      <c r="B4266" s="13"/>
      <c r="C4266" s="13" t="s">
        <v>600</v>
      </c>
      <c r="D4266" s="13" t="s">
        <v>2078</v>
      </c>
      <c r="E4266" s="13" t="s">
        <v>3700</v>
      </c>
      <c r="F4266" s="13" t="s">
        <v>4837</v>
      </c>
      <c r="G4266" s="13" t="s">
        <v>5660</v>
      </c>
      <c r="H4266" s="13" t="s">
        <v>6669</v>
      </c>
      <c r="I4266" s="13" t="s">
        <v>6669</v>
      </c>
      <c r="J4266" s="13" t="s">
        <v>10706</v>
      </c>
      <c r="K4266" s="13" t="s">
        <v>13005</v>
      </c>
      <c r="L4266" s="13" t="s">
        <v>22956</v>
      </c>
      <c r="M4266" s="12">
        <v>2</v>
      </c>
      <c r="N4266" s="6">
        <v>1</v>
      </c>
    </row>
    <row r="4267" spans="1:14" ht="195" hidden="1" x14ac:dyDescent="0.25">
      <c r="A4267" s="12">
        <v>309</v>
      </c>
      <c r="B4267" s="13"/>
      <c r="C4267" s="13" t="s">
        <v>600</v>
      </c>
      <c r="D4267" s="13" t="s">
        <v>2078</v>
      </c>
      <c r="E4267" s="13" t="s">
        <v>3700</v>
      </c>
      <c r="F4267" s="13" t="s">
        <v>4837</v>
      </c>
      <c r="G4267" s="13" t="s">
        <v>5660</v>
      </c>
      <c r="H4267" s="13" t="s">
        <v>6723</v>
      </c>
      <c r="I4267" s="13" t="s">
        <v>6723</v>
      </c>
      <c r="J4267" s="13" t="s">
        <v>10757</v>
      </c>
      <c r="K4267" s="13" t="s">
        <v>16117</v>
      </c>
      <c r="L4267" s="13" t="s">
        <v>22956</v>
      </c>
      <c r="M4267" s="12">
        <v>3</v>
      </c>
      <c r="N4267" s="6">
        <v>1</v>
      </c>
    </row>
    <row r="4268" spans="1:14" ht="60" hidden="1" x14ac:dyDescent="0.25">
      <c r="A4268" s="12">
        <v>310</v>
      </c>
      <c r="B4268" s="13"/>
      <c r="C4268" s="13" t="s">
        <v>600</v>
      </c>
      <c r="D4268" s="13" t="s">
        <v>2078</v>
      </c>
      <c r="E4268" s="13" t="s">
        <v>3700</v>
      </c>
      <c r="F4268" s="13" t="s">
        <v>4837</v>
      </c>
      <c r="G4268" s="13" t="s">
        <v>5660</v>
      </c>
      <c r="H4268" s="13" t="s">
        <v>7763</v>
      </c>
      <c r="I4268" s="13" t="s">
        <v>7763</v>
      </c>
      <c r="J4268" s="13" t="s">
        <v>11695</v>
      </c>
      <c r="K4268" s="13" t="s">
        <v>16118</v>
      </c>
      <c r="L4268" s="13" t="s">
        <v>22916</v>
      </c>
      <c r="M4268" s="12">
        <v>3</v>
      </c>
      <c r="N4268" s="6">
        <v>1</v>
      </c>
    </row>
    <row r="4269" spans="1:14" ht="75" hidden="1" x14ac:dyDescent="0.25">
      <c r="A4269" s="12">
        <v>311</v>
      </c>
      <c r="B4269" s="13"/>
      <c r="C4269" s="13" t="s">
        <v>600</v>
      </c>
      <c r="D4269" s="13" t="s">
        <v>2078</v>
      </c>
      <c r="E4269" s="13" t="s">
        <v>3700</v>
      </c>
      <c r="F4269" s="13" t="s">
        <v>4837</v>
      </c>
      <c r="G4269" s="13" t="s">
        <v>5660</v>
      </c>
      <c r="H4269" s="13" t="s">
        <v>6762</v>
      </c>
      <c r="I4269" s="13" t="s">
        <v>6762</v>
      </c>
      <c r="J4269" s="13" t="s">
        <v>10795</v>
      </c>
      <c r="K4269" s="13" t="s">
        <v>16119</v>
      </c>
      <c r="L4269" s="13" t="s">
        <v>22956</v>
      </c>
      <c r="M4269" s="12">
        <v>4</v>
      </c>
      <c r="N4269" s="6">
        <v>1</v>
      </c>
    </row>
    <row r="4270" spans="1:14" ht="90" hidden="1" x14ac:dyDescent="0.25">
      <c r="A4270" s="12">
        <v>312</v>
      </c>
      <c r="B4270" s="13"/>
      <c r="C4270" s="13" t="s">
        <v>600</v>
      </c>
      <c r="D4270" s="13" t="s">
        <v>2078</v>
      </c>
      <c r="E4270" s="13" t="s">
        <v>3700</v>
      </c>
      <c r="F4270" s="13" t="s">
        <v>4837</v>
      </c>
      <c r="G4270" s="13" t="s">
        <v>5660</v>
      </c>
      <c r="H4270" s="13" t="s">
        <v>6676</v>
      </c>
      <c r="I4270" s="13" t="s">
        <v>6676</v>
      </c>
      <c r="J4270" s="13" t="s">
        <v>10713</v>
      </c>
      <c r="K4270" s="13" t="s">
        <v>16120</v>
      </c>
      <c r="L4270" s="13" t="s">
        <v>22956</v>
      </c>
      <c r="M4270" s="12">
        <v>4</v>
      </c>
      <c r="N4270" s="6">
        <v>1</v>
      </c>
    </row>
    <row r="4271" spans="1:14" ht="75" hidden="1" x14ac:dyDescent="0.25">
      <c r="A4271" s="12">
        <v>313</v>
      </c>
      <c r="B4271" s="13"/>
      <c r="C4271" s="13" t="s">
        <v>600</v>
      </c>
      <c r="D4271" s="13" t="s">
        <v>2078</v>
      </c>
      <c r="E4271" s="13" t="s">
        <v>3700</v>
      </c>
      <c r="F4271" s="13" t="s">
        <v>4837</v>
      </c>
      <c r="G4271" s="13" t="s">
        <v>5660</v>
      </c>
      <c r="H4271" s="13" t="s">
        <v>6841</v>
      </c>
      <c r="I4271" s="13" t="s">
        <v>6841</v>
      </c>
      <c r="J4271" s="13" t="s">
        <v>11696</v>
      </c>
      <c r="K4271" s="13" t="s">
        <v>16121</v>
      </c>
      <c r="L4271" s="13" t="s">
        <v>22941</v>
      </c>
      <c r="M4271" s="12">
        <v>5</v>
      </c>
      <c r="N4271" s="6">
        <v>1</v>
      </c>
    </row>
    <row r="4272" spans="1:14" ht="150" hidden="1" x14ac:dyDescent="0.25">
      <c r="A4272" s="12">
        <v>314</v>
      </c>
      <c r="B4272" s="13"/>
      <c r="C4272" s="13" t="s">
        <v>600</v>
      </c>
      <c r="D4272" s="13" t="s">
        <v>2078</v>
      </c>
      <c r="E4272" s="13" t="s">
        <v>3700</v>
      </c>
      <c r="F4272" s="13" t="s">
        <v>4837</v>
      </c>
      <c r="G4272" s="13" t="s">
        <v>5660</v>
      </c>
      <c r="H4272" s="13" t="s">
        <v>6695</v>
      </c>
      <c r="I4272" s="13" t="s">
        <v>6695</v>
      </c>
      <c r="J4272" s="13" t="s">
        <v>10733</v>
      </c>
      <c r="K4272" s="13" t="s">
        <v>16122</v>
      </c>
      <c r="L4272" s="13" t="s">
        <v>22956</v>
      </c>
      <c r="M4272" s="12">
        <v>4</v>
      </c>
      <c r="N4272" s="6">
        <v>1</v>
      </c>
    </row>
    <row r="4273" spans="1:14" ht="45" hidden="1" x14ac:dyDescent="0.25">
      <c r="A4273" s="12">
        <v>315</v>
      </c>
      <c r="B4273" s="13"/>
      <c r="C4273" s="13" t="s">
        <v>600</v>
      </c>
      <c r="D4273" s="13" t="s">
        <v>2078</v>
      </c>
      <c r="E4273" s="13" t="s">
        <v>3700</v>
      </c>
      <c r="F4273" s="13" t="s">
        <v>4837</v>
      </c>
      <c r="G4273" s="13" t="s">
        <v>5660</v>
      </c>
      <c r="H4273" s="13" t="s">
        <v>6706</v>
      </c>
      <c r="I4273" s="13" t="s">
        <v>6706</v>
      </c>
      <c r="J4273" s="13" t="s">
        <v>10742</v>
      </c>
      <c r="K4273" s="13" t="s">
        <v>13005</v>
      </c>
      <c r="L4273" s="13" t="s">
        <v>22916</v>
      </c>
      <c r="M4273" s="12">
        <v>2</v>
      </c>
      <c r="N4273" s="6">
        <v>1</v>
      </c>
    </row>
    <row r="4274" spans="1:14" ht="255" hidden="1" x14ac:dyDescent="0.25">
      <c r="A4274" s="12">
        <v>316</v>
      </c>
      <c r="B4274" s="13"/>
      <c r="C4274" s="13" t="s">
        <v>600</v>
      </c>
      <c r="D4274" s="13" t="s">
        <v>2078</v>
      </c>
      <c r="E4274" s="13" t="s">
        <v>3700</v>
      </c>
      <c r="F4274" s="13" t="s">
        <v>4837</v>
      </c>
      <c r="G4274" s="13" t="s">
        <v>5660</v>
      </c>
      <c r="H4274" s="13" t="s">
        <v>6707</v>
      </c>
      <c r="I4274" s="13" t="s">
        <v>6707</v>
      </c>
      <c r="J4274" s="13" t="s">
        <v>10738</v>
      </c>
      <c r="K4274" s="13" t="s">
        <v>16123</v>
      </c>
      <c r="L4274" s="13" t="s">
        <v>22956</v>
      </c>
      <c r="M4274" s="12">
        <v>8</v>
      </c>
      <c r="N4274" s="6">
        <v>1</v>
      </c>
    </row>
    <row r="4275" spans="1:14" ht="90" hidden="1" x14ac:dyDescent="0.25">
      <c r="A4275" s="12">
        <v>317</v>
      </c>
      <c r="B4275" s="13"/>
      <c r="C4275" s="13" t="s">
        <v>600</v>
      </c>
      <c r="D4275" s="13" t="s">
        <v>2078</v>
      </c>
      <c r="E4275" s="13" t="s">
        <v>3700</v>
      </c>
      <c r="F4275" s="13" t="s">
        <v>4837</v>
      </c>
      <c r="G4275" s="13" t="s">
        <v>5660</v>
      </c>
      <c r="H4275" s="13" t="s">
        <v>7809</v>
      </c>
      <c r="I4275" s="13" t="s">
        <v>7809</v>
      </c>
      <c r="J4275" s="13" t="s">
        <v>11732</v>
      </c>
      <c r="K4275" s="13" t="s">
        <v>16028</v>
      </c>
      <c r="L4275" s="13" t="s">
        <v>22916</v>
      </c>
      <c r="M4275" s="12">
        <v>1</v>
      </c>
      <c r="N4275" s="6">
        <v>1</v>
      </c>
    </row>
    <row r="4276" spans="1:14" ht="150" hidden="1" x14ac:dyDescent="0.25">
      <c r="A4276" s="12">
        <v>318</v>
      </c>
      <c r="B4276" s="13"/>
      <c r="C4276" s="13" t="s">
        <v>600</v>
      </c>
      <c r="D4276" s="13" t="s">
        <v>2078</v>
      </c>
      <c r="E4276" s="13" t="s">
        <v>3700</v>
      </c>
      <c r="F4276" s="13" t="s">
        <v>4837</v>
      </c>
      <c r="G4276" s="13" t="s">
        <v>5660</v>
      </c>
      <c r="H4276" s="13" t="s">
        <v>6724</v>
      </c>
      <c r="I4276" s="13" t="s">
        <v>6724</v>
      </c>
      <c r="J4276" s="13" t="s">
        <v>10758</v>
      </c>
      <c r="K4276" s="13" t="s">
        <v>16124</v>
      </c>
      <c r="L4276" s="13" t="s">
        <v>22956</v>
      </c>
      <c r="M4276" s="12">
        <v>3</v>
      </c>
      <c r="N4276" s="6">
        <v>1</v>
      </c>
    </row>
    <row r="4277" spans="1:14" ht="90" hidden="1" x14ac:dyDescent="0.25">
      <c r="A4277" s="12">
        <v>319</v>
      </c>
      <c r="B4277" s="13"/>
      <c r="C4277" s="13" t="s">
        <v>600</v>
      </c>
      <c r="D4277" s="13" t="s">
        <v>2078</v>
      </c>
      <c r="E4277" s="13" t="s">
        <v>3700</v>
      </c>
      <c r="F4277" s="13" t="s">
        <v>4837</v>
      </c>
      <c r="G4277" s="13" t="s">
        <v>5660</v>
      </c>
      <c r="H4277" s="13" t="s">
        <v>6720</v>
      </c>
      <c r="I4277" s="13" t="s">
        <v>6720</v>
      </c>
      <c r="J4277" s="13" t="s">
        <v>10753</v>
      </c>
      <c r="K4277" s="13" t="s">
        <v>16028</v>
      </c>
      <c r="L4277" s="13" t="s">
        <v>22956</v>
      </c>
      <c r="M4277" s="12">
        <v>3</v>
      </c>
      <c r="N4277" s="6">
        <v>1</v>
      </c>
    </row>
    <row r="4278" spans="1:14" ht="105" hidden="1" x14ac:dyDescent="0.25">
      <c r="A4278" s="12">
        <v>320</v>
      </c>
      <c r="B4278" s="13"/>
      <c r="C4278" s="13" t="s">
        <v>600</v>
      </c>
      <c r="D4278" s="13" t="s">
        <v>2078</v>
      </c>
      <c r="E4278" s="13" t="s">
        <v>3700</v>
      </c>
      <c r="F4278" s="13" t="s">
        <v>4837</v>
      </c>
      <c r="G4278" s="13" t="s">
        <v>5660</v>
      </c>
      <c r="H4278" s="13" t="s">
        <v>6721</v>
      </c>
      <c r="I4278" s="13" t="s">
        <v>6721</v>
      </c>
      <c r="J4278" s="13" t="s">
        <v>10754</v>
      </c>
      <c r="K4278" s="13" t="s">
        <v>16125</v>
      </c>
      <c r="L4278" s="13" t="s">
        <v>22956</v>
      </c>
      <c r="M4278" s="12">
        <v>18</v>
      </c>
      <c r="N4278" s="6">
        <v>1</v>
      </c>
    </row>
    <row r="4279" spans="1:14" ht="90" hidden="1" x14ac:dyDescent="0.25">
      <c r="A4279" s="12">
        <v>321</v>
      </c>
      <c r="B4279" s="13"/>
      <c r="C4279" s="13" t="s">
        <v>600</v>
      </c>
      <c r="D4279" s="13" t="s">
        <v>2078</v>
      </c>
      <c r="E4279" s="13" t="s">
        <v>3700</v>
      </c>
      <c r="F4279" s="13" t="s">
        <v>4837</v>
      </c>
      <c r="G4279" s="13" t="s">
        <v>5660</v>
      </c>
      <c r="H4279" s="13" t="s">
        <v>6666</v>
      </c>
      <c r="I4279" s="13" t="s">
        <v>6666</v>
      </c>
      <c r="J4279" s="13" t="s">
        <v>10703</v>
      </c>
      <c r="K4279" s="13" t="s">
        <v>16028</v>
      </c>
      <c r="L4279" s="13" t="s">
        <v>22919</v>
      </c>
      <c r="M4279" s="12">
        <v>4</v>
      </c>
      <c r="N4279" s="6">
        <v>1</v>
      </c>
    </row>
    <row r="4280" spans="1:14" ht="60" hidden="1" x14ac:dyDescent="0.25">
      <c r="A4280" s="12">
        <v>322</v>
      </c>
      <c r="B4280" s="13"/>
      <c r="C4280" s="13" t="s">
        <v>600</v>
      </c>
      <c r="D4280" s="13" t="s">
        <v>2078</v>
      </c>
      <c r="E4280" s="13" t="s">
        <v>3700</v>
      </c>
      <c r="F4280" s="13" t="s">
        <v>4837</v>
      </c>
      <c r="G4280" s="13" t="s">
        <v>5660</v>
      </c>
      <c r="H4280" s="13" t="s">
        <v>7799</v>
      </c>
      <c r="I4280" s="13" t="s">
        <v>7799</v>
      </c>
      <c r="J4280" s="13" t="s">
        <v>11727</v>
      </c>
      <c r="K4280" s="13" t="s">
        <v>13009</v>
      </c>
      <c r="L4280" s="13" t="s">
        <v>22956</v>
      </c>
      <c r="M4280" s="12">
        <v>4</v>
      </c>
      <c r="N4280" s="6">
        <v>1</v>
      </c>
    </row>
    <row r="4281" spans="1:14" ht="105" hidden="1" x14ac:dyDescent="0.25">
      <c r="A4281" s="12">
        <v>323</v>
      </c>
      <c r="B4281" s="13"/>
      <c r="C4281" s="13" t="s">
        <v>600</v>
      </c>
      <c r="D4281" s="13" t="s">
        <v>2078</v>
      </c>
      <c r="E4281" s="13" t="s">
        <v>3700</v>
      </c>
      <c r="F4281" s="13" t="s">
        <v>4837</v>
      </c>
      <c r="G4281" s="13" t="s">
        <v>5660</v>
      </c>
      <c r="H4281" s="13" t="s">
        <v>6725</v>
      </c>
      <c r="I4281" s="13" t="s">
        <v>6725</v>
      </c>
      <c r="J4281" s="13" t="s">
        <v>10759</v>
      </c>
      <c r="K4281" s="13" t="s">
        <v>16126</v>
      </c>
      <c r="L4281" s="13" t="s">
        <v>22919</v>
      </c>
      <c r="M4281" s="12">
        <v>1</v>
      </c>
      <c r="N4281" s="6">
        <v>1</v>
      </c>
    </row>
    <row r="4282" spans="1:14" ht="105" hidden="1" x14ac:dyDescent="0.25">
      <c r="A4282" s="12">
        <v>324</v>
      </c>
      <c r="B4282" s="13"/>
      <c r="C4282" s="13" t="s">
        <v>600</v>
      </c>
      <c r="D4282" s="13" t="s">
        <v>2078</v>
      </c>
      <c r="E4282" s="13" t="s">
        <v>3700</v>
      </c>
      <c r="F4282" s="13" t="s">
        <v>4837</v>
      </c>
      <c r="G4282" s="13" t="s">
        <v>5660</v>
      </c>
      <c r="H4282" s="13" t="s">
        <v>7701</v>
      </c>
      <c r="I4282" s="13" t="s">
        <v>7701</v>
      </c>
      <c r="J4282" s="13" t="s">
        <v>11661</v>
      </c>
      <c r="K4282" s="13" t="s">
        <v>16126</v>
      </c>
      <c r="L4282" s="13" t="s">
        <v>22956</v>
      </c>
      <c r="M4282" s="12">
        <v>1</v>
      </c>
      <c r="N4282" s="6">
        <v>1</v>
      </c>
    </row>
    <row r="4283" spans="1:14" ht="105" hidden="1" x14ac:dyDescent="0.25">
      <c r="A4283" s="12">
        <v>325</v>
      </c>
      <c r="B4283" s="13"/>
      <c r="C4283" s="13" t="s">
        <v>600</v>
      </c>
      <c r="D4283" s="13" t="s">
        <v>2078</v>
      </c>
      <c r="E4283" s="13" t="s">
        <v>3700</v>
      </c>
      <c r="F4283" s="13" t="s">
        <v>4837</v>
      </c>
      <c r="G4283" s="13" t="s">
        <v>5660</v>
      </c>
      <c r="H4283" s="13" t="s">
        <v>6748</v>
      </c>
      <c r="I4283" s="13" t="s">
        <v>6748</v>
      </c>
      <c r="J4283" s="13" t="s">
        <v>40</v>
      </c>
      <c r="K4283" s="13" t="s">
        <v>16127</v>
      </c>
      <c r="L4283" s="13" t="s">
        <v>22919</v>
      </c>
      <c r="M4283" s="12">
        <v>3</v>
      </c>
      <c r="N4283" s="6">
        <v>1</v>
      </c>
    </row>
    <row r="4284" spans="1:14" ht="225" hidden="1" x14ac:dyDescent="0.25">
      <c r="A4284" s="12">
        <v>326</v>
      </c>
      <c r="B4284" s="13"/>
      <c r="C4284" s="13" t="s">
        <v>600</v>
      </c>
      <c r="D4284" s="13" t="s">
        <v>2078</v>
      </c>
      <c r="E4284" s="13" t="s">
        <v>3700</v>
      </c>
      <c r="F4284" s="13" t="s">
        <v>4837</v>
      </c>
      <c r="G4284" s="13" t="s">
        <v>5660</v>
      </c>
      <c r="H4284" s="13" t="s">
        <v>6697</v>
      </c>
      <c r="I4284" s="13" t="s">
        <v>6697</v>
      </c>
      <c r="J4284" s="13" t="s">
        <v>10735</v>
      </c>
      <c r="K4284" s="13" t="s">
        <v>16128</v>
      </c>
      <c r="L4284" s="13" t="s">
        <v>22411</v>
      </c>
      <c r="M4284" s="12">
        <v>1</v>
      </c>
      <c r="N4284" s="6">
        <v>1</v>
      </c>
    </row>
    <row r="4285" spans="1:14" ht="285" hidden="1" x14ac:dyDescent="0.25">
      <c r="A4285" s="12">
        <v>327</v>
      </c>
      <c r="B4285" s="13"/>
      <c r="C4285" s="13" t="s">
        <v>600</v>
      </c>
      <c r="D4285" s="13" t="s">
        <v>2078</v>
      </c>
      <c r="E4285" s="13" t="s">
        <v>3700</v>
      </c>
      <c r="F4285" s="13" t="s">
        <v>4837</v>
      </c>
      <c r="G4285" s="13" t="s">
        <v>5660</v>
      </c>
      <c r="H4285" s="13" t="s">
        <v>6670</v>
      </c>
      <c r="I4285" s="13" t="s">
        <v>6670</v>
      </c>
      <c r="J4285" s="13" t="s">
        <v>10707</v>
      </c>
      <c r="K4285" s="13" t="s">
        <v>16129</v>
      </c>
      <c r="L4285" s="13" t="s">
        <v>22414</v>
      </c>
      <c r="M4285" s="12">
        <v>2</v>
      </c>
      <c r="N4285" s="6">
        <v>1</v>
      </c>
    </row>
    <row r="4286" spans="1:14" ht="315" hidden="1" x14ac:dyDescent="0.25">
      <c r="A4286" s="12">
        <v>328</v>
      </c>
      <c r="B4286" s="13"/>
      <c r="C4286" s="13" t="s">
        <v>600</v>
      </c>
      <c r="D4286" s="13" t="s">
        <v>2078</v>
      </c>
      <c r="E4286" s="13" t="s">
        <v>3700</v>
      </c>
      <c r="F4286" s="13" t="s">
        <v>4837</v>
      </c>
      <c r="G4286" s="13" t="s">
        <v>5660</v>
      </c>
      <c r="H4286" s="13" t="s">
        <v>6675</v>
      </c>
      <c r="I4286" s="13" t="s">
        <v>6675</v>
      </c>
      <c r="J4286" s="13" t="s">
        <v>10712</v>
      </c>
      <c r="K4286" s="13" t="s">
        <v>16130</v>
      </c>
      <c r="L4286" s="13" t="s">
        <v>22414</v>
      </c>
      <c r="M4286" s="12">
        <v>4</v>
      </c>
      <c r="N4286" s="6">
        <v>1</v>
      </c>
    </row>
    <row r="4287" spans="1:14" ht="150" hidden="1" x14ac:dyDescent="0.25">
      <c r="A4287" s="12">
        <v>329</v>
      </c>
      <c r="B4287" s="13"/>
      <c r="C4287" s="13" t="s">
        <v>601</v>
      </c>
      <c r="D4287" s="13" t="s">
        <v>2098</v>
      </c>
      <c r="E4287" s="13" t="s">
        <v>3701</v>
      </c>
      <c r="F4287" s="13" t="s">
        <v>4836</v>
      </c>
      <c r="G4287" s="13" t="s">
        <v>5661</v>
      </c>
      <c r="H4287" s="13" t="s">
        <v>6796</v>
      </c>
      <c r="I4287" s="13" t="s">
        <v>6796</v>
      </c>
      <c r="J4287" s="13" t="s">
        <v>11050</v>
      </c>
      <c r="K4287" s="13" t="s">
        <v>16131</v>
      </c>
      <c r="L4287" s="13" t="s">
        <v>23201</v>
      </c>
      <c r="M4287" s="12">
        <v>2</v>
      </c>
      <c r="N4287" s="6">
        <v>1</v>
      </c>
    </row>
    <row r="4288" spans="1:14" ht="300" hidden="1" x14ac:dyDescent="0.25">
      <c r="A4288" s="12">
        <v>330</v>
      </c>
      <c r="B4288" s="13"/>
      <c r="C4288" s="13" t="s">
        <v>601</v>
      </c>
      <c r="D4288" s="13" t="s">
        <v>2098</v>
      </c>
      <c r="E4288" s="13" t="s">
        <v>3701</v>
      </c>
      <c r="F4288" s="13" t="s">
        <v>4836</v>
      </c>
      <c r="G4288" s="13" t="s">
        <v>5661</v>
      </c>
      <c r="H4288" s="13" t="s">
        <v>7810</v>
      </c>
      <c r="I4288" s="13" t="s">
        <v>7810</v>
      </c>
      <c r="J4288" s="13" t="s">
        <v>11733</v>
      </c>
      <c r="K4288" s="13" t="s">
        <v>16132</v>
      </c>
      <c r="L4288" s="13" t="s">
        <v>23288</v>
      </c>
      <c r="M4288" s="12">
        <v>1</v>
      </c>
      <c r="N4288" s="6">
        <v>1</v>
      </c>
    </row>
    <row r="4289" spans="1:14" ht="240" hidden="1" x14ac:dyDescent="0.25">
      <c r="A4289" s="12">
        <v>331</v>
      </c>
      <c r="B4289" s="13"/>
      <c r="C4289" s="13" t="s">
        <v>601</v>
      </c>
      <c r="D4289" s="13" t="s">
        <v>2098</v>
      </c>
      <c r="E4289" s="13" t="s">
        <v>3701</v>
      </c>
      <c r="F4289" s="13" t="s">
        <v>4836</v>
      </c>
      <c r="G4289" s="13" t="s">
        <v>5661</v>
      </c>
      <c r="H4289" s="13" t="s">
        <v>6706</v>
      </c>
      <c r="I4289" s="13" t="s">
        <v>6706</v>
      </c>
      <c r="J4289" s="13" t="s">
        <v>10742</v>
      </c>
      <c r="K4289" s="13" t="s">
        <v>16133</v>
      </c>
      <c r="L4289" s="13" t="s">
        <v>23289</v>
      </c>
      <c r="M4289" s="12">
        <v>73</v>
      </c>
      <c r="N4289" s="6">
        <v>1</v>
      </c>
    </row>
    <row r="4290" spans="1:14" ht="240" hidden="1" x14ac:dyDescent="0.25">
      <c r="A4290" s="12">
        <v>332</v>
      </c>
      <c r="B4290" s="13"/>
      <c r="C4290" s="13" t="s">
        <v>601</v>
      </c>
      <c r="D4290" s="13" t="s">
        <v>2098</v>
      </c>
      <c r="E4290" s="13" t="s">
        <v>3701</v>
      </c>
      <c r="F4290" s="13" t="s">
        <v>4836</v>
      </c>
      <c r="G4290" s="13" t="s">
        <v>5661</v>
      </c>
      <c r="H4290" s="13" t="s">
        <v>6752</v>
      </c>
      <c r="I4290" s="13" t="s">
        <v>6752</v>
      </c>
      <c r="J4290" s="13" t="s">
        <v>10786</v>
      </c>
      <c r="K4290" s="13" t="s">
        <v>16133</v>
      </c>
      <c r="L4290" s="13" t="s">
        <v>22911</v>
      </c>
      <c r="M4290" s="12">
        <v>1</v>
      </c>
      <c r="N4290" s="6">
        <v>1</v>
      </c>
    </row>
    <row r="4291" spans="1:14" ht="105" hidden="1" x14ac:dyDescent="0.25">
      <c r="A4291" s="12">
        <v>333</v>
      </c>
      <c r="B4291" s="13"/>
      <c r="C4291" s="13" t="s">
        <v>601</v>
      </c>
      <c r="D4291" s="13" t="s">
        <v>2098</v>
      </c>
      <c r="E4291" s="13" t="s">
        <v>3701</v>
      </c>
      <c r="F4291" s="13" t="s">
        <v>4836</v>
      </c>
      <c r="G4291" s="13" t="s">
        <v>5661</v>
      </c>
      <c r="H4291" s="13" t="s">
        <v>7811</v>
      </c>
      <c r="I4291" s="13" t="s">
        <v>6752</v>
      </c>
      <c r="J4291" s="13" t="s">
        <v>10786</v>
      </c>
      <c r="K4291" s="13" t="s">
        <v>16134</v>
      </c>
      <c r="L4291" s="13" t="s">
        <v>22920</v>
      </c>
      <c r="M4291" s="12">
        <v>10</v>
      </c>
      <c r="N4291" s="6">
        <v>1</v>
      </c>
    </row>
    <row r="4292" spans="1:14" ht="210" hidden="1" x14ac:dyDescent="0.25">
      <c r="A4292" s="12">
        <v>334</v>
      </c>
      <c r="B4292" s="13"/>
      <c r="C4292" s="13" t="s">
        <v>601</v>
      </c>
      <c r="D4292" s="13" t="s">
        <v>2098</v>
      </c>
      <c r="E4292" s="13" t="s">
        <v>3701</v>
      </c>
      <c r="F4292" s="13" t="s">
        <v>4836</v>
      </c>
      <c r="G4292" s="13" t="s">
        <v>5661</v>
      </c>
      <c r="H4292" s="13" t="s">
        <v>6670</v>
      </c>
      <c r="I4292" s="13" t="s">
        <v>6670</v>
      </c>
      <c r="J4292" s="13" t="s">
        <v>10707</v>
      </c>
      <c r="K4292" s="13" t="s">
        <v>16135</v>
      </c>
      <c r="L4292" s="13" t="s">
        <v>23290</v>
      </c>
      <c r="M4292" s="12">
        <v>1</v>
      </c>
      <c r="N4292" s="6">
        <v>1</v>
      </c>
    </row>
    <row r="4293" spans="1:14" ht="409.5" hidden="1" x14ac:dyDescent="0.25">
      <c r="A4293" s="12">
        <v>335</v>
      </c>
      <c r="B4293" s="13"/>
      <c r="C4293" s="13" t="s">
        <v>601</v>
      </c>
      <c r="D4293" s="13" t="s">
        <v>2098</v>
      </c>
      <c r="E4293" s="13" t="s">
        <v>3701</v>
      </c>
      <c r="F4293" s="13" t="s">
        <v>4836</v>
      </c>
      <c r="G4293" s="13" t="s">
        <v>5661</v>
      </c>
      <c r="H4293" s="13" t="s">
        <v>6668</v>
      </c>
      <c r="I4293" s="13" t="s">
        <v>6668</v>
      </c>
      <c r="J4293" s="13" t="s">
        <v>10752</v>
      </c>
      <c r="K4293" s="13" t="s">
        <v>16136</v>
      </c>
      <c r="L4293" s="13" t="s">
        <v>22911</v>
      </c>
      <c r="M4293" s="12">
        <v>1</v>
      </c>
      <c r="N4293" s="6">
        <v>1</v>
      </c>
    </row>
    <row r="4294" spans="1:14" ht="210" hidden="1" x14ac:dyDescent="0.25">
      <c r="A4294" s="12">
        <v>336</v>
      </c>
      <c r="B4294" s="13"/>
      <c r="C4294" s="13" t="s">
        <v>601</v>
      </c>
      <c r="D4294" s="13" t="s">
        <v>2098</v>
      </c>
      <c r="E4294" s="13" t="s">
        <v>3701</v>
      </c>
      <c r="F4294" s="13" t="s">
        <v>4836</v>
      </c>
      <c r="G4294" s="13" t="s">
        <v>5661</v>
      </c>
      <c r="H4294" s="13" t="s">
        <v>6735</v>
      </c>
      <c r="I4294" s="13" t="s">
        <v>6735</v>
      </c>
      <c r="J4294" s="13" t="s">
        <v>10770</v>
      </c>
      <c r="K4294" s="13" t="s">
        <v>16137</v>
      </c>
      <c r="L4294" s="13" t="s">
        <v>22919</v>
      </c>
      <c r="M4294" s="12">
        <v>9</v>
      </c>
      <c r="N4294" s="6">
        <v>1</v>
      </c>
    </row>
    <row r="4295" spans="1:14" ht="240" hidden="1" x14ac:dyDescent="0.25">
      <c r="A4295" s="12">
        <v>337</v>
      </c>
      <c r="B4295" s="13"/>
      <c r="C4295" s="13" t="s">
        <v>601</v>
      </c>
      <c r="D4295" s="13" t="s">
        <v>2098</v>
      </c>
      <c r="E4295" s="13" t="s">
        <v>3701</v>
      </c>
      <c r="F4295" s="13" t="s">
        <v>4836</v>
      </c>
      <c r="G4295" s="13" t="s">
        <v>5661</v>
      </c>
      <c r="H4295" s="13" t="s">
        <v>7812</v>
      </c>
      <c r="I4295" s="13" t="s">
        <v>7812</v>
      </c>
      <c r="J4295" s="13" t="s">
        <v>11734</v>
      </c>
      <c r="K4295" s="13" t="s">
        <v>16133</v>
      </c>
      <c r="L4295" s="13" t="s">
        <v>22908</v>
      </c>
      <c r="M4295" s="12">
        <v>2</v>
      </c>
      <c r="N4295" s="6">
        <v>1</v>
      </c>
    </row>
    <row r="4296" spans="1:14" ht="240" hidden="1" x14ac:dyDescent="0.25">
      <c r="A4296" s="12">
        <v>338</v>
      </c>
      <c r="B4296" s="13"/>
      <c r="C4296" s="13" t="s">
        <v>601</v>
      </c>
      <c r="D4296" s="13" t="s">
        <v>2098</v>
      </c>
      <c r="E4296" s="13" t="s">
        <v>3701</v>
      </c>
      <c r="F4296" s="13" t="s">
        <v>4836</v>
      </c>
      <c r="G4296" s="13" t="s">
        <v>5661</v>
      </c>
      <c r="H4296" s="13" t="s">
        <v>6730</v>
      </c>
      <c r="I4296" s="13" t="s">
        <v>6730</v>
      </c>
      <c r="J4296" s="13" t="s">
        <v>10764</v>
      </c>
      <c r="K4296" s="13" t="s">
        <v>16133</v>
      </c>
      <c r="L4296" s="13" t="s">
        <v>23291</v>
      </c>
      <c r="M4296" s="12">
        <v>2</v>
      </c>
      <c r="N4296" s="6">
        <v>1</v>
      </c>
    </row>
    <row r="4297" spans="1:14" ht="270" hidden="1" x14ac:dyDescent="0.25">
      <c r="A4297" s="12">
        <v>339</v>
      </c>
      <c r="B4297" s="13"/>
      <c r="C4297" s="13" t="s">
        <v>601</v>
      </c>
      <c r="D4297" s="13" t="s">
        <v>2098</v>
      </c>
      <c r="E4297" s="13" t="s">
        <v>3701</v>
      </c>
      <c r="F4297" s="13" t="s">
        <v>4836</v>
      </c>
      <c r="G4297" s="13" t="s">
        <v>5661</v>
      </c>
      <c r="H4297" s="13" t="s">
        <v>6676</v>
      </c>
      <c r="I4297" s="13" t="s">
        <v>6676</v>
      </c>
      <c r="J4297" s="13" t="s">
        <v>10713</v>
      </c>
      <c r="K4297" s="13" t="s">
        <v>16138</v>
      </c>
      <c r="L4297" s="13" t="s">
        <v>23292</v>
      </c>
      <c r="M4297" s="12">
        <v>1</v>
      </c>
      <c r="N4297" s="6">
        <v>1</v>
      </c>
    </row>
    <row r="4298" spans="1:14" ht="270" hidden="1" x14ac:dyDescent="0.25">
      <c r="A4298" s="12">
        <v>340</v>
      </c>
      <c r="B4298" s="13"/>
      <c r="C4298" s="13" t="s">
        <v>601</v>
      </c>
      <c r="D4298" s="13" t="s">
        <v>2098</v>
      </c>
      <c r="E4298" s="13" t="s">
        <v>3701</v>
      </c>
      <c r="F4298" s="13" t="s">
        <v>4836</v>
      </c>
      <c r="G4298" s="13" t="s">
        <v>5661</v>
      </c>
      <c r="H4298" s="13" t="s">
        <v>6676</v>
      </c>
      <c r="I4298" s="13" t="s">
        <v>6676</v>
      </c>
      <c r="J4298" s="13" t="s">
        <v>10713</v>
      </c>
      <c r="K4298" s="13" t="s">
        <v>16138</v>
      </c>
      <c r="L4298" s="13" t="s">
        <v>23293</v>
      </c>
      <c r="M4298" s="12">
        <v>1</v>
      </c>
      <c r="N4298" s="6">
        <v>1</v>
      </c>
    </row>
    <row r="4299" spans="1:14" ht="409.5" hidden="1" x14ac:dyDescent="0.25">
      <c r="A4299" s="12">
        <v>341</v>
      </c>
      <c r="B4299" s="13"/>
      <c r="C4299" s="13" t="s">
        <v>601</v>
      </c>
      <c r="D4299" s="13" t="s">
        <v>2098</v>
      </c>
      <c r="E4299" s="13" t="s">
        <v>3701</v>
      </c>
      <c r="F4299" s="13" t="s">
        <v>4836</v>
      </c>
      <c r="G4299" s="13" t="s">
        <v>5661</v>
      </c>
      <c r="H4299" s="13" t="s">
        <v>6721</v>
      </c>
      <c r="I4299" s="13" t="s">
        <v>6721</v>
      </c>
      <c r="J4299" s="13" t="s">
        <v>10754</v>
      </c>
      <c r="K4299" s="13" t="s">
        <v>16139</v>
      </c>
      <c r="L4299" s="13" t="s">
        <v>22920</v>
      </c>
      <c r="M4299" s="12">
        <v>1</v>
      </c>
      <c r="N4299" s="6">
        <v>1</v>
      </c>
    </row>
    <row r="4300" spans="1:14" ht="409.5" hidden="1" x14ac:dyDescent="0.25">
      <c r="A4300" s="12">
        <v>342</v>
      </c>
      <c r="B4300" s="13"/>
      <c r="C4300" s="13" t="s">
        <v>601</v>
      </c>
      <c r="D4300" s="13" t="s">
        <v>2098</v>
      </c>
      <c r="E4300" s="13" t="s">
        <v>3701</v>
      </c>
      <c r="F4300" s="13" t="s">
        <v>4836</v>
      </c>
      <c r="G4300" s="13" t="s">
        <v>5661</v>
      </c>
      <c r="H4300" s="13" t="s">
        <v>6721</v>
      </c>
      <c r="I4300" s="13" t="s">
        <v>6721</v>
      </c>
      <c r="J4300" s="13" t="s">
        <v>10754</v>
      </c>
      <c r="K4300" s="13" t="s">
        <v>16139</v>
      </c>
      <c r="L4300" s="13" t="s">
        <v>23294</v>
      </c>
      <c r="M4300" s="12">
        <v>38</v>
      </c>
      <c r="N4300" s="6">
        <v>1</v>
      </c>
    </row>
    <row r="4301" spans="1:14" ht="375" hidden="1" x14ac:dyDescent="0.25">
      <c r="A4301" s="12">
        <v>343</v>
      </c>
      <c r="B4301" s="13"/>
      <c r="C4301" s="13" t="s">
        <v>601</v>
      </c>
      <c r="D4301" s="13" t="s">
        <v>2098</v>
      </c>
      <c r="E4301" s="13" t="s">
        <v>3701</v>
      </c>
      <c r="F4301" s="13" t="s">
        <v>4836</v>
      </c>
      <c r="G4301" s="13" t="s">
        <v>5661</v>
      </c>
      <c r="H4301" s="13" t="s">
        <v>6828</v>
      </c>
      <c r="I4301" s="13" t="s">
        <v>6828</v>
      </c>
      <c r="J4301" s="13" t="s">
        <v>11735</v>
      </c>
      <c r="K4301" s="13" t="s">
        <v>16140</v>
      </c>
      <c r="L4301" s="13" t="s">
        <v>23292</v>
      </c>
      <c r="M4301" s="12">
        <v>2</v>
      </c>
      <c r="N4301" s="6">
        <v>1</v>
      </c>
    </row>
    <row r="4302" spans="1:14" ht="300" hidden="1" x14ac:dyDescent="0.25">
      <c r="A4302" s="12">
        <v>344</v>
      </c>
      <c r="B4302" s="13"/>
      <c r="C4302" s="13" t="s">
        <v>601</v>
      </c>
      <c r="D4302" s="13" t="s">
        <v>2098</v>
      </c>
      <c r="E4302" s="13" t="s">
        <v>3701</v>
      </c>
      <c r="F4302" s="13" t="s">
        <v>4836</v>
      </c>
      <c r="G4302" s="13" t="s">
        <v>5661</v>
      </c>
      <c r="H4302" s="13" t="s">
        <v>7813</v>
      </c>
      <c r="I4302" s="13" t="s">
        <v>10422</v>
      </c>
      <c r="J4302" s="13" t="s">
        <v>11736</v>
      </c>
      <c r="K4302" s="13" t="s">
        <v>16141</v>
      </c>
      <c r="L4302" s="13" t="s">
        <v>22919</v>
      </c>
      <c r="M4302" s="12">
        <v>1</v>
      </c>
      <c r="N4302" s="6">
        <v>1</v>
      </c>
    </row>
    <row r="4303" spans="1:14" ht="225" hidden="1" x14ac:dyDescent="0.25">
      <c r="A4303" s="12">
        <v>345</v>
      </c>
      <c r="B4303" s="13"/>
      <c r="C4303" s="13" t="s">
        <v>601</v>
      </c>
      <c r="D4303" s="13" t="s">
        <v>2098</v>
      </c>
      <c r="E4303" s="13" t="s">
        <v>3701</v>
      </c>
      <c r="F4303" s="13" t="s">
        <v>4836</v>
      </c>
      <c r="G4303" s="13" t="s">
        <v>5661</v>
      </c>
      <c r="H4303" s="13" t="s">
        <v>6736</v>
      </c>
      <c r="I4303" s="13" t="s">
        <v>6736</v>
      </c>
      <c r="J4303" s="13" t="s">
        <v>10771</v>
      </c>
      <c r="K4303" s="13" t="s">
        <v>16142</v>
      </c>
      <c r="L4303" s="13" t="s">
        <v>23292</v>
      </c>
      <c r="M4303" s="12">
        <v>1</v>
      </c>
      <c r="N4303" s="6">
        <v>1</v>
      </c>
    </row>
    <row r="4304" spans="1:14" ht="165" hidden="1" x14ac:dyDescent="0.25">
      <c r="A4304" s="12">
        <v>346</v>
      </c>
      <c r="B4304" s="13"/>
      <c r="C4304" s="13" t="s">
        <v>601</v>
      </c>
      <c r="D4304" s="13" t="s">
        <v>2098</v>
      </c>
      <c r="E4304" s="13" t="s">
        <v>3701</v>
      </c>
      <c r="F4304" s="13" t="s">
        <v>4836</v>
      </c>
      <c r="G4304" s="13" t="s">
        <v>5661</v>
      </c>
      <c r="H4304" s="13" t="s">
        <v>6725</v>
      </c>
      <c r="I4304" s="13" t="s">
        <v>6725</v>
      </c>
      <c r="J4304" s="13" t="s">
        <v>10759</v>
      </c>
      <c r="K4304" s="13" t="s">
        <v>16143</v>
      </c>
      <c r="L4304" s="13" t="s">
        <v>22908</v>
      </c>
      <c r="M4304" s="12">
        <v>30</v>
      </c>
      <c r="N4304" s="6">
        <v>1</v>
      </c>
    </row>
    <row r="4305" spans="1:14" ht="105" hidden="1" x14ac:dyDescent="0.25">
      <c r="A4305" s="12">
        <v>347</v>
      </c>
      <c r="B4305" s="13"/>
      <c r="C4305" s="13" t="s">
        <v>601</v>
      </c>
      <c r="D4305" s="13" t="s">
        <v>2098</v>
      </c>
      <c r="E4305" s="13" t="s">
        <v>3701</v>
      </c>
      <c r="F4305" s="13" t="s">
        <v>4836</v>
      </c>
      <c r="G4305" s="13" t="s">
        <v>5661</v>
      </c>
      <c r="H4305" s="13" t="s">
        <v>7814</v>
      </c>
      <c r="I4305" s="13" t="s">
        <v>6723</v>
      </c>
      <c r="J4305" s="13" t="s">
        <v>10757</v>
      </c>
      <c r="K4305" s="13" t="s">
        <v>16144</v>
      </c>
      <c r="L4305" s="13" t="s">
        <v>23201</v>
      </c>
      <c r="M4305" s="12">
        <v>37</v>
      </c>
      <c r="N4305" s="6">
        <v>1</v>
      </c>
    </row>
    <row r="4306" spans="1:14" ht="225" hidden="1" x14ac:dyDescent="0.25">
      <c r="A4306" s="12">
        <v>348</v>
      </c>
      <c r="B4306" s="13"/>
      <c r="C4306" s="13" t="s">
        <v>601</v>
      </c>
      <c r="D4306" s="13" t="s">
        <v>2098</v>
      </c>
      <c r="E4306" s="13" t="s">
        <v>3701</v>
      </c>
      <c r="F4306" s="13" t="s">
        <v>4836</v>
      </c>
      <c r="G4306" s="13" t="s">
        <v>5661</v>
      </c>
      <c r="H4306" s="13" t="s">
        <v>6695</v>
      </c>
      <c r="I4306" s="13" t="s">
        <v>6695</v>
      </c>
      <c r="J4306" s="13" t="s">
        <v>10733</v>
      </c>
      <c r="K4306" s="13" t="s">
        <v>16145</v>
      </c>
      <c r="L4306" s="13" t="s">
        <v>23237</v>
      </c>
      <c r="M4306" s="12">
        <v>2</v>
      </c>
      <c r="N4306" s="6">
        <v>1</v>
      </c>
    </row>
    <row r="4307" spans="1:14" ht="285" hidden="1" x14ac:dyDescent="0.25">
      <c r="A4307" s="12">
        <v>349</v>
      </c>
      <c r="B4307" s="13"/>
      <c r="C4307" s="13" t="s">
        <v>601</v>
      </c>
      <c r="D4307" s="13" t="s">
        <v>2098</v>
      </c>
      <c r="E4307" s="13" t="s">
        <v>3701</v>
      </c>
      <c r="F4307" s="13" t="s">
        <v>4836</v>
      </c>
      <c r="G4307" s="13" t="s">
        <v>5661</v>
      </c>
      <c r="H4307" s="13" t="s">
        <v>7061</v>
      </c>
      <c r="I4307" s="13" t="s">
        <v>7061</v>
      </c>
      <c r="J4307" s="13" t="s">
        <v>11132</v>
      </c>
      <c r="K4307" s="13" t="s">
        <v>16146</v>
      </c>
      <c r="L4307" s="13" t="s">
        <v>22956</v>
      </c>
      <c r="M4307" s="12">
        <v>1</v>
      </c>
      <c r="N4307" s="6">
        <v>1</v>
      </c>
    </row>
    <row r="4308" spans="1:14" ht="300" hidden="1" x14ac:dyDescent="0.25">
      <c r="A4308" s="12">
        <v>350</v>
      </c>
      <c r="B4308" s="13"/>
      <c r="C4308" s="13" t="s">
        <v>601</v>
      </c>
      <c r="D4308" s="13" t="s">
        <v>2098</v>
      </c>
      <c r="E4308" s="13" t="s">
        <v>3701</v>
      </c>
      <c r="F4308" s="13" t="s">
        <v>4836</v>
      </c>
      <c r="G4308" s="13" t="s">
        <v>5661</v>
      </c>
      <c r="H4308" s="13" t="s">
        <v>7815</v>
      </c>
      <c r="I4308" s="13" t="s">
        <v>10423</v>
      </c>
      <c r="J4308" s="13" t="s">
        <v>11737</v>
      </c>
      <c r="K4308" s="13" t="s">
        <v>16147</v>
      </c>
      <c r="L4308" s="13" t="s">
        <v>23295</v>
      </c>
      <c r="M4308" s="12">
        <v>2</v>
      </c>
      <c r="N4308" s="6">
        <v>1</v>
      </c>
    </row>
    <row r="4309" spans="1:14" hidden="1" x14ac:dyDescent="0.25">
      <c r="A4309" s="12"/>
      <c r="B4309" s="13" t="s">
        <v>56</v>
      </c>
      <c r="C4309" s="13" t="s">
        <v>153</v>
      </c>
      <c r="D4309" s="13" t="s">
        <v>22</v>
      </c>
      <c r="E4309" s="13" t="s">
        <v>22</v>
      </c>
      <c r="F4309" s="13" t="s">
        <v>22</v>
      </c>
      <c r="G4309" s="13" t="s">
        <v>22</v>
      </c>
      <c r="H4309" s="13" t="s">
        <v>22</v>
      </c>
      <c r="I4309" s="13" t="s">
        <v>22</v>
      </c>
      <c r="J4309" s="13" t="s">
        <v>22</v>
      </c>
      <c r="K4309" s="13" t="s">
        <v>22</v>
      </c>
      <c r="L4309" s="13" t="s">
        <v>22</v>
      </c>
      <c r="M4309" s="12">
        <v>110</v>
      </c>
      <c r="N4309" s="6">
        <v>2</v>
      </c>
    </row>
    <row r="4310" spans="1:14" ht="75" hidden="1" x14ac:dyDescent="0.25">
      <c r="A4310" s="12">
        <v>1</v>
      </c>
      <c r="B4310" s="13"/>
      <c r="C4310" s="13" t="s">
        <v>602</v>
      </c>
      <c r="D4310" s="13" t="s">
        <v>2099</v>
      </c>
      <c r="E4310" s="13" t="s">
        <v>3702</v>
      </c>
      <c r="F4310" s="13" t="s">
        <v>4842</v>
      </c>
      <c r="G4310" s="13" t="s">
        <v>5662</v>
      </c>
      <c r="H4310" s="13" t="s">
        <v>7816</v>
      </c>
      <c r="I4310" s="13" t="s">
        <v>7816</v>
      </c>
      <c r="J4310" s="13" t="s">
        <v>11738</v>
      </c>
      <c r="K4310" s="13" t="s">
        <v>16148</v>
      </c>
      <c r="L4310" s="13" t="s">
        <v>22375</v>
      </c>
      <c r="M4310" s="12">
        <v>3</v>
      </c>
      <c r="N4310" s="6">
        <v>1</v>
      </c>
    </row>
    <row r="4311" spans="1:14" ht="165" hidden="1" x14ac:dyDescent="0.25">
      <c r="A4311" s="12">
        <v>2</v>
      </c>
      <c r="B4311" s="13"/>
      <c r="C4311" s="13" t="s">
        <v>602</v>
      </c>
      <c r="D4311" s="13" t="s">
        <v>2099</v>
      </c>
      <c r="E4311" s="13" t="s">
        <v>3702</v>
      </c>
      <c r="F4311" s="13" t="s">
        <v>4842</v>
      </c>
      <c r="G4311" s="13" t="s">
        <v>5662</v>
      </c>
      <c r="H4311" s="13" t="s">
        <v>7817</v>
      </c>
      <c r="I4311" s="13" t="s">
        <v>8892</v>
      </c>
      <c r="J4311" s="13" t="s">
        <v>11739</v>
      </c>
      <c r="K4311" s="13" t="s">
        <v>16149</v>
      </c>
      <c r="L4311" s="13" t="s">
        <v>22424</v>
      </c>
      <c r="M4311" s="12">
        <v>5</v>
      </c>
      <c r="N4311" s="6">
        <v>1</v>
      </c>
    </row>
    <row r="4312" spans="1:14" ht="150" hidden="1" x14ac:dyDescent="0.25">
      <c r="A4312" s="12">
        <v>3</v>
      </c>
      <c r="B4312" s="13"/>
      <c r="C4312" s="13" t="s">
        <v>603</v>
      </c>
      <c r="D4312" s="13" t="s">
        <v>2100</v>
      </c>
      <c r="E4312" s="13" t="s">
        <v>3703</v>
      </c>
      <c r="F4312" s="13" t="s">
        <v>4842</v>
      </c>
      <c r="G4312" s="13" t="s">
        <v>5663</v>
      </c>
      <c r="H4312" s="13" t="s">
        <v>6706</v>
      </c>
      <c r="I4312" s="13" t="s">
        <v>6706</v>
      </c>
      <c r="J4312" s="13" t="s">
        <v>11740</v>
      </c>
      <c r="K4312" s="13" t="s">
        <v>16150</v>
      </c>
      <c r="L4312" s="13" t="s">
        <v>22415</v>
      </c>
      <c r="M4312" s="12">
        <v>2</v>
      </c>
      <c r="N4312" s="6">
        <v>1</v>
      </c>
    </row>
    <row r="4313" spans="1:14" ht="105" hidden="1" x14ac:dyDescent="0.25">
      <c r="A4313" s="12">
        <v>4</v>
      </c>
      <c r="B4313" s="13"/>
      <c r="C4313" s="13" t="s">
        <v>603</v>
      </c>
      <c r="D4313" s="13" t="s">
        <v>2100</v>
      </c>
      <c r="E4313" s="13" t="s">
        <v>3703</v>
      </c>
      <c r="F4313" s="13" t="s">
        <v>4842</v>
      </c>
      <c r="G4313" s="13" t="s">
        <v>5663</v>
      </c>
      <c r="H4313" s="13" t="s">
        <v>6675</v>
      </c>
      <c r="I4313" s="13" t="s">
        <v>6675</v>
      </c>
      <c r="J4313" s="13" t="s">
        <v>11741</v>
      </c>
      <c r="K4313" s="13" t="s">
        <v>16151</v>
      </c>
      <c r="L4313" s="13" t="s">
        <v>22374</v>
      </c>
      <c r="M4313" s="12">
        <v>2</v>
      </c>
      <c r="N4313" s="6">
        <v>1</v>
      </c>
    </row>
    <row r="4314" spans="1:14" ht="75" hidden="1" x14ac:dyDescent="0.25">
      <c r="A4314" s="12">
        <v>5</v>
      </c>
      <c r="B4314" s="13"/>
      <c r="C4314" s="13" t="s">
        <v>603</v>
      </c>
      <c r="D4314" s="13" t="s">
        <v>2100</v>
      </c>
      <c r="E4314" s="13" t="s">
        <v>3703</v>
      </c>
      <c r="F4314" s="13" t="s">
        <v>4842</v>
      </c>
      <c r="G4314" s="13" t="s">
        <v>5663</v>
      </c>
      <c r="H4314" s="13" t="s">
        <v>7818</v>
      </c>
      <c r="I4314" s="13" t="s">
        <v>6701</v>
      </c>
      <c r="J4314" s="13" t="s">
        <v>11742</v>
      </c>
      <c r="K4314" s="13" t="s">
        <v>16152</v>
      </c>
      <c r="L4314" s="13" t="s">
        <v>22414</v>
      </c>
      <c r="M4314" s="12">
        <v>5</v>
      </c>
      <c r="N4314" s="6">
        <v>1</v>
      </c>
    </row>
    <row r="4315" spans="1:14" ht="120" hidden="1" x14ac:dyDescent="0.25">
      <c r="A4315" s="12">
        <v>6</v>
      </c>
      <c r="B4315" s="13"/>
      <c r="C4315" s="13" t="s">
        <v>603</v>
      </c>
      <c r="D4315" s="13" t="s">
        <v>2100</v>
      </c>
      <c r="E4315" s="13" t="s">
        <v>3703</v>
      </c>
      <c r="F4315" s="13" t="s">
        <v>4842</v>
      </c>
      <c r="G4315" s="13" t="s">
        <v>5663</v>
      </c>
      <c r="H4315" s="13" t="s">
        <v>6707</v>
      </c>
      <c r="I4315" s="13" t="s">
        <v>6707</v>
      </c>
      <c r="J4315" s="13" t="s">
        <v>11743</v>
      </c>
      <c r="K4315" s="13" t="s">
        <v>16153</v>
      </c>
      <c r="L4315" s="13" t="s">
        <v>22415</v>
      </c>
      <c r="M4315" s="12">
        <v>2</v>
      </c>
      <c r="N4315" s="6">
        <v>1</v>
      </c>
    </row>
    <row r="4316" spans="1:14" ht="165" hidden="1" x14ac:dyDescent="0.25">
      <c r="A4316" s="12">
        <v>7</v>
      </c>
      <c r="B4316" s="13"/>
      <c r="C4316" s="13" t="s">
        <v>603</v>
      </c>
      <c r="D4316" s="13" t="s">
        <v>2100</v>
      </c>
      <c r="E4316" s="13" t="s">
        <v>3703</v>
      </c>
      <c r="F4316" s="13" t="s">
        <v>4842</v>
      </c>
      <c r="G4316" s="13" t="s">
        <v>5663</v>
      </c>
      <c r="H4316" s="13" t="s">
        <v>6666</v>
      </c>
      <c r="I4316" s="13" t="s">
        <v>6666</v>
      </c>
      <c r="J4316" s="13" t="s">
        <v>11744</v>
      </c>
      <c r="K4316" s="13" t="s">
        <v>16154</v>
      </c>
      <c r="L4316" s="13" t="s">
        <v>23259</v>
      </c>
      <c r="M4316" s="12">
        <v>3</v>
      </c>
      <c r="N4316" s="6">
        <v>1</v>
      </c>
    </row>
    <row r="4317" spans="1:14" ht="409.5" hidden="1" x14ac:dyDescent="0.25">
      <c r="A4317" s="12">
        <v>8</v>
      </c>
      <c r="B4317" s="13"/>
      <c r="C4317" s="13" t="s">
        <v>604</v>
      </c>
      <c r="D4317" s="13" t="s">
        <v>2101</v>
      </c>
      <c r="E4317" s="13" t="s">
        <v>3704</v>
      </c>
      <c r="F4317" s="13" t="s">
        <v>4843</v>
      </c>
      <c r="G4317" s="13" t="s">
        <v>5664</v>
      </c>
      <c r="H4317" s="13" t="s">
        <v>6726</v>
      </c>
      <c r="I4317" s="13" t="s">
        <v>6726</v>
      </c>
      <c r="J4317" s="13" t="s">
        <v>11745</v>
      </c>
      <c r="K4317" s="13" t="s">
        <v>16155</v>
      </c>
      <c r="L4317" s="13" t="s">
        <v>23296</v>
      </c>
      <c r="M4317" s="12">
        <v>1</v>
      </c>
      <c r="N4317" s="6">
        <v>1</v>
      </c>
    </row>
    <row r="4318" spans="1:14" ht="360" hidden="1" x14ac:dyDescent="0.25">
      <c r="A4318" s="12">
        <v>9</v>
      </c>
      <c r="B4318" s="13"/>
      <c r="C4318" s="13" t="s">
        <v>604</v>
      </c>
      <c r="D4318" s="13" t="s">
        <v>2101</v>
      </c>
      <c r="E4318" s="13" t="s">
        <v>3704</v>
      </c>
      <c r="F4318" s="13" t="s">
        <v>4843</v>
      </c>
      <c r="G4318" s="13" t="s">
        <v>5664</v>
      </c>
      <c r="H4318" s="13" t="s">
        <v>6666</v>
      </c>
      <c r="I4318" s="13" t="s">
        <v>6666</v>
      </c>
      <c r="J4318" s="13" t="s">
        <v>11744</v>
      </c>
      <c r="K4318" s="13" t="s">
        <v>16156</v>
      </c>
      <c r="L4318" s="13" t="s">
        <v>23297</v>
      </c>
      <c r="M4318" s="12">
        <v>1</v>
      </c>
      <c r="N4318" s="6">
        <v>1</v>
      </c>
    </row>
    <row r="4319" spans="1:14" ht="360" hidden="1" x14ac:dyDescent="0.25">
      <c r="A4319" s="12">
        <v>10</v>
      </c>
      <c r="B4319" s="13"/>
      <c r="C4319" s="13" t="s">
        <v>605</v>
      </c>
      <c r="D4319" s="13" t="s">
        <v>2102</v>
      </c>
      <c r="E4319" s="13" t="s">
        <v>3705</v>
      </c>
      <c r="F4319" s="13" t="s">
        <v>4844</v>
      </c>
      <c r="G4319" s="13" t="s">
        <v>5665</v>
      </c>
      <c r="H4319" s="13" t="s">
        <v>6668</v>
      </c>
      <c r="I4319" s="13" t="s">
        <v>6731</v>
      </c>
      <c r="J4319" s="13" t="s">
        <v>11746</v>
      </c>
      <c r="K4319" s="13" t="s">
        <v>16157</v>
      </c>
      <c r="L4319" s="13" t="s">
        <v>22600</v>
      </c>
      <c r="M4319" s="12">
        <v>1</v>
      </c>
      <c r="N4319" s="6">
        <v>1</v>
      </c>
    </row>
    <row r="4320" spans="1:14" ht="135" hidden="1" x14ac:dyDescent="0.25">
      <c r="A4320" s="12">
        <v>11</v>
      </c>
      <c r="B4320" s="13"/>
      <c r="C4320" s="13" t="s">
        <v>605</v>
      </c>
      <c r="D4320" s="13" t="s">
        <v>2102</v>
      </c>
      <c r="E4320" s="13" t="s">
        <v>3705</v>
      </c>
      <c r="F4320" s="13" t="s">
        <v>4844</v>
      </c>
      <c r="G4320" s="13" t="s">
        <v>5665</v>
      </c>
      <c r="H4320" s="13" t="s">
        <v>6707</v>
      </c>
      <c r="I4320" s="13" t="s">
        <v>6800</v>
      </c>
      <c r="J4320" s="13" t="s">
        <v>11743</v>
      </c>
      <c r="K4320" s="13" t="s">
        <v>16158</v>
      </c>
      <c r="L4320" s="13" t="s">
        <v>22371</v>
      </c>
      <c r="M4320" s="12">
        <v>1</v>
      </c>
      <c r="N4320" s="6">
        <v>1</v>
      </c>
    </row>
    <row r="4321" spans="1:14" ht="150" hidden="1" x14ac:dyDescent="0.25">
      <c r="A4321" s="12">
        <v>12</v>
      </c>
      <c r="B4321" s="13"/>
      <c r="C4321" s="13" t="s">
        <v>606</v>
      </c>
      <c r="D4321" s="13" t="s">
        <v>2103</v>
      </c>
      <c r="E4321" s="13" t="s">
        <v>3706</v>
      </c>
      <c r="F4321" s="13" t="s">
        <v>4844</v>
      </c>
      <c r="G4321" s="13" t="s">
        <v>5666</v>
      </c>
      <c r="H4321" s="13" t="s">
        <v>6666</v>
      </c>
      <c r="I4321" s="13" t="s">
        <v>6666</v>
      </c>
      <c r="J4321" s="13" t="s">
        <v>11744</v>
      </c>
      <c r="K4321" s="13" t="s">
        <v>16159</v>
      </c>
      <c r="L4321" s="13" t="s">
        <v>23298</v>
      </c>
      <c r="M4321" s="12">
        <v>1</v>
      </c>
      <c r="N4321" s="6">
        <v>1</v>
      </c>
    </row>
    <row r="4322" spans="1:14" ht="255" hidden="1" x14ac:dyDescent="0.25">
      <c r="A4322" s="12">
        <v>13</v>
      </c>
      <c r="B4322" s="13"/>
      <c r="C4322" s="13" t="s">
        <v>606</v>
      </c>
      <c r="D4322" s="13" t="s">
        <v>2103</v>
      </c>
      <c r="E4322" s="13" t="s">
        <v>3706</v>
      </c>
      <c r="F4322" s="13" t="s">
        <v>4844</v>
      </c>
      <c r="G4322" s="13" t="s">
        <v>5666</v>
      </c>
      <c r="H4322" s="13" t="s">
        <v>6666</v>
      </c>
      <c r="I4322" s="13" t="s">
        <v>6666</v>
      </c>
      <c r="J4322" s="13" t="s">
        <v>11744</v>
      </c>
      <c r="K4322" s="13" t="s">
        <v>16160</v>
      </c>
      <c r="L4322" s="13" t="s">
        <v>23298</v>
      </c>
      <c r="M4322" s="12">
        <v>5</v>
      </c>
      <c r="N4322" s="6">
        <v>1</v>
      </c>
    </row>
    <row r="4323" spans="1:14" ht="225" hidden="1" x14ac:dyDescent="0.25">
      <c r="A4323" s="12">
        <v>14</v>
      </c>
      <c r="B4323" s="13"/>
      <c r="C4323" s="13" t="s">
        <v>606</v>
      </c>
      <c r="D4323" s="13" t="s">
        <v>2103</v>
      </c>
      <c r="E4323" s="13" t="s">
        <v>3706</v>
      </c>
      <c r="F4323" s="13" t="s">
        <v>4844</v>
      </c>
      <c r="G4323" s="13" t="s">
        <v>5666</v>
      </c>
      <c r="H4323" s="13" t="s">
        <v>6707</v>
      </c>
      <c r="I4323" s="13" t="s">
        <v>6707</v>
      </c>
      <c r="J4323" s="13" t="s">
        <v>11743</v>
      </c>
      <c r="K4323" s="13" t="s">
        <v>16161</v>
      </c>
      <c r="L4323" s="13" t="s">
        <v>23299</v>
      </c>
      <c r="M4323" s="12">
        <v>2</v>
      </c>
      <c r="N4323" s="6">
        <v>1</v>
      </c>
    </row>
    <row r="4324" spans="1:14" ht="150" hidden="1" x14ac:dyDescent="0.25">
      <c r="A4324" s="12">
        <v>15</v>
      </c>
      <c r="B4324" s="13"/>
      <c r="C4324" s="13" t="s">
        <v>606</v>
      </c>
      <c r="D4324" s="13" t="s">
        <v>2103</v>
      </c>
      <c r="E4324" s="13" t="s">
        <v>3706</v>
      </c>
      <c r="F4324" s="13" t="s">
        <v>4844</v>
      </c>
      <c r="G4324" s="13" t="s">
        <v>5666</v>
      </c>
      <c r="H4324" s="13" t="s">
        <v>6675</v>
      </c>
      <c r="I4324" s="13" t="s">
        <v>6675</v>
      </c>
      <c r="J4324" s="13" t="s">
        <v>11741</v>
      </c>
      <c r="K4324" s="13" t="s">
        <v>16162</v>
      </c>
      <c r="L4324" s="13" t="s">
        <v>23300</v>
      </c>
      <c r="M4324" s="12">
        <v>2</v>
      </c>
      <c r="N4324" s="6">
        <v>1</v>
      </c>
    </row>
    <row r="4325" spans="1:14" ht="225" hidden="1" x14ac:dyDescent="0.25">
      <c r="A4325" s="12">
        <v>16</v>
      </c>
      <c r="B4325" s="13"/>
      <c r="C4325" s="13" t="s">
        <v>607</v>
      </c>
      <c r="D4325" s="13" t="s">
        <v>2104</v>
      </c>
      <c r="E4325" s="13" t="s">
        <v>3707</v>
      </c>
      <c r="F4325" s="13" t="s">
        <v>4844</v>
      </c>
      <c r="G4325" s="13" t="s">
        <v>5667</v>
      </c>
      <c r="H4325" s="13" t="s">
        <v>6666</v>
      </c>
      <c r="I4325" s="13" t="s">
        <v>6666</v>
      </c>
      <c r="J4325" s="13" t="s">
        <v>11744</v>
      </c>
      <c r="K4325" s="13" t="s">
        <v>16163</v>
      </c>
      <c r="L4325" s="13" t="s">
        <v>22375</v>
      </c>
      <c r="M4325" s="12">
        <v>2</v>
      </c>
      <c r="N4325" s="6">
        <v>1</v>
      </c>
    </row>
    <row r="4326" spans="1:14" ht="270" hidden="1" x14ac:dyDescent="0.25">
      <c r="A4326" s="12">
        <v>17</v>
      </c>
      <c r="B4326" s="13"/>
      <c r="C4326" s="13" t="s">
        <v>607</v>
      </c>
      <c r="D4326" s="13" t="s">
        <v>2104</v>
      </c>
      <c r="E4326" s="13" t="s">
        <v>3707</v>
      </c>
      <c r="F4326" s="13" t="s">
        <v>4844</v>
      </c>
      <c r="G4326" s="13" t="s">
        <v>5667</v>
      </c>
      <c r="H4326" s="13" t="s">
        <v>6666</v>
      </c>
      <c r="I4326" s="13" t="s">
        <v>6666</v>
      </c>
      <c r="J4326" s="13" t="s">
        <v>11744</v>
      </c>
      <c r="K4326" s="13" t="s">
        <v>16164</v>
      </c>
      <c r="L4326" s="13" t="s">
        <v>22548</v>
      </c>
      <c r="M4326" s="12">
        <v>5</v>
      </c>
      <c r="N4326" s="6">
        <v>1</v>
      </c>
    </row>
    <row r="4327" spans="1:14" ht="210" hidden="1" x14ac:dyDescent="0.25">
      <c r="A4327" s="12">
        <v>18</v>
      </c>
      <c r="B4327" s="13"/>
      <c r="C4327" s="13" t="s">
        <v>607</v>
      </c>
      <c r="D4327" s="13" t="s">
        <v>2104</v>
      </c>
      <c r="E4327" s="13" t="s">
        <v>3707</v>
      </c>
      <c r="F4327" s="13" t="s">
        <v>4844</v>
      </c>
      <c r="G4327" s="13" t="s">
        <v>5667</v>
      </c>
      <c r="H4327" s="13" t="s">
        <v>6707</v>
      </c>
      <c r="I4327" s="13" t="s">
        <v>6707</v>
      </c>
      <c r="J4327" s="13" t="s">
        <v>11743</v>
      </c>
      <c r="K4327" s="13" t="s">
        <v>16165</v>
      </c>
      <c r="L4327" s="13" t="s">
        <v>22548</v>
      </c>
      <c r="M4327" s="12">
        <v>2</v>
      </c>
      <c r="N4327" s="6">
        <v>1</v>
      </c>
    </row>
    <row r="4328" spans="1:14" ht="210" hidden="1" x14ac:dyDescent="0.25">
      <c r="A4328" s="12">
        <v>19</v>
      </c>
      <c r="B4328" s="13"/>
      <c r="C4328" s="13" t="s">
        <v>607</v>
      </c>
      <c r="D4328" s="13" t="s">
        <v>2104</v>
      </c>
      <c r="E4328" s="13" t="s">
        <v>3707</v>
      </c>
      <c r="F4328" s="13" t="s">
        <v>4844</v>
      </c>
      <c r="G4328" s="13" t="s">
        <v>5667</v>
      </c>
      <c r="H4328" s="13" t="s">
        <v>6666</v>
      </c>
      <c r="I4328" s="13" t="s">
        <v>6666</v>
      </c>
      <c r="J4328" s="13" t="s">
        <v>11744</v>
      </c>
      <c r="K4328" s="13" t="s">
        <v>16165</v>
      </c>
      <c r="L4328" s="13" t="s">
        <v>22548</v>
      </c>
      <c r="M4328" s="12">
        <v>3</v>
      </c>
      <c r="N4328" s="6">
        <v>1</v>
      </c>
    </row>
    <row r="4329" spans="1:14" ht="150" hidden="1" x14ac:dyDescent="0.25">
      <c r="A4329" s="12">
        <v>20</v>
      </c>
      <c r="B4329" s="13"/>
      <c r="C4329" s="13" t="s">
        <v>607</v>
      </c>
      <c r="D4329" s="13" t="s">
        <v>2104</v>
      </c>
      <c r="E4329" s="13" t="s">
        <v>3707</v>
      </c>
      <c r="F4329" s="13" t="s">
        <v>4844</v>
      </c>
      <c r="G4329" s="13" t="s">
        <v>5667</v>
      </c>
      <c r="H4329" s="13" t="s">
        <v>6707</v>
      </c>
      <c r="I4329" s="13" t="s">
        <v>6707</v>
      </c>
      <c r="J4329" s="13" t="s">
        <v>11743</v>
      </c>
      <c r="K4329" s="13" t="s">
        <v>16166</v>
      </c>
      <c r="L4329" s="13" t="s">
        <v>22375</v>
      </c>
      <c r="M4329" s="12">
        <v>5</v>
      </c>
      <c r="N4329" s="6">
        <v>1</v>
      </c>
    </row>
    <row r="4330" spans="1:14" ht="270" hidden="1" x14ac:dyDescent="0.25">
      <c r="A4330" s="12">
        <v>21</v>
      </c>
      <c r="B4330" s="13"/>
      <c r="C4330" s="13" t="s">
        <v>607</v>
      </c>
      <c r="D4330" s="13" t="s">
        <v>2104</v>
      </c>
      <c r="E4330" s="13" t="s">
        <v>3707</v>
      </c>
      <c r="F4330" s="13" t="s">
        <v>4844</v>
      </c>
      <c r="G4330" s="13" t="s">
        <v>5667</v>
      </c>
      <c r="H4330" s="13" t="s">
        <v>6707</v>
      </c>
      <c r="I4330" s="13" t="s">
        <v>6707</v>
      </c>
      <c r="J4330" s="13" t="s">
        <v>11743</v>
      </c>
      <c r="K4330" s="13" t="s">
        <v>16164</v>
      </c>
      <c r="L4330" s="13" t="s">
        <v>22548</v>
      </c>
      <c r="M4330" s="12">
        <v>5</v>
      </c>
      <c r="N4330" s="6">
        <v>1</v>
      </c>
    </row>
    <row r="4331" spans="1:14" ht="225" hidden="1" x14ac:dyDescent="0.25">
      <c r="A4331" s="12">
        <v>22</v>
      </c>
      <c r="B4331" s="13"/>
      <c r="C4331" s="13" t="s">
        <v>608</v>
      </c>
      <c r="D4331" s="13" t="s">
        <v>2105</v>
      </c>
      <c r="E4331" s="13" t="s">
        <v>3708</v>
      </c>
      <c r="F4331" s="13" t="s">
        <v>4845</v>
      </c>
      <c r="G4331" s="13" t="s">
        <v>5668</v>
      </c>
      <c r="H4331" s="13" t="s">
        <v>6707</v>
      </c>
      <c r="I4331" s="13" t="s">
        <v>6800</v>
      </c>
      <c r="J4331" s="13" t="s">
        <v>11744</v>
      </c>
      <c r="K4331" s="13" t="s">
        <v>16167</v>
      </c>
      <c r="L4331" s="13" t="s">
        <v>22560</v>
      </c>
      <c r="M4331" s="12">
        <v>1</v>
      </c>
      <c r="N4331" s="6">
        <v>1</v>
      </c>
    </row>
    <row r="4332" spans="1:14" ht="409.5" hidden="1" x14ac:dyDescent="0.25">
      <c r="A4332" s="12">
        <v>23</v>
      </c>
      <c r="B4332" s="13"/>
      <c r="C4332" s="13" t="s">
        <v>608</v>
      </c>
      <c r="D4332" s="13" t="s">
        <v>2105</v>
      </c>
      <c r="E4332" s="13" t="s">
        <v>3708</v>
      </c>
      <c r="F4332" s="13" t="s">
        <v>4845</v>
      </c>
      <c r="G4332" s="13" t="s">
        <v>5668</v>
      </c>
      <c r="H4332" s="13" t="s">
        <v>6666</v>
      </c>
      <c r="I4332" s="13" t="s">
        <v>6666</v>
      </c>
      <c r="J4332" s="13" t="s">
        <v>11744</v>
      </c>
      <c r="K4332" s="13" t="s">
        <v>16168</v>
      </c>
      <c r="L4332" s="13" t="s">
        <v>22424</v>
      </c>
      <c r="M4332" s="12">
        <v>1</v>
      </c>
      <c r="N4332" s="6">
        <v>1</v>
      </c>
    </row>
    <row r="4333" spans="1:14" ht="345" hidden="1" x14ac:dyDescent="0.25">
      <c r="A4333" s="12">
        <v>24</v>
      </c>
      <c r="B4333" s="13"/>
      <c r="C4333" s="13" t="s">
        <v>608</v>
      </c>
      <c r="D4333" s="13" t="s">
        <v>2105</v>
      </c>
      <c r="E4333" s="13" t="s">
        <v>3708</v>
      </c>
      <c r="F4333" s="13" t="s">
        <v>4845</v>
      </c>
      <c r="G4333" s="13" t="s">
        <v>5668</v>
      </c>
      <c r="H4333" s="13" t="s">
        <v>6675</v>
      </c>
      <c r="I4333" s="13" t="s">
        <v>6675</v>
      </c>
      <c r="J4333" s="13" t="s">
        <v>11741</v>
      </c>
      <c r="K4333" s="13" t="s">
        <v>16169</v>
      </c>
      <c r="L4333" s="13" t="s">
        <v>22424</v>
      </c>
      <c r="M4333" s="12">
        <v>1</v>
      </c>
      <c r="N4333" s="6">
        <v>1</v>
      </c>
    </row>
    <row r="4334" spans="1:14" ht="90" hidden="1" x14ac:dyDescent="0.25">
      <c r="A4334" s="12">
        <v>25</v>
      </c>
      <c r="B4334" s="13"/>
      <c r="C4334" s="13" t="s">
        <v>609</v>
      </c>
      <c r="D4334" s="13" t="s">
        <v>2106</v>
      </c>
      <c r="E4334" s="13" t="s">
        <v>3709</v>
      </c>
      <c r="F4334" s="13" t="s">
        <v>4846</v>
      </c>
      <c r="G4334" s="13" t="s">
        <v>5669</v>
      </c>
      <c r="H4334" s="13" t="s">
        <v>7819</v>
      </c>
      <c r="I4334" s="13" t="s">
        <v>6706</v>
      </c>
      <c r="J4334" s="13" t="s">
        <v>11740</v>
      </c>
      <c r="K4334" s="13" t="s">
        <v>16170</v>
      </c>
      <c r="L4334" s="13" t="s">
        <v>22557</v>
      </c>
      <c r="M4334" s="12">
        <v>1</v>
      </c>
      <c r="N4334" s="6">
        <v>1</v>
      </c>
    </row>
    <row r="4335" spans="1:14" ht="150" hidden="1" x14ac:dyDescent="0.25">
      <c r="A4335" s="12">
        <v>26</v>
      </c>
      <c r="B4335" s="13"/>
      <c r="C4335" s="13" t="s">
        <v>610</v>
      </c>
      <c r="D4335" s="13" t="s">
        <v>2107</v>
      </c>
      <c r="E4335" s="13" t="s">
        <v>3710</v>
      </c>
      <c r="F4335" s="13" t="s">
        <v>4847</v>
      </c>
      <c r="G4335" s="13" t="s">
        <v>5670</v>
      </c>
      <c r="H4335" s="13" t="s">
        <v>6706</v>
      </c>
      <c r="I4335" s="13" t="s">
        <v>6706</v>
      </c>
      <c r="J4335" s="13" t="s">
        <v>11740</v>
      </c>
      <c r="K4335" s="13" t="s">
        <v>16171</v>
      </c>
      <c r="L4335" s="13" t="s">
        <v>23301</v>
      </c>
      <c r="M4335" s="12">
        <v>15</v>
      </c>
      <c r="N4335" s="6">
        <v>1</v>
      </c>
    </row>
    <row r="4336" spans="1:14" ht="409.5" hidden="1" x14ac:dyDescent="0.25">
      <c r="A4336" s="12">
        <v>27</v>
      </c>
      <c r="B4336" s="13"/>
      <c r="C4336" s="13" t="s">
        <v>611</v>
      </c>
      <c r="D4336" s="13" t="s">
        <v>2108</v>
      </c>
      <c r="E4336" s="13" t="s">
        <v>3711</v>
      </c>
      <c r="F4336" s="13" t="s">
        <v>4847</v>
      </c>
      <c r="G4336" s="13" t="s">
        <v>5671</v>
      </c>
      <c r="H4336" s="13" t="s">
        <v>7820</v>
      </c>
      <c r="I4336" s="13" t="s">
        <v>6707</v>
      </c>
      <c r="J4336" s="13" t="s">
        <v>11743</v>
      </c>
      <c r="K4336" s="13" t="s">
        <v>16172</v>
      </c>
      <c r="L4336" s="13" t="s">
        <v>22557</v>
      </c>
      <c r="M4336" s="12">
        <v>1</v>
      </c>
      <c r="N4336" s="6">
        <v>1</v>
      </c>
    </row>
    <row r="4337" spans="1:14" ht="409.5" hidden="1" x14ac:dyDescent="0.25">
      <c r="A4337" s="12">
        <v>28</v>
      </c>
      <c r="B4337" s="13"/>
      <c r="C4337" s="13" t="s">
        <v>611</v>
      </c>
      <c r="D4337" s="13" t="s">
        <v>2108</v>
      </c>
      <c r="E4337" s="13" t="s">
        <v>3711</v>
      </c>
      <c r="F4337" s="13" t="s">
        <v>4847</v>
      </c>
      <c r="G4337" s="13" t="s">
        <v>5671</v>
      </c>
      <c r="H4337" s="13" t="s">
        <v>7821</v>
      </c>
      <c r="I4337" s="13" t="s">
        <v>6666</v>
      </c>
      <c r="J4337" s="13" t="s">
        <v>11744</v>
      </c>
      <c r="K4337" s="13" t="s">
        <v>16173</v>
      </c>
      <c r="L4337" s="13" t="s">
        <v>22557</v>
      </c>
      <c r="M4337" s="12">
        <v>1</v>
      </c>
      <c r="N4337" s="6">
        <v>1</v>
      </c>
    </row>
    <row r="4338" spans="1:14" ht="409.5" hidden="1" x14ac:dyDescent="0.25">
      <c r="A4338" s="12">
        <v>29</v>
      </c>
      <c r="B4338" s="13"/>
      <c r="C4338" s="13" t="s">
        <v>611</v>
      </c>
      <c r="D4338" s="13" t="s">
        <v>2108</v>
      </c>
      <c r="E4338" s="13" t="s">
        <v>3711</v>
      </c>
      <c r="F4338" s="13" t="s">
        <v>4847</v>
      </c>
      <c r="G4338" s="13" t="s">
        <v>5671</v>
      </c>
      <c r="H4338" s="13" t="s">
        <v>7822</v>
      </c>
      <c r="I4338" s="13" t="s">
        <v>6668</v>
      </c>
      <c r="J4338" s="13" t="s">
        <v>11746</v>
      </c>
      <c r="K4338" s="13" t="s">
        <v>16174</v>
      </c>
      <c r="L4338" s="13" t="s">
        <v>22557</v>
      </c>
      <c r="M4338" s="12">
        <v>1</v>
      </c>
      <c r="N4338" s="6">
        <v>1</v>
      </c>
    </row>
    <row r="4339" spans="1:14" ht="409.5" hidden="1" x14ac:dyDescent="0.25">
      <c r="A4339" s="12">
        <v>30</v>
      </c>
      <c r="B4339" s="13"/>
      <c r="C4339" s="13" t="s">
        <v>611</v>
      </c>
      <c r="D4339" s="13" t="s">
        <v>2108</v>
      </c>
      <c r="E4339" s="13" t="s">
        <v>3711</v>
      </c>
      <c r="F4339" s="13" t="s">
        <v>4847</v>
      </c>
      <c r="G4339" s="13" t="s">
        <v>5671</v>
      </c>
      <c r="H4339" s="13" t="s">
        <v>6706</v>
      </c>
      <c r="I4339" s="13" t="s">
        <v>6706</v>
      </c>
      <c r="J4339" s="13" t="s">
        <v>11740</v>
      </c>
      <c r="K4339" s="13" t="s">
        <v>16175</v>
      </c>
      <c r="L4339" s="13" t="s">
        <v>23210</v>
      </c>
      <c r="M4339" s="12">
        <v>2</v>
      </c>
      <c r="N4339" s="6">
        <v>1</v>
      </c>
    </row>
    <row r="4340" spans="1:14" ht="409.5" hidden="1" x14ac:dyDescent="0.25">
      <c r="A4340" s="12">
        <v>31</v>
      </c>
      <c r="B4340" s="13"/>
      <c r="C4340" s="13" t="s">
        <v>611</v>
      </c>
      <c r="D4340" s="13" t="s">
        <v>2108</v>
      </c>
      <c r="E4340" s="13" t="s">
        <v>3711</v>
      </c>
      <c r="F4340" s="13" t="s">
        <v>4847</v>
      </c>
      <c r="G4340" s="13" t="s">
        <v>5671</v>
      </c>
      <c r="H4340" s="13" t="s">
        <v>7823</v>
      </c>
      <c r="I4340" s="13" t="s">
        <v>6668</v>
      </c>
      <c r="J4340" s="13" t="s">
        <v>11746</v>
      </c>
      <c r="K4340" s="13" t="s">
        <v>16176</v>
      </c>
      <c r="L4340" s="13" t="s">
        <v>22557</v>
      </c>
      <c r="M4340" s="12">
        <v>1</v>
      </c>
      <c r="N4340" s="6">
        <v>1</v>
      </c>
    </row>
    <row r="4341" spans="1:14" ht="409.5" hidden="1" x14ac:dyDescent="0.25">
      <c r="A4341" s="12">
        <v>32</v>
      </c>
      <c r="B4341" s="13"/>
      <c r="C4341" s="13" t="s">
        <v>611</v>
      </c>
      <c r="D4341" s="13" t="s">
        <v>2108</v>
      </c>
      <c r="E4341" s="13" t="s">
        <v>3711</v>
      </c>
      <c r="F4341" s="13" t="s">
        <v>4847</v>
      </c>
      <c r="G4341" s="13" t="s">
        <v>5671</v>
      </c>
      <c r="H4341" s="13" t="s">
        <v>7824</v>
      </c>
      <c r="I4341" s="13" t="s">
        <v>6668</v>
      </c>
      <c r="J4341" s="13" t="s">
        <v>11746</v>
      </c>
      <c r="K4341" s="13" t="s">
        <v>16177</v>
      </c>
      <c r="L4341" s="13" t="s">
        <v>22557</v>
      </c>
      <c r="M4341" s="12">
        <v>2</v>
      </c>
      <c r="N4341" s="6">
        <v>1</v>
      </c>
    </row>
    <row r="4342" spans="1:14" ht="409.5" hidden="1" x14ac:dyDescent="0.25">
      <c r="A4342" s="12">
        <v>33</v>
      </c>
      <c r="B4342" s="13"/>
      <c r="C4342" s="13" t="s">
        <v>611</v>
      </c>
      <c r="D4342" s="13" t="s">
        <v>2108</v>
      </c>
      <c r="E4342" s="13" t="s">
        <v>3711</v>
      </c>
      <c r="F4342" s="13" t="s">
        <v>4847</v>
      </c>
      <c r="G4342" s="13" t="s">
        <v>5671</v>
      </c>
      <c r="H4342" s="13" t="s">
        <v>7825</v>
      </c>
      <c r="I4342" s="13" t="s">
        <v>6666</v>
      </c>
      <c r="J4342" s="13" t="s">
        <v>11744</v>
      </c>
      <c r="K4342" s="13" t="s">
        <v>16178</v>
      </c>
      <c r="L4342" s="13" t="s">
        <v>22557</v>
      </c>
      <c r="M4342" s="12">
        <v>1</v>
      </c>
      <c r="N4342" s="6">
        <v>1</v>
      </c>
    </row>
    <row r="4343" spans="1:14" ht="409.5" hidden="1" x14ac:dyDescent="0.25">
      <c r="A4343" s="12">
        <v>34</v>
      </c>
      <c r="B4343" s="13"/>
      <c r="C4343" s="13" t="s">
        <v>611</v>
      </c>
      <c r="D4343" s="13" t="s">
        <v>2108</v>
      </c>
      <c r="E4343" s="13" t="s">
        <v>3711</v>
      </c>
      <c r="F4343" s="13" t="s">
        <v>4847</v>
      </c>
      <c r="G4343" s="13" t="s">
        <v>5671</v>
      </c>
      <c r="H4343" s="13" t="s">
        <v>7826</v>
      </c>
      <c r="I4343" s="13" t="s">
        <v>6666</v>
      </c>
      <c r="J4343" s="13" t="s">
        <v>11744</v>
      </c>
      <c r="K4343" s="13" t="s">
        <v>16179</v>
      </c>
      <c r="L4343" s="13" t="s">
        <v>22557</v>
      </c>
      <c r="M4343" s="12">
        <v>2</v>
      </c>
      <c r="N4343" s="6">
        <v>1</v>
      </c>
    </row>
    <row r="4344" spans="1:14" ht="409.5" hidden="1" x14ac:dyDescent="0.25">
      <c r="A4344" s="12">
        <v>35</v>
      </c>
      <c r="B4344" s="13"/>
      <c r="C4344" s="13" t="s">
        <v>611</v>
      </c>
      <c r="D4344" s="13" t="s">
        <v>2108</v>
      </c>
      <c r="E4344" s="13" t="s">
        <v>3711</v>
      </c>
      <c r="F4344" s="13" t="s">
        <v>4847</v>
      </c>
      <c r="G4344" s="13" t="s">
        <v>5671</v>
      </c>
      <c r="H4344" s="13" t="s">
        <v>7827</v>
      </c>
      <c r="I4344" s="13" t="s">
        <v>6666</v>
      </c>
      <c r="J4344" s="13" t="s">
        <v>11744</v>
      </c>
      <c r="K4344" s="13" t="s">
        <v>16180</v>
      </c>
      <c r="L4344" s="13" t="s">
        <v>22557</v>
      </c>
      <c r="M4344" s="12">
        <v>1</v>
      </c>
      <c r="N4344" s="6">
        <v>1</v>
      </c>
    </row>
    <row r="4345" spans="1:14" ht="360" hidden="1" x14ac:dyDescent="0.25">
      <c r="A4345" s="12">
        <v>36</v>
      </c>
      <c r="B4345" s="13"/>
      <c r="C4345" s="13" t="s">
        <v>612</v>
      </c>
      <c r="D4345" s="13" t="s">
        <v>2109</v>
      </c>
      <c r="E4345" s="13" t="s">
        <v>3712</v>
      </c>
      <c r="F4345" s="13" t="s">
        <v>4845</v>
      </c>
      <c r="G4345" s="13" t="s">
        <v>5672</v>
      </c>
      <c r="H4345" s="13" t="s">
        <v>7828</v>
      </c>
      <c r="I4345" s="13" t="s">
        <v>6666</v>
      </c>
      <c r="J4345" s="13" t="s">
        <v>11744</v>
      </c>
      <c r="K4345" s="13" t="s">
        <v>16181</v>
      </c>
      <c r="L4345" s="13" t="s">
        <v>22618</v>
      </c>
      <c r="M4345" s="12">
        <v>1</v>
      </c>
      <c r="N4345" s="6">
        <v>1</v>
      </c>
    </row>
    <row r="4346" spans="1:14" ht="195" hidden="1" x14ac:dyDescent="0.25">
      <c r="A4346" s="12">
        <v>37</v>
      </c>
      <c r="B4346" s="13"/>
      <c r="C4346" s="13" t="s">
        <v>612</v>
      </c>
      <c r="D4346" s="13" t="s">
        <v>2109</v>
      </c>
      <c r="E4346" s="13" t="s">
        <v>3712</v>
      </c>
      <c r="F4346" s="13" t="s">
        <v>4845</v>
      </c>
      <c r="G4346" s="13" t="s">
        <v>5672</v>
      </c>
      <c r="H4346" s="13" t="s">
        <v>7829</v>
      </c>
      <c r="I4346" s="13" t="s">
        <v>6666</v>
      </c>
      <c r="J4346" s="13" t="s">
        <v>11744</v>
      </c>
      <c r="K4346" s="13" t="s">
        <v>16182</v>
      </c>
      <c r="L4346" s="13" t="s">
        <v>22618</v>
      </c>
      <c r="M4346" s="12">
        <v>1</v>
      </c>
      <c r="N4346" s="6">
        <v>1</v>
      </c>
    </row>
    <row r="4347" spans="1:14" ht="210" hidden="1" x14ac:dyDescent="0.25">
      <c r="A4347" s="12">
        <v>38</v>
      </c>
      <c r="B4347" s="13"/>
      <c r="C4347" s="13" t="s">
        <v>613</v>
      </c>
      <c r="D4347" s="13" t="s">
        <v>2110</v>
      </c>
      <c r="E4347" s="13" t="s">
        <v>3713</v>
      </c>
      <c r="F4347" s="13" t="s">
        <v>4846</v>
      </c>
      <c r="G4347" s="13" t="s">
        <v>5673</v>
      </c>
      <c r="H4347" s="13" t="s">
        <v>6675</v>
      </c>
      <c r="I4347" s="13" t="s">
        <v>6675</v>
      </c>
      <c r="J4347" s="13" t="s">
        <v>11741</v>
      </c>
      <c r="K4347" s="13" t="s">
        <v>16183</v>
      </c>
      <c r="L4347" s="13" t="s">
        <v>22375</v>
      </c>
      <c r="M4347" s="12">
        <v>1</v>
      </c>
      <c r="N4347" s="6">
        <v>1</v>
      </c>
    </row>
    <row r="4348" spans="1:14" ht="195" hidden="1" x14ac:dyDescent="0.25">
      <c r="A4348" s="12">
        <v>39</v>
      </c>
      <c r="B4348" s="13"/>
      <c r="C4348" s="13" t="s">
        <v>613</v>
      </c>
      <c r="D4348" s="13" t="s">
        <v>2110</v>
      </c>
      <c r="E4348" s="13" t="s">
        <v>3713</v>
      </c>
      <c r="F4348" s="13" t="s">
        <v>4846</v>
      </c>
      <c r="G4348" s="13" t="s">
        <v>5673</v>
      </c>
      <c r="H4348" s="13" t="s">
        <v>6666</v>
      </c>
      <c r="I4348" s="13" t="s">
        <v>6666</v>
      </c>
      <c r="J4348" s="13" t="s">
        <v>11744</v>
      </c>
      <c r="K4348" s="13" t="s">
        <v>16184</v>
      </c>
      <c r="L4348" s="13" t="s">
        <v>22548</v>
      </c>
      <c r="M4348" s="12">
        <v>2</v>
      </c>
      <c r="N4348" s="6">
        <v>1</v>
      </c>
    </row>
    <row r="4349" spans="1:14" ht="270" hidden="1" x14ac:dyDescent="0.25">
      <c r="A4349" s="12">
        <v>40</v>
      </c>
      <c r="B4349" s="13"/>
      <c r="C4349" s="13" t="s">
        <v>614</v>
      </c>
      <c r="D4349" s="13" t="s">
        <v>2111</v>
      </c>
      <c r="E4349" s="13" t="s">
        <v>3714</v>
      </c>
      <c r="F4349" s="13" t="s">
        <v>4845</v>
      </c>
      <c r="G4349" s="13" t="s">
        <v>5674</v>
      </c>
      <c r="H4349" s="13" t="s">
        <v>7756</v>
      </c>
      <c r="I4349" s="13" t="s">
        <v>6701</v>
      </c>
      <c r="J4349" s="13" t="s">
        <v>11742</v>
      </c>
      <c r="K4349" s="13" t="s">
        <v>16185</v>
      </c>
      <c r="L4349" s="13" t="s">
        <v>22411</v>
      </c>
      <c r="M4349" s="12">
        <v>2</v>
      </c>
      <c r="N4349" s="6">
        <v>1</v>
      </c>
    </row>
    <row r="4350" spans="1:14" ht="165" hidden="1" x14ac:dyDescent="0.25">
      <c r="A4350" s="12">
        <v>41</v>
      </c>
      <c r="B4350" s="13"/>
      <c r="C4350" s="13" t="s">
        <v>614</v>
      </c>
      <c r="D4350" s="13" t="s">
        <v>2111</v>
      </c>
      <c r="E4350" s="13" t="s">
        <v>3714</v>
      </c>
      <c r="F4350" s="13" t="s">
        <v>4845</v>
      </c>
      <c r="G4350" s="13" t="s">
        <v>5674</v>
      </c>
      <c r="H4350" s="13" t="s">
        <v>6675</v>
      </c>
      <c r="I4350" s="13" t="s">
        <v>6675</v>
      </c>
      <c r="J4350" s="13" t="s">
        <v>11741</v>
      </c>
      <c r="K4350" s="13" t="s">
        <v>16186</v>
      </c>
      <c r="L4350" s="13" t="s">
        <v>22411</v>
      </c>
      <c r="M4350" s="12">
        <v>5</v>
      </c>
      <c r="N4350" s="6">
        <v>1</v>
      </c>
    </row>
    <row r="4351" spans="1:14" ht="330" hidden="1" x14ac:dyDescent="0.25">
      <c r="A4351" s="12">
        <v>42</v>
      </c>
      <c r="B4351" s="13"/>
      <c r="C4351" s="13" t="s">
        <v>614</v>
      </c>
      <c r="D4351" s="13" t="s">
        <v>2111</v>
      </c>
      <c r="E4351" s="13" t="s">
        <v>3714</v>
      </c>
      <c r="F4351" s="13" t="s">
        <v>4845</v>
      </c>
      <c r="G4351" s="13" t="s">
        <v>5674</v>
      </c>
      <c r="H4351" s="13" t="s">
        <v>6673</v>
      </c>
      <c r="I4351" s="13" t="s">
        <v>6673</v>
      </c>
      <c r="J4351" s="13" t="s">
        <v>11142</v>
      </c>
      <c r="K4351" s="13" t="s">
        <v>16187</v>
      </c>
      <c r="L4351" s="13" t="s">
        <v>22411</v>
      </c>
      <c r="M4351" s="12">
        <v>4</v>
      </c>
      <c r="N4351" s="6">
        <v>1</v>
      </c>
    </row>
    <row r="4352" spans="1:14" ht="409.5" hidden="1" x14ac:dyDescent="0.25">
      <c r="A4352" s="12">
        <v>43</v>
      </c>
      <c r="B4352" s="13"/>
      <c r="C4352" s="13" t="s">
        <v>614</v>
      </c>
      <c r="D4352" s="13" t="s">
        <v>2111</v>
      </c>
      <c r="E4352" s="13" t="s">
        <v>3714</v>
      </c>
      <c r="F4352" s="13" t="s">
        <v>4845</v>
      </c>
      <c r="G4352" s="13" t="s">
        <v>5674</v>
      </c>
      <c r="H4352" s="13" t="s">
        <v>7830</v>
      </c>
      <c r="I4352" s="13" t="s">
        <v>6707</v>
      </c>
      <c r="J4352" s="13" t="s">
        <v>11743</v>
      </c>
      <c r="K4352" s="13" t="s">
        <v>16188</v>
      </c>
      <c r="L4352" s="13" t="s">
        <v>22424</v>
      </c>
      <c r="M4352" s="12">
        <v>1</v>
      </c>
      <c r="N4352" s="6">
        <v>1</v>
      </c>
    </row>
    <row r="4353" spans="1:14" ht="225" hidden="1" x14ac:dyDescent="0.25">
      <c r="A4353" s="12">
        <v>44</v>
      </c>
      <c r="B4353" s="13"/>
      <c r="C4353" s="13" t="s">
        <v>614</v>
      </c>
      <c r="D4353" s="13" t="s">
        <v>2111</v>
      </c>
      <c r="E4353" s="13" t="s">
        <v>3714</v>
      </c>
      <c r="F4353" s="13" t="s">
        <v>4845</v>
      </c>
      <c r="G4353" s="13" t="s">
        <v>5674</v>
      </c>
      <c r="H4353" s="13" t="s">
        <v>6706</v>
      </c>
      <c r="I4353" s="13" t="s">
        <v>6706</v>
      </c>
      <c r="J4353" s="13" t="s">
        <v>11740</v>
      </c>
      <c r="K4353" s="13" t="s">
        <v>16189</v>
      </c>
      <c r="L4353" s="13" t="s">
        <v>22559</v>
      </c>
      <c r="M4353" s="12">
        <v>2</v>
      </c>
      <c r="N4353" s="6">
        <v>1</v>
      </c>
    </row>
    <row r="4354" spans="1:14" ht="120" hidden="1" x14ac:dyDescent="0.25">
      <c r="A4354" s="12">
        <v>45</v>
      </c>
      <c r="B4354" s="13"/>
      <c r="C4354" s="13" t="s">
        <v>615</v>
      </c>
      <c r="D4354" s="13" t="s">
        <v>2112</v>
      </c>
      <c r="E4354" s="13" t="s">
        <v>3715</v>
      </c>
      <c r="F4354" s="13" t="s">
        <v>4848</v>
      </c>
      <c r="G4354" s="13" t="s">
        <v>5675</v>
      </c>
      <c r="H4354" s="13" t="s">
        <v>6706</v>
      </c>
      <c r="I4354" s="13" t="s">
        <v>6706</v>
      </c>
      <c r="J4354" s="13" t="s">
        <v>11740</v>
      </c>
      <c r="K4354" s="13" t="s">
        <v>16190</v>
      </c>
      <c r="L4354" s="13" t="s">
        <v>22414</v>
      </c>
      <c r="M4354" s="12">
        <v>1</v>
      </c>
      <c r="N4354" s="6">
        <v>1</v>
      </c>
    </row>
    <row r="4355" spans="1:14" ht="120" hidden="1" x14ac:dyDescent="0.25">
      <c r="A4355" s="12">
        <v>46</v>
      </c>
      <c r="B4355" s="13"/>
      <c r="C4355" s="13" t="s">
        <v>616</v>
      </c>
      <c r="D4355" s="13" t="s">
        <v>2113</v>
      </c>
      <c r="E4355" s="13" t="s">
        <v>3716</v>
      </c>
      <c r="F4355" s="13" t="s">
        <v>4848</v>
      </c>
      <c r="G4355" s="13" t="s">
        <v>5676</v>
      </c>
      <c r="H4355" s="13" t="s">
        <v>6695</v>
      </c>
      <c r="I4355" s="13" t="s">
        <v>6706</v>
      </c>
      <c r="J4355" s="13" t="s">
        <v>11740</v>
      </c>
      <c r="K4355" s="13" t="s">
        <v>16191</v>
      </c>
      <c r="L4355" s="13" t="s">
        <v>23302</v>
      </c>
      <c r="M4355" s="12">
        <v>1</v>
      </c>
      <c r="N4355" s="6">
        <v>1</v>
      </c>
    </row>
    <row r="4356" spans="1:14" hidden="1" x14ac:dyDescent="0.25">
      <c r="A4356" s="12"/>
      <c r="B4356" s="13" t="s">
        <v>57</v>
      </c>
      <c r="C4356" s="13" t="s">
        <v>154</v>
      </c>
      <c r="D4356" s="13" t="s">
        <v>22</v>
      </c>
      <c r="E4356" s="13" t="s">
        <v>22</v>
      </c>
      <c r="F4356" s="13" t="s">
        <v>22</v>
      </c>
      <c r="G4356" s="13" t="s">
        <v>22</v>
      </c>
      <c r="H4356" s="13" t="s">
        <v>22</v>
      </c>
      <c r="I4356" s="13" t="s">
        <v>22</v>
      </c>
      <c r="J4356" s="13" t="s">
        <v>22</v>
      </c>
      <c r="K4356" s="13" t="s">
        <v>22</v>
      </c>
      <c r="L4356" s="13" t="s">
        <v>22</v>
      </c>
      <c r="M4356" s="12">
        <v>759</v>
      </c>
      <c r="N4356" s="6">
        <v>2</v>
      </c>
    </row>
    <row r="4357" spans="1:14" ht="105" hidden="1" x14ac:dyDescent="0.25">
      <c r="A4357" s="12">
        <v>1</v>
      </c>
      <c r="B4357" s="13"/>
      <c r="C4357" s="13" t="s">
        <v>617</v>
      </c>
      <c r="D4357" s="13" t="s">
        <v>2114</v>
      </c>
      <c r="E4357" s="13" t="s">
        <v>3717</v>
      </c>
      <c r="F4357" s="13" t="s">
        <v>4849</v>
      </c>
      <c r="G4357" s="13" t="s">
        <v>5677</v>
      </c>
      <c r="H4357" s="13" t="s">
        <v>6707</v>
      </c>
      <c r="I4357" s="13" t="s">
        <v>6707</v>
      </c>
      <c r="J4357" s="13" t="s">
        <v>10738</v>
      </c>
      <c r="K4357" s="13" t="s">
        <v>16192</v>
      </c>
      <c r="L4357" s="13" t="s">
        <v>22414</v>
      </c>
      <c r="M4357" s="12">
        <v>2</v>
      </c>
      <c r="N4357" s="6">
        <v>1</v>
      </c>
    </row>
    <row r="4358" spans="1:14" ht="105" hidden="1" x14ac:dyDescent="0.25">
      <c r="A4358" s="12">
        <v>2</v>
      </c>
      <c r="B4358" s="13"/>
      <c r="C4358" s="13" t="s">
        <v>617</v>
      </c>
      <c r="D4358" s="13" t="s">
        <v>2114</v>
      </c>
      <c r="E4358" s="13" t="s">
        <v>3717</v>
      </c>
      <c r="F4358" s="13" t="s">
        <v>4849</v>
      </c>
      <c r="G4358" s="13" t="s">
        <v>5677</v>
      </c>
      <c r="H4358" s="13" t="s">
        <v>6666</v>
      </c>
      <c r="I4358" s="13" t="s">
        <v>6666</v>
      </c>
      <c r="J4358" s="13" t="s">
        <v>10703</v>
      </c>
      <c r="K4358" s="13" t="s">
        <v>16193</v>
      </c>
      <c r="L4358" s="13" t="s">
        <v>22375</v>
      </c>
      <c r="M4358" s="12">
        <v>1</v>
      </c>
      <c r="N4358" s="6">
        <v>1</v>
      </c>
    </row>
    <row r="4359" spans="1:14" ht="120" hidden="1" x14ac:dyDescent="0.25">
      <c r="A4359" s="12">
        <v>3</v>
      </c>
      <c r="B4359" s="13"/>
      <c r="C4359" s="13" t="s">
        <v>617</v>
      </c>
      <c r="D4359" s="13" t="s">
        <v>2114</v>
      </c>
      <c r="E4359" s="13" t="s">
        <v>3717</v>
      </c>
      <c r="F4359" s="13" t="s">
        <v>4849</v>
      </c>
      <c r="G4359" s="13" t="s">
        <v>5677</v>
      </c>
      <c r="H4359" s="13" t="s">
        <v>6709</v>
      </c>
      <c r="I4359" s="13" t="s">
        <v>6709</v>
      </c>
      <c r="J4359" s="13" t="s">
        <v>10716</v>
      </c>
      <c r="K4359" s="13" t="s">
        <v>16194</v>
      </c>
      <c r="L4359" s="13" t="s">
        <v>22414</v>
      </c>
      <c r="M4359" s="12">
        <v>1</v>
      </c>
      <c r="N4359" s="6">
        <v>1</v>
      </c>
    </row>
    <row r="4360" spans="1:14" ht="75" hidden="1" x14ac:dyDescent="0.25">
      <c r="A4360" s="12">
        <v>4</v>
      </c>
      <c r="B4360" s="13"/>
      <c r="C4360" s="13" t="s">
        <v>617</v>
      </c>
      <c r="D4360" s="13" t="s">
        <v>2114</v>
      </c>
      <c r="E4360" s="13" t="s">
        <v>3717</v>
      </c>
      <c r="F4360" s="13" t="s">
        <v>4849</v>
      </c>
      <c r="G4360" s="13" t="s">
        <v>5677</v>
      </c>
      <c r="H4360" s="13" t="s">
        <v>6754</v>
      </c>
      <c r="I4360" s="13" t="s">
        <v>6754</v>
      </c>
      <c r="J4360" s="13" t="s">
        <v>10787</v>
      </c>
      <c r="K4360" s="13" t="s">
        <v>16195</v>
      </c>
      <c r="L4360" s="13" t="s">
        <v>22424</v>
      </c>
      <c r="M4360" s="12">
        <v>10</v>
      </c>
      <c r="N4360" s="6">
        <v>1</v>
      </c>
    </row>
    <row r="4361" spans="1:14" ht="105" hidden="1" x14ac:dyDescent="0.25">
      <c r="A4361" s="12">
        <v>5</v>
      </c>
      <c r="B4361" s="13"/>
      <c r="C4361" s="13" t="s">
        <v>617</v>
      </c>
      <c r="D4361" s="13" t="s">
        <v>2114</v>
      </c>
      <c r="E4361" s="13" t="s">
        <v>3717</v>
      </c>
      <c r="F4361" s="13" t="s">
        <v>4849</v>
      </c>
      <c r="G4361" s="13" t="s">
        <v>5677</v>
      </c>
      <c r="H4361" s="13" t="s">
        <v>7831</v>
      </c>
      <c r="I4361" s="13" t="s">
        <v>7831</v>
      </c>
      <c r="J4361" s="13" t="s">
        <v>10711</v>
      </c>
      <c r="K4361" s="13" t="s">
        <v>16196</v>
      </c>
      <c r="L4361" s="13" t="s">
        <v>22604</v>
      </c>
      <c r="M4361" s="12">
        <v>1</v>
      </c>
      <c r="N4361" s="6">
        <v>1</v>
      </c>
    </row>
    <row r="4362" spans="1:14" ht="120" hidden="1" x14ac:dyDescent="0.25">
      <c r="A4362" s="12">
        <v>6</v>
      </c>
      <c r="B4362" s="13"/>
      <c r="C4362" s="13" t="s">
        <v>617</v>
      </c>
      <c r="D4362" s="13" t="s">
        <v>2114</v>
      </c>
      <c r="E4362" s="13" t="s">
        <v>3717</v>
      </c>
      <c r="F4362" s="13" t="s">
        <v>4849</v>
      </c>
      <c r="G4362" s="13" t="s">
        <v>5677</v>
      </c>
      <c r="H4362" s="13" t="s">
        <v>6766</v>
      </c>
      <c r="I4362" s="13" t="s">
        <v>6766</v>
      </c>
      <c r="J4362" s="13" t="s">
        <v>10799</v>
      </c>
      <c r="K4362" s="13" t="s">
        <v>16197</v>
      </c>
      <c r="L4362" s="13" t="s">
        <v>22563</v>
      </c>
      <c r="M4362" s="12">
        <v>3</v>
      </c>
      <c r="N4362" s="6">
        <v>1</v>
      </c>
    </row>
    <row r="4363" spans="1:14" ht="120" hidden="1" x14ac:dyDescent="0.25">
      <c r="A4363" s="12">
        <v>7</v>
      </c>
      <c r="B4363" s="13"/>
      <c r="C4363" s="13" t="s">
        <v>617</v>
      </c>
      <c r="D4363" s="13" t="s">
        <v>2114</v>
      </c>
      <c r="E4363" s="13" t="s">
        <v>3717</v>
      </c>
      <c r="F4363" s="13" t="s">
        <v>4849</v>
      </c>
      <c r="G4363" s="13" t="s">
        <v>5677</v>
      </c>
      <c r="H4363" s="13" t="s">
        <v>6686</v>
      </c>
      <c r="I4363" s="13" t="s">
        <v>6686</v>
      </c>
      <c r="J4363" s="13" t="s">
        <v>10722</v>
      </c>
      <c r="K4363" s="13" t="s">
        <v>16198</v>
      </c>
      <c r="L4363" s="13" t="s">
        <v>22676</v>
      </c>
      <c r="M4363" s="12">
        <v>1</v>
      </c>
      <c r="N4363" s="6">
        <v>1</v>
      </c>
    </row>
    <row r="4364" spans="1:14" ht="90" hidden="1" x14ac:dyDescent="0.25">
      <c r="A4364" s="12">
        <v>8</v>
      </c>
      <c r="B4364" s="13"/>
      <c r="C4364" s="13" t="s">
        <v>617</v>
      </c>
      <c r="D4364" s="13" t="s">
        <v>2114</v>
      </c>
      <c r="E4364" s="13" t="s">
        <v>3717</v>
      </c>
      <c r="F4364" s="13" t="s">
        <v>4849</v>
      </c>
      <c r="G4364" s="13" t="s">
        <v>5677</v>
      </c>
      <c r="H4364" s="13" t="s">
        <v>7832</v>
      </c>
      <c r="I4364" s="13" t="s">
        <v>7832</v>
      </c>
      <c r="J4364" s="13" t="s">
        <v>11685</v>
      </c>
      <c r="K4364" s="13" t="s">
        <v>16199</v>
      </c>
      <c r="L4364" s="13" t="s">
        <v>22675</v>
      </c>
      <c r="M4364" s="12">
        <v>1</v>
      </c>
      <c r="N4364" s="6">
        <v>1</v>
      </c>
    </row>
    <row r="4365" spans="1:14" ht="90" hidden="1" x14ac:dyDescent="0.25">
      <c r="A4365" s="12">
        <v>9</v>
      </c>
      <c r="B4365" s="13"/>
      <c r="C4365" s="13" t="s">
        <v>617</v>
      </c>
      <c r="D4365" s="13" t="s">
        <v>2114</v>
      </c>
      <c r="E4365" s="13" t="s">
        <v>3717</v>
      </c>
      <c r="F4365" s="13" t="s">
        <v>4849</v>
      </c>
      <c r="G4365" s="13" t="s">
        <v>5677</v>
      </c>
      <c r="H4365" s="13" t="s">
        <v>7833</v>
      </c>
      <c r="I4365" s="13" t="s">
        <v>7833</v>
      </c>
      <c r="J4365" s="13" t="s">
        <v>11747</v>
      </c>
      <c r="K4365" s="13" t="s">
        <v>16200</v>
      </c>
      <c r="L4365" s="13" t="s">
        <v>22562</v>
      </c>
      <c r="M4365" s="12">
        <v>1</v>
      </c>
      <c r="N4365" s="6">
        <v>1</v>
      </c>
    </row>
    <row r="4366" spans="1:14" ht="90" hidden="1" x14ac:dyDescent="0.25">
      <c r="A4366" s="12">
        <v>10</v>
      </c>
      <c r="B4366" s="13"/>
      <c r="C4366" s="13" t="s">
        <v>617</v>
      </c>
      <c r="D4366" s="13" t="s">
        <v>2114</v>
      </c>
      <c r="E4366" s="13" t="s">
        <v>3717</v>
      </c>
      <c r="F4366" s="13" t="s">
        <v>4849</v>
      </c>
      <c r="G4366" s="13" t="s">
        <v>5677</v>
      </c>
      <c r="H4366" s="13" t="s">
        <v>7834</v>
      </c>
      <c r="I4366" s="13" t="s">
        <v>7834</v>
      </c>
      <c r="J4366" s="13" t="s">
        <v>10713</v>
      </c>
      <c r="K4366" s="13" t="s">
        <v>16201</v>
      </c>
      <c r="L4366" s="13" t="s">
        <v>22587</v>
      </c>
      <c r="M4366" s="12">
        <v>2</v>
      </c>
      <c r="N4366" s="6">
        <v>1</v>
      </c>
    </row>
    <row r="4367" spans="1:14" ht="120" hidden="1" x14ac:dyDescent="0.25">
      <c r="A4367" s="12">
        <v>11</v>
      </c>
      <c r="B4367" s="13"/>
      <c r="C4367" s="13" t="s">
        <v>617</v>
      </c>
      <c r="D4367" s="13" t="s">
        <v>2114</v>
      </c>
      <c r="E4367" s="13" t="s">
        <v>3717</v>
      </c>
      <c r="F4367" s="13" t="s">
        <v>4849</v>
      </c>
      <c r="G4367" s="13" t="s">
        <v>5677</v>
      </c>
      <c r="H4367" s="13" t="s">
        <v>7039</v>
      </c>
      <c r="I4367" s="13" t="s">
        <v>7039</v>
      </c>
      <c r="J4367" s="13" t="s">
        <v>11089</v>
      </c>
      <c r="K4367" s="13" t="s">
        <v>16202</v>
      </c>
      <c r="L4367" s="13" t="s">
        <v>22604</v>
      </c>
      <c r="M4367" s="12">
        <v>1</v>
      </c>
      <c r="N4367" s="6">
        <v>1</v>
      </c>
    </row>
    <row r="4368" spans="1:14" ht="120" hidden="1" x14ac:dyDescent="0.25">
      <c r="A4368" s="12">
        <v>12</v>
      </c>
      <c r="B4368" s="13"/>
      <c r="C4368" s="13" t="s">
        <v>617</v>
      </c>
      <c r="D4368" s="13" t="s">
        <v>2114</v>
      </c>
      <c r="E4368" s="13" t="s">
        <v>3717</v>
      </c>
      <c r="F4368" s="13" t="s">
        <v>4849</v>
      </c>
      <c r="G4368" s="13" t="s">
        <v>5677</v>
      </c>
      <c r="H4368" s="13" t="s">
        <v>6672</v>
      </c>
      <c r="I4368" s="13" t="s">
        <v>6672</v>
      </c>
      <c r="J4368" s="13" t="s">
        <v>10709</v>
      </c>
      <c r="K4368" s="13" t="s">
        <v>16197</v>
      </c>
      <c r="L4368" s="13" t="s">
        <v>22414</v>
      </c>
      <c r="M4368" s="12">
        <v>1</v>
      </c>
      <c r="N4368" s="6">
        <v>1</v>
      </c>
    </row>
    <row r="4369" spans="1:14" ht="120" hidden="1" x14ac:dyDescent="0.25">
      <c r="A4369" s="12">
        <v>13</v>
      </c>
      <c r="B4369" s="13"/>
      <c r="C4369" s="13" t="s">
        <v>617</v>
      </c>
      <c r="D4369" s="13" t="s">
        <v>2114</v>
      </c>
      <c r="E4369" s="13" t="s">
        <v>3717</v>
      </c>
      <c r="F4369" s="13" t="s">
        <v>4849</v>
      </c>
      <c r="G4369" s="13" t="s">
        <v>5677</v>
      </c>
      <c r="H4369" s="13" t="s">
        <v>7835</v>
      </c>
      <c r="I4369" s="13" t="s">
        <v>7835</v>
      </c>
      <c r="J4369" s="13" t="s">
        <v>10709</v>
      </c>
      <c r="K4369" s="13" t="s">
        <v>16203</v>
      </c>
      <c r="L4369" s="13" t="s">
        <v>22562</v>
      </c>
      <c r="M4369" s="12">
        <v>2</v>
      </c>
      <c r="N4369" s="6">
        <v>1</v>
      </c>
    </row>
    <row r="4370" spans="1:14" ht="90" hidden="1" x14ac:dyDescent="0.25">
      <c r="A4370" s="12">
        <v>14</v>
      </c>
      <c r="B4370" s="13"/>
      <c r="C4370" s="13" t="s">
        <v>617</v>
      </c>
      <c r="D4370" s="13" t="s">
        <v>2114</v>
      </c>
      <c r="E4370" s="13" t="s">
        <v>3717</v>
      </c>
      <c r="F4370" s="13" t="s">
        <v>4849</v>
      </c>
      <c r="G4370" s="13" t="s">
        <v>5677</v>
      </c>
      <c r="H4370" s="13" t="s">
        <v>7836</v>
      </c>
      <c r="I4370" s="13" t="s">
        <v>7836</v>
      </c>
      <c r="J4370" s="13" t="s">
        <v>10734</v>
      </c>
      <c r="K4370" s="13" t="s">
        <v>16201</v>
      </c>
      <c r="L4370" s="13" t="s">
        <v>22562</v>
      </c>
      <c r="M4370" s="12">
        <v>2</v>
      </c>
      <c r="N4370" s="6">
        <v>1</v>
      </c>
    </row>
    <row r="4371" spans="1:14" ht="90" hidden="1" x14ac:dyDescent="0.25">
      <c r="A4371" s="12">
        <v>15</v>
      </c>
      <c r="B4371" s="13"/>
      <c r="C4371" s="13" t="s">
        <v>617</v>
      </c>
      <c r="D4371" s="13" t="s">
        <v>2114</v>
      </c>
      <c r="E4371" s="13" t="s">
        <v>3717</v>
      </c>
      <c r="F4371" s="13" t="s">
        <v>4849</v>
      </c>
      <c r="G4371" s="13" t="s">
        <v>5677</v>
      </c>
      <c r="H4371" s="13" t="s">
        <v>6711</v>
      </c>
      <c r="I4371" s="13" t="s">
        <v>6711</v>
      </c>
      <c r="J4371" s="13" t="s">
        <v>10745</v>
      </c>
      <c r="K4371" s="13" t="s">
        <v>16204</v>
      </c>
      <c r="L4371" s="13" t="s">
        <v>22562</v>
      </c>
      <c r="M4371" s="12">
        <v>1</v>
      </c>
      <c r="N4371" s="6">
        <v>1</v>
      </c>
    </row>
    <row r="4372" spans="1:14" ht="240" hidden="1" x14ac:dyDescent="0.25">
      <c r="A4372" s="12">
        <v>16</v>
      </c>
      <c r="B4372" s="13"/>
      <c r="C4372" s="13" t="s">
        <v>617</v>
      </c>
      <c r="D4372" s="13" t="s">
        <v>2114</v>
      </c>
      <c r="E4372" s="13" t="s">
        <v>3717</v>
      </c>
      <c r="F4372" s="13" t="s">
        <v>4849</v>
      </c>
      <c r="G4372" s="13" t="s">
        <v>5677</v>
      </c>
      <c r="H4372" s="13" t="s">
        <v>7837</v>
      </c>
      <c r="I4372" s="13" t="s">
        <v>7837</v>
      </c>
      <c r="J4372" s="13" t="s">
        <v>10707</v>
      </c>
      <c r="K4372" s="13" t="s">
        <v>16205</v>
      </c>
      <c r="L4372" s="13" t="s">
        <v>22424</v>
      </c>
      <c r="M4372" s="12">
        <v>5</v>
      </c>
      <c r="N4372" s="6">
        <v>1</v>
      </c>
    </row>
    <row r="4373" spans="1:14" ht="120" hidden="1" x14ac:dyDescent="0.25">
      <c r="A4373" s="12">
        <v>17</v>
      </c>
      <c r="B4373" s="13"/>
      <c r="C4373" s="13" t="s">
        <v>617</v>
      </c>
      <c r="D4373" s="13" t="s">
        <v>2114</v>
      </c>
      <c r="E4373" s="13" t="s">
        <v>3717</v>
      </c>
      <c r="F4373" s="13" t="s">
        <v>4849</v>
      </c>
      <c r="G4373" s="13" t="s">
        <v>5677</v>
      </c>
      <c r="H4373" s="13" t="s">
        <v>7838</v>
      </c>
      <c r="I4373" s="13" t="s">
        <v>7838</v>
      </c>
      <c r="J4373" s="13" t="s">
        <v>11748</v>
      </c>
      <c r="K4373" s="13" t="s">
        <v>16197</v>
      </c>
      <c r="L4373" s="13" t="s">
        <v>22374</v>
      </c>
      <c r="M4373" s="12">
        <v>1</v>
      </c>
      <c r="N4373" s="6">
        <v>1</v>
      </c>
    </row>
    <row r="4374" spans="1:14" ht="120" hidden="1" x14ac:dyDescent="0.25">
      <c r="A4374" s="12">
        <v>18</v>
      </c>
      <c r="B4374" s="13"/>
      <c r="C4374" s="13" t="s">
        <v>617</v>
      </c>
      <c r="D4374" s="13" t="s">
        <v>2114</v>
      </c>
      <c r="E4374" s="13" t="s">
        <v>3717</v>
      </c>
      <c r="F4374" s="13" t="s">
        <v>4849</v>
      </c>
      <c r="G4374" s="13" t="s">
        <v>5677</v>
      </c>
      <c r="H4374" s="13" t="s">
        <v>7769</v>
      </c>
      <c r="I4374" s="13" t="s">
        <v>7769</v>
      </c>
      <c r="J4374" s="13" t="s">
        <v>11701</v>
      </c>
      <c r="K4374" s="13" t="s">
        <v>16194</v>
      </c>
      <c r="L4374" s="13" t="s">
        <v>22587</v>
      </c>
      <c r="M4374" s="12">
        <v>1</v>
      </c>
      <c r="N4374" s="6">
        <v>1</v>
      </c>
    </row>
    <row r="4375" spans="1:14" ht="120" hidden="1" x14ac:dyDescent="0.25">
      <c r="A4375" s="12">
        <v>19</v>
      </c>
      <c r="B4375" s="13"/>
      <c r="C4375" s="13" t="s">
        <v>617</v>
      </c>
      <c r="D4375" s="13" t="s">
        <v>2114</v>
      </c>
      <c r="E4375" s="13" t="s">
        <v>3717</v>
      </c>
      <c r="F4375" s="13" t="s">
        <v>4849</v>
      </c>
      <c r="G4375" s="13" t="s">
        <v>5677</v>
      </c>
      <c r="H4375" s="13" t="s">
        <v>6697</v>
      </c>
      <c r="I4375" s="13" t="s">
        <v>6697</v>
      </c>
      <c r="J4375" s="13" t="s">
        <v>10735</v>
      </c>
      <c r="K4375" s="13" t="s">
        <v>16194</v>
      </c>
      <c r="L4375" s="13" t="s">
        <v>22675</v>
      </c>
      <c r="M4375" s="12">
        <v>1</v>
      </c>
      <c r="N4375" s="6">
        <v>1</v>
      </c>
    </row>
    <row r="4376" spans="1:14" ht="255" hidden="1" x14ac:dyDescent="0.25">
      <c r="A4376" s="12">
        <v>20</v>
      </c>
      <c r="B4376" s="13"/>
      <c r="C4376" s="13" t="s">
        <v>618</v>
      </c>
      <c r="D4376" s="13" t="s">
        <v>2115</v>
      </c>
      <c r="E4376" s="13" t="s">
        <v>3718</v>
      </c>
      <c r="F4376" s="13" t="s">
        <v>4850</v>
      </c>
      <c r="G4376" s="13" t="s">
        <v>5678</v>
      </c>
      <c r="H4376" s="13" t="s">
        <v>7839</v>
      </c>
      <c r="I4376" s="13" t="s">
        <v>7839</v>
      </c>
      <c r="J4376" s="13" t="s">
        <v>11749</v>
      </c>
      <c r="K4376" s="13" t="s">
        <v>16206</v>
      </c>
      <c r="L4376" s="13" t="s">
        <v>22546</v>
      </c>
      <c r="M4376" s="12">
        <v>3</v>
      </c>
      <c r="N4376" s="6">
        <v>1</v>
      </c>
    </row>
    <row r="4377" spans="1:14" ht="255" hidden="1" x14ac:dyDescent="0.25">
      <c r="A4377" s="12">
        <v>21</v>
      </c>
      <c r="B4377" s="13"/>
      <c r="C4377" s="13" t="s">
        <v>618</v>
      </c>
      <c r="D4377" s="13" t="s">
        <v>2115</v>
      </c>
      <c r="E4377" s="13" t="s">
        <v>3718</v>
      </c>
      <c r="F4377" s="13" t="s">
        <v>4850</v>
      </c>
      <c r="G4377" s="13" t="s">
        <v>5678</v>
      </c>
      <c r="H4377" s="13" t="s">
        <v>6672</v>
      </c>
      <c r="I4377" s="13" t="s">
        <v>6672</v>
      </c>
      <c r="J4377" s="13" t="s">
        <v>10709</v>
      </c>
      <c r="K4377" s="13" t="s">
        <v>16207</v>
      </c>
      <c r="L4377" s="13" t="s">
        <v>22548</v>
      </c>
      <c r="M4377" s="12">
        <v>2</v>
      </c>
      <c r="N4377" s="6">
        <v>1</v>
      </c>
    </row>
    <row r="4378" spans="1:14" ht="105" hidden="1" x14ac:dyDescent="0.25">
      <c r="A4378" s="12">
        <v>22</v>
      </c>
      <c r="B4378" s="13"/>
      <c r="C4378" s="13" t="s">
        <v>618</v>
      </c>
      <c r="D4378" s="13" t="s">
        <v>2115</v>
      </c>
      <c r="E4378" s="13" t="s">
        <v>3718</v>
      </c>
      <c r="F4378" s="13" t="s">
        <v>4850</v>
      </c>
      <c r="G4378" s="13" t="s">
        <v>5678</v>
      </c>
      <c r="H4378" s="13" t="s">
        <v>7835</v>
      </c>
      <c r="I4378" s="13" t="s">
        <v>7835</v>
      </c>
      <c r="J4378" s="13" t="s">
        <v>10733</v>
      </c>
      <c r="K4378" s="13" t="s">
        <v>16208</v>
      </c>
      <c r="L4378" s="13" t="s">
        <v>22546</v>
      </c>
      <c r="M4378" s="12">
        <v>2</v>
      </c>
      <c r="N4378" s="6">
        <v>1</v>
      </c>
    </row>
    <row r="4379" spans="1:14" ht="120" hidden="1" x14ac:dyDescent="0.25">
      <c r="A4379" s="12">
        <v>23</v>
      </c>
      <c r="B4379" s="13"/>
      <c r="C4379" s="13" t="s">
        <v>618</v>
      </c>
      <c r="D4379" s="13" t="s">
        <v>2115</v>
      </c>
      <c r="E4379" s="13" t="s">
        <v>3718</v>
      </c>
      <c r="F4379" s="13" t="s">
        <v>4850</v>
      </c>
      <c r="G4379" s="13" t="s">
        <v>5678</v>
      </c>
      <c r="H4379" s="13" t="s">
        <v>7840</v>
      </c>
      <c r="I4379" s="13" t="s">
        <v>7840</v>
      </c>
      <c r="J4379" s="13" t="s">
        <v>10736</v>
      </c>
      <c r="K4379" s="13" t="s">
        <v>16209</v>
      </c>
      <c r="L4379" s="13" t="s">
        <v>22546</v>
      </c>
      <c r="M4379" s="12">
        <v>1</v>
      </c>
      <c r="N4379" s="6">
        <v>1</v>
      </c>
    </row>
    <row r="4380" spans="1:14" ht="90" hidden="1" x14ac:dyDescent="0.25">
      <c r="A4380" s="12">
        <v>24</v>
      </c>
      <c r="B4380" s="13"/>
      <c r="C4380" s="13" t="s">
        <v>618</v>
      </c>
      <c r="D4380" s="13" t="s">
        <v>2115</v>
      </c>
      <c r="E4380" s="13" t="s">
        <v>3718</v>
      </c>
      <c r="F4380" s="13" t="s">
        <v>4850</v>
      </c>
      <c r="G4380" s="13" t="s">
        <v>5678</v>
      </c>
      <c r="H4380" s="13" t="s">
        <v>7841</v>
      </c>
      <c r="I4380" s="13" t="s">
        <v>7841</v>
      </c>
      <c r="J4380" s="13" t="s">
        <v>10713</v>
      </c>
      <c r="K4380" s="13" t="s">
        <v>16210</v>
      </c>
      <c r="L4380" s="13" t="s">
        <v>22661</v>
      </c>
      <c r="M4380" s="12">
        <v>3</v>
      </c>
      <c r="N4380" s="6">
        <v>1</v>
      </c>
    </row>
    <row r="4381" spans="1:14" ht="409.5" hidden="1" x14ac:dyDescent="0.25">
      <c r="A4381" s="12">
        <v>25</v>
      </c>
      <c r="B4381" s="13"/>
      <c r="C4381" s="13" t="s">
        <v>619</v>
      </c>
      <c r="D4381" s="13" t="s">
        <v>2116</v>
      </c>
      <c r="E4381" s="13" t="s">
        <v>3719</v>
      </c>
      <c r="F4381" s="13" t="s">
        <v>4850</v>
      </c>
      <c r="G4381" s="13" t="s">
        <v>5679</v>
      </c>
      <c r="H4381" s="13" t="s">
        <v>7842</v>
      </c>
      <c r="I4381" s="13" t="s">
        <v>6738</v>
      </c>
      <c r="J4381" s="13" t="s">
        <v>10773</v>
      </c>
      <c r="K4381" s="13" t="s">
        <v>16211</v>
      </c>
      <c r="L4381" s="13" t="s">
        <v>22604</v>
      </c>
      <c r="M4381" s="12">
        <v>1</v>
      </c>
      <c r="N4381" s="6">
        <v>1</v>
      </c>
    </row>
    <row r="4382" spans="1:14" ht="120" hidden="1" x14ac:dyDescent="0.25">
      <c r="A4382" s="12">
        <v>26</v>
      </c>
      <c r="B4382" s="13"/>
      <c r="C4382" s="13" t="s">
        <v>619</v>
      </c>
      <c r="D4382" s="13" t="s">
        <v>2116</v>
      </c>
      <c r="E4382" s="13" t="s">
        <v>3719</v>
      </c>
      <c r="F4382" s="13" t="s">
        <v>4850</v>
      </c>
      <c r="G4382" s="13" t="s">
        <v>5679</v>
      </c>
      <c r="H4382" s="13" t="s">
        <v>7843</v>
      </c>
      <c r="I4382" s="13" t="s">
        <v>6738</v>
      </c>
      <c r="J4382" s="13" t="s">
        <v>10773</v>
      </c>
      <c r="K4382" s="13" t="s">
        <v>16212</v>
      </c>
      <c r="L4382" s="13" t="s">
        <v>22411</v>
      </c>
      <c r="M4382" s="12">
        <v>1</v>
      </c>
      <c r="N4382" s="6">
        <v>1</v>
      </c>
    </row>
    <row r="4383" spans="1:14" ht="150" hidden="1" x14ac:dyDescent="0.25">
      <c r="A4383" s="12">
        <v>27</v>
      </c>
      <c r="B4383" s="13"/>
      <c r="C4383" s="13" t="s">
        <v>619</v>
      </c>
      <c r="D4383" s="13" t="s">
        <v>2116</v>
      </c>
      <c r="E4383" s="13" t="s">
        <v>3719</v>
      </c>
      <c r="F4383" s="13" t="s">
        <v>4850</v>
      </c>
      <c r="G4383" s="13" t="s">
        <v>5679</v>
      </c>
      <c r="H4383" s="13" t="s">
        <v>7844</v>
      </c>
      <c r="I4383" s="13" t="s">
        <v>7844</v>
      </c>
      <c r="J4383" s="13" t="s">
        <v>10703</v>
      </c>
      <c r="K4383" s="13" t="s">
        <v>16213</v>
      </c>
      <c r="L4383" s="13" t="s">
        <v>22546</v>
      </c>
      <c r="M4383" s="12">
        <v>1</v>
      </c>
      <c r="N4383" s="6">
        <v>1</v>
      </c>
    </row>
    <row r="4384" spans="1:14" ht="150" hidden="1" x14ac:dyDescent="0.25">
      <c r="A4384" s="12">
        <v>28</v>
      </c>
      <c r="B4384" s="13"/>
      <c r="C4384" s="13" t="s">
        <v>619</v>
      </c>
      <c r="D4384" s="13" t="s">
        <v>2116</v>
      </c>
      <c r="E4384" s="13" t="s">
        <v>3719</v>
      </c>
      <c r="F4384" s="13" t="s">
        <v>4850</v>
      </c>
      <c r="G4384" s="13" t="s">
        <v>5679</v>
      </c>
      <c r="H4384" s="13" t="s">
        <v>7845</v>
      </c>
      <c r="I4384" s="13" t="s">
        <v>7845</v>
      </c>
      <c r="J4384" s="13" t="s">
        <v>10726</v>
      </c>
      <c r="K4384" s="13" t="s">
        <v>16214</v>
      </c>
      <c r="L4384" s="13" t="s">
        <v>22375</v>
      </c>
      <c r="M4384" s="12">
        <v>1</v>
      </c>
      <c r="N4384" s="6">
        <v>1</v>
      </c>
    </row>
    <row r="4385" spans="1:14" ht="90" hidden="1" x14ac:dyDescent="0.25">
      <c r="A4385" s="12">
        <v>29</v>
      </c>
      <c r="B4385" s="13"/>
      <c r="C4385" s="13" t="s">
        <v>619</v>
      </c>
      <c r="D4385" s="13" t="s">
        <v>2116</v>
      </c>
      <c r="E4385" s="13" t="s">
        <v>3719</v>
      </c>
      <c r="F4385" s="13" t="s">
        <v>4850</v>
      </c>
      <c r="G4385" s="13" t="s">
        <v>5679</v>
      </c>
      <c r="H4385" s="13" t="s">
        <v>7846</v>
      </c>
      <c r="I4385" s="13" t="s">
        <v>7846</v>
      </c>
      <c r="J4385" s="13" t="s">
        <v>10709</v>
      </c>
      <c r="K4385" s="13" t="s">
        <v>16215</v>
      </c>
      <c r="L4385" s="13" t="s">
        <v>22546</v>
      </c>
      <c r="M4385" s="12">
        <v>1</v>
      </c>
      <c r="N4385" s="6">
        <v>1</v>
      </c>
    </row>
    <row r="4386" spans="1:14" ht="105" hidden="1" x14ac:dyDescent="0.25">
      <c r="A4386" s="12">
        <v>30</v>
      </c>
      <c r="B4386" s="13"/>
      <c r="C4386" s="13" t="s">
        <v>619</v>
      </c>
      <c r="D4386" s="13" t="s">
        <v>2116</v>
      </c>
      <c r="E4386" s="13" t="s">
        <v>3719</v>
      </c>
      <c r="F4386" s="13" t="s">
        <v>4850</v>
      </c>
      <c r="G4386" s="13" t="s">
        <v>5679</v>
      </c>
      <c r="H4386" s="13" t="s">
        <v>7744</v>
      </c>
      <c r="I4386" s="13" t="s">
        <v>7744</v>
      </c>
      <c r="J4386" s="13" t="s">
        <v>10709</v>
      </c>
      <c r="K4386" s="13" t="s">
        <v>16216</v>
      </c>
      <c r="L4386" s="13" t="s">
        <v>22600</v>
      </c>
      <c r="M4386" s="12">
        <v>3</v>
      </c>
      <c r="N4386" s="6">
        <v>1</v>
      </c>
    </row>
    <row r="4387" spans="1:14" ht="135" hidden="1" x14ac:dyDescent="0.25">
      <c r="A4387" s="12">
        <v>31</v>
      </c>
      <c r="B4387" s="13"/>
      <c r="C4387" s="13" t="s">
        <v>619</v>
      </c>
      <c r="D4387" s="13" t="s">
        <v>2116</v>
      </c>
      <c r="E4387" s="13" t="s">
        <v>3719</v>
      </c>
      <c r="F4387" s="13" t="s">
        <v>4850</v>
      </c>
      <c r="G4387" s="13" t="s">
        <v>5679</v>
      </c>
      <c r="H4387" s="13" t="s">
        <v>7847</v>
      </c>
      <c r="I4387" s="13" t="s">
        <v>7847</v>
      </c>
      <c r="J4387" s="13" t="s">
        <v>10709</v>
      </c>
      <c r="K4387" s="13" t="s">
        <v>16217</v>
      </c>
      <c r="L4387" s="13" t="s">
        <v>22558</v>
      </c>
      <c r="M4387" s="12">
        <v>3</v>
      </c>
      <c r="N4387" s="6">
        <v>1</v>
      </c>
    </row>
    <row r="4388" spans="1:14" ht="409.5" hidden="1" x14ac:dyDescent="0.25">
      <c r="A4388" s="12">
        <v>32</v>
      </c>
      <c r="B4388" s="13"/>
      <c r="C4388" s="13" t="s">
        <v>619</v>
      </c>
      <c r="D4388" s="13" t="s">
        <v>2116</v>
      </c>
      <c r="E4388" s="13" t="s">
        <v>3719</v>
      </c>
      <c r="F4388" s="13" t="s">
        <v>4850</v>
      </c>
      <c r="G4388" s="13" t="s">
        <v>5679</v>
      </c>
      <c r="H4388" s="13" t="s">
        <v>7848</v>
      </c>
      <c r="I4388" s="13" t="s">
        <v>7848</v>
      </c>
      <c r="J4388" s="13" t="s">
        <v>10734</v>
      </c>
      <c r="K4388" s="13" t="s">
        <v>16218</v>
      </c>
      <c r="L4388" s="13" t="s">
        <v>22371</v>
      </c>
      <c r="M4388" s="12">
        <v>1</v>
      </c>
      <c r="N4388" s="6">
        <v>1</v>
      </c>
    </row>
    <row r="4389" spans="1:14" ht="105" hidden="1" x14ac:dyDescent="0.25">
      <c r="A4389" s="12">
        <v>33</v>
      </c>
      <c r="B4389" s="13"/>
      <c r="C4389" s="13" t="s">
        <v>619</v>
      </c>
      <c r="D4389" s="13" t="s">
        <v>2116</v>
      </c>
      <c r="E4389" s="13" t="s">
        <v>3719</v>
      </c>
      <c r="F4389" s="13" t="s">
        <v>4850</v>
      </c>
      <c r="G4389" s="13" t="s">
        <v>5679</v>
      </c>
      <c r="H4389" s="13" t="s">
        <v>7849</v>
      </c>
      <c r="I4389" s="13" t="s">
        <v>7849</v>
      </c>
      <c r="J4389" s="13" t="s">
        <v>10707</v>
      </c>
      <c r="K4389" s="13" t="s">
        <v>16219</v>
      </c>
      <c r="L4389" s="13" t="s">
        <v>22414</v>
      </c>
      <c r="M4389" s="12">
        <v>2</v>
      </c>
      <c r="N4389" s="6">
        <v>1</v>
      </c>
    </row>
    <row r="4390" spans="1:14" ht="120" hidden="1" x14ac:dyDescent="0.25">
      <c r="A4390" s="12">
        <v>34</v>
      </c>
      <c r="B4390" s="13"/>
      <c r="C4390" s="13" t="s">
        <v>619</v>
      </c>
      <c r="D4390" s="13" t="s">
        <v>2116</v>
      </c>
      <c r="E4390" s="13" t="s">
        <v>3719</v>
      </c>
      <c r="F4390" s="13" t="s">
        <v>4850</v>
      </c>
      <c r="G4390" s="13" t="s">
        <v>5679</v>
      </c>
      <c r="H4390" s="13" t="s">
        <v>7850</v>
      </c>
      <c r="I4390" s="13" t="s">
        <v>7850</v>
      </c>
      <c r="J4390" s="13" t="s">
        <v>10707</v>
      </c>
      <c r="K4390" s="13" t="s">
        <v>16220</v>
      </c>
      <c r="L4390" s="13" t="s">
        <v>22648</v>
      </c>
      <c r="M4390" s="12">
        <v>1</v>
      </c>
      <c r="N4390" s="6">
        <v>1</v>
      </c>
    </row>
    <row r="4391" spans="1:14" ht="75" hidden="1" x14ac:dyDescent="0.25">
      <c r="A4391" s="12">
        <v>35</v>
      </c>
      <c r="B4391" s="13"/>
      <c r="C4391" s="13" t="s">
        <v>619</v>
      </c>
      <c r="D4391" s="13" t="s">
        <v>2116</v>
      </c>
      <c r="E4391" s="13" t="s">
        <v>3719</v>
      </c>
      <c r="F4391" s="13" t="s">
        <v>4850</v>
      </c>
      <c r="G4391" s="13" t="s">
        <v>5679</v>
      </c>
      <c r="H4391" s="13" t="s">
        <v>7851</v>
      </c>
      <c r="I4391" s="13" t="s">
        <v>7851</v>
      </c>
      <c r="J4391" s="13" t="s">
        <v>10712</v>
      </c>
      <c r="K4391" s="13" t="s">
        <v>16221</v>
      </c>
      <c r="L4391" s="13" t="s">
        <v>22414</v>
      </c>
      <c r="M4391" s="12">
        <v>1</v>
      </c>
      <c r="N4391" s="6">
        <v>1</v>
      </c>
    </row>
    <row r="4392" spans="1:14" ht="105" hidden="1" x14ac:dyDescent="0.25">
      <c r="A4392" s="12">
        <v>36</v>
      </c>
      <c r="B4392" s="13"/>
      <c r="C4392" s="13" t="s">
        <v>620</v>
      </c>
      <c r="D4392" s="13" t="s">
        <v>2117</v>
      </c>
      <c r="E4392" s="13" t="s">
        <v>3720</v>
      </c>
      <c r="F4392" s="13" t="s">
        <v>4849</v>
      </c>
      <c r="G4392" s="13" t="s">
        <v>5680</v>
      </c>
      <c r="H4392" s="13" t="s">
        <v>7852</v>
      </c>
      <c r="I4392" s="13" t="s">
        <v>7852</v>
      </c>
      <c r="J4392" s="13" t="s">
        <v>11116</v>
      </c>
      <c r="K4392" s="13" t="s">
        <v>16222</v>
      </c>
      <c r="L4392" s="13" t="s">
        <v>22374</v>
      </c>
      <c r="M4392" s="12">
        <v>1</v>
      </c>
      <c r="N4392" s="6">
        <v>1</v>
      </c>
    </row>
    <row r="4393" spans="1:14" ht="180" hidden="1" x14ac:dyDescent="0.25">
      <c r="A4393" s="12">
        <v>37</v>
      </c>
      <c r="B4393" s="13"/>
      <c r="C4393" s="13" t="s">
        <v>620</v>
      </c>
      <c r="D4393" s="13" t="s">
        <v>2117</v>
      </c>
      <c r="E4393" s="13" t="s">
        <v>3720</v>
      </c>
      <c r="F4393" s="13" t="s">
        <v>4849</v>
      </c>
      <c r="G4393" s="13" t="s">
        <v>5680</v>
      </c>
      <c r="H4393" s="13" t="s">
        <v>6666</v>
      </c>
      <c r="I4393" s="13" t="s">
        <v>6666</v>
      </c>
      <c r="J4393" s="13" t="s">
        <v>10703</v>
      </c>
      <c r="K4393" s="13" t="s">
        <v>16223</v>
      </c>
      <c r="L4393" s="13" t="s">
        <v>22374</v>
      </c>
      <c r="M4393" s="12">
        <v>1</v>
      </c>
      <c r="N4393" s="6">
        <v>1</v>
      </c>
    </row>
    <row r="4394" spans="1:14" ht="150" hidden="1" x14ac:dyDescent="0.25">
      <c r="A4394" s="12">
        <v>38</v>
      </c>
      <c r="B4394" s="13"/>
      <c r="C4394" s="13" t="s">
        <v>620</v>
      </c>
      <c r="D4394" s="13" t="s">
        <v>2117</v>
      </c>
      <c r="E4394" s="13" t="s">
        <v>3720</v>
      </c>
      <c r="F4394" s="13" t="s">
        <v>4849</v>
      </c>
      <c r="G4394" s="13" t="s">
        <v>5680</v>
      </c>
      <c r="H4394" s="13" t="s">
        <v>6695</v>
      </c>
      <c r="I4394" s="13" t="s">
        <v>6695</v>
      </c>
      <c r="J4394" s="13" t="s">
        <v>10733</v>
      </c>
      <c r="K4394" s="13" t="s">
        <v>16224</v>
      </c>
      <c r="L4394" s="13" t="s">
        <v>22375</v>
      </c>
      <c r="M4394" s="12">
        <v>1</v>
      </c>
      <c r="N4394" s="6">
        <v>1</v>
      </c>
    </row>
    <row r="4395" spans="1:14" ht="120" hidden="1" x14ac:dyDescent="0.25">
      <c r="A4395" s="12">
        <v>39</v>
      </c>
      <c r="B4395" s="13"/>
      <c r="C4395" s="13" t="s">
        <v>621</v>
      </c>
      <c r="D4395" s="13" t="s">
        <v>2118</v>
      </c>
      <c r="E4395" s="13" t="s">
        <v>3721</v>
      </c>
      <c r="F4395" s="13" t="s">
        <v>4850</v>
      </c>
      <c r="G4395" s="13" t="s">
        <v>5681</v>
      </c>
      <c r="H4395" s="13" t="s">
        <v>6709</v>
      </c>
      <c r="I4395" s="13" t="s">
        <v>6709</v>
      </c>
      <c r="J4395" s="13" t="s">
        <v>10716</v>
      </c>
      <c r="K4395" s="13" t="s">
        <v>16225</v>
      </c>
      <c r="L4395" s="13" t="s">
        <v>22414</v>
      </c>
      <c r="M4395" s="12">
        <v>1</v>
      </c>
      <c r="N4395" s="6">
        <v>1</v>
      </c>
    </row>
    <row r="4396" spans="1:14" ht="105" hidden="1" x14ac:dyDescent="0.25">
      <c r="A4396" s="12">
        <v>40</v>
      </c>
      <c r="B4396" s="13"/>
      <c r="C4396" s="13" t="s">
        <v>621</v>
      </c>
      <c r="D4396" s="13" t="s">
        <v>2118</v>
      </c>
      <c r="E4396" s="13" t="s">
        <v>3721</v>
      </c>
      <c r="F4396" s="13" t="s">
        <v>4850</v>
      </c>
      <c r="G4396" s="13" t="s">
        <v>5681</v>
      </c>
      <c r="H4396" s="13" t="s">
        <v>6707</v>
      </c>
      <c r="I4396" s="13" t="s">
        <v>6707</v>
      </c>
      <c r="J4396" s="13" t="s">
        <v>10738</v>
      </c>
      <c r="K4396" s="13" t="s">
        <v>16226</v>
      </c>
      <c r="L4396" s="13" t="s">
        <v>22546</v>
      </c>
      <c r="M4396" s="12">
        <v>2</v>
      </c>
      <c r="N4396" s="6">
        <v>1</v>
      </c>
    </row>
    <row r="4397" spans="1:14" ht="90" hidden="1" x14ac:dyDescent="0.25">
      <c r="A4397" s="12">
        <v>41</v>
      </c>
      <c r="B4397" s="13"/>
      <c r="C4397" s="13" t="s">
        <v>621</v>
      </c>
      <c r="D4397" s="13" t="s">
        <v>2118</v>
      </c>
      <c r="E4397" s="13" t="s">
        <v>3721</v>
      </c>
      <c r="F4397" s="13" t="s">
        <v>4850</v>
      </c>
      <c r="G4397" s="13" t="s">
        <v>5681</v>
      </c>
      <c r="H4397" s="13" t="s">
        <v>6666</v>
      </c>
      <c r="I4397" s="13" t="s">
        <v>6666</v>
      </c>
      <c r="J4397" s="13" t="s">
        <v>10703</v>
      </c>
      <c r="K4397" s="13" t="s">
        <v>16227</v>
      </c>
      <c r="L4397" s="13" t="s">
        <v>23303</v>
      </c>
      <c r="M4397" s="12">
        <v>1</v>
      </c>
      <c r="N4397" s="6">
        <v>1</v>
      </c>
    </row>
    <row r="4398" spans="1:14" ht="135" hidden="1" x14ac:dyDescent="0.25">
      <c r="A4398" s="12">
        <v>42</v>
      </c>
      <c r="B4398" s="13"/>
      <c r="C4398" s="13" t="s">
        <v>621</v>
      </c>
      <c r="D4398" s="13" t="s">
        <v>2118</v>
      </c>
      <c r="E4398" s="13" t="s">
        <v>3721</v>
      </c>
      <c r="F4398" s="13" t="s">
        <v>4850</v>
      </c>
      <c r="G4398" s="13" t="s">
        <v>5681</v>
      </c>
      <c r="H4398" s="13" t="s">
        <v>6987</v>
      </c>
      <c r="I4398" s="13" t="s">
        <v>6987</v>
      </c>
      <c r="J4398" s="13" t="s">
        <v>11089</v>
      </c>
      <c r="K4398" s="13" t="s">
        <v>16228</v>
      </c>
      <c r="L4398" s="13" t="s">
        <v>22557</v>
      </c>
      <c r="M4398" s="12">
        <v>1</v>
      </c>
      <c r="N4398" s="6">
        <v>1</v>
      </c>
    </row>
    <row r="4399" spans="1:14" ht="120" hidden="1" x14ac:dyDescent="0.25">
      <c r="A4399" s="12">
        <v>43</v>
      </c>
      <c r="B4399" s="13"/>
      <c r="C4399" s="13" t="s">
        <v>621</v>
      </c>
      <c r="D4399" s="13" t="s">
        <v>2118</v>
      </c>
      <c r="E4399" s="13" t="s">
        <v>3721</v>
      </c>
      <c r="F4399" s="13" t="s">
        <v>4850</v>
      </c>
      <c r="G4399" s="13" t="s">
        <v>5681</v>
      </c>
      <c r="H4399" s="13" t="s">
        <v>6970</v>
      </c>
      <c r="I4399" s="13" t="s">
        <v>6970</v>
      </c>
      <c r="J4399" s="13" t="s">
        <v>11066</v>
      </c>
      <c r="K4399" s="13" t="s">
        <v>16225</v>
      </c>
      <c r="L4399" s="13" t="s">
        <v>22600</v>
      </c>
      <c r="M4399" s="12">
        <v>1</v>
      </c>
      <c r="N4399" s="6">
        <v>1</v>
      </c>
    </row>
    <row r="4400" spans="1:14" ht="90" hidden="1" x14ac:dyDescent="0.25">
      <c r="A4400" s="12">
        <v>44</v>
      </c>
      <c r="B4400" s="13"/>
      <c r="C4400" s="13" t="s">
        <v>621</v>
      </c>
      <c r="D4400" s="13" t="s">
        <v>2118</v>
      </c>
      <c r="E4400" s="13" t="s">
        <v>3721</v>
      </c>
      <c r="F4400" s="13" t="s">
        <v>4850</v>
      </c>
      <c r="G4400" s="13" t="s">
        <v>5681</v>
      </c>
      <c r="H4400" s="13" t="s">
        <v>6670</v>
      </c>
      <c r="I4400" s="13" t="s">
        <v>6670</v>
      </c>
      <c r="J4400" s="13" t="s">
        <v>10707</v>
      </c>
      <c r="K4400" s="13" t="s">
        <v>16229</v>
      </c>
      <c r="L4400" s="13" t="s">
        <v>22557</v>
      </c>
      <c r="M4400" s="12">
        <v>1</v>
      </c>
      <c r="N4400" s="6">
        <v>1</v>
      </c>
    </row>
    <row r="4401" spans="1:14" ht="90" hidden="1" x14ac:dyDescent="0.25">
      <c r="A4401" s="12">
        <v>45</v>
      </c>
      <c r="B4401" s="13"/>
      <c r="C4401" s="13" t="s">
        <v>621</v>
      </c>
      <c r="D4401" s="13" t="s">
        <v>2118</v>
      </c>
      <c r="E4401" s="13" t="s">
        <v>3721</v>
      </c>
      <c r="F4401" s="13" t="s">
        <v>4850</v>
      </c>
      <c r="G4401" s="13" t="s">
        <v>5681</v>
      </c>
      <c r="H4401" s="13" t="s">
        <v>7735</v>
      </c>
      <c r="I4401" s="13" t="s">
        <v>7735</v>
      </c>
      <c r="J4401" s="13" t="s">
        <v>11056</v>
      </c>
      <c r="K4401" s="13" t="s">
        <v>16230</v>
      </c>
      <c r="L4401" s="13" t="s">
        <v>22562</v>
      </c>
      <c r="M4401" s="12">
        <v>1</v>
      </c>
      <c r="N4401" s="6">
        <v>1</v>
      </c>
    </row>
    <row r="4402" spans="1:14" ht="105" hidden="1" x14ac:dyDescent="0.25">
      <c r="A4402" s="12">
        <v>46</v>
      </c>
      <c r="B4402" s="13"/>
      <c r="C4402" s="13" t="s">
        <v>621</v>
      </c>
      <c r="D4402" s="13" t="s">
        <v>2118</v>
      </c>
      <c r="E4402" s="13" t="s">
        <v>3721</v>
      </c>
      <c r="F4402" s="13" t="s">
        <v>4850</v>
      </c>
      <c r="G4402" s="13" t="s">
        <v>5681</v>
      </c>
      <c r="H4402" s="13" t="s">
        <v>6745</v>
      </c>
      <c r="I4402" s="13" t="s">
        <v>6745</v>
      </c>
      <c r="J4402" s="13" t="s">
        <v>10780</v>
      </c>
      <c r="K4402" s="13" t="s">
        <v>16231</v>
      </c>
      <c r="L4402" s="13" t="s">
        <v>23210</v>
      </c>
      <c r="M4402" s="12">
        <v>1</v>
      </c>
      <c r="N4402" s="6">
        <v>1</v>
      </c>
    </row>
    <row r="4403" spans="1:14" ht="135" hidden="1" x14ac:dyDescent="0.25">
      <c r="A4403" s="12">
        <v>47</v>
      </c>
      <c r="B4403" s="13"/>
      <c r="C4403" s="13" t="s">
        <v>621</v>
      </c>
      <c r="D4403" s="13" t="s">
        <v>2118</v>
      </c>
      <c r="E4403" s="13" t="s">
        <v>3721</v>
      </c>
      <c r="F4403" s="13" t="s">
        <v>4850</v>
      </c>
      <c r="G4403" s="13" t="s">
        <v>5681</v>
      </c>
      <c r="H4403" s="13" t="s">
        <v>6676</v>
      </c>
      <c r="I4403" s="13" t="s">
        <v>6676</v>
      </c>
      <c r="J4403" s="13" t="s">
        <v>10713</v>
      </c>
      <c r="K4403" s="13" t="s">
        <v>16232</v>
      </c>
      <c r="L4403" s="13" t="s">
        <v>22600</v>
      </c>
      <c r="M4403" s="12">
        <v>2</v>
      </c>
      <c r="N4403" s="6">
        <v>1</v>
      </c>
    </row>
    <row r="4404" spans="1:14" ht="135" hidden="1" x14ac:dyDescent="0.25">
      <c r="A4404" s="12">
        <v>48</v>
      </c>
      <c r="B4404" s="13"/>
      <c r="C4404" s="13" t="s">
        <v>621</v>
      </c>
      <c r="D4404" s="13" t="s">
        <v>2118</v>
      </c>
      <c r="E4404" s="13" t="s">
        <v>3721</v>
      </c>
      <c r="F4404" s="13" t="s">
        <v>4850</v>
      </c>
      <c r="G4404" s="13" t="s">
        <v>5681</v>
      </c>
      <c r="H4404" s="13" t="s">
        <v>6675</v>
      </c>
      <c r="I4404" s="13" t="s">
        <v>6675</v>
      </c>
      <c r="J4404" s="13" t="s">
        <v>10712</v>
      </c>
      <c r="K4404" s="13" t="s">
        <v>16233</v>
      </c>
      <c r="L4404" s="13" t="s">
        <v>22375</v>
      </c>
      <c r="M4404" s="12">
        <v>1</v>
      </c>
      <c r="N4404" s="6">
        <v>1</v>
      </c>
    </row>
    <row r="4405" spans="1:14" ht="409.5" hidden="1" x14ac:dyDescent="0.25">
      <c r="A4405" s="12">
        <v>49</v>
      </c>
      <c r="B4405" s="13"/>
      <c r="C4405" s="13" t="s">
        <v>622</v>
      </c>
      <c r="D4405" s="13" t="s">
        <v>2119</v>
      </c>
      <c r="E4405" s="13" t="s">
        <v>3722</v>
      </c>
      <c r="F4405" s="13" t="s">
        <v>4850</v>
      </c>
      <c r="G4405" s="13" t="s">
        <v>5682</v>
      </c>
      <c r="H4405" s="13" t="s">
        <v>6666</v>
      </c>
      <c r="I4405" s="13" t="s">
        <v>6666</v>
      </c>
      <c r="J4405" s="13" t="s">
        <v>10703</v>
      </c>
      <c r="K4405" s="13" t="s">
        <v>16234</v>
      </c>
      <c r="L4405" s="13" t="s">
        <v>23304</v>
      </c>
      <c r="M4405" s="12">
        <v>2</v>
      </c>
      <c r="N4405" s="6">
        <v>1</v>
      </c>
    </row>
    <row r="4406" spans="1:14" ht="135" hidden="1" x14ac:dyDescent="0.25">
      <c r="A4406" s="12">
        <v>50</v>
      </c>
      <c r="B4406" s="13"/>
      <c r="C4406" s="13" t="s">
        <v>622</v>
      </c>
      <c r="D4406" s="13" t="s">
        <v>2119</v>
      </c>
      <c r="E4406" s="13" t="s">
        <v>3722</v>
      </c>
      <c r="F4406" s="13" t="s">
        <v>4850</v>
      </c>
      <c r="G4406" s="13" t="s">
        <v>5682</v>
      </c>
      <c r="H4406" s="13" t="s">
        <v>7853</v>
      </c>
      <c r="I4406" s="13" t="s">
        <v>6686</v>
      </c>
      <c r="J4406" s="13" t="s">
        <v>10722</v>
      </c>
      <c r="K4406" s="13" t="s">
        <v>16235</v>
      </c>
      <c r="L4406" s="13" t="s">
        <v>23305</v>
      </c>
      <c r="M4406" s="12">
        <v>2</v>
      </c>
      <c r="N4406" s="6">
        <v>1</v>
      </c>
    </row>
    <row r="4407" spans="1:14" ht="150" hidden="1" x14ac:dyDescent="0.25">
      <c r="A4407" s="12">
        <v>51</v>
      </c>
      <c r="B4407" s="13"/>
      <c r="C4407" s="13" t="s">
        <v>622</v>
      </c>
      <c r="D4407" s="13" t="s">
        <v>2119</v>
      </c>
      <c r="E4407" s="13" t="s">
        <v>3722</v>
      </c>
      <c r="F4407" s="13" t="s">
        <v>4850</v>
      </c>
      <c r="G4407" s="13" t="s">
        <v>5682</v>
      </c>
      <c r="H4407" s="13" t="s">
        <v>7854</v>
      </c>
      <c r="I4407" s="13" t="s">
        <v>7854</v>
      </c>
      <c r="J4407" s="13" t="s">
        <v>10707</v>
      </c>
      <c r="K4407" s="13" t="s">
        <v>16236</v>
      </c>
      <c r="L4407" s="13" t="s">
        <v>22718</v>
      </c>
      <c r="M4407" s="12">
        <v>1</v>
      </c>
      <c r="N4407" s="6">
        <v>1</v>
      </c>
    </row>
    <row r="4408" spans="1:14" ht="409.5" hidden="1" x14ac:dyDescent="0.25">
      <c r="A4408" s="12">
        <v>52</v>
      </c>
      <c r="B4408" s="13"/>
      <c r="C4408" s="13" t="s">
        <v>622</v>
      </c>
      <c r="D4408" s="13" t="s">
        <v>2119</v>
      </c>
      <c r="E4408" s="13" t="s">
        <v>3722</v>
      </c>
      <c r="F4408" s="13" t="s">
        <v>4850</v>
      </c>
      <c r="G4408" s="13" t="s">
        <v>5682</v>
      </c>
      <c r="H4408" s="13" t="s">
        <v>7855</v>
      </c>
      <c r="I4408" s="13" t="s">
        <v>7855</v>
      </c>
      <c r="J4408" s="13" t="s">
        <v>10712</v>
      </c>
      <c r="K4408" s="13" t="s">
        <v>16237</v>
      </c>
      <c r="L4408" s="13" t="s">
        <v>22374</v>
      </c>
      <c r="M4408" s="12">
        <v>2</v>
      </c>
      <c r="N4408" s="6">
        <v>1</v>
      </c>
    </row>
    <row r="4409" spans="1:14" ht="105" hidden="1" x14ac:dyDescent="0.25">
      <c r="A4409" s="12">
        <v>53</v>
      </c>
      <c r="B4409" s="13"/>
      <c r="C4409" s="13" t="s">
        <v>623</v>
      </c>
      <c r="D4409" s="13" t="s">
        <v>2120</v>
      </c>
      <c r="E4409" s="13" t="s">
        <v>3723</v>
      </c>
      <c r="F4409" s="13" t="s">
        <v>4850</v>
      </c>
      <c r="G4409" s="13" t="s">
        <v>5683</v>
      </c>
      <c r="H4409" s="13" t="s">
        <v>6707</v>
      </c>
      <c r="I4409" s="13" t="s">
        <v>7935</v>
      </c>
      <c r="J4409" s="13" t="s">
        <v>10738</v>
      </c>
      <c r="K4409" s="13" t="s">
        <v>16238</v>
      </c>
      <c r="L4409" s="13" t="s">
        <v>22414</v>
      </c>
      <c r="M4409" s="12">
        <v>1</v>
      </c>
      <c r="N4409" s="6">
        <v>1</v>
      </c>
    </row>
    <row r="4410" spans="1:14" ht="75" hidden="1" x14ac:dyDescent="0.25">
      <c r="A4410" s="12">
        <v>54</v>
      </c>
      <c r="B4410" s="13"/>
      <c r="C4410" s="13" t="s">
        <v>623</v>
      </c>
      <c r="D4410" s="13" t="s">
        <v>2120</v>
      </c>
      <c r="E4410" s="13" t="s">
        <v>3723</v>
      </c>
      <c r="F4410" s="13" t="s">
        <v>4850</v>
      </c>
      <c r="G4410" s="13" t="s">
        <v>5683</v>
      </c>
      <c r="H4410" s="13" t="s">
        <v>6695</v>
      </c>
      <c r="I4410" s="13" t="s">
        <v>6695</v>
      </c>
      <c r="J4410" s="13" t="s">
        <v>10709</v>
      </c>
      <c r="K4410" s="13" t="s">
        <v>16239</v>
      </c>
      <c r="L4410" s="13" t="s">
        <v>22375</v>
      </c>
      <c r="M4410" s="12">
        <v>1</v>
      </c>
      <c r="N4410" s="6">
        <v>1</v>
      </c>
    </row>
    <row r="4411" spans="1:14" ht="165" hidden="1" x14ac:dyDescent="0.25">
      <c r="A4411" s="12">
        <v>55</v>
      </c>
      <c r="B4411" s="13"/>
      <c r="C4411" s="13" t="s">
        <v>623</v>
      </c>
      <c r="D4411" s="13" t="s">
        <v>2120</v>
      </c>
      <c r="E4411" s="13" t="s">
        <v>3723</v>
      </c>
      <c r="F4411" s="13" t="s">
        <v>4850</v>
      </c>
      <c r="G4411" s="13" t="s">
        <v>5683</v>
      </c>
      <c r="H4411" s="13" t="s">
        <v>7856</v>
      </c>
      <c r="I4411" s="13" t="s">
        <v>7856</v>
      </c>
      <c r="J4411" s="13" t="s">
        <v>10710</v>
      </c>
      <c r="K4411" s="13" t="s">
        <v>16240</v>
      </c>
      <c r="L4411" s="13" t="s">
        <v>22411</v>
      </c>
      <c r="M4411" s="12">
        <v>1</v>
      </c>
      <c r="N4411" s="6">
        <v>1</v>
      </c>
    </row>
    <row r="4412" spans="1:14" ht="135" hidden="1" x14ac:dyDescent="0.25">
      <c r="A4412" s="12">
        <v>56</v>
      </c>
      <c r="B4412" s="13"/>
      <c r="C4412" s="13" t="s">
        <v>623</v>
      </c>
      <c r="D4412" s="13" t="s">
        <v>2120</v>
      </c>
      <c r="E4412" s="13" t="s">
        <v>3723</v>
      </c>
      <c r="F4412" s="13" t="s">
        <v>4850</v>
      </c>
      <c r="G4412" s="13" t="s">
        <v>5683</v>
      </c>
      <c r="H4412" s="13" t="s">
        <v>7857</v>
      </c>
      <c r="I4412" s="13" t="s">
        <v>7857</v>
      </c>
      <c r="J4412" s="13" t="s">
        <v>10707</v>
      </c>
      <c r="K4412" s="13" t="s">
        <v>16241</v>
      </c>
      <c r="L4412" s="13" t="s">
        <v>22414</v>
      </c>
      <c r="M4412" s="12">
        <v>2</v>
      </c>
      <c r="N4412" s="6">
        <v>1</v>
      </c>
    </row>
    <row r="4413" spans="1:14" ht="210" hidden="1" x14ac:dyDescent="0.25">
      <c r="A4413" s="12">
        <v>57</v>
      </c>
      <c r="B4413" s="13"/>
      <c r="C4413" s="13" t="s">
        <v>623</v>
      </c>
      <c r="D4413" s="13" t="s">
        <v>2120</v>
      </c>
      <c r="E4413" s="13" t="s">
        <v>3723</v>
      </c>
      <c r="F4413" s="13" t="s">
        <v>4850</v>
      </c>
      <c r="G4413" s="13" t="s">
        <v>5683</v>
      </c>
      <c r="H4413" s="13" t="s">
        <v>6696</v>
      </c>
      <c r="I4413" s="13" t="s">
        <v>6696</v>
      </c>
      <c r="J4413" s="13" t="s">
        <v>10734</v>
      </c>
      <c r="K4413" s="13" t="s">
        <v>16242</v>
      </c>
      <c r="L4413" s="13" t="s">
        <v>22375</v>
      </c>
      <c r="M4413" s="12">
        <v>1</v>
      </c>
      <c r="N4413" s="6">
        <v>1</v>
      </c>
    </row>
    <row r="4414" spans="1:14" ht="135" hidden="1" x14ac:dyDescent="0.25">
      <c r="A4414" s="12">
        <v>58</v>
      </c>
      <c r="B4414" s="13"/>
      <c r="C4414" s="13" t="s">
        <v>623</v>
      </c>
      <c r="D4414" s="13" t="s">
        <v>2120</v>
      </c>
      <c r="E4414" s="13" t="s">
        <v>3723</v>
      </c>
      <c r="F4414" s="13" t="s">
        <v>4850</v>
      </c>
      <c r="G4414" s="13" t="s">
        <v>5683</v>
      </c>
      <c r="H4414" s="13" t="s">
        <v>7858</v>
      </c>
      <c r="I4414" s="13" t="s">
        <v>7858</v>
      </c>
      <c r="J4414" s="13" t="s">
        <v>10712</v>
      </c>
      <c r="K4414" s="13" t="s">
        <v>16243</v>
      </c>
      <c r="L4414" s="13" t="s">
        <v>22414</v>
      </c>
      <c r="M4414" s="12">
        <v>1</v>
      </c>
      <c r="N4414" s="6">
        <v>1</v>
      </c>
    </row>
    <row r="4415" spans="1:14" ht="285" hidden="1" x14ac:dyDescent="0.25">
      <c r="A4415" s="12">
        <v>59</v>
      </c>
      <c r="B4415" s="13"/>
      <c r="C4415" s="13" t="s">
        <v>624</v>
      </c>
      <c r="D4415" s="13" t="s">
        <v>2121</v>
      </c>
      <c r="E4415" s="13" t="s">
        <v>3724</v>
      </c>
      <c r="F4415" s="13" t="s">
        <v>4850</v>
      </c>
      <c r="G4415" s="13" t="s">
        <v>5684</v>
      </c>
      <c r="H4415" s="13" t="s">
        <v>7678</v>
      </c>
      <c r="I4415" s="13" t="s">
        <v>7678</v>
      </c>
      <c r="J4415" s="13" t="s">
        <v>10772</v>
      </c>
      <c r="K4415" s="13" t="s">
        <v>16244</v>
      </c>
      <c r="L4415" s="13" t="s">
        <v>22375</v>
      </c>
      <c r="M4415" s="12">
        <v>1</v>
      </c>
      <c r="N4415" s="6">
        <v>1</v>
      </c>
    </row>
    <row r="4416" spans="1:14" ht="135" hidden="1" x14ac:dyDescent="0.25">
      <c r="A4416" s="12">
        <v>60</v>
      </c>
      <c r="B4416" s="13"/>
      <c r="C4416" s="13" t="s">
        <v>624</v>
      </c>
      <c r="D4416" s="13" t="s">
        <v>2121</v>
      </c>
      <c r="E4416" s="13" t="s">
        <v>3724</v>
      </c>
      <c r="F4416" s="13" t="s">
        <v>4850</v>
      </c>
      <c r="G4416" s="13" t="s">
        <v>5684</v>
      </c>
      <c r="H4416" s="13" t="s">
        <v>6706</v>
      </c>
      <c r="I4416" s="13" t="s">
        <v>6706</v>
      </c>
      <c r="J4416" s="13" t="s">
        <v>10742</v>
      </c>
      <c r="K4416" s="13" t="s">
        <v>16245</v>
      </c>
      <c r="L4416" s="13" t="s">
        <v>22375</v>
      </c>
      <c r="M4416" s="12">
        <v>3</v>
      </c>
      <c r="N4416" s="6">
        <v>1</v>
      </c>
    </row>
    <row r="4417" spans="1:14" ht="105" hidden="1" x14ac:dyDescent="0.25">
      <c r="A4417" s="12">
        <v>61</v>
      </c>
      <c r="B4417" s="13"/>
      <c r="C4417" s="13" t="s">
        <v>625</v>
      </c>
      <c r="D4417" s="13" t="s">
        <v>2122</v>
      </c>
      <c r="E4417" s="13" t="s">
        <v>3725</v>
      </c>
      <c r="F4417" s="13" t="s">
        <v>4849</v>
      </c>
      <c r="G4417" s="13" t="s">
        <v>5685</v>
      </c>
      <c r="H4417" s="13" t="s">
        <v>7004</v>
      </c>
      <c r="I4417" s="13" t="s">
        <v>7004</v>
      </c>
      <c r="J4417" s="13" t="s">
        <v>11109</v>
      </c>
      <c r="K4417" s="13" t="s">
        <v>16246</v>
      </c>
      <c r="L4417" s="13" t="s">
        <v>22414</v>
      </c>
      <c r="M4417" s="12">
        <v>1</v>
      </c>
      <c r="N4417" s="6">
        <v>1</v>
      </c>
    </row>
    <row r="4418" spans="1:14" ht="120" hidden="1" x14ac:dyDescent="0.25">
      <c r="A4418" s="12">
        <v>62</v>
      </c>
      <c r="B4418" s="13"/>
      <c r="C4418" s="13" t="s">
        <v>625</v>
      </c>
      <c r="D4418" s="13" t="s">
        <v>2122</v>
      </c>
      <c r="E4418" s="13" t="s">
        <v>3725</v>
      </c>
      <c r="F4418" s="13" t="s">
        <v>4849</v>
      </c>
      <c r="G4418" s="13" t="s">
        <v>5685</v>
      </c>
      <c r="H4418" s="13" t="s">
        <v>6695</v>
      </c>
      <c r="I4418" s="13" t="s">
        <v>6695</v>
      </c>
      <c r="J4418" s="13" t="s">
        <v>10709</v>
      </c>
      <c r="K4418" s="13" t="s">
        <v>16247</v>
      </c>
      <c r="L4418" s="13" t="s">
        <v>23217</v>
      </c>
      <c r="M4418" s="12">
        <v>1</v>
      </c>
      <c r="N4418" s="6">
        <v>1</v>
      </c>
    </row>
    <row r="4419" spans="1:14" ht="150" hidden="1" x14ac:dyDescent="0.25">
      <c r="A4419" s="12">
        <v>63</v>
      </c>
      <c r="B4419" s="13"/>
      <c r="C4419" s="13" t="s">
        <v>626</v>
      </c>
      <c r="D4419" s="13" t="s">
        <v>2123</v>
      </c>
      <c r="E4419" s="13" t="s">
        <v>3726</v>
      </c>
      <c r="F4419" s="13" t="s">
        <v>4849</v>
      </c>
      <c r="G4419" s="13" t="s">
        <v>5686</v>
      </c>
      <c r="H4419" s="13" t="s">
        <v>6707</v>
      </c>
      <c r="I4419" s="13" t="s">
        <v>6707</v>
      </c>
      <c r="J4419" s="13" t="s">
        <v>10738</v>
      </c>
      <c r="K4419" s="13" t="s">
        <v>16248</v>
      </c>
      <c r="L4419" s="13" t="s">
        <v>22375</v>
      </c>
      <c r="M4419" s="12">
        <v>3</v>
      </c>
      <c r="N4419" s="6">
        <v>1</v>
      </c>
    </row>
    <row r="4420" spans="1:14" ht="120" hidden="1" x14ac:dyDescent="0.25">
      <c r="A4420" s="12">
        <v>64</v>
      </c>
      <c r="B4420" s="13"/>
      <c r="C4420" s="13" t="s">
        <v>626</v>
      </c>
      <c r="D4420" s="13" t="s">
        <v>2123</v>
      </c>
      <c r="E4420" s="13" t="s">
        <v>3726</v>
      </c>
      <c r="F4420" s="13" t="s">
        <v>4849</v>
      </c>
      <c r="G4420" s="13" t="s">
        <v>5686</v>
      </c>
      <c r="H4420" s="13" t="s">
        <v>6666</v>
      </c>
      <c r="I4420" s="13" t="s">
        <v>6666</v>
      </c>
      <c r="J4420" s="13" t="s">
        <v>10703</v>
      </c>
      <c r="K4420" s="13" t="s">
        <v>16249</v>
      </c>
      <c r="L4420" s="13" t="s">
        <v>22414</v>
      </c>
      <c r="M4420" s="12">
        <v>13</v>
      </c>
      <c r="N4420" s="6">
        <v>1</v>
      </c>
    </row>
    <row r="4421" spans="1:14" ht="255" hidden="1" x14ac:dyDescent="0.25">
      <c r="A4421" s="12">
        <v>65</v>
      </c>
      <c r="B4421" s="13"/>
      <c r="C4421" s="13" t="s">
        <v>626</v>
      </c>
      <c r="D4421" s="13" t="s">
        <v>2123</v>
      </c>
      <c r="E4421" s="13" t="s">
        <v>3726</v>
      </c>
      <c r="F4421" s="13" t="s">
        <v>4849</v>
      </c>
      <c r="G4421" s="13" t="s">
        <v>5686</v>
      </c>
      <c r="H4421" s="13" t="s">
        <v>6682</v>
      </c>
      <c r="I4421" s="13" t="s">
        <v>6682</v>
      </c>
      <c r="J4421" s="13" t="s">
        <v>10718</v>
      </c>
      <c r="K4421" s="13" t="s">
        <v>16250</v>
      </c>
      <c r="L4421" s="13" t="s">
        <v>22548</v>
      </c>
      <c r="M4421" s="12">
        <v>3</v>
      </c>
      <c r="N4421" s="6">
        <v>1</v>
      </c>
    </row>
    <row r="4422" spans="1:14" ht="135" hidden="1" x14ac:dyDescent="0.25">
      <c r="A4422" s="12">
        <v>66</v>
      </c>
      <c r="B4422" s="13"/>
      <c r="C4422" s="13" t="s">
        <v>626</v>
      </c>
      <c r="D4422" s="13" t="s">
        <v>2123</v>
      </c>
      <c r="E4422" s="13" t="s">
        <v>3726</v>
      </c>
      <c r="F4422" s="13" t="s">
        <v>4849</v>
      </c>
      <c r="G4422" s="13" t="s">
        <v>5686</v>
      </c>
      <c r="H4422" s="13" t="s">
        <v>6766</v>
      </c>
      <c r="I4422" s="13" t="s">
        <v>6766</v>
      </c>
      <c r="J4422" s="13" t="s">
        <v>10799</v>
      </c>
      <c r="K4422" s="13" t="s">
        <v>16251</v>
      </c>
      <c r="L4422" s="13" t="s">
        <v>22619</v>
      </c>
      <c r="M4422" s="12">
        <v>3</v>
      </c>
      <c r="N4422" s="6">
        <v>1</v>
      </c>
    </row>
    <row r="4423" spans="1:14" ht="150" hidden="1" x14ac:dyDescent="0.25">
      <c r="A4423" s="12">
        <v>67</v>
      </c>
      <c r="B4423" s="13"/>
      <c r="C4423" s="13" t="s">
        <v>626</v>
      </c>
      <c r="D4423" s="13" t="s">
        <v>2123</v>
      </c>
      <c r="E4423" s="13" t="s">
        <v>3726</v>
      </c>
      <c r="F4423" s="13" t="s">
        <v>4849</v>
      </c>
      <c r="G4423" s="13" t="s">
        <v>5686</v>
      </c>
      <c r="H4423" s="13" t="s">
        <v>6725</v>
      </c>
      <c r="I4423" s="13" t="s">
        <v>6725</v>
      </c>
      <c r="J4423" s="13" t="s">
        <v>10759</v>
      </c>
      <c r="K4423" s="13" t="s">
        <v>16252</v>
      </c>
      <c r="L4423" s="13" t="s">
        <v>22375</v>
      </c>
      <c r="M4423" s="12">
        <v>18</v>
      </c>
      <c r="N4423" s="6">
        <v>1</v>
      </c>
    </row>
    <row r="4424" spans="1:14" ht="409.5" hidden="1" x14ac:dyDescent="0.25">
      <c r="A4424" s="12">
        <v>68</v>
      </c>
      <c r="B4424" s="13"/>
      <c r="C4424" s="13" t="s">
        <v>626</v>
      </c>
      <c r="D4424" s="13" t="s">
        <v>2123</v>
      </c>
      <c r="E4424" s="13" t="s">
        <v>3726</v>
      </c>
      <c r="F4424" s="13" t="s">
        <v>4849</v>
      </c>
      <c r="G4424" s="13" t="s">
        <v>5686</v>
      </c>
      <c r="H4424" s="13" t="s">
        <v>6695</v>
      </c>
      <c r="I4424" s="13" t="s">
        <v>6695</v>
      </c>
      <c r="J4424" s="13" t="s">
        <v>10709</v>
      </c>
      <c r="K4424" s="13" t="s">
        <v>16253</v>
      </c>
      <c r="L4424" s="13" t="s">
        <v>22619</v>
      </c>
      <c r="M4424" s="12">
        <v>4</v>
      </c>
      <c r="N4424" s="6">
        <v>1</v>
      </c>
    </row>
    <row r="4425" spans="1:14" ht="105" hidden="1" x14ac:dyDescent="0.25">
      <c r="A4425" s="12">
        <v>69</v>
      </c>
      <c r="B4425" s="13"/>
      <c r="C4425" s="13" t="s">
        <v>626</v>
      </c>
      <c r="D4425" s="13" t="s">
        <v>2123</v>
      </c>
      <c r="E4425" s="13" t="s">
        <v>3726</v>
      </c>
      <c r="F4425" s="13" t="s">
        <v>4849</v>
      </c>
      <c r="G4425" s="13" t="s">
        <v>5686</v>
      </c>
      <c r="H4425" s="13" t="s">
        <v>6706</v>
      </c>
      <c r="I4425" s="13" t="s">
        <v>6706</v>
      </c>
      <c r="J4425" s="13" t="s">
        <v>10742</v>
      </c>
      <c r="K4425" s="13" t="s">
        <v>16254</v>
      </c>
      <c r="L4425" s="13" t="s">
        <v>22604</v>
      </c>
      <c r="M4425" s="12">
        <v>3</v>
      </c>
      <c r="N4425" s="6">
        <v>1</v>
      </c>
    </row>
    <row r="4426" spans="1:14" ht="120" hidden="1" x14ac:dyDescent="0.25">
      <c r="A4426" s="12">
        <v>70</v>
      </c>
      <c r="B4426" s="13"/>
      <c r="C4426" s="13" t="s">
        <v>626</v>
      </c>
      <c r="D4426" s="13" t="s">
        <v>2123</v>
      </c>
      <c r="E4426" s="13" t="s">
        <v>3726</v>
      </c>
      <c r="F4426" s="13" t="s">
        <v>4849</v>
      </c>
      <c r="G4426" s="13" t="s">
        <v>5686</v>
      </c>
      <c r="H4426" s="13" t="s">
        <v>6673</v>
      </c>
      <c r="I4426" s="13" t="s">
        <v>6673</v>
      </c>
      <c r="J4426" s="13" t="s">
        <v>10710</v>
      </c>
      <c r="K4426" s="13" t="s">
        <v>16255</v>
      </c>
      <c r="L4426" s="13" t="s">
        <v>22375</v>
      </c>
      <c r="M4426" s="12">
        <v>4</v>
      </c>
      <c r="N4426" s="6">
        <v>1</v>
      </c>
    </row>
    <row r="4427" spans="1:14" ht="120" hidden="1" x14ac:dyDescent="0.25">
      <c r="A4427" s="12">
        <v>71</v>
      </c>
      <c r="B4427" s="13"/>
      <c r="C4427" s="13" t="s">
        <v>626</v>
      </c>
      <c r="D4427" s="13" t="s">
        <v>2123</v>
      </c>
      <c r="E4427" s="13" t="s">
        <v>3726</v>
      </c>
      <c r="F4427" s="13" t="s">
        <v>4849</v>
      </c>
      <c r="G4427" s="13" t="s">
        <v>5686</v>
      </c>
      <c r="H4427" s="13" t="s">
        <v>6675</v>
      </c>
      <c r="I4427" s="13" t="s">
        <v>6675</v>
      </c>
      <c r="J4427" s="13" t="s">
        <v>10712</v>
      </c>
      <c r="K4427" s="13" t="s">
        <v>16256</v>
      </c>
      <c r="L4427" s="13" t="s">
        <v>22619</v>
      </c>
      <c r="M4427" s="12">
        <v>2</v>
      </c>
      <c r="N4427" s="6">
        <v>1</v>
      </c>
    </row>
    <row r="4428" spans="1:14" ht="120" hidden="1" x14ac:dyDescent="0.25">
      <c r="A4428" s="12">
        <v>72</v>
      </c>
      <c r="B4428" s="13"/>
      <c r="C4428" s="13" t="s">
        <v>626</v>
      </c>
      <c r="D4428" s="13" t="s">
        <v>2123</v>
      </c>
      <c r="E4428" s="13" t="s">
        <v>3726</v>
      </c>
      <c r="F4428" s="13" t="s">
        <v>4849</v>
      </c>
      <c r="G4428" s="13" t="s">
        <v>5686</v>
      </c>
      <c r="H4428" s="13" t="s">
        <v>6992</v>
      </c>
      <c r="I4428" s="13" t="s">
        <v>6992</v>
      </c>
      <c r="J4428" s="13" t="s">
        <v>11094</v>
      </c>
      <c r="K4428" s="13" t="s">
        <v>16247</v>
      </c>
      <c r="L4428" s="13" t="s">
        <v>22675</v>
      </c>
      <c r="M4428" s="12">
        <v>1</v>
      </c>
      <c r="N4428" s="6">
        <v>1</v>
      </c>
    </row>
    <row r="4429" spans="1:14" ht="210" hidden="1" x14ac:dyDescent="0.25">
      <c r="A4429" s="12">
        <v>73</v>
      </c>
      <c r="B4429" s="13"/>
      <c r="C4429" s="13" t="s">
        <v>626</v>
      </c>
      <c r="D4429" s="13" t="s">
        <v>2123</v>
      </c>
      <c r="E4429" s="13" t="s">
        <v>3726</v>
      </c>
      <c r="F4429" s="13" t="s">
        <v>4849</v>
      </c>
      <c r="G4429" s="13" t="s">
        <v>5686</v>
      </c>
      <c r="H4429" s="13" t="s">
        <v>6717</v>
      </c>
      <c r="I4429" s="13" t="s">
        <v>6717</v>
      </c>
      <c r="J4429" s="13" t="s">
        <v>10749</v>
      </c>
      <c r="K4429" s="13" t="s">
        <v>16257</v>
      </c>
      <c r="L4429" s="13" t="s">
        <v>23306</v>
      </c>
      <c r="M4429" s="12">
        <v>2</v>
      </c>
      <c r="N4429" s="6">
        <v>1</v>
      </c>
    </row>
    <row r="4430" spans="1:14" ht="225" hidden="1" x14ac:dyDescent="0.25">
      <c r="A4430" s="12">
        <v>74</v>
      </c>
      <c r="B4430" s="13"/>
      <c r="C4430" s="13" t="s">
        <v>626</v>
      </c>
      <c r="D4430" s="13" t="s">
        <v>2123</v>
      </c>
      <c r="E4430" s="13" t="s">
        <v>3726</v>
      </c>
      <c r="F4430" s="13" t="s">
        <v>4849</v>
      </c>
      <c r="G4430" s="13" t="s">
        <v>5686</v>
      </c>
      <c r="H4430" s="13" t="s">
        <v>6736</v>
      </c>
      <c r="I4430" s="13" t="s">
        <v>6736</v>
      </c>
      <c r="J4430" s="13" t="s">
        <v>10771</v>
      </c>
      <c r="K4430" s="13" t="s">
        <v>16258</v>
      </c>
      <c r="L4430" s="13" t="s">
        <v>22375</v>
      </c>
      <c r="M4430" s="12">
        <v>2</v>
      </c>
      <c r="N4430" s="6">
        <v>1</v>
      </c>
    </row>
    <row r="4431" spans="1:14" ht="105" hidden="1" x14ac:dyDescent="0.25">
      <c r="A4431" s="12">
        <v>75</v>
      </c>
      <c r="B4431" s="13"/>
      <c r="C4431" s="13" t="s">
        <v>626</v>
      </c>
      <c r="D4431" s="13" t="s">
        <v>2123</v>
      </c>
      <c r="E4431" s="13" t="s">
        <v>3726</v>
      </c>
      <c r="F4431" s="13" t="s">
        <v>4849</v>
      </c>
      <c r="G4431" s="13" t="s">
        <v>5686</v>
      </c>
      <c r="H4431" s="13" t="s">
        <v>6701</v>
      </c>
      <c r="I4431" s="13" t="s">
        <v>6701</v>
      </c>
      <c r="J4431" s="13" t="s">
        <v>10726</v>
      </c>
      <c r="K4431" s="13" t="s">
        <v>16259</v>
      </c>
      <c r="L4431" s="13" t="s">
        <v>22414</v>
      </c>
      <c r="M4431" s="12">
        <v>10</v>
      </c>
      <c r="N4431" s="6">
        <v>1</v>
      </c>
    </row>
    <row r="4432" spans="1:14" ht="390" hidden="1" x14ac:dyDescent="0.25">
      <c r="A4432" s="12">
        <v>76</v>
      </c>
      <c r="B4432" s="13"/>
      <c r="C4432" s="13" t="s">
        <v>626</v>
      </c>
      <c r="D4432" s="13" t="s">
        <v>2123</v>
      </c>
      <c r="E4432" s="13" t="s">
        <v>3726</v>
      </c>
      <c r="F4432" s="13" t="s">
        <v>4849</v>
      </c>
      <c r="G4432" s="13" t="s">
        <v>5686</v>
      </c>
      <c r="H4432" s="13" t="s">
        <v>6987</v>
      </c>
      <c r="I4432" s="13" t="s">
        <v>6987</v>
      </c>
      <c r="J4432" s="13" t="s">
        <v>11089</v>
      </c>
      <c r="K4432" s="13" t="s">
        <v>16260</v>
      </c>
      <c r="L4432" s="13" t="s">
        <v>22619</v>
      </c>
      <c r="M4432" s="12">
        <v>1</v>
      </c>
      <c r="N4432" s="6">
        <v>1</v>
      </c>
    </row>
    <row r="4433" spans="1:14" ht="409.5" hidden="1" x14ac:dyDescent="0.25">
      <c r="A4433" s="12">
        <v>77</v>
      </c>
      <c r="B4433" s="13"/>
      <c r="C4433" s="13" t="s">
        <v>626</v>
      </c>
      <c r="D4433" s="13" t="s">
        <v>2123</v>
      </c>
      <c r="E4433" s="13" t="s">
        <v>3726</v>
      </c>
      <c r="F4433" s="13" t="s">
        <v>4849</v>
      </c>
      <c r="G4433" s="13" t="s">
        <v>5686</v>
      </c>
      <c r="H4433" s="13" t="s">
        <v>6806</v>
      </c>
      <c r="I4433" s="13" t="s">
        <v>6806</v>
      </c>
      <c r="J4433" s="13" t="s">
        <v>11750</v>
      </c>
      <c r="K4433" s="13" t="s">
        <v>16261</v>
      </c>
      <c r="L4433" s="13" t="s">
        <v>22619</v>
      </c>
      <c r="M4433" s="12">
        <v>1</v>
      </c>
      <c r="N4433" s="6">
        <v>1</v>
      </c>
    </row>
    <row r="4434" spans="1:14" ht="409.5" hidden="1" x14ac:dyDescent="0.25">
      <c r="A4434" s="12">
        <v>78</v>
      </c>
      <c r="B4434" s="13"/>
      <c r="C4434" s="13" t="s">
        <v>626</v>
      </c>
      <c r="D4434" s="13" t="s">
        <v>2123</v>
      </c>
      <c r="E4434" s="13" t="s">
        <v>3726</v>
      </c>
      <c r="F4434" s="13" t="s">
        <v>4849</v>
      </c>
      <c r="G4434" s="13" t="s">
        <v>5686</v>
      </c>
      <c r="H4434" s="13" t="s">
        <v>7859</v>
      </c>
      <c r="I4434" s="13" t="s">
        <v>7859</v>
      </c>
      <c r="J4434" s="13" t="s">
        <v>10707</v>
      </c>
      <c r="K4434" s="13" t="s">
        <v>16262</v>
      </c>
      <c r="L4434" s="13" t="s">
        <v>22375</v>
      </c>
      <c r="M4434" s="12">
        <v>13</v>
      </c>
      <c r="N4434" s="6">
        <v>1</v>
      </c>
    </row>
    <row r="4435" spans="1:14" ht="90" hidden="1" x14ac:dyDescent="0.25">
      <c r="A4435" s="12">
        <v>79</v>
      </c>
      <c r="B4435" s="13"/>
      <c r="C4435" s="13" t="s">
        <v>626</v>
      </c>
      <c r="D4435" s="13" t="s">
        <v>2123</v>
      </c>
      <c r="E4435" s="13" t="s">
        <v>3726</v>
      </c>
      <c r="F4435" s="13" t="s">
        <v>4849</v>
      </c>
      <c r="G4435" s="13" t="s">
        <v>5686</v>
      </c>
      <c r="H4435" s="13" t="s">
        <v>6698</v>
      </c>
      <c r="I4435" s="13" t="s">
        <v>6698</v>
      </c>
      <c r="J4435" s="13" t="s">
        <v>10733</v>
      </c>
      <c r="K4435" s="13" t="s">
        <v>16263</v>
      </c>
      <c r="L4435" s="13" t="s">
        <v>22619</v>
      </c>
      <c r="M4435" s="12">
        <v>2</v>
      </c>
      <c r="N4435" s="6">
        <v>1</v>
      </c>
    </row>
    <row r="4436" spans="1:14" ht="330" hidden="1" x14ac:dyDescent="0.25">
      <c r="A4436" s="12">
        <v>80</v>
      </c>
      <c r="B4436" s="13"/>
      <c r="C4436" s="13" t="s">
        <v>627</v>
      </c>
      <c r="D4436" s="13" t="s">
        <v>2124</v>
      </c>
      <c r="E4436" s="13" t="s">
        <v>3727</v>
      </c>
      <c r="F4436" s="13" t="s">
        <v>4850</v>
      </c>
      <c r="G4436" s="13" t="s">
        <v>5687</v>
      </c>
      <c r="H4436" s="13" t="s">
        <v>6701</v>
      </c>
      <c r="I4436" s="13" t="s">
        <v>6701</v>
      </c>
      <c r="J4436" s="13" t="s">
        <v>10726</v>
      </c>
      <c r="K4436" s="13" t="s">
        <v>16264</v>
      </c>
      <c r="L4436" s="13" t="s">
        <v>22374</v>
      </c>
      <c r="M4436" s="12">
        <v>2</v>
      </c>
      <c r="N4436" s="6">
        <v>1</v>
      </c>
    </row>
    <row r="4437" spans="1:14" ht="405" hidden="1" x14ac:dyDescent="0.25">
      <c r="A4437" s="12">
        <v>81</v>
      </c>
      <c r="B4437" s="13"/>
      <c r="C4437" s="13" t="s">
        <v>627</v>
      </c>
      <c r="D4437" s="13" t="s">
        <v>2124</v>
      </c>
      <c r="E4437" s="13" t="s">
        <v>3727</v>
      </c>
      <c r="F4437" s="13" t="s">
        <v>4850</v>
      </c>
      <c r="G4437" s="13" t="s">
        <v>5687</v>
      </c>
      <c r="H4437" s="13" t="s">
        <v>6706</v>
      </c>
      <c r="I4437" s="13" t="s">
        <v>6706</v>
      </c>
      <c r="J4437" s="13" t="s">
        <v>10742</v>
      </c>
      <c r="K4437" s="13" t="s">
        <v>16265</v>
      </c>
      <c r="L4437" s="13" t="s">
        <v>22374</v>
      </c>
      <c r="M4437" s="12">
        <v>5</v>
      </c>
      <c r="N4437" s="6">
        <v>1</v>
      </c>
    </row>
    <row r="4438" spans="1:14" ht="270" hidden="1" x14ac:dyDescent="0.25">
      <c r="A4438" s="12">
        <v>82</v>
      </c>
      <c r="B4438" s="13"/>
      <c r="C4438" s="13" t="s">
        <v>627</v>
      </c>
      <c r="D4438" s="13" t="s">
        <v>2124</v>
      </c>
      <c r="E4438" s="13" t="s">
        <v>3727</v>
      </c>
      <c r="F4438" s="13" t="s">
        <v>4850</v>
      </c>
      <c r="G4438" s="13" t="s">
        <v>5687</v>
      </c>
      <c r="H4438" s="13" t="s">
        <v>6711</v>
      </c>
      <c r="I4438" s="13" t="s">
        <v>6711</v>
      </c>
      <c r="J4438" s="13" t="s">
        <v>10745</v>
      </c>
      <c r="K4438" s="13" t="s">
        <v>16266</v>
      </c>
      <c r="L4438" s="13" t="s">
        <v>22411</v>
      </c>
      <c r="M4438" s="12">
        <v>2</v>
      </c>
      <c r="N4438" s="6">
        <v>1</v>
      </c>
    </row>
    <row r="4439" spans="1:14" ht="345" hidden="1" x14ac:dyDescent="0.25">
      <c r="A4439" s="12">
        <v>83</v>
      </c>
      <c r="B4439" s="13"/>
      <c r="C4439" s="13" t="s">
        <v>628</v>
      </c>
      <c r="D4439" s="13" t="s">
        <v>2125</v>
      </c>
      <c r="E4439" s="13" t="s">
        <v>3728</v>
      </c>
      <c r="F4439" s="13" t="s">
        <v>4849</v>
      </c>
      <c r="G4439" s="13" t="s">
        <v>5688</v>
      </c>
      <c r="H4439" s="13" t="s">
        <v>6766</v>
      </c>
      <c r="I4439" s="13" t="s">
        <v>6766</v>
      </c>
      <c r="J4439" s="13" t="s">
        <v>10799</v>
      </c>
      <c r="K4439" s="13" t="s">
        <v>16267</v>
      </c>
      <c r="L4439" s="13" t="s">
        <v>22375</v>
      </c>
      <c r="M4439" s="12">
        <v>2</v>
      </c>
      <c r="N4439" s="6">
        <v>1</v>
      </c>
    </row>
    <row r="4440" spans="1:14" ht="105" hidden="1" x14ac:dyDescent="0.25">
      <c r="A4440" s="12">
        <v>84</v>
      </c>
      <c r="B4440" s="13"/>
      <c r="C4440" s="13" t="s">
        <v>629</v>
      </c>
      <c r="D4440" s="13" t="s">
        <v>2126</v>
      </c>
      <c r="E4440" s="13" t="s">
        <v>3729</v>
      </c>
      <c r="F4440" s="13" t="s">
        <v>4851</v>
      </c>
      <c r="G4440" s="13" t="s">
        <v>5689</v>
      </c>
      <c r="H4440" s="13" t="s">
        <v>6676</v>
      </c>
      <c r="I4440" s="13" t="s">
        <v>6676</v>
      </c>
      <c r="J4440" s="13" t="s">
        <v>10713</v>
      </c>
      <c r="K4440" s="13" t="s">
        <v>16268</v>
      </c>
      <c r="L4440" s="13" t="s">
        <v>22375</v>
      </c>
      <c r="M4440" s="12">
        <v>2</v>
      </c>
      <c r="N4440" s="6">
        <v>1</v>
      </c>
    </row>
    <row r="4441" spans="1:14" ht="135" hidden="1" x14ac:dyDescent="0.25">
      <c r="A4441" s="12">
        <v>85</v>
      </c>
      <c r="B4441" s="13"/>
      <c r="C4441" s="13" t="s">
        <v>629</v>
      </c>
      <c r="D4441" s="13" t="s">
        <v>2126</v>
      </c>
      <c r="E4441" s="13" t="s">
        <v>3729</v>
      </c>
      <c r="F4441" s="13" t="s">
        <v>4851</v>
      </c>
      <c r="G4441" s="13" t="s">
        <v>5689</v>
      </c>
      <c r="H4441" s="13" t="s">
        <v>7860</v>
      </c>
      <c r="I4441" s="13" t="s">
        <v>10424</v>
      </c>
      <c r="J4441" s="13" t="s">
        <v>11751</v>
      </c>
      <c r="K4441" s="13" t="s">
        <v>16269</v>
      </c>
      <c r="L4441" s="13" t="s">
        <v>22548</v>
      </c>
      <c r="M4441" s="12">
        <v>1</v>
      </c>
      <c r="N4441" s="6">
        <v>1</v>
      </c>
    </row>
    <row r="4442" spans="1:14" ht="75" hidden="1" x14ac:dyDescent="0.25">
      <c r="A4442" s="12">
        <v>86</v>
      </c>
      <c r="B4442" s="13"/>
      <c r="C4442" s="13" t="s">
        <v>629</v>
      </c>
      <c r="D4442" s="13" t="s">
        <v>2126</v>
      </c>
      <c r="E4442" s="13" t="s">
        <v>3729</v>
      </c>
      <c r="F4442" s="13" t="s">
        <v>4851</v>
      </c>
      <c r="G4442" s="13" t="s">
        <v>5689</v>
      </c>
      <c r="H4442" s="13" t="s">
        <v>6678</v>
      </c>
      <c r="I4442" s="13" t="s">
        <v>6678</v>
      </c>
      <c r="J4442" s="13" t="s">
        <v>10715</v>
      </c>
      <c r="K4442" s="13" t="s">
        <v>16270</v>
      </c>
      <c r="L4442" s="13" t="s">
        <v>22548</v>
      </c>
      <c r="M4442" s="12">
        <v>1</v>
      </c>
      <c r="N4442" s="6">
        <v>1</v>
      </c>
    </row>
    <row r="4443" spans="1:14" ht="105" hidden="1" x14ac:dyDescent="0.25">
      <c r="A4443" s="12">
        <v>87</v>
      </c>
      <c r="B4443" s="13"/>
      <c r="C4443" s="13" t="s">
        <v>629</v>
      </c>
      <c r="D4443" s="13" t="s">
        <v>2126</v>
      </c>
      <c r="E4443" s="13" t="s">
        <v>3729</v>
      </c>
      <c r="F4443" s="13" t="s">
        <v>4851</v>
      </c>
      <c r="G4443" s="13" t="s">
        <v>5689</v>
      </c>
      <c r="H4443" s="13" t="s">
        <v>7861</v>
      </c>
      <c r="I4443" s="13" t="s">
        <v>7861</v>
      </c>
      <c r="J4443" s="13" t="s">
        <v>11752</v>
      </c>
      <c r="K4443" s="13" t="s">
        <v>16271</v>
      </c>
      <c r="L4443" s="13" t="s">
        <v>22375</v>
      </c>
      <c r="M4443" s="12">
        <v>1</v>
      </c>
      <c r="N4443" s="6">
        <v>1</v>
      </c>
    </row>
    <row r="4444" spans="1:14" ht="180" hidden="1" x14ac:dyDescent="0.25">
      <c r="A4444" s="12">
        <v>88</v>
      </c>
      <c r="B4444" s="13"/>
      <c r="C4444" s="13" t="s">
        <v>629</v>
      </c>
      <c r="D4444" s="13" t="s">
        <v>2126</v>
      </c>
      <c r="E4444" s="13" t="s">
        <v>3729</v>
      </c>
      <c r="F4444" s="13" t="s">
        <v>4851</v>
      </c>
      <c r="G4444" s="13" t="s">
        <v>5689</v>
      </c>
      <c r="H4444" s="13" t="s">
        <v>6672</v>
      </c>
      <c r="I4444" s="13" t="s">
        <v>7910</v>
      </c>
      <c r="J4444" s="13" t="s">
        <v>10709</v>
      </c>
      <c r="K4444" s="13" t="s">
        <v>16272</v>
      </c>
      <c r="L4444" s="13" t="s">
        <v>22375</v>
      </c>
      <c r="M4444" s="12">
        <v>4</v>
      </c>
      <c r="N4444" s="6">
        <v>1</v>
      </c>
    </row>
    <row r="4445" spans="1:14" ht="285" hidden="1" x14ac:dyDescent="0.25">
      <c r="A4445" s="12">
        <v>89</v>
      </c>
      <c r="B4445" s="13"/>
      <c r="C4445" s="13" t="s">
        <v>629</v>
      </c>
      <c r="D4445" s="13" t="s">
        <v>2126</v>
      </c>
      <c r="E4445" s="13" t="s">
        <v>3729</v>
      </c>
      <c r="F4445" s="13" t="s">
        <v>4851</v>
      </c>
      <c r="G4445" s="13" t="s">
        <v>5689</v>
      </c>
      <c r="H4445" s="13" t="s">
        <v>7862</v>
      </c>
      <c r="I4445" s="13" t="s">
        <v>10425</v>
      </c>
      <c r="J4445" s="13" t="s">
        <v>11753</v>
      </c>
      <c r="K4445" s="13" t="s">
        <v>16273</v>
      </c>
      <c r="L4445" s="13" t="s">
        <v>22375</v>
      </c>
      <c r="M4445" s="12">
        <v>2</v>
      </c>
      <c r="N4445" s="6">
        <v>1</v>
      </c>
    </row>
    <row r="4446" spans="1:14" ht="105" hidden="1" x14ac:dyDescent="0.25">
      <c r="A4446" s="12">
        <v>90</v>
      </c>
      <c r="B4446" s="13"/>
      <c r="C4446" s="13" t="s">
        <v>629</v>
      </c>
      <c r="D4446" s="13" t="s">
        <v>2126</v>
      </c>
      <c r="E4446" s="13" t="s">
        <v>3729</v>
      </c>
      <c r="F4446" s="13" t="s">
        <v>4851</v>
      </c>
      <c r="G4446" s="13" t="s">
        <v>5689</v>
      </c>
      <c r="H4446" s="13" t="s">
        <v>6666</v>
      </c>
      <c r="I4446" s="13" t="s">
        <v>6666</v>
      </c>
      <c r="J4446" s="13" t="s">
        <v>10703</v>
      </c>
      <c r="K4446" s="13" t="s">
        <v>16274</v>
      </c>
      <c r="L4446" s="13" t="s">
        <v>22375</v>
      </c>
      <c r="M4446" s="12">
        <v>2</v>
      </c>
      <c r="N4446" s="6">
        <v>1</v>
      </c>
    </row>
    <row r="4447" spans="1:14" ht="120" hidden="1" x14ac:dyDescent="0.25">
      <c r="A4447" s="12">
        <v>91</v>
      </c>
      <c r="B4447" s="13"/>
      <c r="C4447" s="13" t="s">
        <v>629</v>
      </c>
      <c r="D4447" s="13" t="s">
        <v>2126</v>
      </c>
      <c r="E4447" s="13" t="s">
        <v>3729</v>
      </c>
      <c r="F4447" s="13" t="s">
        <v>4851</v>
      </c>
      <c r="G4447" s="13" t="s">
        <v>5689</v>
      </c>
      <c r="H4447" s="13" t="s">
        <v>6670</v>
      </c>
      <c r="I4447" s="13" t="s">
        <v>6670</v>
      </c>
      <c r="J4447" s="13" t="s">
        <v>10707</v>
      </c>
      <c r="K4447" s="13" t="s">
        <v>16275</v>
      </c>
      <c r="L4447" s="13" t="s">
        <v>23307</v>
      </c>
      <c r="M4447" s="12">
        <v>4</v>
      </c>
      <c r="N4447" s="6">
        <v>1</v>
      </c>
    </row>
    <row r="4448" spans="1:14" ht="195" hidden="1" x14ac:dyDescent="0.25">
      <c r="A4448" s="12">
        <v>92</v>
      </c>
      <c r="B4448" s="13"/>
      <c r="C4448" s="13" t="s">
        <v>630</v>
      </c>
      <c r="D4448" s="13" t="s">
        <v>2126</v>
      </c>
      <c r="E4448" s="13" t="s">
        <v>3729</v>
      </c>
      <c r="F4448" s="13" t="s">
        <v>4851</v>
      </c>
      <c r="G4448" s="13" t="s">
        <v>5689</v>
      </c>
      <c r="H4448" s="13" t="s">
        <v>6675</v>
      </c>
      <c r="I4448" s="13" t="s">
        <v>6675</v>
      </c>
      <c r="J4448" s="13" t="s">
        <v>10712</v>
      </c>
      <c r="K4448" s="13" t="s">
        <v>16276</v>
      </c>
      <c r="L4448" s="13" t="s">
        <v>23308</v>
      </c>
      <c r="M4448" s="12">
        <v>1</v>
      </c>
      <c r="N4448" s="6">
        <v>1</v>
      </c>
    </row>
    <row r="4449" spans="1:14" ht="45" hidden="1" x14ac:dyDescent="0.25">
      <c r="A4449" s="12">
        <v>93</v>
      </c>
      <c r="B4449" s="13"/>
      <c r="C4449" s="13" t="s">
        <v>631</v>
      </c>
      <c r="D4449" s="13" t="s">
        <v>2126</v>
      </c>
      <c r="E4449" s="13" t="s">
        <v>3730</v>
      </c>
      <c r="F4449" s="13" t="s">
        <v>4851</v>
      </c>
      <c r="G4449" s="13" t="s">
        <v>5690</v>
      </c>
      <c r="H4449" s="13" t="s">
        <v>7769</v>
      </c>
      <c r="I4449" s="13" t="s">
        <v>7769</v>
      </c>
      <c r="J4449" s="13" t="s">
        <v>11701</v>
      </c>
      <c r="K4449" s="13" t="s">
        <v>16277</v>
      </c>
      <c r="L4449" s="13" t="s">
        <v>23309</v>
      </c>
      <c r="M4449" s="12">
        <v>2</v>
      </c>
      <c r="N4449" s="6">
        <v>1</v>
      </c>
    </row>
    <row r="4450" spans="1:14" ht="225" hidden="1" x14ac:dyDescent="0.25">
      <c r="A4450" s="12">
        <v>94</v>
      </c>
      <c r="B4450" s="13"/>
      <c r="C4450" s="13" t="s">
        <v>631</v>
      </c>
      <c r="D4450" s="13" t="s">
        <v>2126</v>
      </c>
      <c r="E4450" s="13" t="s">
        <v>3730</v>
      </c>
      <c r="F4450" s="13" t="s">
        <v>4851</v>
      </c>
      <c r="G4450" s="13" t="s">
        <v>5690</v>
      </c>
      <c r="H4450" s="13" t="s">
        <v>7863</v>
      </c>
      <c r="I4450" s="13" t="s">
        <v>7863</v>
      </c>
      <c r="J4450" s="13" t="s">
        <v>11754</v>
      </c>
      <c r="K4450" s="13" t="s">
        <v>16278</v>
      </c>
      <c r="L4450" s="13" t="s">
        <v>23310</v>
      </c>
      <c r="M4450" s="12">
        <v>1</v>
      </c>
      <c r="N4450" s="6">
        <v>1</v>
      </c>
    </row>
    <row r="4451" spans="1:14" ht="105" hidden="1" x14ac:dyDescent="0.25">
      <c r="A4451" s="12">
        <v>95</v>
      </c>
      <c r="B4451" s="13"/>
      <c r="C4451" s="13" t="s">
        <v>631</v>
      </c>
      <c r="D4451" s="13" t="s">
        <v>2126</v>
      </c>
      <c r="E4451" s="13" t="s">
        <v>3730</v>
      </c>
      <c r="F4451" s="13" t="s">
        <v>4851</v>
      </c>
      <c r="G4451" s="13" t="s">
        <v>5690</v>
      </c>
      <c r="H4451" s="13" t="s">
        <v>7864</v>
      </c>
      <c r="I4451" s="13" t="s">
        <v>6728</v>
      </c>
      <c r="J4451" s="13" t="s">
        <v>10762</v>
      </c>
      <c r="K4451" s="13" t="s">
        <v>16279</v>
      </c>
      <c r="L4451" s="13" t="s">
        <v>23311</v>
      </c>
      <c r="M4451" s="12">
        <v>1</v>
      </c>
      <c r="N4451" s="6">
        <v>1</v>
      </c>
    </row>
    <row r="4452" spans="1:14" ht="120" hidden="1" x14ac:dyDescent="0.25">
      <c r="A4452" s="12">
        <v>96</v>
      </c>
      <c r="B4452" s="13"/>
      <c r="C4452" s="13" t="s">
        <v>631</v>
      </c>
      <c r="D4452" s="13" t="s">
        <v>2126</v>
      </c>
      <c r="E4452" s="13" t="s">
        <v>3730</v>
      </c>
      <c r="F4452" s="13" t="s">
        <v>4851</v>
      </c>
      <c r="G4452" s="13" t="s">
        <v>5690</v>
      </c>
      <c r="H4452" s="13" t="s">
        <v>7865</v>
      </c>
      <c r="I4452" s="13" t="s">
        <v>10426</v>
      </c>
      <c r="J4452" s="13" t="s">
        <v>11755</v>
      </c>
      <c r="K4452" s="13" t="s">
        <v>16280</v>
      </c>
      <c r="L4452" s="13" t="s">
        <v>23312</v>
      </c>
      <c r="M4452" s="12">
        <v>1</v>
      </c>
      <c r="N4452" s="6">
        <v>1</v>
      </c>
    </row>
    <row r="4453" spans="1:14" ht="180" hidden="1" x14ac:dyDescent="0.25">
      <c r="A4453" s="12">
        <v>97</v>
      </c>
      <c r="B4453" s="13"/>
      <c r="C4453" s="13" t="s">
        <v>631</v>
      </c>
      <c r="D4453" s="13" t="s">
        <v>2126</v>
      </c>
      <c r="E4453" s="13" t="s">
        <v>3730</v>
      </c>
      <c r="F4453" s="13" t="s">
        <v>4851</v>
      </c>
      <c r="G4453" s="13" t="s">
        <v>5690</v>
      </c>
      <c r="H4453" s="13" t="s">
        <v>7866</v>
      </c>
      <c r="I4453" s="13" t="s">
        <v>6766</v>
      </c>
      <c r="J4453" s="13" t="s">
        <v>10799</v>
      </c>
      <c r="K4453" s="13" t="s">
        <v>16281</v>
      </c>
      <c r="L4453" s="13" t="s">
        <v>22774</v>
      </c>
      <c r="M4453" s="12">
        <v>5</v>
      </c>
      <c r="N4453" s="6">
        <v>1</v>
      </c>
    </row>
    <row r="4454" spans="1:14" ht="120" hidden="1" x14ac:dyDescent="0.25">
      <c r="A4454" s="12">
        <v>98</v>
      </c>
      <c r="B4454" s="13"/>
      <c r="C4454" s="13" t="s">
        <v>631</v>
      </c>
      <c r="D4454" s="13" t="s">
        <v>2126</v>
      </c>
      <c r="E4454" s="13" t="s">
        <v>3730</v>
      </c>
      <c r="F4454" s="13" t="s">
        <v>4851</v>
      </c>
      <c r="G4454" s="13" t="s">
        <v>5690</v>
      </c>
      <c r="H4454" s="13" t="s">
        <v>6695</v>
      </c>
      <c r="I4454" s="13" t="s">
        <v>6695</v>
      </c>
      <c r="J4454" s="13" t="s">
        <v>10733</v>
      </c>
      <c r="K4454" s="13" t="s">
        <v>16282</v>
      </c>
      <c r="L4454" s="13" t="s">
        <v>23313</v>
      </c>
      <c r="M4454" s="12">
        <v>5</v>
      </c>
      <c r="N4454" s="6">
        <v>1</v>
      </c>
    </row>
    <row r="4455" spans="1:14" ht="75" hidden="1" x14ac:dyDescent="0.25">
      <c r="A4455" s="12">
        <v>99</v>
      </c>
      <c r="B4455" s="13"/>
      <c r="C4455" s="13" t="s">
        <v>631</v>
      </c>
      <c r="D4455" s="13" t="s">
        <v>2126</v>
      </c>
      <c r="E4455" s="13" t="s">
        <v>3730</v>
      </c>
      <c r="F4455" s="13" t="s">
        <v>4851</v>
      </c>
      <c r="G4455" s="13" t="s">
        <v>5690</v>
      </c>
      <c r="H4455" s="13" t="s">
        <v>6670</v>
      </c>
      <c r="I4455" s="13" t="s">
        <v>6670</v>
      </c>
      <c r="J4455" s="13" t="s">
        <v>10707</v>
      </c>
      <c r="K4455" s="13" t="s">
        <v>16283</v>
      </c>
      <c r="L4455" s="13" t="s">
        <v>23314</v>
      </c>
      <c r="M4455" s="12">
        <v>1</v>
      </c>
      <c r="N4455" s="6">
        <v>1</v>
      </c>
    </row>
    <row r="4456" spans="1:14" ht="90" hidden="1" x14ac:dyDescent="0.25">
      <c r="A4456" s="12">
        <v>100</v>
      </c>
      <c r="B4456" s="13"/>
      <c r="C4456" s="13" t="s">
        <v>631</v>
      </c>
      <c r="D4456" s="13" t="s">
        <v>2126</v>
      </c>
      <c r="E4456" s="13" t="s">
        <v>3730</v>
      </c>
      <c r="F4456" s="13" t="s">
        <v>4851</v>
      </c>
      <c r="G4456" s="13" t="s">
        <v>5690</v>
      </c>
      <c r="H4456" s="13" t="s">
        <v>6675</v>
      </c>
      <c r="I4456" s="13" t="s">
        <v>6675</v>
      </c>
      <c r="J4456" s="13" t="s">
        <v>10712</v>
      </c>
      <c r="K4456" s="13" t="s">
        <v>16284</v>
      </c>
      <c r="L4456" s="13" t="s">
        <v>22424</v>
      </c>
      <c r="M4456" s="12">
        <v>1</v>
      </c>
      <c r="N4456" s="6">
        <v>1</v>
      </c>
    </row>
    <row r="4457" spans="1:14" ht="75" hidden="1" x14ac:dyDescent="0.25">
      <c r="A4457" s="12">
        <v>101</v>
      </c>
      <c r="B4457" s="13"/>
      <c r="C4457" s="13" t="s">
        <v>631</v>
      </c>
      <c r="D4457" s="13" t="s">
        <v>2126</v>
      </c>
      <c r="E4457" s="13" t="s">
        <v>3730</v>
      </c>
      <c r="F4457" s="13" t="s">
        <v>4851</v>
      </c>
      <c r="G4457" s="13" t="s">
        <v>5690</v>
      </c>
      <c r="H4457" s="13" t="s">
        <v>6686</v>
      </c>
      <c r="I4457" s="13" t="s">
        <v>6686</v>
      </c>
      <c r="J4457" s="13" t="s">
        <v>10722</v>
      </c>
      <c r="K4457" s="13" t="s">
        <v>16285</v>
      </c>
      <c r="L4457" s="13" t="s">
        <v>22983</v>
      </c>
      <c r="M4457" s="12">
        <v>1</v>
      </c>
      <c r="N4457" s="6">
        <v>1</v>
      </c>
    </row>
    <row r="4458" spans="1:14" ht="45" hidden="1" x14ac:dyDescent="0.25">
      <c r="A4458" s="12">
        <v>102</v>
      </c>
      <c r="B4458" s="13"/>
      <c r="C4458" s="13" t="s">
        <v>631</v>
      </c>
      <c r="D4458" s="13" t="s">
        <v>2126</v>
      </c>
      <c r="E4458" s="13" t="s">
        <v>3730</v>
      </c>
      <c r="F4458" s="13" t="s">
        <v>4851</v>
      </c>
      <c r="G4458" s="13" t="s">
        <v>5690</v>
      </c>
      <c r="H4458" s="13" t="s">
        <v>7867</v>
      </c>
      <c r="I4458" s="13" t="s">
        <v>6806</v>
      </c>
      <c r="J4458" s="13" t="s">
        <v>11088</v>
      </c>
      <c r="K4458" s="13" t="s">
        <v>16286</v>
      </c>
      <c r="L4458" s="13" t="s">
        <v>22647</v>
      </c>
      <c r="M4458" s="12">
        <v>1</v>
      </c>
      <c r="N4458" s="6">
        <v>1</v>
      </c>
    </row>
    <row r="4459" spans="1:14" ht="75" hidden="1" x14ac:dyDescent="0.25">
      <c r="A4459" s="12">
        <v>103</v>
      </c>
      <c r="B4459" s="13"/>
      <c r="C4459" s="13" t="s">
        <v>631</v>
      </c>
      <c r="D4459" s="13" t="s">
        <v>2126</v>
      </c>
      <c r="E4459" s="13" t="s">
        <v>3730</v>
      </c>
      <c r="F4459" s="13" t="s">
        <v>4851</v>
      </c>
      <c r="G4459" s="13" t="s">
        <v>5690</v>
      </c>
      <c r="H4459" s="13" t="s">
        <v>7778</v>
      </c>
      <c r="I4459" s="13" t="s">
        <v>7778</v>
      </c>
      <c r="J4459" s="13" t="s">
        <v>10813</v>
      </c>
      <c r="K4459" s="13" t="s">
        <v>16287</v>
      </c>
      <c r="L4459" s="13" t="s">
        <v>22959</v>
      </c>
      <c r="M4459" s="12">
        <v>10</v>
      </c>
      <c r="N4459" s="6">
        <v>1</v>
      </c>
    </row>
    <row r="4460" spans="1:14" ht="75" hidden="1" x14ac:dyDescent="0.25">
      <c r="A4460" s="12">
        <v>104</v>
      </c>
      <c r="B4460" s="13"/>
      <c r="C4460" s="13" t="s">
        <v>631</v>
      </c>
      <c r="D4460" s="13" t="s">
        <v>2126</v>
      </c>
      <c r="E4460" s="13" t="s">
        <v>3730</v>
      </c>
      <c r="F4460" s="13" t="s">
        <v>4851</v>
      </c>
      <c r="G4460" s="13" t="s">
        <v>5690</v>
      </c>
      <c r="H4460" s="13" t="s">
        <v>6676</v>
      </c>
      <c r="I4460" s="13" t="s">
        <v>10427</v>
      </c>
      <c r="J4460" s="13" t="s">
        <v>10713</v>
      </c>
      <c r="K4460" s="13" t="s">
        <v>16288</v>
      </c>
      <c r="L4460" s="13" t="s">
        <v>23315</v>
      </c>
      <c r="M4460" s="12">
        <v>1</v>
      </c>
      <c r="N4460" s="6">
        <v>1</v>
      </c>
    </row>
    <row r="4461" spans="1:14" ht="105" hidden="1" x14ac:dyDescent="0.25">
      <c r="A4461" s="12">
        <v>105</v>
      </c>
      <c r="B4461" s="13"/>
      <c r="C4461" s="13" t="s">
        <v>631</v>
      </c>
      <c r="D4461" s="13" t="s">
        <v>2126</v>
      </c>
      <c r="E4461" s="13" t="s">
        <v>3730</v>
      </c>
      <c r="F4461" s="13" t="s">
        <v>4851</v>
      </c>
      <c r="G4461" s="13" t="s">
        <v>5690</v>
      </c>
      <c r="H4461" s="13" t="s">
        <v>6754</v>
      </c>
      <c r="I4461" s="13" t="s">
        <v>6754</v>
      </c>
      <c r="J4461" s="13" t="s">
        <v>10787</v>
      </c>
      <c r="K4461" s="13" t="s">
        <v>16289</v>
      </c>
      <c r="L4461" s="13" t="s">
        <v>23000</v>
      </c>
      <c r="M4461" s="12">
        <v>50</v>
      </c>
      <c r="N4461" s="6">
        <v>1</v>
      </c>
    </row>
    <row r="4462" spans="1:14" ht="120" hidden="1" x14ac:dyDescent="0.25">
      <c r="A4462" s="12">
        <v>106</v>
      </c>
      <c r="B4462" s="13"/>
      <c r="C4462" s="13" t="s">
        <v>631</v>
      </c>
      <c r="D4462" s="13" t="s">
        <v>2126</v>
      </c>
      <c r="E4462" s="13" t="s">
        <v>3730</v>
      </c>
      <c r="F4462" s="13" t="s">
        <v>4851</v>
      </c>
      <c r="G4462" s="13" t="s">
        <v>5690</v>
      </c>
      <c r="H4462" s="13" t="s">
        <v>7868</v>
      </c>
      <c r="I4462" s="13" t="s">
        <v>10428</v>
      </c>
      <c r="J4462" s="13" t="s">
        <v>11756</v>
      </c>
      <c r="K4462" s="13" t="s">
        <v>16290</v>
      </c>
      <c r="L4462" s="13" t="s">
        <v>22414</v>
      </c>
      <c r="M4462" s="12">
        <v>1</v>
      </c>
      <c r="N4462" s="6">
        <v>1</v>
      </c>
    </row>
    <row r="4463" spans="1:14" ht="135" hidden="1" x14ac:dyDescent="0.25">
      <c r="A4463" s="12">
        <v>107</v>
      </c>
      <c r="B4463" s="13"/>
      <c r="C4463" s="13" t="s">
        <v>631</v>
      </c>
      <c r="D4463" s="13" t="s">
        <v>2126</v>
      </c>
      <c r="E4463" s="13" t="s">
        <v>3730</v>
      </c>
      <c r="F4463" s="13" t="s">
        <v>4851</v>
      </c>
      <c r="G4463" s="13" t="s">
        <v>5690</v>
      </c>
      <c r="H4463" s="13" t="s">
        <v>6752</v>
      </c>
      <c r="I4463" s="13" t="s">
        <v>6752</v>
      </c>
      <c r="J4463" s="13" t="s">
        <v>10786</v>
      </c>
      <c r="K4463" s="13" t="s">
        <v>16291</v>
      </c>
      <c r="L4463" s="13" t="s">
        <v>23315</v>
      </c>
      <c r="M4463" s="12">
        <v>1</v>
      </c>
      <c r="N4463" s="6">
        <v>1</v>
      </c>
    </row>
    <row r="4464" spans="1:14" ht="409.5" hidden="1" x14ac:dyDescent="0.25">
      <c r="A4464" s="12">
        <v>108</v>
      </c>
      <c r="B4464" s="13"/>
      <c r="C4464" s="13" t="s">
        <v>632</v>
      </c>
      <c r="D4464" s="13" t="s">
        <v>2127</v>
      </c>
      <c r="E4464" s="13" t="s">
        <v>3731</v>
      </c>
      <c r="F4464" s="13" t="s">
        <v>4852</v>
      </c>
      <c r="G4464" s="13" t="s">
        <v>5691</v>
      </c>
      <c r="H4464" s="13" t="s">
        <v>7869</v>
      </c>
      <c r="I4464" s="13" t="s">
        <v>7869</v>
      </c>
      <c r="J4464" s="13" t="s">
        <v>11757</v>
      </c>
      <c r="K4464" s="13" t="s">
        <v>16292</v>
      </c>
      <c r="L4464" s="13" t="s">
        <v>22566</v>
      </c>
      <c r="M4464" s="12">
        <v>15</v>
      </c>
      <c r="N4464" s="6">
        <v>1</v>
      </c>
    </row>
    <row r="4465" spans="1:14" ht="165" hidden="1" x14ac:dyDescent="0.25">
      <c r="A4465" s="12">
        <v>109</v>
      </c>
      <c r="B4465" s="13"/>
      <c r="C4465" s="13" t="s">
        <v>632</v>
      </c>
      <c r="D4465" s="13" t="s">
        <v>2127</v>
      </c>
      <c r="E4465" s="13" t="s">
        <v>3731</v>
      </c>
      <c r="F4465" s="13" t="s">
        <v>4852</v>
      </c>
      <c r="G4465" s="13" t="s">
        <v>5691</v>
      </c>
      <c r="H4465" s="13" t="s">
        <v>7870</v>
      </c>
      <c r="I4465" s="13" t="s">
        <v>10429</v>
      </c>
      <c r="J4465" s="13" t="s">
        <v>11758</v>
      </c>
      <c r="K4465" s="13" t="s">
        <v>16293</v>
      </c>
      <c r="L4465" s="13" t="s">
        <v>22375</v>
      </c>
      <c r="M4465" s="12">
        <v>4</v>
      </c>
      <c r="N4465" s="6">
        <v>1</v>
      </c>
    </row>
    <row r="4466" spans="1:14" ht="195" hidden="1" x14ac:dyDescent="0.25">
      <c r="A4466" s="12">
        <v>110</v>
      </c>
      <c r="B4466" s="13"/>
      <c r="C4466" s="13" t="s">
        <v>632</v>
      </c>
      <c r="D4466" s="13" t="s">
        <v>2127</v>
      </c>
      <c r="E4466" s="13" t="s">
        <v>3731</v>
      </c>
      <c r="F4466" s="13" t="s">
        <v>4852</v>
      </c>
      <c r="G4466" s="13" t="s">
        <v>5691</v>
      </c>
      <c r="H4466" s="13" t="s">
        <v>7869</v>
      </c>
      <c r="I4466" s="13" t="s">
        <v>7869</v>
      </c>
      <c r="J4466" s="13" t="s">
        <v>11757</v>
      </c>
      <c r="K4466" s="13" t="s">
        <v>16294</v>
      </c>
      <c r="L4466" s="13" t="s">
        <v>22375</v>
      </c>
      <c r="M4466" s="12">
        <v>15</v>
      </c>
      <c r="N4466" s="6">
        <v>1</v>
      </c>
    </row>
    <row r="4467" spans="1:14" ht="409.5" hidden="1" x14ac:dyDescent="0.25">
      <c r="A4467" s="12">
        <v>111</v>
      </c>
      <c r="B4467" s="13"/>
      <c r="C4467" s="13" t="s">
        <v>632</v>
      </c>
      <c r="D4467" s="13" t="s">
        <v>2127</v>
      </c>
      <c r="E4467" s="13" t="s">
        <v>3731</v>
      </c>
      <c r="F4467" s="13" t="s">
        <v>4852</v>
      </c>
      <c r="G4467" s="13" t="s">
        <v>5691</v>
      </c>
      <c r="H4467" s="13" t="s">
        <v>7871</v>
      </c>
      <c r="I4467" s="13" t="s">
        <v>8115</v>
      </c>
      <c r="J4467" s="13" t="s">
        <v>11759</v>
      </c>
      <c r="K4467" s="13" t="s">
        <v>16295</v>
      </c>
      <c r="L4467" s="13" t="s">
        <v>22675</v>
      </c>
      <c r="M4467" s="12">
        <v>19</v>
      </c>
      <c r="N4467" s="6">
        <v>1</v>
      </c>
    </row>
    <row r="4468" spans="1:14" ht="285" hidden="1" x14ac:dyDescent="0.25">
      <c r="A4468" s="12">
        <v>112</v>
      </c>
      <c r="B4468" s="13"/>
      <c r="C4468" s="13" t="s">
        <v>632</v>
      </c>
      <c r="D4468" s="13" t="s">
        <v>2127</v>
      </c>
      <c r="E4468" s="13" t="s">
        <v>3731</v>
      </c>
      <c r="F4468" s="13" t="s">
        <v>4852</v>
      </c>
      <c r="G4468" s="13" t="s">
        <v>5691</v>
      </c>
      <c r="H4468" s="13" t="s">
        <v>6695</v>
      </c>
      <c r="I4468" s="13" t="s">
        <v>6695</v>
      </c>
      <c r="J4468" s="13" t="s">
        <v>10733</v>
      </c>
      <c r="K4468" s="13" t="s">
        <v>16296</v>
      </c>
      <c r="L4468" s="13" t="s">
        <v>22604</v>
      </c>
      <c r="M4468" s="12">
        <v>2</v>
      </c>
      <c r="N4468" s="6">
        <v>1</v>
      </c>
    </row>
    <row r="4469" spans="1:14" ht="165" hidden="1" x14ac:dyDescent="0.25">
      <c r="A4469" s="12">
        <v>113</v>
      </c>
      <c r="B4469" s="13"/>
      <c r="C4469" s="13" t="s">
        <v>632</v>
      </c>
      <c r="D4469" s="13" t="s">
        <v>2127</v>
      </c>
      <c r="E4469" s="13" t="s">
        <v>3731</v>
      </c>
      <c r="F4469" s="13" t="s">
        <v>4852</v>
      </c>
      <c r="G4469" s="13" t="s">
        <v>5691</v>
      </c>
      <c r="H4469" s="13" t="s">
        <v>7872</v>
      </c>
      <c r="I4469" s="13" t="s">
        <v>7872</v>
      </c>
      <c r="J4469" s="13" t="s">
        <v>11760</v>
      </c>
      <c r="K4469" s="13" t="s">
        <v>16297</v>
      </c>
      <c r="L4469" s="13" t="s">
        <v>22566</v>
      </c>
      <c r="M4469" s="12">
        <v>12</v>
      </c>
      <c r="N4469" s="6">
        <v>1</v>
      </c>
    </row>
    <row r="4470" spans="1:14" ht="360" hidden="1" x14ac:dyDescent="0.25">
      <c r="A4470" s="12">
        <v>114</v>
      </c>
      <c r="B4470" s="13"/>
      <c r="C4470" s="13" t="s">
        <v>632</v>
      </c>
      <c r="D4470" s="13" t="s">
        <v>2127</v>
      </c>
      <c r="E4470" s="13" t="s">
        <v>3731</v>
      </c>
      <c r="F4470" s="13" t="s">
        <v>4852</v>
      </c>
      <c r="G4470" s="13" t="s">
        <v>5691</v>
      </c>
      <c r="H4470" s="13" t="s">
        <v>6754</v>
      </c>
      <c r="I4470" s="13" t="s">
        <v>6754</v>
      </c>
      <c r="J4470" s="13" t="s">
        <v>10787</v>
      </c>
      <c r="K4470" s="13" t="s">
        <v>16298</v>
      </c>
      <c r="L4470" s="13" t="s">
        <v>22411</v>
      </c>
      <c r="M4470" s="12">
        <v>150</v>
      </c>
      <c r="N4470" s="6">
        <v>1</v>
      </c>
    </row>
    <row r="4471" spans="1:14" ht="225" hidden="1" x14ac:dyDescent="0.25">
      <c r="A4471" s="12">
        <v>115</v>
      </c>
      <c r="B4471" s="13"/>
      <c r="C4471" s="13" t="s">
        <v>632</v>
      </c>
      <c r="D4471" s="13" t="s">
        <v>2127</v>
      </c>
      <c r="E4471" s="13" t="s">
        <v>3731</v>
      </c>
      <c r="F4471" s="13" t="s">
        <v>4852</v>
      </c>
      <c r="G4471" s="13" t="s">
        <v>5691</v>
      </c>
      <c r="H4471" s="13" t="s">
        <v>7873</v>
      </c>
      <c r="I4471" s="13" t="s">
        <v>7873</v>
      </c>
      <c r="J4471" s="13" t="s">
        <v>11761</v>
      </c>
      <c r="K4471" s="13" t="s">
        <v>16299</v>
      </c>
      <c r="L4471" s="13" t="s">
        <v>22676</v>
      </c>
      <c r="M4471" s="12">
        <v>16</v>
      </c>
      <c r="N4471" s="6">
        <v>1</v>
      </c>
    </row>
    <row r="4472" spans="1:14" ht="165" hidden="1" x14ac:dyDescent="0.25">
      <c r="A4472" s="12">
        <v>116</v>
      </c>
      <c r="B4472" s="13"/>
      <c r="C4472" s="13" t="s">
        <v>632</v>
      </c>
      <c r="D4472" s="13" t="s">
        <v>2127</v>
      </c>
      <c r="E4472" s="13" t="s">
        <v>3731</v>
      </c>
      <c r="F4472" s="13" t="s">
        <v>4852</v>
      </c>
      <c r="G4472" s="13" t="s">
        <v>5691</v>
      </c>
      <c r="H4472" s="13" t="s">
        <v>7873</v>
      </c>
      <c r="I4472" s="13" t="s">
        <v>7873</v>
      </c>
      <c r="J4472" s="13" t="s">
        <v>11761</v>
      </c>
      <c r="K4472" s="13" t="s">
        <v>16300</v>
      </c>
      <c r="L4472" s="13" t="s">
        <v>22375</v>
      </c>
      <c r="M4472" s="12">
        <v>10</v>
      </c>
      <c r="N4472" s="6">
        <v>1</v>
      </c>
    </row>
    <row r="4473" spans="1:14" ht="300" hidden="1" x14ac:dyDescent="0.25">
      <c r="A4473" s="12">
        <v>117</v>
      </c>
      <c r="B4473" s="13"/>
      <c r="C4473" s="13" t="s">
        <v>632</v>
      </c>
      <c r="D4473" s="13" t="s">
        <v>2127</v>
      </c>
      <c r="E4473" s="13" t="s">
        <v>3731</v>
      </c>
      <c r="F4473" s="13" t="s">
        <v>4852</v>
      </c>
      <c r="G4473" s="13" t="s">
        <v>5691</v>
      </c>
      <c r="H4473" s="13" t="s">
        <v>7874</v>
      </c>
      <c r="I4473" s="13" t="s">
        <v>7874</v>
      </c>
      <c r="J4473" s="13" t="s">
        <v>10745</v>
      </c>
      <c r="K4473" s="13" t="s">
        <v>16301</v>
      </c>
      <c r="L4473" s="13" t="s">
        <v>22676</v>
      </c>
      <c r="M4473" s="12">
        <v>2</v>
      </c>
      <c r="N4473" s="6">
        <v>1</v>
      </c>
    </row>
    <row r="4474" spans="1:14" ht="105" hidden="1" x14ac:dyDescent="0.25">
      <c r="A4474" s="12">
        <v>118</v>
      </c>
      <c r="B4474" s="13"/>
      <c r="C4474" s="13" t="s">
        <v>633</v>
      </c>
      <c r="D4474" s="13" t="s">
        <v>2128</v>
      </c>
      <c r="E4474" s="13" t="s">
        <v>3732</v>
      </c>
      <c r="F4474" s="13" t="s">
        <v>4853</v>
      </c>
      <c r="G4474" s="13" t="s">
        <v>5692</v>
      </c>
      <c r="H4474" s="13" t="s">
        <v>6951</v>
      </c>
      <c r="I4474" s="13" t="s">
        <v>6951</v>
      </c>
      <c r="J4474" s="13" t="s">
        <v>11037</v>
      </c>
      <c r="K4474" s="13" t="s">
        <v>16302</v>
      </c>
      <c r="L4474" s="13" t="s">
        <v>23210</v>
      </c>
      <c r="M4474" s="12">
        <v>5</v>
      </c>
      <c r="N4474" s="6">
        <v>1</v>
      </c>
    </row>
    <row r="4475" spans="1:14" ht="120" hidden="1" x14ac:dyDescent="0.25">
      <c r="A4475" s="12">
        <v>119</v>
      </c>
      <c r="B4475" s="13"/>
      <c r="C4475" s="13" t="s">
        <v>633</v>
      </c>
      <c r="D4475" s="13" t="s">
        <v>2128</v>
      </c>
      <c r="E4475" s="13" t="s">
        <v>3732</v>
      </c>
      <c r="F4475" s="13" t="s">
        <v>4853</v>
      </c>
      <c r="G4475" s="13" t="s">
        <v>5692</v>
      </c>
      <c r="H4475" s="13" t="s">
        <v>6698</v>
      </c>
      <c r="I4475" s="13" t="s">
        <v>6698</v>
      </c>
      <c r="J4475" s="13" t="s">
        <v>10736</v>
      </c>
      <c r="K4475" s="13" t="s">
        <v>16303</v>
      </c>
      <c r="L4475" s="13" t="s">
        <v>22557</v>
      </c>
      <c r="M4475" s="12">
        <v>6</v>
      </c>
      <c r="N4475" s="6">
        <v>1</v>
      </c>
    </row>
    <row r="4476" spans="1:14" ht="105" hidden="1" x14ac:dyDescent="0.25">
      <c r="A4476" s="12">
        <v>120</v>
      </c>
      <c r="B4476" s="13"/>
      <c r="C4476" s="13" t="s">
        <v>633</v>
      </c>
      <c r="D4476" s="13" t="s">
        <v>2128</v>
      </c>
      <c r="E4476" s="13" t="s">
        <v>3732</v>
      </c>
      <c r="F4476" s="13" t="s">
        <v>4853</v>
      </c>
      <c r="G4476" s="13" t="s">
        <v>5692</v>
      </c>
      <c r="H4476" s="13" t="s">
        <v>6955</v>
      </c>
      <c r="I4476" s="13" t="s">
        <v>10430</v>
      </c>
      <c r="J4476" s="13" t="s">
        <v>11762</v>
      </c>
      <c r="K4476" s="13" t="s">
        <v>16302</v>
      </c>
      <c r="L4476" s="13" t="s">
        <v>22557</v>
      </c>
      <c r="M4476" s="12">
        <v>2</v>
      </c>
      <c r="N4476" s="6">
        <v>1</v>
      </c>
    </row>
    <row r="4477" spans="1:14" ht="105" hidden="1" x14ac:dyDescent="0.25">
      <c r="A4477" s="12">
        <v>121</v>
      </c>
      <c r="B4477" s="13"/>
      <c r="C4477" s="13" t="s">
        <v>633</v>
      </c>
      <c r="D4477" s="13" t="s">
        <v>2128</v>
      </c>
      <c r="E4477" s="13" t="s">
        <v>3732</v>
      </c>
      <c r="F4477" s="13" t="s">
        <v>4853</v>
      </c>
      <c r="G4477" s="13" t="s">
        <v>5692</v>
      </c>
      <c r="H4477" s="13" t="s">
        <v>7042</v>
      </c>
      <c r="I4477" s="13" t="s">
        <v>6740</v>
      </c>
      <c r="J4477" s="13" t="s">
        <v>11127</v>
      </c>
      <c r="K4477" s="13" t="s">
        <v>16302</v>
      </c>
      <c r="L4477" s="13" t="s">
        <v>22557</v>
      </c>
      <c r="M4477" s="12">
        <v>22</v>
      </c>
      <c r="N4477" s="6">
        <v>1</v>
      </c>
    </row>
    <row r="4478" spans="1:14" ht="105" hidden="1" x14ac:dyDescent="0.25">
      <c r="A4478" s="12">
        <v>122</v>
      </c>
      <c r="B4478" s="13"/>
      <c r="C4478" s="13" t="s">
        <v>633</v>
      </c>
      <c r="D4478" s="13" t="s">
        <v>2128</v>
      </c>
      <c r="E4478" s="13" t="s">
        <v>3732</v>
      </c>
      <c r="F4478" s="13" t="s">
        <v>4853</v>
      </c>
      <c r="G4478" s="13" t="s">
        <v>5692</v>
      </c>
      <c r="H4478" s="13" t="s">
        <v>6994</v>
      </c>
      <c r="I4478" s="13" t="s">
        <v>6994</v>
      </c>
      <c r="J4478" s="13" t="s">
        <v>11096</v>
      </c>
      <c r="K4478" s="13" t="s">
        <v>16302</v>
      </c>
      <c r="L4478" s="13" t="s">
        <v>22610</v>
      </c>
      <c r="M4478" s="12">
        <v>7</v>
      </c>
      <c r="N4478" s="6">
        <v>1</v>
      </c>
    </row>
    <row r="4479" spans="1:14" ht="105" hidden="1" x14ac:dyDescent="0.25">
      <c r="A4479" s="12">
        <v>123</v>
      </c>
      <c r="B4479" s="13"/>
      <c r="C4479" s="13" t="s">
        <v>633</v>
      </c>
      <c r="D4479" s="13" t="s">
        <v>2128</v>
      </c>
      <c r="E4479" s="13" t="s">
        <v>3732</v>
      </c>
      <c r="F4479" s="13" t="s">
        <v>4853</v>
      </c>
      <c r="G4479" s="13" t="s">
        <v>5692</v>
      </c>
      <c r="H4479" s="13" t="s">
        <v>7875</v>
      </c>
      <c r="I4479" s="13" t="s">
        <v>7875</v>
      </c>
      <c r="J4479" s="13" t="s">
        <v>10754</v>
      </c>
      <c r="K4479" s="13" t="s">
        <v>16302</v>
      </c>
      <c r="L4479" s="13" t="s">
        <v>22557</v>
      </c>
      <c r="M4479" s="12">
        <v>11</v>
      </c>
      <c r="N4479" s="6">
        <v>1</v>
      </c>
    </row>
    <row r="4480" spans="1:14" ht="105" hidden="1" x14ac:dyDescent="0.25">
      <c r="A4480" s="12">
        <v>124</v>
      </c>
      <c r="B4480" s="13"/>
      <c r="C4480" s="13" t="s">
        <v>633</v>
      </c>
      <c r="D4480" s="13" t="s">
        <v>2128</v>
      </c>
      <c r="E4480" s="13" t="s">
        <v>3732</v>
      </c>
      <c r="F4480" s="13" t="s">
        <v>4853</v>
      </c>
      <c r="G4480" s="13" t="s">
        <v>5692</v>
      </c>
      <c r="H4480" s="13" t="s">
        <v>7876</v>
      </c>
      <c r="I4480" s="13" t="s">
        <v>7876</v>
      </c>
      <c r="J4480" s="13" t="s">
        <v>11763</v>
      </c>
      <c r="K4480" s="13" t="s">
        <v>16302</v>
      </c>
      <c r="L4480" s="13" t="s">
        <v>22557</v>
      </c>
      <c r="M4480" s="12">
        <v>7</v>
      </c>
      <c r="N4480" s="6">
        <v>1</v>
      </c>
    </row>
    <row r="4481" spans="1:14" ht="105" hidden="1" x14ac:dyDescent="0.25">
      <c r="A4481" s="12">
        <v>125</v>
      </c>
      <c r="B4481" s="13"/>
      <c r="C4481" s="13" t="s">
        <v>633</v>
      </c>
      <c r="D4481" s="13" t="s">
        <v>2128</v>
      </c>
      <c r="E4481" s="13" t="s">
        <v>3732</v>
      </c>
      <c r="F4481" s="13" t="s">
        <v>4853</v>
      </c>
      <c r="G4481" s="13" t="s">
        <v>5692</v>
      </c>
      <c r="H4481" s="13" t="s">
        <v>7877</v>
      </c>
      <c r="I4481" s="13" t="s">
        <v>7877</v>
      </c>
      <c r="J4481" s="13" t="s">
        <v>11764</v>
      </c>
      <c r="K4481" s="13" t="s">
        <v>16304</v>
      </c>
      <c r="L4481" s="13" t="s">
        <v>22557</v>
      </c>
      <c r="M4481" s="12">
        <v>19</v>
      </c>
      <c r="N4481" s="6">
        <v>1</v>
      </c>
    </row>
    <row r="4482" spans="1:14" ht="105" hidden="1" x14ac:dyDescent="0.25">
      <c r="A4482" s="12">
        <v>126</v>
      </c>
      <c r="B4482" s="13"/>
      <c r="C4482" s="13" t="s">
        <v>633</v>
      </c>
      <c r="D4482" s="13" t="s">
        <v>2128</v>
      </c>
      <c r="E4482" s="13" t="s">
        <v>3732</v>
      </c>
      <c r="F4482" s="13" t="s">
        <v>4853</v>
      </c>
      <c r="G4482" s="13" t="s">
        <v>5692</v>
      </c>
      <c r="H4482" s="13" t="s">
        <v>6674</v>
      </c>
      <c r="I4482" s="13" t="s">
        <v>6674</v>
      </c>
      <c r="J4482" s="13" t="s">
        <v>10711</v>
      </c>
      <c r="K4482" s="13" t="s">
        <v>16302</v>
      </c>
      <c r="L4482" s="13" t="s">
        <v>22557</v>
      </c>
      <c r="M4482" s="12">
        <v>5</v>
      </c>
      <c r="N4482" s="6">
        <v>1</v>
      </c>
    </row>
    <row r="4483" spans="1:14" ht="135" hidden="1" x14ac:dyDescent="0.25">
      <c r="A4483" s="12">
        <v>127</v>
      </c>
      <c r="B4483" s="13"/>
      <c r="C4483" s="13" t="s">
        <v>633</v>
      </c>
      <c r="D4483" s="13" t="s">
        <v>2128</v>
      </c>
      <c r="E4483" s="13" t="s">
        <v>3732</v>
      </c>
      <c r="F4483" s="13" t="s">
        <v>4853</v>
      </c>
      <c r="G4483" s="13" t="s">
        <v>5692</v>
      </c>
      <c r="H4483" s="13" t="s">
        <v>6675</v>
      </c>
      <c r="I4483" s="13" t="s">
        <v>6675</v>
      </c>
      <c r="J4483" s="13" t="s">
        <v>10712</v>
      </c>
      <c r="K4483" s="13" t="s">
        <v>16305</v>
      </c>
      <c r="L4483" s="13" t="s">
        <v>22557</v>
      </c>
      <c r="M4483" s="12">
        <v>11</v>
      </c>
      <c r="N4483" s="6">
        <v>1</v>
      </c>
    </row>
    <row r="4484" spans="1:14" ht="135" hidden="1" x14ac:dyDescent="0.25">
      <c r="A4484" s="12">
        <v>128</v>
      </c>
      <c r="B4484" s="13"/>
      <c r="C4484" s="13" t="s">
        <v>633</v>
      </c>
      <c r="D4484" s="13" t="s">
        <v>2128</v>
      </c>
      <c r="E4484" s="13" t="s">
        <v>3732</v>
      </c>
      <c r="F4484" s="13" t="s">
        <v>4853</v>
      </c>
      <c r="G4484" s="13" t="s">
        <v>5692</v>
      </c>
      <c r="H4484" s="13" t="s">
        <v>6798</v>
      </c>
      <c r="I4484" s="13" t="s">
        <v>6798</v>
      </c>
      <c r="J4484" s="13" t="s">
        <v>11125</v>
      </c>
      <c r="K4484" s="13" t="s">
        <v>16305</v>
      </c>
      <c r="L4484" s="13" t="s">
        <v>22610</v>
      </c>
      <c r="M4484" s="12">
        <v>10</v>
      </c>
      <c r="N4484" s="6">
        <v>1</v>
      </c>
    </row>
    <row r="4485" spans="1:14" ht="105" hidden="1" x14ac:dyDescent="0.25">
      <c r="A4485" s="12">
        <v>129</v>
      </c>
      <c r="B4485" s="13"/>
      <c r="C4485" s="13" t="s">
        <v>633</v>
      </c>
      <c r="D4485" s="13" t="s">
        <v>2128</v>
      </c>
      <c r="E4485" s="13" t="s">
        <v>3732</v>
      </c>
      <c r="F4485" s="13" t="s">
        <v>4853</v>
      </c>
      <c r="G4485" s="13" t="s">
        <v>5692</v>
      </c>
      <c r="H4485" s="13" t="s">
        <v>6707</v>
      </c>
      <c r="I4485" s="13" t="s">
        <v>6707</v>
      </c>
      <c r="J4485" s="13" t="s">
        <v>10738</v>
      </c>
      <c r="K4485" s="13" t="s">
        <v>16302</v>
      </c>
      <c r="L4485" s="13" t="s">
        <v>22557</v>
      </c>
      <c r="M4485" s="12">
        <v>5</v>
      </c>
      <c r="N4485" s="6">
        <v>1</v>
      </c>
    </row>
    <row r="4486" spans="1:14" ht="105" hidden="1" x14ac:dyDescent="0.25">
      <c r="A4486" s="12">
        <v>130</v>
      </c>
      <c r="B4486" s="13"/>
      <c r="C4486" s="13" t="s">
        <v>633</v>
      </c>
      <c r="D4486" s="13" t="s">
        <v>2128</v>
      </c>
      <c r="E4486" s="13" t="s">
        <v>3732</v>
      </c>
      <c r="F4486" s="13" t="s">
        <v>4853</v>
      </c>
      <c r="G4486" s="13" t="s">
        <v>5692</v>
      </c>
      <c r="H4486" s="13" t="s">
        <v>6666</v>
      </c>
      <c r="I4486" s="13" t="s">
        <v>6666</v>
      </c>
      <c r="J4486" s="13" t="s">
        <v>10703</v>
      </c>
      <c r="K4486" s="13" t="s">
        <v>16302</v>
      </c>
      <c r="L4486" s="13" t="s">
        <v>22557</v>
      </c>
      <c r="M4486" s="12">
        <v>12</v>
      </c>
      <c r="N4486" s="6">
        <v>1</v>
      </c>
    </row>
    <row r="4487" spans="1:14" ht="105" hidden="1" x14ac:dyDescent="0.25">
      <c r="A4487" s="12">
        <v>131</v>
      </c>
      <c r="B4487" s="13"/>
      <c r="C4487" s="13" t="s">
        <v>633</v>
      </c>
      <c r="D4487" s="13" t="s">
        <v>2128</v>
      </c>
      <c r="E4487" s="13" t="s">
        <v>3732</v>
      </c>
      <c r="F4487" s="13" t="s">
        <v>4853</v>
      </c>
      <c r="G4487" s="13" t="s">
        <v>5692</v>
      </c>
      <c r="H4487" s="13" t="s">
        <v>7878</v>
      </c>
      <c r="I4487" s="13" t="s">
        <v>6701</v>
      </c>
      <c r="J4487" s="13" t="s">
        <v>10726</v>
      </c>
      <c r="K4487" s="13" t="s">
        <v>16302</v>
      </c>
      <c r="L4487" s="13" t="s">
        <v>22557</v>
      </c>
      <c r="M4487" s="12">
        <v>21</v>
      </c>
      <c r="N4487" s="6">
        <v>1</v>
      </c>
    </row>
    <row r="4488" spans="1:14" ht="105" hidden="1" x14ac:dyDescent="0.25">
      <c r="A4488" s="12">
        <v>132</v>
      </c>
      <c r="B4488" s="13"/>
      <c r="C4488" s="13" t="s">
        <v>633</v>
      </c>
      <c r="D4488" s="13" t="s">
        <v>2128</v>
      </c>
      <c r="E4488" s="13" t="s">
        <v>3732</v>
      </c>
      <c r="F4488" s="13" t="s">
        <v>4853</v>
      </c>
      <c r="G4488" s="13" t="s">
        <v>5692</v>
      </c>
      <c r="H4488" s="13" t="s">
        <v>6672</v>
      </c>
      <c r="I4488" s="13" t="s">
        <v>6672</v>
      </c>
      <c r="J4488" s="13" t="s">
        <v>10709</v>
      </c>
      <c r="K4488" s="13" t="s">
        <v>16302</v>
      </c>
      <c r="L4488" s="13" t="s">
        <v>22610</v>
      </c>
      <c r="M4488" s="12">
        <v>6</v>
      </c>
      <c r="N4488" s="6">
        <v>1</v>
      </c>
    </row>
    <row r="4489" spans="1:14" ht="120" hidden="1" x14ac:dyDescent="0.25">
      <c r="A4489" s="12">
        <v>133</v>
      </c>
      <c r="B4489" s="13"/>
      <c r="C4489" s="13" t="s">
        <v>633</v>
      </c>
      <c r="D4489" s="13" t="s">
        <v>2128</v>
      </c>
      <c r="E4489" s="13" t="s">
        <v>3732</v>
      </c>
      <c r="F4489" s="13" t="s">
        <v>4853</v>
      </c>
      <c r="G4489" s="13" t="s">
        <v>5692</v>
      </c>
      <c r="H4489" s="13" t="s">
        <v>7819</v>
      </c>
      <c r="I4489" s="13" t="s">
        <v>6706</v>
      </c>
      <c r="J4489" s="13" t="s">
        <v>10742</v>
      </c>
      <c r="K4489" s="13" t="s">
        <v>16303</v>
      </c>
      <c r="L4489" s="13" t="s">
        <v>22557</v>
      </c>
      <c r="M4489" s="12">
        <v>22</v>
      </c>
      <c r="N4489" s="6">
        <v>1</v>
      </c>
    </row>
    <row r="4490" spans="1:14" ht="105" hidden="1" x14ac:dyDescent="0.25">
      <c r="A4490" s="12">
        <v>134</v>
      </c>
      <c r="B4490" s="13"/>
      <c r="C4490" s="13" t="s">
        <v>633</v>
      </c>
      <c r="D4490" s="13" t="s">
        <v>2128</v>
      </c>
      <c r="E4490" s="13" t="s">
        <v>3732</v>
      </c>
      <c r="F4490" s="13" t="s">
        <v>4853</v>
      </c>
      <c r="G4490" s="13" t="s">
        <v>5692</v>
      </c>
      <c r="H4490" s="13" t="s">
        <v>6676</v>
      </c>
      <c r="I4490" s="13" t="s">
        <v>6676</v>
      </c>
      <c r="J4490" s="13" t="s">
        <v>10713</v>
      </c>
      <c r="K4490" s="13" t="s">
        <v>16302</v>
      </c>
      <c r="L4490" s="13" t="s">
        <v>22557</v>
      </c>
      <c r="M4490" s="12">
        <v>5</v>
      </c>
      <c r="N4490" s="6">
        <v>1</v>
      </c>
    </row>
    <row r="4491" spans="1:14" ht="120" hidden="1" x14ac:dyDescent="0.25">
      <c r="A4491" s="12">
        <v>135</v>
      </c>
      <c r="B4491" s="13"/>
      <c r="C4491" s="13" t="s">
        <v>633</v>
      </c>
      <c r="D4491" s="13" t="s">
        <v>2128</v>
      </c>
      <c r="E4491" s="13" t="s">
        <v>3732</v>
      </c>
      <c r="F4491" s="13" t="s">
        <v>4853</v>
      </c>
      <c r="G4491" s="13" t="s">
        <v>5692</v>
      </c>
      <c r="H4491" s="13" t="s">
        <v>6670</v>
      </c>
      <c r="I4491" s="13" t="s">
        <v>6670</v>
      </c>
      <c r="J4491" s="13" t="s">
        <v>10707</v>
      </c>
      <c r="K4491" s="13" t="s">
        <v>16303</v>
      </c>
      <c r="L4491" s="13" t="s">
        <v>22557</v>
      </c>
      <c r="M4491" s="12">
        <v>31</v>
      </c>
      <c r="N4491" s="6">
        <v>1</v>
      </c>
    </row>
    <row r="4492" spans="1:14" ht="105" hidden="1" x14ac:dyDescent="0.25">
      <c r="A4492" s="12">
        <v>136</v>
      </c>
      <c r="B4492" s="13"/>
      <c r="C4492" s="13" t="s">
        <v>633</v>
      </c>
      <c r="D4492" s="13" t="s">
        <v>2128</v>
      </c>
      <c r="E4492" s="13" t="s">
        <v>3732</v>
      </c>
      <c r="F4492" s="13" t="s">
        <v>4853</v>
      </c>
      <c r="G4492" s="13" t="s">
        <v>5692</v>
      </c>
      <c r="H4492" s="13" t="s">
        <v>6695</v>
      </c>
      <c r="I4492" s="13" t="s">
        <v>6695</v>
      </c>
      <c r="J4492" s="13" t="s">
        <v>10733</v>
      </c>
      <c r="K4492" s="13" t="s">
        <v>16302</v>
      </c>
      <c r="L4492" s="13" t="s">
        <v>22557</v>
      </c>
      <c r="M4492" s="12">
        <v>8</v>
      </c>
      <c r="N4492" s="6">
        <v>1</v>
      </c>
    </row>
    <row r="4493" spans="1:14" ht="105" hidden="1" x14ac:dyDescent="0.25">
      <c r="A4493" s="12">
        <v>137</v>
      </c>
      <c r="B4493" s="13"/>
      <c r="C4493" s="13" t="s">
        <v>633</v>
      </c>
      <c r="D4493" s="13" t="s">
        <v>2128</v>
      </c>
      <c r="E4493" s="13" t="s">
        <v>3732</v>
      </c>
      <c r="F4493" s="13" t="s">
        <v>4853</v>
      </c>
      <c r="G4493" s="13" t="s">
        <v>5692</v>
      </c>
      <c r="H4493" s="13" t="s">
        <v>6736</v>
      </c>
      <c r="I4493" s="13" t="s">
        <v>6736</v>
      </c>
      <c r="J4493" s="13" t="s">
        <v>10771</v>
      </c>
      <c r="K4493" s="13" t="s">
        <v>16302</v>
      </c>
      <c r="L4493" s="13" t="s">
        <v>22557</v>
      </c>
      <c r="M4493" s="12">
        <v>3</v>
      </c>
      <c r="N4493" s="6">
        <v>1</v>
      </c>
    </row>
    <row r="4494" spans="1:14" hidden="1" x14ac:dyDescent="0.25">
      <c r="A4494" s="12"/>
      <c r="B4494" s="13" t="s">
        <v>58</v>
      </c>
      <c r="C4494" s="13" t="s">
        <v>155</v>
      </c>
      <c r="D4494" s="13" t="s">
        <v>22</v>
      </c>
      <c r="E4494" s="13" t="s">
        <v>22</v>
      </c>
      <c r="F4494" s="13" t="s">
        <v>22</v>
      </c>
      <c r="G4494" s="13" t="s">
        <v>22</v>
      </c>
      <c r="H4494" s="13" t="s">
        <v>22</v>
      </c>
      <c r="I4494" s="13" t="s">
        <v>22</v>
      </c>
      <c r="J4494" s="13" t="s">
        <v>22</v>
      </c>
      <c r="K4494" s="13" t="s">
        <v>22</v>
      </c>
      <c r="L4494" s="13" t="s">
        <v>22</v>
      </c>
      <c r="M4494" s="12">
        <v>265</v>
      </c>
      <c r="N4494" s="6">
        <v>2</v>
      </c>
    </row>
    <row r="4495" spans="1:14" ht="105" hidden="1" x14ac:dyDescent="0.25">
      <c r="A4495" s="12">
        <v>1</v>
      </c>
      <c r="B4495" s="13"/>
      <c r="C4495" s="13" t="s">
        <v>634</v>
      </c>
      <c r="D4495" s="13" t="s">
        <v>2129</v>
      </c>
      <c r="E4495" s="13" t="s">
        <v>3733</v>
      </c>
      <c r="F4495" s="13" t="s">
        <v>4854</v>
      </c>
      <c r="G4495" s="13" t="s">
        <v>5693</v>
      </c>
      <c r="H4495" s="13" t="s">
        <v>7016</v>
      </c>
      <c r="I4495" s="13" t="s">
        <v>7016</v>
      </c>
      <c r="J4495" s="13" t="s">
        <v>10738</v>
      </c>
      <c r="K4495" s="13" t="s">
        <v>16306</v>
      </c>
      <c r="L4495" s="13" t="s">
        <v>23316</v>
      </c>
      <c r="M4495" s="12">
        <v>4</v>
      </c>
      <c r="N4495" s="6">
        <v>1</v>
      </c>
    </row>
    <row r="4496" spans="1:14" ht="135" hidden="1" x14ac:dyDescent="0.25">
      <c r="A4496" s="12">
        <v>2</v>
      </c>
      <c r="B4496" s="13"/>
      <c r="C4496" s="13" t="s">
        <v>634</v>
      </c>
      <c r="D4496" s="13" t="s">
        <v>2129</v>
      </c>
      <c r="E4496" s="13" t="s">
        <v>3733</v>
      </c>
      <c r="F4496" s="13" t="s">
        <v>4854</v>
      </c>
      <c r="G4496" s="13" t="s">
        <v>5693</v>
      </c>
      <c r="H4496" s="13" t="s">
        <v>7018</v>
      </c>
      <c r="I4496" s="13" t="s">
        <v>7018</v>
      </c>
      <c r="J4496" s="13" t="s">
        <v>10703</v>
      </c>
      <c r="K4496" s="13" t="s">
        <v>16307</v>
      </c>
      <c r="L4496" s="13" t="s">
        <v>23317</v>
      </c>
      <c r="M4496" s="12">
        <v>1</v>
      </c>
      <c r="N4496" s="6">
        <v>1</v>
      </c>
    </row>
    <row r="4497" spans="1:14" ht="180" hidden="1" x14ac:dyDescent="0.25">
      <c r="A4497" s="12">
        <v>3</v>
      </c>
      <c r="B4497" s="13"/>
      <c r="C4497" s="13" t="s">
        <v>634</v>
      </c>
      <c r="D4497" s="13" t="s">
        <v>2129</v>
      </c>
      <c r="E4497" s="13" t="s">
        <v>3733</v>
      </c>
      <c r="F4497" s="13" t="s">
        <v>4854</v>
      </c>
      <c r="G4497" s="13" t="s">
        <v>5693</v>
      </c>
      <c r="H4497" s="13" t="s">
        <v>7879</v>
      </c>
      <c r="I4497" s="13" t="s">
        <v>10431</v>
      </c>
      <c r="J4497" s="13" t="s">
        <v>10709</v>
      </c>
      <c r="K4497" s="13" t="s">
        <v>16308</v>
      </c>
      <c r="L4497" s="13" t="s">
        <v>23318</v>
      </c>
      <c r="M4497" s="12">
        <v>2</v>
      </c>
      <c r="N4497" s="6">
        <v>1</v>
      </c>
    </row>
    <row r="4498" spans="1:14" ht="180" hidden="1" x14ac:dyDescent="0.25">
      <c r="A4498" s="12">
        <v>4</v>
      </c>
      <c r="B4498" s="13"/>
      <c r="C4498" s="13" t="s">
        <v>634</v>
      </c>
      <c r="D4498" s="13" t="s">
        <v>2129</v>
      </c>
      <c r="E4498" s="13" t="s">
        <v>3733</v>
      </c>
      <c r="F4498" s="13" t="s">
        <v>4854</v>
      </c>
      <c r="G4498" s="13" t="s">
        <v>5693</v>
      </c>
      <c r="H4498" s="13" t="s">
        <v>7880</v>
      </c>
      <c r="I4498" s="13" t="s">
        <v>7880</v>
      </c>
      <c r="J4498" s="13" t="s">
        <v>10742</v>
      </c>
      <c r="K4498" s="13" t="s">
        <v>16308</v>
      </c>
      <c r="L4498" s="13" t="s">
        <v>22423</v>
      </c>
      <c r="M4498" s="12">
        <v>2</v>
      </c>
      <c r="N4498" s="6">
        <v>1</v>
      </c>
    </row>
    <row r="4499" spans="1:14" ht="105" hidden="1" x14ac:dyDescent="0.25">
      <c r="A4499" s="12">
        <v>5</v>
      </c>
      <c r="B4499" s="13"/>
      <c r="C4499" s="13" t="s">
        <v>634</v>
      </c>
      <c r="D4499" s="13" t="s">
        <v>2129</v>
      </c>
      <c r="E4499" s="13" t="s">
        <v>3733</v>
      </c>
      <c r="F4499" s="13" t="s">
        <v>4854</v>
      </c>
      <c r="G4499" s="13" t="s">
        <v>5693</v>
      </c>
      <c r="H4499" s="13" t="s">
        <v>7881</v>
      </c>
      <c r="I4499" s="13" t="s">
        <v>7881</v>
      </c>
      <c r="J4499" s="13" t="s">
        <v>11765</v>
      </c>
      <c r="K4499" s="13" t="s">
        <v>16306</v>
      </c>
      <c r="L4499" s="13" t="s">
        <v>23319</v>
      </c>
      <c r="M4499" s="12">
        <v>1</v>
      </c>
      <c r="N4499" s="6">
        <v>1</v>
      </c>
    </row>
    <row r="4500" spans="1:14" ht="135" hidden="1" x14ac:dyDescent="0.25">
      <c r="A4500" s="12">
        <v>6</v>
      </c>
      <c r="B4500" s="13"/>
      <c r="C4500" s="13" t="s">
        <v>634</v>
      </c>
      <c r="D4500" s="13" t="s">
        <v>2129</v>
      </c>
      <c r="E4500" s="13" t="s">
        <v>3733</v>
      </c>
      <c r="F4500" s="13" t="s">
        <v>4854</v>
      </c>
      <c r="G4500" s="13" t="s">
        <v>5693</v>
      </c>
      <c r="H4500" s="13" t="s">
        <v>7882</v>
      </c>
      <c r="I4500" s="13" t="s">
        <v>7882</v>
      </c>
      <c r="J4500" s="13" t="s">
        <v>10726</v>
      </c>
      <c r="K4500" s="13" t="s">
        <v>16307</v>
      </c>
      <c r="L4500" s="13" t="s">
        <v>22498</v>
      </c>
      <c r="M4500" s="12">
        <v>2</v>
      </c>
      <c r="N4500" s="6">
        <v>1</v>
      </c>
    </row>
    <row r="4501" spans="1:14" ht="135" hidden="1" x14ac:dyDescent="0.25">
      <c r="A4501" s="12">
        <v>7</v>
      </c>
      <c r="B4501" s="13"/>
      <c r="C4501" s="13" t="s">
        <v>634</v>
      </c>
      <c r="D4501" s="13" t="s">
        <v>2129</v>
      </c>
      <c r="E4501" s="13" t="s">
        <v>3733</v>
      </c>
      <c r="F4501" s="13" t="s">
        <v>4854</v>
      </c>
      <c r="G4501" s="13" t="s">
        <v>5693</v>
      </c>
      <c r="H4501" s="13" t="s">
        <v>7883</v>
      </c>
      <c r="I4501" s="13" t="s">
        <v>7883</v>
      </c>
      <c r="J4501" s="13" t="s">
        <v>10747</v>
      </c>
      <c r="K4501" s="13" t="s">
        <v>16307</v>
      </c>
      <c r="L4501" s="13" t="s">
        <v>22427</v>
      </c>
      <c r="M4501" s="12">
        <v>1</v>
      </c>
      <c r="N4501" s="6">
        <v>1</v>
      </c>
    </row>
    <row r="4502" spans="1:14" ht="135" hidden="1" x14ac:dyDescent="0.25">
      <c r="A4502" s="12">
        <v>8</v>
      </c>
      <c r="B4502" s="13"/>
      <c r="C4502" s="13" t="s">
        <v>634</v>
      </c>
      <c r="D4502" s="13" t="s">
        <v>2129</v>
      </c>
      <c r="E4502" s="13" t="s">
        <v>3733</v>
      </c>
      <c r="F4502" s="13" t="s">
        <v>4854</v>
      </c>
      <c r="G4502" s="13" t="s">
        <v>5693</v>
      </c>
      <c r="H4502" s="13" t="s">
        <v>7015</v>
      </c>
      <c r="I4502" s="13" t="s">
        <v>7015</v>
      </c>
      <c r="J4502" s="13" t="s">
        <v>10736</v>
      </c>
      <c r="K4502" s="13" t="s">
        <v>16307</v>
      </c>
      <c r="L4502" s="13" t="s">
        <v>23236</v>
      </c>
      <c r="M4502" s="12">
        <v>1</v>
      </c>
      <c r="N4502" s="6">
        <v>1</v>
      </c>
    </row>
    <row r="4503" spans="1:14" ht="409.5" hidden="1" x14ac:dyDescent="0.25">
      <c r="A4503" s="12">
        <v>9</v>
      </c>
      <c r="B4503" s="13"/>
      <c r="C4503" s="13" t="s">
        <v>635</v>
      </c>
      <c r="D4503" s="13" t="s">
        <v>2130</v>
      </c>
      <c r="E4503" s="13" t="s">
        <v>3734</v>
      </c>
      <c r="F4503" s="13" t="s">
        <v>4855</v>
      </c>
      <c r="G4503" s="13" t="s">
        <v>5694</v>
      </c>
      <c r="H4503" s="13" t="s">
        <v>7884</v>
      </c>
      <c r="I4503" s="13" t="s">
        <v>7884</v>
      </c>
      <c r="J4503" s="13" t="s">
        <v>10745</v>
      </c>
      <c r="K4503" s="13" t="s">
        <v>16309</v>
      </c>
      <c r="L4503" s="13" t="s">
        <v>23320</v>
      </c>
      <c r="M4503" s="12">
        <v>2</v>
      </c>
      <c r="N4503" s="6">
        <v>1</v>
      </c>
    </row>
    <row r="4504" spans="1:14" ht="409.5" hidden="1" x14ac:dyDescent="0.25">
      <c r="A4504" s="12">
        <v>10</v>
      </c>
      <c r="B4504" s="13"/>
      <c r="C4504" s="13" t="s">
        <v>635</v>
      </c>
      <c r="D4504" s="13" t="s">
        <v>2130</v>
      </c>
      <c r="E4504" s="13" t="s">
        <v>3734</v>
      </c>
      <c r="F4504" s="13" t="s">
        <v>4855</v>
      </c>
      <c r="G4504" s="13" t="s">
        <v>5694</v>
      </c>
      <c r="H4504" s="13" t="s">
        <v>7885</v>
      </c>
      <c r="I4504" s="13" t="s">
        <v>7885</v>
      </c>
      <c r="J4504" s="13" t="s">
        <v>10709</v>
      </c>
      <c r="K4504" s="13" t="s">
        <v>16310</v>
      </c>
      <c r="L4504" s="13" t="s">
        <v>23321</v>
      </c>
      <c r="M4504" s="12">
        <v>2</v>
      </c>
      <c r="N4504" s="6">
        <v>1</v>
      </c>
    </row>
    <row r="4505" spans="1:14" ht="409.5" hidden="1" x14ac:dyDescent="0.25">
      <c r="A4505" s="12">
        <v>11</v>
      </c>
      <c r="B4505" s="13"/>
      <c r="C4505" s="13" t="s">
        <v>635</v>
      </c>
      <c r="D4505" s="13" t="s">
        <v>2130</v>
      </c>
      <c r="E4505" s="13" t="s">
        <v>3734</v>
      </c>
      <c r="F4505" s="13" t="s">
        <v>4855</v>
      </c>
      <c r="G4505" s="13" t="s">
        <v>5694</v>
      </c>
      <c r="H4505" s="13" t="s">
        <v>7015</v>
      </c>
      <c r="I4505" s="13" t="s">
        <v>7015</v>
      </c>
      <c r="J4505" s="13" t="s">
        <v>10736</v>
      </c>
      <c r="K4505" s="13" t="s">
        <v>16311</v>
      </c>
      <c r="L4505" s="13" t="s">
        <v>23322</v>
      </c>
      <c r="M4505" s="12">
        <v>1</v>
      </c>
      <c r="N4505" s="6">
        <v>1</v>
      </c>
    </row>
    <row r="4506" spans="1:14" ht="409.5" hidden="1" x14ac:dyDescent="0.25">
      <c r="A4506" s="12">
        <v>12</v>
      </c>
      <c r="B4506" s="13"/>
      <c r="C4506" s="13" t="s">
        <v>635</v>
      </c>
      <c r="D4506" s="13" t="s">
        <v>2130</v>
      </c>
      <c r="E4506" s="13" t="s">
        <v>3734</v>
      </c>
      <c r="F4506" s="13" t="s">
        <v>4855</v>
      </c>
      <c r="G4506" s="13" t="s">
        <v>5694</v>
      </c>
      <c r="H4506" s="13" t="s">
        <v>7016</v>
      </c>
      <c r="I4506" s="13" t="s">
        <v>7016</v>
      </c>
      <c r="J4506" s="13" t="s">
        <v>10738</v>
      </c>
      <c r="K4506" s="13" t="s">
        <v>16312</v>
      </c>
      <c r="L4506" s="13" t="s">
        <v>23323</v>
      </c>
      <c r="M4506" s="12">
        <v>1</v>
      </c>
      <c r="N4506" s="6">
        <v>1</v>
      </c>
    </row>
    <row r="4507" spans="1:14" ht="105" hidden="1" x14ac:dyDescent="0.25">
      <c r="A4507" s="12">
        <v>13</v>
      </c>
      <c r="B4507" s="13"/>
      <c r="C4507" s="13" t="s">
        <v>635</v>
      </c>
      <c r="D4507" s="13" t="s">
        <v>2130</v>
      </c>
      <c r="E4507" s="13" t="s">
        <v>3734</v>
      </c>
      <c r="F4507" s="13" t="s">
        <v>4855</v>
      </c>
      <c r="G4507" s="13" t="s">
        <v>5694</v>
      </c>
      <c r="H4507" s="13" t="s">
        <v>7018</v>
      </c>
      <c r="I4507" s="13" t="s">
        <v>7018</v>
      </c>
      <c r="J4507" s="13" t="s">
        <v>10703</v>
      </c>
      <c r="K4507" s="13" t="s">
        <v>16313</v>
      </c>
      <c r="L4507" s="13" t="s">
        <v>23324</v>
      </c>
      <c r="M4507" s="12">
        <v>1</v>
      </c>
      <c r="N4507" s="6">
        <v>1</v>
      </c>
    </row>
    <row r="4508" spans="1:14" ht="345" hidden="1" x14ac:dyDescent="0.25">
      <c r="A4508" s="12">
        <v>14</v>
      </c>
      <c r="B4508" s="13"/>
      <c r="C4508" s="13" t="s">
        <v>635</v>
      </c>
      <c r="D4508" s="13" t="s">
        <v>2130</v>
      </c>
      <c r="E4508" s="13" t="s">
        <v>3734</v>
      </c>
      <c r="F4508" s="13" t="s">
        <v>4855</v>
      </c>
      <c r="G4508" s="13" t="s">
        <v>5694</v>
      </c>
      <c r="H4508" s="13" t="s">
        <v>7886</v>
      </c>
      <c r="I4508" s="13" t="s">
        <v>7886</v>
      </c>
      <c r="J4508" s="13" t="s">
        <v>11060</v>
      </c>
      <c r="K4508" s="13" t="s">
        <v>16314</v>
      </c>
      <c r="L4508" s="13" t="s">
        <v>23325</v>
      </c>
      <c r="M4508" s="12">
        <v>3</v>
      </c>
      <c r="N4508" s="6">
        <v>1</v>
      </c>
    </row>
    <row r="4509" spans="1:14" ht="409.5" hidden="1" x14ac:dyDescent="0.25">
      <c r="A4509" s="12">
        <v>15</v>
      </c>
      <c r="B4509" s="13"/>
      <c r="C4509" s="13" t="s">
        <v>635</v>
      </c>
      <c r="D4509" s="13" t="s">
        <v>2130</v>
      </c>
      <c r="E4509" s="13" t="s">
        <v>3734</v>
      </c>
      <c r="F4509" s="13" t="s">
        <v>4855</v>
      </c>
      <c r="G4509" s="13" t="s">
        <v>5694</v>
      </c>
      <c r="H4509" s="13" t="s">
        <v>7882</v>
      </c>
      <c r="I4509" s="13" t="s">
        <v>7882</v>
      </c>
      <c r="J4509" s="13" t="s">
        <v>10726</v>
      </c>
      <c r="K4509" s="13" t="s">
        <v>16315</v>
      </c>
      <c r="L4509" s="13" t="s">
        <v>23326</v>
      </c>
      <c r="M4509" s="12">
        <v>1</v>
      </c>
      <c r="N4509" s="6">
        <v>1</v>
      </c>
    </row>
    <row r="4510" spans="1:14" ht="165" hidden="1" x14ac:dyDescent="0.25">
      <c r="A4510" s="12">
        <v>16</v>
      </c>
      <c r="B4510" s="13"/>
      <c r="C4510" s="13" t="s">
        <v>635</v>
      </c>
      <c r="D4510" s="13" t="s">
        <v>2130</v>
      </c>
      <c r="E4510" s="13" t="s">
        <v>3734</v>
      </c>
      <c r="F4510" s="13" t="s">
        <v>4855</v>
      </c>
      <c r="G4510" s="13" t="s">
        <v>5694</v>
      </c>
      <c r="H4510" s="13" t="s">
        <v>7880</v>
      </c>
      <c r="I4510" s="13" t="s">
        <v>7880</v>
      </c>
      <c r="J4510" s="13" t="s">
        <v>10742</v>
      </c>
      <c r="K4510" s="13" t="s">
        <v>16316</v>
      </c>
      <c r="L4510" s="13" t="s">
        <v>23327</v>
      </c>
      <c r="M4510" s="12">
        <v>1</v>
      </c>
      <c r="N4510" s="6">
        <v>1</v>
      </c>
    </row>
    <row r="4511" spans="1:14" ht="300" hidden="1" x14ac:dyDescent="0.25">
      <c r="A4511" s="12">
        <v>17</v>
      </c>
      <c r="B4511" s="13"/>
      <c r="C4511" s="13" t="s">
        <v>636</v>
      </c>
      <c r="D4511" s="13" t="s">
        <v>2131</v>
      </c>
      <c r="E4511" s="13" t="s">
        <v>3735</v>
      </c>
      <c r="F4511" s="13" t="s">
        <v>4856</v>
      </c>
      <c r="G4511" s="13" t="s">
        <v>5695</v>
      </c>
      <c r="H4511" s="13" t="s">
        <v>7887</v>
      </c>
      <c r="I4511" s="13" t="s">
        <v>7016</v>
      </c>
      <c r="J4511" s="13" t="s">
        <v>10738</v>
      </c>
      <c r="K4511" s="13" t="s">
        <v>16317</v>
      </c>
      <c r="L4511" s="13" t="s">
        <v>22649</v>
      </c>
      <c r="M4511" s="12">
        <v>1</v>
      </c>
      <c r="N4511" s="6">
        <v>1</v>
      </c>
    </row>
    <row r="4512" spans="1:14" ht="285" hidden="1" x14ac:dyDescent="0.25">
      <c r="A4512" s="12">
        <v>18</v>
      </c>
      <c r="B4512" s="13"/>
      <c r="C4512" s="13" t="s">
        <v>636</v>
      </c>
      <c r="D4512" s="13" t="s">
        <v>2131</v>
      </c>
      <c r="E4512" s="13" t="s">
        <v>3735</v>
      </c>
      <c r="F4512" s="13" t="s">
        <v>4856</v>
      </c>
      <c r="G4512" s="13" t="s">
        <v>5695</v>
      </c>
      <c r="H4512" s="13" t="s">
        <v>7882</v>
      </c>
      <c r="I4512" s="13" t="s">
        <v>7882</v>
      </c>
      <c r="J4512" s="13" t="s">
        <v>10726</v>
      </c>
      <c r="K4512" s="13" t="s">
        <v>16318</v>
      </c>
      <c r="L4512" s="13" t="s">
        <v>23328</v>
      </c>
      <c r="M4512" s="12">
        <v>2</v>
      </c>
      <c r="N4512" s="6">
        <v>1</v>
      </c>
    </row>
    <row r="4513" spans="1:14" ht="195" hidden="1" x14ac:dyDescent="0.25">
      <c r="A4513" s="12">
        <v>19</v>
      </c>
      <c r="B4513" s="13"/>
      <c r="C4513" s="13" t="s">
        <v>636</v>
      </c>
      <c r="D4513" s="13" t="s">
        <v>2131</v>
      </c>
      <c r="E4513" s="13" t="s">
        <v>3735</v>
      </c>
      <c r="F4513" s="13" t="s">
        <v>4856</v>
      </c>
      <c r="G4513" s="13" t="s">
        <v>5695</v>
      </c>
      <c r="H4513" s="13" t="s">
        <v>7888</v>
      </c>
      <c r="I4513" s="13" t="s">
        <v>7888</v>
      </c>
      <c r="J4513" s="13" t="s">
        <v>10718</v>
      </c>
      <c r="K4513" s="13" t="s">
        <v>16319</v>
      </c>
      <c r="L4513" s="13" t="s">
        <v>23329</v>
      </c>
      <c r="M4513" s="12">
        <v>1</v>
      </c>
      <c r="N4513" s="6">
        <v>1</v>
      </c>
    </row>
    <row r="4514" spans="1:14" ht="345" hidden="1" x14ac:dyDescent="0.25">
      <c r="A4514" s="12">
        <v>20</v>
      </c>
      <c r="B4514" s="13"/>
      <c r="C4514" s="13" t="s">
        <v>637</v>
      </c>
      <c r="D4514" s="13" t="s">
        <v>2132</v>
      </c>
      <c r="E4514" s="13" t="s">
        <v>3736</v>
      </c>
      <c r="F4514" s="13" t="s">
        <v>4856</v>
      </c>
      <c r="G4514" s="13" t="s">
        <v>5696</v>
      </c>
      <c r="H4514" s="13" t="s">
        <v>7889</v>
      </c>
      <c r="I4514" s="13" t="s">
        <v>7880</v>
      </c>
      <c r="J4514" s="13" t="s">
        <v>10742</v>
      </c>
      <c r="K4514" s="13" t="s">
        <v>16320</v>
      </c>
      <c r="L4514" s="13" t="s">
        <v>22916</v>
      </c>
      <c r="M4514" s="12">
        <v>1</v>
      </c>
      <c r="N4514" s="6">
        <v>1</v>
      </c>
    </row>
    <row r="4515" spans="1:14" ht="360" hidden="1" x14ac:dyDescent="0.25">
      <c r="A4515" s="12">
        <v>21</v>
      </c>
      <c r="B4515" s="13"/>
      <c r="C4515" s="13" t="s">
        <v>637</v>
      </c>
      <c r="D4515" s="13" t="s">
        <v>2132</v>
      </c>
      <c r="E4515" s="13" t="s">
        <v>3736</v>
      </c>
      <c r="F4515" s="13" t="s">
        <v>4856</v>
      </c>
      <c r="G4515" s="13" t="s">
        <v>5696</v>
      </c>
      <c r="H4515" s="13" t="s">
        <v>7882</v>
      </c>
      <c r="I4515" s="13" t="s">
        <v>7882</v>
      </c>
      <c r="J4515" s="13" t="s">
        <v>10726</v>
      </c>
      <c r="K4515" s="13" t="s">
        <v>16321</v>
      </c>
      <c r="L4515" s="13" t="s">
        <v>22374</v>
      </c>
      <c r="M4515" s="12">
        <v>1</v>
      </c>
      <c r="N4515" s="6">
        <v>1</v>
      </c>
    </row>
    <row r="4516" spans="1:14" ht="90" hidden="1" x14ac:dyDescent="0.25">
      <c r="A4516" s="12">
        <v>22</v>
      </c>
      <c r="B4516" s="13"/>
      <c r="C4516" s="13" t="s">
        <v>638</v>
      </c>
      <c r="D4516" s="13" t="s">
        <v>2133</v>
      </c>
      <c r="E4516" s="13" t="s">
        <v>3737</v>
      </c>
      <c r="F4516" s="13" t="s">
        <v>4856</v>
      </c>
      <c r="G4516" s="13" t="s">
        <v>5697</v>
      </c>
      <c r="H4516" s="13" t="s">
        <v>7890</v>
      </c>
      <c r="I4516" s="13" t="s">
        <v>10432</v>
      </c>
      <c r="J4516" s="13" t="s">
        <v>10713</v>
      </c>
      <c r="K4516" s="13" t="s">
        <v>16322</v>
      </c>
      <c r="L4516" s="13" t="s">
        <v>22924</v>
      </c>
      <c r="M4516" s="12">
        <v>1</v>
      </c>
      <c r="N4516" s="6">
        <v>1</v>
      </c>
    </row>
    <row r="4517" spans="1:14" ht="105" hidden="1" x14ac:dyDescent="0.25">
      <c r="A4517" s="12">
        <v>23</v>
      </c>
      <c r="B4517" s="13"/>
      <c r="C4517" s="13" t="s">
        <v>638</v>
      </c>
      <c r="D4517" s="13" t="s">
        <v>2134</v>
      </c>
      <c r="E4517" s="13" t="s">
        <v>3737</v>
      </c>
      <c r="F4517" s="13" t="s">
        <v>4856</v>
      </c>
      <c r="G4517" s="13" t="s">
        <v>5697</v>
      </c>
      <c r="H4517" s="13" t="s">
        <v>7891</v>
      </c>
      <c r="I4517" s="13" t="s">
        <v>7891</v>
      </c>
      <c r="J4517" s="13" t="s">
        <v>11766</v>
      </c>
      <c r="K4517" s="13" t="s">
        <v>16323</v>
      </c>
      <c r="L4517" s="13" t="s">
        <v>22924</v>
      </c>
      <c r="M4517" s="12">
        <v>1</v>
      </c>
      <c r="N4517" s="6">
        <v>1</v>
      </c>
    </row>
    <row r="4518" spans="1:14" ht="105" hidden="1" x14ac:dyDescent="0.25">
      <c r="A4518" s="12">
        <v>24</v>
      </c>
      <c r="B4518" s="13"/>
      <c r="C4518" s="13" t="s">
        <v>638</v>
      </c>
      <c r="D4518" s="13" t="s">
        <v>2134</v>
      </c>
      <c r="E4518" s="13" t="s">
        <v>3737</v>
      </c>
      <c r="F4518" s="13" t="s">
        <v>4856</v>
      </c>
      <c r="G4518" s="13" t="s">
        <v>5697</v>
      </c>
      <c r="H4518" s="13" t="s">
        <v>7892</v>
      </c>
      <c r="I4518" s="13" t="s">
        <v>7016</v>
      </c>
      <c r="J4518" s="13" t="s">
        <v>10738</v>
      </c>
      <c r="K4518" s="13" t="s">
        <v>16323</v>
      </c>
      <c r="L4518" s="13" t="s">
        <v>22919</v>
      </c>
      <c r="M4518" s="12">
        <v>1</v>
      </c>
      <c r="N4518" s="6">
        <v>1</v>
      </c>
    </row>
    <row r="4519" spans="1:14" ht="105" hidden="1" x14ac:dyDescent="0.25">
      <c r="A4519" s="12">
        <v>25</v>
      </c>
      <c r="B4519" s="13"/>
      <c r="C4519" s="13" t="s">
        <v>638</v>
      </c>
      <c r="D4519" s="13" t="s">
        <v>2134</v>
      </c>
      <c r="E4519" s="13" t="s">
        <v>3737</v>
      </c>
      <c r="F4519" s="13" t="s">
        <v>4856</v>
      </c>
      <c r="G4519" s="13" t="s">
        <v>5697</v>
      </c>
      <c r="H4519" s="13" t="s">
        <v>7893</v>
      </c>
      <c r="I4519" s="13" t="s">
        <v>7018</v>
      </c>
      <c r="J4519" s="13" t="s">
        <v>10703</v>
      </c>
      <c r="K4519" s="13" t="s">
        <v>16323</v>
      </c>
      <c r="L4519" s="13" t="s">
        <v>22919</v>
      </c>
      <c r="M4519" s="12">
        <v>1</v>
      </c>
      <c r="N4519" s="6">
        <v>1</v>
      </c>
    </row>
    <row r="4520" spans="1:14" ht="105" hidden="1" x14ac:dyDescent="0.25">
      <c r="A4520" s="12">
        <v>26</v>
      </c>
      <c r="B4520" s="13"/>
      <c r="C4520" s="13" t="s">
        <v>638</v>
      </c>
      <c r="D4520" s="13" t="s">
        <v>2134</v>
      </c>
      <c r="E4520" s="13" t="s">
        <v>3737</v>
      </c>
      <c r="F4520" s="13" t="s">
        <v>4856</v>
      </c>
      <c r="G4520" s="13" t="s">
        <v>5697</v>
      </c>
      <c r="H4520" s="13" t="s">
        <v>7894</v>
      </c>
      <c r="I4520" s="13" t="s">
        <v>7016</v>
      </c>
      <c r="J4520" s="13" t="s">
        <v>10738</v>
      </c>
      <c r="K4520" s="13" t="s">
        <v>16323</v>
      </c>
      <c r="L4520" s="13" t="s">
        <v>22919</v>
      </c>
      <c r="M4520" s="12">
        <v>1</v>
      </c>
      <c r="N4520" s="6">
        <v>1</v>
      </c>
    </row>
    <row r="4521" spans="1:14" ht="105" hidden="1" x14ac:dyDescent="0.25">
      <c r="A4521" s="12">
        <v>27</v>
      </c>
      <c r="B4521" s="13"/>
      <c r="C4521" s="13" t="s">
        <v>638</v>
      </c>
      <c r="D4521" s="13" t="s">
        <v>2134</v>
      </c>
      <c r="E4521" s="13" t="s">
        <v>3737</v>
      </c>
      <c r="F4521" s="13" t="s">
        <v>4856</v>
      </c>
      <c r="G4521" s="13" t="s">
        <v>5697</v>
      </c>
      <c r="H4521" s="13" t="s">
        <v>7895</v>
      </c>
      <c r="I4521" s="13" t="s">
        <v>7018</v>
      </c>
      <c r="J4521" s="13" t="s">
        <v>10703</v>
      </c>
      <c r="K4521" s="13" t="s">
        <v>16323</v>
      </c>
      <c r="L4521" s="13" t="s">
        <v>22919</v>
      </c>
      <c r="M4521" s="12">
        <v>1</v>
      </c>
      <c r="N4521" s="6">
        <v>1</v>
      </c>
    </row>
    <row r="4522" spans="1:14" ht="409.5" hidden="1" x14ac:dyDescent="0.25">
      <c r="A4522" s="12">
        <v>28</v>
      </c>
      <c r="B4522" s="13"/>
      <c r="C4522" s="13" t="s">
        <v>639</v>
      </c>
      <c r="D4522" s="13" t="s">
        <v>2135</v>
      </c>
      <c r="E4522" s="13" t="s">
        <v>3738</v>
      </c>
      <c r="F4522" s="13" t="s">
        <v>4857</v>
      </c>
      <c r="G4522" s="13" t="s">
        <v>5698</v>
      </c>
      <c r="H4522" s="13" t="s">
        <v>7896</v>
      </c>
      <c r="I4522" s="13" t="s">
        <v>7896</v>
      </c>
      <c r="J4522" s="13" t="s">
        <v>11767</v>
      </c>
      <c r="K4522" s="13" t="s">
        <v>16324</v>
      </c>
      <c r="L4522" s="13" t="s">
        <v>23330</v>
      </c>
      <c r="M4522" s="12">
        <v>1</v>
      </c>
      <c r="N4522" s="6">
        <v>1</v>
      </c>
    </row>
    <row r="4523" spans="1:14" ht="409.5" hidden="1" x14ac:dyDescent="0.25">
      <c r="A4523" s="12">
        <v>29</v>
      </c>
      <c r="B4523" s="13"/>
      <c r="C4523" s="13" t="s">
        <v>639</v>
      </c>
      <c r="D4523" s="13" t="s">
        <v>2135</v>
      </c>
      <c r="E4523" s="13" t="s">
        <v>3738</v>
      </c>
      <c r="F4523" s="13" t="s">
        <v>4857</v>
      </c>
      <c r="G4523" s="13" t="s">
        <v>5698</v>
      </c>
      <c r="H4523" s="13" t="s">
        <v>7897</v>
      </c>
      <c r="I4523" s="13" t="s">
        <v>7897</v>
      </c>
      <c r="J4523" s="13" t="s">
        <v>10703</v>
      </c>
      <c r="K4523" s="13" t="s">
        <v>16325</v>
      </c>
      <c r="L4523" s="13" t="s">
        <v>23331</v>
      </c>
      <c r="M4523" s="12">
        <v>1</v>
      </c>
      <c r="N4523" s="6">
        <v>1</v>
      </c>
    </row>
    <row r="4524" spans="1:14" ht="409.5" hidden="1" x14ac:dyDescent="0.25">
      <c r="A4524" s="12">
        <v>30</v>
      </c>
      <c r="B4524" s="13"/>
      <c r="C4524" s="13" t="s">
        <v>639</v>
      </c>
      <c r="D4524" s="13" t="s">
        <v>2135</v>
      </c>
      <c r="E4524" s="13" t="s">
        <v>3738</v>
      </c>
      <c r="F4524" s="13" t="s">
        <v>4857</v>
      </c>
      <c r="G4524" s="13" t="s">
        <v>5698</v>
      </c>
      <c r="H4524" s="13" t="s">
        <v>7898</v>
      </c>
      <c r="I4524" s="13" t="s">
        <v>7018</v>
      </c>
      <c r="J4524" s="13" t="s">
        <v>10703</v>
      </c>
      <c r="K4524" s="13" t="s">
        <v>16326</v>
      </c>
      <c r="L4524" s="13" t="s">
        <v>23332</v>
      </c>
      <c r="M4524" s="12">
        <v>1</v>
      </c>
      <c r="N4524" s="6">
        <v>1</v>
      </c>
    </row>
    <row r="4525" spans="1:14" ht="165" hidden="1" x14ac:dyDescent="0.25">
      <c r="A4525" s="12">
        <v>31</v>
      </c>
      <c r="B4525" s="13"/>
      <c r="C4525" s="13" t="s">
        <v>639</v>
      </c>
      <c r="D4525" s="13" t="s">
        <v>2135</v>
      </c>
      <c r="E4525" s="13" t="s">
        <v>3738</v>
      </c>
      <c r="F4525" s="13" t="s">
        <v>4857</v>
      </c>
      <c r="G4525" s="13" t="s">
        <v>5698</v>
      </c>
      <c r="H4525" s="13" t="s">
        <v>7899</v>
      </c>
      <c r="I4525" s="13" t="s">
        <v>10433</v>
      </c>
      <c r="J4525" s="13" t="s">
        <v>10726</v>
      </c>
      <c r="K4525" s="13" t="s">
        <v>16327</v>
      </c>
      <c r="L4525" s="13" t="s">
        <v>23333</v>
      </c>
      <c r="M4525" s="12">
        <v>4</v>
      </c>
      <c r="N4525" s="6">
        <v>1</v>
      </c>
    </row>
    <row r="4526" spans="1:14" ht="409.5" hidden="1" x14ac:dyDescent="0.25">
      <c r="A4526" s="12">
        <v>32</v>
      </c>
      <c r="B4526" s="13"/>
      <c r="C4526" s="13" t="s">
        <v>639</v>
      </c>
      <c r="D4526" s="13" t="s">
        <v>2135</v>
      </c>
      <c r="E4526" s="13" t="s">
        <v>3738</v>
      </c>
      <c r="F4526" s="13" t="s">
        <v>4857</v>
      </c>
      <c r="G4526" s="13" t="s">
        <v>5698</v>
      </c>
      <c r="H4526" s="13" t="s">
        <v>7900</v>
      </c>
      <c r="I4526" s="13" t="s">
        <v>10433</v>
      </c>
      <c r="J4526" s="13" t="s">
        <v>10726</v>
      </c>
      <c r="K4526" s="13" t="s">
        <v>16328</v>
      </c>
      <c r="L4526" s="13" t="s">
        <v>22744</v>
      </c>
      <c r="M4526" s="12">
        <v>2</v>
      </c>
      <c r="N4526" s="6">
        <v>1</v>
      </c>
    </row>
    <row r="4527" spans="1:14" ht="405" hidden="1" x14ac:dyDescent="0.25">
      <c r="A4527" s="12">
        <v>33</v>
      </c>
      <c r="B4527" s="13"/>
      <c r="C4527" s="13" t="s">
        <v>639</v>
      </c>
      <c r="D4527" s="13" t="s">
        <v>2135</v>
      </c>
      <c r="E4527" s="13" t="s">
        <v>3738</v>
      </c>
      <c r="F4527" s="13" t="s">
        <v>4857</v>
      </c>
      <c r="G4527" s="13" t="s">
        <v>5698</v>
      </c>
      <c r="H4527" s="13" t="s">
        <v>7016</v>
      </c>
      <c r="I4527" s="13" t="s">
        <v>7016</v>
      </c>
      <c r="J4527" s="13" t="s">
        <v>10738</v>
      </c>
      <c r="K4527" s="13" t="s">
        <v>16329</v>
      </c>
      <c r="L4527" s="13" t="s">
        <v>23334</v>
      </c>
      <c r="M4527" s="12">
        <v>1</v>
      </c>
      <c r="N4527" s="6">
        <v>1</v>
      </c>
    </row>
    <row r="4528" spans="1:14" ht="300" hidden="1" x14ac:dyDescent="0.25">
      <c r="A4528" s="12">
        <v>34</v>
      </c>
      <c r="B4528" s="13"/>
      <c r="C4528" s="13" t="s">
        <v>639</v>
      </c>
      <c r="D4528" s="13" t="s">
        <v>2135</v>
      </c>
      <c r="E4528" s="13" t="s">
        <v>3738</v>
      </c>
      <c r="F4528" s="13" t="s">
        <v>4857</v>
      </c>
      <c r="G4528" s="13" t="s">
        <v>5698</v>
      </c>
      <c r="H4528" s="13" t="s">
        <v>7881</v>
      </c>
      <c r="I4528" s="13" t="s">
        <v>7881</v>
      </c>
      <c r="J4528" s="13" t="s">
        <v>11121</v>
      </c>
      <c r="K4528" s="13" t="s">
        <v>16330</v>
      </c>
      <c r="L4528" s="13" t="s">
        <v>22829</v>
      </c>
      <c r="M4528" s="12">
        <v>3</v>
      </c>
      <c r="N4528" s="6">
        <v>1</v>
      </c>
    </row>
    <row r="4529" spans="1:14" ht="390" hidden="1" x14ac:dyDescent="0.25">
      <c r="A4529" s="12">
        <v>35</v>
      </c>
      <c r="B4529" s="13"/>
      <c r="C4529" s="13" t="s">
        <v>640</v>
      </c>
      <c r="D4529" s="13" t="s">
        <v>2136</v>
      </c>
      <c r="E4529" s="13" t="s">
        <v>3739</v>
      </c>
      <c r="F4529" s="13" t="s">
        <v>4858</v>
      </c>
      <c r="G4529" s="13" t="s">
        <v>5699</v>
      </c>
      <c r="H4529" s="13" t="s">
        <v>7901</v>
      </c>
      <c r="I4529" s="13" t="s">
        <v>7901</v>
      </c>
      <c r="J4529" s="13" t="s">
        <v>10807</v>
      </c>
      <c r="K4529" s="13" t="s">
        <v>16331</v>
      </c>
      <c r="L4529" s="13" t="s">
        <v>22498</v>
      </c>
      <c r="M4529" s="12">
        <v>7</v>
      </c>
      <c r="N4529" s="6">
        <v>1</v>
      </c>
    </row>
    <row r="4530" spans="1:14" ht="390" hidden="1" x14ac:dyDescent="0.25">
      <c r="A4530" s="12">
        <v>36</v>
      </c>
      <c r="B4530" s="13"/>
      <c r="C4530" s="13" t="s">
        <v>640</v>
      </c>
      <c r="D4530" s="13" t="s">
        <v>2136</v>
      </c>
      <c r="E4530" s="13" t="s">
        <v>3739</v>
      </c>
      <c r="F4530" s="13" t="s">
        <v>4858</v>
      </c>
      <c r="G4530" s="13" t="s">
        <v>5699</v>
      </c>
      <c r="H4530" s="13" t="s">
        <v>7902</v>
      </c>
      <c r="I4530" s="13" t="s">
        <v>7902</v>
      </c>
      <c r="J4530" s="13" t="s">
        <v>11045</v>
      </c>
      <c r="K4530" s="13" t="s">
        <v>16331</v>
      </c>
      <c r="L4530" s="13" t="s">
        <v>22498</v>
      </c>
      <c r="M4530" s="12">
        <v>7</v>
      </c>
      <c r="N4530" s="6">
        <v>1</v>
      </c>
    </row>
    <row r="4531" spans="1:14" ht="375" hidden="1" x14ac:dyDescent="0.25">
      <c r="A4531" s="12">
        <v>37</v>
      </c>
      <c r="B4531" s="13"/>
      <c r="C4531" s="13" t="s">
        <v>641</v>
      </c>
      <c r="D4531" s="13" t="s">
        <v>2137</v>
      </c>
      <c r="E4531" s="13" t="s">
        <v>3740</v>
      </c>
      <c r="F4531" s="13" t="s">
        <v>4859</v>
      </c>
      <c r="G4531" s="13" t="s">
        <v>5700</v>
      </c>
      <c r="H4531" s="13" t="s">
        <v>7016</v>
      </c>
      <c r="I4531" s="13" t="s">
        <v>7016</v>
      </c>
      <c r="J4531" s="13" t="s">
        <v>10738</v>
      </c>
      <c r="K4531" s="13" t="s">
        <v>16332</v>
      </c>
      <c r="L4531" s="13" t="s">
        <v>23243</v>
      </c>
      <c r="M4531" s="12">
        <v>7</v>
      </c>
      <c r="N4531" s="6">
        <v>1</v>
      </c>
    </row>
    <row r="4532" spans="1:14" ht="315" hidden="1" x14ac:dyDescent="0.25">
      <c r="A4532" s="12">
        <v>38</v>
      </c>
      <c r="B4532" s="13"/>
      <c r="C4532" s="13" t="s">
        <v>641</v>
      </c>
      <c r="D4532" s="13" t="s">
        <v>2137</v>
      </c>
      <c r="E4532" s="13" t="s">
        <v>3740</v>
      </c>
      <c r="F4532" s="13" t="s">
        <v>4859</v>
      </c>
      <c r="G4532" s="13" t="s">
        <v>5700</v>
      </c>
      <c r="H4532" s="13" t="s">
        <v>7903</v>
      </c>
      <c r="I4532" s="13" t="s">
        <v>7903</v>
      </c>
      <c r="J4532" s="13" t="s">
        <v>11768</v>
      </c>
      <c r="K4532" s="13" t="s">
        <v>16333</v>
      </c>
      <c r="L4532" s="13" t="s">
        <v>23198</v>
      </c>
      <c r="M4532" s="12">
        <v>1</v>
      </c>
      <c r="N4532" s="6">
        <v>1</v>
      </c>
    </row>
    <row r="4533" spans="1:14" ht="409.5" hidden="1" x14ac:dyDescent="0.25">
      <c r="A4533" s="12">
        <v>39</v>
      </c>
      <c r="B4533" s="13"/>
      <c r="C4533" s="13" t="s">
        <v>641</v>
      </c>
      <c r="D4533" s="13" t="s">
        <v>2137</v>
      </c>
      <c r="E4533" s="13" t="s">
        <v>3740</v>
      </c>
      <c r="F4533" s="13" t="s">
        <v>4859</v>
      </c>
      <c r="G4533" s="13" t="s">
        <v>5700</v>
      </c>
      <c r="H4533" s="13" t="s">
        <v>7880</v>
      </c>
      <c r="I4533" s="13" t="s">
        <v>7880</v>
      </c>
      <c r="J4533" s="13" t="s">
        <v>10742</v>
      </c>
      <c r="K4533" s="13" t="s">
        <v>16334</v>
      </c>
      <c r="L4533" s="13" t="s">
        <v>22743</v>
      </c>
      <c r="M4533" s="12">
        <v>6</v>
      </c>
      <c r="N4533" s="6">
        <v>1</v>
      </c>
    </row>
    <row r="4534" spans="1:14" ht="409.5" hidden="1" x14ac:dyDescent="0.25">
      <c r="A4534" s="12">
        <v>40</v>
      </c>
      <c r="B4534" s="13"/>
      <c r="C4534" s="13" t="s">
        <v>641</v>
      </c>
      <c r="D4534" s="13" t="s">
        <v>2137</v>
      </c>
      <c r="E4534" s="13" t="s">
        <v>3740</v>
      </c>
      <c r="F4534" s="13" t="s">
        <v>4859</v>
      </c>
      <c r="G4534" s="13" t="s">
        <v>5700</v>
      </c>
      <c r="H4534" s="13" t="s">
        <v>7018</v>
      </c>
      <c r="I4534" s="13" t="s">
        <v>7018</v>
      </c>
      <c r="J4534" s="13" t="s">
        <v>10703</v>
      </c>
      <c r="K4534" s="13" t="s">
        <v>16335</v>
      </c>
      <c r="L4534" s="13" t="s">
        <v>22617</v>
      </c>
      <c r="M4534" s="12">
        <v>4</v>
      </c>
      <c r="N4534" s="6">
        <v>1</v>
      </c>
    </row>
    <row r="4535" spans="1:14" ht="405" hidden="1" x14ac:dyDescent="0.25">
      <c r="A4535" s="12">
        <v>41</v>
      </c>
      <c r="B4535" s="13"/>
      <c r="C4535" s="13" t="s">
        <v>641</v>
      </c>
      <c r="D4535" s="13" t="s">
        <v>2137</v>
      </c>
      <c r="E4535" s="13" t="s">
        <v>3740</v>
      </c>
      <c r="F4535" s="13" t="s">
        <v>4859</v>
      </c>
      <c r="G4535" s="13" t="s">
        <v>5700</v>
      </c>
      <c r="H4535" s="13" t="s">
        <v>7904</v>
      </c>
      <c r="I4535" s="13" t="s">
        <v>7904</v>
      </c>
      <c r="J4535" s="13" t="s">
        <v>10724</v>
      </c>
      <c r="K4535" s="13" t="s">
        <v>16336</v>
      </c>
      <c r="L4535" s="13" t="s">
        <v>22744</v>
      </c>
      <c r="M4535" s="12">
        <v>6</v>
      </c>
      <c r="N4535" s="6">
        <v>1</v>
      </c>
    </row>
    <row r="4536" spans="1:14" ht="135" hidden="1" x14ac:dyDescent="0.25">
      <c r="A4536" s="12">
        <v>42</v>
      </c>
      <c r="B4536" s="13"/>
      <c r="C4536" s="13" t="s">
        <v>641</v>
      </c>
      <c r="D4536" s="13" t="s">
        <v>2137</v>
      </c>
      <c r="E4536" s="13" t="s">
        <v>3740</v>
      </c>
      <c r="F4536" s="13" t="s">
        <v>4859</v>
      </c>
      <c r="G4536" s="13" t="s">
        <v>5700</v>
      </c>
      <c r="H4536" s="13" t="s">
        <v>7905</v>
      </c>
      <c r="I4536" s="13" t="s">
        <v>8405</v>
      </c>
      <c r="J4536" s="13" t="s">
        <v>11769</v>
      </c>
      <c r="K4536" s="13" t="s">
        <v>16337</v>
      </c>
      <c r="L4536" s="13" t="s">
        <v>23182</v>
      </c>
      <c r="M4536" s="12">
        <v>1</v>
      </c>
      <c r="N4536" s="6">
        <v>1</v>
      </c>
    </row>
    <row r="4537" spans="1:14" ht="195" hidden="1" x14ac:dyDescent="0.25">
      <c r="A4537" s="12">
        <v>43</v>
      </c>
      <c r="B4537" s="13"/>
      <c r="C4537" s="13" t="s">
        <v>642</v>
      </c>
      <c r="D4537" s="13" t="s">
        <v>2138</v>
      </c>
      <c r="E4537" s="13" t="s">
        <v>3741</v>
      </c>
      <c r="F4537" s="13" t="s">
        <v>4860</v>
      </c>
      <c r="G4537" s="13" t="s">
        <v>5701</v>
      </c>
      <c r="H4537" s="13" t="s">
        <v>7018</v>
      </c>
      <c r="I4537" s="13" t="s">
        <v>7018</v>
      </c>
      <c r="J4537" s="13" t="s">
        <v>10703</v>
      </c>
      <c r="K4537" s="13" t="s">
        <v>16338</v>
      </c>
      <c r="L4537" s="13" t="s">
        <v>22944</v>
      </c>
      <c r="M4537" s="12">
        <v>1</v>
      </c>
      <c r="N4537" s="6">
        <v>1</v>
      </c>
    </row>
    <row r="4538" spans="1:14" ht="409.5" hidden="1" x14ac:dyDescent="0.25">
      <c r="A4538" s="12">
        <v>44</v>
      </c>
      <c r="B4538" s="13"/>
      <c r="C4538" s="13" t="s">
        <v>642</v>
      </c>
      <c r="D4538" s="13" t="s">
        <v>2138</v>
      </c>
      <c r="E4538" s="13" t="s">
        <v>3741</v>
      </c>
      <c r="F4538" s="13" t="s">
        <v>4860</v>
      </c>
      <c r="G4538" s="13" t="s">
        <v>5701</v>
      </c>
      <c r="H4538" s="13" t="s">
        <v>7016</v>
      </c>
      <c r="I4538" s="13" t="s">
        <v>7016</v>
      </c>
      <c r="J4538" s="13" t="s">
        <v>10738</v>
      </c>
      <c r="K4538" s="13" t="s">
        <v>16339</v>
      </c>
      <c r="L4538" s="13" t="s">
        <v>23335</v>
      </c>
      <c r="M4538" s="12">
        <v>1</v>
      </c>
      <c r="N4538" s="6">
        <v>1</v>
      </c>
    </row>
    <row r="4539" spans="1:14" ht="409.5" hidden="1" x14ac:dyDescent="0.25">
      <c r="A4539" s="12">
        <v>45</v>
      </c>
      <c r="B4539" s="13"/>
      <c r="C4539" s="13" t="s">
        <v>642</v>
      </c>
      <c r="D4539" s="13" t="s">
        <v>2138</v>
      </c>
      <c r="E4539" s="13" t="s">
        <v>3741</v>
      </c>
      <c r="F4539" s="13" t="s">
        <v>4860</v>
      </c>
      <c r="G4539" s="13" t="s">
        <v>5701</v>
      </c>
      <c r="H4539" s="13" t="s">
        <v>7016</v>
      </c>
      <c r="I4539" s="13" t="s">
        <v>7016</v>
      </c>
      <c r="J4539" s="13" t="s">
        <v>10738</v>
      </c>
      <c r="K4539" s="13" t="s">
        <v>16340</v>
      </c>
      <c r="L4539" s="13" t="s">
        <v>22908</v>
      </c>
      <c r="M4539" s="12">
        <v>1</v>
      </c>
      <c r="N4539" s="6">
        <v>1</v>
      </c>
    </row>
    <row r="4540" spans="1:14" ht="409.5" hidden="1" x14ac:dyDescent="0.25">
      <c r="A4540" s="12">
        <v>46</v>
      </c>
      <c r="B4540" s="13"/>
      <c r="C4540" s="13" t="s">
        <v>642</v>
      </c>
      <c r="D4540" s="13" t="s">
        <v>2138</v>
      </c>
      <c r="E4540" s="13" t="s">
        <v>3741</v>
      </c>
      <c r="F4540" s="13" t="s">
        <v>4860</v>
      </c>
      <c r="G4540" s="13" t="s">
        <v>5701</v>
      </c>
      <c r="H4540" s="13" t="s">
        <v>7906</v>
      </c>
      <c r="I4540" s="13" t="s">
        <v>7906</v>
      </c>
      <c r="J4540" s="13" t="s">
        <v>11036</v>
      </c>
      <c r="K4540" s="13" t="s">
        <v>16341</v>
      </c>
      <c r="L4540" s="13" t="s">
        <v>23336</v>
      </c>
      <c r="M4540" s="12">
        <v>4</v>
      </c>
      <c r="N4540" s="6">
        <v>1</v>
      </c>
    </row>
    <row r="4541" spans="1:14" ht="409.5" hidden="1" x14ac:dyDescent="0.25">
      <c r="A4541" s="12">
        <v>47</v>
      </c>
      <c r="B4541" s="13"/>
      <c r="C4541" s="13" t="s">
        <v>642</v>
      </c>
      <c r="D4541" s="13" t="s">
        <v>2138</v>
      </c>
      <c r="E4541" s="13" t="s">
        <v>3741</v>
      </c>
      <c r="F4541" s="13" t="s">
        <v>4860</v>
      </c>
      <c r="G4541" s="13" t="s">
        <v>5701</v>
      </c>
      <c r="H4541" s="13" t="s">
        <v>7906</v>
      </c>
      <c r="I4541" s="13" t="s">
        <v>7906</v>
      </c>
      <c r="J4541" s="13" t="s">
        <v>11036</v>
      </c>
      <c r="K4541" s="13" t="s">
        <v>16342</v>
      </c>
      <c r="L4541" s="13" t="s">
        <v>22916</v>
      </c>
      <c r="M4541" s="12">
        <v>5</v>
      </c>
      <c r="N4541" s="6">
        <v>1</v>
      </c>
    </row>
    <row r="4542" spans="1:14" ht="135" hidden="1" x14ac:dyDescent="0.25">
      <c r="A4542" s="12">
        <v>48</v>
      </c>
      <c r="B4542" s="13"/>
      <c r="C4542" s="13" t="s">
        <v>642</v>
      </c>
      <c r="D4542" s="13" t="s">
        <v>2138</v>
      </c>
      <c r="E4542" s="13" t="s">
        <v>3741</v>
      </c>
      <c r="F4542" s="13" t="s">
        <v>4860</v>
      </c>
      <c r="G4542" s="13" t="s">
        <v>5701</v>
      </c>
      <c r="H4542" s="13" t="s">
        <v>7018</v>
      </c>
      <c r="I4542" s="13" t="s">
        <v>8998</v>
      </c>
      <c r="J4542" s="13" t="s">
        <v>10703</v>
      </c>
      <c r="K4542" s="13" t="s">
        <v>16343</v>
      </c>
      <c r="L4542" s="13" t="s">
        <v>23337</v>
      </c>
      <c r="M4542" s="12">
        <v>9</v>
      </c>
      <c r="N4542" s="6">
        <v>1</v>
      </c>
    </row>
    <row r="4543" spans="1:14" ht="315" hidden="1" x14ac:dyDescent="0.25">
      <c r="A4543" s="12">
        <v>49</v>
      </c>
      <c r="B4543" s="13"/>
      <c r="C4543" s="13" t="s">
        <v>642</v>
      </c>
      <c r="D4543" s="13" t="s">
        <v>2138</v>
      </c>
      <c r="E4543" s="13" t="s">
        <v>3741</v>
      </c>
      <c r="F4543" s="13" t="s">
        <v>4860</v>
      </c>
      <c r="G4543" s="13" t="s">
        <v>5701</v>
      </c>
      <c r="H4543" s="13" t="s">
        <v>7015</v>
      </c>
      <c r="I4543" s="13" t="s">
        <v>7015</v>
      </c>
      <c r="J4543" s="13" t="s">
        <v>10736</v>
      </c>
      <c r="K4543" s="13" t="s">
        <v>16344</v>
      </c>
      <c r="L4543" s="13" t="s">
        <v>22911</v>
      </c>
      <c r="M4543" s="12">
        <v>7</v>
      </c>
      <c r="N4543" s="6">
        <v>1</v>
      </c>
    </row>
    <row r="4544" spans="1:14" ht="255" hidden="1" x14ac:dyDescent="0.25">
      <c r="A4544" s="12">
        <v>50</v>
      </c>
      <c r="B4544" s="13"/>
      <c r="C4544" s="13" t="s">
        <v>642</v>
      </c>
      <c r="D4544" s="13" t="s">
        <v>2138</v>
      </c>
      <c r="E4544" s="13" t="s">
        <v>3741</v>
      </c>
      <c r="F4544" s="13" t="s">
        <v>4860</v>
      </c>
      <c r="G4544" s="13" t="s">
        <v>5701</v>
      </c>
      <c r="H4544" s="13" t="s">
        <v>7907</v>
      </c>
      <c r="I4544" s="13" t="s">
        <v>7907</v>
      </c>
      <c r="J4544" s="13" t="s">
        <v>10726</v>
      </c>
      <c r="K4544" s="13" t="s">
        <v>16345</v>
      </c>
      <c r="L4544" s="13" t="s">
        <v>22908</v>
      </c>
      <c r="M4544" s="12">
        <v>2</v>
      </c>
      <c r="N4544" s="6">
        <v>1</v>
      </c>
    </row>
    <row r="4545" spans="1:14" ht="270" hidden="1" x14ac:dyDescent="0.25">
      <c r="A4545" s="12">
        <v>51</v>
      </c>
      <c r="B4545" s="13"/>
      <c r="C4545" s="13" t="s">
        <v>642</v>
      </c>
      <c r="D4545" s="13" t="s">
        <v>2138</v>
      </c>
      <c r="E4545" s="13" t="s">
        <v>3741</v>
      </c>
      <c r="F4545" s="13" t="s">
        <v>4860</v>
      </c>
      <c r="G4545" s="13" t="s">
        <v>5701</v>
      </c>
      <c r="H4545" s="13" t="s">
        <v>7908</v>
      </c>
      <c r="I4545" s="13" t="s">
        <v>7908</v>
      </c>
      <c r="J4545" s="13" t="s">
        <v>11657</v>
      </c>
      <c r="K4545" s="13" t="s">
        <v>16346</v>
      </c>
      <c r="L4545" s="13" t="s">
        <v>23338</v>
      </c>
      <c r="M4545" s="12">
        <v>29</v>
      </c>
      <c r="N4545" s="6">
        <v>1</v>
      </c>
    </row>
    <row r="4546" spans="1:14" ht="300" hidden="1" x14ac:dyDescent="0.25">
      <c r="A4546" s="12">
        <v>52</v>
      </c>
      <c r="B4546" s="13"/>
      <c r="C4546" s="13" t="s">
        <v>642</v>
      </c>
      <c r="D4546" s="13" t="s">
        <v>2138</v>
      </c>
      <c r="E4546" s="13" t="s">
        <v>3741</v>
      </c>
      <c r="F4546" s="13" t="s">
        <v>4860</v>
      </c>
      <c r="G4546" s="13" t="s">
        <v>5701</v>
      </c>
      <c r="H4546" s="13" t="s">
        <v>7909</v>
      </c>
      <c r="I4546" s="13" t="s">
        <v>7909</v>
      </c>
      <c r="J4546" s="13" t="s">
        <v>11060</v>
      </c>
      <c r="K4546" s="13" t="s">
        <v>16347</v>
      </c>
      <c r="L4546" s="13" t="s">
        <v>23339</v>
      </c>
      <c r="M4546" s="12">
        <v>1</v>
      </c>
      <c r="N4546" s="6">
        <v>1</v>
      </c>
    </row>
    <row r="4547" spans="1:14" ht="225" hidden="1" x14ac:dyDescent="0.25">
      <c r="A4547" s="12">
        <v>53</v>
      </c>
      <c r="B4547" s="13"/>
      <c r="C4547" s="13" t="s">
        <v>642</v>
      </c>
      <c r="D4547" s="13" t="s">
        <v>2138</v>
      </c>
      <c r="E4547" s="13" t="s">
        <v>3741</v>
      </c>
      <c r="F4547" s="13" t="s">
        <v>4860</v>
      </c>
      <c r="G4547" s="13" t="s">
        <v>5701</v>
      </c>
      <c r="H4547" s="13" t="s">
        <v>7018</v>
      </c>
      <c r="I4547" s="13" t="s">
        <v>7018</v>
      </c>
      <c r="J4547" s="13" t="s">
        <v>10703</v>
      </c>
      <c r="K4547" s="13" t="s">
        <v>16348</v>
      </c>
      <c r="L4547" s="13" t="s">
        <v>22949</v>
      </c>
      <c r="M4547" s="12">
        <v>2</v>
      </c>
      <c r="N4547" s="6">
        <v>1</v>
      </c>
    </row>
    <row r="4548" spans="1:14" ht="285" hidden="1" x14ac:dyDescent="0.25">
      <c r="A4548" s="12">
        <v>54</v>
      </c>
      <c r="B4548" s="13"/>
      <c r="C4548" s="13" t="s">
        <v>642</v>
      </c>
      <c r="D4548" s="13" t="s">
        <v>2138</v>
      </c>
      <c r="E4548" s="13" t="s">
        <v>3741</v>
      </c>
      <c r="F4548" s="13" t="s">
        <v>4860</v>
      </c>
      <c r="G4548" s="13" t="s">
        <v>5701</v>
      </c>
      <c r="H4548" s="13" t="s">
        <v>7910</v>
      </c>
      <c r="I4548" s="13" t="s">
        <v>7910</v>
      </c>
      <c r="J4548" s="13" t="s">
        <v>10709</v>
      </c>
      <c r="K4548" s="13" t="s">
        <v>16349</v>
      </c>
      <c r="L4548" s="13" t="s">
        <v>23340</v>
      </c>
      <c r="M4548" s="12">
        <v>1</v>
      </c>
      <c r="N4548" s="6">
        <v>1</v>
      </c>
    </row>
    <row r="4549" spans="1:14" ht="409.5" hidden="1" x14ac:dyDescent="0.25">
      <c r="A4549" s="12">
        <v>55</v>
      </c>
      <c r="B4549" s="13"/>
      <c r="C4549" s="13" t="s">
        <v>642</v>
      </c>
      <c r="D4549" s="13" t="s">
        <v>2138</v>
      </c>
      <c r="E4549" s="13" t="s">
        <v>3741</v>
      </c>
      <c r="F4549" s="13" t="s">
        <v>4860</v>
      </c>
      <c r="G4549" s="13" t="s">
        <v>5701</v>
      </c>
      <c r="H4549" s="13" t="s">
        <v>7880</v>
      </c>
      <c r="I4549" s="13" t="s">
        <v>7880</v>
      </c>
      <c r="J4549" s="13" t="s">
        <v>10742</v>
      </c>
      <c r="K4549" s="13" t="s">
        <v>16350</v>
      </c>
      <c r="L4549" s="13" t="s">
        <v>22908</v>
      </c>
      <c r="M4549" s="12">
        <v>12</v>
      </c>
      <c r="N4549" s="6">
        <v>1</v>
      </c>
    </row>
    <row r="4550" spans="1:14" ht="315" hidden="1" x14ac:dyDescent="0.25">
      <c r="A4550" s="12">
        <v>56</v>
      </c>
      <c r="B4550" s="13"/>
      <c r="C4550" s="13" t="s">
        <v>642</v>
      </c>
      <c r="D4550" s="13" t="s">
        <v>2138</v>
      </c>
      <c r="E4550" s="13" t="s">
        <v>3741</v>
      </c>
      <c r="F4550" s="13" t="s">
        <v>4860</v>
      </c>
      <c r="G4550" s="13" t="s">
        <v>5701</v>
      </c>
      <c r="H4550" s="13" t="s">
        <v>7881</v>
      </c>
      <c r="I4550" s="13" t="s">
        <v>7881</v>
      </c>
      <c r="J4550" s="13" t="s">
        <v>11121</v>
      </c>
      <c r="K4550" s="13" t="s">
        <v>16351</v>
      </c>
      <c r="L4550" s="13" t="s">
        <v>22920</v>
      </c>
      <c r="M4550" s="12">
        <v>11</v>
      </c>
      <c r="N4550" s="6">
        <v>1</v>
      </c>
    </row>
    <row r="4551" spans="1:14" ht="165" hidden="1" x14ac:dyDescent="0.25">
      <c r="A4551" s="12">
        <v>57</v>
      </c>
      <c r="B4551" s="13"/>
      <c r="C4551" s="13" t="s">
        <v>643</v>
      </c>
      <c r="D4551" s="13" t="s">
        <v>2139</v>
      </c>
      <c r="E4551" s="13" t="s">
        <v>3742</v>
      </c>
      <c r="F4551" s="13" t="s">
        <v>4860</v>
      </c>
      <c r="G4551" s="13" t="s">
        <v>5702</v>
      </c>
      <c r="H4551" s="13" t="s">
        <v>7018</v>
      </c>
      <c r="I4551" s="13" t="s">
        <v>7018</v>
      </c>
      <c r="J4551" s="13" t="s">
        <v>10703</v>
      </c>
      <c r="K4551" s="13" t="s">
        <v>16352</v>
      </c>
      <c r="L4551" s="13" t="s">
        <v>22935</v>
      </c>
      <c r="M4551" s="12">
        <v>2</v>
      </c>
      <c r="N4551" s="6">
        <v>1</v>
      </c>
    </row>
    <row r="4552" spans="1:14" ht="255" hidden="1" x14ac:dyDescent="0.25">
      <c r="A4552" s="12">
        <v>58</v>
      </c>
      <c r="B4552" s="13"/>
      <c r="C4552" s="13" t="s">
        <v>643</v>
      </c>
      <c r="D4552" s="13" t="s">
        <v>2139</v>
      </c>
      <c r="E4552" s="13" t="s">
        <v>3742</v>
      </c>
      <c r="F4552" s="13" t="s">
        <v>4860</v>
      </c>
      <c r="G4552" s="13" t="s">
        <v>5702</v>
      </c>
      <c r="H4552" s="13" t="s">
        <v>7016</v>
      </c>
      <c r="I4552" s="13" t="s">
        <v>7016</v>
      </c>
      <c r="J4552" s="13" t="s">
        <v>10738</v>
      </c>
      <c r="K4552" s="13" t="s">
        <v>16353</v>
      </c>
      <c r="L4552" s="13" t="s">
        <v>23335</v>
      </c>
      <c r="M4552" s="12">
        <v>4</v>
      </c>
      <c r="N4552" s="6">
        <v>1</v>
      </c>
    </row>
    <row r="4553" spans="1:14" ht="375" hidden="1" x14ac:dyDescent="0.25">
      <c r="A4553" s="12">
        <v>59</v>
      </c>
      <c r="B4553" s="13"/>
      <c r="C4553" s="13" t="s">
        <v>644</v>
      </c>
      <c r="D4553" s="13" t="s">
        <v>2140</v>
      </c>
      <c r="E4553" s="13" t="s">
        <v>3743</v>
      </c>
      <c r="F4553" s="13" t="s">
        <v>4861</v>
      </c>
      <c r="G4553" s="13" t="s">
        <v>5703</v>
      </c>
      <c r="H4553" s="13" t="s">
        <v>7016</v>
      </c>
      <c r="I4553" s="13" t="s">
        <v>7016</v>
      </c>
      <c r="J4553" s="13" t="s">
        <v>10738</v>
      </c>
      <c r="K4553" s="13" t="s">
        <v>16354</v>
      </c>
      <c r="L4553" s="13" t="s">
        <v>23341</v>
      </c>
      <c r="M4553" s="12">
        <v>1</v>
      </c>
      <c r="N4553" s="6">
        <v>1</v>
      </c>
    </row>
    <row r="4554" spans="1:14" ht="300" hidden="1" x14ac:dyDescent="0.25">
      <c r="A4554" s="12">
        <v>60</v>
      </c>
      <c r="B4554" s="13"/>
      <c r="C4554" s="13" t="s">
        <v>644</v>
      </c>
      <c r="D4554" s="13" t="s">
        <v>2140</v>
      </c>
      <c r="E4554" s="13" t="s">
        <v>3743</v>
      </c>
      <c r="F4554" s="13" t="s">
        <v>4861</v>
      </c>
      <c r="G4554" s="13" t="s">
        <v>5703</v>
      </c>
      <c r="H4554" s="13" t="s">
        <v>7907</v>
      </c>
      <c r="I4554" s="13" t="s">
        <v>7907</v>
      </c>
      <c r="J4554" s="13" t="s">
        <v>10726</v>
      </c>
      <c r="K4554" s="13" t="s">
        <v>16355</v>
      </c>
      <c r="L4554" s="13" t="s">
        <v>23342</v>
      </c>
      <c r="M4554" s="12">
        <v>2</v>
      </c>
      <c r="N4554" s="6">
        <v>1</v>
      </c>
    </row>
    <row r="4555" spans="1:14" ht="409.5" hidden="1" x14ac:dyDescent="0.25">
      <c r="A4555" s="12">
        <v>61</v>
      </c>
      <c r="B4555" s="13"/>
      <c r="C4555" s="13" t="s">
        <v>645</v>
      </c>
      <c r="D4555" s="13" t="s">
        <v>2141</v>
      </c>
      <c r="E4555" s="13" t="s">
        <v>3744</v>
      </c>
      <c r="F4555" s="13" t="s">
        <v>4861</v>
      </c>
      <c r="G4555" s="13" t="s">
        <v>5704</v>
      </c>
      <c r="H4555" s="13" t="s">
        <v>7016</v>
      </c>
      <c r="I4555" s="13" t="s">
        <v>7016</v>
      </c>
      <c r="J4555" s="13" t="s">
        <v>10738</v>
      </c>
      <c r="K4555" s="13" t="s">
        <v>16356</v>
      </c>
      <c r="L4555" s="13" t="s">
        <v>23343</v>
      </c>
      <c r="M4555" s="12">
        <v>1</v>
      </c>
      <c r="N4555" s="6">
        <v>1</v>
      </c>
    </row>
    <row r="4556" spans="1:14" ht="409.5" hidden="1" x14ac:dyDescent="0.25">
      <c r="A4556" s="12">
        <v>62</v>
      </c>
      <c r="B4556" s="13"/>
      <c r="C4556" s="13" t="s">
        <v>645</v>
      </c>
      <c r="D4556" s="13" t="s">
        <v>2141</v>
      </c>
      <c r="E4556" s="13" t="s">
        <v>3744</v>
      </c>
      <c r="F4556" s="13" t="s">
        <v>4861</v>
      </c>
      <c r="G4556" s="13" t="s">
        <v>5704</v>
      </c>
      <c r="H4556" s="13" t="s">
        <v>7016</v>
      </c>
      <c r="I4556" s="13" t="s">
        <v>7016</v>
      </c>
      <c r="J4556" s="13" t="s">
        <v>10738</v>
      </c>
      <c r="K4556" s="13" t="s">
        <v>16357</v>
      </c>
      <c r="L4556" s="13" t="s">
        <v>23344</v>
      </c>
      <c r="M4556" s="12">
        <v>1</v>
      </c>
      <c r="N4556" s="6">
        <v>1</v>
      </c>
    </row>
    <row r="4557" spans="1:14" ht="345" hidden="1" x14ac:dyDescent="0.25">
      <c r="A4557" s="12">
        <v>63</v>
      </c>
      <c r="B4557" s="13"/>
      <c r="C4557" s="13" t="s">
        <v>645</v>
      </c>
      <c r="D4557" s="13" t="s">
        <v>2141</v>
      </c>
      <c r="E4557" s="13" t="s">
        <v>3744</v>
      </c>
      <c r="F4557" s="13" t="s">
        <v>4861</v>
      </c>
      <c r="G4557" s="13" t="s">
        <v>5704</v>
      </c>
      <c r="H4557" s="13" t="s">
        <v>7880</v>
      </c>
      <c r="I4557" s="13" t="s">
        <v>7880</v>
      </c>
      <c r="J4557" s="13" t="s">
        <v>10742</v>
      </c>
      <c r="K4557" s="13" t="s">
        <v>16358</v>
      </c>
      <c r="L4557" s="13" t="s">
        <v>23345</v>
      </c>
      <c r="M4557" s="12">
        <v>10</v>
      </c>
      <c r="N4557" s="6">
        <v>1</v>
      </c>
    </row>
    <row r="4558" spans="1:14" ht="315" hidden="1" x14ac:dyDescent="0.25">
      <c r="A4558" s="12">
        <v>64</v>
      </c>
      <c r="B4558" s="13"/>
      <c r="C4558" s="13" t="s">
        <v>645</v>
      </c>
      <c r="D4558" s="13" t="s">
        <v>2141</v>
      </c>
      <c r="E4558" s="13" t="s">
        <v>3744</v>
      </c>
      <c r="F4558" s="13" t="s">
        <v>4861</v>
      </c>
      <c r="G4558" s="13" t="s">
        <v>5704</v>
      </c>
      <c r="H4558" s="13" t="s">
        <v>7087</v>
      </c>
      <c r="I4558" s="13" t="s">
        <v>7087</v>
      </c>
      <c r="J4558" s="13" t="s">
        <v>10704</v>
      </c>
      <c r="K4558" s="13" t="s">
        <v>16359</v>
      </c>
      <c r="L4558" s="13" t="s">
        <v>23346</v>
      </c>
      <c r="M4558" s="12">
        <v>1</v>
      </c>
      <c r="N4558" s="6">
        <v>1</v>
      </c>
    </row>
    <row r="4559" spans="1:14" ht="409.5" hidden="1" x14ac:dyDescent="0.25">
      <c r="A4559" s="12">
        <v>65</v>
      </c>
      <c r="B4559" s="13"/>
      <c r="C4559" s="13" t="s">
        <v>645</v>
      </c>
      <c r="D4559" s="13" t="s">
        <v>2141</v>
      </c>
      <c r="E4559" s="13" t="s">
        <v>3744</v>
      </c>
      <c r="F4559" s="13" t="s">
        <v>4861</v>
      </c>
      <c r="G4559" s="13" t="s">
        <v>5704</v>
      </c>
      <c r="H4559" s="13" t="s">
        <v>7882</v>
      </c>
      <c r="I4559" s="13" t="s">
        <v>7882</v>
      </c>
      <c r="J4559" s="13" t="s">
        <v>10726</v>
      </c>
      <c r="K4559" s="13" t="s">
        <v>16360</v>
      </c>
      <c r="L4559" s="13" t="s">
        <v>23347</v>
      </c>
      <c r="M4559" s="12">
        <v>5</v>
      </c>
      <c r="N4559" s="6">
        <v>1</v>
      </c>
    </row>
    <row r="4560" spans="1:14" ht="409.5" hidden="1" x14ac:dyDescent="0.25">
      <c r="A4560" s="12">
        <v>66</v>
      </c>
      <c r="B4560" s="13"/>
      <c r="C4560" s="13" t="s">
        <v>645</v>
      </c>
      <c r="D4560" s="13" t="s">
        <v>2141</v>
      </c>
      <c r="E4560" s="13" t="s">
        <v>3744</v>
      </c>
      <c r="F4560" s="13" t="s">
        <v>4861</v>
      </c>
      <c r="G4560" s="13" t="s">
        <v>5704</v>
      </c>
      <c r="H4560" s="13" t="s">
        <v>7911</v>
      </c>
      <c r="I4560" s="13" t="s">
        <v>7911</v>
      </c>
      <c r="J4560" s="13" t="s">
        <v>10726</v>
      </c>
      <c r="K4560" s="13" t="s">
        <v>16361</v>
      </c>
      <c r="L4560" s="13" t="s">
        <v>23348</v>
      </c>
      <c r="M4560" s="12">
        <v>3</v>
      </c>
      <c r="N4560" s="6">
        <v>1</v>
      </c>
    </row>
    <row r="4561" spans="1:14" ht="409.5" hidden="1" x14ac:dyDescent="0.25">
      <c r="A4561" s="12">
        <v>67</v>
      </c>
      <c r="B4561" s="13"/>
      <c r="C4561" s="13" t="s">
        <v>645</v>
      </c>
      <c r="D4561" s="13" t="s">
        <v>2141</v>
      </c>
      <c r="E4561" s="13" t="s">
        <v>3744</v>
      </c>
      <c r="F4561" s="13" t="s">
        <v>4861</v>
      </c>
      <c r="G4561" s="13" t="s">
        <v>5704</v>
      </c>
      <c r="H4561" s="13" t="s">
        <v>7912</v>
      </c>
      <c r="I4561" s="13" t="s">
        <v>7909</v>
      </c>
      <c r="J4561" s="13" t="s">
        <v>11060</v>
      </c>
      <c r="K4561" s="13" t="s">
        <v>16362</v>
      </c>
      <c r="L4561" s="13" t="s">
        <v>23349</v>
      </c>
      <c r="M4561" s="12">
        <v>1</v>
      </c>
      <c r="N4561" s="6">
        <v>1</v>
      </c>
    </row>
    <row r="4562" spans="1:14" ht="409.5" hidden="1" x14ac:dyDescent="0.25">
      <c r="A4562" s="12">
        <v>68</v>
      </c>
      <c r="B4562" s="13"/>
      <c r="C4562" s="13" t="s">
        <v>646</v>
      </c>
      <c r="D4562" s="13" t="s">
        <v>2142</v>
      </c>
      <c r="E4562" s="13" t="s">
        <v>3745</v>
      </c>
      <c r="F4562" s="13" t="s">
        <v>4860</v>
      </c>
      <c r="G4562" s="13" t="s">
        <v>5705</v>
      </c>
      <c r="H4562" s="13" t="s">
        <v>7018</v>
      </c>
      <c r="I4562" s="13" t="s">
        <v>7018</v>
      </c>
      <c r="J4562" s="13" t="s">
        <v>10703</v>
      </c>
      <c r="K4562" s="13" t="s">
        <v>16363</v>
      </c>
      <c r="L4562" s="13" t="s">
        <v>23350</v>
      </c>
      <c r="M4562" s="12">
        <v>1</v>
      </c>
      <c r="N4562" s="6">
        <v>1</v>
      </c>
    </row>
    <row r="4563" spans="1:14" ht="409.5" hidden="1" x14ac:dyDescent="0.25">
      <c r="A4563" s="12">
        <v>69</v>
      </c>
      <c r="B4563" s="13"/>
      <c r="C4563" s="13" t="s">
        <v>646</v>
      </c>
      <c r="D4563" s="13" t="s">
        <v>2142</v>
      </c>
      <c r="E4563" s="13" t="s">
        <v>3745</v>
      </c>
      <c r="F4563" s="13" t="s">
        <v>4860</v>
      </c>
      <c r="G4563" s="13" t="s">
        <v>5705</v>
      </c>
      <c r="H4563" s="13" t="s">
        <v>7016</v>
      </c>
      <c r="I4563" s="13" t="s">
        <v>9871</v>
      </c>
      <c r="J4563" s="13" t="s">
        <v>10738</v>
      </c>
      <c r="K4563" s="13" t="s">
        <v>16364</v>
      </c>
      <c r="L4563" s="13" t="s">
        <v>23351</v>
      </c>
      <c r="M4563" s="12">
        <v>25</v>
      </c>
      <c r="N4563" s="6">
        <v>1</v>
      </c>
    </row>
    <row r="4564" spans="1:14" ht="409.5" hidden="1" x14ac:dyDescent="0.25">
      <c r="A4564" s="12">
        <v>70</v>
      </c>
      <c r="B4564" s="13"/>
      <c r="C4564" s="13" t="s">
        <v>646</v>
      </c>
      <c r="D4564" s="13" t="s">
        <v>2142</v>
      </c>
      <c r="E4564" s="13" t="s">
        <v>3745</v>
      </c>
      <c r="F4564" s="13" t="s">
        <v>4860</v>
      </c>
      <c r="G4564" s="13" t="s">
        <v>5705</v>
      </c>
      <c r="H4564" s="13" t="s">
        <v>7018</v>
      </c>
      <c r="I4564" s="13" t="s">
        <v>9871</v>
      </c>
      <c r="J4564" s="13" t="s">
        <v>10703</v>
      </c>
      <c r="K4564" s="13" t="s">
        <v>16365</v>
      </c>
      <c r="L4564" s="13" t="s">
        <v>23352</v>
      </c>
      <c r="M4564" s="12">
        <v>1</v>
      </c>
      <c r="N4564" s="6">
        <v>1</v>
      </c>
    </row>
    <row r="4565" spans="1:14" ht="409.5" hidden="1" x14ac:dyDescent="0.25">
      <c r="A4565" s="12">
        <v>71</v>
      </c>
      <c r="B4565" s="13"/>
      <c r="C4565" s="13" t="s">
        <v>646</v>
      </c>
      <c r="D4565" s="13" t="s">
        <v>2142</v>
      </c>
      <c r="E4565" s="13" t="s">
        <v>3745</v>
      </c>
      <c r="F4565" s="13" t="s">
        <v>4860</v>
      </c>
      <c r="G4565" s="13" t="s">
        <v>5705</v>
      </c>
      <c r="H4565" s="13" t="s">
        <v>7016</v>
      </c>
      <c r="I4565" s="13" t="s">
        <v>7016</v>
      </c>
      <c r="J4565" s="13" t="s">
        <v>10738</v>
      </c>
      <c r="K4565" s="13" t="s">
        <v>16366</v>
      </c>
      <c r="L4565" s="13" t="s">
        <v>23353</v>
      </c>
      <c r="M4565" s="12">
        <v>1</v>
      </c>
      <c r="N4565" s="6">
        <v>1</v>
      </c>
    </row>
    <row r="4566" spans="1:14" ht="409.5" hidden="1" x14ac:dyDescent="0.25">
      <c r="A4566" s="12">
        <v>72</v>
      </c>
      <c r="B4566" s="13"/>
      <c r="C4566" s="13" t="s">
        <v>646</v>
      </c>
      <c r="D4566" s="13" t="s">
        <v>2142</v>
      </c>
      <c r="E4566" s="13" t="s">
        <v>3745</v>
      </c>
      <c r="F4566" s="13" t="s">
        <v>4860</v>
      </c>
      <c r="G4566" s="13" t="s">
        <v>5705</v>
      </c>
      <c r="H4566" s="13" t="s">
        <v>7881</v>
      </c>
      <c r="I4566" s="13" t="s">
        <v>7881</v>
      </c>
      <c r="J4566" s="13" t="s">
        <v>11121</v>
      </c>
      <c r="K4566" s="13" t="s">
        <v>16367</v>
      </c>
      <c r="L4566" s="13" t="s">
        <v>23354</v>
      </c>
      <c r="M4566" s="12">
        <v>2</v>
      </c>
      <c r="N4566" s="6">
        <v>1</v>
      </c>
    </row>
    <row r="4567" spans="1:14" ht="255" hidden="1" x14ac:dyDescent="0.25">
      <c r="A4567" s="12">
        <v>73</v>
      </c>
      <c r="B4567" s="13"/>
      <c r="C4567" s="13" t="s">
        <v>646</v>
      </c>
      <c r="D4567" s="13" t="s">
        <v>2142</v>
      </c>
      <c r="E4567" s="13" t="s">
        <v>3745</v>
      </c>
      <c r="F4567" s="13" t="s">
        <v>4860</v>
      </c>
      <c r="G4567" s="13" t="s">
        <v>5705</v>
      </c>
      <c r="H4567" s="13" t="s">
        <v>7016</v>
      </c>
      <c r="I4567" s="13" t="s">
        <v>10434</v>
      </c>
      <c r="J4567" s="13" t="s">
        <v>10738</v>
      </c>
      <c r="K4567" s="13" t="s">
        <v>16368</v>
      </c>
      <c r="L4567" s="13" t="s">
        <v>23352</v>
      </c>
      <c r="M4567" s="12">
        <v>7</v>
      </c>
      <c r="N4567" s="6">
        <v>1</v>
      </c>
    </row>
    <row r="4568" spans="1:14" ht="409.5" hidden="1" x14ac:dyDescent="0.25">
      <c r="A4568" s="12">
        <v>74</v>
      </c>
      <c r="B4568" s="13"/>
      <c r="C4568" s="13" t="s">
        <v>646</v>
      </c>
      <c r="D4568" s="13" t="s">
        <v>2142</v>
      </c>
      <c r="E4568" s="13" t="s">
        <v>3745</v>
      </c>
      <c r="F4568" s="13" t="s">
        <v>4860</v>
      </c>
      <c r="G4568" s="13" t="s">
        <v>5705</v>
      </c>
      <c r="H4568" s="13" t="s">
        <v>7913</v>
      </c>
      <c r="I4568" s="13" t="s">
        <v>7913</v>
      </c>
      <c r="J4568" s="13" t="s">
        <v>10742</v>
      </c>
      <c r="K4568" s="13" t="s">
        <v>16369</v>
      </c>
      <c r="L4568" s="13" t="s">
        <v>23355</v>
      </c>
      <c r="M4568" s="12">
        <v>9</v>
      </c>
      <c r="N4568" s="6">
        <v>1</v>
      </c>
    </row>
    <row r="4569" spans="1:14" ht="409.5" hidden="1" x14ac:dyDescent="0.25">
      <c r="A4569" s="12">
        <v>75</v>
      </c>
      <c r="B4569" s="13"/>
      <c r="C4569" s="13" t="s">
        <v>646</v>
      </c>
      <c r="D4569" s="13" t="s">
        <v>2142</v>
      </c>
      <c r="E4569" s="13" t="s">
        <v>3745</v>
      </c>
      <c r="F4569" s="13" t="s">
        <v>4860</v>
      </c>
      <c r="G4569" s="13" t="s">
        <v>5705</v>
      </c>
      <c r="H4569" s="13" t="s">
        <v>7914</v>
      </c>
      <c r="I4569" s="13" t="s">
        <v>7913</v>
      </c>
      <c r="J4569" s="13" t="s">
        <v>10742</v>
      </c>
      <c r="K4569" s="13" t="s">
        <v>16370</v>
      </c>
      <c r="L4569" s="13" t="s">
        <v>23356</v>
      </c>
      <c r="M4569" s="12">
        <v>1</v>
      </c>
      <c r="N4569" s="6">
        <v>1</v>
      </c>
    </row>
    <row r="4570" spans="1:14" ht="120" hidden="1" x14ac:dyDescent="0.25">
      <c r="A4570" s="12">
        <v>76</v>
      </c>
      <c r="B4570" s="13"/>
      <c r="C4570" s="13" t="s">
        <v>647</v>
      </c>
      <c r="D4570" s="13" t="s">
        <v>2143</v>
      </c>
      <c r="E4570" s="13" t="s">
        <v>3746</v>
      </c>
      <c r="F4570" s="13" t="s">
        <v>4862</v>
      </c>
      <c r="G4570" s="13" t="s">
        <v>5706</v>
      </c>
      <c r="H4570" s="13" t="s">
        <v>7915</v>
      </c>
      <c r="I4570" s="13" t="s">
        <v>7915</v>
      </c>
      <c r="J4570" s="13" t="s">
        <v>11770</v>
      </c>
      <c r="K4570" s="13" t="s">
        <v>16371</v>
      </c>
      <c r="L4570" s="13" t="s">
        <v>23357</v>
      </c>
      <c r="M4570" s="12">
        <v>7</v>
      </c>
      <c r="N4570" s="6">
        <v>1</v>
      </c>
    </row>
    <row r="4571" spans="1:14" ht="285" hidden="1" x14ac:dyDescent="0.25">
      <c r="A4571" s="12">
        <v>77</v>
      </c>
      <c r="B4571" s="13"/>
      <c r="C4571" s="13" t="s">
        <v>648</v>
      </c>
      <c r="D4571" s="13" t="s">
        <v>2144</v>
      </c>
      <c r="E4571" s="13" t="s">
        <v>3747</v>
      </c>
      <c r="F4571" s="13" t="s">
        <v>4860</v>
      </c>
      <c r="G4571" s="13" t="s">
        <v>5707</v>
      </c>
      <c r="H4571" s="13" t="s">
        <v>7015</v>
      </c>
      <c r="I4571" s="13" t="s">
        <v>7015</v>
      </c>
      <c r="J4571" s="13" t="s">
        <v>10736</v>
      </c>
      <c r="K4571" s="13" t="s">
        <v>16372</v>
      </c>
      <c r="L4571" s="13" t="s">
        <v>23358</v>
      </c>
      <c r="M4571" s="12">
        <v>2</v>
      </c>
      <c r="N4571" s="6">
        <v>1</v>
      </c>
    </row>
    <row r="4572" spans="1:14" ht="409.5" hidden="1" x14ac:dyDescent="0.25">
      <c r="A4572" s="12">
        <v>78</v>
      </c>
      <c r="B4572" s="13"/>
      <c r="C4572" s="13" t="s">
        <v>648</v>
      </c>
      <c r="D4572" s="13" t="s">
        <v>2144</v>
      </c>
      <c r="E4572" s="13" t="s">
        <v>3747</v>
      </c>
      <c r="F4572" s="13" t="s">
        <v>4860</v>
      </c>
      <c r="G4572" s="13" t="s">
        <v>5707</v>
      </c>
      <c r="H4572" s="13" t="s">
        <v>7907</v>
      </c>
      <c r="I4572" s="13" t="s">
        <v>7907</v>
      </c>
      <c r="J4572" s="13" t="s">
        <v>10726</v>
      </c>
      <c r="K4572" s="13" t="s">
        <v>16373</v>
      </c>
      <c r="L4572" s="13" t="s">
        <v>23288</v>
      </c>
      <c r="M4572" s="12">
        <v>1</v>
      </c>
      <c r="N4572" s="6">
        <v>1</v>
      </c>
    </row>
    <row r="4573" spans="1:14" ht="405" hidden="1" x14ac:dyDescent="0.25">
      <c r="A4573" s="12">
        <v>79</v>
      </c>
      <c r="B4573" s="13"/>
      <c r="C4573" s="13" t="s">
        <v>648</v>
      </c>
      <c r="D4573" s="13" t="s">
        <v>2144</v>
      </c>
      <c r="E4573" s="13" t="s">
        <v>3747</v>
      </c>
      <c r="F4573" s="13" t="s">
        <v>4860</v>
      </c>
      <c r="G4573" s="13" t="s">
        <v>5707</v>
      </c>
      <c r="H4573" s="13" t="s">
        <v>7916</v>
      </c>
      <c r="I4573" s="13" t="s">
        <v>7883</v>
      </c>
      <c r="J4573" s="13" t="s">
        <v>10747</v>
      </c>
      <c r="K4573" s="13" t="s">
        <v>16374</v>
      </c>
      <c r="L4573" s="13" t="s">
        <v>23349</v>
      </c>
      <c r="M4573" s="12">
        <v>1</v>
      </c>
      <c r="N4573" s="6">
        <v>1</v>
      </c>
    </row>
    <row r="4574" spans="1:14" hidden="1" x14ac:dyDescent="0.25">
      <c r="A4574" s="12"/>
      <c r="B4574" s="13" t="s">
        <v>59</v>
      </c>
      <c r="C4574" s="13" t="s">
        <v>156</v>
      </c>
      <c r="D4574" s="13" t="s">
        <v>22</v>
      </c>
      <c r="E4574" s="13" t="s">
        <v>22</v>
      </c>
      <c r="F4574" s="13" t="s">
        <v>22</v>
      </c>
      <c r="G4574" s="13" t="s">
        <v>22</v>
      </c>
      <c r="H4574" s="13" t="s">
        <v>22</v>
      </c>
      <c r="I4574" s="13" t="s">
        <v>22</v>
      </c>
      <c r="J4574" s="13" t="s">
        <v>22</v>
      </c>
      <c r="K4574" s="13" t="s">
        <v>22</v>
      </c>
      <c r="L4574" s="13" t="s">
        <v>22</v>
      </c>
      <c r="M4574" s="12">
        <v>1420</v>
      </c>
      <c r="N4574" s="6">
        <v>2</v>
      </c>
    </row>
    <row r="4575" spans="1:14" ht="180" hidden="1" x14ac:dyDescent="0.25">
      <c r="A4575" s="12">
        <v>1</v>
      </c>
      <c r="B4575" s="13"/>
      <c r="C4575" s="13" t="s">
        <v>649</v>
      </c>
      <c r="D4575" s="13" t="s">
        <v>2145</v>
      </c>
      <c r="E4575" s="13" t="s">
        <v>3748</v>
      </c>
      <c r="F4575" s="13" t="s">
        <v>4863</v>
      </c>
      <c r="G4575" s="13" t="s">
        <v>5708</v>
      </c>
      <c r="H4575" s="13" t="s">
        <v>7917</v>
      </c>
      <c r="I4575" s="13" t="s">
        <v>6704</v>
      </c>
      <c r="J4575" s="13" t="s">
        <v>10740</v>
      </c>
      <c r="K4575" s="13" t="s">
        <v>16375</v>
      </c>
      <c r="L4575" s="13" t="s">
        <v>23359</v>
      </c>
      <c r="M4575" s="12">
        <v>1</v>
      </c>
      <c r="N4575" s="6">
        <v>1</v>
      </c>
    </row>
    <row r="4576" spans="1:14" ht="210" hidden="1" x14ac:dyDescent="0.25">
      <c r="A4576" s="12">
        <v>2</v>
      </c>
      <c r="B4576" s="13"/>
      <c r="C4576" s="13" t="s">
        <v>649</v>
      </c>
      <c r="D4576" s="13" t="s">
        <v>2145</v>
      </c>
      <c r="E4576" s="13" t="s">
        <v>3748</v>
      </c>
      <c r="F4576" s="13" t="s">
        <v>4863</v>
      </c>
      <c r="G4576" s="13" t="s">
        <v>5708</v>
      </c>
      <c r="H4576" s="13" t="s">
        <v>6840</v>
      </c>
      <c r="I4576" s="13" t="s">
        <v>6840</v>
      </c>
      <c r="J4576" s="13" t="s">
        <v>11771</v>
      </c>
      <c r="K4576" s="13" t="s">
        <v>16376</v>
      </c>
      <c r="L4576" s="13" t="s">
        <v>23360</v>
      </c>
      <c r="M4576" s="12">
        <v>7</v>
      </c>
      <c r="N4576" s="6">
        <v>1</v>
      </c>
    </row>
    <row r="4577" spans="1:14" ht="225" hidden="1" x14ac:dyDescent="0.25">
      <c r="A4577" s="12">
        <v>3</v>
      </c>
      <c r="B4577" s="13"/>
      <c r="C4577" s="13" t="s">
        <v>649</v>
      </c>
      <c r="D4577" s="13" t="s">
        <v>2145</v>
      </c>
      <c r="E4577" s="13" t="s">
        <v>3748</v>
      </c>
      <c r="F4577" s="13" t="s">
        <v>4863</v>
      </c>
      <c r="G4577" s="13" t="s">
        <v>5708</v>
      </c>
      <c r="H4577" s="13" t="s">
        <v>6725</v>
      </c>
      <c r="I4577" s="13" t="s">
        <v>6725</v>
      </c>
      <c r="J4577" s="13" t="s">
        <v>10759</v>
      </c>
      <c r="K4577" s="13" t="s">
        <v>16377</v>
      </c>
      <c r="L4577" s="13" t="s">
        <v>23361</v>
      </c>
      <c r="M4577" s="12">
        <v>11</v>
      </c>
      <c r="N4577" s="6">
        <v>1</v>
      </c>
    </row>
    <row r="4578" spans="1:14" ht="180" hidden="1" x14ac:dyDescent="0.25">
      <c r="A4578" s="12">
        <v>4</v>
      </c>
      <c r="B4578" s="13"/>
      <c r="C4578" s="13" t="s">
        <v>649</v>
      </c>
      <c r="D4578" s="13" t="s">
        <v>2145</v>
      </c>
      <c r="E4578" s="13" t="s">
        <v>3748</v>
      </c>
      <c r="F4578" s="13" t="s">
        <v>4863</v>
      </c>
      <c r="G4578" s="13" t="s">
        <v>5708</v>
      </c>
      <c r="H4578" s="13" t="s">
        <v>7859</v>
      </c>
      <c r="I4578" s="13" t="s">
        <v>6670</v>
      </c>
      <c r="J4578" s="13" t="s">
        <v>10707</v>
      </c>
      <c r="K4578" s="13" t="s">
        <v>16375</v>
      </c>
      <c r="L4578" s="13" t="s">
        <v>22742</v>
      </c>
      <c r="M4578" s="12">
        <v>3</v>
      </c>
      <c r="N4578" s="6">
        <v>1</v>
      </c>
    </row>
    <row r="4579" spans="1:14" ht="180" hidden="1" x14ac:dyDescent="0.25">
      <c r="A4579" s="12">
        <v>5</v>
      </c>
      <c r="B4579" s="13"/>
      <c r="C4579" s="13" t="s">
        <v>649</v>
      </c>
      <c r="D4579" s="13" t="s">
        <v>2145</v>
      </c>
      <c r="E4579" s="13" t="s">
        <v>3748</v>
      </c>
      <c r="F4579" s="13" t="s">
        <v>4863</v>
      </c>
      <c r="G4579" s="13" t="s">
        <v>5708</v>
      </c>
      <c r="H4579" s="13" t="s">
        <v>6698</v>
      </c>
      <c r="I4579" s="13" t="s">
        <v>6698</v>
      </c>
      <c r="J4579" s="13" t="s">
        <v>10736</v>
      </c>
      <c r="K4579" s="13" t="s">
        <v>16378</v>
      </c>
      <c r="L4579" s="13" t="s">
        <v>23359</v>
      </c>
      <c r="M4579" s="12">
        <v>1</v>
      </c>
      <c r="N4579" s="6">
        <v>1</v>
      </c>
    </row>
    <row r="4580" spans="1:14" ht="135" hidden="1" x14ac:dyDescent="0.25">
      <c r="A4580" s="12">
        <v>6</v>
      </c>
      <c r="B4580" s="13"/>
      <c r="C4580" s="13" t="s">
        <v>649</v>
      </c>
      <c r="D4580" s="13" t="s">
        <v>2145</v>
      </c>
      <c r="E4580" s="13" t="s">
        <v>3748</v>
      </c>
      <c r="F4580" s="13" t="s">
        <v>4863</v>
      </c>
      <c r="G4580" s="13" t="s">
        <v>5708</v>
      </c>
      <c r="H4580" s="13" t="s">
        <v>6748</v>
      </c>
      <c r="I4580" s="13" t="s">
        <v>6748</v>
      </c>
      <c r="J4580" s="13" t="s">
        <v>40</v>
      </c>
      <c r="K4580" s="13" t="s">
        <v>16379</v>
      </c>
      <c r="L4580" s="13" t="s">
        <v>22603</v>
      </c>
      <c r="M4580" s="12">
        <v>3</v>
      </c>
      <c r="N4580" s="6">
        <v>1</v>
      </c>
    </row>
    <row r="4581" spans="1:14" ht="165" hidden="1" x14ac:dyDescent="0.25">
      <c r="A4581" s="12">
        <v>7</v>
      </c>
      <c r="B4581" s="13"/>
      <c r="C4581" s="13" t="s">
        <v>649</v>
      </c>
      <c r="D4581" s="13" t="s">
        <v>2145</v>
      </c>
      <c r="E4581" s="13" t="s">
        <v>3748</v>
      </c>
      <c r="F4581" s="13" t="s">
        <v>4863</v>
      </c>
      <c r="G4581" s="13" t="s">
        <v>5708</v>
      </c>
      <c r="H4581" s="13" t="s">
        <v>7918</v>
      </c>
      <c r="I4581" s="13" t="s">
        <v>7918</v>
      </c>
      <c r="J4581" s="13" t="s">
        <v>11772</v>
      </c>
      <c r="K4581" s="13" t="s">
        <v>16380</v>
      </c>
      <c r="L4581" s="13" t="s">
        <v>22375</v>
      </c>
      <c r="M4581" s="12">
        <v>4</v>
      </c>
      <c r="N4581" s="6">
        <v>1</v>
      </c>
    </row>
    <row r="4582" spans="1:14" ht="195" hidden="1" x14ac:dyDescent="0.25">
      <c r="A4582" s="12">
        <v>8</v>
      </c>
      <c r="B4582" s="13"/>
      <c r="C4582" s="13" t="s">
        <v>649</v>
      </c>
      <c r="D4582" s="13" t="s">
        <v>2145</v>
      </c>
      <c r="E4582" s="13" t="s">
        <v>3748</v>
      </c>
      <c r="F4582" s="13" t="s">
        <v>4863</v>
      </c>
      <c r="G4582" s="13" t="s">
        <v>5708</v>
      </c>
      <c r="H4582" s="13" t="s">
        <v>7919</v>
      </c>
      <c r="I4582" s="13" t="s">
        <v>6717</v>
      </c>
      <c r="J4582" s="13" t="s">
        <v>10749</v>
      </c>
      <c r="K4582" s="13" t="s">
        <v>16381</v>
      </c>
      <c r="L4582" s="13" t="s">
        <v>23362</v>
      </c>
      <c r="M4582" s="12">
        <v>1</v>
      </c>
      <c r="N4582" s="6">
        <v>1</v>
      </c>
    </row>
    <row r="4583" spans="1:14" ht="255" hidden="1" x14ac:dyDescent="0.25">
      <c r="A4583" s="12">
        <v>9</v>
      </c>
      <c r="B4583" s="13"/>
      <c r="C4583" s="13" t="s">
        <v>649</v>
      </c>
      <c r="D4583" s="13" t="s">
        <v>2145</v>
      </c>
      <c r="E4583" s="13" t="s">
        <v>3748</v>
      </c>
      <c r="F4583" s="13" t="s">
        <v>4863</v>
      </c>
      <c r="G4583" s="13" t="s">
        <v>5708</v>
      </c>
      <c r="H4583" s="13" t="s">
        <v>7920</v>
      </c>
      <c r="I4583" s="13" t="s">
        <v>6754</v>
      </c>
      <c r="J4583" s="13" t="s">
        <v>10787</v>
      </c>
      <c r="K4583" s="13" t="s">
        <v>16382</v>
      </c>
      <c r="L4583" s="13" t="s">
        <v>22976</v>
      </c>
      <c r="M4583" s="12">
        <v>3</v>
      </c>
      <c r="N4583" s="6">
        <v>1</v>
      </c>
    </row>
    <row r="4584" spans="1:14" ht="180" hidden="1" x14ac:dyDescent="0.25">
      <c r="A4584" s="12">
        <v>10</v>
      </c>
      <c r="B4584" s="13"/>
      <c r="C4584" s="13" t="s">
        <v>649</v>
      </c>
      <c r="D4584" s="13" t="s">
        <v>2145</v>
      </c>
      <c r="E4584" s="13" t="s">
        <v>3748</v>
      </c>
      <c r="F4584" s="13" t="s">
        <v>4863</v>
      </c>
      <c r="G4584" s="13" t="s">
        <v>5708</v>
      </c>
      <c r="H4584" s="13" t="s">
        <v>7921</v>
      </c>
      <c r="I4584" s="13" t="s">
        <v>9952</v>
      </c>
      <c r="J4584" s="13" t="s">
        <v>11773</v>
      </c>
      <c r="K4584" s="13" t="s">
        <v>16375</v>
      </c>
      <c r="L4584" s="13" t="s">
        <v>22962</v>
      </c>
      <c r="M4584" s="12">
        <v>2</v>
      </c>
      <c r="N4584" s="6">
        <v>1</v>
      </c>
    </row>
    <row r="4585" spans="1:14" ht="165" hidden="1" x14ac:dyDescent="0.25">
      <c r="A4585" s="12">
        <v>11</v>
      </c>
      <c r="B4585" s="13"/>
      <c r="C4585" s="13" t="s">
        <v>649</v>
      </c>
      <c r="D4585" s="13" t="s">
        <v>2145</v>
      </c>
      <c r="E4585" s="13" t="s">
        <v>3748</v>
      </c>
      <c r="F4585" s="13" t="s">
        <v>4863</v>
      </c>
      <c r="G4585" s="13" t="s">
        <v>5708</v>
      </c>
      <c r="H4585" s="13" t="s">
        <v>7922</v>
      </c>
      <c r="I4585" s="13" t="s">
        <v>6695</v>
      </c>
      <c r="J4585" s="13" t="s">
        <v>10733</v>
      </c>
      <c r="K4585" s="13" t="s">
        <v>16380</v>
      </c>
      <c r="L4585" s="13" t="s">
        <v>22551</v>
      </c>
      <c r="M4585" s="12">
        <v>2</v>
      </c>
      <c r="N4585" s="6">
        <v>1</v>
      </c>
    </row>
    <row r="4586" spans="1:14" ht="180" hidden="1" x14ac:dyDescent="0.25">
      <c r="A4586" s="12">
        <v>12</v>
      </c>
      <c r="B4586" s="13"/>
      <c r="C4586" s="13" t="s">
        <v>649</v>
      </c>
      <c r="D4586" s="13" t="s">
        <v>2145</v>
      </c>
      <c r="E4586" s="13" t="s">
        <v>3748</v>
      </c>
      <c r="F4586" s="13" t="s">
        <v>4863</v>
      </c>
      <c r="G4586" s="13" t="s">
        <v>5708</v>
      </c>
      <c r="H4586" s="13" t="s">
        <v>7923</v>
      </c>
      <c r="I4586" s="13" t="s">
        <v>6678</v>
      </c>
      <c r="J4586" s="13" t="s">
        <v>10715</v>
      </c>
      <c r="K4586" s="13" t="s">
        <v>16375</v>
      </c>
      <c r="L4586" s="13" t="s">
        <v>22962</v>
      </c>
      <c r="M4586" s="12">
        <v>1</v>
      </c>
      <c r="N4586" s="6">
        <v>1</v>
      </c>
    </row>
    <row r="4587" spans="1:14" ht="180" hidden="1" x14ac:dyDescent="0.25">
      <c r="A4587" s="12">
        <v>13</v>
      </c>
      <c r="B4587" s="13"/>
      <c r="C4587" s="13" t="s">
        <v>649</v>
      </c>
      <c r="D4587" s="13" t="s">
        <v>2145</v>
      </c>
      <c r="E4587" s="13" t="s">
        <v>3748</v>
      </c>
      <c r="F4587" s="13" t="s">
        <v>4863</v>
      </c>
      <c r="G4587" s="13" t="s">
        <v>5708</v>
      </c>
      <c r="H4587" s="13" t="s">
        <v>7924</v>
      </c>
      <c r="I4587" s="13" t="s">
        <v>6672</v>
      </c>
      <c r="J4587" s="13" t="s">
        <v>10709</v>
      </c>
      <c r="K4587" s="13" t="s">
        <v>16383</v>
      </c>
      <c r="L4587" s="13" t="s">
        <v>22551</v>
      </c>
      <c r="M4587" s="12">
        <v>1</v>
      </c>
      <c r="N4587" s="6">
        <v>1</v>
      </c>
    </row>
    <row r="4588" spans="1:14" ht="135" hidden="1" x14ac:dyDescent="0.25">
      <c r="A4588" s="12">
        <v>14</v>
      </c>
      <c r="B4588" s="13"/>
      <c r="C4588" s="13" t="s">
        <v>649</v>
      </c>
      <c r="D4588" s="13" t="s">
        <v>2145</v>
      </c>
      <c r="E4588" s="13" t="s">
        <v>3748</v>
      </c>
      <c r="F4588" s="13" t="s">
        <v>4863</v>
      </c>
      <c r="G4588" s="13" t="s">
        <v>5708</v>
      </c>
      <c r="H4588" s="13" t="s">
        <v>6714</v>
      </c>
      <c r="I4588" s="13" t="s">
        <v>6714</v>
      </c>
      <c r="J4588" s="13" t="s">
        <v>10714</v>
      </c>
      <c r="K4588" s="13" t="s">
        <v>16384</v>
      </c>
      <c r="L4588" s="13" t="s">
        <v>22960</v>
      </c>
      <c r="M4588" s="12">
        <v>2</v>
      </c>
      <c r="N4588" s="6">
        <v>1</v>
      </c>
    </row>
    <row r="4589" spans="1:14" ht="150" hidden="1" x14ac:dyDescent="0.25">
      <c r="A4589" s="12">
        <v>15</v>
      </c>
      <c r="B4589" s="13"/>
      <c r="C4589" s="13" t="s">
        <v>649</v>
      </c>
      <c r="D4589" s="13" t="s">
        <v>2145</v>
      </c>
      <c r="E4589" s="13" t="s">
        <v>3748</v>
      </c>
      <c r="F4589" s="13" t="s">
        <v>4863</v>
      </c>
      <c r="G4589" s="13" t="s">
        <v>5708</v>
      </c>
      <c r="H4589" s="13" t="s">
        <v>7925</v>
      </c>
      <c r="I4589" s="13" t="s">
        <v>6720</v>
      </c>
      <c r="J4589" s="13" t="s">
        <v>10753</v>
      </c>
      <c r="K4589" s="13" t="s">
        <v>16385</v>
      </c>
      <c r="L4589" s="13" t="s">
        <v>22604</v>
      </c>
      <c r="M4589" s="12">
        <v>2</v>
      </c>
      <c r="N4589" s="6">
        <v>1</v>
      </c>
    </row>
    <row r="4590" spans="1:14" ht="180" hidden="1" x14ac:dyDescent="0.25">
      <c r="A4590" s="12">
        <v>16</v>
      </c>
      <c r="B4590" s="13"/>
      <c r="C4590" s="13" t="s">
        <v>649</v>
      </c>
      <c r="D4590" s="13" t="s">
        <v>2145</v>
      </c>
      <c r="E4590" s="13" t="s">
        <v>3748</v>
      </c>
      <c r="F4590" s="13" t="s">
        <v>4863</v>
      </c>
      <c r="G4590" s="13" t="s">
        <v>5708</v>
      </c>
      <c r="H4590" s="13" t="s">
        <v>7926</v>
      </c>
      <c r="I4590" s="13" t="s">
        <v>6701</v>
      </c>
      <c r="J4590" s="13" t="s">
        <v>10726</v>
      </c>
      <c r="K4590" s="13" t="s">
        <v>16386</v>
      </c>
      <c r="L4590" s="13" t="s">
        <v>23363</v>
      </c>
      <c r="M4590" s="12">
        <v>8</v>
      </c>
      <c r="N4590" s="6">
        <v>1</v>
      </c>
    </row>
    <row r="4591" spans="1:14" ht="165" hidden="1" x14ac:dyDescent="0.25">
      <c r="A4591" s="12">
        <v>17</v>
      </c>
      <c r="B4591" s="13"/>
      <c r="C4591" s="13" t="s">
        <v>649</v>
      </c>
      <c r="D4591" s="13" t="s">
        <v>2145</v>
      </c>
      <c r="E4591" s="13" t="s">
        <v>3748</v>
      </c>
      <c r="F4591" s="13" t="s">
        <v>4863</v>
      </c>
      <c r="G4591" s="13" t="s">
        <v>5708</v>
      </c>
      <c r="H4591" s="13" t="s">
        <v>6688</v>
      </c>
      <c r="I4591" s="13" t="s">
        <v>6688</v>
      </c>
      <c r="J4591" s="13" t="s">
        <v>10724</v>
      </c>
      <c r="K4591" s="13" t="s">
        <v>16387</v>
      </c>
      <c r="L4591" s="13" t="s">
        <v>22551</v>
      </c>
      <c r="M4591" s="12">
        <v>2</v>
      </c>
      <c r="N4591" s="6">
        <v>1</v>
      </c>
    </row>
    <row r="4592" spans="1:14" ht="165" hidden="1" x14ac:dyDescent="0.25">
      <c r="A4592" s="12">
        <v>18</v>
      </c>
      <c r="B4592" s="13"/>
      <c r="C4592" s="13" t="s">
        <v>649</v>
      </c>
      <c r="D4592" s="13" t="s">
        <v>2145</v>
      </c>
      <c r="E4592" s="13" t="s">
        <v>3748</v>
      </c>
      <c r="F4592" s="13" t="s">
        <v>4863</v>
      </c>
      <c r="G4592" s="13" t="s">
        <v>5708</v>
      </c>
      <c r="H4592" s="13" t="s">
        <v>7927</v>
      </c>
      <c r="I4592" s="13" t="s">
        <v>6729</v>
      </c>
      <c r="J4592" s="13" t="s">
        <v>10763</v>
      </c>
      <c r="K4592" s="13" t="s">
        <v>16380</v>
      </c>
      <c r="L4592" s="13" t="s">
        <v>22561</v>
      </c>
      <c r="M4592" s="12">
        <v>2</v>
      </c>
      <c r="N4592" s="6">
        <v>1</v>
      </c>
    </row>
    <row r="4593" spans="1:14" ht="165" hidden="1" x14ac:dyDescent="0.25">
      <c r="A4593" s="12">
        <v>19</v>
      </c>
      <c r="B4593" s="13"/>
      <c r="C4593" s="13" t="s">
        <v>649</v>
      </c>
      <c r="D4593" s="13" t="s">
        <v>2145</v>
      </c>
      <c r="E4593" s="13" t="s">
        <v>3748</v>
      </c>
      <c r="F4593" s="13" t="s">
        <v>4863</v>
      </c>
      <c r="G4593" s="13" t="s">
        <v>5708</v>
      </c>
      <c r="H4593" s="13" t="s">
        <v>6739</v>
      </c>
      <c r="I4593" s="13" t="s">
        <v>6739</v>
      </c>
      <c r="J4593" s="13" t="s">
        <v>10774</v>
      </c>
      <c r="K4593" s="13" t="s">
        <v>16388</v>
      </c>
      <c r="L4593" s="13" t="s">
        <v>22370</v>
      </c>
      <c r="M4593" s="12">
        <v>1</v>
      </c>
      <c r="N4593" s="6">
        <v>1</v>
      </c>
    </row>
    <row r="4594" spans="1:14" ht="165" hidden="1" x14ac:dyDescent="0.25">
      <c r="A4594" s="12">
        <v>20</v>
      </c>
      <c r="B4594" s="13"/>
      <c r="C4594" s="13" t="s">
        <v>649</v>
      </c>
      <c r="D4594" s="13" t="s">
        <v>2145</v>
      </c>
      <c r="E4594" s="13" t="s">
        <v>3748</v>
      </c>
      <c r="F4594" s="13" t="s">
        <v>4863</v>
      </c>
      <c r="G4594" s="13" t="s">
        <v>5708</v>
      </c>
      <c r="H4594" s="13" t="s">
        <v>7928</v>
      </c>
      <c r="I4594" s="13" t="s">
        <v>6675</v>
      </c>
      <c r="J4594" s="13" t="s">
        <v>10712</v>
      </c>
      <c r="K4594" s="13" t="s">
        <v>16380</v>
      </c>
      <c r="L4594" s="13" t="s">
        <v>23364</v>
      </c>
      <c r="M4594" s="12">
        <v>4</v>
      </c>
      <c r="N4594" s="6">
        <v>1</v>
      </c>
    </row>
    <row r="4595" spans="1:14" ht="180" hidden="1" x14ac:dyDescent="0.25">
      <c r="A4595" s="12">
        <v>21</v>
      </c>
      <c r="B4595" s="13"/>
      <c r="C4595" s="13" t="s">
        <v>649</v>
      </c>
      <c r="D4595" s="13" t="s">
        <v>2145</v>
      </c>
      <c r="E4595" s="13" t="s">
        <v>3748</v>
      </c>
      <c r="F4595" s="13" t="s">
        <v>4863</v>
      </c>
      <c r="G4595" s="13" t="s">
        <v>5708</v>
      </c>
      <c r="H4595" s="13" t="s">
        <v>7929</v>
      </c>
      <c r="I4595" s="13" t="s">
        <v>6689</v>
      </c>
      <c r="J4595" s="13" t="s">
        <v>10725</v>
      </c>
      <c r="K4595" s="13" t="s">
        <v>16375</v>
      </c>
      <c r="L4595" s="13" t="s">
        <v>22962</v>
      </c>
      <c r="M4595" s="12">
        <v>1</v>
      </c>
      <c r="N4595" s="6">
        <v>1</v>
      </c>
    </row>
    <row r="4596" spans="1:14" ht="135" hidden="1" x14ac:dyDescent="0.25">
      <c r="A4596" s="12">
        <v>22</v>
      </c>
      <c r="B4596" s="13"/>
      <c r="C4596" s="13" t="s">
        <v>649</v>
      </c>
      <c r="D4596" s="13" t="s">
        <v>2145</v>
      </c>
      <c r="E4596" s="13" t="s">
        <v>3748</v>
      </c>
      <c r="F4596" s="13" t="s">
        <v>4863</v>
      </c>
      <c r="G4596" s="13" t="s">
        <v>5708</v>
      </c>
      <c r="H4596" s="13" t="s">
        <v>6714</v>
      </c>
      <c r="I4596" s="13" t="s">
        <v>6714</v>
      </c>
      <c r="J4596" s="13" t="s">
        <v>10714</v>
      </c>
      <c r="K4596" s="13" t="s">
        <v>16389</v>
      </c>
      <c r="L4596" s="13" t="s">
        <v>22960</v>
      </c>
      <c r="M4596" s="12">
        <v>20</v>
      </c>
      <c r="N4596" s="6">
        <v>1</v>
      </c>
    </row>
    <row r="4597" spans="1:14" ht="135" hidden="1" x14ac:dyDescent="0.25">
      <c r="A4597" s="12">
        <v>23</v>
      </c>
      <c r="B4597" s="13"/>
      <c r="C4597" s="13" t="s">
        <v>649</v>
      </c>
      <c r="D4597" s="13" t="s">
        <v>2145</v>
      </c>
      <c r="E4597" s="13" t="s">
        <v>3748</v>
      </c>
      <c r="F4597" s="13" t="s">
        <v>4863</v>
      </c>
      <c r="G4597" s="13" t="s">
        <v>5708</v>
      </c>
      <c r="H4597" s="13" t="s">
        <v>6666</v>
      </c>
      <c r="I4597" s="13" t="s">
        <v>6666</v>
      </c>
      <c r="J4597" s="13" t="s">
        <v>10703</v>
      </c>
      <c r="K4597" s="13" t="s">
        <v>16379</v>
      </c>
      <c r="L4597" s="13" t="s">
        <v>22420</v>
      </c>
      <c r="M4597" s="12">
        <v>2</v>
      </c>
      <c r="N4597" s="6">
        <v>1</v>
      </c>
    </row>
    <row r="4598" spans="1:14" ht="135" hidden="1" x14ac:dyDescent="0.25">
      <c r="A4598" s="12">
        <v>24</v>
      </c>
      <c r="B4598" s="13"/>
      <c r="C4598" s="13" t="s">
        <v>649</v>
      </c>
      <c r="D4598" s="13" t="s">
        <v>2145</v>
      </c>
      <c r="E4598" s="13" t="s">
        <v>3748</v>
      </c>
      <c r="F4598" s="13" t="s">
        <v>4863</v>
      </c>
      <c r="G4598" s="13" t="s">
        <v>5708</v>
      </c>
      <c r="H4598" s="13" t="s">
        <v>6707</v>
      </c>
      <c r="I4598" s="13" t="s">
        <v>6707</v>
      </c>
      <c r="J4598" s="13" t="s">
        <v>10738</v>
      </c>
      <c r="K4598" s="13" t="s">
        <v>16379</v>
      </c>
      <c r="L4598" s="13" t="s">
        <v>22960</v>
      </c>
      <c r="M4598" s="12">
        <v>2</v>
      </c>
      <c r="N4598" s="6">
        <v>1</v>
      </c>
    </row>
    <row r="4599" spans="1:14" ht="150" hidden="1" x14ac:dyDescent="0.25">
      <c r="A4599" s="12">
        <v>25</v>
      </c>
      <c r="B4599" s="13"/>
      <c r="C4599" s="13" t="s">
        <v>649</v>
      </c>
      <c r="D4599" s="13" t="s">
        <v>2145</v>
      </c>
      <c r="E4599" s="13" t="s">
        <v>3748</v>
      </c>
      <c r="F4599" s="13" t="s">
        <v>4863</v>
      </c>
      <c r="G4599" s="13" t="s">
        <v>5708</v>
      </c>
      <c r="H4599" s="13" t="s">
        <v>7930</v>
      </c>
      <c r="I4599" s="13" t="s">
        <v>6682</v>
      </c>
      <c r="J4599" s="13" t="s">
        <v>10718</v>
      </c>
      <c r="K4599" s="13" t="s">
        <v>16390</v>
      </c>
      <c r="L4599" s="13" t="s">
        <v>22562</v>
      </c>
      <c r="M4599" s="12">
        <v>1</v>
      </c>
      <c r="N4599" s="6">
        <v>1</v>
      </c>
    </row>
    <row r="4600" spans="1:14" ht="135" hidden="1" x14ac:dyDescent="0.25">
      <c r="A4600" s="12">
        <v>26</v>
      </c>
      <c r="B4600" s="13"/>
      <c r="C4600" s="13" t="s">
        <v>649</v>
      </c>
      <c r="D4600" s="13" t="s">
        <v>2145</v>
      </c>
      <c r="E4600" s="13" t="s">
        <v>3748</v>
      </c>
      <c r="F4600" s="13" t="s">
        <v>4863</v>
      </c>
      <c r="G4600" s="13" t="s">
        <v>5708</v>
      </c>
      <c r="H4600" s="13" t="s">
        <v>6686</v>
      </c>
      <c r="I4600" s="13" t="s">
        <v>6686</v>
      </c>
      <c r="J4600" s="13" t="s">
        <v>10722</v>
      </c>
      <c r="K4600" s="13" t="s">
        <v>16379</v>
      </c>
      <c r="L4600" s="13" t="s">
        <v>22603</v>
      </c>
      <c r="M4600" s="12">
        <v>2</v>
      </c>
      <c r="N4600" s="6">
        <v>1</v>
      </c>
    </row>
    <row r="4601" spans="1:14" ht="135" hidden="1" x14ac:dyDescent="0.25">
      <c r="A4601" s="12">
        <v>27</v>
      </c>
      <c r="B4601" s="13"/>
      <c r="C4601" s="13" t="s">
        <v>649</v>
      </c>
      <c r="D4601" s="13" t="s">
        <v>2145</v>
      </c>
      <c r="E4601" s="13" t="s">
        <v>3748</v>
      </c>
      <c r="F4601" s="13" t="s">
        <v>4863</v>
      </c>
      <c r="G4601" s="13" t="s">
        <v>5708</v>
      </c>
      <c r="H4601" s="13" t="s">
        <v>6707</v>
      </c>
      <c r="I4601" s="13" t="s">
        <v>6707</v>
      </c>
      <c r="J4601" s="13" t="s">
        <v>10738</v>
      </c>
      <c r="K4601" s="13" t="s">
        <v>16379</v>
      </c>
      <c r="L4601" s="13" t="s">
        <v>22960</v>
      </c>
      <c r="M4601" s="12">
        <v>1</v>
      </c>
      <c r="N4601" s="6">
        <v>1</v>
      </c>
    </row>
    <row r="4602" spans="1:14" ht="180" hidden="1" x14ac:dyDescent="0.25">
      <c r="A4602" s="12">
        <v>28</v>
      </c>
      <c r="B4602" s="13"/>
      <c r="C4602" s="13" t="s">
        <v>649</v>
      </c>
      <c r="D4602" s="13" t="s">
        <v>2145</v>
      </c>
      <c r="E4602" s="13" t="s">
        <v>3748</v>
      </c>
      <c r="F4602" s="13" t="s">
        <v>4863</v>
      </c>
      <c r="G4602" s="13" t="s">
        <v>5708</v>
      </c>
      <c r="H4602" s="13" t="s">
        <v>7931</v>
      </c>
      <c r="I4602" s="13" t="s">
        <v>8020</v>
      </c>
      <c r="J4602" s="13" t="s">
        <v>10742</v>
      </c>
      <c r="K4602" s="13" t="s">
        <v>16391</v>
      </c>
      <c r="L4602" s="13" t="s">
        <v>22554</v>
      </c>
      <c r="M4602" s="12">
        <v>6</v>
      </c>
      <c r="N4602" s="6">
        <v>1</v>
      </c>
    </row>
    <row r="4603" spans="1:14" ht="135" hidden="1" x14ac:dyDescent="0.25">
      <c r="A4603" s="12">
        <v>29</v>
      </c>
      <c r="B4603" s="13"/>
      <c r="C4603" s="13" t="s">
        <v>649</v>
      </c>
      <c r="D4603" s="13" t="s">
        <v>2145</v>
      </c>
      <c r="E4603" s="13" t="s">
        <v>3748</v>
      </c>
      <c r="F4603" s="13" t="s">
        <v>4863</v>
      </c>
      <c r="G4603" s="13" t="s">
        <v>5708</v>
      </c>
      <c r="H4603" s="13" t="s">
        <v>7932</v>
      </c>
      <c r="I4603" s="13" t="s">
        <v>6714</v>
      </c>
      <c r="J4603" s="13" t="s">
        <v>10714</v>
      </c>
      <c r="K4603" s="13" t="s">
        <v>16379</v>
      </c>
      <c r="L4603" s="13" t="s">
        <v>22424</v>
      </c>
      <c r="M4603" s="12">
        <v>1</v>
      </c>
      <c r="N4603" s="6">
        <v>1</v>
      </c>
    </row>
    <row r="4604" spans="1:14" ht="135" hidden="1" x14ac:dyDescent="0.25">
      <c r="A4604" s="12">
        <v>30</v>
      </c>
      <c r="B4604" s="13"/>
      <c r="C4604" s="13" t="s">
        <v>649</v>
      </c>
      <c r="D4604" s="13" t="s">
        <v>2145</v>
      </c>
      <c r="E4604" s="13" t="s">
        <v>3748</v>
      </c>
      <c r="F4604" s="13" t="s">
        <v>4863</v>
      </c>
      <c r="G4604" s="13" t="s">
        <v>5708</v>
      </c>
      <c r="H4604" s="13" t="s">
        <v>6668</v>
      </c>
      <c r="I4604" s="13" t="s">
        <v>6668</v>
      </c>
      <c r="J4604" s="13" t="s">
        <v>10752</v>
      </c>
      <c r="K4604" s="13" t="s">
        <v>16379</v>
      </c>
      <c r="L4604" s="13" t="s">
        <v>22960</v>
      </c>
      <c r="M4604" s="12">
        <v>3</v>
      </c>
      <c r="N4604" s="6">
        <v>1</v>
      </c>
    </row>
    <row r="4605" spans="1:14" ht="180" hidden="1" x14ac:dyDescent="0.25">
      <c r="A4605" s="12">
        <v>31</v>
      </c>
      <c r="B4605" s="13"/>
      <c r="C4605" s="13" t="s">
        <v>649</v>
      </c>
      <c r="D4605" s="13" t="s">
        <v>2145</v>
      </c>
      <c r="E4605" s="13" t="s">
        <v>3748</v>
      </c>
      <c r="F4605" s="13" t="s">
        <v>4863</v>
      </c>
      <c r="G4605" s="13" t="s">
        <v>5708</v>
      </c>
      <c r="H4605" s="13" t="s">
        <v>7933</v>
      </c>
      <c r="I4605" s="13" t="s">
        <v>6752</v>
      </c>
      <c r="J4605" s="13" t="s">
        <v>10786</v>
      </c>
      <c r="K4605" s="13" t="s">
        <v>16375</v>
      </c>
      <c r="L4605" s="13" t="s">
        <v>22561</v>
      </c>
      <c r="M4605" s="12">
        <v>2</v>
      </c>
      <c r="N4605" s="6">
        <v>1</v>
      </c>
    </row>
    <row r="4606" spans="1:14" ht="180" hidden="1" x14ac:dyDescent="0.25">
      <c r="A4606" s="12">
        <v>32</v>
      </c>
      <c r="B4606" s="13"/>
      <c r="C4606" s="13" t="s">
        <v>649</v>
      </c>
      <c r="D4606" s="13" t="s">
        <v>2145</v>
      </c>
      <c r="E4606" s="13" t="s">
        <v>3748</v>
      </c>
      <c r="F4606" s="13" t="s">
        <v>4863</v>
      </c>
      <c r="G4606" s="13" t="s">
        <v>5708</v>
      </c>
      <c r="H4606" s="13" t="s">
        <v>7934</v>
      </c>
      <c r="I4606" s="13" t="s">
        <v>6673</v>
      </c>
      <c r="J4606" s="13" t="s">
        <v>10710</v>
      </c>
      <c r="K4606" s="13" t="s">
        <v>16392</v>
      </c>
      <c r="L4606" s="13" t="s">
        <v>23365</v>
      </c>
      <c r="M4606" s="12">
        <v>6</v>
      </c>
      <c r="N4606" s="6">
        <v>1</v>
      </c>
    </row>
    <row r="4607" spans="1:14" ht="135" hidden="1" x14ac:dyDescent="0.25">
      <c r="A4607" s="12">
        <v>33</v>
      </c>
      <c r="B4607" s="13"/>
      <c r="C4607" s="13" t="s">
        <v>649</v>
      </c>
      <c r="D4607" s="13" t="s">
        <v>2145</v>
      </c>
      <c r="E4607" s="13" t="s">
        <v>3748</v>
      </c>
      <c r="F4607" s="13" t="s">
        <v>4863</v>
      </c>
      <c r="G4607" s="13" t="s">
        <v>5708</v>
      </c>
      <c r="H4607" s="13" t="s">
        <v>7935</v>
      </c>
      <c r="I4607" s="13" t="s">
        <v>6707</v>
      </c>
      <c r="J4607" s="13" t="s">
        <v>10738</v>
      </c>
      <c r="K4607" s="13" t="s">
        <v>16379</v>
      </c>
      <c r="L4607" s="13" t="s">
        <v>22424</v>
      </c>
      <c r="M4607" s="12">
        <v>1</v>
      </c>
      <c r="N4607" s="6">
        <v>1</v>
      </c>
    </row>
    <row r="4608" spans="1:14" ht="135" hidden="1" x14ac:dyDescent="0.25">
      <c r="A4608" s="12">
        <v>34</v>
      </c>
      <c r="B4608" s="13"/>
      <c r="C4608" s="13" t="s">
        <v>649</v>
      </c>
      <c r="D4608" s="13" t="s">
        <v>2145</v>
      </c>
      <c r="E4608" s="13" t="s">
        <v>3748</v>
      </c>
      <c r="F4608" s="13" t="s">
        <v>4863</v>
      </c>
      <c r="G4608" s="13" t="s">
        <v>5708</v>
      </c>
      <c r="H4608" s="13" t="s">
        <v>7932</v>
      </c>
      <c r="I4608" s="13" t="s">
        <v>6714</v>
      </c>
      <c r="J4608" s="13" t="s">
        <v>10714</v>
      </c>
      <c r="K4608" s="13" t="s">
        <v>16379</v>
      </c>
      <c r="L4608" s="13" t="s">
        <v>22424</v>
      </c>
      <c r="M4608" s="12">
        <v>1</v>
      </c>
      <c r="N4608" s="6">
        <v>1</v>
      </c>
    </row>
    <row r="4609" spans="1:14" ht="150" hidden="1" x14ac:dyDescent="0.25">
      <c r="A4609" s="12">
        <v>35</v>
      </c>
      <c r="B4609" s="13"/>
      <c r="C4609" s="13" t="s">
        <v>649</v>
      </c>
      <c r="D4609" s="13" t="s">
        <v>2145</v>
      </c>
      <c r="E4609" s="13" t="s">
        <v>3748</v>
      </c>
      <c r="F4609" s="13" t="s">
        <v>4863</v>
      </c>
      <c r="G4609" s="13" t="s">
        <v>5708</v>
      </c>
      <c r="H4609" s="13" t="s">
        <v>7936</v>
      </c>
      <c r="I4609" s="13" t="s">
        <v>7936</v>
      </c>
      <c r="J4609" s="13" t="s">
        <v>11774</v>
      </c>
      <c r="K4609" s="13" t="s">
        <v>16393</v>
      </c>
      <c r="L4609" s="13" t="s">
        <v>22424</v>
      </c>
      <c r="M4609" s="12">
        <v>1</v>
      </c>
      <c r="N4609" s="6">
        <v>1</v>
      </c>
    </row>
    <row r="4610" spans="1:14" ht="135" hidden="1" x14ac:dyDescent="0.25">
      <c r="A4610" s="12">
        <v>36</v>
      </c>
      <c r="B4610" s="13"/>
      <c r="C4610" s="13" t="s">
        <v>649</v>
      </c>
      <c r="D4610" s="13" t="s">
        <v>2145</v>
      </c>
      <c r="E4610" s="13" t="s">
        <v>3748</v>
      </c>
      <c r="F4610" s="13" t="s">
        <v>4863</v>
      </c>
      <c r="G4610" s="13" t="s">
        <v>5708</v>
      </c>
      <c r="H4610" s="13" t="s">
        <v>6707</v>
      </c>
      <c r="I4610" s="13" t="s">
        <v>6707</v>
      </c>
      <c r="J4610" s="13" t="s">
        <v>10738</v>
      </c>
      <c r="K4610" s="13" t="s">
        <v>16379</v>
      </c>
      <c r="L4610" s="13" t="s">
        <v>22960</v>
      </c>
      <c r="M4610" s="12">
        <v>1</v>
      </c>
      <c r="N4610" s="6">
        <v>1</v>
      </c>
    </row>
    <row r="4611" spans="1:14" ht="135" hidden="1" x14ac:dyDescent="0.25">
      <c r="A4611" s="12">
        <v>37</v>
      </c>
      <c r="B4611" s="13"/>
      <c r="C4611" s="13" t="s">
        <v>649</v>
      </c>
      <c r="D4611" s="13" t="s">
        <v>2145</v>
      </c>
      <c r="E4611" s="13" t="s">
        <v>3748</v>
      </c>
      <c r="F4611" s="13" t="s">
        <v>4863</v>
      </c>
      <c r="G4611" s="13" t="s">
        <v>5708</v>
      </c>
      <c r="H4611" s="13" t="s">
        <v>7935</v>
      </c>
      <c r="I4611" s="13" t="s">
        <v>6707</v>
      </c>
      <c r="J4611" s="13" t="s">
        <v>10738</v>
      </c>
      <c r="K4611" s="13" t="s">
        <v>16379</v>
      </c>
      <c r="L4611" s="13" t="s">
        <v>22424</v>
      </c>
      <c r="M4611" s="12">
        <v>1</v>
      </c>
      <c r="N4611" s="6">
        <v>1</v>
      </c>
    </row>
    <row r="4612" spans="1:14" ht="135" hidden="1" x14ac:dyDescent="0.25">
      <c r="A4612" s="12">
        <v>38</v>
      </c>
      <c r="B4612" s="13"/>
      <c r="C4612" s="13" t="s">
        <v>649</v>
      </c>
      <c r="D4612" s="13" t="s">
        <v>2145</v>
      </c>
      <c r="E4612" s="13" t="s">
        <v>3748</v>
      </c>
      <c r="F4612" s="13" t="s">
        <v>4863</v>
      </c>
      <c r="G4612" s="13" t="s">
        <v>5708</v>
      </c>
      <c r="H4612" s="13" t="s">
        <v>6707</v>
      </c>
      <c r="I4612" s="13" t="s">
        <v>6707</v>
      </c>
      <c r="J4612" s="13" t="s">
        <v>10738</v>
      </c>
      <c r="K4612" s="13" t="s">
        <v>16379</v>
      </c>
      <c r="L4612" s="13" t="s">
        <v>22960</v>
      </c>
      <c r="M4612" s="12">
        <v>2</v>
      </c>
      <c r="N4612" s="6">
        <v>1</v>
      </c>
    </row>
    <row r="4613" spans="1:14" ht="165" hidden="1" x14ac:dyDescent="0.25">
      <c r="A4613" s="12">
        <v>39</v>
      </c>
      <c r="B4613" s="13"/>
      <c r="C4613" s="13" t="s">
        <v>650</v>
      </c>
      <c r="D4613" s="13" t="s">
        <v>2146</v>
      </c>
      <c r="E4613" s="13" t="s">
        <v>3749</v>
      </c>
      <c r="F4613" s="13" t="s">
        <v>4863</v>
      </c>
      <c r="G4613" s="13" t="s">
        <v>5709</v>
      </c>
      <c r="H4613" s="13" t="s">
        <v>7679</v>
      </c>
      <c r="I4613" s="13" t="s">
        <v>7679</v>
      </c>
      <c r="J4613" s="13" t="s">
        <v>11775</v>
      </c>
      <c r="K4613" s="13" t="s">
        <v>16380</v>
      </c>
      <c r="L4613" s="13" t="s">
        <v>23366</v>
      </c>
      <c r="M4613" s="12">
        <v>1</v>
      </c>
      <c r="N4613" s="6">
        <v>1</v>
      </c>
    </row>
    <row r="4614" spans="1:14" ht="409.5" hidden="1" x14ac:dyDescent="0.25">
      <c r="A4614" s="12">
        <v>40</v>
      </c>
      <c r="B4614" s="13"/>
      <c r="C4614" s="13" t="s">
        <v>650</v>
      </c>
      <c r="D4614" s="13" t="s">
        <v>2146</v>
      </c>
      <c r="E4614" s="13" t="s">
        <v>3749</v>
      </c>
      <c r="F4614" s="13" t="s">
        <v>4863</v>
      </c>
      <c r="G4614" s="13" t="s">
        <v>5709</v>
      </c>
      <c r="H4614" s="13" t="s">
        <v>6748</v>
      </c>
      <c r="I4614" s="13" t="s">
        <v>6748</v>
      </c>
      <c r="J4614" s="13" t="s">
        <v>40</v>
      </c>
      <c r="K4614" s="13" t="s">
        <v>16394</v>
      </c>
      <c r="L4614" s="13" t="s">
        <v>22624</v>
      </c>
      <c r="M4614" s="12">
        <v>1</v>
      </c>
      <c r="N4614" s="6">
        <v>1</v>
      </c>
    </row>
    <row r="4615" spans="1:14" ht="345" hidden="1" x14ac:dyDescent="0.25">
      <c r="A4615" s="12">
        <v>41</v>
      </c>
      <c r="B4615" s="13"/>
      <c r="C4615" s="13" t="s">
        <v>650</v>
      </c>
      <c r="D4615" s="13" t="s">
        <v>2146</v>
      </c>
      <c r="E4615" s="13" t="s">
        <v>3749</v>
      </c>
      <c r="F4615" s="13" t="s">
        <v>4863</v>
      </c>
      <c r="G4615" s="13" t="s">
        <v>5709</v>
      </c>
      <c r="H4615" s="13" t="s">
        <v>6701</v>
      </c>
      <c r="I4615" s="13" t="s">
        <v>6701</v>
      </c>
      <c r="J4615" s="13" t="s">
        <v>10726</v>
      </c>
      <c r="K4615" s="13" t="s">
        <v>16395</v>
      </c>
      <c r="L4615" s="13" t="s">
        <v>22431</v>
      </c>
      <c r="M4615" s="12">
        <v>4</v>
      </c>
      <c r="N4615" s="6">
        <v>1</v>
      </c>
    </row>
    <row r="4616" spans="1:14" ht="255" hidden="1" x14ac:dyDescent="0.25">
      <c r="A4616" s="12">
        <v>42</v>
      </c>
      <c r="B4616" s="13"/>
      <c r="C4616" s="13" t="s">
        <v>650</v>
      </c>
      <c r="D4616" s="13" t="s">
        <v>2146</v>
      </c>
      <c r="E4616" s="13" t="s">
        <v>3749</v>
      </c>
      <c r="F4616" s="13" t="s">
        <v>4863</v>
      </c>
      <c r="G4616" s="13" t="s">
        <v>5709</v>
      </c>
      <c r="H4616" s="13" t="s">
        <v>6713</v>
      </c>
      <c r="I4616" s="13" t="s">
        <v>6713</v>
      </c>
      <c r="J4616" s="13" t="s">
        <v>10746</v>
      </c>
      <c r="K4616" s="13" t="s">
        <v>16396</v>
      </c>
      <c r="L4616" s="13" t="s">
        <v>22535</v>
      </c>
      <c r="M4616" s="12">
        <v>1</v>
      </c>
      <c r="N4616" s="6">
        <v>1</v>
      </c>
    </row>
    <row r="4617" spans="1:14" ht="195" hidden="1" x14ac:dyDescent="0.25">
      <c r="A4617" s="12">
        <v>43</v>
      </c>
      <c r="B4617" s="13"/>
      <c r="C4617" s="13" t="s">
        <v>650</v>
      </c>
      <c r="D4617" s="13" t="s">
        <v>2146</v>
      </c>
      <c r="E4617" s="13" t="s">
        <v>3749</v>
      </c>
      <c r="F4617" s="13" t="s">
        <v>4863</v>
      </c>
      <c r="G4617" s="13" t="s">
        <v>5709</v>
      </c>
      <c r="H4617" s="13" t="s">
        <v>6731</v>
      </c>
      <c r="I4617" s="13" t="s">
        <v>6731</v>
      </c>
      <c r="J4617" s="13" t="s">
        <v>10765</v>
      </c>
      <c r="K4617" s="13" t="s">
        <v>16397</v>
      </c>
      <c r="L4617" s="13" t="s">
        <v>22610</v>
      </c>
      <c r="M4617" s="12">
        <v>1</v>
      </c>
      <c r="N4617" s="6">
        <v>1</v>
      </c>
    </row>
    <row r="4618" spans="1:14" ht="240" hidden="1" x14ac:dyDescent="0.25">
      <c r="A4618" s="12">
        <v>44</v>
      </c>
      <c r="B4618" s="13"/>
      <c r="C4618" s="13" t="s">
        <v>650</v>
      </c>
      <c r="D4618" s="13" t="s">
        <v>2146</v>
      </c>
      <c r="E4618" s="13" t="s">
        <v>3749</v>
      </c>
      <c r="F4618" s="13" t="s">
        <v>4863</v>
      </c>
      <c r="G4618" s="13" t="s">
        <v>5709</v>
      </c>
      <c r="H4618" s="13" t="s">
        <v>6756</v>
      </c>
      <c r="I4618" s="13" t="s">
        <v>6756</v>
      </c>
      <c r="J4618" s="13" t="s">
        <v>10789</v>
      </c>
      <c r="K4618" s="13" t="s">
        <v>16398</v>
      </c>
      <c r="L4618" s="13" t="s">
        <v>22557</v>
      </c>
      <c r="M4618" s="12">
        <v>1</v>
      </c>
      <c r="N4618" s="6">
        <v>1</v>
      </c>
    </row>
    <row r="4619" spans="1:14" ht="409.5" hidden="1" x14ac:dyDescent="0.25">
      <c r="A4619" s="12">
        <v>45</v>
      </c>
      <c r="B4619" s="13"/>
      <c r="C4619" s="13" t="s">
        <v>650</v>
      </c>
      <c r="D4619" s="13" t="s">
        <v>2146</v>
      </c>
      <c r="E4619" s="13" t="s">
        <v>3749</v>
      </c>
      <c r="F4619" s="13" t="s">
        <v>4863</v>
      </c>
      <c r="G4619" s="13" t="s">
        <v>5709</v>
      </c>
      <c r="H4619" s="13" t="s">
        <v>6706</v>
      </c>
      <c r="I4619" s="13" t="s">
        <v>6706</v>
      </c>
      <c r="J4619" s="13" t="s">
        <v>10742</v>
      </c>
      <c r="K4619" s="13" t="s">
        <v>16399</v>
      </c>
      <c r="L4619" s="13" t="s">
        <v>22418</v>
      </c>
      <c r="M4619" s="12">
        <v>1</v>
      </c>
      <c r="N4619" s="6">
        <v>1</v>
      </c>
    </row>
    <row r="4620" spans="1:14" ht="285" hidden="1" x14ac:dyDescent="0.25">
      <c r="A4620" s="12">
        <v>46</v>
      </c>
      <c r="B4620" s="13"/>
      <c r="C4620" s="13" t="s">
        <v>651</v>
      </c>
      <c r="D4620" s="13" t="s">
        <v>2147</v>
      </c>
      <c r="E4620" s="13" t="s">
        <v>3750</v>
      </c>
      <c r="F4620" s="13" t="s">
        <v>4863</v>
      </c>
      <c r="G4620" s="13" t="s">
        <v>5710</v>
      </c>
      <c r="H4620" s="13" t="s">
        <v>6754</v>
      </c>
      <c r="I4620" s="13" t="s">
        <v>6754</v>
      </c>
      <c r="J4620" s="13" t="s">
        <v>10787</v>
      </c>
      <c r="K4620" s="13" t="s">
        <v>16400</v>
      </c>
      <c r="L4620" s="13" t="s">
        <v>22416</v>
      </c>
      <c r="M4620" s="12">
        <v>10</v>
      </c>
      <c r="N4620" s="6">
        <v>1</v>
      </c>
    </row>
    <row r="4621" spans="1:14" ht="165" hidden="1" x14ac:dyDescent="0.25">
      <c r="A4621" s="12">
        <v>47</v>
      </c>
      <c r="B4621" s="13"/>
      <c r="C4621" s="13" t="s">
        <v>652</v>
      </c>
      <c r="D4621" s="13" t="s">
        <v>2148</v>
      </c>
      <c r="E4621" s="13" t="s">
        <v>3751</v>
      </c>
      <c r="F4621" s="13" t="s">
        <v>4864</v>
      </c>
      <c r="G4621" s="13" t="s">
        <v>5711</v>
      </c>
      <c r="H4621" s="13" t="s">
        <v>6714</v>
      </c>
      <c r="I4621" s="13" t="s">
        <v>6714</v>
      </c>
      <c r="J4621" s="13" t="s">
        <v>10714</v>
      </c>
      <c r="K4621" s="13" t="s">
        <v>16380</v>
      </c>
      <c r="L4621" s="13" t="s">
        <v>23367</v>
      </c>
      <c r="M4621" s="12">
        <v>1</v>
      </c>
      <c r="N4621" s="6">
        <v>1</v>
      </c>
    </row>
    <row r="4622" spans="1:14" ht="210" hidden="1" x14ac:dyDescent="0.25">
      <c r="A4622" s="12">
        <v>48</v>
      </c>
      <c r="B4622" s="13"/>
      <c r="C4622" s="13" t="s">
        <v>652</v>
      </c>
      <c r="D4622" s="13" t="s">
        <v>2148</v>
      </c>
      <c r="E4622" s="13" t="s">
        <v>3751</v>
      </c>
      <c r="F4622" s="13" t="s">
        <v>4864</v>
      </c>
      <c r="G4622" s="13" t="s">
        <v>5711</v>
      </c>
      <c r="H4622" s="13" t="s">
        <v>6744</v>
      </c>
      <c r="I4622" s="13" t="s">
        <v>6744</v>
      </c>
      <c r="J4622" s="13" t="s">
        <v>10779</v>
      </c>
      <c r="K4622" s="13" t="s">
        <v>16401</v>
      </c>
      <c r="L4622" s="13" t="s">
        <v>22587</v>
      </c>
      <c r="M4622" s="12">
        <v>1</v>
      </c>
      <c r="N4622" s="6">
        <v>1</v>
      </c>
    </row>
    <row r="4623" spans="1:14" ht="409.5" hidden="1" x14ac:dyDescent="0.25">
      <c r="A4623" s="12">
        <v>49</v>
      </c>
      <c r="B4623" s="13"/>
      <c r="C4623" s="13" t="s">
        <v>652</v>
      </c>
      <c r="D4623" s="13" t="s">
        <v>2148</v>
      </c>
      <c r="E4623" s="13" t="s">
        <v>3751</v>
      </c>
      <c r="F4623" s="13" t="s">
        <v>4864</v>
      </c>
      <c r="G4623" s="13" t="s">
        <v>5711</v>
      </c>
      <c r="H4623" s="13" t="s">
        <v>7937</v>
      </c>
      <c r="I4623" s="13" t="s">
        <v>9124</v>
      </c>
      <c r="J4623" s="13" t="s">
        <v>11776</v>
      </c>
      <c r="K4623" s="13" t="s">
        <v>16402</v>
      </c>
      <c r="L4623" s="13" t="s">
        <v>22566</v>
      </c>
      <c r="M4623" s="12">
        <v>1</v>
      </c>
      <c r="N4623" s="6">
        <v>1</v>
      </c>
    </row>
    <row r="4624" spans="1:14" ht="409.5" hidden="1" x14ac:dyDescent="0.25">
      <c r="A4624" s="12">
        <v>50</v>
      </c>
      <c r="B4624" s="13"/>
      <c r="C4624" s="13" t="s">
        <v>652</v>
      </c>
      <c r="D4624" s="13" t="s">
        <v>2148</v>
      </c>
      <c r="E4624" s="13" t="s">
        <v>3751</v>
      </c>
      <c r="F4624" s="13" t="s">
        <v>4864</v>
      </c>
      <c r="G4624" s="13" t="s">
        <v>5711</v>
      </c>
      <c r="H4624" s="13" t="s">
        <v>7938</v>
      </c>
      <c r="I4624" s="13" t="s">
        <v>6744</v>
      </c>
      <c r="J4624" s="13" t="s">
        <v>10779</v>
      </c>
      <c r="K4624" s="13" t="s">
        <v>16403</v>
      </c>
      <c r="L4624" s="13" t="s">
        <v>22587</v>
      </c>
      <c r="M4624" s="12">
        <v>1</v>
      </c>
      <c r="N4624" s="6">
        <v>1</v>
      </c>
    </row>
    <row r="4625" spans="1:14" ht="270" hidden="1" x14ac:dyDescent="0.25">
      <c r="A4625" s="12">
        <v>51</v>
      </c>
      <c r="B4625" s="13"/>
      <c r="C4625" s="13" t="s">
        <v>652</v>
      </c>
      <c r="D4625" s="13" t="s">
        <v>2148</v>
      </c>
      <c r="E4625" s="13" t="s">
        <v>3751</v>
      </c>
      <c r="F4625" s="13" t="s">
        <v>4864</v>
      </c>
      <c r="G4625" s="13" t="s">
        <v>5711</v>
      </c>
      <c r="H4625" s="13" t="s">
        <v>7939</v>
      </c>
      <c r="I4625" s="13" t="s">
        <v>6728</v>
      </c>
      <c r="J4625" s="13" t="s">
        <v>10762</v>
      </c>
      <c r="K4625" s="13" t="s">
        <v>16404</v>
      </c>
      <c r="L4625" s="13" t="s">
        <v>22653</v>
      </c>
      <c r="M4625" s="12">
        <v>1</v>
      </c>
      <c r="N4625" s="6">
        <v>1</v>
      </c>
    </row>
    <row r="4626" spans="1:14" ht="150" hidden="1" x14ac:dyDescent="0.25">
      <c r="A4626" s="12">
        <v>52</v>
      </c>
      <c r="B4626" s="13"/>
      <c r="C4626" s="13" t="s">
        <v>652</v>
      </c>
      <c r="D4626" s="13" t="s">
        <v>2148</v>
      </c>
      <c r="E4626" s="13" t="s">
        <v>3751</v>
      </c>
      <c r="F4626" s="13" t="s">
        <v>4864</v>
      </c>
      <c r="G4626" s="13" t="s">
        <v>5711</v>
      </c>
      <c r="H4626" s="13" t="s">
        <v>6714</v>
      </c>
      <c r="I4626" s="13" t="s">
        <v>6714</v>
      </c>
      <c r="J4626" s="13" t="s">
        <v>10714</v>
      </c>
      <c r="K4626" s="13" t="s">
        <v>16385</v>
      </c>
      <c r="L4626" s="13" t="s">
        <v>22375</v>
      </c>
      <c r="M4626" s="12">
        <v>1</v>
      </c>
      <c r="N4626" s="6">
        <v>1</v>
      </c>
    </row>
    <row r="4627" spans="1:14" ht="165" hidden="1" x14ac:dyDescent="0.25">
      <c r="A4627" s="12">
        <v>53</v>
      </c>
      <c r="B4627" s="13"/>
      <c r="C4627" s="13" t="s">
        <v>652</v>
      </c>
      <c r="D4627" s="13" t="s">
        <v>2148</v>
      </c>
      <c r="E4627" s="13" t="s">
        <v>3751</v>
      </c>
      <c r="F4627" s="13" t="s">
        <v>4864</v>
      </c>
      <c r="G4627" s="13" t="s">
        <v>5711</v>
      </c>
      <c r="H4627" s="13" t="s">
        <v>7940</v>
      </c>
      <c r="I4627" s="13" t="s">
        <v>6725</v>
      </c>
      <c r="J4627" s="13" t="s">
        <v>10759</v>
      </c>
      <c r="K4627" s="13" t="s">
        <v>16405</v>
      </c>
      <c r="L4627" s="13" t="s">
        <v>22374</v>
      </c>
      <c r="M4627" s="12">
        <v>2</v>
      </c>
      <c r="N4627" s="6">
        <v>1</v>
      </c>
    </row>
    <row r="4628" spans="1:14" ht="135" hidden="1" x14ac:dyDescent="0.25">
      <c r="A4628" s="12">
        <v>54</v>
      </c>
      <c r="B4628" s="13"/>
      <c r="C4628" s="13" t="s">
        <v>652</v>
      </c>
      <c r="D4628" s="13" t="s">
        <v>2148</v>
      </c>
      <c r="E4628" s="13" t="s">
        <v>3751</v>
      </c>
      <c r="F4628" s="13" t="s">
        <v>4864</v>
      </c>
      <c r="G4628" s="13" t="s">
        <v>5711</v>
      </c>
      <c r="H4628" s="13" t="s">
        <v>7941</v>
      </c>
      <c r="I4628" s="13" t="s">
        <v>6675</v>
      </c>
      <c r="J4628" s="13" t="s">
        <v>10712</v>
      </c>
      <c r="K4628" s="13" t="s">
        <v>16406</v>
      </c>
      <c r="L4628" s="13" t="s">
        <v>22414</v>
      </c>
      <c r="M4628" s="12">
        <v>1</v>
      </c>
      <c r="N4628" s="6">
        <v>1</v>
      </c>
    </row>
    <row r="4629" spans="1:14" ht="150" hidden="1" x14ac:dyDescent="0.25">
      <c r="A4629" s="12">
        <v>55</v>
      </c>
      <c r="B4629" s="13"/>
      <c r="C4629" s="13" t="s">
        <v>652</v>
      </c>
      <c r="D4629" s="13" t="s">
        <v>2148</v>
      </c>
      <c r="E4629" s="13" t="s">
        <v>3751</v>
      </c>
      <c r="F4629" s="13" t="s">
        <v>4864</v>
      </c>
      <c r="G4629" s="13" t="s">
        <v>5711</v>
      </c>
      <c r="H4629" s="13" t="s">
        <v>6666</v>
      </c>
      <c r="I4629" s="13" t="s">
        <v>6666</v>
      </c>
      <c r="J4629" s="13" t="s">
        <v>10703</v>
      </c>
      <c r="K4629" s="13" t="s">
        <v>16407</v>
      </c>
      <c r="L4629" s="13" t="s">
        <v>22375</v>
      </c>
      <c r="M4629" s="12">
        <v>1</v>
      </c>
      <c r="N4629" s="6">
        <v>1</v>
      </c>
    </row>
    <row r="4630" spans="1:14" ht="180" hidden="1" x14ac:dyDescent="0.25">
      <c r="A4630" s="12">
        <v>56</v>
      </c>
      <c r="B4630" s="13"/>
      <c r="C4630" s="13" t="s">
        <v>652</v>
      </c>
      <c r="D4630" s="13" t="s">
        <v>2148</v>
      </c>
      <c r="E4630" s="13" t="s">
        <v>3751</v>
      </c>
      <c r="F4630" s="13" t="s">
        <v>4864</v>
      </c>
      <c r="G4630" s="13" t="s">
        <v>5711</v>
      </c>
      <c r="H4630" s="13" t="s">
        <v>6676</v>
      </c>
      <c r="I4630" s="13" t="s">
        <v>6676</v>
      </c>
      <c r="J4630" s="13" t="s">
        <v>10713</v>
      </c>
      <c r="K4630" s="13" t="s">
        <v>16391</v>
      </c>
      <c r="L4630" s="13" t="s">
        <v>23368</v>
      </c>
      <c r="M4630" s="12">
        <v>1</v>
      </c>
      <c r="N4630" s="6">
        <v>1</v>
      </c>
    </row>
    <row r="4631" spans="1:14" ht="135" hidden="1" x14ac:dyDescent="0.25">
      <c r="A4631" s="12">
        <v>57</v>
      </c>
      <c r="B4631" s="13"/>
      <c r="C4631" s="13" t="s">
        <v>652</v>
      </c>
      <c r="D4631" s="13" t="s">
        <v>2148</v>
      </c>
      <c r="E4631" s="13" t="s">
        <v>3751</v>
      </c>
      <c r="F4631" s="13" t="s">
        <v>4864</v>
      </c>
      <c r="G4631" s="13" t="s">
        <v>5711</v>
      </c>
      <c r="H4631" s="13" t="s">
        <v>7942</v>
      </c>
      <c r="I4631" s="13" t="s">
        <v>6706</v>
      </c>
      <c r="J4631" s="13" t="s">
        <v>10742</v>
      </c>
      <c r="K4631" s="13" t="s">
        <v>16406</v>
      </c>
      <c r="L4631" s="13" t="s">
        <v>22375</v>
      </c>
      <c r="M4631" s="12">
        <v>1</v>
      </c>
      <c r="N4631" s="6">
        <v>1</v>
      </c>
    </row>
    <row r="4632" spans="1:14" ht="165" hidden="1" x14ac:dyDescent="0.25">
      <c r="A4632" s="12">
        <v>58</v>
      </c>
      <c r="B4632" s="13"/>
      <c r="C4632" s="13" t="s">
        <v>652</v>
      </c>
      <c r="D4632" s="13" t="s">
        <v>2148</v>
      </c>
      <c r="E4632" s="13" t="s">
        <v>3751</v>
      </c>
      <c r="F4632" s="13" t="s">
        <v>4864</v>
      </c>
      <c r="G4632" s="13" t="s">
        <v>5711</v>
      </c>
      <c r="H4632" s="13" t="s">
        <v>7943</v>
      </c>
      <c r="I4632" s="13" t="s">
        <v>6670</v>
      </c>
      <c r="J4632" s="13" t="s">
        <v>10707</v>
      </c>
      <c r="K4632" s="13" t="s">
        <v>16405</v>
      </c>
      <c r="L4632" s="13" t="s">
        <v>22374</v>
      </c>
      <c r="M4632" s="12">
        <v>1</v>
      </c>
      <c r="N4632" s="6">
        <v>1</v>
      </c>
    </row>
    <row r="4633" spans="1:14" ht="225" hidden="1" x14ac:dyDescent="0.25">
      <c r="A4633" s="12">
        <v>59</v>
      </c>
      <c r="B4633" s="13"/>
      <c r="C4633" s="13" t="s">
        <v>653</v>
      </c>
      <c r="D4633" s="13" t="s">
        <v>2149</v>
      </c>
      <c r="E4633" s="13" t="s">
        <v>3752</v>
      </c>
      <c r="F4633" s="13" t="s">
        <v>4864</v>
      </c>
      <c r="G4633" s="13" t="s">
        <v>5712</v>
      </c>
      <c r="H4633" s="13" t="s">
        <v>7944</v>
      </c>
      <c r="I4633" s="13" t="s">
        <v>6695</v>
      </c>
      <c r="J4633" s="13" t="s">
        <v>10733</v>
      </c>
      <c r="K4633" s="13" t="s">
        <v>16408</v>
      </c>
      <c r="L4633" s="13" t="s">
        <v>22418</v>
      </c>
      <c r="M4633" s="12">
        <v>1</v>
      </c>
      <c r="N4633" s="6">
        <v>1</v>
      </c>
    </row>
    <row r="4634" spans="1:14" ht="225" hidden="1" x14ac:dyDescent="0.25">
      <c r="A4634" s="12">
        <v>60</v>
      </c>
      <c r="B4634" s="13"/>
      <c r="C4634" s="13" t="s">
        <v>653</v>
      </c>
      <c r="D4634" s="13" t="s">
        <v>2149</v>
      </c>
      <c r="E4634" s="13" t="s">
        <v>3752</v>
      </c>
      <c r="F4634" s="13" t="s">
        <v>4864</v>
      </c>
      <c r="G4634" s="13" t="s">
        <v>5712</v>
      </c>
      <c r="H4634" s="13" t="s">
        <v>7943</v>
      </c>
      <c r="I4634" s="13" t="s">
        <v>6670</v>
      </c>
      <c r="J4634" s="13" t="s">
        <v>10707</v>
      </c>
      <c r="K4634" s="13" t="s">
        <v>16409</v>
      </c>
      <c r="L4634" s="13" t="s">
        <v>22424</v>
      </c>
      <c r="M4634" s="12">
        <v>1</v>
      </c>
      <c r="N4634" s="6">
        <v>1</v>
      </c>
    </row>
    <row r="4635" spans="1:14" ht="135" hidden="1" x14ac:dyDescent="0.25">
      <c r="A4635" s="12">
        <v>61</v>
      </c>
      <c r="B4635" s="13"/>
      <c r="C4635" s="13" t="s">
        <v>654</v>
      </c>
      <c r="D4635" s="13" t="s">
        <v>2150</v>
      </c>
      <c r="E4635" s="13" t="s">
        <v>3753</v>
      </c>
      <c r="F4635" s="13" t="s">
        <v>4864</v>
      </c>
      <c r="G4635" s="13" t="s">
        <v>5713</v>
      </c>
      <c r="H4635" s="13" t="s">
        <v>7945</v>
      </c>
      <c r="I4635" s="13" t="s">
        <v>6721</v>
      </c>
      <c r="J4635" s="13" t="s">
        <v>10754</v>
      </c>
      <c r="K4635" s="13" t="s">
        <v>16410</v>
      </c>
      <c r="L4635" s="13" t="s">
        <v>22429</v>
      </c>
      <c r="M4635" s="12">
        <v>1</v>
      </c>
      <c r="N4635" s="6">
        <v>1</v>
      </c>
    </row>
    <row r="4636" spans="1:14" ht="165" hidden="1" x14ac:dyDescent="0.25">
      <c r="A4636" s="12">
        <v>62</v>
      </c>
      <c r="B4636" s="13"/>
      <c r="C4636" s="13" t="s">
        <v>654</v>
      </c>
      <c r="D4636" s="13" t="s">
        <v>2150</v>
      </c>
      <c r="E4636" s="13" t="s">
        <v>3753</v>
      </c>
      <c r="F4636" s="13" t="s">
        <v>4864</v>
      </c>
      <c r="G4636" s="13" t="s">
        <v>5713</v>
      </c>
      <c r="H4636" s="13" t="s">
        <v>6695</v>
      </c>
      <c r="I4636" s="13" t="s">
        <v>6695</v>
      </c>
      <c r="J4636" s="13" t="s">
        <v>10733</v>
      </c>
      <c r="K4636" s="13" t="s">
        <v>16380</v>
      </c>
      <c r="L4636" s="13" t="s">
        <v>22423</v>
      </c>
      <c r="M4636" s="12">
        <v>1</v>
      </c>
      <c r="N4636" s="6">
        <v>1</v>
      </c>
    </row>
    <row r="4637" spans="1:14" ht="135" hidden="1" x14ac:dyDescent="0.25">
      <c r="A4637" s="12">
        <v>63</v>
      </c>
      <c r="B4637" s="13"/>
      <c r="C4637" s="13" t="s">
        <v>654</v>
      </c>
      <c r="D4637" s="13" t="s">
        <v>2150</v>
      </c>
      <c r="E4637" s="13" t="s">
        <v>3753</v>
      </c>
      <c r="F4637" s="13" t="s">
        <v>4864</v>
      </c>
      <c r="G4637" s="13" t="s">
        <v>5713</v>
      </c>
      <c r="H4637" s="13" t="s">
        <v>6672</v>
      </c>
      <c r="I4637" s="13" t="s">
        <v>6672</v>
      </c>
      <c r="J4637" s="13" t="s">
        <v>10709</v>
      </c>
      <c r="K4637" s="13" t="s">
        <v>16406</v>
      </c>
      <c r="L4637" s="13" t="s">
        <v>22485</v>
      </c>
      <c r="M4637" s="12">
        <v>1</v>
      </c>
      <c r="N4637" s="6">
        <v>1</v>
      </c>
    </row>
    <row r="4638" spans="1:14" ht="165" hidden="1" x14ac:dyDescent="0.25">
      <c r="A4638" s="12">
        <v>64</v>
      </c>
      <c r="B4638" s="13"/>
      <c r="C4638" s="13" t="s">
        <v>654</v>
      </c>
      <c r="D4638" s="13" t="s">
        <v>2150</v>
      </c>
      <c r="E4638" s="13" t="s">
        <v>3753</v>
      </c>
      <c r="F4638" s="13" t="s">
        <v>4864</v>
      </c>
      <c r="G4638" s="13" t="s">
        <v>5713</v>
      </c>
      <c r="H4638" s="13" t="s">
        <v>6707</v>
      </c>
      <c r="I4638" s="13" t="s">
        <v>6707</v>
      </c>
      <c r="J4638" s="13" t="s">
        <v>10738</v>
      </c>
      <c r="K4638" s="13" t="s">
        <v>16380</v>
      </c>
      <c r="L4638" s="13" t="s">
        <v>22566</v>
      </c>
      <c r="M4638" s="12">
        <v>4</v>
      </c>
      <c r="N4638" s="6">
        <v>1</v>
      </c>
    </row>
    <row r="4639" spans="1:14" ht="165" hidden="1" x14ac:dyDescent="0.25">
      <c r="A4639" s="12">
        <v>65</v>
      </c>
      <c r="B4639" s="13"/>
      <c r="C4639" s="13" t="s">
        <v>654</v>
      </c>
      <c r="D4639" s="13" t="s">
        <v>2150</v>
      </c>
      <c r="E4639" s="13" t="s">
        <v>3753</v>
      </c>
      <c r="F4639" s="13" t="s">
        <v>4864</v>
      </c>
      <c r="G4639" s="13" t="s">
        <v>5713</v>
      </c>
      <c r="H4639" s="13" t="s">
        <v>7855</v>
      </c>
      <c r="I4639" s="13" t="s">
        <v>6675</v>
      </c>
      <c r="J4639" s="13" t="s">
        <v>10712</v>
      </c>
      <c r="K4639" s="13" t="s">
        <v>16380</v>
      </c>
      <c r="L4639" s="13" t="s">
        <v>22621</v>
      </c>
      <c r="M4639" s="12">
        <v>1</v>
      </c>
      <c r="N4639" s="6">
        <v>1</v>
      </c>
    </row>
    <row r="4640" spans="1:14" ht="165" hidden="1" x14ac:dyDescent="0.25">
      <c r="A4640" s="12">
        <v>66</v>
      </c>
      <c r="B4640" s="13"/>
      <c r="C4640" s="13" t="s">
        <v>654</v>
      </c>
      <c r="D4640" s="13" t="s">
        <v>2150</v>
      </c>
      <c r="E4640" s="13" t="s">
        <v>3753</v>
      </c>
      <c r="F4640" s="13" t="s">
        <v>4864</v>
      </c>
      <c r="G4640" s="13" t="s">
        <v>5713</v>
      </c>
      <c r="H4640" s="13" t="s">
        <v>6752</v>
      </c>
      <c r="I4640" s="13" t="s">
        <v>6752</v>
      </c>
      <c r="J4640" s="13" t="s">
        <v>10786</v>
      </c>
      <c r="K4640" s="13" t="s">
        <v>16380</v>
      </c>
      <c r="L4640" s="13" t="s">
        <v>42</v>
      </c>
      <c r="M4640" s="12">
        <v>1</v>
      </c>
      <c r="N4640" s="6">
        <v>1</v>
      </c>
    </row>
    <row r="4641" spans="1:14" ht="135" hidden="1" x14ac:dyDescent="0.25">
      <c r="A4641" s="12">
        <v>67</v>
      </c>
      <c r="B4641" s="13"/>
      <c r="C4641" s="13" t="s">
        <v>654</v>
      </c>
      <c r="D4641" s="13" t="s">
        <v>2150</v>
      </c>
      <c r="E4641" s="13" t="s">
        <v>3753</v>
      </c>
      <c r="F4641" s="13" t="s">
        <v>4864</v>
      </c>
      <c r="G4641" s="13" t="s">
        <v>5713</v>
      </c>
      <c r="H4641" s="13" t="s">
        <v>6666</v>
      </c>
      <c r="I4641" s="13" t="s">
        <v>6666</v>
      </c>
      <c r="J4641" s="13" t="s">
        <v>10703</v>
      </c>
      <c r="K4641" s="13" t="s">
        <v>16379</v>
      </c>
      <c r="L4641" s="13" t="s">
        <v>22423</v>
      </c>
      <c r="M4641" s="12">
        <v>1</v>
      </c>
      <c r="N4641" s="6">
        <v>1</v>
      </c>
    </row>
    <row r="4642" spans="1:14" ht="165" hidden="1" x14ac:dyDescent="0.25">
      <c r="A4642" s="12">
        <v>68</v>
      </c>
      <c r="B4642" s="13"/>
      <c r="C4642" s="13" t="s">
        <v>654</v>
      </c>
      <c r="D4642" s="13" t="s">
        <v>2150</v>
      </c>
      <c r="E4642" s="13" t="s">
        <v>3753</v>
      </c>
      <c r="F4642" s="13" t="s">
        <v>4864</v>
      </c>
      <c r="G4642" s="13" t="s">
        <v>5713</v>
      </c>
      <c r="H4642" s="13" t="s">
        <v>7946</v>
      </c>
      <c r="I4642" s="13" t="s">
        <v>6670</v>
      </c>
      <c r="J4642" s="13" t="s">
        <v>10707</v>
      </c>
      <c r="K4642" s="13" t="s">
        <v>16380</v>
      </c>
      <c r="L4642" s="13" t="s">
        <v>22621</v>
      </c>
      <c r="M4642" s="12">
        <v>1</v>
      </c>
      <c r="N4642" s="6">
        <v>1</v>
      </c>
    </row>
    <row r="4643" spans="1:14" ht="285" hidden="1" x14ac:dyDescent="0.25">
      <c r="A4643" s="12">
        <v>69</v>
      </c>
      <c r="B4643" s="13"/>
      <c r="C4643" s="13" t="s">
        <v>655</v>
      </c>
      <c r="D4643" s="13" t="s">
        <v>2151</v>
      </c>
      <c r="E4643" s="13" t="s">
        <v>3754</v>
      </c>
      <c r="F4643" s="13" t="s">
        <v>4864</v>
      </c>
      <c r="G4643" s="13" t="s">
        <v>5714</v>
      </c>
      <c r="H4643" s="13" t="s">
        <v>6707</v>
      </c>
      <c r="I4643" s="13" t="s">
        <v>6707</v>
      </c>
      <c r="J4643" s="13" t="s">
        <v>10738</v>
      </c>
      <c r="K4643" s="13" t="s">
        <v>16411</v>
      </c>
      <c r="L4643" s="13" t="s">
        <v>22375</v>
      </c>
      <c r="M4643" s="12">
        <v>1</v>
      </c>
      <c r="N4643" s="6">
        <v>1</v>
      </c>
    </row>
    <row r="4644" spans="1:14" ht="345" hidden="1" x14ac:dyDescent="0.25">
      <c r="A4644" s="12">
        <v>70</v>
      </c>
      <c r="B4644" s="13"/>
      <c r="C4644" s="13" t="s">
        <v>655</v>
      </c>
      <c r="D4644" s="13" t="s">
        <v>2151</v>
      </c>
      <c r="E4644" s="13" t="s">
        <v>3754</v>
      </c>
      <c r="F4644" s="13" t="s">
        <v>4864</v>
      </c>
      <c r="G4644" s="13" t="s">
        <v>5714</v>
      </c>
      <c r="H4644" s="13" t="s">
        <v>7947</v>
      </c>
      <c r="I4644" s="13" t="s">
        <v>6714</v>
      </c>
      <c r="J4644" s="13" t="s">
        <v>10714</v>
      </c>
      <c r="K4644" s="13" t="s">
        <v>16412</v>
      </c>
      <c r="L4644" s="13" t="s">
        <v>22411</v>
      </c>
      <c r="M4644" s="12">
        <v>1</v>
      </c>
      <c r="N4644" s="6">
        <v>1</v>
      </c>
    </row>
    <row r="4645" spans="1:14" ht="210" hidden="1" x14ac:dyDescent="0.25">
      <c r="A4645" s="12">
        <v>71</v>
      </c>
      <c r="B4645" s="13"/>
      <c r="C4645" s="13" t="s">
        <v>655</v>
      </c>
      <c r="D4645" s="13" t="s">
        <v>2151</v>
      </c>
      <c r="E4645" s="13" t="s">
        <v>3754</v>
      </c>
      <c r="F4645" s="13" t="s">
        <v>4864</v>
      </c>
      <c r="G4645" s="13" t="s">
        <v>5714</v>
      </c>
      <c r="H4645" s="13" t="s">
        <v>6707</v>
      </c>
      <c r="I4645" s="13" t="s">
        <v>6707</v>
      </c>
      <c r="J4645" s="13" t="s">
        <v>10738</v>
      </c>
      <c r="K4645" s="13" t="s">
        <v>16413</v>
      </c>
      <c r="L4645" s="13" t="s">
        <v>22422</v>
      </c>
      <c r="M4645" s="12">
        <v>1</v>
      </c>
      <c r="N4645" s="6">
        <v>1</v>
      </c>
    </row>
    <row r="4646" spans="1:14" ht="150" hidden="1" x14ac:dyDescent="0.25">
      <c r="A4646" s="12">
        <v>72</v>
      </c>
      <c r="B4646" s="13"/>
      <c r="C4646" s="13" t="s">
        <v>655</v>
      </c>
      <c r="D4646" s="13" t="s">
        <v>2151</v>
      </c>
      <c r="E4646" s="13" t="s">
        <v>3754</v>
      </c>
      <c r="F4646" s="13" t="s">
        <v>4864</v>
      </c>
      <c r="G4646" s="13" t="s">
        <v>5714</v>
      </c>
      <c r="H4646" s="13" t="s">
        <v>6707</v>
      </c>
      <c r="I4646" s="13" t="s">
        <v>6707</v>
      </c>
      <c r="J4646" s="13" t="s">
        <v>10738</v>
      </c>
      <c r="K4646" s="13" t="s">
        <v>16414</v>
      </c>
      <c r="L4646" s="13" t="s">
        <v>22375</v>
      </c>
      <c r="M4646" s="12">
        <v>1</v>
      </c>
      <c r="N4646" s="6">
        <v>1</v>
      </c>
    </row>
    <row r="4647" spans="1:14" ht="409.5" hidden="1" x14ac:dyDescent="0.25">
      <c r="A4647" s="12">
        <v>73</v>
      </c>
      <c r="B4647" s="13"/>
      <c r="C4647" s="13" t="s">
        <v>655</v>
      </c>
      <c r="D4647" s="13" t="s">
        <v>2151</v>
      </c>
      <c r="E4647" s="13" t="s">
        <v>3754</v>
      </c>
      <c r="F4647" s="13" t="s">
        <v>4864</v>
      </c>
      <c r="G4647" s="13" t="s">
        <v>5714</v>
      </c>
      <c r="H4647" s="13" t="s">
        <v>6707</v>
      </c>
      <c r="I4647" s="13" t="s">
        <v>6707</v>
      </c>
      <c r="J4647" s="13" t="s">
        <v>10738</v>
      </c>
      <c r="K4647" s="13" t="s">
        <v>16415</v>
      </c>
      <c r="L4647" s="13" t="s">
        <v>22375</v>
      </c>
      <c r="M4647" s="12">
        <v>1</v>
      </c>
      <c r="N4647" s="6">
        <v>1</v>
      </c>
    </row>
    <row r="4648" spans="1:14" ht="150" hidden="1" x14ac:dyDescent="0.25">
      <c r="A4648" s="12">
        <v>74</v>
      </c>
      <c r="B4648" s="13"/>
      <c r="C4648" s="13" t="s">
        <v>655</v>
      </c>
      <c r="D4648" s="13" t="s">
        <v>2151</v>
      </c>
      <c r="E4648" s="13" t="s">
        <v>3754</v>
      </c>
      <c r="F4648" s="13" t="s">
        <v>4864</v>
      </c>
      <c r="G4648" s="13" t="s">
        <v>5714</v>
      </c>
      <c r="H4648" s="13" t="s">
        <v>7948</v>
      </c>
      <c r="I4648" s="13" t="s">
        <v>6707</v>
      </c>
      <c r="J4648" s="13" t="s">
        <v>10738</v>
      </c>
      <c r="K4648" s="13" t="s">
        <v>16407</v>
      </c>
      <c r="L4648" s="13" t="s">
        <v>22375</v>
      </c>
      <c r="M4648" s="12">
        <v>1</v>
      </c>
      <c r="N4648" s="6">
        <v>1</v>
      </c>
    </row>
    <row r="4649" spans="1:14" ht="135" hidden="1" x14ac:dyDescent="0.25">
      <c r="A4649" s="12">
        <v>75</v>
      </c>
      <c r="B4649" s="13"/>
      <c r="C4649" s="13" t="s">
        <v>655</v>
      </c>
      <c r="D4649" s="13" t="s">
        <v>2151</v>
      </c>
      <c r="E4649" s="13" t="s">
        <v>3754</v>
      </c>
      <c r="F4649" s="13" t="s">
        <v>4864</v>
      </c>
      <c r="G4649" s="13" t="s">
        <v>5714</v>
      </c>
      <c r="H4649" s="13" t="s">
        <v>7949</v>
      </c>
      <c r="I4649" s="13" t="s">
        <v>7949</v>
      </c>
      <c r="J4649" s="13" t="s">
        <v>11777</v>
      </c>
      <c r="K4649" s="13" t="s">
        <v>16379</v>
      </c>
      <c r="L4649" s="13" t="s">
        <v>22374</v>
      </c>
      <c r="M4649" s="12">
        <v>1</v>
      </c>
      <c r="N4649" s="6">
        <v>1</v>
      </c>
    </row>
    <row r="4650" spans="1:14" ht="135" hidden="1" x14ac:dyDescent="0.25">
      <c r="A4650" s="12">
        <v>76</v>
      </c>
      <c r="B4650" s="13"/>
      <c r="C4650" s="13" t="s">
        <v>655</v>
      </c>
      <c r="D4650" s="13" t="s">
        <v>2151</v>
      </c>
      <c r="E4650" s="13" t="s">
        <v>3754</v>
      </c>
      <c r="F4650" s="13" t="s">
        <v>4864</v>
      </c>
      <c r="G4650" s="13" t="s">
        <v>5714</v>
      </c>
      <c r="H4650" s="13" t="s">
        <v>7932</v>
      </c>
      <c r="I4650" s="13" t="s">
        <v>6714</v>
      </c>
      <c r="J4650" s="13" t="s">
        <v>10714</v>
      </c>
      <c r="K4650" s="13" t="s">
        <v>16379</v>
      </c>
      <c r="L4650" s="13" t="s">
        <v>22374</v>
      </c>
      <c r="M4650" s="12">
        <v>1</v>
      </c>
      <c r="N4650" s="6">
        <v>1</v>
      </c>
    </row>
    <row r="4651" spans="1:14" ht="150" hidden="1" x14ac:dyDescent="0.25">
      <c r="A4651" s="12">
        <v>77</v>
      </c>
      <c r="B4651" s="13"/>
      <c r="C4651" s="13" t="s">
        <v>655</v>
      </c>
      <c r="D4651" s="13" t="s">
        <v>2151</v>
      </c>
      <c r="E4651" s="13" t="s">
        <v>3754</v>
      </c>
      <c r="F4651" s="13" t="s">
        <v>4864</v>
      </c>
      <c r="G4651" s="13" t="s">
        <v>5714</v>
      </c>
      <c r="H4651" s="13" t="s">
        <v>6714</v>
      </c>
      <c r="I4651" s="13" t="s">
        <v>6714</v>
      </c>
      <c r="J4651" s="13" t="s">
        <v>10714</v>
      </c>
      <c r="K4651" s="13" t="s">
        <v>16407</v>
      </c>
      <c r="L4651" s="13" t="s">
        <v>22375</v>
      </c>
      <c r="M4651" s="12">
        <v>1</v>
      </c>
      <c r="N4651" s="6">
        <v>1</v>
      </c>
    </row>
    <row r="4652" spans="1:14" ht="150" hidden="1" x14ac:dyDescent="0.25">
      <c r="A4652" s="12">
        <v>78</v>
      </c>
      <c r="B4652" s="13"/>
      <c r="C4652" s="13" t="s">
        <v>655</v>
      </c>
      <c r="D4652" s="13" t="s">
        <v>2151</v>
      </c>
      <c r="E4652" s="13" t="s">
        <v>3754</v>
      </c>
      <c r="F4652" s="13" t="s">
        <v>4864</v>
      </c>
      <c r="G4652" s="13" t="s">
        <v>5714</v>
      </c>
      <c r="H4652" s="13" t="s">
        <v>6723</v>
      </c>
      <c r="I4652" s="13" t="s">
        <v>6723</v>
      </c>
      <c r="J4652" s="13" t="s">
        <v>10757</v>
      </c>
      <c r="K4652" s="13" t="s">
        <v>16407</v>
      </c>
      <c r="L4652" s="13" t="s">
        <v>22414</v>
      </c>
      <c r="M4652" s="12">
        <v>1</v>
      </c>
      <c r="N4652" s="6">
        <v>1</v>
      </c>
    </row>
    <row r="4653" spans="1:14" ht="375" hidden="1" x14ac:dyDescent="0.25">
      <c r="A4653" s="12">
        <v>79</v>
      </c>
      <c r="B4653" s="13"/>
      <c r="C4653" s="13" t="s">
        <v>656</v>
      </c>
      <c r="D4653" s="13" t="s">
        <v>2152</v>
      </c>
      <c r="E4653" s="13" t="s">
        <v>3755</v>
      </c>
      <c r="F4653" s="13" t="s">
        <v>4864</v>
      </c>
      <c r="G4653" s="13" t="s">
        <v>5715</v>
      </c>
      <c r="H4653" s="13" t="s">
        <v>6978</v>
      </c>
      <c r="I4653" s="13" t="s">
        <v>6978</v>
      </c>
      <c r="J4653" s="13" t="s">
        <v>11077</v>
      </c>
      <c r="K4653" s="13" t="s">
        <v>16416</v>
      </c>
      <c r="L4653" s="13" t="s">
        <v>22560</v>
      </c>
      <c r="M4653" s="12">
        <v>1</v>
      </c>
      <c r="N4653" s="6">
        <v>1</v>
      </c>
    </row>
    <row r="4654" spans="1:14" ht="195" hidden="1" x14ac:dyDescent="0.25">
      <c r="A4654" s="12">
        <v>80</v>
      </c>
      <c r="B4654" s="13"/>
      <c r="C4654" s="13" t="s">
        <v>656</v>
      </c>
      <c r="D4654" s="13" t="s">
        <v>2153</v>
      </c>
      <c r="E4654" s="13" t="s">
        <v>3755</v>
      </c>
      <c r="F4654" s="13" t="s">
        <v>4864</v>
      </c>
      <c r="G4654" s="13" t="s">
        <v>5715</v>
      </c>
      <c r="H4654" s="13" t="s">
        <v>7950</v>
      </c>
      <c r="I4654" s="13" t="s">
        <v>7950</v>
      </c>
      <c r="J4654" s="13" t="s">
        <v>11778</v>
      </c>
      <c r="K4654" s="13" t="s">
        <v>16417</v>
      </c>
      <c r="L4654" s="13" t="s">
        <v>22410</v>
      </c>
      <c r="M4654" s="12">
        <v>3</v>
      </c>
      <c r="N4654" s="6">
        <v>1</v>
      </c>
    </row>
    <row r="4655" spans="1:14" ht="255" hidden="1" x14ac:dyDescent="0.25">
      <c r="A4655" s="12">
        <v>81</v>
      </c>
      <c r="B4655" s="13"/>
      <c r="C4655" s="13" t="s">
        <v>656</v>
      </c>
      <c r="D4655" s="13" t="s">
        <v>2153</v>
      </c>
      <c r="E4655" s="13" t="s">
        <v>3755</v>
      </c>
      <c r="F4655" s="13" t="s">
        <v>4864</v>
      </c>
      <c r="G4655" s="13" t="s">
        <v>5715</v>
      </c>
      <c r="H4655" s="13" t="s">
        <v>6748</v>
      </c>
      <c r="I4655" s="13" t="s">
        <v>6748</v>
      </c>
      <c r="J4655" s="13" t="s">
        <v>40</v>
      </c>
      <c r="K4655" s="13" t="s">
        <v>16418</v>
      </c>
      <c r="L4655" s="13" t="s">
        <v>22627</v>
      </c>
      <c r="M4655" s="12">
        <v>1</v>
      </c>
      <c r="N4655" s="6">
        <v>1</v>
      </c>
    </row>
    <row r="4656" spans="1:14" ht="195" hidden="1" x14ac:dyDescent="0.25">
      <c r="A4656" s="12">
        <v>82</v>
      </c>
      <c r="B4656" s="13"/>
      <c r="C4656" s="13" t="s">
        <v>656</v>
      </c>
      <c r="D4656" s="13" t="s">
        <v>2153</v>
      </c>
      <c r="E4656" s="13" t="s">
        <v>3755</v>
      </c>
      <c r="F4656" s="13" t="s">
        <v>4864</v>
      </c>
      <c r="G4656" s="13" t="s">
        <v>5715</v>
      </c>
      <c r="H4656" s="13" t="s">
        <v>7951</v>
      </c>
      <c r="I4656" s="13" t="s">
        <v>6714</v>
      </c>
      <c r="J4656" s="13" t="s">
        <v>10714</v>
      </c>
      <c r="K4656" s="13" t="s">
        <v>16419</v>
      </c>
      <c r="L4656" s="13" t="s">
        <v>22424</v>
      </c>
      <c r="M4656" s="12">
        <v>1</v>
      </c>
      <c r="N4656" s="6">
        <v>1</v>
      </c>
    </row>
    <row r="4657" spans="1:14" ht="165" hidden="1" x14ac:dyDescent="0.25">
      <c r="A4657" s="12">
        <v>83</v>
      </c>
      <c r="B4657" s="13"/>
      <c r="C4657" s="13" t="s">
        <v>656</v>
      </c>
      <c r="D4657" s="13" t="s">
        <v>2153</v>
      </c>
      <c r="E4657" s="13" t="s">
        <v>3755</v>
      </c>
      <c r="F4657" s="13" t="s">
        <v>4864</v>
      </c>
      <c r="G4657" s="13" t="s">
        <v>5715</v>
      </c>
      <c r="H4657" s="13" t="s">
        <v>7952</v>
      </c>
      <c r="I4657" s="13" t="s">
        <v>6668</v>
      </c>
      <c r="J4657" s="13" t="s">
        <v>10752</v>
      </c>
      <c r="K4657" s="13" t="s">
        <v>16420</v>
      </c>
      <c r="L4657" s="13" t="s">
        <v>22965</v>
      </c>
      <c r="M4657" s="12">
        <v>2</v>
      </c>
      <c r="N4657" s="6">
        <v>1</v>
      </c>
    </row>
    <row r="4658" spans="1:14" ht="409.5" hidden="1" x14ac:dyDescent="0.25">
      <c r="A4658" s="12">
        <v>84</v>
      </c>
      <c r="B4658" s="13"/>
      <c r="C4658" s="13" t="s">
        <v>656</v>
      </c>
      <c r="D4658" s="13" t="s">
        <v>2153</v>
      </c>
      <c r="E4658" s="13" t="s">
        <v>3755</v>
      </c>
      <c r="F4658" s="13" t="s">
        <v>4864</v>
      </c>
      <c r="G4658" s="13" t="s">
        <v>5715</v>
      </c>
      <c r="H4658" s="13" t="s">
        <v>6714</v>
      </c>
      <c r="I4658" s="13" t="s">
        <v>6714</v>
      </c>
      <c r="J4658" s="13" t="s">
        <v>10714</v>
      </c>
      <c r="K4658" s="13" t="s">
        <v>16421</v>
      </c>
      <c r="L4658" s="13" t="s">
        <v>22574</v>
      </c>
      <c r="M4658" s="12">
        <v>1</v>
      </c>
      <c r="N4658" s="6">
        <v>1</v>
      </c>
    </row>
    <row r="4659" spans="1:14" ht="165" hidden="1" x14ac:dyDescent="0.25">
      <c r="A4659" s="12">
        <v>85</v>
      </c>
      <c r="B4659" s="13"/>
      <c r="C4659" s="13" t="s">
        <v>656</v>
      </c>
      <c r="D4659" s="13" t="s">
        <v>2153</v>
      </c>
      <c r="E4659" s="13" t="s">
        <v>3755</v>
      </c>
      <c r="F4659" s="13" t="s">
        <v>4864</v>
      </c>
      <c r="G4659" s="13" t="s">
        <v>5715</v>
      </c>
      <c r="H4659" s="13" t="s">
        <v>7953</v>
      </c>
      <c r="I4659" s="13" t="s">
        <v>6721</v>
      </c>
      <c r="J4659" s="13" t="s">
        <v>10754</v>
      </c>
      <c r="K4659" s="13" t="s">
        <v>16422</v>
      </c>
      <c r="L4659" s="13" t="s">
        <v>22560</v>
      </c>
      <c r="M4659" s="12">
        <v>1</v>
      </c>
      <c r="N4659" s="6">
        <v>1</v>
      </c>
    </row>
    <row r="4660" spans="1:14" ht="195" hidden="1" x14ac:dyDescent="0.25">
      <c r="A4660" s="12">
        <v>86</v>
      </c>
      <c r="B4660" s="13"/>
      <c r="C4660" s="13" t="s">
        <v>656</v>
      </c>
      <c r="D4660" s="13" t="s">
        <v>2153</v>
      </c>
      <c r="E4660" s="13" t="s">
        <v>3755</v>
      </c>
      <c r="F4660" s="13" t="s">
        <v>4864</v>
      </c>
      <c r="G4660" s="13" t="s">
        <v>5715</v>
      </c>
      <c r="H4660" s="13" t="s">
        <v>6884</v>
      </c>
      <c r="I4660" s="13" t="s">
        <v>6884</v>
      </c>
      <c r="J4660" s="13" t="s">
        <v>10967</v>
      </c>
      <c r="K4660" s="13" t="s">
        <v>16423</v>
      </c>
      <c r="L4660" s="13" t="s">
        <v>22565</v>
      </c>
      <c r="M4660" s="12">
        <v>1</v>
      </c>
      <c r="N4660" s="6">
        <v>1</v>
      </c>
    </row>
    <row r="4661" spans="1:14" ht="180" hidden="1" x14ac:dyDescent="0.25">
      <c r="A4661" s="12">
        <v>87</v>
      </c>
      <c r="B4661" s="13"/>
      <c r="C4661" s="13" t="s">
        <v>656</v>
      </c>
      <c r="D4661" s="13" t="s">
        <v>2153</v>
      </c>
      <c r="E4661" s="13" t="s">
        <v>3755</v>
      </c>
      <c r="F4661" s="13" t="s">
        <v>4864</v>
      </c>
      <c r="G4661" s="13" t="s">
        <v>5715</v>
      </c>
      <c r="H4661" s="13" t="s">
        <v>7954</v>
      </c>
      <c r="I4661" s="13" t="s">
        <v>6774</v>
      </c>
      <c r="J4661" s="13" t="s">
        <v>10807</v>
      </c>
      <c r="K4661" s="13" t="s">
        <v>16424</v>
      </c>
      <c r="L4661" s="13" t="s">
        <v>22560</v>
      </c>
      <c r="M4661" s="12">
        <v>2</v>
      </c>
      <c r="N4661" s="6">
        <v>1</v>
      </c>
    </row>
    <row r="4662" spans="1:14" ht="135" hidden="1" x14ac:dyDescent="0.25">
      <c r="A4662" s="12">
        <v>88</v>
      </c>
      <c r="B4662" s="13"/>
      <c r="C4662" s="13" t="s">
        <v>657</v>
      </c>
      <c r="D4662" s="13" t="s">
        <v>2154</v>
      </c>
      <c r="E4662" s="13" t="s">
        <v>3756</v>
      </c>
      <c r="F4662" s="13" t="s">
        <v>4864</v>
      </c>
      <c r="G4662" s="13" t="s">
        <v>5716</v>
      </c>
      <c r="H4662" s="13" t="s">
        <v>6714</v>
      </c>
      <c r="I4662" s="13" t="s">
        <v>6714</v>
      </c>
      <c r="J4662" s="13" t="s">
        <v>10714</v>
      </c>
      <c r="K4662" s="13" t="s">
        <v>16425</v>
      </c>
      <c r="L4662" s="13" t="s">
        <v>22424</v>
      </c>
      <c r="M4662" s="12">
        <v>1</v>
      </c>
      <c r="N4662" s="6">
        <v>1</v>
      </c>
    </row>
    <row r="4663" spans="1:14" ht="285" hidden="1" x14ac:dyDescent="0.25">
      <c r="A4663" s="12">
        <v>89</v>
      </c>
      <c r="B4663" s="13"/>
      <c r="C4663" s="13" t="s">
        <v>658</v>
      </c>
      <c r="D4663" s="13" t="s">
        <v>2155</v>
      </c>
      <c r="E4663" s="13" t="s">
        <v>3757</v>
      </c>
      <c r="F4663" s="13" t="s">
        <v>4865</v>
      </c>
      <c r="G4663" s="13" t="s">
        <v>5717</v>
      </c>
      <c r="H4663" s="13" t="s">
        <v>7955</v>
      </c>
      <c r="I4663" s="13" t="s">
        <v>7812</v>
      </c>
      <c r="J4663" s="13" t="s">
        <v>11734</v>
      </c>
      <c r="K4663" s="13" t="s">
        <v>16426</v>
      </c>
      <c r="L4663" s="13" t="s">
        <v>23369</v>
      </c>
      <c r="M4663" s="12">
        <v>6</v>
      </c>
      <c r="N4663" s="6">
        <v>1</v>
      </c>
    </row>
    <row r="4664" spans="1:14" ht="225" hidden="1" x14ac:dyDescent="0.25">
      <c r="A4664" s="12">
        <v>90</v>
      </c>
      <c r="B4664" s="13"/>
      <c r="C4664" s="13" t="s">
        <v>658</v>
      </c>
      <c r="D4664" s="13" t="s">
        <v>2155</v>
      </c>
      <c r="E4664" s="13" t="s">
        <v>3757</v>
      </c>
      <c r="F4664" s="13" t="s">
        <v>4865</v>
      </c>
      <c r="G4664" s="13" t="s">
        <v>5717</v>
      </c>
      <c r="H4664" s="13" t="s">
        <v>7956</v>
      </c>
      <c r="I4664" s="13" t="s">
        <v>7956</v>
      </c>
      <c r="J4664" s="13" t="s">
        <v>11779</v>
      </c>
      <c r="K4664" s="13" t="s">
        <v>16427</v>
      </c>
      <c r="L4664" s="13" t="s">
        <v>22370</v>
      </c>
      <c r="M4664" s="12">
        <v>1</v>
      </c>
      <c r="N4664" s="6">
        <v>1</v>
      </c>
    </row>
    <row r="4665" spans="1:14" ht="165" hidden="1" x14ac:dyDescent="0.25">
      <c r="A4665" s="12">
        <v>91</v>
      </c>
      <c r="B4665" s="13"/>
      <c r="C4665" s="13" t="s">
        <v>658</v>
      </c>
      <c r="D4665" s="13" t="s">
        <v>2155</v>
      </c>
      <c r="E4665" s="13" t="s">
        <v>3757</v>
      </c>
      <c r="F4665" s="13" t="s">
        <v>4865</v>
      </c>
      <c r="G4665" s="13" t="s">
        <v>5717</v>
      </c>
      <c r="H4665" s="13" t="s">
        <v>6784</v>
      </c>
      <c r="I4665" s="13" t="s">
        <v>6784</v>
      </c>
      <c r="J4665" s="13" t="s">
        <v>10817</v>
      </c>
      <c r="K4665" s="13" t="s">
        <v>16380</v>
      </c>
      <c r="L4665" s="13" t="s">
        <v>23370</v>
      </c>
      <c r="M4665" s="12">
        <v>1</v>
      </c>
      <c r="N4665" s="6">
        <v>1</v>
      </c>
    </row>
    <row r="4666" spans="1:14" ht="285" hidden="1" x14ac:dyDescent="0.25">
      <c r="A4666" s="12">
        <v>92</v>
      </c>
      <c r="B4666" s="13"/>
      <c r="C4666" s="13" t="s">
        <v>658</v>
      </c>
      <c r="D4666" s="13" t="s">
        <v>2155</v>
      </c>
      <c r="E4666" s="13" t="s">
        <v>3757</v>
      </c>
      <c r="F4666" s="13" t="s">
        <v>4865</v>
      </c>
      <c r="G4666" s="13" t="s">
        <v>5717</v>
      </c>
      <c r="H4666" s="13" t="s">
        <v>7957</v>
      </c>
      <c r="I4666" s="13" t="s">
        <v>6747</v>
      </c>
      <c r="J4666" s="13" t="s">
        <v>10782</v>
      </c>
      <c r="K4666" s="13" t="s">
        <v>16428</v>
      </c>
      <c r="L4666" s="13" t="s">
        <v>23371</v>
      </c>
      <c r="M4666" s="12">
        <v>2</v>
      </c>
      <c r="N4666" s="6">
        <v>1</v>
      </c>
    </row>
    <row r="4667" spans="1:14" ht="165" hidden="1" x14ac:dyDescent="0.25">
      <c r="A4667" s="12">
        <v>93</v>
      </c>
      <c r="B4667" s="13"/>
      <c r="C4667" s="13" t="s">
        <v>658</v>
      </c>
      <c r="D4667" s="13" t="s">
        <v>2155</v>
      </c>
      <c r="E4667" s="13" t="s">
        <v>3757</v>
      </c>
      <c r="F4667" s="13" t="s">
        <v>4865</v>
      </c>
      <c r="G4667" s="13" t="s">
        <v>5717</v>
      </c>
      <c r="H4667" s="13" t="s">
        <v>7958</v>
      </c>
      <c r="I4667" s="13" t="s">
        <v>6784</v>
      </c>
      <c r="J4667" s="13" t="s">
        <v>10817</v>
      </c>
      <c r="K4667" s="13" t="s">
        <v>16380</v>
      </c>
      <c r="L4667" s="13" t="s">
        <v>22648</v>
      </c>
      <c r="M4667" s="12">
        <v>2</v>
      </c>
      <c r="N4667" s="6">
        <v>1</v>
      </c>
    </row>
    <row r="4668" spans="1:14" ht="409.5" hidden="1" x14ac:dyDescent="0.25">
      <c r="A4668" s="12">
        <v>94</v>
      </c>
      <c r="B4668" s="13"/>
      <c r="C4668" s="13" t="s">
        <v>658</v>
      </c>
      <c r="D4668" s="13" t="s">
        <v>2155</v>
      </c>
      <c r="E4668" s="13" t="s">
        <v>3757</v>
      </c>
      <c r="F4668" s="13" t="s">
        <v>4865</v>
      </c>
      <c r="G4668" s="13" t="s">
        <v>5717</v>
      </c>
      <c r="H4668" s="13" t="s">
        <v>6676</v>
      </c>
      <c r="I4668" s="13" t="s">
        <v>6676</v>
      </c>
      <c r="J4668" s="13" t="s">
        <v>10713</v>
      </c>
      <c r="K4668" s="13" t="s">
        <v>16429</v>
      </c>
      <c r="L4668" s="13" t="s">
        <v>22414</v>
      </c>
      <c r="M4668" s="12">
        <v>6</v>
      </c>
      <c r="N4668" s="6">
        <v>1</v>
      </c>
    </row>
    <row r="4669" spans="1:14" ht="409.5" hidden="1" x14ac:dyDescent="0.25">
      <c r="A4669" s="12">
        <v>95</v>
      </c>
      <c r="B4669" s="13"/>
      <c r="C4669" s="13" t="s">
        <v>658</v>
      </c>
      <c r="D4669" s="13" t="s">
        <v>2155</v>
      </c>
      <c r="E4669" s="13" t="s">
        <v>3757</v>
      </c>
      <c r="F4669" s="13" t="s">
        <v>4865</v>
      </c>
      <c r="G4669" s="13" t="s">
        <v>5717</v>
      </c>
      <c r="H4669" s="13" t="s">
        <v>7959</v>
      </c>
      <c r="I4669" s="13" t="s">
        <v>6902</v>
      </c>
      <c r="J4669" s="13" t="s">
        <v>10985</v>
      </c>
      <c r="K4669" s="13" t="s">
        <v>16430</v>
      </c>
      <c r="L4669" s="13" t="s">
        <v>23372</v>
      </c>
      <c r="M4669" s="12">
        <v>7</v>
      </c>
      <c r="N4669" s="6">
        <v>1</v>
      </c>
    </row>
    <row r="4670" spans="1:14" ht="409.5" hidden="1" x14ac:dyDescent="0.25">
      <c r="A4670" s="12">
        <v>96</v>
      </c>
      <c r="B4670" s="13"/>
      <c r="C4670" s="13" t="s">
        <v>658</v>
      </c>
      <c r="D4670" s="13" t="s">
        <v>2155</v>
      </c>
      <c r="E4670" s="13" t="s">
        <v>3757</v>
      </c>
      <c r="F4670" s="13" t="s">
        <v>4865</v>
      </c>
      <c r="G4670" s="13" t="s">
        <v>5717</v>
      </c>
      <c r="H4670" s="13" t="s">
        <v>7960</v>
      </c>
      <c r="I4670" s="13" t="s">
        <v>7960</v>
      </c>
      <c r="J4670" s="13" t="s">
        <v>11780</v>
      </c>
      <c r="K4670" s="13" t="s">
        <v>16431</v>
      </c>
      <c r="L4670" s="13" t="s">
        <v>23373</v>
      </c>
      <c r="M4670" s="12">
        <v>1</v>
      </c>
      <c r="N4670" s="6">
        <v>1</v>
      </c>
    </row>
    <row r="4671" spans="1:14" ht="195" hidden="1" x14ac:dyDescent="0.25">
      <c r="A4671" s="12">
        <v>97</v>
      </c>
      <c r="B4671" s="13"/>
      <c r="C4671" s="13" t="s">
        <v>658</v>
      </c>
      <c r="D4671" s="13" t="s">
        <v>2155</v>
      </c>
      <c r="E4671" s="13" t="s">
        <v>3757</v>
      </c>
      <c r="F4671" s="13" t="s">
        <v>4865</v>
      </c>
      <c r="G4671" s="13" t="s">
        <v>5717</v>
      </c>
      <c r="H4671" s="13" t="s">
        <v>7961</v>
      </c>
      <c r="I4671" s="13" t="s">
        <v>10435</v>
      </c>
      <c r="J4671" s="13" t="s">
        <v>11781</v>
      </c>
      <c r="K4671" s="13" t="s">
        <v>16432</v>
      </c>
      <c r="L4671" s="13" t="s">
        <v>23374</v>
      </c>
      <c r="M4671" s="12">
        <v>6</v>
      </c>
      <c r="N4671" s="6">
        <v>1</v>
      </c>
    </row>
    <row r="4672" spans="1:14" ht="330" hidden="1" x14ac:dyDescent="0.25">
      <c r="A4672" s="12">
        <v>98</v>
      </c>
      <c r="B4672" s="13"/>
      <c r="C4672" s="13" t="s">
        <v>658</v>
      </c>
      <c r="D4672" s="13" t="s">
        <v>2155</v>
      </c>
      <c r="E4672" s="13" t="s">
        <v>3757</v>
      </c>
      <c r="F4672" s="13" t="s">
        <v>4865</v>
      </c>
      <c r="G4672" s="13" t="s">
        <v>5717</v>
      </c>
      <c r="H4672" s="13" t="s">
        <v>6906</v>
      </c>
      <c r="I4672" s="13" t="s">
        <v>6906</v>
      </c>
      <c r="J4672" s="13" t="s">
        <v>10989</v>
      </c>
      <c r="K4672" s="13" t="s">
        <v>16433</v>
      </c>
      <c r="L4672" s="13" t="s">
        <v>23375</v>
      </c>
      <c r="M4672" s="12">
        <v>8</v>
      </c>
      <c r="N4672" s="6">
        <v>1</v>
      </c>
    </row>
    <row r="4673" spans="1:14" ht="330" hidden="1" x14ac:dyDescent="0.25">
      <c r="A4673" s="12">
        <v>99</v>
      </c>
      <c r="B4673" s="13"/>
      <c r="C4673" s="13" t="s">
        <v>658</v>
      </c>
      <c r="D4673" s="13" t="s">
        <v>2155</v>
      </c>
      <c r="E4673" s="13" t="s">
        <v>3757</v>
      </c>
      <c r="F4673" s="13" t="s">
        <v>4865</v>
      </c>
      <c r="G4673" s="13" t="s">
        <v>5717</v>
      </c>
      <c r="H4673" s="13" t="s">
        <v>7962</v>
      </c>
      <c r="I4673" s="13" t="s">
        <v>7962</v>
      </c>
      <c r="J4673" s="13" t="s">
        <v>10793</v>
      </c>
      <c r="K4673" s="13" t="s">
        <v>16434</v>
      </c>
      <c r="L4673" s="13" t="s">
        <v>23376</v>
      </c>
      <c r="M4673" s="12">
        <v>1</v>
      </c>
      <c r="N4673" s="6">
        <v>1</v>
      </c>
    </row>
    <row r="4674" spans="1:14" ht="360" hidden="1" x14ac:dyDescent="0.25">
      <c r="A4674" s="12">
        <v>100</v>
      </c>
      <c r="B4674" s="13"/>
      <c r="C4674" s="13" t="s">
        <v>658</v>
      </c>
      <c r="D4674" s="13" t="s">
        <v>2155</v>
      </c>
      <c r="E4674" s="13" t="s">
        <v>3757</v>
      </c>
      <c r="F4674" s="13" t="s">
        <v>4865</v>
      </c>
      <c r="G4674" s="13" t="s">
        <v>5717</v>
      </c>
      <c r="H4674" s="13" t="s">
        <v>7963</v>
      </c>
      <c r="I4674" s="13" t="s">
        <v>9576</v>
      </c>
      <c r="J4674" s="13" t="s">
        <v>11782</v>
      </c>
      <c r="K4674" s="13" t="s">
        <v>16435</v>
      </c>
      <c r="L4674" s="13" t="s">
        <v>23377</v>
      </c>
      <c r="M4674" s="12">
        <v>3</v>
      </c>
      <c r="N4674" s="6">
        <v>1</v>
      </c>
    </row>
    <row r="4675" spans="1:14" ht="135" hidden="1" x14ac:dyDescent="0.25">
      <c r="A4675" s="12">
        <v>101</v>
      </c>
      <c r="B4675" s="13"/>
      <c r="C4675" s="13" t="s">
        <v>658</v>
      </c>
      <c r="D4675" s="13" t="s">
        <v>2155</v>
      </c>
      <c r="E4675" s="13" t="s">
        <v>3757</v>
      </c>
      <c r="F4675" s="13" t="s">
        <v>4865</v>
      </c>
      <c r="G4675" s="13" t="s">
        <v>5717</v>
      </c>
      <c r="H4675" s="13" t="s">
        <v>6714</v>
      </c>
      <c r="I4675" s="13" t="s">
        <v>6714</v>
      </c>
      <c r="J4675" s="13" t="s">
        <v>10714</v>
      </c>
      <c r="K4675" s="13" t="s">
        <v>16379</v>
      </c>
      <c r="L4675" s="13" t="s">
        <v>22704</v>
      </c>
      <c r="M4675" s="12">
        <v>1</v>
      </c>
      <c r="N4675" s="6">
        <v>1</v>
      </c>
    </row>
    <row r="4676" spans="1:14" ht="240" hidden="1" x14ac:dyDescent="0.25">
      <c r="A4676" s="12">
        <v>102</v>
      </c>
      <c r="B4676" s="13"/>
      <c r="C4676" s="13" t="s">
        <v>658</v>
      </c>
      <c r="D4676" s="13" t="s">
        <v>2155</v>
      </c>
      <c r="E4676" s="13" t="s">
        <v>3757</v>
      </c>
      <c r="F4676" s="13" t="s">
        <v>4865</v>
      </c>
      <c r="G4676" s="13" t="s">
        <v>5717</v>
      </c>
      <c r="H4676" s="13" t="s">
        <v>7964</v>
      </c>
      <c r="I4676" s="13" t="s">
        <v>6797</v>
      </c>
      <c r="J4676" s="13" t="s">
        <v>11036</v>
      </c>
      <c r="K4676" s="13" t="s">
        <v>16436</v>
      </c>
      <c r="L4676" s="13" t="s">
        <v>23209</v>
      </c>
      <c r="M4676" s="12">
        <v>1</v>
      </c>
      <c r="N4676" s="6">
        <v>1</v>
      </c>
    </row>
    <row r="4677" spans="1:14" ht="180" hidden="1" x14ac:dyDescent="0.25">
      <c r="A4677" s="12">
        <v>103</v>
      </c>
      <c r="B4677" s="13"/>
      <c r="C4677" s="13" t="s">
        <v>658</v>
      </c>
      <c r="D4677" s="13" t="s">
        <v>2155</v>
      </c>
      <c r="E4677" s="13" t="s">
        <v>3757</v>
      </c>
      <c r="F4677" s="13" t="s">
        <v>4865</v>
      </c>
      <c r="G4677" s="13" t="s">
        <v>5717</v>
      </c>
      <c r="H4677" s="13" t="s">
        <v>7965</v>
      </c>
      <c r="I4677" s="13" t="s">
        <v>6856</v>
      </c>
      <c r="J4677" s="13" t="s">
        <v>11783</v>
      </c>
      <c r="K4677" s="13" t="s">
        <v>16391</v>
      </c>
      <c r="L4677" s="13" t="s">
        <v>23378</v>
      </c>
      <c r="M4677" s="12">
        <v>7</v>
      </c>
      <c r="N4677" s="6">
        <v>1</v>
      </c>
    </row>
    <row r="4678" spans="1:14" ht="180" hidden="1" x14ac:dyDescent="0.25">
      <c r="A4678" s="12">
        <v>104</v>
      </c>
      <c r="B4678" s="13"/>
      <c r="C4678" s="13" t="s">
        <v>658</v>
      </c>
      <c r="D4678" s="13" t="s">
        <v>2155</v>
      </c>
      <c r="E4678" s="13" t="s">
        <v>3757</v>
      </c>
      <c r="F4678" s="13" t="s">
        <v>4865</v>
      </c>
      <c r="G4678" s="13" t="s">
        <v>5717</v>
      </c>
      <c r="H4678" s="13" t="s">
        <v>7847</v>
      </c>
      <c r="I4678" s="13" t="s">
        <v>6695</v>
      </c>
      <c r="J4678" s="13" t="s">
        <v>10733</v>
      </c>
      <c r="K4678" s="13" t="s">
        <v>16391</v>
      </c>
      <c r="L4678" s="13" t="s">
        <v>23379</v>
      </c>
      <c r="M4678" s="12">
        <v>7</v>
      </c>
      <c r="N4678" s="6">
        <v>1</v>
      </c>
    </row>
    <row r="4679" spans="1:14" ht="150" hidden="1" x14ac:dyDescent="0.25">
      <c r="A4679" s="12">
        <v>105</v>
      </c>
      <c r="B4679" s="13"/>
      <c r="C4679" s="13" t="s">
        <v>658</v>
      </c>
      <c r="D4679" s="13" t="s">
        <v>2155</v>
      </c>
      <c r="E4679" s="13" t="s">
        <v>3757</v>
      </c>
      <c r="F4679" s="13" t="s">
        <v>4865</v>
      </c>
      <c r="G4679" s="13" t="s">
        <v>5717</v>
      </c>
      <c r="H4679" s="13" t="s">
        <v>7966</v>
      </c>
      <c r="I4679" s="13" t="s">
        <v>6741</v>
      </c>
      <c r="J4679" s="13" t="s">
        <v>10776</v>
      </c>
      <c r="K4679" s="13" t="s">
        <v>16437</v>
      </c>
      <c r="L4679" s="13" t="s">
        <v>23380</v>
      </c>
      <c r="M4679" s="12">
        <v>4</v>
      </c>
      <c r="N4679" s="6">
        <v>1</v>
      </c>
    </row>
    <row r="4680" spans="1:14" ht="270" hidden="1" x14ac:dyDescent="0.25">
      <c r="A4680" s="12">
        <v>106</v>
      </c>
      <c r="B4680" s="13"/>
      <c r="C4680" s="13" t="s">
        <v>658</v>
      </c>
      <c r="D4680" s="13" t="s">
        <v>2155</v>
      </c>
      <c r="E4680" s="13" t="s">
        <v>3757</v>
      </c>
      <c r="F4680" s="13" t="s">
        <v>4865</v>
      </c>
      <c r="G4680" s="13" t="s">
        <v>5717</v>
      </c>
      <c r="H4680" s="13" t="s">
        <v>7967</v>
      </c>
      <c r="I4680" s="13" t="s">
        <v>6741</v>
      </c>
      <c r="J4680" s="13" t="s">
        <v>10776</v>
      </c>
      <c r="K4680" s="13" t="s">
        <v>16438</v>
      </c>
      <c r="L4680" s="13" t="s">
        <v>23380</v>
      </c>
      <c r="M4680" s="12">
        <v>10</v>
      </c>
      <c r="N4680" s="6">
        <v>1</v>
      </c>
    </row>
    <row r="4681" spans="1:14" ht="225" hidden="1" x14ac:dyDescent="0.25">
      <c r="A4681" s="12">
        <v>107</v>
      </c>
      <c r="B4681" s="13"/>
      <c r="C4681" s="13" t="s">
        <v>658</v>
      </c>
      <c r="D4681" s="13" t="s">
        <v>2155</v>
      </c>
      <c r="E4681" s="13" t="s">
        <v>3757</v>
      </c>
      <c r="F4681" s="13" t="s">
        <v>4865</v>
      </c>
      <c r="G4681" s="13" t="s">
        <v>5717</v>
      </c>
      <c r="H4681" s="13" t="s">
        <v>7968</v>
      </c>
      <c r="I4681" s="13" t="s">
        <v>8257</v>
      </c>
      <c r="J4681" s="13" t="s">
        <v>11784</v>
      </c>
      <c r="K4681" s="13" t="s">
        <v>16427</v>
      </c>
      <c r="L4681" s="13" t="s">
        <v>23259</v>
      </c>
      <c r="M4681" s="12">
        <v>1</v>
      </c>
      <c r="N4681" s="6">
        <v>1</v>
      </c>
    </row>
    <row r="4682" spans="1:14" ht="409.5" hidden="1" x14ac:dyDescent="0.25">
      <c r="A4682" s="12">
        <v>108</v>
      </c>
      <c r="B4682" s="13"/>
      <c r="C4682" s="13" t="s">
        <v>658</v>
      </c>
      <c r="D4682" s="13" t="s">
        <v>2155</v>
      </c>
      <c r="E4682" s="13" t="s">
        <v>3757</v>
      </c>
      <c r="F4682" s="13" t="s">
        <v>4865</v>
      </c>
      <c r="G4682" s="13" t="s">
        <v>5717</v>
      </c>
      <c r="H4682" s="13" t="s">
        <v>6676</v>
      </c>
      <c r="I4682" s="13" t="s">
        <v>6676</v>
      </c>
      <c r="J4682" s="13" t="s">
        <v>10713</v>
      </c>
      <c r="K4682" s="13" t="s">
        <v>16439</v>
      </c>
      <c r="L4682" s="13" t="s">
        <v>22414</v>
      </c>
      <c r="M4682" s="12">
        <v>1</v>
      </c>
      <c r="N4682" s="6">
        <v>1</v>
      </c>
    </row>
    <row r="4683" spans="1:14" ht="150" hidden="1" x14ac:dyDescent="0.25">
      <c r="A4683" s="12">
        <v>109</v>
      </c>
      <c r="B4683" s="13"/>
      <c r="C4683" s="13" t="s">
        <v>658</v>
      </c>
      <c r="D4683" s="13" t="s">
        <v>2155</v>
      </c>
      <c r="E4683" s="13" t="s">
        <v>3757</v>
      </c>
      <c r="F4683" s="13" t="s">
        <v>4865</v>
      </c>
      <c r="G4683" s="13" t="s">
        <v>5717</v>
      </c>
      <c r="H4683" s="13" t="s">
        <v>6707</v>
      </c>
      <c r="I4683" s="13" t="s">
        <v>6707</v>
      </c>
      <c r="J4683" s="13" t="s">
        <v>10738</v>
      </c>
      <c r="K4683" s="13" t="s">
        <v>16385</v>
      </c>
      <c r="L4683" s="13" t="s">
        <v>22375</v>
      </c>
      <c r="M4683" s="12">
        <v>1</v>
      </c>
      <c r="N4683" s="6">
        <v>1</v>
      </c>
    </row>
    <row r="4684" spans="1:14" ht="270" hidden="1" x14ac:dyDescent="0.25">
      <c r="A4684" s="12">
        <v>110</v>
      </c>
      <c r="B4684" s="13"/>
      <c r="C4684" s="13" t="s">
        <v>658</v>
      </c>
      <c r="D4684" s="13" t="s">
        <v>2155</v>
      </c>
      <c r="E4684" s="13" t="s">
        <v>3757</v>
      </c>
      <c r="F4684" s="13" t="s">
        <v>4865</v>
      </c>
      <c r="G4684" s="13" t="s">
        <v>5717</v>
      </c>
      <c r="H4684" s="13" t="s">
        <v>6981</v>
      </c>
      <c r="I4684" s="13" t="s">
        <v>6981</v>
      </c>
      <c r="J4684" s="13" t="s">
        <v>11081</v>
      </c>
      <c r="K4684" s="13" t="s">
        <v>16440</v>
      </c>
      <c r="L4684" s="13" t="s">
        <v>22416</v>
      </c>
      <c r="M4684" s="12">
        <v>1</v>
      </c>
      <c r="N4684" s="6">
        <v>1</v>
      </c>
    </row>
    <row r="4685" spans="1:14" ht="180" hidden="1" x14ac:dyDescent="0.25">
      <c r="A4685" s="12">
        <v>111</v>
      </c>
      <c r="B4685" s="13"/>
      <c r="C4685" s="13" t="s">
        <v>658</v>
      </c>
      <c r="D4685" s="13" t="s">
        <v>2155</v>
      </c>
      <c r="E4685" s="13" t="s">
        <v>3757</v>
      </c>
      <c r="F4685" s="13" t="s">
        <v>4865</v>
      </c>
      <c r="G4685" s="13" t="s">
        <v>5717</v>
      </c>
      <c r="H4685" s="13" t="s">
        <v>7969</v>
      </c>
      <c r="I4685" s="13" t="s">
        <v>6856</v>
      </c>
      <c r="J4685" s="13" t="s">
        <v>11783</v>
      </c>
      <c r="K4685" s="13" t="s">
        <v>16391</v>
      </c>
      <c r="L4685" s="13" t="s">
        <v>22375</v>
      </c>
      <c r="M4685" s="12">
        <v>5</v>
      </c>
      <c r="N4685" s="6">
        <v>1</v>
      </c>
    </row>
    <row r="4686" spans="1:14" ht="180" hidden="1" x14ac:dyDescent="0.25">
      <c r="A4686" s="12">
        <v>112</v>
      </c>
      <c r="B4686" s="13"/>
      <c r="C4686" s="13" t="s">
        <v>658</v>
      </c>
      <c r="D4686" s="13" t="s">
        <v>2155</v>
      </c>
      <c r="E4686" s="13" t="s">
        <v>3757</v>
      </c>
      <c r="F4686" s="13" t="s">
        <v>4865</v>
      </c>
      <c r="G4686" s="13" t="s">
        <v>5717</v>
      </c>
      <c r="H4686" s="13" t="s">
        <v>7970</v>
      </c>
      <c r="I4686" s="13" t="s">
        <v>6676</v>
      </c>
      <c r="J4686" s="13" t="s">
        <v>10713</v>
      </c>
      <c r="K4686" s="13" t="s">
        <v>16391</v>
      </c>
      <c r="L4686" s="13" t="s">
        <v>23381</v>
      </c>
      <c r="M4686" s="12">
        <v>5</v>
      </c>
      <c r="N4686" s="6">
        <v>1</v>
      </c>
    </row>
    <row r="4687" spans="1:14" ht="180" hidden="1" x14ac:dyDescent="0.25">
      <c r="A4687" s="12">
        <v>113</v>
      </c>
      <c r="B4687" s="13"/>
      <c r="C4687" s="13" t="s">
        <v>658</v>
      </c>
      <c r="D4687" s="13" t="s">
        <v>2155</v>
      </c>
      <c r="E4687" s="13" t="s">
        <v>3757</v>
      </c>
      <c r="F4687" s="13" t="s">
        <v>4865</v>
      </c>
      <c r="G4687" s="13" t="s">
        <v>5717</v>
      </c>
      <c r="H4687" s="13" t="s">
        <v>7744</v>
      </c>
      <c r="I4687" s="13" t="s">
        <v>6695</v>
      </c>
      <c r="J4687" s="13" t="s">
        <v>10733</v>
      </c>
      <c r="K4687" s="13" t="s">
        <v>16391</v>
      </c>
      <c r="L4687" s="13" t="s">
        <v>23382</v>
      </c>
      <c r="M4687" s="12">
        <v>6</v>
      </c>
      <c r="N4687" s="6">
        <v>1</v>
      </c>
    </row>
    <row r="4688" spans="1:14" ht="240" hidden="1" x14ac:dyDescent="0.25">
      <c r="A4688" s="12">
        <v>114</v>
      </c>
      <c r="B4688" s="13"/>
      <c r="C4688" s="13" t="s">
        <v>658</v>
      </c>
      <c r="D4688" s="13" t="s">
        <v>2155</v>
      </c>
      <c r="E4688" s="13" t="s">
        <v>3757</v>
      </c>
      <c r="F4688" s="13" t="s">
        <v>4865</v>
      </c>
      <c r="G4688" s="13" t="s">
        <v>5717</v>
      </c>
      <c r="H4688" s="13" t="s">
        <v>7971</v>
      </c>
      <c r="I4688" s="13" t="s">
        <v>10436</v>
      </c>
      <c r="J4688" s="13" t="s">
        <v>11785</v>
      </c>
      <c r="K4688" s="13" t="s">
        <v>16441</v>
      </c>
      <c r="L4688" s="13" t="s">
        <v>22603</v>
      </c>
      <c r="M4688" s="12">
        <v>3</v>
      </c>
      <c r="N4688" s="6">
        <v>1</v>
      </c>
    </row>
    <row r="4689" spans="1:14" ht="180" hidden="1" x14ac:dyDescent="0.25">
      <c r="A4689" s="12">
        <v>115</v>
      </c>
      <c r="B4689" s="13"/>
      <c r="C4689" s="13" t="s">
        <v>658</v>
      </c>
      <c r="D4689" s="13" t="s">
        <v>2155</v>
      </c>
      <c r="E4689" s="13" t="s">
        <v>3757</v>
      </c>
      <c r="F4689" s="13" t="s">
        <v>4865</v>
      </c>
      <c r="G4689" s="13" t="s">
        <v>5717</v>
      </c>
      <c r="H4689" s="13" t="s">
        <v>7972</v>
      </c>
      <c r="I4689" s="13" t="s">
        <v>7972</v>
      </c>
      <c r="J4689" s="13" t="s">
        <v>11786</v>
      </c>
      <c r="K4689" s="13" t="s">
        <v>16391</v>
      </c>
      <c r="L4689" s="13" t="s">
        <v>23383</v>
      </c>
      <c r="M4689" s="12">
        <v>1</v>
      </c>
      <c r="N4689" s="6">
        <v>1</v>
      </c>
    </row>
    <row r="4690" spans="1:14" ht="409.5" hidden="1" x14ac:dyDescent="0.25">
      <c r="A4690" s="12">
        <v>116</v>
      </c>
      <c r="B4690" s="13"/>
      <c r="C4690" s="13" t="s">
        <v>658</v>
      </c>
      <c r="D4690" s="13" t="s">
        <v>2155</v>
      </c>
      <c r="E4690" s="13" t="s">
        <v>3757</v>
      </c>
      <c r="F4690" s="13" t="s">
        <v>4865</v>
      </c>
      <c r="G4690" s="13" t="s">
        <v>5717</v>
      </c>
      <c r="H4690" s="13" t="s">
        <v>7973</v>
      </c>
      <c r="I4690" s="13" t="s">
        <v>6807</v>
      </c>
      <c r="J4690" s="13" t="s">
        <v>11715</v>
      </c>
      <c r="K4690" s="13" t="s">
        <v>16442</v>
      </c>
      <c r="L4690" s="13" t="s">
        <v>23384</v>
      </c>
      <c r="M4690" s="12">
        <v>2</v>
      </c>
      <c r="N4690" s="6">
        <v>1</v>
      </c>
    </row>
    <row r="4691" spans="1:14" ht="180" hidden="1" x14ac:dyDescent="0.25">
      <c r="A4691" s="12">
        <v>117</v>
      </c>
      <c r="B4691" s="13"/>
      <c r="C4691" s="13" t="s">
        <v>658</v>
      </c>
      <c r="D4691" s="13" t="s">
        <v>2155</v>
      </c>
      <c r="E4691" s="13" t="s">
        <v>3757</v>
      </c>
      <c r="F4691" s="13" t="s">
        <v>4865</v>
      </c>
      <c r="G4691" s="13" t="s">
        <v>5717</v>
      </c>
      <c r="H4691" s="13" t="s">
        <v>7974</v>
      </c>
      <c r="I4691" s="13" t="s">
        <v>7974</v>
      </c>
      <c r="J4691" s="13" t="s">
        <v>11787</v>
      </c>
      <c r="K4691" s="13" t="s">
        <v>16443</v>
      </c>
      <c r="L4691" s="13" t="s">
        <v>22375</v>
      </c>
      <c r="M4691" s="12">
        <v>1</v>
      </c>
      <c r="N4691" s="6">
        <v>1</v>
      </c>
    </row>
    <row r="4692" spans="1:14" ht="285" hidden="1" x14ac:dyDescent="0.25">
      <c r="A4692" s="12">
        <v>118</v>
      </c>
      <c r="B4692" s="13"/>
      <c r="C4692" s="13" t="s">
        <v>658</v>
      </c>
      <c r="D4692" s="13" t="s">
        <v>2155</v>
      </c>
      <c r="E4692" s="13" t="s">
        <v>3757</v>
      </c>
      <c r="F4692" s="13" t="s">
        <v>4865</v>
      </c>
      <c r="G4692" s="13" t="s">
        <v>5717</v>
      </c>
      <c r="H4692" s="13" t="s">
        <v>7975</v>
      </c>
      <c r="I4692" s="13" t="s">
        <v>10437</v>
      </c>
      <c r="J4692" s="13" t="s">
        <v>11788</v>
      </c>
      <c r="K4692" s="13" t="s">
        <v>16444</v>
      </c>
      <c r="L4692" s="13" t="s">
        <v>23385</v>
      </c>
      <c r="M4692" s="12">
        <v>4</v>
      </c>
      <c r="N4692" s="6">
        <v>1</v>
      </c>
    </row>
    <row r="4693" spans="1:14" ht="409.5" hidden="1" x14ac:dyDescent="0.25">
      <c r="A4693" s="12">
        <v>119</v>
      </c>
      <c r="B4693" s="13"/>
      <c r="C4693" s="13" t="s">
        <v>658</v>
      </c>
      <c r="D4693" s="13" t="s">
        <v>2155</v>
      </c>
      <c r="E4693" s="13" t="s">
        <v>3757</v>
      </c>
      <c r="F4693" s="13" t="s">
        <v>4865</v>
      </c>
      <c r="G4693" s="13" t="s">
        <v>5717</v>
      </c>
      <c r="H4693" s="13" t="s">
        <v>6777</v>
      </c>
      <c r="I4693" s="13" t="s">
        <v>6777</v>
      </c>
      <c r="J4693" s="13" t="s">
        <v>10810</v>
      </c>
      <c r="K4693" s="13" t="s">
        <v>16445</v>
      </c>
      <c r="L4693" s="13" t="s">
        <v>23386</v>
      </c>
      <c r="M4693" s="12">
        <v>5</v>
      </c>
      <c r="N4693" s="6">
        <v>1</v>
      </c>
    </row>
    <row r="4694" spans="1:14" ht="180" hidden="1" x14ac:dyDescent="0.25">
      <c r="A4694" s="12">
        <v>120</v>
      </c>
      <c r="B4694" s="13"/>
      <c r="C4694" s="13" t="s">
        <v>658</v>
      </c>
      <c r="D4694" s="13" t="s">
        <v>2155</v>
      </c>
      <c r="E4694" s="13" t="s">
        <v>3757</v>
      </c>
      <c r="F4694" s="13" t="s">
        <v>4865</v>
      </c>
      <c r="G4694" s="13" t="s">
        <v>5717</v>
      </c>
      <c r="H4694" s="13" t="s">
        <v>7976</v>
      </c>
      <c r="I4694" s="13" t="s">
        <v>6752</v>
      </c>
      <c r="J4694" s="13" t="s">
        <v>10786</v>
      </c>
      <c r="K4694" s="13" t="s">
        <v>16375</v>
      </c>
      <c r="L4694" s="13" t="s">
        <v>23387</v>
      </c>
      <c r="M4694" s="12">
        <v>5</v>
      </c>
      <c r="N4694" s="6">
        <v>1</v>
      </c>
    </row>
    <row r="4695" spans="1:14" ht="165" hidden="1" x14ac:dyDescent="0.25">
      <c r="A4695" s="12">
        <v>121</v>
      </c>
      <c r="B4695" s="13"/>
      <c r="C4695" s="13" t="s">
        <v>658</v>
      </c>
      <c r="D4695" s="13" t="s">
        <v>2155</v>
      </c>
      <c r="E4695" s="13" t="s">
        <v>3757</v>
      </c>
      <c r="F4695" s="13" t="s">
        <v>4865</v>
      </c>
      <c r="G4695" s="13" t="s">
        <v>5717</v>
      </c>
      <c r="H4695" s="13" t="s">
        <v>6900</v>
      </c>
      <c r="I4695" s="13" t="s">
        <v>6900</v>
      </c>
      <c r="J4695" s="13" t="s">
        <v>10983</v>
      </c>
      <c r="K4695" s="13" t="s">
        <v>16446</v>
      </c>
      <c r="L4695" s="13" t="s">
        <v>23388</v>
      </c>
      <c r="M4695" s="12">
        <v>6</v>
      </c>
      <c r="N4695" s="6">
        <v>1</v>
      </c>
    </row>
    <row r="4696" spans="1:14" ht="105" hidden="1" x14ac:dyDescent="0.25">
      <c r="A4696" s="12">
        <v>122</v>
      </c>
      <c r="B4696" s="13"/>
      <c r="C4696" s="13" t="s">
        <v>659</v>
      </c>
      <c r="D4696" s="13" t="s">
        <v>2156</v>
      </c>
      <c r="E4696" s="13" t="s">
        <v>3758</v>
      </c>
      <c r="F4696" s="13" t="s">
        <v>4865</v>
      </c>
      <c r="G4696" s="13" t="s">
        <v>5718</v>
      </c>
      <c r="H4696" s="13" t="s">
        <v>6675</v>
      </c>
      <c r="I4696" s="13" t="s">
        <v>6675</v>
      </c>
      <c r="J4696" s="13" t="s">
        <v>10712</v>
      </c>
      <c r="K4696" s="13" t="s">
        <v>16447</v>
      </c>
      <c r="L4696" s="13" t="s">
        <v>22409</v>
      </c>
      <c r="M4696" s="12">
        <v>1</v>
      </c>
      <c r="N4696" s="6">
        <v>1</v>
      </c>
    </row>
    <row r="4697" spans="1:14" ht="165" hidden="1" x14ac:dyDescent="0.25">
      <c r="A4697" s="12">
        <v>123</v>
      </c>
      <c r="B4697" s="13"/>
      <c r="C4697" s="13" t="s">
        <v>659</v>
      </c>
      <c r="D4697" s="13" t="s">
        <v>2156</v>
      </c>
      <c r="E4697" s="13" t="s">
        <v>3758</v>
      </c>
      <c r="F4697" s="13" t="s">
        <v>4865</v>
      </c>
      <c r="G4697" s="13" t="s">
        <v>5718</v>
      </c>
      <c r="H4697" s="13" t="s">
        <v>6707</v>
      </c>
      <c r="I4697" s="13" t="s">
        <v>6707</v>
      </c>
      <c r="J4697" s="13" t="s">
        <v>10738</v>
      </c>
      <c r="K4697" s="13" t="s">
        <v>16448</v>
      </c>
      <c r="L4697" s="13" t="s">
        <v>22411</v>
      </c>
      <c r="M4697" s="12">
        <v>1</v>
      </c>
      <c r="N4697" s="6">
        <v>1</v>
      </c>
    </row>
    <row r="4698" spans="1:14" ht="165" hidden="1" x14ac:dyDescent="0.25">
      <c r="A4698" s="12">
        <v>124</v>
      </c>
      <c r="B4698" s="13"/>
      <c r="C4698" s="13" t="s">
        <v>659</v>
      </c>
      <c r="D4698" s="13" t="s">
        <v>2156</v>
      </c>
      <c r="E4698" s="13" t="s">
        <v>3758</v>
      </c>
      <c r="F4698" s="13" t="s">
        <v>4865</v>
      </c>
      <c r="G4698" s="13" t="s">
        <v>5718</v>
      </c>
      <c r="H4698" s="13" t="s">
        <v>7977</v>
      </c>
      <c r="I4698" s="13" t="s">
        <v>7977</v>
      </c>
      <c r="J4698" s="13" t="s">
        <v>11789</v>
      </c>
      <c r="K4698" s="13" t="s">
        <v>16380</v>
      </c>
      <c r="L4698" s="13" t="s">
        <v>22548</v>
      </c>
      <c r="M4698" s="12">
        <v>1</v>
      </c>
      <c r="N4698" s="6">
        <v>1</v>
      </c>
    </row>
    <row r="4699" spans="1:14" ht="135" hidden="1" x14ac:dyDescent="0.25">
      <c r="A4699" s="12">
        <v>125</v>
      </c>
      <c r="B4699" s="13"/>
      <c r="C4699" s="13" t="s">
        <v>659</v>
      </c>
      <c r="D4699" s="13" t="s">
        <v>2156</v>
      </c>
      <c r="E4699" s="13" t="s">
        <v>3758</v>
      </c>
      <c r="F4699" s="13" t="s">
        <v>4865</v>
      </c>
      <c r="G4699" s="13" t="s">
        <v>5718</v>
      </c>
      <c r="H4699" s="13" t="s">
        <v>7674</v>
      </c>
      <c r="I4699" s="13" t="s">
        <v>7674</v>
      </c>
      <c r="J4699" s="13" t="s">
        <v>11649</v>
      </c>
      <c r="K4699" s="13" t="s">
        <v>16406</v>
      </c>
      <c r="L4699" s="13" t="s">
        <v>22375</v>
      </c>
      <c r="M4699" s="12">
        <v>1</v>
      </c>
      <c r="N4699" s="6">
        <v>1</v>
      </c>
    </row>
    <row r="4700" spans="1:14" ht="135" hidden="1" x14ac:dyDescent="0.25">
      <c r="A4700" s="12">
        <v>126</v>
      </c>
      <c r="B4700" s="13"/>
      <c r="C4700" s="13" t="s">
        <v>659</v>
      </c>
      <c r="D4700" s="13" t="s">
        <v>2156</v>
      </c>
      <c r="E4700" s="13" t="s">
        <v>3758</v>
      </c>
      <c r="F4700" s="13" t="s">
        <v>4865</v>
      </c>
      <c r="G4700" s="13" t="s">
        <v>5718</v>
      </c>
      <c r="H4700" s="13" t="s">
        <v>7978</v>
      </c>
      <c r="I4700" s="13" t="s">
        <v>6956</v>
      </c>
      <c r="J4700" s="13" t="s">
        <v>11072</v>
      </c>
      <c r="K4700" s="13" t="s">
        <v>16406</v>
      </c>
      <c r="L4700" s="13" t="s">
        <v>22419</v>
      </c>
      <c r="M4700" s="12">
        <v>3</v>
      </c>
      <c r="N4700" s="6">
        <v>1</v>
      </c>
    </row>
    <row r="4701" spans="1:14" ht="405" hidden="1" x14ac:dyDescent="0.25">
      <c r="A4701" s="12">
        <v>127</v>
      </c>
      <c r="B4701" s="13"/>
      <c r="C4701" s="13" t="s">
        <v>659</v>
      </c>
      <c r="D4701" s="13" t="s">
        <v>2156</v>
      </c>
      <c r="E4701" s="13" t="s">
        <v>3758</v>
      </c>
      <c r="F4701" s="13" t="s">
        <v>4865</v>
      </c>
      <c r="G4701" s="13" t="s">
        <v>5718</v>
      </c>
      <c r="H4701" s="13" t="s">
        <v>6715</v>
      </c>
      <c r="I4701" s="13" t="s">
        <v>6715</v>
      </c>
      <c r="J4701" s="13" t="s">
        <v>10747</v>
      </c>
      <c r="K4701" s="13" t="s">
        <v>16449</v>
      </c>
      <c r="L4701" s="13" t="s">
        <v>22424</v>
      </c>
      <c r="M4701" s="12">
        <v>5</v>
      </c>
      <c r="N4701" s="6">
        <v>1</v>
      </c>
    </row>
    <row r="4702" spans="1:14" ht="409.5" hidden="1" x14ac:dyDescent="0.25">
      <c r="A4702" s="12">
        <v>128</v>
      </c>
      <c r="B4702" s="13"/>
      <c r="C4702" s="13" t="s">
        <v>659</v>
      </c>
      <c r="D4702" s="13" t="s">
        <v>2156</v>
      </c>
      <c r="E4702" s="13" t="s">
        <v>3758</v>
      </c>
      <c r="F4702" s="13" t="s">
        <v>4865</v>
      </c>
      <c r="G4702" s="13" t="s">
        <v>5718</v>
      </c>
      <c r="H4702" s="13" t="s">
        <v>6701</v>
      </c>
      <c r="I4702" s="13" t="s">
        <v>6701</v>
      </c>
      <c r="J4702" s="13" t="s">
        <v>10726</v>
      </c>
      <c r="K4702" s="13" t="s">
        <v>16450</v>
      </c>
      <c r="L4702" s="13" t="s">
        <v>22424</v>
      </c>
      <c r="M4702" s="12">
        <v>5</v>
      </c>
      <c r="N4702" s="6">
        <v>1</v>
      </c>
    </row>
    <row r="4703" spans="1:14" ht="409.5" hidden="1" x14ac:dyDescent="0.25">
      <c r="A4703" s="12">
        <v>129</v>
      </c>
      <c r="B4703" s="13"/>
      <c r="C4703" s="13" t="s">
        <v>659</v>
      </c>
      <c r="D4703" s="13" t="s">
        <v>2156</v>
      </c>
      <c r="E4703" s="13" t="s">
        <v>3758</v>
      </c>
      <c r="F4703" s="13" t="s">
        <v>4865</v>
      </c>
      <c r="G4703" s="13" t="s">
        <v>5718</v>
      </c>
      <c r="H4703" s="13" t="s">
        <v>6697</v>
      </c>
      <c r="I4703" s="13" t="s">
        <v>6697</v>
      </c>
      <c r="J4703" s="13" t="s">
        <v>10735</v>
      </c>
      <c r="K4703" s="13" t="s">
        <v>16451</v>
      </c>
      <c r="L4703" s="13" t="s">
        <v>22374</v>
      </c>
      <c r="M4703" s="12">
        <v>1</v>
      </c>
      <c r="N4703" s="6">
        <v>1</v>
      </c>
    </row>
    <row r="4704" spans="1:14" ht="240" hidden="1" x14ac:dyDescent="0.25">
      <c r="A4704" s="12">
        <v>130</v>
      </c>
      <c r="B4704" s="13"/>
      <c r="C4704" s="13" t="s">
        <v>659</v>
      </c>
      <c r="D4704" s="13" t="s">
        <v>2156</v>
      </c>
      <c r="E4704" s="13" t="s">
        <v>3758</v>
      </c>
      <c r="F4704" s="13" t="s">
        <v>4865</v>
      </c>
      <c r="G4704" s="13" t="s">
        <v>5718</v>
      </c>
      <c r="H4704" s="13" t="s">
        <v>6670</v>
      </c>
      <c r="I4704" s="13" t="s">
        <v>6670</v>
      </c>
      <c r="J4704" s="13" t="s">
        <v>10707</v>
      </c>
      <c r="K4704" s="13" t="s">
        <v>16452</v>
      </c>
      <c r="L4704" s="13" t="s">
        <v>22409</v>
      </c>
      <c r="M4704" s="12">
        <v>3</v>
      </c>
      <c r="N4704" s="6">
        <v>1</v>
      </c>
    </row>
    <row r="4705" spans="1:14" ht="135" hidden="1" x14ac:dyDescent="0.25">
      <c r="A4705" s="12">
        <v>131</v>
      </c>
      <c r="B4705" s="13"/>
      <c r="C4705" s="13" t="s">
        <v>659</v>
      </c>
      <c r="D4705" s="13" t="s">
        <v>2156</v>
      </c>
      <c r="E4705" s="13" t="s">
        <v>3758</v>
      </c>
      <c r="F4705" s="13" t="s">
        <v>4865</v>
      </c>
      <c r="G4705" s="13" t="s">
        <v>5718</v>
      </c>
      <c r="H4705" s="13" t="s">
        <v>6673</v>
      </c>
      <c r="I4705" s="13" t="s">
        <v>6673</v>
      </c>
      <c r="J4705" s="13" t="s">
        <v>10710</v>
      </c>
      <c r="K4705" s="13" t="s">
        <v>16453</v>
      </c>
      <c r="L4705" s="13" t="s">
        <v>22409</v>
      </c>
      <c r="M4705" s="12">
        <v>1</v>
      </c>
      <c r="N4705" s="6">
        <v>1</v>
      </c>
    </row>
    <row r="4706" spans="1:14" ht="210" hidden="1" x14ac:dyDescent="0.25">
      <c r="A4706" s="12">
        <v>132</v>
      </c>
      <c r="B4706" s="13"/>
      <c r="C4706" s="13" t="s">
        <v>659</v>
      </c>
      <c r="D4706" s="13" t="s">
        <v>2156</v>
      </c>
      <c r="E4706" s="13" t="s">
        <v>3758</v>
      </c>
      <c r="F4706" s="13" t="s">
        <v>4865</v>
      </c>
      <c r="G4706" s="13" t="s">
        <v>5718</v>
      </c>
      <c r="H4706" s="13" t="s">
        <v>6666</v>
      </c>
      <c r="I4706" s="13" t="s">
        <v>6666</v>
      </c>
      <c r="J4706" s="13" t="s">
        <v>10703</v>
      </c>
      <c r="K4706" s="13" t="s">
        <v>16454</v>
      </c>
      <c r="L4706" s="13" t="s">
        <v>23389</v>
      </c>
      <c r="M4706" s="12">
        <v>2</v>
      </c>
      <c r="N4706" s="6">
        <v>1</v>
      </c>
    </row>
    <row r="4707" spans="1:14" ht="409.5" hidden="1" x14ac:dyDescent="0.25">
      <c r="A4707" s="12">
        <v>133</v>
      </c>
      <c r="B4707" s="13"/>
      <c r="C4707" s="13" t="s">
        <v>659</v>
      </c>
      <c r="D4707" s="13" t="s">
        <v>2156</v>
      </c>
      <c r="E4707" s="13" t="s">
        <v>3758</v>
      </c>
      <c r="F4707" s="13" t="s">
        <v>4865</v>
      </c>
      <c r="G4707" s="13" t="s">
        <v>5718</v>
      </c>
      <c r="H4707" s="13" t="s">
        <v>7979</v>
      </c>
      <c r="I4707" s="13" t="s">
        <v>6701</v>
      </c>
      <c r="J4707" s="13" t="s">
        <v>10726</v>
      </c>
      <c r="K4707" s="13" t="s">
        <v>16450</v>
      </c>
      <c r="L4707" s="13" t="s">
        <v>22375</v>
      </c>
      <c r="M4707" s="12">
        <v>9</v>
      </c>
      <c r="N4707" s="6">
        <v>1</v>
      </c>
    </row>
    <row r="4708" spans="1:14" ht="210" hidden="1" x14ac:dyDescent="0.25">
      <c r="A4708" s="12">
        <v>134</v>
      </c>
      <c r="B4708" s="13"/>
      <c r="C4708" s="13" t="s">
        <v>659</v>
      </c>
      <c r="D4708" s="13" t="s">
        <v>2156</v>
      </c>
      <c r="E4708" s="13" t="s">
        <v>3758</v>
      </c>
      <c r="F4708" s="13" t="s">
        <v>4865</v>
      </c>
      <c r="G4708" s="13" t="s">
        <v>5718</v>
      </c>
      <c r="H4708" s="13" t="s">
        <v>7980</v>
      </c>
      <c r="I4708" s="13" t="s">
        <v>7980</v>
      </c>
      <c r="J4708" s="13" t="s">
        <v>11790</v>
      </c>
      <c r="K4708" s="13" t="s">
        <v>16455</v>
      </c>
      <c r="L4708" s="13" t="s">
        <v>22641</v>
      </c>
      <c r="M4708" s="12">
        <v>1</v>
      </c>
      <c r="N4708" s="6">
        <v>1</v>
      </c>
    </row>
    <row r="4709" spans="1:14" ht="195" hidden="1" x14ac:dyDescent="0.25">
      <c r="A4709" s="12">
        <v>135</v>
      </c>
      <c r="B4709" s="13"/>
      <c r="C4709" s="13" t="s">
        <v>659</v>
      </c>
      <c r="D4709" s="13" t="s">
        <v>2156</v>
      </c>
      <c r="E4709" s="13" t="s">
        <v>3758</v>
      </c>
      <c r="F4709" s="13" t="s">
        <v>4865</v>
      </c>
      <c r="G4709" s="13" t="s">
        <v>5718</v>
      </c>
      <c r="H4709" s="13" t="s">
        <v>7981</v>
      </c>
      <c r="I4709" s="13" t="s">
        <v>7981</v>
      </c>
      <c r="J4709" s="13" t="s">
        <v>11791</v>
      </c>
      <c r="K4709" s="13" t="s">
        <v>16456</v>
      </c>
      <c r="L4709" s="13" t="s">
        <v>22415</v>
      </c>
      <c r="M4709" s="12">
        <v>1</v>
      </c>
      <c r="N4709" s="6">
        <v>1</v>
      </c>
    </row>
    <row r="4710" spans="1:14" ht="409.5" hidden="1" x14ac:dyDescent="0.25">
      <c r="A4710" s="12">
        <v>136</v>
      </c>
      <c r="B4710" s="13"/>
      <c r="C4710" s="13" t="s">
        <v>659</v>
      </c>
      <c r="D4710" s="13" t="s">
        <v>2156</v>
      </c>
      <c r="E4710" s="13" t="s">
        <v>3758</v>
      </c>
      <c r="F4710" s="13" t="s">
        <v>4865</v>
      </c>
      <c r="G4710" s="13" t="s">
        <v>5718</v>
      </c>
      <c r="H4710" s="13" t="s">
        <v>7982</v>
      </c>
      <c r="I4710" s="13" t="s">
        <v>10438</v>
      </c>
      <c r="J4710" s="13" t="s">
        <v>10773</v>
      </c>
      <c r="K4710" s="13" t="s">
        <v>16457</v>
      </c>
      <c r="L4710" s="13" t="s">
        <v>22888</v>
      </c>
      <c r="M4710" s="12">
        <v>1</v>
      </c>
      <c r="N4710" s="6">
        <v>1</v>
      </c>
    </row>
    <row r="4711" spans="1:14" ht="135" hidden="1" x14ac:dyDescent="0.25">
      <c r="A4711" s="12">
        <v>137</v>
      </c>
      <c r="B4711" s="13"/>
      <c r="C4711" s="13" t="s">
        <v>659</v>
      </c>
      <c r="D4711" s="13" t="s">
        <v>2156</v>
      </c>
      <c r="E4711" s="13" t="s">
        <v>3758</v>
      </c>
      <c r="F4711" s="13" t="s">
        <v>4865</v>
      </c>
      <c r="G4711" s="13" t="s">
        <v>5718</v>
      </c>
      <c r="H4711" s="13" t="s">
        <v>6714</v>
      </c>
      <c r="I4711" s="13" t="s">
        <v>6714</v>
      </c>
      <c r="J4711" s="13" t="s">
        <v>10714</v>
      </c>
      <c r="K4711" s="13" t="s">
        <v>16379</v>
      </c>
      <c r="L4711" s="13" t="s">
        <v>22424</v>
      </c>
      <c r="M4711" s="12">
        <v>2</v>
      </c>
      <c r="N4711" s="6">
        <v>1</v>
      </c>
    </row>
    <row r="4712" spans="1:14" ht="225" hidden="1" x14ac:dyDescent="0.25">
      <c r="A4712" s="12">
        <v>138</v>
      </c>
      <c r="B4712" s="13"/>
      <c r="C4712" s="13" t="s">
        <v>659</v>
      </c>
      <c r="D4712" s="13" t="s">
        <v>2156</v>
      </c>
      <c r="E4712" s="13" t="s">
        <v>3758</v>
      </c>
      <c r="F4712" s="13" t="s">
        <v>4865</v>
      </c>
      <c r="G4712" s="13" t="s">
        <v>5718</v>
      </c>
      <c r="H4712" s="13" t="s">
        <v>6833</v>
      </c>
      <c r="I4712" s="13" t="s">
        <v>6833</v>
      </c>
      <c r="J4712" s="13" t="s">
        <v>11040</v>
      </c>
      <c r="K4712" s="13" t="s">
        <v>16458</v>
      </c>
      <c r="L4712" s="13" t="s">
        <v>22641</v>
      </c>
      <c r="M4712" s="12">
        <v>4</v>
      </c>
      <c r="N4712" s="6">
        <v>1</v>
      </c>
    </row>
    <row r="4713" spans="1:14" ht="210" hidden="1" x14ac:dyDescent="0.25">
      <c r="A4713" s="12">
        <v>139</v>
      </c>
      <c r="B4713" s="13"/>
      <c r="C4713" s="13" t="s">
        <v>660</v>
      </c>
      <c r="D4713" s="13" t="s">
        <v>2157</v>
      </c>
      <c r="E4713" s="13" t="s">
        <v>3759</v>
      </c>
      <c r="F4713" s="13" t="s">
        <v>4865</v>
      </c>
      <c r="G4713" s="13" t="s">
        <v>5719</v>
      </c>
      <c r="H4713" s="13" t="s">
        <v>7983</v>
      </c>
      <c r="I4713" s="13" t="s">
        <v>6695</v>
      </c>
      <c r="J4713" s="13" t="s">
        <v>10733</v>
      </c>
      <c r="K4713" s="13" t="s">
        <v>16459</v>
      </c>
      <c r="L4713" s="13" t="s">
        <v>22603</v>
      </c>
      <c r="M4713" s="12">
        <v>1</v>
      </c>
      <c r="N4713" s="6">
        <v>1</v>
      </c>
    </row>
    <row r="4714" spans="1:14" ht="375" hidden="1" x14ac:dyDescent="0.25">
      <c r="A4714" s="12">
        <v>140</v>
      </c>
      <c r="B4714" s="13"/>
      <c r="C4714" s="13" t="s">
        <v>661</v>
      </c>
      <c r="D4714" s="13" t="s">
        <v>2158</v>
      </c>
      <c r="E4714" s="13" t="s">
        <v>3760</v>
      </c>
      <c r="F4714" s="13" t="s">
        <v>4865</v>
      </c>
      <c r="G4714" s="13" t="s">
        <v>5720</v>
      </c>
      <c r="H4714" s="13" t="s">
        <v>6670</v>
      </c>
      <c r="I4714" s="13" t="s">
        <v>6670</v>
      </c>
      <c r="J4714" s="13" t="s">
        <v>10707</v>
      </c>
      <c r="K4714" s="13" t="s">
        <v>16460</v>
      </c>
      <c r="L4714" s="13" t="s">
        <v>23020</v>
      </c>
      <c r="M4714" s="12">
        <v>1</v>
      </c>
      <c r="N4714" s="6">
        <v>1</v>
      </c>
    </row>
    <row r="4715" spans="1:14" ht="409.5" hidden="1" x14ac:dyDescent="0.25">
      <c r="A4715" s="12">
        <v>141</v>
      </c>
      <c r="B4715" s="13"/>
      <c r="C4715" s="13" t="s">
        <v>661</v>
      </c>
      <c r="D4715" s="13" t="s">
        <v>2159</v>
      </c>
      <c r="E4715" s="13" t="s">
        <v>3760</v>
      </c>
      <c r="F4715" s="13" t="s">
        <v>4865</v>
      </c>
      <c r="G4715" s="13" t="s">
        <v>5720</v>
      </c>
      <c r="H4715" s="13" t="s">
        <v>6833</v>
      </c>
      <c r="I4715" s="13" t="s">
        <v>6833</v>
      </c>
      <c r="J4715" s="13" t="s">
        <v>11040</v>
      </c>
      <c r="K4715" s="13" t="s">
        <v>16461</v>
      </c>
      <c r="L4715" s="13" t="s">
        <v>22617</v>
      </c>
      <c r="M4715" s="12">
        <v>2</v>
      </c>
      <c r="N4715" s="6">
        <v>1</v>
      </c>
    </row>
    <row r="4716" spans="1:14" ht="135" hidden="1" x14ac:dyDescent="0.25">
      <c r="A4716" s="12">
        <v>142</v>
      </c>
      <c r="B4716" s="13"/>
      <c r="C4716" s="13" t="s">
        <v>661</v>
      </c>
      <c r="D4716" s="13" t="s">
        <v>2158</v>
      </c>
      <c r="E4716" s="13" t="s">
        <v>3760</v>
      </c>
      <c r="F4716" s="13" t="s">
        <v>4865</v>
      </c>
      <c r="G4716" s="13" t="s">
        <v>5720</v>
      </c>
      <c r="H4716" s="13" t="s">
        <v>6744</v>
      </c>
      <c r="I4716" s="13" t="s">
        <v>6744</v>
      </c>
      <c r="J4716" s="13" t="s">
        <v>10779</v>
      </c>
      <c r="K4716" s="13" t="s">
        <v>16406</v>
      </c>
      <c r="L4716" s="13" t="s">
        <v>23390</v>
      </c>
      <c r="M4716" s="12">
        <v>1</v>
      </c>
      <c r="N4716" s="6">
        <v>1</v>
      </c>
    </row>
    <row r="4717" spans="1:14" ht="135" hidden="1" x14ac:dyDescent="0.25">
      <c r="A4717" s="12">
        <v>143</v>
      </c>
      <c r="B4717" s="13"/>
      <c r="C4717" s="13" t="s">
        <v>662</v>
      </c>
      <c r="D4717" s="13" t="s">
        <v>2160</v>
      </c>
      <c r="E4717" s="13" t="s">
        <v>3761</v>
      </c>
      <c r="F4717" s="13" t="s">
        <v>4865</v>
      </c>
      <c r="G4717" s="13" t="s">
        <v>5721</v>
      </c>
      <c r="H4717" s="13" t="s">
        <v>7984</v>
      </c>
      <c r="I4717" s="13" t="s">
        <v>6723</v>
      </c>
      <c r="J4717" s="13" t="s">
        <v>10757</v>
      </c>
      <c r="K4717" s="13" t="s">
        <v>16379</v>
      </c>
      <c r="L4717" s="13" t="s">
        <v>23391</v>
      </c>
      <c r="M4717" s="12">
        <v>1</v>
      </c>
      <c r="N4717" s="6">
        <v>1</v>
      </c>
    </row>
    <row r="4718" spans="1:14" ht="165" hidden="1" x14ac:dyDescent="0.25">
      <c r="A4718" s="12">
        <v>144</v>
      </c>
      <c r="B4718" s="13"/>
      <c r="C4718" s="13" t="s">
        <v>662</v>
      </c>
      <c r="D4718" s="13" t="s">
        <v>2160</v>
      </c>
      <c r="E4718" s="13" t="s">
        <v>3761</v>
      </c>
      <c r="F4718" s="13" t="s">
        <v>4865</v>
      </c>
      <c r="G4718" s="13" t="s">
        <v>5721</v>
      </c>
      <c r="H4718" s="13" t="s">
        <v>7985</v>
      </c>
      <c r="I4718" s="13" t="s">
        <v>6701</v>
      </c>
      <c r="J4718" s="13" t="s">
        <v>10726</v>
      </c>
      <c r="K4718" s="13" t="s">
        <v>16462</v>
      </c>
      <c r="L4718" s="13" t="s">
        <v>42</v>
      </c>
      <c r="M4718" s="12">
        <v>9</v>
      </c>
      <c r="N4718" s="6">
        <v>1</v>
      </c>
    </row>
    <row r="4719" spans="1:14" ht="135" hidden="1" x14ac:dyDescent="0.25">
      <c r="A4719" s="12">
        <v>145</v>
      </c>
      <c r="B4719" s="13"/>
      <c r="C4719" s="13" t="s">
        <v>662</v>
      </c>
      <c r="D4719" s="13" t="s">
        <v>2160</v>
      </c>
      <c r="E4719" s="13" t="s">
        <v>3761</v>
      </c>
      <c r="F4719" s="13" t="s">
        <v>4865</v>
      </c>
      <c r="G4719" s="13" t="s">
        <v>5721</v>
      </c>
      <c r="H4719" s="13" t="s">
        <v>7855</v>
      </c>
      <c r="I4719" s="13" t="s">
        <v>6675</v>
      </c>
      <c r="J4719" s="13" t="s">
        <v>10712</v>
      </c>
      <c r="K4719" s="13" t="s">
        <v>16406</v>
      </c>
      <c r="L4719" s="13" t="s">
        <v>23392</v>
      </c>
      <c r="M4719" s="12">
        <v>6</v>
      </c>
      <c r="N4719" s="6">
        <v>1</v>
      </c>
    </row>
    <row r="4720" spans="1:14" ht="150" hidden="1" x14ac:dyDescent="0.25">
      <c r="A4720" s="12">
        <v>146</v>
      </c>
      <c r="B4720" s="13"/>
      <c r="C4720" s="13" t="s">
        <v>662</v>
      </c>
      <c r="D4720" s="13" t="s">
        <v>2160</v>
      </c>
      <c r="E4720" s="13" t="s">
        <v>3761</v>
      </c>
      <c r="F4720" s="13" t="s">
        <v>4865</v>
      </c>
      <c r="G4720" s="13" t="s">
        <v>5721</v>
      </c>
      <c r="H4720" s="13" t="s">
        <v>7986</v>
      </c>
      <c r="I4720" s="13" t="s">
        <v>6668</v>
      </c>
      <c r="J4720" s="13" t="s">
        <v>10752</v>
      </c>
      <c r="K4720" s="13" t="s">
        <v>16463</v>
      </c>
      <c r="L4720" s="13" t="s">
        <v>23393</v>
      </c>
      <c r="M4720" s="12">
        <v>6</v>
      </c>
      <c r="N4720" s="6">
        <v>1</v>
      </c>
    </row>
    <row r="4721" spans="1:14" ht="255" hidden="1" x14ac:dyDescent="0.25">
      <c r="A4721" s="12">
        <v>147</v>
      </c>
      <c r="B4721" s="13"/>
      <c r="C4721" s="13" t="s">
        <v>662</v>
      </c>
      <c r="D4721" s="13" t="s">
        <v>2160</v>
      </c>
      <c r="E4721" s="13" t="s">
        <v>3761</v>
      </c>
      <c r="F4721" s="13" t="s">
        <v>4865</v>
      </c>
      <c r="G4721" s="13" t="s">
        <v>5721</v>
      </c>
      <c r="H4721" s="13" t="s">
        <v>7987</v>
      </c>
      <c r="I4721" s="13" t="s">
        <v>6725</v>
      </c>
      <c r="J4721" s="13" t="s">
        <v>10759</v>
      </c>
      <c r="K4721" s="13" t="s">
        <v>16464</v>
      </c>
      <c r="L4721" s="13" t="s">
        <v>42</v>
      </c>
      <c r="M4721" s="12">
        <v>5</v>
      </c>
      <c r="N4721" s="6">
        <v>1</v>
      </c>
    </row>
    <row r="4722" spans="1:14" ht="409.5" hidden="1" x14ac:dyDescent="0.25">
      <c r="A4722" s="12">
        <v>148</v>
      </c>
      <c r="B4722" s="13"/>
      <c r="C4722" s="13" t="s">
        <v>662</v>
      </c>
      <c r="D4722" s="13" t="s">
        <v>2160</v>
      </c>
      <c r="E4722" s="13" t="s">
        <v>3761</v>
      </c>
      <c r="F4722" s="13" t="s">
        <v>4865</v>
      </c>
      <c r="G4722" s="13" t="s">
        <v>5721</v>
      </c>
      <c r="H4722" s="13" t="s">
        <v>7988</v>
      </c>
      <c r="I4722" s="13" t="s">
        <v>6666</v>
      </c>
      <c r="J4722" s="13" t="s">
        <v>10703</v>
      </c>
      <c r="K4722" s="13" t="s">
        <v>16465</v>
      </c>
      <c r="L4722" s="13" t="s">
        <v>23394</v>
      </c>
      <c r="M4722" s="12">
        <v>1</v>
      </c>
      <c r="N4722" s="6">
        <v>1</v>
      </c>
    </row>
    <row r="4723" spans="1:14" ht="210" hidden="1" x14ac:dyDescent="0.25">
      <c r="A4723" s="12">
        <v>149</v>
      </c>
      <c r="B4723" s="13"/>
      <c r="C4723" s="13" t="s">
        <v>662</v>
      </c>
      <c r="D4723" s="13" t="s">
        <v>2160</v>
      </c>
      <c r="E4723" s="13" t="s">
        <v>3761</v>
      </c>
      <c r="F4723" s="13" t="s">
        <v>4865</v>
      </c>
      <c r="G4723" s="13" t="s">
        <v>5721</v>
      </c>
      <c r="H4723" s="13" t="s">
        <v>7989</v>
      </c>
      <c r="I4723" s="13" t="s">
        <v>10439</v>
      </c>
      <c r="J4723" s="13" t="s">
        <v>11792</v>
      </c>
      <c r="K4723" s="13" t="s">
        <v>16466</v>
      </c>
      <c r="L4723" s="13" t="s">
        <v>22420</v>
      </c>
      <c r="M4723" s="12">
        <v>1</v>
      </c>
      <c r="N4723" s="6">
        <v>1</v>
      </c>
    </row>
    <row r="4724" spans="1:14" ht="150" hidden="1" x14ac:dyDescent="0.25">
      <c r="A4724" s="12">
        <v>150</v>
      </c>
      <c r="B4724" s="13"/>
      <c r="C4724" s="13" t="s">
        <v>662</v>
      </c>
      <c r="D4724" s="13" t="s">
        <v>2160</v>
      </c>
      <c r="E4724" s="13" t="s">
        <v>3761</v>
      </c>
      <c r="F4724" s="13" t="s">
        <v>4865</v>
      </c>
      <c r="G4724" s="13" t="s">
        <v>5721</v>
      </c>
      <c r="H4724" s="13" t="s">
        <v>7932</v>
      </c>
      <c r="I4724" s="13" t="s">
        <v>6714</v>
      </c>
      <c r="J4724" s="13" t="s">
        <v>10714</v>
      </c>
      <c r="K4724" s="13" t="s">
        <v>16467</v>
      </c>
      <c r="L4724" s="13" t="s">
        <v>23395</v>
      </c>
      <c r="M4724" s="12">
        <v>1</v>
      </c>
      <c r="N4724" s="6">
        <v>1</v>
      </c>
    </row>
    <row r="4725" spans="1:14" ht="195" hidden="1" x14ac:dyDescent="0.25">
      <c r="A4725" s="12">
        <v>151</v>
      </c>
      <c r="B4725" s="13"/>
      <c r="C4725" s="13" t="s">
        <v>662</v>
      </c>
      <c r="D4725" s="13" t="s">
        <v>2160</v>
      </c>
      <c r="E4725" s="13" t="s">
        <v>3761</v>
      </c>
      <c r="F4725" s="13" t="s">
        <v>4865</v>
      </c>
      <c r="G4725" s="13" t="s">
        <v>5721</v>
      </c>
      <c r="H4725" s="13" t="s">
        <v>6695</v>
      </c>
      <c r="I4725" s="13" t="s">
        <v>6695</v>
      </c>
      <c r="J4725" s="13" t="s">
        <v>10733</v>
      </c>
      <c r="K4725" s="13" t="s">
        <v>16468</v>
      </c>
      <c r="L4725" s="13" t="s">
        <v>23396</v>
      </c>
      <c r="M4725" s="12">
        <v>5</v>
      </c>
      <c r="N4725" s="6">
        <v>1</v>
      </c>
    </row>
    <row r="4726" spans="1:14" ht="120" hidden="1" x14ac:dyDescent="0.25">
      <c r="A4726" s="12">
        <v>152</v>
      </c>
      <c r="B4726" s="13"/>
      <c r="C4726" s="13" t="s">
        <v>662</v>
      </c>
      <c r="D4726" s="13" t="s">
        <v>2160</v>
      </c>
      <c r="E4726" s="13" t="s">
        <v>3761</v>
      </c>
      <c r="F4726" s="13" t="s">
        <v>4865</v>
      </c>
      <c r="G4726" s="13" t="s">
        <v>5721</v>
      </c>
      <c r="H4726" s="13" t="s">
        <v>6734</v>
      </c>
      <c r="I4726" s="13" t="s">
        <v>6734</v>
      </c>
      <c r="J4726" s="13" t="s">
        <v>10769</v>
      </c>
      <c r="K4726" s="13" t="s">
        <v>16469</v>
      </c>
      <c r="L4726" s="13" t="s">
        <v>22423</v>
      </c>
      <c r="M4726" s="12">
        <v>2</v>
      </c>
      <c r="N4726" s="6">
        <v>1</v>
      </c>
    </row>
    <row r="4727" spans="1:14" ht="120" hidden="1" x14ac:dyDescent="0.25">
      <c r="A4727" s="12">
        <v>153</v>
      </c>
      <c r="B4727" s="13"/>
      <c r="C4727" s="13" t="s">
        <v>662</v>
      </c>
      <c r="D4727" s="13" t="s">
        <v>2160</v>
      </c>
      <c r="E4727" s="13" t="s">
        <v>3761</v>
      </c>
      <c r="F4727" s="13" t="s">
        <v>4865</v>
      </c>
      <c r="G4727" s="13" t="s">
        <v>5721</v>
      </c>
      <c r="H4727" s="13" t="s">
        <v>6666</v>
      </c>
      <c r="I4727" s="13" t="s">
        <v>6666</v>
      </c>
      <c r="J4727" s="13" t="s">
        <v>10703</v>
      </c>
      <c r="K4727" s="13" t="s">
        <v>16470</v>
      </c>
      <c r="L4727" s="13" t="s">
        <v>23397</v>
      </c>
      <c r="M4727" s="12">
        <v>2</v>
      </c>
      <c r="N4727" s="6">
        <v>1</v>
      </c>
    </row>
    <row r="4728" spans="1:14" ht="409.5" hidden="1" x14ac:dyDescent="0.25">
      <c r="A4728" s="12">
        <v>154</v>
      </c>
      <c r="B4728" s="13"/>
      <c r="C4728" s="13" t="s">
        <v>662</v>
      </c>
      <c r="D4728" s="13" t="s">
        <v>2160</v>
      </c>
      <c r="E4728" s="13" t="s">
        <v>3761</v>
      </c>
      <c r="F4728" s="13" t="s">
        <v>4865</v>
      </c>
      <c r="G4728" s="13" t="s">
        <v>5721</v>
      </c>
      <c r="H4728" s="13" t="s">
        <v>7990</v>
      </c>
      <c r="I4728" s="13" t="s">
        <v>6697</v>
      </c>
      <c r="J4728" s="13" t="s">
        <v>10735</v>
      </c>
      <c r="K4728" s="13" t="s">
        <v>16471</v>
      </c>
      <c r="L4728" s="13" t="s">
        <v>22412</v>
      </c>
      <c r="M4728" s="12">
        <v>1</v>
      </c>
      <c r="N4728" s="6">
        <v>1</v>
      </c>
    </row>
    <row r="4729" spans="1:14" ht="150" hidden="1" x14ac:dyDescent="0.25">
      <c r="A4729" s="12">
        <v>155</v>
      </c>
      <c r="B4729" s="13"/>
      <c r="C4729" s="13" t="s">
        <v>662</v>
      </c>
      <c r="D4729" s="13" t="s">
        <v>2160</v>
      </c>
      <c r="E4729" s="13" t="s">
        <v>3761</v>
      </c>
      <c r="F4729" s="13" t="s">
        <v>4865</v>
      </c>
      <c r="G4729" s="13" t="s">
        <v>5721</v>
      </c>
      <c r="H4729" s="13" t="s">
        <v>7991</v>
      </c>
      <c r="I4729" s="13" t="s">
        <v>6668</v>
      </c>
      <c r="J4729" s="13" t="s">
        <v>10752</v>
      </c>
      <c r="K4729" s="13" t="s">
        <v>16463</v>
      </c>
      <c r="L4729" s="13" t="s">
        <v>23398</v>
      </c>
      <c r="M4729" s="12">
        <v>3</v>
      </c>
      <c r="N4729" s="6">
        <v>1</v>
      </c>
    </row>
    <row r="4730" spans="1:14" ht="165" hidden="1" x14ac:dyDescent="0.25">
      <c r="A4730" s="12">
        <v>156</v>
      </c>
      <c r="B4730" s="13"/>
      <c r="C4730" s="13" t="s">
        <v>662</v>
      </c>
      <c r="D4730" s="13" t="s">
        <v>2160</v>
      </c>
      <c r="E4730" s="13" t="s">
        <v>3761</v>
      </c>
      <c r="F4730" s="13" t="s">
        <v>4865</v>
      </c>
      <c r="G4730" s="13" t="s">
        <v>5721</v>
      </c>
      <c r="H4730" s="13" t="s">
        <v>6668</v>
      </c>
      <c r="I4730" s="13" t="s">
        <v>6668</v>
      </c>
      <c r="J4730" s="13" t="s">
        <v>10752</v>
      </c>
      <c r="K4730" s="13" t="s">
        <v>16472</v>
      </c>
      <c r="L4730" s="13" t="s">
        <v>22415</v>
      </c>
      <c r="M4730" s="12">
        <v>1</v>
      </c>
      <c r="N4730" s="6">
        <v>1</v>
      </c>
    </row>
    <row r="4731" spans="1:14" ht="135" hidden="1" x14ac:dyDescent="0.25">
      <c r="A4731" s="12">
        <v>157</v>
      </c>
      <c r="B4731" s="13"/>
      <c r="C4731" s="13" t="s">
        <v>662</v>
      </c>
      <c r="D4731" s="13" t="s">
        <v>2160</v>
      </c>
      <c r="E4731" s="13" t="s">
        <v>3761</v>
      </c>
      <c r="F4731" s="13" t="s">
        <v>4865</v>
      </c>
      <c r="G4731" s="13" t="s">
        <v>5721</v>
      </c>
      <c r="H4731" s="13" t="s">
        <v>7988</v>
      </c>
      <c r="I4731" s="13" t="s">
        <v>6666</v>
      </c>
      <c r="J4731" s="13" t="s">
        <v>10703</v>
      </c>
      <c r="K4731" s="13" t="s">
        <v>16389</v>
      </c>
      <c r="L4731" s="13" t="s">
        <v>22502</v>
      </c>
      <c r="M4731" s="12">
        <v>2</v>
      </c>
      <c r="N4731" s="6">
        <v>1</v>
      </c>
    </row>
    <row r="4732" spans="1:14" ht="150" hidden="1" x14ac:dyDescent="0.25">
      <c r="A4732" s="12">
        <v>158</v>
      </c>
      <c r="B4732" s="13"/>
      <c r="C4732" s="13" t="s">
        <v>662</v>
      </c>
      <c r="D4732" s="13" t="s">
        <v>2160</v>
      </c>
      <c r="E4732" s="13" t="s">
        <v>3761</v>
      </c>
      <c r="F4732" s="13" t="s">
        <v>4865</v>
      </c>
      <c r="G4732" s="13" t="s">
        <v>5721</v>
      </c>
      <c r="H4732" s="13" t="s">
        <v>7844</v>
      </c>
      <c r="I4732" s="13" t="s">
        <v>6666</v>
      </c>
      <c r="J4732" s="13" t="s">
        <v>10703</v>
      </c>
      <c r="K4732" s="13" t="s">
        <v>16473</v>
      </c>
      <c r="L4732" s="13" t="s">
        <v>22829</v>
      </c>
      <c r="M4732" s="12">
        <v>3</v>
      </c>
      <c r="N4732" s="6">
        <v>1</v>
      </c>
    </row>
    <row r="4733" spans="1:14" ht="150" hidden="1" x14ac:dyDescent="0.25">
      <c r="A4733" s="12">
        <v>159</v>
      </c>
      <c r="B4733" s="13"/>
      <c r="C4733" s="13" t="s">
        <v>662</v>
      </c>
      <c r="D4733" s="13" t="s">
        <v>2160</v>
      </c>
      <c r="E4733" s="13" t="s">
        <v>3761</v>
      </c>
      <c r="F4733" s="13" t="s">
        <v>4865</v>
      </c>
      <c r="G4733" s="13" t="s">
        <v>5721</v>
      </c>
      <c r="H4733" s="13" t="s">
        <v>7992</v>
      </c>
      <c r="I4733" s="13" t="s">
        <v>6666</v>
      </c>
      <c r="J4733" s="13" t="s">
        <v>10703</v>
      </c>
      <c r="K4733" s="13" t="s">
        <v>16463</v>
      </c>
      <c r="L4733" s="13" t="s">
        <v>22485</v>
      </c>
      <c r="M4733" s="12">
        <v>3</v>
      </c>
      <c r="N4733" s="6">
        <v>1</v>
      </c>
    </row>
    <row r="4734" spans="1:14" ht="165" hidden="1" x14ac:dyDescent="0.25">
      <c r="A4734" s="12">
        <v>160</v>
      </c>
      <c r="B4734" s="13"/>
      <c r="C4734" s="13" t="s">
        <v>662</v>
      </c>
      <c r="D4734" s="13" t="s">
        <v>2160</v>
      </c>
      <c r="E4734" s="13" t="s">
        <v>3761</v>
      </c>
      <c r="F4734" s="13" t="s">
        <v>4865</v>
      </c>
      <c r="G4734" s="13" t="s">
        <v>5721</v>
      </c>
      <c r="H4734" s="13" t="s">
        <v>7993</v>
      </c>
      <c r="I4734" s="13" t="s">
        <v>6701</v>
      </c>
      <c r="J4734" s="13" t="s">
        <v>10726</v>
      </c>
      <c r="K4734" s="13" t="s">
        <v>16462</v>
      </c>
      <c r="L4734" s="13" t="s">
        <v>42</v>
      </c>
      <c r="M4734" s="12">
        <v>11</v>
      </c>
      <c r="N4734" s="6">
        <v>1</v>
      </c>
    </row>
    <row r="4735" spans="1:14" ht="225" hidden="1" x14ac:dyDescent="0.25">
      <c r="A4735" s="12">
        <v>161</v>
      </c>
      <c r="B4735" s="13"/>
      <c r="C4735" s="13" t="s">
        <v>662</v>
      </c>
      <c r="D4735" s="13" t="s">
        <v>2160</v>
      </c>
      <c r="E4735" s="13" t="s">
        <v>3761</v>
      </c>
      <c r="F4735" s="13" t="s">
        <v>4865</v>
      </c>
      <c r="G4735" s="13" t="s">
        <v>5721</v>
      </c>
      <c r="H4735" s="13" t="s">
        <v>7073</v>
      </c>
      <c r="I4735" s="13" t="s">
        <v>6676</v>
      </c>
      <c r="J4735" s="13" t="s">
        <v>10713</v>
      </c>
      <c r="K4735" s="13" t="s">
        <v>16474</v>
      </c>
      <c r="L4735" s="13" t="s">
        <v>22420</v>
      </c>
      <c r="M4735" s="12">
        <v>1</v>
      </c>
      <c r="N4735" s="6">
        <v>1</v>
      </c>
    </row>
    <row r="4736" spans="1:14" ht="135" hidden="1" x14ac:dyDescent="0.25">
      <c r="A4736" s="12">
        <v>162</v>
      </c>
      <c r="B4736" s="13"/>
      <c r="C4736" s="13" t="s">
        <v>662</v>
      </c>
      <c r="D4736" s="13" t="s">
        <v>2160</v>
      </c>
      <c r="E4736" s="13" t="s">
        <v>3761</v>
      </c>
      <c r="F4736" s="13" t="s">
        <v>4865</v>
      </c>
      <c r="G4736" s="13" t="s">
        <v>5721</v>
      </c>
      <c r="H4736" s="13" t="s">
        <v>7994</v>
      </c>
      <c r="I4736" s="13" t="s">
        <v>6696</v>
      </c>
      <c r="J4736" s="13" t="s">
        <v>10734</v>
      </c>
      <c r="K4736" s="13" t="s">
        <v>16475</v>
      </c>
      <c r="L4736" s="13" t="s">
        <v>22420</v>
      </c>
      <c r="M4736" s="12">
        <v>1</v>
      </c>
      <c r="N4736" s="6">
        <v>1</v>
      </c>
    </row>
    <row r="4737" spans="1:14" ht="375" hidden="1" x14ac:dyDescent="0.25">
      <c r="A4737" s="12">
        <v>163</v>
      </c>
      <c r="B4737" s="13"/>
      <c r="C4737" s="13" t="s">
        <v>662</v>
      </c>
      <c r="D4737" s="13" t="s">
        <v>2160</v>
      </c>
      <c r="E4737" s="13" t="s">
        <v>3761</v>
      </c>
      <c r="F4737" s="13" t="s">
        <v>4865</v>
      </c>
      <c r="G4737" s="13" t="s">
        <v>5721</v>
      </c>
      <c r="H4737" s="13" t="s">
        <v>7931</v>
      </c>
      <c r="I4737" s="13" t="s">
        <v>8020</v>
      </c>
      <c r="J4737" s="13" t="s">
        <v>10742</v>
      </c>
      <c r="K4737" s="13" t="s">
        <v>16476</v>
      </c>
      <c r="L4737" s="13" t="s">
        <v>22566</v>
      </c>
      <c r="M4737" s="12">
        <v>3</v>
      </c>
      <c r="N4737" s="6">
        <v>1</v>
      </c>
    </row>
    <row r="4738" spans="1:14" ht="120" hidden="1" x14ac:dyDescent="0.25">
      <c r="A4738" s="12">
        <v>164</v>
      </c>
      <c r="B4738" s="13"/>
      <c r="C4738" s="13" t="s">
        <v>662</v>
      </c>
      <c r="D4738" s="13" t="s">
        <v>2160</v>
      </c>
      <c r="E4738" s="13" t="s">
        <v>3761</v>
      </c>
      <c r="F4738" s="13" t="s">
        <v>4865</v>
      </c>
      <c r="G4738" s="13" t="s">
        <v>5721</v>
      </c>
      <c r="H4738" s="13" t="s">
        <v>7995</v>
      </c>
      <c r="I4738" s="13" t="s">
        <v>39</v>
      </c>
      <c r="J4738" s="13" t="s">
        <v>10705</v>
      </c>
      <c r="K4738" s="13" t="s">
        <v>16477</v>
      </c>
      <c r="L4738" s="13" t="s">
        <v>42</v>
      </c>
      <c r="M4738" s="12">
        <v>1</v>
      </c>
      <c r="N4738" s="6">
        <v>1</v>
      </c>
    </row>
    <row r="4739" spans="1:14" ht="180" hidden="1" x14ac:dyDescent="0.25">
      <c r="A4739" s="12">
        <v>165</v>
      </c>
      <c r="B4739" s="13"/>
      <c r="C4739" s="13" t="s">
        <v>662</v>
      </c>
      <c r="D4739" s="13" t="s">
        <v>2160</v>
      </c>
      <c r="E4739" s="13" t="s">
        <v>3761</v>
      </c>
      <c r="F4739" s="13" t="s">
        <v>4865</v>
      </c>
      <c r="G4739" s="13" t="s">
        <v>5721</v>
      </c>
      <c r="H4739" s="13" t="s">
        <v>7946</v>
      </c>
      <c r="I4739" s="13" t="s">
        <v>6670</v>
      </c>
      <c r="J4739" s="13" t="s">
        <v>10707</v>
      </c>
      <c r="K4739" s="13" t="s">
        <v>16478</v>
      </c>
      <c r="L4739" s="13" t="s">
        <v>23396</v>
      </c>
      <c r="M4739" s="12">
        <v>6</v>
      </c>
      <c r="N4739" s="6">
        <v>1</v>
      </c>
    </row>
    <row r="4740" spans="1:14" ht="150" hidden="1" x14ac:dyDescent="0.25">
      <c r="A4740" s="12">
        <v>166</v>
      </c>
      <c r="B4740" s="13"/>
      <c r="C4740" s="13" t="s">
        <v>662</v>
      </c>
      <c r="D4740" s="13" t="s">
        <v>2160</v>
      </c>
      <c r="E4740" s="13" t="s">
        <v>3761</v>
      </c>
      <c r="F4740" s="13" t="s">
        <v>4865</v>
      </c>
      <c r="G4740" s="13" t="s">
        <v>5721</v>
      </c>
      <c r="H4740" s="13" t="s">
        <v>7844</v>
      </c>
      <c r="I4740" s="13" t="s">
        <v>6666</v>
      </c>
      <c r="J4740" s="13" t="s">
        <v>10703</v>
      </c>
      <c r="K4740" s="13" t="s">
        <v>16473</v>
      </c>
      <c r="L4740" s="13" t="s">
        <v>23399</v>
      </c>
      <c r="M4740" s="12">
        <v>1</v>
      </c>
      <c r="N4740" s="6">
        <v>1</v>
      </c>
    </row>
    <row r="4741" spans="1:14" ht="150" hidden="1" x14ac:dyDescent="0.25">
      <c r="A4741" s="12">
        <v>167</v>
      </c>
      <c r="B4741" s="13"/>
      <c r="C4741" s="13" t="s">
        <v>662</v>
      </c>
      <c r="D4741" s="13" t="s">
        <v>2160</v>
      </c>
      <c r="E4741" s="13" t="s">
        <v>3761</v>
      </c>
      <c r="F4741" s="13" t="s">
        <v>4865</v>
      </c>
      <c r="G4741" s="13" t="s">
        <v>5721</v>
      </c>
      <c r="H4741" s="13" t="s">
        <v>6666</v>
      </c>
      <c r="I4741" s="13" t="s">
        <v>6666</v>
      </c>
      <c r="J4741" s="13" t="s">
        <v>10703</v>
      </c>
      <c r="K4741" s="13" t="s">
        <v>16463</v>
      </c>
      <c r="L4741" s="13" t="s">
        <v>22502</v>
      </c>
      <c r="M4741" s="12">
        <v>2</v>
      </c>
      <c r="N4741" s="6">
        <v>1</v>
      </c>
    </row>
    <row r="4742" spans="1:14" ht="165" hidden="1" x14ac:dyDescent="0.25">
      <c r="A4742" s="12">
        <v>168</v>
      </c>
      <c r="B4742" s="13"/>
      <c r="C4742" s="13" t="s">
        <v>663</v>
      </c>
      <c r="D4742" s="13" t="s">
        <v>2161</v>
      </c>
      <c r="E4742" s="13" t="s">
        <v>3762</v>
      </c>
      <c r="F4742" s="13" t="s">
        <v>4865</v>
      </c>
      <c r="G4742" s="13" t="s">
        <v>5722</v>
      </c>
      <c r="H4742" s="13" t="s">
        <v>6793</v>
      </c>
      <c r="I4742" s="13" t="s">
        <v>6793</v>
      </c>
      <c r="J4742" s="13" t="s">
        <v>10988</v>
      </c>
      <c r="K4742" s="13" t="s">
        <v>16462</v>
      </c>
      <c r="L4742" s="13" t="s">
        <v>22375</v>
      </c>
      <c r="M4742" s="12">
        <v>3</v>
      </c>
      <c r="N4742" s="6">
        <v>1</v>
      </c>
    </row>
    <row r="4743" spans="1:14" ht="165" hidden="1" x14ac:dyDescent="0.25">
      <c r="A4743" s="12">
        <v>169</v>
      </c>
      <c r="B4743" s="13"/>
      <c r="C4743" s="13" t="s">
        <v>663</v>
      </c>
      <c r="D4743" s="13" t="s">
        <v>2161</v>
      </c>
      <c r="E4743" s="13" t="s">
        <v>3762</v>
      </c>
      <c r="F4743" s="13" t="s">
        <v>4865</v>
      </c>
      <c r="G4743" s="13" t="s">
        <v>5722</v>
      </c>
      <c r="H4743" s="13" t="s">
        <v>6769</v>
      </c>
      <c r="I4743" s="13" t="s">
        <v>6769</v>
      </c>
      <c r="J4743" s="13" t="s">
        <v>10802</v>
      </c>
      <c r="K4743" s="13" t="s">
        <v>16462</v>
      </c>
      <c r="L4743" s="13" t="s">
        <v>22414</v>
      </c>
      <c r="M4743" s="12">
        <v>4</v>
      </c>
      <c r="N4743" s="6">
        <v>1</v>
      </c>
    </row>
    <row r="4744" spans="1:14" ht="135" hidden="1" x14ac:dyDescent="0.25">
      <c r="A4744" s="12">
        <v>170</v>
      </c>
      <c r="B4744" s="13"/>
      <c r="C4744" s="13" t="s">
        <v>663</v>
      </c>
      <c r="D4744" s="13" t="s">
        <v>2161</v>
      </c>
      <c r="E4744" s="13" t="s">
        <v>3762</v>
      </c>
      <c r="F4744" s="13" t="s">
        <v>4865</v>
      </c>
      <c r="G4744" s="13" t="s">
        <v>5722</v>
      </c>
      <c r="H4744" s="13" t="s">
        <v>7980</v>
      </c>
      <c r="I4744" s="13" t="s">
        <v>7980</v>
      </c>
      <c r="J4744" s="13" t="s">
        <v>11790</v>
      </c>
      <c r="K4744" s="13" t="s">
        <v>16475</v>
      </c>
      <c r="L4744" s="13" t="s">
        <v>22375</v>
      </c>
      <c r="M4744" s="12">
        <v>4</v>
      </c>
      <c r="N4744" s="6">
        <v>1</v>
      </c>
    </row>
    <row r="4745" spans="1:14" ht="135" hidden="1" x14ac:dyDescent="0.25">
      <c r="A4745" s="12">
        <v>171</v>
      </c>
      <c r="B4745" s="13"/>
      <c r="C4745" s="13" t="s">
        <v>663</v>
      </c>
      <c r="D4745" s="13" t="s">
        <v>2161</v>
      </c>
      <c r="E4745" s="13" t="s">
        <v>3762</v>
      </c>
      <c r="F4745" s="13" t="s">
        <v>4865</v>
      </c>
      <c r="G4745" s="13" t="s">
        <v>5722</v>
      </c>
      <c r="H4745" s="13" t="s">
        <v>7996</v>
      </c>
      <c r="I4745" s="13" t="s">
        <v>7996</v>
      </c>
      <c r="J4745" s="13" t="s">
        <v>11793</v>
      </c>
      <c r="K4745" s="13" t="s">
        <v>16475</v>
      </c>
      <c r="L4745" s="13" t="s">
        <v>22375</v>
      </c>
      <c r="M4745" s="12">
        <v>10</v>
      </c>
      <c r="N4745" s="6">
        <v>1</v>
      </c>
    </row>
    <row r="4746" spans="1:14" ht="165" hidden="1" x14ac:dyDescent="0.25">
      <c r="A4746" s="12">
        <v>172</v>
      </c>
      <c r="B4746" s="13"/>
      <c r="C4746" s="13" t="s">
        <v>663</v>
      </c>
      <c r="D4746" s="13" t="s">
        <v>2161</v>
      </c>
      <c r="E4746" s="13" t="s">
        <v>3762</v>
      </c>
      <c r="F4746" s="13" t="s">
        <v>4865</v>
      </c>
      <c r="G4746" s="13" t="s">
        <v>5722</v>
      </c>
      <c r="H4746" s="13" t="s">
        <v>6695</v>
      </c>
      <c r="I4746" s="13" t="s">
        <v>6695</v>
      </c>
      <c r="J4746" s="13" t="s">
        <v>10733</v>
      </c>
      <c r="K4746" s="13" t="s">
        <v>16462</v>
      </c>
      <c r="L4746" s="13" t="s">
        <v>22414</v>
      </c>
      <c r="M4746" s="12">
        <v>8</v>
      </c>
      <c r="N4746" s="6">
        <v>1</v>
      </c>
    </row>
    <row r="4747" spans="1:14" ht="165" hidden="1" x14ac:dyDescent="0.25">
      <c r="A4747" s="12">
        <v>173</v>
      </c>
      <c r="B4747" s="13"/>
      <c r="C4747" s="13" t="s">
        <v>663</v>
      </c>
      <c r="D4747" s="13" t="s">
        <v>2161</v>
      </c>
      <c r="E4747" s="13" t="s">
        <v>3762</v>
      </c>
      <c r="F4747" s="13" t="s">
        <v>4865</v>
      </c>
      <c r="G4747" s="13" t="s">
        <v>5722</v>
      </c>
      <c r="H4747" s="13" t="s">
        <v>7007</v>
      </c>
      <c r="I4747" s="13" t="s">
        <v>7007</v>
      </c>
      <c r="J4747" s="13" t="s">
        <v>11116</v>
      </c>
      <c r="K4747" s="13" t="s">
        <v>16479</v>
      </c>
      <c r="L4747" s="13" t="s">
        <v>22414</v>
      </c>
      <c r="M4747" s="12">
        <v>5</v>
      </c>
      <c r="N4747" s="6">
        <v>1</v>
      </c>
    </row>
    <row r="4748" spans="1:14" ht="135" hidden="1" x14ac:dyDescent="0.25">
      <c r="A4748" s="12">
        <v>174</v>
      </c>
      <c r="B4748" s="13"/>
      <c r="C4748" s="13" t="s">
        <v>663</v>
      </c>
      <c r="D4748" s="13" t="s">
        <v>2161</v>
      </c>
      <c r="E4748" s="13" t="s">
        <v>3762</v>
      </c>
      <c r="F4748" s="13" t="s">
        <v>4865</v>
      </c>
      <c r="G4748" s="13" t="s">
        <v>5722</v>
      </c>
      <c r="H4748" s="13" t="s">
        <v>7997</v>
      </c>
      <c r="I4748" s="13" t="s">
        <v>7997</v>
      </c>
      <c r="J4748" s="13" t="s">
        <v>11794</v>
      </c>
      <c r="K4748" s="13" t="s">
        <v>16475</v>
      </c>
      <c r="L4748" s="13" t="s">
        <v>22414</v>
      </c>
      <c r="M4748" s="12">
        <v>3</v>
      </c>
      <c r="N4748" s="6">
        <v>1</v>
      </c>
    </row>
    <row r="4749" spans="1:14" ht="165" hidden="1" x14ac:dyDescent="0.25">
      <c r="A4749" s="12">
        <v>175</v>
      </c>
      <c r="B4749" s="13"/>
      <c r="C4749" s="13" t="s">
        <v>663</v>
      </c>
      <c r="D4749" s="13" t="s">
        <v>2161</v>
      </c>
      <c r="E4749" s="13" t="s">
        <v>3762</v>
      </c>
      <c r="F4749" s="13" t="s">
        <v>4865</v>
      </c>
      <c r="G4749" s="13" t="s">
        <v>5722</v>
      </c>
      <c r="H4749" s="13" t="s">
        <v>6743</v>
      </c>
      <c r="I4749" s="13" t="s">
        <v>6743</v>
      </c>
      <c r="J4749" s="13" t="s">
        <v>10778</v>
      </c>
      <c r="K4749" s="13" t="s">
        <v>16462</v>
      </c>
      <c r="L4749" s="13" t="s">
        <v>22414</v>
      </c>
      <c r="M4749" s="12">
        <v>5</v>
      </c>
      <c r="N4749" s="6">
        <v>1</v>
      </c>
    </row>
    <row r="4750" spans="1:14" ht="409.5" hidden="1" x14ac:dyDescent="0.25">
      <c r="A4750" s="12">
        <v>176</v>
      </c>
      <c r="B4750" s="13"/>
      <c r="C4750" s="13" t="s">
        <v>663</v>
      </c>
      <c r="D4750" s="13" t="s">
        <v>2161</v>
      </c>
      <c r="E4750" s="13" t="s">
        <v>3762</v>
      </c>
      <c r="F4750" s="13" t="s">
        <v>4865</v>
      </c>
      <c r="G4750" s="13" t="s">
        <v>5722</v>
      </c>
      <c r="H4750" s="13" t="s">
        <v>6756</v>
      </c>
      <c r="I4750" s="13" t="s">
        <v>6756</v>
      </c>
      <c r="J4750" s="13" t="s">
        <v>10789</v>
      </c>
      <c r="K4750" s="13" t="s">
        <v>16480</v>
      </c>
      <c r="L4750" s="13" t="s">
        <v>22424</v>
      </c>
      <c r="M4750" s="12">
        <v>3</v>
      </c>
      <c r="N4750" s="6">
        <v>1</v>
      </c>
    </row>
    <row r="4751" spans="1:14" ht="135" hidden="1" x14ac:dyDescent="0.25">
      <c r="A4751" s="12">
        <v>177</v>
      </c>
      <c r="B4751" s="13"/>
      <c r="C4751" s="13" t="s">
        <v>663</v>
      </c>
      <c r="D4751" s="13" t="s">
        <v>2161</v>
      </c>
      <c r="E4751" s="13" t="s">
        <v>3762</v>
      </c>
      <c r="F4751" s="13" t="s">
        <v>4865</v>
      </c>
      <c r="G4751" s="13" t="s">
        <v>5722</v>
      </c>
      <c r="H4751" s="13" t="s">
        <v>6951</v>
      </c>
      <c r="I4751" s="13" t="s">
        <v>6951</v>
      </c>
      <c r="J4751" s="13" t="s">
        <v>11037</v>
      </c>
      <c r="K4751" s="13" t="s">
        <v>16475</v>
      </c>
      <c r="L4751" s="13" t="s">
        <v>22548</v>
      </c>
      <c r="M4751" s="12">
        <v>5</v>
      </c>
      <c r="N4751" s="6">
        <v>1</v>
      </c>
    </row>
    <row r="4752" spans="1:14" ht="120" hidden="1" x14ac:dyDescent="0.25">
      <c r="A4752" s="12">
        <v>178</v>
      </c>
      <c r="B4752" s="13"/>
      <c r="C4752" s="13" t="s">
        <v>663</v>
      </c>
      <c r="D4752" s="13" t="s">
        <v>2161</v>
      </c>
      <c r="E4752" s="13" t="s">
        <v>3762</v>
      </c>
      <c r="F4752" s="13" t="s">
        <v>4865</v>
      </c>
      <c r="G4752" s="13" t="s">
        <v>5722</v>
      </c>
      <c r="H4752" s="13" t="s">
        <v>7980</v>
      </c>
      <c r="I4752" s="13" t="s">
        <v>7980</v>
      </c>
      <c r="J4752" s="13" t="s">
        <v>11790</v>
      </c>
      <c r="K4752" s="13" t="s">
        <v>16481</v>
      </c>
      <c r="L4752" s="13" t="s">
        <v>22548</v>
      </c>
      <c r="M4752" s="12">
        <v>3</v>
      </c>
      <c r="N4752" s="6">
        <v>1</v>
      </c>
    </row>
    <row r="4753" spans="1:14" ht="405" hidden="1" x14ac:dyDescent="0.25">
      <c r="A4753" s="12">
        <v>179</v>
      </c>
      <c r="B4753" s="13"/>
      <c r="C4753" s="13" t="s">
        <v>664</v>
      </c>
      <c r="D4753" s="13" t="s">
        <v>2162</v>
      </c>
      <c r="E4753" s="13" t="s">
        <v>3763</v>
      </c>
      <c r="F4753" s="13" t="s">
        <v>4865</v>
      </c>
      <c r="G4753" s="13" t="s">
        <v>5723</v>
      </c>
      <c r="H4753" s="13" t="s">
        <v>7947</v>
      </c>
      <c r="I4753" s="13" t="s">
        <v>6714</v>
      </c>
      <c r="J4753" s="13" t="s">
        <v>10714</v>
      </c>
      <c r="K4753" s="13" t="s">
        <v>16482</v>
      </c>
      <c r="L4753" s="13" t="s">
        <v>23400</v>
      </c>
      <c r="M4753" s="12">
        <v>3</v>
      </c>
      <c r="N4753" s="6">
        <v>1</v>
      </c>
    </row>
    <row r="4754" spans="1:14" ht="409.5" hidden="1" x14ac:dyDescent="0.25">
      <c r="A4754" s="12">
        <v>180</v>
      </c>
      <c r="B4754" s="13"/>
      <c r="C4754" s="13" t="s">
        <v>664</v>
      </c>
      <c r="D4754" s="13" t="s">
        <v>2162</v>
      </c>
      <c r="E4754" s="13" t="s">
        <v>3763</v>
      </c>
      <c r="F4754" s="13" t="s">
        <v>4865</v>
      </c>
      <c r="G4754" s="13" t="s">
        <v>5723</v>
      </c>
      <c r="H4754" s="13" t="s">
        <v>7998</v>
      </c>
      <c r="I4754" s="13" t="s">
        <v>8010</v>
      </c>
      <c r="J4754" s="13" t="s">
        <v>11795</v>
      </c>
      <c r="K4754" s="13" t="s">
        <v>16483</v>
      </c>
      <c r="L4754" s="13" t="s">
        <v>23400</v>
      </c>
      <c r="M4754" s="12">
        <v>4</v>
      </c>
      <c r="N4754" s="6">
        <v>1</v>
      </c>
    </row>
    <row r="4755" spans="1:14" ht="105" hidden="1" x14ac:dyDescent="0.25">
      <c r="A4755" s="12">
        <v>181</v>
      </c>
      <c r="B4755" s="13"/>
      <c r="C4755" s="13" t="s">
        <v>664</v>
      </c>
      <c r="D4755" s="13" t="s">
        <v>2162</v>
      </c>
      <c r="E4755" s="13" t="s">
        <v>3763</v>
      </c>
      <c r="F4755" s="13" t="s">
        <v>4865</v>
      </c>
      <c r="G4755" s="13" t="s">
        <v>5723</v>
      </c>
      <c r="H4755" s="13" t="s">
        <v>7980</v>
      </c>
      <c r="I4755" s="13" t="s">
        <v>7980</v>
      </c>
      <c r="J4755" s="13" t="s">
        <v>11790</v>
      </c>
      <c r="K4755" s="13" t="s">
        <v>16484</v>
      </c>
      <c r="L4755" s="13" t="s">
        <v>22375</v>
      </c>
      <c r="M4755" s="12">
        <v>1</v>
      </c>
      <c r="N4755" s="6">
        <v>1</v>
      </c>
    </row>
    <row r="4756" spans="1:14" ht="409.5" hidden="1" x14ac:dyDescent="0.25">
      <c r="A4756" s="12">
        <v>182</v>
      </c>
      <c r="B4756" s="13"/>
      <c r="C4756" s="13" t="s">
        <v>664</v>
      </c>
      <c r="D4756" s="13" t="s">
        <v>2162</v>
      </c>
      <c r="E4756" s="13" t="s">
        <v>3763</v>
      </c>
      <c r="F4756" s="13" t="s">
        <v>4865</v>
      </c>
      <c r="G4756" s="13" t="s">
        <v>5723</v>
      </c>
      <c r="H4756" s="13" t="s">
        <v>7999</v>
      </c>
      <c r="I4756" s="13" t="s">
        <v>6840</v>
      </c>
      <c r="J4756" s="13" t="s">
        <v>11771</v>
      </c>
      <c r="K4756" s="13" t="s">
        <v>16485</v>
      </c>
      <c r="L4756" s="13" t="s">
        <v>22414</v>
      </c>
      <c r="M4756" s="12">
        <v>1</v>
      </c>
      <c r="N4756" s="6">
        <v>1</v>
      </c>
    </row>
    <row r="4757" spans="1:14" ht="409.5" hidden="1" x14ac:dyDescent="0.25">
      <c r="A4757" s="12">
        <v>183</v>
      </c>
      <c r="B4757" s="13"/>
      <c r="C4757" s="13" t="s">
        <v>664</v>
      </c>
      <c r="D4757" s="13" t="s">
        <v>2162</v>
      </c>
      <c r="E4757" s="13" t="s">
        <v>3763</v>
      </c>
      <c r="F4757" s="13" t="s">
        <v>4865</v>
      </c>
      <c r="G4757" s="13" t="s">
        <v>5723</v>
      </c>
      <c r="H4757" s="13" t="s">
        <v>8000</v>
      </c>
      <c r="I4757" s="13" t="s">
        <v>6748</v>
      </c>
      <c r="J4757" s="13" t="s">
        <v>40</v>
      </c>
      <c r="K4757" s="13" t="s">
        <v>16486</v>
      </c>
      <c r="L4757" s="13" t="s">
        <v>22565</v>
      </c>
      <c r="M4757" s="12">
        <v>1</v>
      </c>
      <c r="N4757" s="6">
        <v>1</v>
      </c>
    </row>
    <row r="4758" spans="1:14" ht="409.5" hidden="1" x14ac:dyDescent="0.25">
      <c r="A4758" s="12">
        <v>184</v>
      </c>
      <c r="B4758" s="13"/>
      <c r="C4758" s="13" t="s">
        <v>664</v>
      </c>
      <c r="D4758" s="13" t="s">
        <v>2162</v>
      </c>
      <c r="E4758" s="13" t="s">
        <v>3763</v>
      </c>
      <c r="F4758" s="13" t="s">
        <v>4865</v>
      </c>
      <c r="G4758" s="13" t="s">
        <v>5723</v>
      </c>
      <c r="H4758" s="13" t="s">
        <v>8001</v>
      </c>
      <c r="I4758" s="13" t="s">
        <v>6714</v>
      </c>
      <c r="J4758" s="13" t="s">
        <v>10714</v>
      </c>
      <c r="K4758" s="13" t="s">
        <v>16487</v>
      </c>
      <c r="L4758" s="13" t="s">
        <v>23401</v>
      </c>
      <c r="M4758" s="12">
        <v>4</v>
      </c>
      <c r="N4758" s="6">
        <v>1</v>
      </c>
    </row>
    <row r="4759" spans="1:14" ht="315" hidden="1" x14ac:dyDescent="0.25">
      <c r="A4759" s="12">
        <v>185</v>
      </c>
      <c r="B4759" s="13"/>
      <c r="C4759" s="13" t="s">
        <v>664</v>
      </c>
      <c r="D4759" s="13" t="s">
        <v>2162</v>
      </c>
      <c r="E4759" s="13" t="s">
        <v>3763</v>
      </c>
      <c r="F4759" s="13" t="s">
        <v>4865</v>
      </c>
      <c r="G4759" s="13" t="s">
        <v>5723</v>
      </c>
      <c r="H4759" s="13" t="s">
        <v>6748</v>
      </c>
      <c r="I4759" s="13" t="s">
        <v>6748</v>
      </c>
      <c r="J4759" s="13" t="s">
        <v>40</v>
      </c>
      <c r="K4759" s="13" t="s">
        <v>16488</v>
      </c>
      <c r="L4759" s="13" t="s">
        <v>22757</v>
      </c>
      <c r="M4759" s="12">
        <v>1</v>
      </c>
      <c r="N4759" s="6">
        <v>1</v>
      </c>
    </row>
    <row r="4760" spans="1:14" ht="409.5" hidden="1" x14ac:dyDescent="0.25">
      <c r="A4760" s="12">
        <v>186</v>
      </c>
      <c r="B4760" s="13"/>
      <c r="C4760" s="13" t="s">
        <v>664</v>
      </c>
      <c r="D4760" s="13" t="s">
        <v>2162</v>
      </c>
      <c r="E4760" s="13" t="s">
        <v>3763</v>
      </c>
      <c r="F4760" s="13" t="s">
        <v>4865</v>
      </c>
      <c r="G4760" s="13" t="s">
        <v>5723</v>
      </c>
      <c r="H4760" s="13" t="s">
        <v>7998</v>
      </c>
      <c r="I4760" s="13" t="s">
        <v>8010</v>
      </c>
      <c r="J4760" s="13" t="s">
        <v>11795</v>
      </c>
      <c r="K4760" s="13" t="s">
        <v>16489</v>
      </c>
      <c r="L4760" s="13" t="s">
        <v>23400</v>
      </c>
      <c r="M4760" s="12">
        <v>4</v>
      </c>
      <c r="N4760" s="6">
        <v>1</v>
      </c>
    </row>
    <row r="4761" spans="1:14" ht="375" hidden="1" x14ac:dyDescent="0.25">
      <c r="A4761" s="12">
        <v>187</v>
      </c>
      <c r="B4761" s="13"/>
      <c r="C4761" s="13" t="s">
        <v>664</v>
      </c>
      <c r="D4761" s="13" t="s">
        <v>2162</v>
      </c>
      <c r="E4761" s="13" t="s">
        <v>3763</v>
      </c>
      <c r="F4761" s="13" t="s">
        <v>4865</v>
      </c>
      <c r="G4761" s="13" t="s">
        <v>5723</v>
      </c>
      <c r="H4761" s="13" t="s">
        <v>8002</v>
      </c>
      <c r="I4761" s="13" t="s">
        <v>6725</v>
      </c>
      <c r="J4761" s="13" t="s">
        <v>10759</v>
      </c>
      <c r="K4761" s="13" t="s">
        <v>16490</v>
      </c>
      <c r="L4761" s="13" t="s">
        <v>22757</v>
      </c>
      <c r="M4761" s="12">
        <v>4</v>
      </c>
      <c r="N4761" s="6">
        <v>1</v>
      </c>
    </row>
    <row r="4762" spans="1:14" ht="300" hidden="1" x14ac:dyDescent="0.25">
      <c r="A4762" s="12">
        <v>188</v>
      </c>
      <c r="B4762" s="13"/>
      <c r="C4762" s="13" t="s">
        <v>664</v>
      </c>
      <c r="D4762" s="13" t="s">
        <v>2162</v>
      </c>
      <c r="E4762" s="13" t="s">
        <v>3763</v>
      </c>
      <c r="F4762" s="13" t="s">
        <v>4865</v>
      </c>
      <c r="G4762" s="13" t="s">
        <v>5723</v>
      </c>
      <c r="H4762" s="13" t="s">
        <v>7998</v>
      </c>
      <c r="I4762" s="13" t="s">
        <v>8010</v>
      </c>
      <c r="J4762" s="13" t="s">
        <v>11795</v>
      </c>
      <c r="K4762" s="13" t="s">
        <v>16491</v>
      </c>
      <c r="L4762" s="13" t="s">
        <v>23400</v>
      </c>
      <c r="M4762" s="12">
        <v>4</v>
      </c>
      <c r="N4762" s="6">
        <v>1</v>
      </c>
    </row>
    <row r="4763" spans="1:14" ht="270" hidden="1" x14ac:dyDescent="0.25">
      <c r="A4763" s="12">
        <v>189</v>
      </c>
      <c r="B4763" s="13"/>
      <c r="C4763" s="13" t="s">
        <v>664</v>
      </c>
      <c r="D4763" s="13" t="s">
        <v>2162</v>
      </c>
      <c r="E4763" s="13" t="s">
        <v>3763</v>
      </c>
      <c r="F4763" s="13" t="s">
        <v>4865</v>
      </c>
      <c r="G4763" s="13" t="s">
        <v>5723</v>
      </c>
      <c r="H4763" s="13" t="s">
        <v>7952</v>
      </c>
      <c r="I4763" s="13" t="s">
        <v>6668</v>
      </c>
      <c r="J4763" s="13" t="s">
        <v>10752</v>
      </c>
      <c r="K4763" s="13" t="s">
        <v>16492</v>
      </c>
      <c r="L4763" s="13" t="s">
        <v>23400</v>
      </c>
      <c r="M4763" s="12">
        <v>4</v>
      </c>
      <c r="N4763" s="6">
        <v>1</v>
      </c>
    </row>
    <row r="4764" spans="1:14" ht="405" hidden="1" x14ac:dyDescent="0.25">
      <c r="A4764" s="12">
        <v>190</v>
      </c>
      <c r="B4764" s="13"/>
      <c r="C4764" s="13" t="s">
        <v>664</v>
      </c>
      <c r="D4764" s="13" t="s">
        <v>2162</v>
      </c>
      <c r="E4764" s="13" t="s">
        <v>3763</v>
      </c>
      <c r="F4764" s="13" t="s">
        <v>4865</v>
      </c>
      <c r="G4764" s="13" t="s">
        <v>5723</v>
      </c>
      <c r="H4764" s="13" t="s">
        <v>7932</v>
      </c>
      <c r="I4764" s="13" t="s">
        <v>6714</v>
      </c>
      <c r="J4764" s="13" t="s">
        <v>10714</v>
      </c>
      <c r="K4764" s="13" t="s">
        <v>16493</v>
      </c>
      <c r="L4764" s="13" t="s">
        <v>23400</v>
      </c>
      <c r="M4764" s="12">
        <v>4</v>
      </c>
      <c r="N4764" s="6">
        <v>1</v>
      </c>
    </row>
    <row r="4765" spans="1:14" ht="409.5" hidden="1" x14ac:dyDescent="0.25">
      <c r="A4765" s="12">
        <v>191</v>
      </c>
      <c r="B4765" s="13"/>
      <c r="C4765" s="13" t="s">
        <v>664</v>
      </c>
      <c r="D4765" s="13" t="s">
        <v>2162</v>
      </c>
      <c r="E4765" s="13" t="s">
        <v>3763</v>
      </c>
      <c r="F4765" s="13" t="s">
        <v>4865</v>
      </c>
      <c r="G4765" s="13" t="s">
        <v>5723</v>
      </c>
      <c r="H4765" s="13" t="s">
        <v>8003</v>
      </c>
      <c r="I4765" s="13" t="s">
        <v>8321</v>
      </c>
      <c r="J4765" s="13" t="s">
        <v>10949</v>
      </c>
      <c r="K4765" s="13" t="s">
        <v>16494</v>
      </c>
      <c r="L4765" s="13" t="s">
        <v>23027</v>
      </c>
      <c r="M4765" s="12">
        <v>1</v>
      </c>
      <c r="N4765" s="6">
        <v>1</v>
      </c>
    </row>
    <row r="4766" spans="1:14" ht="409.5" hidden="1" x14ac:dyDescent="0.25">
      <c r="A4766" s="12">
        <v>192</v>
      </c>
      <c r="B4766" s="13"/>
      <c r="C4766" s="13" t="s">
        <v>664</v>
      </c>
      <c r="D4766" s="13" t="s">
        <v>2162</v>
      </c>
      <c r="E4766" s="13" t="s">
        <v>3763</v>
      </c>
      <c r="F4766" s="13" t="s">
        <v>4865</v>
      </c>
      <c r="G4766" s="13" t="s">
        <v>5723</v>
      </c>
      <c r="H4766" s="13" t="s">
        <v>8004</v>
      </c>
      <c r="I4766" s="13" t="s">
        <v>6723</v>
      </c>
      <c r="J4766" s="13" t="s">
        <v>10757</v>
      </c>
      <c r="K4766" s="13" t="s">
        <v>16495</v>
      </c>
      <c r="L4766" s="13" t="s">
        <v>23000</v>
      </c>
      <c r="M4766" s="12">
        <v>4</v>
      </c>
      <c r="N4766" s="6">
        <v>1</v>
      </c>
    </row>
    <row r="4767" spans="1:14" ht="409.5" hidden="1" x14ac:dyDescent="0.25">
      <c r="A4767" s="12">
        <v>193</v>
      </c>
      <c r="B4767" s="13"/>
      <c r="C4767" s="13" t="s">
        <v>664</v>
      </c>
      <c r="D4767" s="13" t="s">
        <v>2162</v>
      </c>
      <c r="E4767" s="13" t="s">
        <v>3763</v>
      </c>
      <c r="F4767" s="13" t="s">
        <v>4865</v>
      </c>
      <c r="G4767" s="13" t="s">
        <v>5723</v>
      </c>
      <c r="H4767" s="13" t="s">
        <v>7932</v>
      </c>
      <c r="I4767" s="13" t="s">
        <v>6714</v>
      </c>
      <c r="J4767" s="13" t="s">
        <v>10714</v>
      </c>
      <c r="K4767" s="13" t="s">
        <v>16496</v>
      </c>
      <c r="L4767" s="13" t="s">
        <v>23400</v>
      </c>
      <c r="M4767" s="12">
        <v>3</v>
      </c>
      <c r="N4767" s="6">
        <v>1</v>
      </c>
    </row>
    <row r="4768" spans="1:14" ht="225" hidden="1" x14ac:dyDescent="0.25">
      <c r="A4768" s="12">
        <v>194</v>
      </c>
      <c r="B4768" s="13"/>
      <c r="C4768" s="13" t="s">
        <v>664</v>
      </c>
      <c r="D4768" s="13" t="s">
        <v>2162</v>
      </c>
      <c r="E4768" s="13" t="s">
        <v>3763</v>
      </c>
      <c r="F4768" s="13" t="s">
        <v>4865</v>
      </c>
      <c r="G4768" s="13" t="s">
        <v>5723</v>
      </c>
      <c r="H4768" s="13" t="s">
        <v>8005</v>
      </c>
      <c r="I4768" s="13" t="s">
        <v>8010</v>
      </c>
      <c r="J4768" s="13" t="s">
        <v>11795</v>
      </c>
      <c r="K4768" s="13" t="s">
        <v>16497</v>
      </c>
      <c r="L4768" s="13" t="s">
        <v>23402</v>
      </c>
      <c r="M4768" s="12">
        <v>4</v>
      </c>
      <c r="N4768" s="6">
        <v>1</v>
      </c>
    </row>
    <row r="4769" spans="1:14" ht="409.5" hidden="1" x14ac:dyDescent="0.25">
      <c r="A4769" s="12">
        <v>195</v>
      </c>
      <c r="B4769" s="13"/>
      <c r="C4769" s="13" t="s">
        <v>664</v>
      </c>
      <c r="D4769" s="13" t="s">
        <v>2162</v>
      </c>
      <c r="E4769" s="13" t="s">
        <v>3763</v>
      </c>
      <c r="F4769" s="13" t="s">
        <v>4865</v>
      </c>
      <c r="G4769" s="13" t="s">
        <v>5723</v>
      </c>
      <c r="H4769" s="13" t="s">
        <v>6748</v>
      </c>
      <c r="I4769" s="13" t="s">
        <v>6748</v>
      </c>
      <c r="J4769" s="13" t="s">
        <v>40</v>
      </c>
      <c r="K4769" s="13" t="s">
        <v>16498</v>
      </c>
      <c r="L4769" s="13" t="s">
        <v>22411</v>
      </c>
      <c r="M4769" s="12">
        <v>1</v>
      </c>
      <c r="N4769" s="6">
        <v>1</v>
      </c>
    </row>
    <row r="4770" spans="1:14" ht="390" hidden="1" x14ac:dyDescent="0.25">
      <c r="A4770" s="12">
        <v>196</v>
      </c>
      <c r="B4770" s="13"/>
      <c r="C4770" s="13" t="s">
        <v>664</v>
      </c>
      <c r="D4770" s="13" t="s">
        <v>2162</v>
      </c>
      <c r="E4770" s="13" t="s">
        <v>3763</v>
      </c>
      <c r="F4770" s="13" t="s">
        <v>4865</v>
      </c>
      <c r="G4770" s="13" t="s">
        <v>5723</v>
      </c>
      <c r="H4770" s="13" t="s">
        <v>8006</v>
      </c>
      <c r="I4770" s="13" t="s">
        <v>6714</v>
      </c>
      <c r="J4770" s="13" t="s">
        <v>10714</v>
      </c>
      <c r="K4770" s="13" t="s">
        <v>16499</v>
      </c>
      <c r="L4770" s="13" t="s">
        <v>23402</v>
      </c>
      <c r="M4770" s="12">
        <v>4</v>
      </c>
      <c r="N4770" s="6">
        <v>1</v>
      </c>
    </row>
    <row r="4771" spans="1:14" ht="345" hidden="1" x14ac:dyDescent="0.25">
      <c r="A4771" s="12">
        <v>197</v>
      </c>
      <c r="B4771" s="13"/>
      <c r="C4771" s="13" t="s">
        <v>664</v>
      </c>
      <c r="D4771" s="13" t="s">
        <v>2162</v>
      </c>
      <c r="E4771" s="13" t="s">
        <v>3763</v>
      </c>
      <c r="F4771" s="13" t="s">
        <v>4865</v>
      </c>
      <c r="G4771" s="13" t="s">
        <v>5723</v>
      </c>
      <c r="H4771" s="13" t="s">
        <v>6714</v>
      </c>
      <c r="I4771" s="13" t="s">
        <v>6714</v>
      </c>
      <c r="J4771" s="13" t="s">
        <v>10714</v>
      </c>
      <c r="K4771" s="13" t="s">
        <v>16500</v>
      </c>
      <c r="L4771" s="13" t="s">
        <v>22548</v>
      </c>
      <c r="M4771" s="12">
        <v>5</v>
      </c>
      <c r="N4771" s="6">
        <v>1</v>
      </c>
    </row>
    <row r="4772" spans="1:14" ht="210" hidden="1" x14ac:dyDescent="0.25">
      <c r="A4772" s="12">
        <v>198</v>
      </c>
      <c r="B4772" s="13"/>
      <c r="C4772" s="13" t="s">
        <v>664</v>
      </c>
      <c r="D4772" s="13" t="s">
        <v>2162</v>
      </c>
      <c r="E4772" s="13" t="s">
        <v>3763</v>
      </c>
      <c r="F4772" s="13" t="s">
        <v>4865</v>
      </c>
      <c r="G4772" s="13" t="s">
        <v>5723</v>
      </c>
      <c r="H4772" s="13" t="s">
        <v>6714</v>
      </c>
      <c r="I4772" s="13" t="s">
        <v>6714</v>
      </c>
      <c r="J4772" s="13" t="s">
        <v>10714</v>
      </c>
      <c r="K4772" s="13" t="s">
        <v>16501</v>
      </c>
      <c r="L4772" s="13" t="s">
        <v>22551</v>
      </c>
      <c r="M4772" s="12">
        <v>1</v>
      </c>
      <c r="N4772" s="6">
        <v>1</v>
      </c>
    </row>
    <row r="4773" spans="1:14" ht="270" hidden="1" x14ac:dyDescent="0.25">
      <c r="A4773" s="12">
        <v>199</v>
      </c>
      <c r="B4773" s="13"/>
      <c r="C4773" s="13" t="s">
        <v>664</v>
      </c>
      <c r="D4773" s="13" t="s">
        <v>2162</v>
      </c>
      <c r="E4773" s="13" t="s">
        <v>3763</v>
      </c>
      <c r="F4773" s="13" t="s">
        <v>4865</v>
      </c>
      <c r="G4773" s="13" t="s">
        <v>5723</v>
      </c>
      <c r="H4773" s="13" t="s">
        <v>8007</v>
      </c>
      <c r="I4773" s="13" t="s">
        <v>6711</v>
      </c>
      <c r="J4773" s="13" t="s">
        <v>10745</v>
      </c>
      <c r="K4773" s="13" t="s">
        <v>16502</v>
      </c>
      <c r="L4773" s="13" t="s">
        <v>22900</v>
      </c>
      <c r="M4773" s="12">
        <v>1</v>
      </c>
      <c r="N4773" s="6">
        <v>1</v>
      </c>
    </row>
    <row r="4774" spans="1:14" ht="409.5" hidden="1" x14ac:dyDescent="0.25">
      <c r="A4774" s="12">
        <v>200</v>
      </c>
      <c r="B4774" s="13"/>
      <c r="C4774" s="13" t="s">
        <v>664</v>
      </c>
      <c r="D4774" s="13" t="s">
        <v>2162</v>
      </c>
      <c r="E4774" s="13" t="s">
        <v>3763</v>
      </c>
      <c r="F4774" s="13" t="s">
        <v>4865</v>
      </c>
      <c r="G4774" s="13" t="s">
        <v>5723</v>
      </c>
      <c r="H4774" s="13" t="s">
        <v>7844</v>
      </c>
      <c r="I4774" s="13" t="s">
        <v>6666</v>
      </c>
      <c r="J4774" s="13" t="s">
        <v>10703</v>
      </c>
      <c r="K4774" s="13" t="s">
        <v>16503</v>
      </c>
      <c r="L4774" s="13" t="s">
        <v>22648</v>
      </c>
      <c r="M4774" s="12">
        <v>1</v>
      </c>
      <c r="N4774" s="6">
        <v>1</v>
      </c>
    </row>
    <row r="4775" spans="1:14" ht="255" hidden="1" x14ac:dyDescent="0.25">
      <c r="A4775" s="12">
        <v>201</v>
      </c>
      <c r="B4775" s="13"/>
      <c r="C4775" s="13" t="s">
        <v>664</v>
      </c>
      <c r="D4775" s="13" t="s">
        <v>2162</v>
      </c>
      <c r="E4775" s="13" t="s">
        <v>3763</v>
      </c>
      <c r="F4775" s="13" t="s">
        <v>4865</v>
      </c>
      <c r="G4775" s="13" t="s">
        <v>5723</v>
      </c>
      <c r="H4775" s="13" t="s">
        <v>7932</v>
      </c>
      <c r="I4775" s="13" t="s">
        <v>6714</v>
      </c>
      <c r="J4775" s="13" t="s">
        <v>10714</v>
      </c>
      <c r="K4775" s="13" t="s">
        <v>16504</v>
      </c>
      <c r="L4775" s="13" t="s">
        <v>23400</v>
      </c>
      <c r="M4775" s="12">
        <v>4</v>
      </c>
      <c r="N4775" s="6">
        <v>1</v>
      </c>
    </row>
    <row r="4776" spans="1:14" ht="409.5" hidden="1" x14ac:dyDescent="0.25">
      <c r="A4776" s="12">
        <v>202</v>
      </c>
      <c r="B4776" s="13"/>
      <c r="C4776" s="13" t="s">
        <v>664</v>
      </c>
      <c r="D4776" s="13" t="s">
        <v>2162</v>
      </c>
      <c r="E4776" s="13" t="s">
        <v>3763</v>
      </c>
      <c r="F4776" s="13" t="s">
        <v>4865</v>
      </c>
      <c r="G4776" s="13" t="s">
        <v>5723</v>
      </c>
      <c r="H4776" s="13" t="s">
        <v>7932</v>
      </c>
      <c r="I4776" s="13" t="s">
        <v>6714</v>
      </c>
      <c r="J4776" s="13" t="s">
        <v>10714</v>
      </c>
      <c r="K4776" s="13" t="s">
        <v>16505</v>
      </c>
      <c r="L4776" s="13" t="s">
        <v>23400</v>
      </c>
      <c r="M4776" s="12">
        <v>4</v>
      </c>
      <c r="N4776" s="6">
        <v>1</v>
      </c>
    </row>
    <row r="4777" spans="1:14" ht="409.5" hidden="1" x14ac:dyDescent="0.25">
      <c r="A4777" s="12">
        <v>203</v>
      </c>
      <c r="B4777" s="13"/>
      <c r="C4777" s="13" t="s">
        <v>664</v>
      </c>
      <c r="D4777" s="13" t="s">
        <v>2162</v>
      </c>
      <c r="E4777" s="13" t="s">
        <v>3763</v>
      </c>
      <c r="F4777" s="13" t="s">
        <v>4865</v>
      </c>
      <c r="G4777" s="13" t="s">
        <v>5723</v>
      </c>
      <c r="H4777" s="13" t="s">
        <v>8008</v>
      </c>
      <c r="I4777" s="13" t="s">
        <v>8718</v>
      </c>
      <c r="J4777" s="13" t="s">
        <v>11796</v>
      </c>
      <c r="K4777" s="13" t="s">
        <v>16506</v>
      </c>
      <c r="L4777" s="13" t="s">
        <v>22374</v>
      </c>
      <c r="M4777" s="12">
        <v>2</v>
      </c>
      <c r="N4777" s="6">
        <v>1</v>
      </c>
    </row>
    <row r="4778" spans="1:14" ht="409.5" hidden="1" x14ac:dyDescent="0.25">
      <c r="A4778" s="12">
        <v>204</v>
      </c>
      <c r="B4778" s="13"/>
      <c r="C4778" s="13" t="s">
        <v>664</v>
      </c>
      <c r="D4778" s="13" t="s">
        <v>2162</v>
      </c>
      <c r="E4778" s="13" t="s">
        <v>3763</v>
      </c>
      <c r="F4778" s="13" t="s">
        <v>4865</v>
      </c>
      <c r="G4778" s="13" t="s">
        <v>5723</v>
      </c>
      <c r="H4778" s="13" t="s">
        <v>7952</v>
      </c>
      <c r="I4778" s="13" t="s">
        <v>6668</v>
      </c>
      <c r="J4778" s="13" t="s">
        <v>10752</v>
      </c>
      <c r="K4778" s="13" t="s">
        <v>16507</v>
      </c>
      <c r="L4778" s="13" t="s">
        <v>23000</v>
      </c>
      <c r="M4778" s="12">
        <v>2</v>
      </c>
      <c r="N4778" s="6">
        <v>1</v>
      </c>
    </row>
    <row r="4779" spans="1:14" ht="409.5" hidden="1" x14ac:dyDescent="0.25">
      <c r="A4779" s="12">
        <v>205</v>
      </c>
      <c r="B4779" s="13"/>
      <c r="C4779" s="13" t="s">
        <v>664</v>
      </c>
      <c r="D4779" s="13" t="s">
        <v>2162</v>
      </c>
      <c r="E4779" s="13" t="s">
        <v>3763</v>
      </c>
      <c r="F4779" s="13" t="s">
        <v>4865</v>
      </c>
      <c r="G4779" s="13" t="s">
        <v>5723</v>
      </c>
      <c r="H4779" s="13" t="s">
        <v>7932</v>
      </c>
      <c r="I4779" s="13" t="s">
        <v>6714</v>
      </c>
      <c r="J4779" s="13" t="s">
        <v>10714</v>
      </c>
      <c r="K4779" s="13" t="s">
        <v>16508</v>
      </c>
      <c r="L4779" s="13" t="s">
        <v>23400</v>
      </c>
      <c r="M4779" s="12">
        <v>2</v>
      </c>
      <c r="N4779" s="6">
        <v>1</v>
      </c>
    </row>
    <row r="4780" spans="1:14" ht="409.5" hidden="1" x14ac:dyDescent="0.25">
      <c r="A4780" s="12">
        <v>206</v>
      </c>
      <c r="B4780" s="13"/>
      <c r="C4780" s="13" t="s">
        <v>664</v>
      </c>
      <c r="D4780" s="13" t="s">
        <v>2162</v>
      </c>
      <c r="E4780" s="13" t="s">
        <v>3763</v>
      </c>
      <c r="F4780" s="13" t="s">
        <v>4865</v>
      </c>
      <c r="G4780" s="13" t="s">
        <v>5723</v>
      </c>
      <c r="H4780" s="13" t="s">
        <v>8009</v>
      </c>
      <c r="I4780" s="13" t="s">
        <v>7722</v>
      </c>
      <c r="J4780" s="13" t="s">
        <v>11675</v>
      </c>
      <c r="K4780" s="13" t="s">
        <v>16509</v>
      </c>
      <c r="L4780" s="13" t="s">
        <v>22560</v>
      </c>
      <c r="M4780" s="12">
        <v>1</v>
      </c>
      <c r="N4780" s="6">
        <v>1</v>
      </c>
    </row>
    <row r="4781" spans="1:14" ht="375" hidden="1" x14ac:dyDescent="0.25">
      <c r="A4781" s="12">
        <v>207</v>
      </c>
      <c r="B4781" s="13"/>
      <c r="C4781" s="13" t="s">
        <v>664</v>
      </c>
      <c r="D4781" s="13" t="s">
        <v>2162</v>
      </c>
      <c r="E4781" s="13" t="s">
        <v>3763</v>
      </c>
      <c r="F4781" s="13" t="s">
        <v>4865</v>
      </c>
      <c r="G4781" s="13" t="s">
        <v>5723</v>
      </c>
      <c r="H4781" s="13" t="s">
        <v>8010</v>
      </c>
      <c r="I4781" s="13" t="s">
        <v>8010</v>
      </c>
      <c r="J4781" s="13" t="s">
        <v>11795</v>
      </c>
      <c r="K4781" s="13" t="s">
        <v>16510</v>
      </c>
      <c r="L4781" s="13" t="s">
        <v>22675</v>
      </c>
      <c r="M4781" s="12">
        <v>4</v>
      </c>
      <c r="N4781" s="6">
        <v>1</v>
      </c>
    </row>
    <row r="4782" spans="1:14" ht="390" hidden="1" x14ac:dyDescent="0.25">
      <c r="A4782" s="12">
        <v>208</v>
      </c>
      <c r="B4782" s="13"/>
      <c r="C4782" s="13" t="s">
        <v>664</v>
      </c>
      <c r="D4782" s="13" t="s">
        <v>2162</v>
      </c>
      <c r="E4782" s="13" t="s">
        <v>3763</v>
      </c>
      <c r="F4782" s="13" t="s">
        <v>4865</v>
      </c>
      <c r="G4782" s="13" t="s">
        <v>5723</v>
      </c>
      <c r="H4782" s="13" t="s">
        <v>7046</v>
      </c>
      <c r="I4782" s="13" t="s">
        <v>6695</v>
      </c>
      <c r="J4782" s="13" t="s">
        <v>10733</v>
      </c>
      <c r="K4782" s="13" t="s">
        <v>16511</v>
      </c>
      <c r="L4782" s="13" t="s">
        <v>22799</v>
      </c>
      <c r="M4782" s="12">
        <v>1</v>
      </c>
      <c r="N4782" s="6">
        <v>1</v>
      </c>
    </row>
    <row r="4783" spans="1:14" ht="330" hidden="1" x14ac:dyDescent="0.25">
      <c r="A4783" s="12">
        <v>209</v>
      </c>
      <c r="B4783" s="13"/>
      <c r="C4783" s="13" t="s">
        <v>664</v>
      </c>
      <c r="D4783" s="13" t="s">
        <v>2162</v>
      </c>
      <c r="E4783" s="13" t="s">
        <v>3763</v>
      </c>
      <c r="F4783" s="13" t="s">
        <v>4865</v>
      </c>
      <c r="G4783" s="13" t="s">
        <v>5723</v>
      </c>
      <c r="H4783" s="13" t="s">
        <v>6748</v>
      </c>
      <c r="I4783" s="13" t="s">
        <v>6748</v>
      </c>
      <c r="J4783" s="13" t="s">
        <v>40</v>
      </c>
      <c r="K4783" s="13" t="s">
        <v>16512</v>
      </c>
      <c r="L4783" s="13" t="s">
        <v>22375</v>
      </c>
      <c r="M4783" s="12">
        <v>1</v>
      </c>
      <c r="N4783" s="6">
        <v>1</v>
      </c>
    </row>
    <row r="4784" spans="1:14" ht="360" hidden="1" x14ac:dyDescent="0.25">
      <c r="A4784" s="12">
        <v>210</v>
      </c>
      <c r="B4784" s="13"/>
      <c r="C4784" s="13" t="s">
        <v>664</v>
      </c>
      <c r="D4784" s="13" t="s">
        <v>2162</v>
      </c>
      <c r="E4784" s="13" t="s">
        <v>3763</v>
      </c>
      <c r="F4784" s="13" t="s">
        <v>4865</v>
      </c>
      <c r="G4784" s="13" t="s">
        <v>5723</v>
      </c>
      <c r="H4784" s="13" t="s">
        <v>8011</v>
      </c>
      <c r="I4784" s="13" t="s">
        <v>8020</v>
      </c>
      <c r="J4784" s="13" t="s">
        <v>10742</v>
      </c>
      <c r="K4784" s="13" t="s">
        <v>16513</v>
      </c>
      <c r="L4784" s="13" t="s">
        <v>22900</v>
      </c>
      <c r="M4784" s="12">
        <v>1</v>
      </c>
      <c r="N4784" s="6">
        <v>1</v>
      </c>
    </row>
    <row r="4785" spans="1:14" ht="315" hidden="1" x14ac:dyDescent="0.25">
      <c r="A4785" s="12">
        <v>211</v>
      </c>
      <c r="B4785" s="13"/>
      <c r="C4785" s="13" t="s">
        <v>664</v>
      </c>
      <c r="D4785" s="13" t="s">
        <v>2162</v>
      </c>
      <c r="E4785" s="13" t="s">
        <v>3763</v>
      </c>
      <c r="F4785" s="13" t="s">
        <v>4865</v>
      </c>
      <c r="G4785" s="13" t="s">
        <v>5723</v>
      </c>
      <c r="H4785" s="13" t="s">
        <v>6714</v>
      </c>
      <c r="I4785" s="13" t="s">
        <v>6714</v>
      </c>
      <c r="J4785" s="13" t="s">
        <v>10714</v>
      </c>
      <c r="K4785" s="13" t="s">
        <v>16514</v>
      </c>
      <c r="L4785" s="13" t="s">
        <v>22548</v>
      </c>
      <c r="M4785" s="12">
        <v>3</v>
      </c>
      <c r="N4785" s="6">
        <v>1</v>
      </c>
    </row>
    <row r="4786" spans="1:14" ht="409.5" hidden="1" x14ac:dyDescent="0.25">
      <c r="A4786" s="12">
        <v>212</v>
      </c>
      <c r="B4786" s="13"/>
      <c r="C4786" s="13" t="s">
        <v>664</v>
      </c>
      <c r="D4786" s="13" t="s">
        <v>2162</v>
      </c>
      <c r="E4786" s="13" t="s">
        <v>3763</v>
      </c>
      <c r="F4786" s="13" t="s">
        <v>4865</v>
      </c>
      <c r="G4786" s="13" t="s">
        <v>5723</v>
      </c>
      <c r="H4786" s="13" t="s">
        <v>7998</v>
      </c>
      <c r="I4786" s="13" t="s">
        <v>8010</v>
      </c>
      <c r="J4786" s="13" t="s">
        <v>11795</v>
      </c>
      <c r="K4786" s="13" t="s">
        <v>16515</v>
      </c>
      <c r="L4786" s="13" t="s">
        <v>23000</v>
      </c>
      <c r="M4786" s="12">
        <v>5</v>
      </c>
      <c r="N4786" s="6">
        <v>1</v>
      </c>
    </row>
    <row r="4787" spans="1:14" ht="409.5" hidden="1" x14ac:dyDescent="0.25">
      <c r="A4787" s="12">
        <v>213</v>
      </c>
      <c r="B4787" s="13"/>
      <c r="C4787" s="13" t="s">
        <v>664</v>
      </c>
      <c r="D4787" s="13" t="s">
        <v>2162</v>
      </c>
      <c r="E4787" s="13" t="s">
        <v>3763</v>
      </c>
      <c r="F4787" s="13" t="s">
        <v>4865</v>
      </c>
      <c r="G4787" s="13" t="s">
        <v>5723</v>
      </c>
      <c r="H4787" s="13" t="s">
        <v>7935</v>
      </c>
      <c r="I4787" s="13" t="s">
        <v>6707</v>
      </c>
      <c r="J4787" s="13" t="s">
        <v>10738</v>
      </c>
      <c r="K4787" s="13" t="s">
        <v>16516</v>
      </c>
      <c r="L4787" s="13" t="s">
        <v>23400</v>
      </c>
      <c r="M4787" s="12">
        <v>4</v>
      </c>
      <c r="N4787" s="6">
        <v>1</v>
      </c>
    </row>
    <row r="4788" spans="1:14" ht="285" hidden="1" x14ac:dyDescent="0.25">
      <c r="A4788" s="12">
        <v>214</v>
      </c>
      <c r="B4788" s="13"/>
      <c r="C4788" s="13" t="s">
        <v>664</v>
      </c>
      <c r="D4788" s="13" t="s">
        <v>2162</v>
      </c>
      <c r="E4788" s="13" t="s">
        <v>3763</v>
      </c>
      <c r="F4788" s="13" t="s">
        <v>4865</v>
      </c>
      <c r="G4788" s="13" t="s">
        <v>5723</v>
      </c>
      <c r="H4788" s="13" t="s">
        <v>7932</v>
      </c>
      <c r="I4788" s="13" t="s">
        <v>6714</v>
      </c>
      <c r="J4788" s="13" t="s">
        <v>10714</v>
      </c>
      <c r="K4788" s="13" t="s">
        <v>16517</v>
      </c>
      <c r="L4788" s="13" t="s">
        <v>23400</v>
      </c>
      <c r="M4788" s="12">
        <v>4</v>
      </c>
      <c r="N4788" s="6">
        <v>1</v>
      </c>
    </row>
    <row r="4789" spans="1:14" ht="180" hidden="1" x14ac:dyDescent="0.25">
      <c r="A4789" s="12">
        <v>215</v>
      </c>
      <c r="B4789" s="13"/>
      <c r="C4789" s="13" t="s">
        <v>664</v>
      </c>
      <c r="D4789" s="13" t="s">
        <v>2162</v>
      </c>
      <c r="E4789" s="13" t="s">
        <v>3763</v>
      </c>
      <c r="F4789" s="13" t="s">
        <v>4865</v>
      </c>
      <c r="G4789" s="13" t="s">
        <v>5723</v>
      </c>
      <c r="H4789" s="13" t="s">
        <v>6714</v>
      </c>
      <c r="I4789" s="13" t="s">
        <v>6714</v>
      </c>
      <c r="J4789" s="13" t="s">
        <v>10714</v>
      </c>
      <c r="K4789" s="13" t="s">
        <v>16518</v>
      </c>
      <c r="L4789" s="13" t="s">
        <v>22649</v>
      </c>
      <c r="M4789" s="12">
        <v>1</v>
      </c>
      <c r="N4789" s="6">
        <v>1</v>
      </c>
    </row>
    <row r="4790" spans="1:14" ht="409.5" hidden="1" x14ac:dyDescent="0.25">
      <c r="A4790" s="12">
        <v>216</v>
      </c>
      <c r="B4790" s="13"/>
      <c r="C4790" s="13" t="s">
        <v>664</v>
      </c>
      <c r="D4790" s="13" t="s">
        <v>2162</v>
      </c>
      <c r="E4790" s="13" t="s">
        <v>3763</v>
      </c>
      <c r="F4790" s="13" t="s">
        <v>4865</v>
      </c>
      <c r="G4790" s="13" t="s">
        <v>5723</v>
      </c>
      <c r="H4790" s="13" t="s">
        <v>7932</v>
      </c>
      <c r="I4790" s="13" t="s">
        <v>6714</v>
      </c>
      <c r="J4790" s="13" t="s">
        <v>10714</v>
      </c>
      <c r="K4790" s="13" t="s">
        <v>16519</v>
      </c>
      <c r="L4790" s="13" t="s">
        <v>22590</v>
      </c>
      <c r="M4790" s="12">
        <v>2</v>
      </c>
      <c r="N4790" s="6">
        <v>1</v>
      </c>
    </row>
    <row r="4791" spans="1:14" ht="409.5" hidden="1" x14ac:dyDescent="0.25">
      <c r="A4791" s="12">
        <v>217</v>
      </c>
      <c r="B4791" s="13"/>
      <c r="C4791" s="13" t="s">
        <v>664</v>
      </c>
      <c r="D4791" s="13" t="s">
        <v>2162</v>
      </c>
      <c r="E4791" s="13" t="s">
        <v>3763</v>
      </c>
      <c r="F4791" s="13" t="s">
        <v>4865</v>
      </c>
      <c r="G4791" s="13" t="s">
        <v>5723</v>
      </c>
      <c r="H4791" s="13" t="s">
        <v>7935</v>
      </c>
      <c r="I4791" s="13" t="s">
        <v>6707</v>
      </c>
      <c r="J4791" s="13" t="s">
        <v>10738</v>
      </c>
      <c r="K4791" s="13" t="s">
        <v>16520</v>
      </c>
      <c r="L4791" s="13" t="s">
        <v>23000</v>
      </c>
      <c r="M4791" s="12">
        <v>5</v>
      </c>
      <c r="N4791" s="6">
        <v>1</v>
      </c>
    </row>
    <row r="4792" spans="1:14" ht="330" hidden="1" x14ac:dyDescent="0.25">
      <c r="A4792" s="12">
        <v>218</v>
      </c>
      <c r="B4792" s="13"/>
      <c r="C4792" s="13" t="s">
        <v>664</v>
      </c>
      <c r="D4792" s="13" t="s">
        <v>2162</v>
      </c>
      <c r="E4792" s="13" t="s">
        <v>3763</v>
      </c>
      <c r="F4792" s="13" t="s">
        <v>4865</v>
      </c>
      <c r="G4792" s="13" t="s">
        <v>5723</v>
      </c>
      <c r="H4792" s="13" t="s">
        <v>6714</v>
      </c>
      <c r="I4792" s="13" t="s">
        <v>6714</v>
      </c>
      <c r="J4792" s="13" t="s">
        <v>10714</v>
      </c>
      <c r="K4792" s="13" t="s">
        <v>16521</v>
      </c>
      <c r="L4792" s="13" t="s">
        <v>22548</v>
      </c>
      <c r="M4792" s="12">
        <v>3</v>
      </c>
      <c r="N4792" s="6">
        <v>1</v>
      </c>
    </row>
    <row r="4793" spans="1:14" ht="270" hidden="1" x14ac:dyDescent="0.25">
      <c r="A4793" s="12">
        <v>219</v>
      </c>
      <c r="B4793" s="13"/>
      <c r="C4793" s="13" t="s">
        <v>664</v>
      </c>
      <c r="D4793" s="13" t="s">
        <v>2162</v>
      </c>
      <c r="E4793" s="13" t="s">
        <v>3763</v>
      </c>
      <c r="F4793" s="13" t="s">
        <v>4865</v>
      </c>
      <c r="G4793" s="13" t="s">
        <v>5723</v>
      </c>
      <c r="H4793" s="13" t="s">
        <v>7849</v>
      </c>
      <c r="I4793" s="13" t="s">
        <v>6670</v>
      </c>
      <c r="J4793" s="13" t="s">
        <v>10707</v>
      </c>
      <c r="K4793" s="13" t="s">
        <v>16522</v>
      </c>
      <c r="L4793" s="13" t="s">
        <v>22901</v>
      </c>
      <c r="M4793" s="12">
        <v>2</v>
      </c>
      <c r="N4793" s="6">
        <v>1</v>
      </c>
    </row>
    <row r="4794" spans="1:14" ht="135" hidden="1" x14ac:dyDescent="0.25">
      <c r="A4794" s="12">
        <v>220</v>
      </c>
      <c r="B4794" s="13"/>
      <c r="C4794" s="13" t="s">
        <v>665</v>
      </c>
      <c r="D4794" s="13" t="s">
        <v>2163</v>
      </c>
      <c r="E4794" s="13" t="s">
        <v>3764</v>
      </c>
      <c r="F4794" s="13" t="s">
        <v>4865</v>
      </c>
      <c r="G4794" s="13" t="s">
        <v>5724</v>
      </c>
      <c r="H4794" s="13" t="s">
        <v>6713</v>
      </c>
      <c r="I4794" s="13" t="s">
        <v>6713</v>
      </c>
      <c r="J4794" s="13" t="s">
        <v>10746</v>
      </c>
      <c r="K4794" s="13" t="s">
        <v>16406</v>
      </c>
      <c r="L4794" s="13" t="s">
        <v>22522</v>
      </c>
      <c r="M4794" s="12">
        <v>10</v>
      </c>
      <c r="N4794" s="6">
        <v>1</v>
      </c>
    </row>
    <row r="4795" spans="1:14" ht="165" hidden="1" x14ac:dyDescent="0.25">
      <c r="A4795" s="12">
        <v>221</v>
      </c>
      <c r="B4795" s="13"/>
      <c r="C4795" s="13" t="s">
        <v>665</v>
      </c>
      <c r="D4795" s="13" t="s">
        <v>2163</v>
      </c>
      <c r="E4795" s="13" t="s">
        <v>3764</v>
      </c>
      <c r="F4795" s="13" t="s">
        <v>4865</v>
      </c>
      <c r="G4795" s="13" t="s">
        <v>5724</v>
      </c>
      <c r="H4795" s="13" t="s">
        <v>7845</v>
      </c>
      <c r="I4795" s="13" t="s">
        <v>6701</v>
      </c>
      <c r="J4795" s="13" t="s">
        <v>10726</v>
      </c>
      <c r="K4795" s="13" t="s">
        <v>16523</v>
      </c>
      <c r="L4795" s="13" t="s">
        <v>22426</v>
      </c>
      <c r="M4795" s="12">
        <v>3</v>
      </c>
      <c r="N4795" s="6">
        <v>1</v>
      </c>
    </row>
    <row r="4796" spans="1:14" ht="210" hidden="1" x14ac:dyDescent="0.25">
      <c r="A4796" s="12">
        <v>222</v>
      </c>
      <c r="B4796" s="13"/>
      <c r="C4796" s="13" t="s">
        <v>665</v>
      </c>
      <c r="D4796" s="13" t="s">
        <v>2163</v>
      </c>
      <c r="E4796" s="13" t="s">
        <v>3764</v>
      </c>
      <c r="F4796" s="13" t="s">
        <v>4865</v>
      </c>
      <c r="G4796" s="13" t="s">
        <v>5724</v>
      </c>
      <c r="H4796" s="13" t="s">
        <v>7856</v>
      </c>
      <c r="I4796" s="13" t="s">
        <v>6673</v>
      </c>
      <c r="J4796" s="13" t="s">
        <v>10710</v>
      </c>
      <c r="K4796" s="13" t="s">
        <v>16524</v>
      </c>
      <c r="L4796" s="13" t="s">
        <v>22801</v>
      </c>
      <c r="M4796" s="12">
        <v>2</v>
      </c>
      <c r="N4796" s="6">
        <v>1</v>
      </c>
    </row>
    <row r="4797" spans="1:14" ht="240" hidden="1" x14ac:dyDescent="0.25">
      <c r="A4797" s="12">
        <v>223</v>
      </c>
      <c r="B4797" s="13"/>
      <c r="C4797" s="13" t="s">
        <v>665</v>
      </c>
      <c r="D4797" s="13" t="s">
        <v>2163</v>
      </c>
      <c r="E4797" s="13" t="s">
        <v>3764</v>
      </c>
      <c r="F4797" s="13" t="s">
        <v>4865</v>
      </c>
      <c r="G4797" s="13" t="s">
        <v>5724</v>
      </c>
      <c r="H4797" s="13" t="s">
        <v>7040</v>
      </c>
      <c r="I4797" s="13" t="s">
        <v>7010</v>
      </c>
      <c r="J4797" s="13" t="s">
        <v>11120</v>
      </c>
      <c r="K4797" s="13" t="s">
        <v>16525</v>
      </c>
      <c r="L4797" s="13" t="s">
        <v>22413</v>
      </c>
      <c r="M4797" s="12">
        <v>2</v>
      </c>
      <c r="N4797" s="6">
        <v>1</v>
      </c>
    </row>
    <row r="4798" spans="1:14" ht="225" hidden="1" x14ac:dyDescent="0.25">
      <c r="A4798" s="12">
        <v>224</v>
      </c>
      <c r="B4798" s="13"/>
      <c r="C4798" s="13" t="s">
        <v>665</v>
      </c>
      <c r="D4798" s="13" t="s">
        <v>2163</v>
      </c>
      <c r="E4798" s="13" t="s">
        <v>3764</v>
      </c>
      <c r="F4798" s="13" t="s">
        <v>4865</v>
      </c>
      <c r="G4798" s="13" t="s">
        <v>5724</v>
      </c>
      <c r="H4798" s="13" t="s">
        <v>7835</v>
      </c>
      <c r="I4798" s="13" t="s">
        <v>6695</v>
      </c>
      <c r="J4798" s="13" t="s">
        <v>10733</v>
      </c>
      <c r="K4798" s="13" t="s">
        <v>16526</v>
      </c>
      <c r="L4798" s="13" t="s">
        <v>22903</v>
      </c>
      <c r="M4798" s="12">
        <v>3</v>
      </c>
      <c r="N4798" s="6">
        <v>1</v>
      </c>
    </row>
    <row r="4799" spans="1:14" ht="225" hidden="1" x14ac:dyDescent="0.25">
      <c r="A4799" s="12">
        <v>225</v>
      </c>
      <c r="B4799" s="13"/>
      <c r="C4799" s="13" t="s">
        <v>665</v>
      </c>
      <c r="D4799" s="13" t="s">
        <v>2163</v>
      </c>
      <c r="E4799" s="13" t="s">
        <v>3764</v>
      </c>
      <c r="F4799" s="13" t="s">
        <v>4865</v>
      </c>
      <c r="G4799" s="13" t="s">
        <v>5724</v>
      </c>
      <c r="H4799" s="13" t="s">
        <v>7946</v>
      </c>
      <c r="I4799" s="13" t="s">
        <v>6670</v>
      </c>
      <c r="J4799" s="13" t="s">
        <v>10707</v>
      </c>
      <c r="K4799" s="13" t="s">
        <v>16527</v>
      </c>
      <c r="L4799" s="13" t="s">
        <v>23403</v>
      </c>
      <c r="M4799" s="12">
        <v>12</v>
      </c>
      <c r="N4799" s="6">
        <v>1</v>
      </c>
    </row>
    <row r="4800" spans="1:14" ht="240" hidden="1" x14ac:dyDescent="0.25">
      <c r="A4800" s="12">
        <v>226</v>
      </c>
      <c r="B4800" s="13"/>
      <c r="C4800" s="13" t="s">
        <v>665</v>
      </c>
      <c r="D4800" s="13" t="s">
        <v>2163</v>
      </c>
      <c r="E4800" s="13" t="s">
        <v>3764</v>
      </c>
      <c r="F4800" s="13" t="s">
        <v>4865</v>
      </c>
      <c r="G4800" s="13" t="s">
        <v>5724</v>
      </c>
      <c r="H4800" s="13" t="s">
        <v>8012</v>
      </c>
      <c r="I4800" s="13" t="s">
        <v>6956</v>
      </c>
      <c r="J4800" s="13" t="s">
        <v>11072</v>
      </c>
      <c r="K4800" s="13" t="s">
        <v>16528</v>
      </c>
      <c r="L4800" s="13" t="s">
        <v>22412</v>
      </c>
      <c r="M4800" s="12">
        <v>1</v>
      </c>
      <c r="N4800" s="6">
        <v>1</v>
      </c>
    </row>
    <row r="4801" spans="1:14" ht="180" hidden="1" x14ac:dyDescent="0.25">
      <c r="A4801" s="12">
        <v>227</v>
      </c>
      <c r="B4801" s="13"/>
      <c r="C4801" s="13" t="s">
        <v>665</v>
      </c>
      <c r="D4801" s="13" t="s">
        <v>2163</v>
      </c>
      <c r="E4801" s="13" t="s">
        <v>3764</v>
      </c>
      <c r="F4801" s="13" t="s">
        <v>4865</v>
      </c>
      <c r="G4801" s="13" t="s">
        <v>5724</v>
      </c>
      <c r="H4801" s="13" t="s">
        <v>8007</v>
      </c>
      <c r="I4801" s="13" t="s">
        <v>6711</v>
      </c>
      <c r="J4801" s="13" t="s">
        <v>10745</v>
      </c>
      <c r="K4801" s="13" t="s">
        <v>16529</v>
      </c>
      <c r="L4801" s="13" t="s">
        <v>22411</v>
      </c>
      <c r="M4801" s="12">
        <v>1</v>
      </c>
      <c r="N4801" s="6">
        <v>1</v>
      </c>
    </row>
    <row r="4802" spans="1:14" ht="409.5" hidden="1" x14ac:dyDescent="0.25">
      <c r="A4802" s="12">
        <v>228</v>
      </c>
      <c r="B4802" s="13"/>
      <c r="C4802" s="13" t="s">
        <v>665</v>
      </c>
      <c r="D4802" s="13" t="s">
        <v>2163</v>
      </c>
      <c r="E4802" s="13" t="s">
        <v>3764</v>
      </c>
      <c r="F4802" s="13" t="s">
        <v>4865</v>
      </c>
      <c r="G4802" s="13" t="s">
        <v>5724</v>
      </c>
      <c r="H4802" s="13" t="s">
        <v>6666</v>
      </c>
      <c r="I4802" s="13" t="s">
        <v>6666</v>
      </c>
      <c r="J4802" s="13" t="s">
        <v>10703</v>
      </c>
      <c r="K4802" s="13" t="s">
        <v>16530</v>
      </c>
      <c r="L4802" s="13" t="s">
        <v>22420</v>
      </c>
      <c r="M4802" s="12">
        <v>1</v>
      </c>
      <c r="N4802" s="6">
        <v>1</v>
      </c>
    </row>
    <row r="4803" spans="1:14" ht="150" hidden="1" x14ac:dyDescent="0.25">
      <c r="A4803" s="12">
        <v>229</v>
      </c>
      <c r="B4803" s="13"/>
      <c r="C4803" s="13" t="s">
        <v>665</v>
      </c>
      <c r="D4803" s="13" t="s">
        <v>2163</v>
      </c>
      <c r="E4803" s="13" t="s">
        <v>3764</v>
      </c>
      <c r="F4803" s="13" t="s">
        <v>4865</v>
      </c>
      <c r="G4803" s="13" t="s">
        <v>5724</v>
      </c>
      <c r="H4803" s="13" t="s">
        <v>8013</v>
      </c>
      <c r="I4803" s="13" t="s">
        <v>8023</v>
      </c>
      <c r="J4803" s="13" t="s">
        <v>10708</v>
      </c>
      <c r="K4803" s="13" t="s">
        <v>16531</v>
      </c>
      <c r="L4803" s="13" t="s">
        <v>22673</v>
      </c>
      <c r="M4803" s="12">
        <v>1</v>
      </c>
      <c r="N4803" s="6">
        <v>1</v>
      </c>
    </row>
    <row r="4804" spans="1:14" ht="409.5" hidden="1" x14ac:dyDescent="0.25">
      <c r="A4804" s="12">
        <v>230</v>
      </c>
      <c r="B4804" s="13"/>
      <c r="C4804" s="13" t="s">
        <v>665</v>
      </c>
      <c r="D4804" s="13" t="s">
        <v>2163</v>
      </c>
      <c r="E4804" s="13" t="s">
        <v>3764</v>
      </c>
      <c r="F4804" s="13" t="s">
        <v>4865</v>
      </c>
      <c r="G4804" s="13" t="s">
        <v>5724</v>
      </c>
      <c r="H4804" s="13" t="s">
        <v>6796</v>
      </c>
      <c r="I4804" s="13" t="s">
        <v>6796</v>
      </c>
      <c r="J4804" s="13" t="s">
        <v>11050</v>
      </c>
      <c r="K4804" s="13" t="s">
        <v>16532</v>
      </c>
      <c r="L4804" s="13" t="s">
        <v>22374</v>
      </c>
      <c r="M4804" s="12">
        <v>2</v>
      </c>
      <c r="N4804" s="6">
        <v>1</v>
      </c>
    </row>
    <row r="4805" spans="1:14" ht="255" hidden="1" x14ac:dyDescent="0.25">
      <c r="A4805" s="12">
        <v>231</v>
      </c>
      <c r="B4805" s="13"/>
      <c r="C4805" s="13" t="s">
        <v>665</v>
      </c>
      <c r="D4805" s="13" t="s">
        <v>2163</v>
      </c>
      <c r="E4805" s="13" t="s">
        <v>3764</v>
      </c>
      <c r="F4805" s="13" t="s">
        <v>4865</v>
      </c>
      <c r="G4805" s="13" t="s">
        <v>5724</v>
      </c>
      <c r="H4805" s="13" t="s">
        <v>7980</v>
      </c>
      <c r="I4805" s="13" t="s">
        <v>7980</v>
      </c>
      <c r="J4805" s="13" t="s">
        <v>11790</v>
      </c>
      <c r="K4805" s="13" t="s">
        <v>16533</v>
      </c>
      <c r="L4805" s="13" t="s">
        <v>22485</v>
      </c>
      <c r="M4805" s="12">
        <v>3</v>
      </c>
      <c r="N4805" s="6">
        <v>1</v>
      </c>
    </row>
    <row r="4806" spans="1:14" ht="210" hidden="1" x14ac:dyDescent="0.25">
      <c r="A4806" s="12">
        <v>232</v>
      </c>
      <c r="B4806" s="13"/>
      <c r="C4806" s="13" t="s">
        <v>665</v>
      </c>
      <c r="D4806" s="13" t="s">
        <v>2163</v>
      </c>
      <c r="E4806" s="13" t="s">
        <v>3764</v>
      </c>
      <c r="F4806" s="13" t="s">
        <v>4865</v>
      </c>
      <c r="G4806" s="13" t="s">
        <v>5724</v>
      </c>
      <c r="H4806" s="13" t="s">
        <v>8014</v>
      </c>
      <c r="I4806" s="13" t="s">
        <v>6676</v>
      </c>
      <c r="J4806" s="13" t="s">
        <v>10713</v>
      </c>
      <c r="K4806" s="13" t="s">
        <v>16534</v>
      </c>
      <c r="L4806" s="13" t="s">
        <v>22903</v>
      </c>
      <c r="M4806" s="12">
        <v>3</v>
      </c>
      <c r="N4806" s="6">
        <v>1</v>
      </c>
    </row>
    <row r="4807" spans="1:14" ht="225" hidden="1" x14ac:dyDescent="0.25">
      <c r="A4807" s="12">
        <v>233</v>
      </c>
      <c r="B4807" s="13"/>
      <c r="C4807" s="13" t="s">
        <v>665</v>
      </c>
      <c r="D4807" s="13" t="s">
        <v>2163</v>
      </c>
      <c r="E4807" s="13" t="s">
        <v>3764</v>
      </c>
      <c r="F4807" s="13" t="s">
        <v>4865</v>
      </c>
      <c r="G4807" s="13" t="s">
        <v>5724</v>
      </c>
      <c r="H4807" s="13" t="s">
        <v>7674</v>
      </c>
      <c r="I4807" s="13" t="s">
        <v>7674</v>
      </c>
      <c r="J4807" s="13" t="s">
        <v>11649</v>
      </c>
      <c r="K4807" s="13" t="s">
        <v>16535</v>
      </c>
      <c r="L4807" s="13" t="s">
        <v>22522</v>
      </c>
      <c r="M4807" s="12">
        <v>2</v>
      </c>
      <c r="N4807" s="6">
        <v>1</v>
      </c>
    </row>
    <row r="4808" spans="1:14" ht="195" hidden="1" x14ac:dyDescent="0.25">
      <c r="A4808" s="12">
        <v>234</v>
      </c>
      <c r="B4808" s="13"/>
      <c r="C4808" s="13" t="s">
        <v>665</v>
      </c>
      <c r="D4808" s="13" t="s">
        <v>2163</v>
      </c>
      <c r="E4808" s="13" t="s">
        <v>3764</v>
      </c>
      <c r="F4808" s="13" t="s">
        <v>4865</v>
      </c>
      <c r="G4808" s="13" t="s">
        <v>5724</v>
      </c>
      <c r="H4808" s="13" t="s">
        <v>7855</v>
      </c>
      <c r="I4808" s="13" t="s">
        <v>6675</v>
      </c>
      <c r="J4808" s="13" t="s">
        <v>10712</v>
      </c>
      <c r="K4808" s="13" t="s">
        <v>16536</v>
      </c>
      <c r="L4808" s="13" t="s">
        <v>23404</v>
      </c>
      <c r="M4808" s="12">
        <v>3</v>
      </c>
      <c r="N4808" s="6">
        <v>1</v>
      </c>
    </row>
    <row r="4809" spans="1:14" ht="240" hidden="1" x14ac:dyDescent="0.25">
      <c r="A4809" s="12">
        <v>235</v>
      </c>
      <c r="B4809" s="13"/>
      <c r="C4809" s="13" t="s">
        <v>665</v>
      </c>
      <c r="D4809" s="13" t="s">
        <v>2163</v>
      </c>
      <c r="E4809" s="13" t="s">
        <v>3764</v>
      </c>
      <c r="F4809" s="13" t="s">
        <v>4865</v>
      </c>
      <c r="G4809" s="13" t="s">
        <v>5724</v>
      </c>
      <c r="H4809" s="13" t="s">
        <v>8015</v>
      </c>
      <c r="I4809" s="13" t="s">
        <v>8015</v>
      </c>
      <c r="J4809" s="13" t="s">
        <v>11792</v>
      </c>
      <c r="K4809" s="13" t="s">
        <v>16537</v>
      </c>
      <c r="L4809" s="13" t="s">
        <v>22812</v>
      </c>
      <c r="M4809" s="12">
        <v>1</v>
      </c>
      <c r="N4809" s="6">
        <v>1</v>
      </c>
    </row>
    <row r="4810" spans="1:14" ht="210" hidden="1" x14ac:dyDescent="0.25">
      <c r="A4810" s="12">
        <v>236</v>
      </c>
      <c r="B4810" s="13"/>
      <c r="C4810" s="13" t="s">
        <v>665</v>
      </c>
      <c r="D4810" s="13" t="s">
        <v>2163</v>
      </c>
      <c r="E4810" s="13" t="s">
        <v>3764</v>
      </c>
      <c r="F4810" s="13" t="s">
        <v>4865</v>
      </c>
      <c r="G4810" s="13" t="s">
        <v>5724</v>
      </c>
      <c r="H4810" s="13" t="s">
        <v>6668</v>
      </c>
      <c r="I4810" s="13" t="s">
        <v>6668</v>
      </c>
      <c r="J4810" s="13" t="s">
        <v>10752</v>
      </c>
      <c r="K4810" s="13" t="s">
        <v>16538</v>
      </c>
      <c r="L4810" s="13" t="s">
        <v>22424</v>
      </c>
      <c r="M4810" s="12">
        <v>1</v>
      </c>
      <c r="N4810" s="6">
        <v>1</v>
      </c>
    </row>
    <row r="4811" spans="1:14" ht="195" hidden="1" x14ac:dyDescent="0.25">
      <c r="A4811" s="12">
        <v>237</v>
      </c>
      <c r="B4811" s="13"/>
      <c r="C4811" s="13" t="s">
        <v>665</v>
      </c>
      <c r="D4811" s="13" t="s">
        <v>2163</v>
      </c>
      <c r="E4811" s="13" t="s">
        <v>3764</v>
      </c>
      <c r="F4811" s="13" t="s">
        <v>4865</v>
      </c>
      <c r="G4811" s="13" t="s">
        <v>5724</v>
      </c>
      <c r="H4811" s="13" t="s">
        <v>8016</v>
      </c>
      <c r="I4811" s="13" t="s">
        <v>6745</v>
      </c>
      <c r="J4811" s="13" t="s">
        <v>10780</v>
      </c>
      <c r="K4811" s="13" t="s">
        <v>16539</v>
      </c>
      <c r="L4811" s="13" t="s">
        <v>22858</v>
      </c>
      <c r="M4811" s="12">
        <v>4</v>
      </c>
      <c r="N4811" s="6">
        <v>1</v>
      </c>
    </row>
    <row r="4812" spans="1:14" ht="195" hidden="1" x14ac:dyDescent="0.25">
      <c r="A4812" s="12">
        <v>238</v>
      </c>
      <c r="B4812" s="13"/>
      <c r="C4812" s="13" t="s">
        <v>665</v>
      </c>
      <c r="D4812" s="13" t="s">
        <v>2163</v>
      </c>
      <c r="E4812" s="13" t="s">
        <v>3764</v>
      </c>
      <c r="F4812" s="13" t="s">
        <v>4865</v>
      </c>
      <c r="G4812" s="13" t="s">
        <v>5724</v>
      </c>
      <c r="H4812" s="13" t="s">
        <v>8017</v>
      </c>
      <c r="I4812" s="13" t="s">
        <v>6698</v>
      </c>
      <c r="J4812" s="13" t="s">
        <v>10768</v>
      </c>
      <c r="K4812" s="13" t="s">
        <v>16540</v>
      </c>
      <c r="L4812" s="13" t="s">
        <v>22426</v>
      </c>
      <c r="M4812" s="12">
        <v>2</v>
      </c>
      <c r="N4812" s="6">
        <v>1</v>
      </c>
    </row>
    <row r="4813" spans="1:14" ht="210" hidden="1" x14ac:dyDescent="0.25">
      <c r="A4813" s="12">
        <v>239</v>
      </c>
      <c r="B4813" s="13"/>
      <c r="C4813" s="13" t="s">
        <v>666</v>
      </c>
      <c r="D4813" s="13" t="s">
        <v>2164</v>
      </c>
      <c r="E4813" s="13" t="s">
        <v>3765</v>
      </c>
      <c r="F4813" s="13" t="s">
        <v>4865</v>
      </c>
      <c r="G4813" s="13" t="s">
        <v>5725</v>
      </c>
      <c r="H4813" s="13" t="s">
        <v>6713</v>
      </c>
      <c r="I4813" s="13" t="s">
        <v>6713</v>
      </c>
      <c r="J4813" s="13" t="s">
        <v>10746</v>
      </c>
      <c r="K4813" s="13" t="s">
        <v>16541</v>
      </c>
      <c r="L4813" s="13" t="s">
        <v>23405</v>
      </c>
      <c r="M4813" s="12">
        <v>7</v>
      </c>
      <c r="N4813" s="6">
        <v>1</v>
      </c>
    </row>
    <row r="4814" spans="1:14" ht="409.5" hidden="1" x14ac:dyDescent="0.25">
      <c r="A4814" s="12">
        <v>240</v>
      </c>
      <c r="B4814" s="13"/>
      <c r="C4814" s="13" t="s">
        <v>666</v>
      </c>
      <c r="D4814" s="13" t="s">
        <v>2164</v>
      </c>
      <c r="E4814" s="13" t="s">
        <v>3765</v>
      </c>
      <c r="F4814" s="13" t="s">
        <v>4865</v>
      </c>
      <c r="G4814" s="13" t="s">
        <v>5725</v>
      </c>
      <c r="H4814" s="13" t="s">
        <v>6736</v>
      </c>
      <c r="I4814" s="13" t="s">
        <v>6736</v>
      </c>
      <c r="J4814" s="13" t="s">
        <v>10771</v>
      </c>
      <c r="K4814" s="13" t="s">
        <v>16542</v>
      </c>
      <c r="L4814" s="13" t="s">
        <v>22812</v>
      </c>
      <c r="M4814" s="12">
        <v>1</v>
      </c>
      <c r="N4814" s="6">
        <v>1</v>
      </c>
    </row>
    <row r="4815" spans="1:14" ht="240" hidden="1" x14ac:dyDescent="0.25">
      <c r="A4815" s="12">
        <v>241</v>
      </c>
      <c r="B4815" s="13"/>
      <c r="C4815" s="13" t="s">
        <v>666</v>
      </c>
      <c r="D4815" s="13" t="s">
        <v>2164</v>
      </c>
      <c r="E4815" s="13" t="s">
        <v>3765</v>
      </c>
      <c r="F4815" s="13" t="s">
        <v>4865</v>
      </c>
      <c r="G4815" s="13" t="s">
        <v>5725</v>
      </c>
      <c r="H4815" s="13" t="s">
        <v>6697</v>
      </c>
      <c r="I4815" s="13" t="s">
        <v>6697</v>
      </c>
      <c r="J4815" s="13" t="s">
        <v>10735</v>
      </c>
      <c r="K4815" s="13" t="s">
        <v>16543</v>
      </c>
      <c r="L4815" s="13" t="s">
        <v>23093</v>
      </c>
      <c r="M4815" s="12">
        <v>1</v>
      </c>
      <c r="N4815" s="6">
        <v>1</v>
      </c>
    </row>
    <row r="4816" spans="1:14" ht="210" hidden="1" x14ac:dyDescent="0.25">
      <c r="A4816" s="12">
        <v>242</v>
      </c>
      <c r="B4816" s="13"/>
      <c r="C4816" s="13" t="s">
        <v>666</v>
      </c>
      <c r="D4816" s="13" t="s">
        <v>2164</v>
      </c>
      <c r="E4816" s="13" t="s">
        <v>3765</v>
      </c>
      <c r="F4816" s="13" t="s">
        <v>4865</v>
      </c>
      <c r="G4816" s="13" t="s">
        <v>5725</v>
      </c>
      <c r="H4816" s="13" t="s">
        <v>6678</v>
      </c>
      <c r="I4816" s="13" t="s">
        <v>6678</v>
      </c>
      <c r="J4816" s="13" t="s">
        <v>10715</v>
      </c>
      <c r="K4816" s="13" t="s">
        <v>16544</v>
      </c>
      <c r="L4816" s="13" t="s">
        <v>22424</v>
      </c>
      <c r="M4816" s="12">
        <v>1</v>
      </c>
      <c r="N4816" s="6">
        <v>1</v>
      </c>
    </row>
    <row r="4817" spans="1:14" ht="165" hidden="1" x14ac:dyDescent="0.25">
      <c r="A4817" s="12">
        <v>243</v>
      </c>
      <c r="B4817" s="13"/>
      <c r="C4817" s="13" t="s">
        <v>666</v>
      </c>
      <c r="D4817" s="13" t="s">
        <v>2164</v>
      </c>
      <c r="E4817" s="13" t="s">
        <v>3765</v>
      </c>
      <c r="F4817" s="13" t="s">
        <v>4865</v>
      </c>
      <c r="G4817" s="13" t="s">
        <v>5725</v>
      </c>
      <c r="H4817" s="13" t="s">
        <v>8007</v>
      </c>
      <c r="I4817" s="13" t="s">
        <v>6711</v>
      </c>
      <c r="J4817" s="13" t="s">
        <v>10745</v>
      </c>
      <c r="K4817" s="13" t="s">
        <v>16380</v>
      </c>
      <c r="L4817" s="13" t="s">
        <v>22411</v>
      </c>
      <c r="M4817" s="12">
        <v>4</v>
      </c>
      <c r="N4817" s="6">
        <v>1</v>
      </c>
    </row>
    <row r="4818" spans="1:14" ht="180" hidden="1" x14ac:dyDescent="0.25">
      <c r="A4818" s="12">
        <v>244</v>
      </c>
      <c r="B4818" s="13"/>
      <c r="C4818" s="13" t="s">
        <v>666</v>
      </c>
      <c r="D4818" s="13" t="s">
        <v>2164</v>
      </c>
      <c r="E4818" s="13" t="s">
        <v>3765</v>
      </c>
      <c r="F4818" s="13" t="s">
        <v>4865</v>
      </c>
      <c r="G4818" s="13" t="s">
        <v>5725</v>
      </c>
      <c r="H4818" s="13" t="s">
        <v>8018</v>
      </c>
      <c r="I4818" s="13" t="s">
        <v>6701</v>
      </c>
      <c r="J4818" s="13" t="s">
        <v>10726</v>
      </c>
      <c r="K4818" s="13" t="s">
        <v>16375</v>
      </c>
      <c r="L4818" s="13" t="s">
        <v>23090</v>
      </c>
      <c r="M4818" s="12">
        <v>4</v>
      </c>
      <c r="N4818" s="6">
        <v>1</v>
      </c>
    </row>
    <row r="4819" spans="1:14" ht="315" hidden="1" x14ac:dyDescent="0.25">
      <c r="A4819" s="12">
        <v>245</v>
      </c>
      <c r="B4819" s="13"/>
      <c r="C4819" s="13" t="s">
        <v>666</v>
      </c>
      <c r="D4819" s="13" t="s">
        <v>2164</v>
      </c>
      <c r="E4819" s="13" t="s">
        <v>3765</v>
      </c>
      <c r="F4819" s="13" t="s">
        <v>4865</v>
      </c>
      <c r="G4819" s="13" t="s">
        <v>5725</v>
      </c>
      <c r="H4819" s="13" t="s">
        <v>8019</v>
      </c>
      <c r="I4819" s="13" t="s">
        <v>6744</v>
      </c>
      <c r="J4819" s="13" t="s">
        <v>10779</v>
      </c>
      <c r="K4819" s="13" t="s">
        <v>16545</v>
      </c>
      <c r="L4819" s="13" t="s">
        <v>22411</v>
      </c>
      <c r="M4819" s="12">
        <v>3</v>
      </c>
      <c r="N4819" s="6">
        <v>1</v>
      </c>
    </row>
    <row r="4820" spans="1:14" ht="315" hidden="1" x14ac:dyDescent="0.25">
      <c r="A4820" s="12">
        <v>246</v>
      </c>
      <c r="B4820" s="13"/>
      <c r="C4820" s="13" t="s">
        <v>666</v>
      </c>
      <c r="D4820" s="13" t="s">
        <v>2164</v>
      </c>
      <c r="E4820" s="13" t="s">
        <v>3765</v>
      </c>
      <c r="F4820" s="13" t="s">
        <v>4865</v>
      </c>
      <c r="G4820" s="13" t="s">
        <v>5725</v>
      </c>
      <c r="H4820" s="13" t="s">
        <v>7674</v>
      </c>
      <c r="I4820" s="13" t="s">
        <v>7674</v>
      </c>
      <c r="J4820" s="13" t="s">
        <v>11649</v>
      </c>
      <c r="K4820" s="13" t="s">
        <v>16546</v>
      </c>
      <c r="L4820" s="13" t="s">
        <v>22785</v>
      </c>
      <c r="M4820" s="12">
        <v>1</v>
      </c>
      <c r="N4820" s="6">
        <v>1</v>
      </c>
    </row>
    <row r="4821" spans="1:14" ht="165" hidden="1" x14ac:dyDescent="0.25">
      <c r="A4821" s="12">
        <v>247</v>
      </c>
      <c r="B4821" s="13"/>
      <c r="C4821" s="13" t="s">
        <v>666</v>
      </c>
      <c r="D4821" s="13" t="s">
        <v>2164</v>
      </c>
      <c r="E4821" s="13" t="s">
        <v>3765</v>
      </c>
      <c r="F4821" s="13" t="s">
        <v>4865</v>
      </c>
      <c r="G4821" s="13" t="s">
        <v>5725</v>
      </c>
      <c r="H4821" s="13" t="s">
        <v>6674</v>
      </c>
      <c r="I4821" s="13" t="s">
        <v>6674</v>
      </c>
      <c r="J4821" s="13" t="s">
        <v>10711</v>
      </c>
      <c r="K4821" s="13" t="s">
        <v>16380</v>
      </c>
      <c r="L4821" s="13" t="s">
        <v>23406</v>
      </c>
      <c r="M4821" s="12">
        <v>3</v>
      </c>
      <c r="N4821" s="6">
        <v>1</v>
      </c>
    </row>
    <row r="4822" spans="1:14" ht="135" hidden="1" x14ac:dyDescent="0.25">
      <c r="A4822" s="12">
        <v>248</v>
      </c>
      <c r="B4822" s="13"/>
      <c r="C4822" s="13" t="s">
        <v>666</v>
      </c>
      <c r="D4822" s="13" t="s">
        <v>2164</v>
      </c>
      <c r="E4822" s="13" t="s">
        <v>3765</v>
      </c>
      <c r="F4822" s="13" t="s">
        <v>4865</v>
      </c>
      <c r="G4822" s="13" t="s">
        <v>5725</v>
      </c>
      <c r="H4822" s="13" t="s">
        <v>7935</v>
      </c>
      <c r="I4822" s="13" t="s">
        <v>6707</v>
      </c>
      <c r="J4822" s="13" t="s">
        <v>10738</v>
      </c>
      <c r="K4822" s="13" t="s">
        <v>16379</v>
      </c>
      <c r="L4822" s="13" t="s">
        <v>22411</v>
      </c>
      <c r="M4822" s="12">
        <v>1</v>
      </c>
      <c r="N4822" s="6">
        <v>1</v>
      </c>
    </row>
    <row r="4823" spans="1:14" ht="135" hidden="1" x14ac:dyDescent="0.25">
      <c r="A4823" s="12">
        <v>249</v>
      </c>
      <c r="B4823" s="13"/>
      <c r="C4823" s="13" t="s">
        <v>666</v>
      </c>
      <c r="D4823" s="13" t="s">
        <v>2164</v>
      </c>
      <c r="E4823" s="13" t="s">
        <v>3765</v>
      </c>
      <c r="F4823" s="13" t="s">
        <v>4865</v>
      </c>
      <c r="G4823" s="13" t="s">
        <v>5725</v>
      </c>
      <c r="H4823" s="13" t="s">
        <v>6878</v>
      </c>
      <c r="I4823" s="13" t="s">
        <v>6666</v>
      </c>
      <c r="J4823" s="13" t="s">
        <v>10703</v>
      </c>
      <c r="K4823" s="13" t="s">
        <v>16379</v>
      </c>
      <c r="L4823" s="13" t="s">
        <v>22424</v>
      </c>
      <c r="M4823" s="12">
        <v>1</v>
      </c>
      <c r="N4823" s="6">
        <v>1</v>
      </c>
    </row>
    <row r="4824" spans="1:14" ht="165" hidden="1" x14ac:dyDescent="0.25">
      <c r="A4824" s="12">
        <v>250</v>
      </c>
      <c r="B4824" s="13"/>
      <c r="C4824" s="13" t="s">
        <v>666</v>
      </c>
      <c r="D4824" s="13" t="s">
        <v>2164</v>
      </c>
      <c r="E4824" s="13" t="s">
        <v>3765</v>
      </c>
      <c r="F4824" s="13" t="s">
        <v>4865</v>
      </c>
      <c r="G4824" s="13" t="s">
        <v>5725</v>
      </c>
      <c r="H4824" s="13" t="s">
        <v>8020</v>
      </c>
      <c r="I4824" s="13" t="s">
        <v>8020</v>
      </c>
      <c r="J4824" s="13" t="s">
        <v>10742</v>
      </c>
      <c r="K4824" s="13" t="s">
        <v>16380</v>
      </c>
      <c r="L4824" s="13" t="s">
        <v>23407</v>
      </c>
      <c r="M4824" s="12">
        <v>1</v>
      </c>
      <c r="N4824" s="6">
        <v>1</v>
      </c>
    </row>
    <row r="4825" spans="1:14" ht="165" hidden="1" x14ac:dyDescent="0.25">
      <c r="A4825" s="12">
        <v>251</v>
      </c>
      <c r="B4825" s="13"/>
      <c r="C4825" s="13" t="s">
        <v>666</v>
      </c>
      <c r="D4825" s="13" t="s">
        <v>2164</v>
      </c>
      <c r="E4825" s="13" t="s">
        <v>3765</v>
      </c>
      <c r="F4825" s="13" t="s">
        <v>4865</v>
      </c>
      <c r="G4825" s="13" t="s">
        <v>5725</v>
      </c>
      <c r="H4825" s="13" t="s">
        <v>6672</v>
      </c>
      <c r="I4825" s="13" t="s">
        <v>6672</v>
      </c>
      <c r="J4825" s="13" t="s">
        <v>10709</v>
      </c>
      <c r="K4825" s="13" t="s">
        <v>16380</v>
      </c>
      <c r="L4825" s="13" t="s">
        <v>22675</v>
      </c>
      <c r="M4825" s="12">
        <v>1</v>
      </c>
      <c r="N4825" s="6">
        <v>1</v>
      </c>
    </row>
    <row r="4826" spans="1:14" ht="180" hidden="1" x14ac:dyDescent="0.25">
      <c r="A4826" s="12">
        <v>252</v>
      </c>
      <c r="B4826" s="13"/>
      <c r="C4826" s="13" t="s">
        <v>666</v>
      </c>
      <c r="D4826" s="13" t="s">
        <v>2164</v>
      </c>
      <c r="E4826" s="13" t="s">
        <v>3765</v>
      </c>
      <c r="F4826" s="13" t="s">
        <v>4865</v>
      </c>
      <c r="G4826" s="13" t="s">
        <v>5725</v>
      </c>
      <c r="H4826" s="13" t="s">
        <v>8021</v>
      </c>
      <c r="I4826" s="13" t="s">
        <v>6695</v>
      </c>
      <c r="J4826" s="13" t="s">
        <v>10733</v>
      </c>
      <c r="K4826" s="13" t="s">
        <v>16375</v>
      </c>
      <c r="L4826" s="13" t="s">
        <v>22412</v>
      </c>
      <c r="M4826" s="12">
        <v>1</v>
      </c>
      <c r="N4826" s="6">
        <v>1</v>
      </c>
    </row>
    <row r="4827" spans="1:14" ht="180" hidden="1" x14ac:dyDescent="0.25">
      <c r="A4827" s="12">
        <v>253</v>
      </c>
      <c r="B4827" s="13"/>
      <c r="C4827" s="13" t="s">
        <v>666</v>
      </c>
      <c r="D4827" s="13" t="s">
        <v>2164</v>
      </c>
      <c r="E4827" s="13" t="s">
        <v>3765</v>
      </c>
      <c r="F4827" s="13" t="s">
        <v>4865</v>
      </c>
      <c r="G4827" s="13" t="s">
        <v>5725</v>
      </c>
      <c r="H4827" s="13" t="s">
        <v>6736</v>
      </c>
      <c r="I4827" s="13" t="s">
        <v>6736</v>
      </c>
      <c r="J4827" s="13" t="s">
        <v>10771</v>
      </c>
      <c r="K4827" s="13" t="s">
        <v>16391</v>
      </c>
      <c r="L4827" s="13" t="s">
        <v>22812</v>
      </c>
      <c r="M4827" s="12">
        <v>1</v>
      </c>
      <c r="N4827" s="6">
        <v>1</v>
      </c>
    </row>
    <row r="4828" spans="1:14" ht="240" hidden="1" x14ac:dyDescent="0.25">
      <c r="A4828" s="12">
        <v>254</v>
      </c>
      <c r="B4828" s="13"/>
      <c r="C4828" s="13" t="s">
        <v>666</v>
      </c>
      <c r="D4828" s="13" t="s">
        <v>2164</v>
      </c>
      <c r="E4828" s="13" t="s">
        <v>3765</v>
      </c>
      <c r="F4828" s="13" t="s">
        <v>4865</v>
      </c>
      <c r="G4828" s="13" t="s">
        <v>5725</v>
      </c>
      <c r="H4828" s="13" t="s">
        <v>8022</v>
      </c>
      <c r="I4828" s="13" t="s">
        <v>6902</v>
      </c>
      <c r="J4828" s="13" t="s">
        <v>10985</v>
      </c>
      <c r="K4828" s="13" t="s">
        <v>16547</v>
      </c>
      <c r="L4828" s="13" t="s">
        <v>22600</v>
      </c>
      <c r="M4828" s="12">
        <v>3</v>
      </c>
      <c r="N4828" s="6">
        <v>1</v>
      </c>
    </row>
    <row r="4829" spans="1:14" ht="409.5" hidden="1" x14ac:dyDescent="0.25">
      <c r="A4829" s="12">
        <v>255</v>
      </c>
      <c r="B4829" s="13"/>
      <c r="C4829" s="13" t="s">
        <v>667</v>
      </c>
      <c r="D4829" s="13" t="s">
        <v>2165</v>
      </c>
      <c r="E4829" s="13" t="s">
        <v>3766</v>
      </c>
      <c r="F4829" s="13" t="s">
        <v>4866</v>
      </c>
      <c r="G4829" s="13" t="s">
        <v>5726</v>
      </c>
      <c r="H4829" s="13" t="s">
        <v>8023</v>
      </c>
      <c r="I4829" s="13" t="s">
        <v>8023</v>
      </c>
      <c r="J4829" s="13" t="s">
        <v>10708</v>
      </c>
      <c r="K4829" s="13" t="s">
        <v>16548</v>
      </c>
      <c r="L4829" s="13" t="s">
        <v>22414</v>
      </c>
      <c r="M4829" s="12">
        <v>2</v>
      </c>
      <c r="N4829" s="6">
        <v>1</v>
      </c>
    </row>
    <row r="4830" spans="1:14" ht="409.5" hidden="1" x14ac:dyDescent="0.25">
      <c r="A4830" s="12">
        <v>256</v>
      </c>
      <c r="B4830" s="13"/>
      <c r="C4830" s="13" t="s">
        <v>667</v>
      </c>
      <c r="D4830" s="13" t="s">
        <v>2165</v>
      </c>
      <c r="E4830" s="13" t="s">
        <v>3766</v>
      </c>
      <c r="F4830" s="13" t="s">
        <v>4866</v>
      </c>
      <c r="G4830" s="13" t="s">
        <v>5726</v>
      </c>
      <c r="H4830" s="13" t="s">
        <v>8024</v>
      </c>
      <c r="I4830" s="13" t="s">
        <v>7701</v>
      </c>
      <c r="J4830" s="13" t="s">
        <v>11661</v>
      </c>
      <c r="K4830" s="13" t="s">
        <v>16549</v>
      </c>
      <c r="L4830" s="13" t="s">
        <v>22375</v>
      </c>
      <c r="M4830" s="12">
        <v>5</v>
      </c>
      <c r="N4830" s="6">
        <v>1</v>
      </c>
    </row>
    <row r="4831" spans="1:14" ht="409.5" hidden="1" x14ac:dyDescent="0.25">
      <c r="A4831" s="12">
        <v>257</v>
      </c>
      <c r="B4831" s="13"/>
      <c r="C4831" s="13" t="s">
        <v>667</v>
      </c>
      <c r="D4831" s="13" t="s">
        <v>2165</v>
      </c>
      <c r="E4831" s="13" t="s">
        <v>3766</v>
      </c>
      <c r="F4831" s="13" t="s">
        <v>4866</v>
      </c>
      <c r="G4831" s="13" t="s">
        <v>5726</v>
      </c>
      <c r="H4831" s="13" t="s">
        <v>6668</v>
      </c>
      <c r="I4831" s="13" t="s">
        <v>6668</v>
      </c>
      <c r="J4831" s="13" t="s">
        <v>10752</v>
      </c>
      <c r="K4831" s="13" t="s">
        <v>16550</v>
      </c>
      <c r="L4831" s="13" t="s">
        <v>22560</v>
      </c>
      <c r="M4831" s="12">
        <v>1</v>
      </c>
      <c r="N4831" s="6">
        <v>1</v>
      </c>
    </row>
    <row r="4832" spans="1:14" ht="409.5" hidden="1" x14ac:dyDescent="0.25">
      <c r="A4832" s="12">
        <v>258</v>
      </c>
      <c r="B4832" s="13"/>
      <c r="C4832" s="13" t="s">
        <v>667</v>
      </c>
      <c r="D4832" s="13" t="s">
        <v>2165</v>
      </c>
      <c r="E4832" s="13" t="s">
        <v>3766</v>
      </c>
      <c r="F4832" s="13" t="s">
        <v>4866</v>
      </c>
      <c r="G4832" s="13" t="s">
        <v>5726</v>
      </c>
      <c r="H4832" s="13" t="s">
        <v>8025</v>
      </c>
      <c r="I4832" s="13" t="s">
        <v>6752</v>
      </c>
      <c r="J4832" s="13" t="s">
        <v>10786</v>
      </c>
      <c r="K4832" s="13" t="s">
        <v>16551</v>
      </c>
      <c r="L4832" s="13" t="s">
        <v>22560</v>
      </c>
      <c r="M4832" s="12">
        <v>1</v>
      </c>
      <c r="N4832" s="6">
        <v>1</v>
      </c>
    </row>
    <row r="4833" spans="1:14" ht="409.5" hidden="1" x14ac:dyDescent="0.25">
      <c r="A4833" s="12">
        <v>259</v>
      </c>
      <c r="B4833" s="13"/>
      <c r="C4833" s="13" t="s">
        <v>667</v>
      </c>
      <c r="D4833" s="13" t="s">
        <v>2165</v>
      </c>
      <c r="E4833" s="13" t="s">
        <v>3766</v>
      </c>
      <c r="F4833" s="13" t="s">
        <v>4866</v>
      </c>
      <c r="G4833" s="13" t="s">
        <v>5726</v>
      </c>
      <c r="H4833" s="13" t="s">
        <v>8026</v>
      </c>
      <c r="I4833" s="13" t="s">
        <v>6678</v>
      </c>
      <c r="J4833" s="13" t="s">
        <v>10715</v>
      </c>
      <c r="K4833" s="13" t="s">
        <v>16552</v>
      </c>
      <c r="L4833" s="13" t="s">
        <v>22424</v>
      </c>
      <c r="M4833" s="12">
        <v>1</v>
      </c>
      <c r="N4833" s="6">
        <v>1</v>
      </c>
    </row>
    <row r="4834" spans="1:14" ht="409.5" hidden="1" x14ac:dyDescent="0.25">
      <c r="A4834" s="12">
        <v>260</v>
      </c>
      <c r="B4834" s="13"/>
      <c r="C4834" s="13" t="s">
        <v>667</v>
      </c>
      <c r="D4834" s="13" t="s">
        <v>2165</v>
      </c>
      <c r="E4834" s="13" t="s">
        <v>3766</v>
      </c>
      <c r="F4834" s="13" t="s">
        <v>4866</v>
      </c>
      <c r="G4834" s="13" t="s">
        <v>5726</v>
      </c>
      <c r="H4834" s="13" t="s">
        <v>8027</v>
      </c>
      <c r="I4834" s="13" t="s">
        <v>6706</v>
      </c>
      <c r="J4834" s="13" t="s">
        <v>10742</v>
      </c>
      <c r="K4834" s="13" t="s">
        <v>16553</v>
      </c>
      <c r="L4834" s="13" t="s">
        <v>22424</v>
      </c>
      <c r="M4834" s="12">
        <v>29</v>
      </c>
      <c r="N4834" s="6">
        <v>1</v>
      </c>
    </row>
    <row r="4835" spans="1:14" ht="390" hidden="1" x14ac:dyDescent="0.25">
      <c r="A4835" s="12">
        <v>261</v>
      </c>
      <c r="B4835" s="13"/>
      <c r="C4835" s="13" t="s">
        <v>667</v>
      </c>
      <c r="D4835" s="13" t="s">
        <v>2165</v>
      </c>
      <c r="E4835" s="13" t="s">
        <v>3766</v>
      </c>
      <c r="F4835" s="13" t="s">
        <v>4866</v>
      </c>
      <c r="G4835" s="13" t="s">
        <v>5726</v>
      </c>
      <c r="H4835" s="13" t="s">
        <v>6754</v>
      </c>
      <c r="I4835" s="13" t="s">
        <v>6754</v>
      </c>
      <c r="J4835" s="13" t="s">
        <v>10787</v>
      </c>
      <c r="K4835" s="13" t="s">
        <v>16554</v>
      </c>
      <c r="L4835" s="13" t="s">
        <v>22374</v>
      </c>
      <c r="M4835" s="12">
        <v>2</v>
      </c>
      <c r="N4835" s="6">
        <v>1</v>
      </c>
    </row>
    <row r="4836" spans="1:14" ht="135" hidden="1" x14ac:dyDescent="0.25">
      <c r="A4836" s="12">
        <v>262</v>
      </c>
      <c r="B4836" s="13"/>
      <c r="C4836" s="13" t="s">
        <v>667</v>
      </c>
      <c r="D4836" s="13" t="s">
        <v>2165</v>
      </c>
      <c r="E4836" s="13" t="s">
        <v>3766</v>
      </c>
      <c r="F4836" s="13" t="s">
        <v>4866</v>
      </c>
      <c r="G4836" s="13" t="s">
        <v>5726</v>
      </c>
      <c r="H4836" s="13" t="s">
        <v>6666</v>
      </c>
      <c r="I4836" s="13" t="s">
        <v>6666</v>
      </c>
      <c r="J4836" s="13" t="s">
        <v>10703</v>
      </c>
      <c r="K4836" s="13" t="s">
        <v>16379</v>
      </c>
      <c r="L4836" s="13" t="s">
        <v>22412</v>
      </c>
      <c r="M4836" s="12">
        <v>6</v>
      </c>
      <c r="N4836" s="6">
        <v>1</v>
      </c>
    </row>
    <row r="4837" spans="1:14" ht="135" hidden="1" x14ac:dyDescent="0.25">
      <c r="A4837" s="12">
        <v>263</v>
      </c>
      <c r="B4837" s="13"/>
      <c r="C4837" s="13" t="s">
        <v>667</v>
      </c>
      <c r="D4837" s="13" t="s">
        <v>2165</v>
      </c>
      <c r="E4837" s="13" t="s">
        <v>3766</v>
      </c>
      <c r="F4837" s="13" t="s">
        <v>4866</v>
      </c>
      <c r="G4837" s="13" t="s">
        <v>5726</v>
      </c>
      <c r="H4837" s="13" t="s">
        <v>6736</v>
      </c>
      <c r="I4837" s="13" t="s">
        <v>6736</v>
      </c>
      <c r="J4837" s="13" t="s">
        <v>10771</v>
      </c>
      <c r="K4837" s="13" t="s">
        <v>16406</v>
      </c>
      <c r="L4837" s="13" t="s">
        <v>22414</v>
      </c>
      <c r="M4837" s="12">
        <v>1</v>
      </c>
      <c r="N4837" s="6">
        <v>1</v>
      </c>
    </row>
    <row r="4838" spans="1:14" ht="409.5" hidden="1" x14ac:dyDescent="0.25">
      <c r="A4838" s="12">
        <v>264</v>
      </c>
      <c r="B4838" s="13"/>
      <c r="C4838" s="13" t="s">
        <v>667</v>
      </c>
      <c r="D4838" s="13" t="s">
        <v>2165</v>
      </c>
      <c r="E4838" s="13" t="s">
        <v>3766</v>
      </c>
      <c r="F4838" s="13" t="s">
        <v>4866</v>
      </c>
      <c r="G4838" s="13" t="s">
        <v>5726</v>
      </c>
      <c r="H4838" s="13" t="s">
        <v>8028</v>
      </c>
      <c r="I4838" s="13" t="s">
        <v>6715</v>
      </c>
      <c r="J4838" s="13" t="s">
        <v>10747</v>
      </c>
      <c r="K4838" s="13" t="s">
        <v>16555</v>
      </c>
      <c r="L4838" s="13" t="s">
        <v>22918</v>
      </c>
      <c r="M4838" s="12">
        <v>2</v>
      </c>
      <c r="N4838" s="6">
        <v>1</v>
      </c>
    </row>
    <row r="4839" spans="1:14" ht="409.5" hidden="1" x14ac:dyDescent="0.25">
      <c r="A4839" s="12">
        <v>265</v>
      </c>
      <c r="B4839" s="13"/>
      <c r="C4839" s="13" t="s">
        <v>667</v>
      </c>
      <c r="D4839" s="13" t="s">
        <v>2165</v>
      </c>
      <c r="E4839" s="13" t="s">
        <v>3766</v>
      </c>
      <c r="F4839" s="13" t="s">
        <v>4866</v>
      </c>
      <c r="G4839" s="13" t="s">
        <v>5726</v>
      </c>
      <c r="H4839" s="13" t="s">
        <v>8029</v>
      </c>
      <c r="I4839" s="13" t="s">
        <v>6697</v>
      </c>
      <c r="J4839" s="13" t="s">
        <v>10735</v>
      </c>
      <c r="K4839" s="13" t="s">
        <v>16556</v>
      </c>
      <c r="L4839" s="13" t="s">
        <v>22424</v>
      </c>
      <c r="M4839" s="12">
        <v>2</v>
      </c>
      <c r="N4839" s="6">
        <v>1</v>
      </c>
    </row>
    <row r="4840" spans="1:14" ht="409.5" hidden="1" x14ac:dyDescent="0.25">
      <c r="A4840" s="12">
        <v>266</v>
      </c>
      <c r="B4840" s="13"/>
      <c r="C4840" s="13" t="s">
        <v>667</v>
      </c>
      <c r="D4840" s="13" t="s">
        <v>2165</v>
      </c>
      <c r="E4840" s="13" t="s">
        <v>3766</v>
      </c>
      <c r="F4840" s="13" t="s">
        <v>4866</v>
      </c>
      <c r="G4840" s="13" t="s">
        <v>5726</v>
      </c>
      <c r="H4840" s="13" t="s">
        <v>6707</v>
      </c>
      <c r="I4840" s="13" t="s">
        <v>6707</v>
      </c>
      <c r="J4840" s="13" t="s">
        <v>10738</v>
      </c>
      <c r="K4840" s="13" t="s">
        <v>16557</v>
      </c>
      <c r="L4840" s="13" t="s">
        <v>22560</v>
      </c>
      <c r="M4840" s="12">
        <v>1</v>
      </c>
      <c r="N4840" s="6">
        <v>1</v>
      </c>
    </row>
    <row r="4841" spans="1:14" ht="409.5" hidden="1" x14ac:dyDescent="0.25">
      <c r="A4841" s="12">
        <v>267</v>
      </c>
      <c r="B4841" s="13"/>
      <c r="C4841" s="13" t="s">
        <v>667</v>
      </c>
      <c r="D4841" s="13" t="s">
        <v>2165</v>
      </c>
      <c r="E4841" s="13" t="s">
        <v>3766</v>
      </c>
      <c r="F4841" s="13" t="s">
        <v>4866</v>
      </c>
      <c r="G4841" s="13" t="s">
        <v>5726</v>
      </c>
      <c r="H4841" s="13" t="s">
        <v>6686</v>
      </c>
      <c r="I4841" s="13" t="s">
        <v>6686</v>
      </c>
      <c r="J4841" s="13" t="s">
        <v>10722</v>
      </c>
      <c r="K4841" s="13" t="s">
        <v>16558</v>
      </c>
      <c r="L4841" s="13" t="s">
        <v>22560</v>
      </c>
      <c r="M4841" s="12">
        <v>1</v>
      </c>
      <c r="N4841" s="6">
        <v>1</v>
      </c>
    </row>
    <row r="4842" spans="1:14" ht="135" hidden="1" x14ac:dyDescent="0.25">
      <c r="A4842" s="12">
        <v>268</v>
      </c>
      <c r="B4842" s="13"/>
      <c r="C4842" s="13" t="s">
        <v>667</v>
      </c>
      <c r="D4842" s="13" t="s">
        <v>2165</v>
      </c>
      <c r="E4842" s="13" t="s">
        <v>3766</v>
      </c>
      <c r="F4842" s="13" t="s">
        <v>4866</v>
      </c>
      <c r="G4842" s="13" t="s">
        <v>5726</v>
      </c>
      <c r="H4842" s="13" t="s">
        <v>6666</v>
      </c>
      <c r="I4842" s="13" t="s">
        <v>6666</v>
      </c>
      <c r="J4842" s="13" t="s">
        <v>10703</v>
      </c>
      <c r="K4842" s="13" t="s">
        <v>16379</v>
      </c>
      <c r="L4842" s="13" t="s">
        <v>22424</v>
      </c>
      <c r="M4842" s="12">
        <v>1</v>
      </c>
      <c r="N4842" s="6">
        <v>1</v>
      </c>
    </row>
    <row r="4843" spans="1:14" ht="409.5" hidden="1" x14ac:dyDescent="0.25">
      <c r="A4843" s="12">
        <v>269</v>
      </c>
      <c r="B4843" s="13"/>
      <c r="C4843" s="13" t="s">
        <v>667</v>
      </c>
      <c r="D4843" s="13" t="s">
        <v>2165</v>
      </c>
      <c r="E4843" s="13" t="s">
        <v>3766</v>
      </c>
      <c r="F4843" s="13" t="s">
        <v>4866</v>
      </c>
      <c r="G4843" s="13" t="s">
        <v>5726</v>
      </c>
      <c r="H4843" s="13" t="s">
        <v>8030</v>
      </c>
      <c r="I4843" s="13" t="s">
        <v>10440</v>
      </c>
      <c r="J4843" s="13" t="s">
        <v>10797</v>
      </c>
      <c r="K4843" s="13" t="s">
        <v>16559</v>
      </c>
      <c r="L4843" s="13" t="s">
        <v>22374</v>
      </c>
      <c r="M4843" s="12">
        <v>2</v>
      </c>
      <c r="N4843" s="6">
        <v>1</v>
      </c>
    </row>
    <row r="4844" spans="1:14" ht="409.5" hidden="1" x14ac:dyDescent="0.25">
      <c r="A4844" s="12">
        <v>270</v>
      </c>
      <c r="B4844" s="13"/>
      <c r="C4844" s="13" t="s">
        <v>667</v>
      </c>
      <c r="D4844" s="13" t="s">
        <v>2165</v>
      </c>
      <c r="E4844" s="13" t="s">
        <v>3766</v>
      </c>
      <c r="F4844" s="13" t="s">
        <v>4866</v>
      </c>
      <c r="G4844" s="13" t="s">
        <v>5726</v>
      </c>
      <c r="H4844" s="13" t="s">
        <v>8031</v>
      </c>
      <c r="I4844" s="13" t="s">
        <v>6674</v>
      </c>
      <c r="J4844" s="13" t="s">
        <v>10755</v>
      </c>
      <c r="K4844" s="13" t="s">
        <v>16560</v>
      </c>
      <c r="L4844" s="13" t="s">
        <v>22411</v>
      </c>
      <c r="M4844" s="12">
        <v>2</v>
      </c>
      <c r="N4844" s="6">
        <v>1</v>
      </c>
    </row>
    <row r="4845" spans="1:14" ht="409.5" hidden="1" x14ac:dyDescent="0.25">
      <c r="A4845" s="12">
        <v>271</v>
      </c>
      <c r="B4845" s="13"/>
      <c r="C4845" s="13" t="s">
        <v>667</v>
      </c>
      <c r="D4845" s="13" t="s">
        <v>2165</v>
      </c>
      <c r="E4845" s="13" t="s">
        <v>3766</v>
      </c>
      <c r="F4845" s="13" t="s">
        <v>4866</v>
      </c>
      <c r="G4845" s="13" t="s">
        <v>5726</v>
      </c>
      <c r="H4845" s="13" t="s">
        <v>8032</v>
      </c>
      <c r="I4845" s="13" t="s">
        <v>6676</v>
      </c>
      <c r="J4845" s="13" t="s">
        <v>10713</v>
      </c>
      <c r="K4845" s="13" t="s">
        <v>16561</v>
      </c>
      <c r="L4845" s="13" t="s">
        <v>23408</v>
      </c>
      <c r="M4845" s="12">
        <v>2</v>
      </c>
      <c r="N4845" s="6">
        <v>1</v>
      </c>
    </row>
    <row r="4846" spans="1:14" ht="315" hidden="1" x14ac:dyDescent="0.25">
      <c r="A4846" s="12">
        <v>272</v>
      </c>
      <c r="B4846" s="13"/>
      <c r="C4846" s="13" t="s">
        <v>668</v>
      </c>
      <c r="D4846" s="13" t="s">
        <v>2166</v>
      </c>
      <c r="E4846" s="13" t="s">
        <v>3767</v>
      </c>
      <c r="F4846" s="13" t="s">
        <v>4867</v>
      </c>
      <c r="G4846" s="13" t="s">
        <v>5727</v>
      </c>
      <c r="H4846" s="13" t="s">
        <v>7931</v>
      </c>
      <c r="I4846" s="13" t="s">
        <v>8020</v>
      </c>
      <c r="J4846" s="13" t="s">
        <v>10742</v>
      </c>
      <c r="K4846" s="13" t="s">
        <v>16562</v>
      </c>
      <c r="L4846" s="13" t="s">
        <v>22424</v>
      </c>
      <c r="M4846" s="12">
        <v>1</v>
      </c>
      <c r="N4846" s="6">
        <v>1</v>
      </c>
    </row>
    <row r="4847" spans="1:14" ht="150" hidden="1" x14ac:dyDescent="0.25">
      <c r="A4847" s="12">
        <v>273</v>
      </c>
      <c r="B4847" s="13"/>
      <c r="C4847" s="13" t="s">
        <v>668</v>
      </c>
      <c r="D4847" s="13" t="s">
        <v>2166</v>
      </c>
      <c r="E4847" s="13" t="s">
        <v>3767</v>
      </c>
      <c r="F4847" s="13" t="s">
        <v>4867</v>
      </c>
      <c r="G4847" s="13" t="s">
        <v>5727</v>
      </c>
      <c r="H4847" s="13" t="s">
        <v>8017</v>
      </c>
      <c r="I4847" s="13" t="s">
        <v>6698</v>
      </c>
      <c r="J4847" s="13" t="s">
        <v>10736</v>
      </c>
      <c r="K4847" s="13" t="s">
        <v>16563</v>
      </c>
      <c r="L4847" s="13" t="s">
        <v>22410</v>
      </c>
      <c r="M4847" s="12">
        <v>1</v>
      </c>
      <c r="N4847" s="6">
        <v>1</v>
      </c>
    </row>
    <row r="4848" spans="1:14" ht="195" hidden="1" x14ac:dyDescent="0.25">
      <c r="A4848" s="12">
        <v>274</v>
      </c>
      <c r="B4848" s="13"/>
      <c r="C4848" s="13" t="s">
        <v>668</v>
      </c>
      <c r="D4848" s="13" t="s">
        <v>2166</v>
      </c>
      <c r="E4848" s="13" t="s">
        <v>3767</v>
      </c>
      <c r="F4848" s="13" t="s">
        <v>4867</v>
      </c>
      <c r="G4848" s="13" t="s">
        <v>5727</v>
      </c>
      <c r="H4848" s="13" t="s">
        <v>6668</v>
      </c>
      <c r="I4848" s="13" t="s">
        <v>6668</v>
      </c>
      <c r="J4848" s="13" t="s">
        <v>10752</v>
      </c>
      <c r="K4848" s="13" t="s">
        <v>16564</v>
      </c>
      <c r="L4848" s="13" t="s">
        <v>22424</v>
      </c>
      <c r="M4848" s="12">
        <v>1</v>
      </c>
      <c r="N4848" s="6">
        <v>1</v>
      </c>
    </row>
    <row r="4849" spans="1:14" ht="135" hidden="1" x14ac:dyDescent="0.25">
      <c r="A4849" s="12">
        <v>275</v>
      </c>
      <c r="B4849" s="13"/>
      <c r="C4849" s="13" t="s">
        <v>668</v>
      </c>
      <c r="D4849" s="13" t="s">
        <v>2166</v>
      </c>
      <c r="E4849" s="13" t="s">
        <v>3767</v>
      </c>
      <c r="F4849" s="13" t="s">
        <v>4867</v>
      </c>
      <c r="G4849" s="13" t="s">
        <v>5727</v>
      </c>
      <c r="H4849" s="13" t="s">
        <v>8014</v>
      </c>
      <c r="I4849" s="13" t="s">
        <v>6676</v>
      </c>
      <c r="J4849" s="13" t="s">
        <v>10713</v>
      </c>
      <c r="K4849" s="13" t="s">
        <v>16565</v>
      </c>
      <c r="L4849" s="13" t="s">
        <v>22411</v>
      </c>
      <c r="M4849" s="12">
        <v>1</v>
      </c>
      <c r="N4849" s="6">
        <v>1</v>
      </c>
    </row>
    <row r="4850" spans="1:14" ht="105" hidden="1" x14ac:dyDescent="0.25">
      <c r="A4850" s="12">
        <v>276</v>
      </c>
      <c r="B4850" s="13"/>
      <c r="C4850" s="13" t="s">
        <v>668</v>
      </c>
      <c r="D4850" s="13" t="s">
        <v>2166</v>
      </c>
      <c r="E4850" s="13" t="s">
        <v>3767</v>
      </c>
      <c r="F4850" s="13" t="s">
        <v>4867</v>
      </c>
      <c r="G4850" s="13" t="s">
        <v>5727</v>
      </c>
      <c r="H4850" s="13" t="s">
        <v>8033</v>
      </c>
      <c r="I4850" s="13" t="s">
        <v>6752</v>
      </c>
      <c r="J4850" s="13" t="s">
        <v>10786</v>
      </c>
      <c r="K4850" s="13" t="s">
        <v>16566</v>
      </c>
      <c r="L4850" s="13" t="s">
        <v>22560</v>
      </c>
      <c r="M4850" s="12">
        <v>1</v>
      </c>
      <c r="N4850" s="6">
        <v>1</v>
      </c>
    </row>
    <row r="4851" spans="1:14" ht="210" hidden="1" x14ac:dyDescent="0.25">
      <c r="A4851" s="12">
        <v>277</v>
      </c>
      <c r="B4851" s="13"/>
      <c r="C4851" s="13" t="s">
        <v>668</v>
      </c>
      <c r="D4851" s="13" t="s">
        <v>2166</v>
      </c>
      <c r="E4851" s="13" t="s">
        <v>3767</v>
      </c>
      <c r="F4851" s="13" t="s">
        <v>4867</v>
      </c>
      <c r="G4851" s="13" t="s">
        <v>5727</v>
      </c>
      <c r="H4851" s="13" t="s">
        <v>8034</v>
      </c>
      <c r="I4851" s="13" t="s">
        <v>6703</v>
      </c>
      <c r="J4851" s="13" t="s">
        <v>10739</v>
      </c>
      <c r="K4851" s="13" t="s">
        <v>16567</v>
      </c>
      <c r="L4851" s="13" t="s">
        <v>22560</v>
      </c>
      <c r="M4851" s="12">
        <v>1</v>
      </c>
      <c r="N4851" s="6">
        <v>1</v>
      </c>
    </row>
    <row r="4852" spans="1:14" ht="180" hidden="1" x14ac:dyDescent="0.25">
      <c r="A4852" s="12">
        <v>278</v>
      </c>
      <c r="B4852" s="13"/>
      <c r="C4852" s="13" t="s">
        <v>668</v>
      </c>
      <c r="D4852" s="13" t="s">
        <v>2166</v>
      </c>
      <c r="E4852" s="13" t="s">
        <v>3767</v>
      </c>
      <c r="F4852" s="13" t="s">
        <v>4867</v>
      </c>
      <c r="G4852" s="13" t="s">
        <v>5727</v>
      </c>
      <c r="H4852" s="13" t="s">
        <v>8035</v>
      </c>
      <c r="I4852" s="13" t="s">
        <v>6673</v>
      </c>
      <c r="J4852" s="13" t="s">
        <v>10710</v>
      </c>
      <c r="K4852" s="13" t="s">
        <v>16568</v>
      </c>
      <c r="L4852" s="13" t="s">
        <v>22410</v>
      </c>
      <c r="M4852" s="12">
        <v>1</v>
      </c>
      <c r="N4852" s="6">
        <v>1</v>
      </c>
    </row>
    <row r="4853" spans="1:14" ht="225" hidden="1" x14ac:dyDescent="0.25">
      <c r="A4853" s="12">
        <v>279</v>
      </c>
      <c r="B4853" s="13"/>
      <c r="C4853" s="13" t="s">
        <v>668</v>
      </c>
      <c r="D4853" s="13" t="s">
        <v>2166</v>
      </c>
      <c r="E4853" s="13" t="s">
        <v>3767</v>
      </c>
      <c r="F4853" s="13" t="s">
        <v>4867</v>
      </c>
      <c r="G4853" s="13" t="s">
        <v>5727</v>
      </c>
      <c r="H4853" s="13" t="s">
        <v>6707</v>
      </c>
      <c r="I4853" s="13" t="s">
        <v>6707</v>
      </c>
      <c r="J4853" s="13" t="s">
        <v>10738</v>
      </c>
      <c r="K4853" s="13" t="s">
        <v>16569</v>
      </c>
      <c r="L4853" s="13" t="s">
        <v>22559</v>
      </c>
      <c r="M4853" s="12">
        <v>1</v>
      </c>
      <c r="N4853" s="6">
        <v>1</v>
      </c>
    </row>
    <row r="4854" spans="1:14" ht="195" hidden="1" x14ac:dyDescent="0.25">
      <c r="A4854" s="12">
        <v>280</v>
      </c>
      <c r="B4854" s="13"/>
      <c r="C4854" s="13" t="s">
        <v>668</v>
      </c>
      <c r="D4854" s="13" t="s">
        <v>2166</v>
      </c>
      <c r="E4854" s="13" t="s">
        <v>3767</v>
      </c>
      <c r="F4854" s="13" t="s">
        <v>4867</v>
      </c>
      <c r="G4854" s="13" t="s">
        <v>5727</v>
      </c>
      <c r="H4854" s="13" t="s">
        <v>6723</v>
      </c>
      <c r="I4854" s="13" t="s">
        <v>6723</v>
      </c>
      <c r="J4854" s="13" t="s">
        <v>10757</v>
      </c>
      <c r="K4854" s="13" t="s">
        <v>16570</v>
      </c>
      <c r="L4854" s="13" t="s">
        <v>22424</v>
      </c>
      <c r="M4854" s="12">
        <v>2</v>
      </c>
      <c r="N4854" s="6">
        <v>1</v>
      </c>
    </row>
    <row r="4855" spans="1:14" ht="300" hidden="1" x14ac:dyDescent="0.25">
      <c r="A4855" s="12">
        <v>281</v>
      </c>
      <c r="B4855" s="13"/>
      <c r="C4855" s="13" t="s">
        <v>668</v>
      </c>
      <c r="D4855" s="13" t="s">
        <v>2166</v>
      </c>
      <c r="E4855" s="13" t="s">
        <v>3767</v>
      </c>
      <c r="F4855" s="13" t="s">
        <v>4867</v>
      </c>
      <c r="G4855" s="13" t="s">
        <v>5727</v>
      </c>
      <c r="H4855" s="13" t="s">
        <v>6723</v>
      </c>
      <c r="I4855" s="13" t="s">
        <v>6723</v>
      </c>
      <c r="J4855" s="13" t="s">
        <v>10757</v>
      </c>
      <c r="K4855" s="13" t="s">
        <v>16571</v>
      </c>
      <c r="L4855" s="13" t="s">
        <v>22560</v>
      </c>
      <c r="M4855" s="12">
        <v>1</v>
      </c>
      <c r="N4855" s="6">
        <v>1</v>
      </c>
    </row>
    <row r="4856" spans="1:14" ht="135" hidden="1" x14ac:dyDescent="0.25">
      <c r="A4856" s="12">
        <v>282</v>
      </c>
      <c r="B4856" s="13"/>
      <c r="C4856" s="13" t="s">
        <v>668</v>
      </c>
      <c r="D4856" s="13" t="s">
        <v>2166</v>
      </c>
      <c r="E4856" s="13" t="s">
        <v>3767</v>
      </c>
      <c r="F4856" s="13" t="s">
        <v>4867</v>
      </c>
      <c r="G4856" s="13" t="s">
        <v>5727</v>
      </c>
      <c r="H4856" s="13" t="s">
        <v>7837</v>
      </c>
      <c r="I4856" s="13" t="s">
        <v>6670</v>
      </c>
      <c r="J4856" s="13" t="s">
        <v>10707</v>
      </c>
      <c r="K4856" s="13" t="s">
        <v>16572</v>
      </c>
      <c r="L4856" s="13" t="s">
        <v>22410</v>
      </c>
      <c r="M4856" s="12">
        <v>3</v>
      </c>
      <c r="N4856" s="6">
        <v>1</v>
      </c>
    </row>
    <row r="4857" spans="1:14" ht="105" hidden="1" x14ac:dyDescent="0.25">
      <c r="A4857" s="12">
        <v>283</v>
      </c>
      <c r="B4857" s="13"/>
      <c r="C4857" s="13" t="s">
        <v>668</v>
      </c>
      <c r="D4857" s="13" t="s">
        <v>2166</v>
      </c>
      <c r="E4857" s="13" t="s">
        <v>3767</v>
      </c>
      <c r="F4857" s="13" t="s">
        <v>4867</v>
      </c>
      <c r="G4857" s="13" t="s">
        <v>5727</v>
      </c>
      <c r="H4857" s="13" t="s">
        <v>6666</v>
      </c>
      <c r="I4857" s="13" t="s">
        <v>6666</v>
      </c>
      <c r="J4857" s="13" t="s">
        <v>10703</v>
      </c>
      <c r="K4857" s="13" t="s">
        <v>16573</v>
      </c>
      <c r="L4857" s="13" t="s">
        <v>22373</v>
      </c>
      <c r="M4857" s="12">
        <v>1</v>
      </c>
      <c r="N4857" s="6">
        <v>1</v>
      </c>
    </row>
    <row r="4858" spans="1:14" ht="360" hidden="1" x14ac:dyDescent="0.25">
      <c r="A4858" s="12">
        <v>284</v>
      </c>
      <c r="B4858" s="13"/>
      <c r="C4858" s="13" t="s">
        <v>668</v>
      </c>
      <c r="D4858" s="13" t="s">
        <v>2166</v>
      </c>
      <c r="E4858" s="13" t="s">
        <v>3767</v>
      </c>
      <c r="F4858" s="13" t="s">
        <v>4867</v>
      </c>
      <c r="G4858" s="13" t="s">
        <v>5727</v>
      </c>
      <c r="H4858" s="13" t="s">
        <v>7858</v>
      </c>
      <c r="I4858" s="13" t="s">
        <v>6675</v>
      </c>
      <c r="J4858" s="13" t="s">
        <v>10712</v>
      </c>
      <c r="K4858" s="13" t="s">
        <v>16574</v>
      </c>
      <c r="L4858" s="13" t="s">
        <v>22410</v>
      </c>
      <c r="M4858" s="12">
        <v>2</v>
      </c>
      <c r="N4858" s="6">
        <v>1</v>
      </c>
    </row>
    <row r="4859" spans="1:14" ht="255" hidden="1" x14ac:dyDescent="0.25">
      <c r="A4859" s="12">
        <v>285</v>
      </c>
      <c r="B4859" s="13"/>
      <c r="C4859" s="13" t="s">
        <v>668</v>
      </c>
      <c r="D4859" s="13" t="s">
        <v>2166</v>
      </c>
      <c r="E4859" s="13" t="s">
        <v>3767</v>
      </c>
      <c r="F4859" s="13" t="s">
        <v>4867</v>
      </c>
      <c r="G4859" s="13" t="s">
        <v>5727</v>
      </c>
      <c r="H4859" s="13" t="s">
        <v>6748</v>
      </c>
      <c r="I4859" s="13" t="s">
        <v>6748</v>
      </c>
      <c r="J4859" s="13" t="s">
        <v>40</v>
      </c>
      <c r="K4859" s="13" t="s">
        <v>16575</v>
      </c>
      <c r="L4859" s="13" t="s">
        <v>22424</v>
      </c>
      <c r="M4859" s="12">
        <v>1</v>
      </c>
      <c r="N4859" s="6">
        <v>1</v>
      </c>
    </row>
    <row r="4860" spans="1:14" ht="300" hidden="1" x14ac:dyDescent="0.25">
      <c r="A4860" s="12">
        <v>286</v>
      </c>
      <c r="B4860" s="13"/>
      <c r="C4860" s="13" t="s">
        <v>668</v>
      </c>
      <c r="D4860" s="13" t="s">
        <v>2166</v>
      </c>
      <c r="E4860" s="13" t="s">
        <v>3767</v>
      </c>
      <c r="F4860" s="13" t="s">
        <v>4867</v>
      </c>
      <c r="G4860" s="13" t="s">
        <v>5727</v>
      </c>
      <c r="H4860" s="13" t="s">
        <v>7837</v>
      </c>
      <c r="I4860" s="13" t="s">
        <v>6670</v>
      </c>
      <c r="J4860" s="13" t="s">
        <v>10707</v>
      </c>
      <c r="K4860" s="13" t="s">
        <v>16576</v>
      </c>
      <c r="L4860" s="13" t="s">
        <v>22410</v>
      </c>
      <c r="M4860" s="12">
        <v>1</v>
      </c>
      <c r="N4860" s="6">
        <v>1</v>
      </c>
    </row>
    <row r="4861" spans="1:14" ht="180" hidden="1" x14ac:dyDescent="0.25">
      <c r="A4861" s="12">
        <v>287</v>
      </c>
      <c r="B4861" s="13"/>
      <c r="C4861" s="13" t="s">
        <v>668</v>
      </c>
      <c r="D4861" s="13" t="s">
        <v>2166</v>
      </c>
      <c r="E4861" s="13" t="s">
        <v>3767</v>
      </c>
      <c r="F4861" s="13" t="s">
        <v>4867</v>
      </c>
      <c r="G4861" s="13" t="s">
        <v>5727</v>
      </c>
      <c r="H4861" s="13" t="s">
        <v>8036</v>
      </c>
      <c r="I4861" s="13" t="s">
        <v>10440</v>
      </c>
      <c r="J4861" s="13" t="s">
        <v>10797</v>
      </c>
      <c r="K4861" s="13" t="s">
        <v>16577</v>
      </c>
      <c r="L4861" s="13" t="s">
        <v>22589</v>
      </c>
      <c r="M4861" s="12">
        <v>1</v>
      </c>
      <c r="N4861" s="6">
        <v>1</v>
      </c>
    </row>
    <row r="4862" spans="1:14" ht="390" hidden="1" x14ac:dyDescent="0.25">
      <c r="A4862" s="12">
        <v>288</v>
      </c>
      <c r="B4862" s="13"/>
      <c r="C4862" s="13" t="s">
        <v>668</v>
      </c>
      <c r="D4862" s="13" t="s">
        <v>2166</v>
      </c>
      <c r="E4862" s="13" t="s">
        <v>3767</v>
      </c>
      <c r="F4862" s="13" t="s">
        <v>4867</v>
      </c>
      <c r="G4862" s="13" t="s">
        <v>5727</v>
      </c>
      <c r="H4862" s="13" t="s">
        <v>6796</v>
      </c>
      <c r="I4862" s="13" t="s">
        <v>6796</v>
      </c>
      <c r="J4862" s="13" t="s">
        <v>11050</v>
      </c>
      <c r="K4862" s="13" t="s">
        <v>16578</v>
      </c>
      <c r="L4862" s="13" t="s">
        <v>22374</v>
      </c>
      <c r="M4862" s="12">
        <v>1</v>
      </c>
      <c r="N4862" s="6">
        <v>1</v>
      </c>
    </row>
    <row r="4863" spans="1:14" ht="240" hidden="1" x14ac:dyDescent="0.25">
      <c r="A4863" s="12">
        <v>289</v>
      </c>
      <c r="B4863" s="13"/>
      <c r="C4863" s="13" t="s">
        <v>668</v>
      </c>
      <c r="D4863" s="13" t="s">
        <v>2166</v>
      </c>
      <c r="E4863" s="13" t="s">
        <v>3767</v>
      </c>
      <c r="F4863" s="13" t="s">
        <v>4867</v>
      </c>
      <c r="G4863" s="13" t="s">
        <v>5727</v>
      </c>
      <c r="H4863" s="13" t="s">
        <v>6707</v>
      </c>
      <c r="I4863" s="13" t="s">
        <v>6707</v>
      </c>
      <c r="J4863" s="13" t="s">
        <v>10738</v>
      </c>
      <c r="K4863" s="13" t="s">
        <v>16579</v>
      </c>
      <c r="L4863" s="13" t="s">
        <v>22374</v>
      </c>
      <c r="M4863" s="12">
        <v>1</v>
      </c>
      <c r="N4863" s="6">
        <v>1</v>
      </c>
    </row>
    <row r="4864" spans="1:14" ht="255" hidden="1" x14ac:dyDescent="0.25">
      <c r="A4864" s="12">
        <v>290</v>
      </c>
      <c r="B4864" s="13"/>
      <c r="C4864" s="13" t="s">
        <v>668</v>
      </c>
      <c r="D4864" s="13" t="s">
        <v>2166</v>
      </c>
      <c r="E4864" s="13" t="s">
        <v>3767</v>
      </c>
      <c r="F4864" s="13" t="s">
        <v>4867</v>
      </c>
      <c r="G4864" s="13" t="s">
        <v>5727</v>
      </c>
      <c r="H4864" s="13" t="s">
        <v>6755</v>
      </c>
      <c r="I4864" s="13" t="s">
        <v>6755</v>
      </c>
      <c r="J4864" s="13" t="s">
        <v>10788</v>
      </c>
      <c r="K4864" s="13" t="s">
        <v>16580</v>
      </c>
      <c r="L4864" s="13" t="s">
        <v>22374</v>
      </c>
      <c r="M4864" s="12">
        <v>1</v>
      </c>
      <c r="N4864" s="6">
        <v>1</v>
      </c>
    </row>
    <row r="4865" spans="1:14" ht="285" hidden="1" x14ac:dyDescent="0.25">
      <c r="A4865" s="12">
        <v>291</v>
      </c>
      <c r="B4865" s="13"/>
      <c r="C4865" s="13" t="s">
        <v>668</v>
      </c>
      <c r="D4865" s="13" t="s">
        <v>2166</v>
      </c>
      <c r="E4865" s="13" t="s">
        <v>3767</v>
      </c>
      <c r="F4865" s="13" t="s">
        <v>4867</v>
      </c>
      <c r="G4865" s="13" t="s">
        <v>5727</v>
      </c>
      <c r="H4865" s="13" t="s">
        <v>7935</v>
      </c>
      <c r="I4865" s="13" t="s">
        <v>6707</v>
      </c>
      <c r="J4865" s="13" t="s">
        <v>10738</v>
      </c>
      <c r="K4865" s="13" t="s">
        <v>16581</v>
      </c>
      <c r="L4865" s="13" t="s">
        <v>22370</v>
      </c>
      <c r="M4865" s="12">
        <v>1</v>
      </c>
      <c r="N4865" s="6">
        <v>1</v>
      </c>
    </row>
    <row r="4866" spans="1:14" ht="210" hidden="1" x14ac:dyDescent="0.25">
      <c r="A4866" s="12">
        <v>292</v>
      </c>
      <c r="B4866" s="13"/>
      <c r="C4866" s="13" t="s">
        <v>668</v>
      </c>
      <c r="D4866" s="13" t="s">
        <v>2166</v>
      </c>
      <c r="E4866" s="13" t="s">
        <v>3767</v>
      </c>
      <c r="F4866" s="13" t="s">
        <v>4867</v>
      </c>
      <c r="G4866" s="13" t="s">
        <v>5727</v>
      </c>
      <c r="H4866" s="13" t="s">
        <v>6666</v>
      </c>
      <c r="I4866" s="13" t="s">
        <v>6666</v>
      </c>
      <c r="J4866" s="13" t="s">
        <v>10703</v>
      </c>
      <c r="K4866" s="13" t="s">
        <v>16582</v>
      </c>
      <c r="L4866" s="13" t="s">
        <v>22559</v>
      </c>
      <c r="M4866" s="12">
        <v>1</v>
      </c>
      <c r="N4866" s="6">
        <v>1</v>
      </c>
    </row>
    <row r="4867" spans="1:14" ht="315" hidden="1" x14ac:dyDescent="0.25">
      <c r="A4867" s="12">
        <v>293</v>
      </c>
      <c r="B4867" s="13"/>
      <c r="C4867" s="13" t="s">
        <v>668</v>
      </c>
      <c r="D4867" s="13" t="s">
        <v>2166</v>
      </c>
      <c r="E4867" s="13" t="s">
        <v>3767</v>
      </c>
      <c r="F4867" s="13" t="s">
        <v>4867</v>
      </c>
      <c r="G4867" s="13" t="s">
        <v>5727</v>
      </c>
      <c r="H4867" s="13" t="s">
        <v>8037</v>
      </c>
      <c r="I4867" s="13" t="s">
        <v>6701</v>
      </c>
      <c r="J4867" s="13" t="s">
        <v>10726</v>
      </c>
      <c r="K4867" s="13" t="s">
        <v>16583</v>
      </c>
      <c r="L4867" s="13" t="s">
        <v>22410</v>
      </c>
      <c r="M4867" s="12">
        <v>1</v>
      </c>
      <c r="N4867" s="6">
        <v>1</v>
      </c>
    </row>
    <row r="4868" spans="1:14" ht="225" hidden="1" x14ac:dyDescent="0.25">
      <c r="A4868" s="12">
        <v>294</v>
      </c>
      <c r="B4868" s="13"/>
      <c r="C4868" s="13" t="s">
        <v>668</v>
      </c>
      <c r="D4868" s="13" t="s">
        <v>2166</v>
      </c>
      <c r="E4868" s="13" t="s">
        <v>3767</v>
      </c>
      <c r="F4868" s="13" t="s">
        <v>4867</v>
      </c>
      <c r="G4868" s="13" t="s">
        <v>5727</v>
      </c>
      <c r="H4868" s="13" t="s">
        <v>7922</v>
      </c>
      <c r="I4868" s="13" t="s">
        <v>6695</v>
      </c>
      <c r="J4868" s="13" t="s">
        <v>10733</v>
      </c>
      <c r="K4868" s="13" t="s">
        <v>16584</v>
      </c>
      <c r="L4868" s="13" t="s">
        <v>22424</v>
      </c>
      <c r="M4868" s="12">
        <v>1</v>
      </c>
      <c r="N4868" s="6">
        <v>1</v>
      </c>
    </row>
    <row r="4869" spans="1:14" ht="150" hidden="1" x14ac:dyDescent="0.25">
      <c r="A4869" s="12">
        <v>295</v>
      </c>
      <c r="B4869" s="13"/>
      <c r="C4869" s="13" t="s">
        <v>668</v>
      </c>
      <c r="D4869" s="13" t="s">
        <v>2166</v>
      </c>
      <c r="E4869" s="13" t="s">
        <v>3767</v>
      </c>
      <c r="F4869" s="13" t="s">
        <v>4867</v>
      </c>
      <c r="G4869" s="13" t="s">
        <v>5727</v>
      </c>
      <c r="H4869" s="13" t="s">
        <v>8038</v>
      </c>
      <c r="I4869" s="13" t="s">
        <v>6766</v>
      </c>
      <c r="J4869" s="13" t="s">
        <v>10799</v>
      </c>
      <c r="K4869" s="13" t="s">
        <v>16585</v>
      </c>
      <c r="L4869" s="13" t="s">
        <v>22676</v>
      </c>
      <c r="M4869" s="12">
        <v>1</v>
      </c>
      <c r="N4869" s="6">
        <v>1</v>
      </c>
    </row>
    <row r="4870" spans="1:14" ht="135" hidden="1" x14ac:dyDescent="0.25">
      <c r="A4870" s="12">
        <v>296</v>
      </c>
      <c r="B4870" s="13"/>
      <c r="C4870" s="13" t="s">
        <v>669</v>
      </c>
      <c r="D4870" s="13" t="s">
        <v>2167</v>
      </c>
      <c r="E4870" s="13" t="s">
        <v>3768</v>
      </c>
      <c r="F4870" s="13" t="s">
        <v>4866</v>
      </c>
      <c r="G4870" s="13" t="s">
        <v>5728</v>
      </c>
      <c r="H4870" s="13" t="s">
        <v>8039</v>
      </c>
      <c r="I4870" s="13" t="s">
        <v>6713</v>
      </c>
      <c r="J4870" s="13" t="s">
        <v>10746</v>
      </c>
      <c r="K4870" s="13" t="s">
        <v>16379</v>
      </c>
      <c r="L4870" s="13" t="s">
        <v>22557</v>
      </c>
      <c r="M4870" s="12">
        <v>1</v>
      </c>
      <c r="N4870" s="6">
        <v>1</v>
      </c>
    </row>
    <row r="4871" spans="1:14" ht="135" hidden="1" x14ac:dyDescent="0.25">
      <c r="A4871" s="12">
        <v>297</v>
      </c>
      <c r="B4871" s="13"/>
      <c r="C4871" s="13" t="s">
        <v>669</v>
      </c>
      <c r="D4871" s="13" t="s">
        <v>2167</v>
      </c>
      <c r="E4871" s="13" t="s">
        <v>3768</v>
      </c>
      <c r="F4871" s="13" t="s">
        <v>4866</v>
      </c>
      <c r="G4871" s="13" t="s">
        <v>5728</v>
      </c>
      <c r="H4871" s="13" t="s">
        <v>6755</v>
      </c>
      <c r="I4871" s="13" t="s">
        <v>6755</v>
      </c>
      <c r="J4871" s="13" t="s">
        <v>10788</v>
      </c>
      <c r="K4871" s="13" t="s">
        <v>16379</v>
      </c>
      <c r="L4871" s="13" t="s">
        <v>22604</v>
      </c>
      <c r="M4871" s="12">
        <v>1</v>
      </c>
      <c r="N4871" s="6">
        <v>1</v>
      </c>
    </row>
    <row r="4872" spans="1:14" ht="165" hidden="1" x14ac:dyDescent="0.25">
      <c r="A4872" s="12">
        <v>298</v>
      </c>
      <c r="B4872" s="13"/>
      <c r="C4872" s="13" t="s">
        <v>669</v>
      </c>
      <c r="D4872" s="13" t="s">
        <v>2167</v>
      </c>
      <c r="E4872" s="13" t="s">
        <v>3768</v>
      </c>
      <c r="F4872" s="13" t="s">
        <v>4866</v>
      </c>
      <c r="G4872" s="13" t="s">
        <v>5728</v>
      </c>
      <c r="H4872" s="13" t="s">
        <v>7941</v>
      </c>
      <c r="I4872" s="13" t="s">
        <v>6675</v>
      </c>
      <c r="J4872" s="13" t="s">
        <v>10712</v>
      </c>
      <c r="K4872" s="13" t="s">
        <v>16380</v>
      </c>
      <c r="L4872" s="13" t="s">
        <v>22424</v>
      </c>
      <c r="M4872" s="12">
        <v>1</v>
      </c>
      <c r="N4872" s="6">
        <v>1</v>
      </c>
    </row>
    <row r="4873" spans="1:14" ht="135" hidden="1" x14ac:dyDescent="0.25">
      <c r="A4873" s="12">
        <v>299</v>
      </c>
      <c r="B4873" s="13"/>
      <c r="C4873" s="13" t="s">
        <v>669</v>
      </c>
      <c r="D4873" s="13" t="s">
        <v>2167</v>
      </c>
      <c r="E4873" s="13" t="s">
        <v>3768</v>
      </c>
      <c r="F4873" s="13" t="s">
        <v>4866</v>
      </c>
      <c r="G4873" s="13" t="s">
        <v>5728</v>
      </c>
      <c r="H4873" s="13" t="s">
        <v>7857</v>
      </c>
      <c r="I4873" s="13" t="s">
        <v>6670</v>
      </c>
      <c r="J4873" s="13" t="s">
        <v>10707</v>
      </c>
      <c r="K4873" s="13" t="s">
        <v>16406</v>
      </c>
      <c r="L4873" s="13" t="s">
        <v>22424</v>
      </c>
      <c r="M4873" s="12">
        <v>1</v>
      </c>
      <c r="N4873" s="6">
        <v>1</v>
      </c>
    </row>
    <row r="4874" spans="1:14" ht="330" hidden="1" x14ac:dyDescent="0.25">
      <c r="A4874" s="12">
        <v>300</v>
      </c>
      <c r="B4874" s="13"/>
      <c r="C4874" s="13" t="s">
        <v>669</v>
      </c>
      <c r="D4874" s="13" t="s">
        <v>2167</v>
      </c>
      <c r="E4874" s="13" t="s">
        <v>3768</v>
      </c>
      <c r="F4874" s="13" t="s">
        <v>4866</v>
      </c>
      <c r="G4874" s="13" t="s">
        <v>5728</v>
      </c>
      <c r="H4874" s="13" t="s">
        <v>6668</v>
      </c>
      <c r="I4874" s="13" t="s">
        <v>6668</v>
      </c>
      <c r="J4874" s="13" t="s">
        <v>10752</v>
      </c>
      <c r="K4874" s="13" t="s">
        <v>16586</v>
      </c>
      <c r="L4874" s="13" t="s">
        <v>22424</v>
      </c>
      <c r="M4874" s="12">
        <v>2</v>
      </c>
      <c r="N4874" s="6">
        <v>1</v>
      </c>
    </row>
    <row r="4875" spans="1:14" ht="135" hidden="1" x14ac:dyDescent="0.25">
      <c r="A4875" s="12">
        <v>301</v>
      </c>
      <c r="B4875" s="13"/>
      <c r="C4875" s="13" t="s">
        <v>669</v>
      </c>
      <c r="D4875" s="13" t="s">
        <v>2167</v>
      </c>
      <c r="E4875" s="13" t="s">
        <v>3768</v>
      </c>
      <c r="F4875" s="13" t="s">
        <v>4866</v>
      </c>
      <c r="G4875" s="13" t="s">
        <v>5728</v>
      </c>
      <c r="H4875" s="13" t="s">
        <v>6713</v>
      </c>
      <c r="I4875" s="13" t="s">
        <v>6713</v>
      </c>
      <c r="J4875" s="13" t="s">
        <v>10746</v>
      </c>
      <c r="K4875" s="13" t="s">
        <v>16379</v>
      </c>
      <c r="L4875" s="13" t="s">
        <v>22557</v>
      </c>
      <c r="M4875" s="12">
        <v>2</v>
      </c>
      <c r="N4875" s="6">
        <v>1</v>
      </c>
    </row>
    <row r="4876" spans="1:14" ht="135" hidden="1" x14ac:dyDescent="0.25">
      <c r="A4876" s="12">
        <v>302</v>
      </c>
      <c r="B4876" s="13"/>
      <c r="C4876" s="13" t="s">
        <v>669</v>
      </c>
      <c r="D4876" s="13" t="s">
        <v>2167</v>
      </c>
      <c r="E4876" s="13" t="s">
        <v>3768</v>
      </c>
      <c r="F4876" s="13" t="s">
        <v>4866</v>
      </c>
      <c r="G4876" s="13" t="s">
        <v>5728</v>
      </c>
      <c r="H4876" s="13" t="s">
        <v>8006</v>
      </c>
      <c r="I4876" s="13" t="s">
        <v>6714</v>
      </c>
      <c r="J4876" s="13" t="s">
        <v>10714</v>
      </c>
      <c r="K4876" s="13" t="s">
        <v>16379</v>
      </c>
      <c r="L4876" s="13" t="s">
        <v>22600</v>
      </c>
      <c r="M4876" s="12">
        <v>3</v>
      </c>
      <c r="N4876" s="6">
        <v>1</v>
      </c>
    </row>
    <row r="4877" spans="1:14" ht="330" hidden="1" x14ac:dyDescent="0.25">
      <c r="A4877" s="12">
        <v>303</v>
      </c>
      <c r="B4877" s="13"/>
      <c r="C4877" s="13" t="s">
        <v>669</v>
      </c>
      <c r="D4877" s="13" t="s">
        <v>2167</v>
      </c>
      <c r="E4877" s="13" t="s">
        <v>3768</v>
      </c>
      <c r="F4877" s="13" t="s">
        <v>4866</v>
      </c>
      <c r="G4877" s="13" t="s">
        <v>5728</v>
      </c>
      <c r="H4877" s="13" t="s">
        <v>6668</v>
      </c>
      <c r="I4877" s="13" t="s">
        <v>6668</v>
      </c>
      <c r="J4877" s="13" t="s">
        <v>10752</v>
      </c>
      <c r="K4877" s="13" t="s">
        <v>16586</v>
      </c>
      <c r="L4877" s="13" t="s">
        <v>22485</v>
      </c>
      <c r="M4877" s="12">
        <v>2</v>
      </c>
      <c r="N4877" s="6">
        <v>1</v>
      </c>
    </row>
    <row r="4878" spans="1:14" ht="165" hidden="1" x14ac:dyDescent="0.25">
      <c r="A4878" s="12">
        <v>304</v>
      </c>
      <c r="B4878" s="13"/>
      <c r="C4878" s="13" t="s">
        <v>669</v>
      </c>
      <c r="D4878" s="13" t="s">
        <v>2167</v>
      </c>
      <c r="E4878" s="13" t="s">
        <v>3768</v>
      </c>
      <c r="F4878" s="13" t="s">
        <v>4866</v>
      </c>
      <c r="G4878" s="13" t="s">
        <v>5728</v>
      </c>
      <c r="H4878" s="13" t="s">
        <v>8040</v>
      </c>
      <c r="I4878" s="13" t="s">
        <v>6774</v>
      </c>
      <c r="J4878" s="13" t="s">
        <v>10807</v>
      </c>
      <c r="K4878" s="13" t="s">
        <v>16587</v>
      </c>
      <c r="L4878" s="13" t="s">
        <v>23409</v>
      </c>
      <c r="M4878" s="12">
        <v>5</v>
      </c>
      <c r="N4878" s="6">
        <v>1</v>
      </c>
    </row>
    <row r="4879" spans="1:14" ht="225" hidden="1" x14ac:dyDescent="0.25">
      <c r="A4879" s="12">
        <v>305</v>
      </c>
      <c r="B4879" s="13"/>
      <c r="C4879" s="13" t="s">
        <v>669</v>
      </c>
      <c r="D4879" s="13" t="s">
        <v>2167</v>
      </c>
      <c r="E4879" s="13" t="s">
        <v>3768</v>
      </c>
      <c r="F4879" s="13" t="s">
        <v>4866</v>
      </c>
      <c r="G4879" s="13" t="s">
        <v>5728</v>
      </c>
      <c r="H4879" s="13" t="s">
        <v>8006</v>
      </c>
      <c r="I4879" s="13" t="s">
        <v>6714</v>
      </c>
      <c r="J4879" s="13" t="s">
        <v>10714</v>
      </c>
      <c r="K4879" s="13" t="s">
        <v>16588</v>
      </c>
      <c r="L4879" s="13" t="s">
        <v>22375</v>
      </c>
      <c r="M4879" s="12">
        <v>2</v>
      </c>
      <c r="N4879" s="6">
        <v>1</v>
      </c>
    </row>
    <row r="4880" spans="1:14" ht="225" hidden="1" x14ac:dyDescent="0.25">
      <c r="A4880" s="12">
        <v>306</v>
      </c>
      <c r="B4880" s="13"/>
      <c r="C4880" s="13" t="s">
        <v>669</v>
      </c>
      <c r="D4880" s="13" t="s">
        <v>2167</v>
      </c>
      <c r="E4880" s="13" t="s">
        <v>3768</v>
      </c>
      <c r="F4880" s="13" t="s">
        <v>4866</v>
      </c>
      <c r="G4880" s="13" t="s">
        <v>5728</v>
      </c>
      <c r="H4880" s="13" t="s">
        <v>8001</v>
      </c>
      <c r="I4880" s="13" t="s">
        <v>6714</v>
      </c>
      <c r="J4880" s="13" t="s">
        <v>10714</v>
      </c>
      <c r="K4880" s="13" t="s">
        <v>16589</v>
      </c>
      <c r="L4880" s="13" t="s">
        <v>23410</v>
      </c>
      <c r="M4880" s="12">
        <v>3</v>
      </c>
      <c r="N4880" s="6">
        <v>1</v>
      </c>
    </row>
    <row r="4881" spans="1:14" ht="105" hidden="1" x14ac:dyDescent="0.25">
      <c r="A4881" s="12">
        <v>307</v>
      </c>
      <c r="B4881" s="13"/>
      <c r="C4881" s="13" t="s">
        <v>670</v>
      </c>
      <c r="D4881" s="13" t="s">
        <v>2168</v>
      </c>
      <c r="E4881" s="13" t="s">
        <v>3769</v>
      </c>
      <c r="F4881" s="13" t="s">
        <v>4866</v>
      </c>
      <c r="G4881" s="13" t="s">
        <v>5729</v>
      </c>
      <c r="H4881" s="13" t="s">
        <v>8041</v>
      </c>
      <c r="I4881" s="13" t="s">
        <v>6673</v>
      </c>
      <c r="J4881" s="13" t="s">
        <v>10710</v>
      </c>
      <c r="K4881" s="13" t="s">
        <v>16590</v>
      </c>
      <c r="L4881" s="13" t="s">
        <v>22424</v>
      </c>
      <c r="M4881" s="12">
        <v>1</v>
      </c>
      <c r="N4881" s="6">
        <v>1</v>
      </c>
    </row>
    <row r="4882" spans="1:14" ht="315" hidden="1" x14ac:dyDescent="0.25">
      <c r="A4882" s="12">
        <v>308</v>
      </c>
      <c r="B4882" s="13"/>
      <c r="C4882" s="13" t="s">
        <v>670</v>
      </c>
      <c r="D4882" s="13" t="s">
        <v>2168</v>
      </c>
      <c r="E4882" s="13" t="s">
        <v>3769</v>
      </c>
      <c r="F4882" s="13" t="s">
        <v>4866</v>
      </c>
      <c r="G4882" s="13" t="s">
        <v>5729</v>
      </c>
      <c r="H4882" s="13" t="s">
        <v>6734</v>
      </c>
      <c r="I4882" s="13" t="s">
        <v>6734</v>
      </c>
      <c r="J4882" s="13" t="s">
        <v>10769</v>
      </c>
      <c r="K4882" s="13" t="s">
        <v>16591</v>
      </c>
      <c r="L4882" s="13" t="s">
        <v>23411</v>
      </c>
      <c r="M4882" s="12">
        <v>1</v>
      </c>
      <c r="N4882" s="6">
        <v>1</v>
      </c>
    </row>
    <row r="4883" spans="1:14" ht="409.5" hidden="1" x14ac:dyDescent="0.25">
      <c r="A4883" s="12">
        <v>309</v>
      </c>
      <c r="B4883" s="13"/>
      <c r="C4883" s="13" t="s">
        <v>670</v>
      </c>
      <c r="D4883" s="13" t="s">
        <v>2168</v>
      </c>
      <c r="E4883" s="13" t="s">
        <v>3769</v>
      </c>
      <c r="F4883" s="13" t="s">
        <v>4866</v>
      </c>
      <c r="G4883" s="13" t="s">
        <v>5729</v>
      </c>
      <c r="H4883" s="13" t="s">
        <v>7993</v>
      </c>
      <c r="I4883" s="13" t="s">
        <v>6701</v>
      </c>
      <c r="J4883" s="13" t="s">
        <v>10726</v>
      </c>
      <c r="K4883" s="13" t="s">
        <v>16592</v>
      </c>
      <c r="L4883" s="13" t="s">
        <v>23412</v>
      </c>
      <c r="M4883" s="12">
        <v>2</v>
      </c>
      <c r="N4883" s="6">
        <v>1</v>
      </c>
    </row>
    <row r="4884" spans="1:14" ht="240" hidden="1" x14ac:dyDescent="0.25">
      <c r="A4884" s="12">
        <v>310</v>
      </c>
      <c r="B4884" s="13"/>
      <c r="C4884" s="13" t="s">
        <v>670</v>
      </c>
      <c r="D4884" s="13" t="s">
        <v>2168</v>
      </c>
      <c r="E4884" s="13" t="s">
        <v>3769</v>
      </c>
      <c r="F4884" s="13" t="s">
        <v>4866</v>
      </c>
      <c r="G4884" s="13" t="s">
        <v>5729</v>
      </c>
      <c r="H4884" s="13" t="s">
        <v>8042</v>
      </c>
      <c r="I4884" s="13" t="s">
        <v>6715</v>
      </c>
      <c r="J4884" s="13" t="s">
        <v>10747</v>
      </c>
      <c r="K4884" s="13" t="s">
        <v>16593</v>
      </c>
      <c r="L4884" s="13" t="s">
        <v>22410</v>
      </c>
      <c r="M4884" s="12">
        <v>1</v>
      </c>
      <c r="N4884" s="6">
        <v>1</v>
      </c>
    </row>
    <row r="4885" spans="1:14" ht="409.5" hidden="1" x14ac:dyDescent="0.25">
      <c r="A4885" s="12">
        <v>311</v>
      </c>
      <c r="B4885" s="13"/>
      <c r="C4885" s="13" t="s">
        <v>670</v>
      </c>
      <c r="D4885" s="13" t="s">
        <v>2168</v>
      </c>
      <c r="E4885" s="13" t="s">
        <v>3769</v>
      </c>
      <c r="F4885" s="13" t="s">
        <v>4866</v>
      </c>
      <c r="G4885" s="13" t="s">
        <v>5729</v>
      </c>
      <c r="H4885" s="13" t="s">
        <v>7935</v>
      </c>
      <c r="I4885" s="13" t="s">
        <v>6707</v>
      </c>
      <c r="J4885" s="13" t="s">
        <v>10738</v>
      </c>
      <c r="K4885" s="13" t="s">
        <v>16594</v>
      </c>
      <c r="L4885" s="13" t="s">
        <v>22803</v>
      </c>
      <c r="M4885" s="12">
        <v>1</v>
      </c>
      <c r="N4885" s="6">
        <v>1</v>
      </c>
    </row>
    <row r="4886" spans="1:14" ht="360" hidden="1" x14ac:dyDescent="0.25">
      <c r="A4886" s="12">
        <v>312</v>
      </c>
      <c r="B4886" s="13"/>
      <c r="C4886" s="13" t="s">
        <v>670</v>
      </c>
      <c r="D4886" s="13" t="s">
        <v>2168</v>
      </c>
      <c r="E4886" s="13" t="s">
        <v>3769</v>
      </c>
      <c r="F4886" s="13" t="s">
        <v>4866</v>
      </c>
      <c r="G4886" s="13" t="s">
        <v>5729</v>
      </c>
      <c r="H4886" s="13" t="s">
        <v>6666</v>
      </c>
      <c r="I4886" s="13" t="s">
        <v>6666</v>
      </c>
      <c r="J4886" s="13" t="s">
        <v>10703</v>
      </c>
      <c r="K4886" s="13" t="s">
        <v>16595</v>
      </c>
      <c r="L4886" s="13" t="s">
        <v>22411</v>
      </c>
      <c r="M4886" s="12">
        <v>1</v>
      </c>
      <c r="N4886" s="6">
        <v>1</v>
      </c>
    </row>
    <row r="4887" spans="1:14" ht="409.5" hidden="1" x14ac:dyDescent="0.25">
      <c r="A4887" s="12">
        <v>313</v>
      </c>
      <c r="B4887" s="13"/>
      <c r="C4887" s="13" t="s">
        <v>670</v>
      </c>
      <c r="D4887" s="13" t="s">
        <v>2168</v>
      </c>
      <c r="E4887" s="13" t="s">
        <v>3769</v>
      </c>
      <c r="F4887" s="13" t="s">
        <v>4866</v>
      </c>
      <c r="G4887" s="13" t="s">
        <v>5729</v>
      </c>
      <c r="H4887" s="13" t="s">
        <v>6707</v>
      </c>
      <c r="I4887" s="13" t="s">
        <v>6707</v>
      </c>
      <c r="J4887" s="13" t="s">
        <v>10738</v>
      </c>
      <c r="K4887" s="13" t="s">
        <v>16596</v>
      </c>
      <c r="L4887" s="13" t="s">
        <v>22561</v>
      </c>
      <c r="M4887" s="12">
        <v>1</v>
      </c>
      <c r="N4887" s="6">
        <v>1</v>
      </c>
    </row>
    <row r="4888" spans="1:14" ht="409.5" hidden="1" x14ac:dyDescent="0.25">
      <c r="A4888" s="12">
        <v>314</v>
      </c>
      <c r="B4888" s="13"/>
      <c r="C4888" s="13" t="s">
        <v>670</v>
      </c>
      <c r="D4888" s="13" t="s">
        <v>2168</v>
      </c>
      <c r="E4888" s="13" t="s">
        <v>3769</v>
      </c>
      <c r="F4888" s="13" t="s">
        <v>4866</v>
      </c>
      <c r="G4888" s="13" t="s">
        <v>5729</v>
      </c>
      <c r="H4888" s="13" t="s">
        <v>8009</v>
      </c>
      <c r="I4888" s="13" t="s">
        <v>7722</v>
      </c>
      <c r="J4888" s="13" t="s">
        <v>11675</v>
      </c>
      <c r="K4888" s="13" t="s">
        <v>16597</v>
      </c>
      <c r="L4888" s="13" t="s">
        <v>23071</v>
      </c>
      <c r="M4888" s="12">
        <v>1</v>
      </c>
      <c r="N4888" s="6">
        <v>1</v>
      </c>
    </row>
    <row r="4889" spans="1:14" ht="270" hidden="1" x14ac:dyDescent="0.25">
      <c r="A4889" s="12">
        <v>315</v>
      </c>
      <c r="B4889" s="13"/>
      <c r="C4889" s="13" t="s">
        <v>670</v>
      </c>
      <c r="D4889" s="13" t="s">
        <v>2168</v>
      </c>
      <c r="E4889" s="13" t="s">
        <v>3769</v>
      </c>
      <c r="F4889" s="13" t="s">
        <v>4866</v>
      </c>
      <c r="G4889" s="13" t="s">
        <v>5729</v>
      </c>
      <c r="H4889" s="13" t="s">
        <v>8043</v>
      </c>
      <c r="I4889" s="13" t="s">
        <v>8020</v>
      </c>
      <c r="J4889" s="13" t="s">
        <v>10742</v>
      </c>
      <c r="K4889" s="13" t="s">
        <v>16598</v>
      </c>
      <c r="L4889" s="13" t="s">
        <v>22983</v>
      </c>
      <c r="M4889" s="12">
        <v>1</v>
      </c>
      <c r="N4889" s="6">
        <v>1</v>
      </c>
    </row>
    <row r="4890" spans="1:14" ht="165" hidden="1" x14ac:dyDescent="0.25">
      <c r="A4890" s="12">
        <v>316</v>
      </c>
      <c r="B4890" s="13"/>
      <c r="C4890" s="13" t="s">
        <v>670</v>
      </c>
      <c r="D4890" s="13" t="s">
        <v>2168</v>
      </c>
      <c r="E4890" s="13" t="s">
        <v>3769</v>
      </c>
      <c r="F4890" s="13" t="s">
        <v>4866</v>
      </c>
      <c r="G4890" s="13" t="s">
        <v>5729</v>
      </c>
      <c r="H4890" s="13" t="s">
        <v>8044</v>
      </c>
      <c r="I4890" s="13" t="s">
        <v>6704</v>
      </c>
      <c r="J4890" s="13" t="s">
        <v>10740</v>
      </c>
      <c r="K4890" s="13" t="s">
        <v>16599</v>
      </c>
      <c r="L4890" s="13" t="s">
        <v>22424</v>
      </c>
      <c r="M4890" s="12">
        <v>1</v>
      </c>
      <c r="N4890" s="6">
        <v>1</v>
      </c>
    </row>
    <row r="4891" spans="1:14" ht="409.5" hidden="1" x14ac:dyDescent="0.25">
      <c r="A4891" s="12">
        <v>317</v>
      </c>
      <c r="B4891" s="13"/>
      <c r="C4891" s="13" t="s">
        <v>670</v>
      </c>
      <c r="D4891" s="13" t="s">
        <v>2168</v>
      </c>
      <c r="E4891" s="13" t="s">
        <v>3769</v>
      </c>
      <c r="F4891" s="13" t="s">
        <v>4866</v>
      </c>
      <c r="G4891" s="13" t="s">
        <v>5729</v>
      </c>
      <c r="H4891" s="13" t="s">
        <v>6957</v>
      </c>
      <c r="I4891" s="13" t="s">
        <v>6957</v>
      </c>
      <c r="J4891" s="13" t="s">
        <v>11049</v>
      </c>
      <c r="K4891" s="13" t="s">
        <v>16600</v>
      </c>
      <c r="L4891" s="13" t="s">
        <v>22983</v>
      </c>
      <c r="M4891" s="12">
        <v>1</v>
      </c>
      <c r="N4891" s="6">
        <v>1</v>
      </c>
    </row>
    <row r="4892" spans="1:14" ht="409.5" hidden="1" x14ac:dyDescent="0.25">
      <c r="A4892" s="12">
        <v>318</v>
      </c>
      <c r="B4892" s="13"/>
      <c r="C4892" s="13" t="s">
        <v>670</v>
      </c>
      <c r="D4892" s="13" t="s">
        <v>2168</v>
      </c>
      <c r="E4892" s="13" t="s">
        <v>3769</v>
      </c>
      <c r="F4892" s="13" t="s">
        <v>4866</v>
      </c>
      <c r="G4892" s="13" t="s">
        <v>5729</v>
      </c>
      <c r="H4892" s="13" t="s">
        <v>7735</v>
      </c>
      <c r="I4892" s="13" t="s">
        <v>7735</v>
      </c>
      <c r="J4892" s="13" t="s">
        <v>11684</v>
      </c>
      <c r="K4892" s="13" t="s">
        <v>16601</v>
      </c>
      <c r="L4892" s="13" t="s">
        <v>22561</v>
      </c>
      <c r="M4892" s="12">
        <v>1</v>
      </c>
      <c r="N4892" s="6">
        <v>1</v>
      </c>
    </row>
    <row r="4893" spans="1:14" ht="225" hidden="1" x14ac:dyDescent="0.25">
      <c r="A4893" s="12">
        <v>319</v>
      </c>
      <c r="B4893" s="13"/>
      <c r="C4893" s="13" t="s">
        <v>671</v>
      </c>
      <c r="D4893" s="13" t="s">
        <v>2165</v>
      </c>
      <c r="E4893" s="13" t="s">
        <v>3770</v>
      </c>
      <c r="F4893" s="13" t="s">
        <v>4866</v>
      </c>
      <c r="G4893" s="13" t="s">
        <v>5730</v>
      </c>
      <c r="H4893" s="13" t="s">
        <v>8045</v>
      </c>
      <c r="I4893" s="13" t="s">
        <v>6706</v>
      </c>
      <c r="J4893" s="13" t="s">
        <v>10742</v>
      </c>
      <c r="K4893" s="13" t="s">
        <v>16602</v>
      </c>
      <c r="L4893" s="13" t="s">
        <v>22412</v>
      </c>
      <c r="M4893" s="12">
        <v>2</v>
      </c>
      <c r="N4893" s="6">
        <v>1</v>
      </c>
    </row>
    <row r="4894" spans="1:14" ht="150" hidden="1" x14ac:dyDescent="0.25">
      <c r="A4894" s="12">
        <v>320</v>
      </c>
      <c r="B4894" s="13"/>
      <c r="C4894" s="13" t="s">
        <v>672</v>
      </c>
      <c r="D4894" s="13" t="s">
        <v>2169</v>
      </c>
      <c r="E4894" s="13" t="s">
        <v>3771</v>
      </c>
      <c r="F4894" s="13" t="s">
        <v>4867</v>
      </c>
      <c r="G4894" s="13" t="s">
        <v>5731</v>
      </c>
      <c r="H4894" s="13" t="s">
        <v>7932</v>
      </c>
      <c r="I4894" s="13" t="s">
        <v>6714</v>
      </c>
      <c r="J4894" s="13" t="s">
        <v>10714</v>
      </c>
      <c r="K4894" s="13" t="s">
        <v>16385</v>
      </c>
      <c r="L4894" s="13" t="s">
        <v>22485</v>
      </c>
      <c r="M4894" s="12">
        <v>1</v>
      </c>
      <c r="N4894" s="6">
        <v>1</v>
      </c>
    </row>
    <row r="4895" spans="1:14" ht="180" hidden="1" x14ac:dyDescent="0.25">
      <c r="A4895" s="12">
        <v>321</v>
      </c>
      <c r="B4895" s="13"/>
      <c r="C4895" s="13" t="s">
        <v>672</v>
      </c>
      <c r="D4895" s="13" t="s">
        <v>2169</v>
      </c>
      <c r="E4895" s="13" t="s">
        <v>3771</v>
      </c>
      <c r="F4895" s="13" t="s">
        <v>4867</v>
      </c>
      <c r="G4895" s="13" t="s">
        <v>5731</v>
      </c>
      <c r="H4895" s="13" t="s">
        <v>8046</v>
      </c>
      <c r="I4895" s="13" t="s">
        <v>6695</v>
      </c>
      <c r="J4895" s="13" t="s">
        <v>10733</v>
      </c>
      <c r="K4895" s="13" t="s">
        <v>16391</v>
      </c>
      <c r="L4895" s="13" t="s">
        <v>22409</v>
      </c>
      <c r="M4895" s="12">
        <v>1</v>
      </c>
      <c r="N4895" s="6">
        <v>1</v>
      </c>
    </row>
    <row r="4896" spans="1:14" ht="180" hidden="1" x14ac:dyDescent="0.25">
      <c r="A4896" s="12">
        <v>322</v>
      </c>
      <c r="B4896" s="13"/>
      <c r="C4896" s="13" t="s">
        <v>672</v>
      </c>
      <c r="D4896" s="13" t="s">
        <v>2169</v>
      </c>
      <c r="E4896" s="13" t="s">
        <v>3771</v>
      </c>
      <c r="F4896" s="13" t="s">
        <v>4867</v>
      </c>
      <c r="G4896" s="13" t="s">
        <v>5731</v>
      </c>
      <c r="H4896" s="13" t="s">
        <v>7859</v>
      </c>
      <c r="I4896" s="13" t="s">
        <v>6670</v>
      </c>
      <c r="J4896" s="13" t="s">
        <v>10707</v>
      </c>
      <c r="K4896" s="13" t="s">
        <v>16391</v>
      </c>
      <c r="L4896" s="13" t="s">
        <v>22429</v>
      </c>
      <c r="M4896" s="12">
        <v>5</v>
      </c>
      <c r="N4896" s="6">
        <v>1</v>
      </c>
    </row>
    <row r="4897" spans="1:14" ht="180" hidden="1" x14ac:dyDescent="0.25">
      <c r="A4897" s="12">
        <v>323</v>
      </c>
      <c r="B4897" s="13"/>
      <c r="C4897" s="13" t="s">
        <v>672</v>
      </c>
      <c r="D4897" s="13" t="s">
        <v>2169</v>
      </c>
      <c r="E4897" s="13" t="s">
        <v>3771</v>
      </c>
      <c r="F4897" s="13" t="s">
        <v>4867</v>
      </c>
      <c r="G4897" s="13" t="s">
        <v>5731</v>
      </c>
      <c r="H4897" s="13" t="s">
        <v>6784</v>
      </c>
      <c r="I4897" s="13" t="s">
        <v>6784</v>
      </c>
      <c r="J4897" s="13" t="s">
        <v>10817</v>
      </c>
      <c r="K4897" s="13" t="s">
        <v>16391</v>
      </c>
      <c r="L4897" s="13" t="s">
        <v>42</v>
      </c>
      <c r="M4897" s="12">
        <v>1</v>
      </c>
      <c r="N4897" s="6">
        <v>1</v>
      </c>
    </row>
    <row r="4898" spans="1:14" ht="180" hidden="1" x14ac:dyDescent="0.25">
      <c r="A4898" s="12">
        <v>324</v>
      </c>
      <c r="B4898" s="13"/>
      <c r="C4898" s="13" t="s">
        <v>672</v>
      </c>
      <c r="D4898" s="13" t="s">
        <v>2169</v>
      </c>
      <c r="E4898" s="13" t="s">
        <v>3771</v>
      </c>
      <c r="F4898" s="13" t="s">
        <v>4867</v>
      </c>
      <c r="G4898" s="13" t="s">
        <v>5731</v>
      </c>
      <c r="H4898" s="13" t="s">
        <v>8047</v>
      </c>
      <c r="I4898" s="13" t="s">
        <v>6701</v>
      </c>
      <c r="J4898" s="13" t="s">
        <v>10726</v>
      </c>
      <c r="K4898" s="13" t="s">
        <v>16391</v>
      </c>
      <c r="L4898" s="13" t="s">
        <v>22429</v>
      </c>
      <c r="M4898" s="12">
        <v>7</v>
      </c>
      <c r="N4898" s="6">
        <v>1</v>
      </c>
    </row>
    <row r="4899" spans="1:14" ht="165" hidden="1" x14ac:dyDescent="0.25">
      <c r="A4899" s="12">
        <v>325</v>
      </c>
      <c r="B4899" s="13"/>
      <c r="C4899" s="13" t="s">
        <v>672</v>
      </c>
      <c r="D4899" s="13" t="s">
        <v>2169</v>
      </c>
      <c r="E4899" s="13" t="s">
        <v>3771</v>
      </c>
      <c r="F4899" s="13" t="s">
        <v>4867</v>
      </c>
      <c r="G4899" s="13" t="s">
        <v>5731</v>
      </c>
      <c r="H4899" s="13" t="s">
        <v>6745</v>
      </c>
      <c r="I4899" s="13" t="s">
        <v>6745</v>
      </c>
      <c r="J4899" s="13" t="s">
        <v>10780</v>
      </c>
      <c r="K4899" s="13" t="s">
        <v>16405</v>
      </c>
      <c r="L4899" s="13" t="s">
        <v>22485</v>
      </c>
      <c r="M4899" s="12">
        <v>4</v>
      </c>
      <c r="N4899" s="6">
        <v>1</v>
      </c>
    </row>
    <row r="4900" spans="1:14" ht="180" hidden="1" x14ac:dyDescent="0.25">
      <c r="A4900" s="12">
        <v>326</v>
      </c>
      <c r="B4900" s="13"/>
      <c r="C4900" s="13" t="s">
        <v>672</v>
      </c>
      <c r="D4900" s="13" t="s">
        <v>2169</v>
      </c>
      <c r="E4900" s="13" t="s">
        <v>3771</v>
      </c>
      <c r="F4900" s="13" t="s">
        <v>4867</v>
      </c>
      <c r="G4900" s="13" t="s">
        <v>5731</v>
      </c>
      <c r="H4900" s="13" t="s">
        <v>7819</v>
      </c>
      <c r="I4900" s="13" t="s">
        <v>6706</v>
      </c>
      <c r="J4900" s="13" t="s">
        <v>10742</v>
      </c>
      <c r="K4900" s="13" t="s">
        <v>16391</v>
      </c>
      <c r="L4900" s="13" t="s">
        <v>22436</v>
      </c>
      <c r="M4900" s="12">
        <v>1</v>
      </c>
      <c r="N4900" s="6">
        <v>1</v>
      </c>
    </row>
    <row r="4901" spans="1:14" ht="180" hidden="1" x14ac:dyDescent="0.25">
      <c r="A4901" s="12">
        <v>327</v>
      </c>
      <c r="B4901" s="13"/>
      <c r="C4901" s="13" t="s">
        <v>672</v>
      </c>
      <c r="D4901" s="13" t="s">
        <v>2169</v>
      </c>
      <c r="E4901" s="13" t="s">
        <v>3771</v>
      </c>
      <c r="F4901" s="13" t="s">
        <v>4867</v>
      </c>
      <c r="G4901" s="13" t="s">
        <v>5731</v>
      </c>
      <c r="H4901" s="13" t="s">
        <v>8048</v>
      </c>
      <c r="I4901" s="13" t="s">
        <v>6715</v>
      </c>
      <c r="J4901" s="13" t="s">
        <v>10747</v>
      </c>
      <c r="K4901" s="13" t="s">
        <v>16391</v>
      </c>
      <c r="L4901" s="13" t="s">
        <v>22801</v>
      </c>
      <c r="M4901" s="12">
        <v>2</v>
      </c>
      <c r="N4901" s="6">
        <v>1</v>
      </c>
    </row>
    <row r="4902" spans="1:14" ht="180" hidden="1" x14ac:dyDescent="0.25">
      <c r="A4902" s="12">
        <v>328</v>
      </c>
      <c r="B4902" s="13"/>
      <c r="C4902" s="13" t="s">
        <v>672</v>
      </c>
      <c r="D4902" s="13" t="s">
        <v>2169</v>
      </c>
      <c r="E4902" s="13" t="s">
        <v>3771</v>
      </c>
      <c r="F4902" s="13" t="s">
        <v>4867</v>
      </c>
      <c r="G4902" s="13" t="s">
        <v>5731</v>
      </c>
      <c r="H4902" s="13" t="s">
        <v>8049</v>
      </c>
      <c r="I4902" s="13" t="s">
        <v>6672</v>
      </c>
      <c r="J4902" s="13" t="s">
        <v>10709</v>
      </c>
      <c r="K4902" s="13" t="s">
        <v>16391</v>
      </c>
      <c r="L4902" s="13" t="s">
        <v>23413</v>
      </c>
      <c r="M4902" s="12">
        <v>1</v>
      </c>
      <c r="N4902" s="6">
        <v>1</v>
      </c>
    </row>
    <row r="4903" spans="1:14" ht="150" hidden="1" x14ac:dyDescent="0.25">
      <c r="A4903" s="12">
        <v>329</v>
      </c>
      <c r="B4903" s="13"/>
      <c r="C4903" s="13" t="s">
        <v>672</v>
      </c>
      <c r="D4903" s="13" t="s">
        <v>2169</v>
      </c>
      <c r="E4903" s="13" t="s">
        <v>3771</v>
      </c>
      <c r="F4903" s="13" t="s">
        <v>4867</v>
      </c>
      <c r="G4903" s="13" t="s">
        <v>5731</v>
      </c>
      <c r="H4903" s="13" t="s">
        <v>6686</v>
      </c>
      <c r="I4903" s="13" t="s">
        <v>6686</v>
      </c>
      <c r="J4903" s="13" t="s">
        <v>10722</v>
      </c>
      <c r="K4903" s="13" t="s">
        <v>16385</v>
      </c>
      <c r="L4903" s="13" t="s">
        <v>22409</v>
      </c>
      <c r="M4903" s="12">
        <v>2</v>
      </c>
      <c r="N4903" s="6">
        <v>1</v>
      </c>
    </row>
    <row r="4904" spans="1:14" ht="315" hidden="1" x14ac:dyDescent="0.25">
      <c r="A4904" s="12">
        <v>330</v>
      </c>
      <c r="B4904" s="13"/>
      <c r="C4904" s="13" t="s">
        <v>672</v>
      </c>
      <c r="D4904" s="13" t="s">
        <v>2169</v>
      </c>
      <c r="E4904" s="13" t="s">
        <v>3771</v>
      </c>
      <c r="F4904" s="13" t="s">
        <v>4867</v>
      </c>
      <c r="G4904" s="13" t="s">
        <v>5731</v>
      </c>
      <c r="H4904" s="13" t="s">
        <v>7935</v>
      </c>
      <c r="I4904" s="13" t="s">
        <v>6707</v>
      </c>
      <c r="J4904" s="13" t="s">
        <v>10738</v>
      </c>
      <c r="K4904" s="13" t="s">
        <v>16603</v>
      </c>
      <c r="L4904" s="13" t="s">
        <v>23414</v>
      </c>
      <c r="M4904" s="12">
        <v>1</v>
      </c>
      <c r="N4904" s="6">
        <v>1</v>
      </c>
    </row>
    <row r="4905" spans="1:14" ht="180" hidden="1" x14ac:dyDescent="0.25">
      <c r="A4905" s="12">
        <v>331</v>
      </c>
      <c r="B4905" s="13"/>
      <c r="C4905" s="13" t="s">
        <v>672</v>
      </c>
      <c r="D4905" s="13" t="s">
        <v>2169</v>
      </c>
      <c r="E4905" s="13" t="s">
        <v>3771</v>
      </c>
      <c r="F4905" s="13" t="s">
        <v>4867</v>
      </c>
      <c r="G4905" s="13" t="s">
        <v>5731</v>
      </c>
      <c r="H4905" s="13" t="s">
        <v>7855</v>
      </c>
      <c r="I4905" s="13" t="s">
        <v>6675</v>
      </c>
      <c r="J4905" s="13" t="s">
        <v>10712</v>
      </c>
      <c r="K4905" s="13" t="s">
        <v>16391</v>
      </c>
      <c r="L4905" s="13" t="s">
        <v>22801</v>
      </c>
      <c r="M4905" s="12">
        <v>3</v>
      </c>
      <c r="N4905" s="6">
        <v>1</v>
      </c>
    </row>
    <row r="4906" spans="1:14" ht="150" hidden="1" x14ac:dyDescent="0.25">
      <c r="A4906" s="12">
        <v>332</v>
      </c>
      <c r="B4906" s="13"/>
      <c r="C4906" s="13" t="s">
        <v>672</v>
      </c>
      <c r="D4906" s="13" t="s">
        <v>2169</v>
      </c>
      <c r="E4906" s="13" t="s">
        <v>3771</v>
      </c>
      <c r="F4906" s="13" t="s">
        <v>4867</v>
      </c>
      <c r="G4906" s="13" t="s">
        <v>5731</v>
      </c>
      <c r="H4906" s="13" t="s">
        <v>6849</v>
      </c>
      <c r="I4906" s="13" t="s">
        <v>6849</v>
      </c>
      <c r="J4906" s="13" t="s">
        <v>11085</v>
      </c>
      <c r="K4906" s="13" t="s">
        <v>16385</v>
      </c>
      <c r="L4906" s="13" t="s">
        <v>22566</v>
      </c>
      <c r="M4906" s="12">
        <v>1</v>
      </c>
      <c r="N4906" s="6">
        <v>1</v>
      </c>
    </row>
    <row r="4907" spans="1:14" ht="180" hidden="1" x14ac:dyDescent="0.25">
      <c r="A4907" s="12">
        <v>333</v>
      </c>
      <c r="B4907" s="13"/>
      <c r="C4907" s="13" t="s">
        <v>672</v>
      </c>
      <c r="D4907" s="13" t="s">
        <v>2169</v>
      </c>
      <c r="E4907" s="13" t="s">
        <v>3771</v>
      </c>
      <c r="F4907" s="13" t="s">
        <v>4867</v>
      </c>
      <c r="G4907" s="13" t="s">
        <v>5731</v>
      </c>
      <c r="H4907" s="13" t="s">
        <v>8049</v>
      </c>
      <c r="I4907" s="13" t="s">
        <v>6672</v>
      </c>
      <c r="J4907" s="13" t="s">
        <v>10709</v>
      </c>
      <c r="K4907" s="13" t="s">
        <v>16391</v>
      </c>
      <c r="L4907" s="13" t="s">
        <v>23413</v>
      </c>
      <c r="M4907" s="12">
        <v>1</v>
      </c>
      <c r="N4907" s="6">
        <v>1</v>
      </c>
    </row>
    <row r="4908" spans="1:14" ht="165" hidden="1" x14ac:dyDescent="0.25">
      <c r="A4908" s="12">
        <v>334</v>
      </c>
      <c r="B4908" s="13"/>
      <c r="C4908" s="13" t="s">
        <v>672</v>
      </c>
      <c r="D4908" s="13" t="s">
        <v>2169</v>
      </c>
      <c r="E4908" s="13" t="s">
        <v>3771</v>
      </c>
      <c r="F4908" s="13" t="s">
        <v>4867</v>
      </c>
      <c r="G4908" s="13" t="s">
        <v>5731</v>
      </c>
      <c r="H4908" s="13" t="s">
        <v>7010</v>
      </c>
      <c r="I4908" s="13" t="s">
        <v>7010</v>
      </c>
      <c r="J4908" s="13" t="s">
        <v>11120</v>
      </c>
      <c r="K4908" s="13" t="s">
        <v>16380</v>
      </c>
      <c r="L4908" s="13" t="s">
        <v>22446</v>
      </c>
      <c r="M4908" s="12">
        <v>1</v>
      </c>
      <c r="N4908" s="6">
        <v>1</v>
      </c>
    </row>
    <row r="4909" spans="1:14" ht="180" hidden="1" x14ac:dyDescent="0.25">
      <c r="A4909" s="12">
        <v>335</v>
      </c>
      <c r="B4909" s="13"/>
      <c r="C4909" s="13" t="s">
        <v>672</v>
      </c>
      <c r="D4909" s="13" t="s">
        <v>2169</v>
      </c>
      <c r="E4909" s="13" t="s">
        <v>3771</v>
      </c>
      <c r="F4909" s="13" t="s">
        <v>4867</v>
      </c>
      <c r="G4909" s="13" t="s">
        <v>5731</v>
      </c>
      <c r="H4909" s="13" t="s">
        <v>8050</v>
      </c>
      <c r="I4909" s="13" t="s">
        <v>6698</v>
      </c>
      <c r="J4909" s="13" t="s">
        <v>10736</v>
      </c>
      <c r="K4909" s="13" t="s">
        <v>16391</v>
      </c>
      <c r="L4909" s="13" t="s">
        <v>22429</v>
      </c>
      <c r="M4909" s="12">
        <v>4</v>
      </c>
      <c r="N4909" s="6">
        <v>1</v>
      </c>
    </row>
    <row r="4910" spans="1:14" ht="165" hidden="1" x14ac:dyDescent="0.25">
      <c r="A4910" s="12">
        <v>336</v>
      </c>
      <c r="B4910" s="13"/>
      <c r="C4910" s="13" t="s">
        <v>672</v>
      </c>
      <c r="D4910" s="13" t="s">
        <v>2169</v>
      </c>
      <c r="E4910" s="13" t="s">
        <v>3771</v>
      </c>
      <c r="F4910" s="13" t="s">
        <v>4867</v>
      </c>
      <c r="G4910" s="13" t="s">
        <v>5731</v>
      </c>
      <c r="H4910" s="13" t="s">
        <v>8051</v>
      </c>
      <c r="I4910" s="13" t="s">
        <v>7980</v>
      </c>
      <c r="J4910" s="13" t="s">
        <v>11790</v>
      </c>
      <c r="K4910" s="13" t="s">
        <v>16380</v>
      </c>
      <c r="L4910" s="13" t="s">
        <v>22421</v>
      </c>
      <c r="M4910" s="12">
        <v>1</v>
      </c>
      <c r="N4910" s="6">
        <v>1</v>
      </c>
    </row>
    <row r="4911" spans="1:14" ht="180" hidden="1" x14ac:dyDescent="0.25">
      <c r="A4911" s="12">
        <v>337</v>
      </c>
      <c r="B4911" s="13"/>
      <c r="C4911" s="13" t="s">
        <v>672</v>
      </c>
      <c r="D4911" s="13" t="s">
        <v>2169</v>
      </c>
      <c r="E4911" s="13" t="s">
        <v>3771</v>
      </c>
      <c r="F4911" s="13" t="s">
        <v>4867</v>
      </c>
      <c r="G4911" s="13" t="s">
        <v>5731</v>
      </c>
      <c r="H4911" s="13" t="s">
        <v>8052</v>
      </c>
      <c r="I4911" s="13" t="s">
        <v>6676</v>
      </c>
      <c r="J4911" s="13" t="s">
        <v>10713</v>
      </c>
      <c r="K4911" s="13" t="s">
        <v>16391</v>
      </c>
      <c r="L4911" s="13" t="s">
        <v>22418</v>
      </c>
      <c r="M4911" s="12">
        <v>5</v>
      </c>
      <c r="N4911" s="6">
        <v>1</v>
      </c>
    </row>
    <row r="4912" spans="1:14" ht="150" hidden="1" x14ac:dyDescent="0.25">
      <c r="A4912" s="12">
        <v>338</v>
      </c>
      <c r="B4912" s="13"/>
      <c r="C4912" s="13" t="s">
        <v>672</v>
      </c>
      <c r="D4912" s="13" t="s">
        <v>2169</v>
      </c>
      <c r="E4912" s="13" t="s">
        <v>3771</v>
      </c>
      <c r="F4912" s="13" t="s">
        <v>4867</v>
      </c>
      <c r="G4912" s="13" t="s">
        <v>5731</v>
      </c>
      <c r="H4912" s="13" t="s">
        <v>6739</v>
      </c>
      <c r="I4912" s="13" t="s">
        <v>6739</v>
      </c>
      <c r="J4912" s="13" t="s">
        <v>10774</v>
      </c>
      <c r="K4912" s="13" t="s">
        <v>16385</v>
      </c>
      <c r="L4912" s="13" t="s">
        <v>22409</v>
      </c>
      <c r="M4912" s="12">
        <v>1</v>
      </c>
      <c r="N4912" s="6">
        <v>1</v>
      </c>
    </row>
    <row r="4913" spans="1:14" ht="180" hidden="1" x14ac:dyDescent="0.25">
      <c r="A4913" s="12">
        <v>339</v>
      </c>
      <c r="B4913" s="13"/>
      <c r="C4913" s="13" t="s">
        <v>672</v>
      </c>
      <c r="D4913" s="13" t="s">
        <v>2169</v>
      </c>
      <c r="E4913" s="13" t="s">
        <v>3771</v>
      </c>
      <c r="F4913" s="13" t="s">
        <v>4867</v>
      </c>
      <c r="G4913" s="13" t="s">
        <v>5731</v>
      </c>
      <c r="H4913" s="13" t="s">
        <v>8053</v>
      </c>
      <c r="I4913" s="13" t="s">
        <v>6736</v>
      </c>
      <c r="J4913" s="13" t="s">
        <v>10771</v>
      </c>
      <c r="K4913" s="13" t="s">
        <v>16391</v>
      </c>
      <c r="L4913" s="13" t="s">
        <v>22420</v>
      </c>
      <c r="M4913" s="12">
        <v>1</v>
      </c>
      <c r="N4913" s="6">
        <v>1</v>
      </c>
    </row>
    <row r="4914" spans="1:14" ht="180" hidden="1" x14ac:dyDescent="0.25">
      <c r="A4914" s="12">
        <v>340</v>
      </c>
      <c r="B4914" s="13"/>
      <c r="C4914" s="13" t="s">
        <v>672</v>
      </c>
      <c r="D4914" s="13" t="s">
        <v>2169</v>
      </c>
      <c r="E4914" s="13" t="s">
        <v>3771</v>
      </c>
      <c r="F4914" s="13" t="s">
        <v>4867</v>
      </c>
      <c r="G4914" s="13" t="s">
        <v>5731</v>
      </c>
      <c r="H4914" s="13" t="s">
        <v>8054</v>
      </c>
      <c r="I4914" s="13" t="s">
        <v>6764</v>
      </c>
      <c r="J4914" s="13" t="s">
        <v>10797</v>
      </c>
      <c r="K4914" s="13" t="s">
        <v>16391</v>
      </c>
      <c r="L4914" s="13" t="s">
        <v>22869</v>
      </c>
      <c r="M4914" s="12">
        <v>1</v>
      </c>
      <c r="N4914" s="6">
        <v>1</v>
      </c>
    </row>
    <row r="4915" spans="1:14" ht="150" hidden="1" x14ac:dyDescent="0.25">
      <c r="A4915" s="12">
        <v>341</v>
      </c>
      <c r="B4915" s="13"/>
      <c r="C4915" s="13" t="s">
        <v>672</v>
      </c>
      <c r="D4915" s="13" t="s">
        <v>2169</v>
      </c>
      <c r="E4915" s="13" t="s">
        <v>3771</v>
      </c>
      <c r="F4915" s="13" t="s">
        <v>4867</v>
      </c>
      <c r="G4915" s="13" t="s">
        <v>5731</v>
      </c>
      <c r="H4915" s="13" t="s">
        <v>6957</v>
      </c>
      <c r="I4915" s="13" t="s">
        <v>6957</v>
      </c>
      <c r="J4915" s="13" t="s">
        <v>11049</v>
      </c>
      <c r="K4915" s="13" t="s">
        <v>16385</v>
      </c>
      <c r="L4915" s="13" t="s">
        <v>42</v>
      </c>
      <c r="M4915" s="12">
        <v>1</v>
      </c>
      <c r="N4915" s="6">
        <v>1</v>
      </c>
    </row>
    <row r="4916" spans="1:14" ht="180" hidden="1" x14ac:dyDescent="0.25">
      <c r="A4916" s="12">
        <v>342</v>
      </c>
      <c r="B4916" s="13"/>
      <c r="C4916" s="13" t="s">
        <v>672</v>
      </c>
      <c r="D4916" s="13" t="s">
        <v>2169</v>
      </c>
      <c r="E4916" s="13" t="s">
        <v>3771</v>
      </c>
      <c r="F4916" s="13" t="s">
        <v>4867</v>
      </c>
      <c r="G4916" s="13" t="s">
        <v>5731</v>
      </c>
      <c r="H4916" s="13" t="s">
        <v>8055</v>
      </c>
      <c r="I4916" s="13" t="s">
        <v>6678</v>
      </c>
      <c r="J4916" s="13" t="s">
        <v>10715</v>
      </c>
      <c r="K4916" s="13" t="s">
        <v>16391</v>
      </c>
      <c r="L4916" s="13" t="s">
        <v>22903</v>
      </c>
      <c r="M4916" s="12">
        <v>2</v>
      </c>
      <c r="N4916" s="6">
        <v>1</v>
      </c>
    </row>
    <row r="4917" spans="1:14" ht="180" hidden="1" x14ac:dyDescent="0.25">
      <c r="A4917" s="12">
        <v>343</v>
      </c>
      <c r="B4917" s="13"/>
      <c r="C4917" s="13" t="s">
        <v>672</v>
      </c>
      <c r="D4917" s="13" t="s">
        <v>2169</v>
      </c>
      <c r="E4917" s="13" t="s">
        <v>3771</v>
      </c>
      <c r="F4917" s="13" t="s">
        <v>4867</v>
      </c>
      <c r="G4917" s="13" t="s">
        <v>5731</v>
      </c>
      <c r="H4917" s="13" t="s">
        <v>8021</v>
      </c>
      <c r="I4917" s="13" t="s">
        <v>6695</v>
      </c>
      <c r="J4917" s="13" t="s">
        <v>10733</v>
      </c>
      <c r="K4917" s="13" t="s">
        <v>16391</v>
      </c>
      <c r="L4917" s="13" t="s">
        <v>22409</v>
      </c>
      <c r="M4917" s="12">
        <v>1</v>
      </c>
      <c r="N4917" s="6">
        <v>1</v>
      </c>
    </row>
    <row r="4918" spans="1:14" ht="180" hidden="1" x14ac:dyDescent="0.25">
      <c r="A4918" s="12">
        <v>344</v>
      </c>
      <c r="B4918" s="13"/>
      <c r="C4918" s="13" t="s">
        <v>672</v>
      </c>
      <c r="D4918" s="13" t="s">
        <v>2169</v>
      </c>
      <c r="E4918" s="13" t="s">
        <v>3771</v>
      </c>
      <c r="F4918" s="13" t="s">
        <v>4867</v>
      </c>
      <c r="G4918" s="13" t="s">
        <v>5731</v>
      </c>
      <c r="H4918" s="13" t="s">
        <v>8056</v>
      </c>
      <c r="I4918" s="13" t="s">
        <v>8020</v>
      </c>
      <c r="J4918" s="13" t="s">
        <v>10742</v>
      </c>
      <c r="K4918" s="13" t="s">
        <v>16391</v>
      </c>
      <c r="L4918" s="13" t="s">
        <v>22436</v>
      </c>
      <c r="M4918" s="12">
        <v>7</v>
      </c>
      <c r="N4918" s="6">
        <v>1</v>
      </c>
    </row>
    <row r="4919" spans="1:14" ht="180" hidden="1" x14ac:dyDescent="0.25">
      <c r="A4919" s="12">
        <v>345</v>
      </c>
      <c r="B4919" s="13"/>
      <c r="C4919" s="13" t="s">
        <v>672</v>
      </c>
      <c r="D4919" s="13" t="s">
        <v>2169</v>
      </c>
      <c r="E4919" s="13" t="s">
        <v>3771</v>
      </c>
      <c r="F4919" s="13" t="s">
        <v>4867</v>
      </c>
      <c r="G4919" s="13" t="s">
        <v>5731</v>
      </c>
      <c r="H4919" s="13" t="s">
        <v>8057</v>
      </c>
      <c r="I4919" s="13" t="s">
        <v>6957</v>
      </c>
      <c r="J4919" s="13" t="s">
        <v>11049</v>
      </c>
      <c r="K4919" s="13" t="s">
        <v>16391</v>
      </c>
      <c r="L4919" s="13" t="s">
        <v>22415</v>
      </c>
      <c r="M4919" s="12">
        <v>1</v>
      </c>
      <c r="N4919" s="6">
        <v>1</v>
      </c>
    </row>
    <row r="4920" spans="1:14" ht="150" hidden="1" x14ac:dyDescent="0.25">
      <c r="A4920" s="12">
        <v>346</v>
      </c>
      <c r="B4920" s="13"/>
      <c r="C4920" s="13" t="s">
        <v>672</v>
      </c>
      <c r="D4920" s="13" t="s">
        <v>2169</v>
      </c>
      <c r="E4920" s="13" t="s">
        <v>3771</v>
      </c>
      <c r="F4920" s="13" t="s">
        <v>4867</v>
      </c>
      <c r="G4920" s="13" t="s">
        <v>5731</v>
      </c>
      <c r="H4920" s="13" t="s">
        <v>6796</v>
      </c>
      <c r="I4920" s="13" t="s">
        <v>6796</v>
      </c>
      <c r="J4920" s="13" t="s">
        <v>11050</v>
      </c>
      <c r="K4920" s="13" t="s">
        <v>16385</v>
      </c>
      <c r="L4920" s="13" t="s">
        <v>42</v>
      </c>
      <c r="M4920" s="12">
        <v>1</v>
      </c>
      <c r="N4920" s="6">
        <v>1</v>
      </c>
    </row>
    <row r="4921" spans="1:14" ht="165" hidden="1" x14ac:dyDescent="0.25">
      <c r="A4921" s="12">
        <v>347</v>
      </c>
      <c r="B4921" s="13"/>
      <c r="C4921" s="13" t="s">
        <v>672</v>
      </c>
      <c r="D4921" s="13" t="s">
        <v>2169</v>
      </c>
      <c r="E4921" s="13" t="s">
        <v>3771</v>
      </c>
      <c r="F4921" s="13" t="s">
        <v>4867</v>
      </c>
      <c r="G4921" s="13" t="s">
        <v>5731</v>
      </c>
      <c r="H4921" s="13" t="s">
        <v>8047</v>
      </c>
      <c r="I4921" s="13" t="s">
        <v>6701</v>
      </c>
      <c r="J4921" s="13" t="s">
        <v>10726</v>
      </c>
      <c r="K4921" s="13" t="s">
        <v>16380</v>
      </c>
      <c r="L4921" s="13" t="s">
        <v>22429</v>
      </c>
      <c r="M4921" s="12">
        <v>1</v>
      </c>
      <c r="N4921" s="6">
        <v>1</v>
      </c>
    </row>
    <row r="4922" spans="1:14" ht="150" hidden="1" x14ac:dyDescent="0.25">
      <c r="A4922" s="12">
        <v>348</v>
      </c>
      <c r="B4922" s="13"/>
      <c r="C4922" s="13" t="s">
        <v>672</v>
      </c>
      <c r="D4922" s="13" t="s">
        <v>2169</v>
      </c>
      <c r="E4922" s="13" t="s">
        <v>3771</v>
      </c>
      <c r="F4922" s="13" t="s">
        <v>4867</v>
      </c>
      <c r="G4922" s="13" t="s">
        <v>5731</v>
      </c>
      <c r="H4922" s="13" t="s">
        <v>6878</v>
      </c>
      <c r="I4922" s="13" t="s">
        <v>6666</v>
      </c>
      <c r="J4922" s="13" t="s">
        <v>10703</v>
      </c>
      <c r="K4922" s="13" t="s">
        <v>16385</v>
      </c>
      <c r="L4922" s="13" t="s">
        <v>23415</v>
      </c>
      <c r="M4922" s="12">
        <v>1</v>
      </c>
      <c r="N4922" s="6">
        <v>1</v>
      </c>
    </row>
    <row r="4923" spans="1:14" ht="150" hidden="1" x14ac:dyDescent="0.25">
      <c r="A4923" s="12">
        <v>349</v>
      </c>
      <c r="B4923" s="13"/>
      <c r="C4923" s="13" t="s">
        <v>672</v>
      </c>
      <c r="D4923" s="13" t="s">
        <v>2169</v>
      </c>
      <c r="E4923" s="13" t="s">
        <v>3771</v>
      </c>
      <c r="F4923" s="13" t="s">
        <v>4867</v>
      </c>
      <c r="G4923" s="13" t="s">
        <v>5731</v>
      </c>
      <c r="H4923" s="13" t="s">
        <v>6707</v>
      </c>
      <c r="I4923" s="13" t="s">
        <v>6707</v>
      </c>
      <c r="J4923" s="13" t="s">
        <v>10738</v>
      </c>
      <c r="K4923" s="13" t="s">
        <v>16385</v>
      </c>
      <c r="L4923" s="13" t="s">
        <v>22412</v>
      </c>
      <c r="M4923" s="12">
        <v>1</v>
      </c>
      <c r="N4923" s="6">
        <v>1</v>
      </c>
    </row>
    <row r="4924" spans="1:14" ht="330" hidden="1" x14ac:dyDescent="0.25">
      <c r="A4924" s="12">
        <v>350</v>
      </c>
      <c r="B4924" s="13"/>
      <c r="C4924" s="13" t="s">
        <v>672</v>
      </c>
      <c r="D4924" s="13" t="s">
        <v>2169</v>
      </c>
      <c r="E4924" s="13" t="s">
        <v>3771</v>
      </c>
      <c r="F4924" s="13" t="s">
        <v>4867</v>
      </c>
      <c r="G4924" s="13" t="s">
        <v>5731</v>
      </c>
      <c r="H4924" s="13" t="s">
        <v>6666</v>
      </c>
      <c r="I4924" s="13" t="s">
        <v>6666</v>
      </c>
      <c r="J4924" s="13" t="s">
        <v>10703</v>
      </c>
      <c r="K4924" s="13" t="s">
        <v>16604</v>
      </c>
      <c r="L4924" s="13" t="s">
        <v>23416</v>
      </c>
      <c r="M4924" s="12">
        <v>5</v>
      </c>
      <c r="N4924" s="6">
        <v>1</v>
      </c>
    </row>
    <row r="4925" spans="1:14" ht="150" hidden="1" x14ac:dyDescent="0.25">
      <c r="A4925" s="12">
        <v>351</v>
      </c>
      <c r="B4925" s="13"/>
      <c r="C4925" s="13" t="s">
        <v>672</v>
      </c>
      <c r="D4925" s="13" t="s">
        <v>2169</v>
      </c>
      <c r="E4925" s="13" t="s">
        <v>3771</v>
      </c>
      <c r="F4925" s="13" t="s">
        <v>4867</v>
      </c>
      <c r="G4925" s="13" t="s">
        <v>5731</v>
      </c>
      <c r="H4925" s="13" t="s">
        <v>8058</v>
      </c>
      <c r="I4925" s="13" t="s">
        <v>8058</v>
      </c>
      <c r="J4925" s="13" t="s">
        <v>11797</v>
      </c>
      <c r="K4925" s="13" t="s">
        <v>16385</v>
      </c>
      <c r="L4925" s="13" t="s">
        <v>23417</v>
      </c>
      <c r="M4925" s="12">
        <v>1</v>
      </c>
      <c r="N4925" s="6">
        <v>1</v>
      </c>
    </row>
    <row r="4926" spans="1:14" ht="150" hidden="1" x14ac:dyDescent="0.25">
      <c r="A4926" s="12">
        <v>352</v>
      </c>
      <c r="B4926" s="13"/>
      <c r="C4926" s="13" t="s">
        <v>672</v>
      </c>
      <c r="D4926" s="13" t="s">
        <v>2169</v>
      </c>
      <c r="E4926" s="13" t="s">
        <v>3771</v>
      </c>
      <c r="F4926" s="13" t="s">
        <v>4867</v>
      </c>
      <c r="G4926" s="13" t="s">
        <v>5731</v>
      </c>
      <c r="H4926" s="13" t="s">
        <v>6849</v>
      </c>
      <c r="I4926" s="13" t="s">
        <v>6849</v>
      </c>
      <c r="J4926" s="13" t="s">
        <v>11085</v>
      </c>
      <c r="K4926" s="13" t="s">
        <v>16385</v>
      </c>
      <c r="L4926" s="13" t="s">
        <v>22446</v>
      </c>
      <c r="M4926" s="12">
        <v>1</v>
      </c>
      <c r="N4926" s="6">
        <v>1</v>
      </c>
    </row>
    <row r="4927" spans="1:14" ht="180" hidden="1" x14ac:dyDescent="0.25">
      <c r="A4927" s="12">
        <v>353</v>
      </c>
      <c r="B4927" s="13"/>
      <c r="C4927" s="13" t="s">
        <v>673</v>
      </c>
      <c r="D4927" s="13" t="s">
        <v>2170</v>
      </c>
      <c r="E4927" s="13" t="s">
        <v>3772</v>
      </c>
      <c r="F4927" s="13" t="s">
        <v>4868</v>
      </c>
      <c r="G4927" s="13" t="s">
        <v>5732</v>
      </c>
      <c r="H4927" s="13" t="s">
        <v>8059</v>
      </c>
      <c r="I4927" s="13" t="s">
        <v>6774</v>
      </c>
      <c r="J4927" s="13" t="s">
        <v>10807</v>
      </c>
      <c r="K4927" s="13" t="s">
        <v>16375</v>
      </c>
      <c r="L4927" s="13" t="s">
        <v>23408</v>
      </c>
      <c r="M4927" s="12">
        <v>4</v>
      </c>
      <c r="N4927" s="6">
        <v>1</v>
      </c>
    </row>
    <row r="4928" spans="1:14" ht="409.5" hidden="1" x14ac:dyDescent="0.25">
      <c r="A4928" s="12">
        <v>354</v>
      </c>
      <c r="B4928" s="13"/>
      <c r="C4928" s="13" t="s">
        <v>673</v>
      </c>
      <c r="D4928" s="13" t="s">
        <v>2170</v>
      </c>
      <c r="E4928" s="13" t="s">
        <v>3772</v>
      </c>
      <c r="F4928" s="13" t="s">
        <v>4868</v>
      </c>
      <c r="G4928" s="13" t="s">
        <v>5732</v>
      </c>
      <c r="H4928" s="13" t="s">
        <v>6714</v>
      </c>
      <c r="I4928" s="13" t="s">
        <v>6714</v>
      </c>
      <c r="J4928" s="13" t="s">
        <v>10714</v>
      </c>
      <c r="K4928" s="13" t="s">
        <v>16605</v>
      </c>
      <c r="L4928" s="13" t="s">
        <v>22411</v>
      </c>
      <c r="M4928" s="12">
        <v>1</v>
      </c>
      <c r="N4928" s="6">
        <v>1</v>
      </c>
    </row>
    <row r="4929" spans="1:14" ht="409.5" hidden="1" x14ac:dyDescent="0.25">
      <c r="A4929" s="12">
        <v>355</v>
      </c>
      <c r="B4929" s="13"/>
      <c r="C4929" s="13" t="s">
        <v>673</v>
      </c>
      <c r="D4929" s="13" t="s">
        <v>2170</v>
      </c>
      <c r="E4929" s="13" t="s">
        <v>3772</v>
      </c>
      <c r="F4929" s="13" t="s">
        <v>4868</v>
      </c>
      <c r="G4929" s="13" t="s">
        <v>5732</v>
      </c>
      <c r="H4929" s="13" t="s">
        <v>6714</v>
      </c>
      <c r="I4929" s="13" t="s">
        <v>6714</v>
      </c>
      <c r="J4929" s="13" t="s">
        <v>10714</v>
      </c>
      <c r="K4929" s="13" t="s">
        <v>16606</v>
      </c>
      <c r="L4929" s="13" t="s">
        <v>22414</v>
      </c>
      <c r="M4929" s="12">
        <v>1</v>
      </c>
      <c r="N4929" s="6">
        <v>1</v>
      </c>
    </row>
    <row r="4930" spans="1:14" ht="210" hidden="1" x14ac:dyDescent="0.25">
      <c r="A4930" s="12">
        <v>356</v>
      </c>
      <c r="B4930" s="13"/>
      <c r="C4930" s="13" t="s">
        <v>673</v>
      </c>
      <c r="D4930" s="13" t="s">
        <v>2170</v>
      </c>
      <c r="E4930" s="13" t="s">
        <v>3772</v>
      </c>
      <c r="F4930" s="13" t="s">
        <v>4868</v>
      </c>
      <c r="G4930" s="13" t="s">
        <v>5732</v>
      </c>
      <c r="H4930" s="13" t="s">
        <v>6748</v>
      </c>
      <c r="I4930" s="13" t="s">
        <v>6748</v>
      </c>
      <c r="J4930" s="13" t="s">
        <v>40</v>
      </c>
      <c r="K4930" s="13" t="s">
        <v>16607</v>
      </c>
      <c r="L4930" s="13" t="s">
        <v>22374</v>
      </c>
      <c r="M4930" s="12">
        <v>1</v>
      </c>
      <c r="N4930" s="6">
        <v>1</v>
      </c>
    </row>
    <row r="4931" spans="1:14" ht="165" hidden="1" x14ac:dyDescent="0.25">
      <c r="A4931" s="12">
        <v>357</v>
      </c>
      <c r="B4931" s="13"/>
      <c r="C4931" s="13" t="s">
        <v>673</v>
      </c>
      <c r="D4931" s="13" t="s">
        <v>2170</v>
      </c>
      <c r="E4931" s="13" t="s">
        <v>3772</v>
      </c>
      <c r="F4931" s="13" t="s">
        <v>4868</v>
      </c>
      <c r="G4931" s="13" t="s">
        <v>5732</v>
      </c>
      <c r="H4931" s="13" t="s">
        <v>6725</v>
      </c>
      <c r="I4931" s="13" t="s">
        <v>6725</v>
      </c>
      <c r="J4931" s="13" t="s">
        <v>10759</v>
      </c>
      <c r="K4931" s="13" t="s">
        <v>16608</v>
      </c>
      <c r="L4931" s="13" t="s">
        <v>22375</v>
      </c>
      <c r="M4931" s="12">
        <v>1</v>
      </c>
      <c r="N4931" s="6">
        <v>1</v>
      </c>
    </row>
    <row r="4932" spans="1:14" ht="360" hidden="1" x14ac:dyDescent="0.25">
      <c r="A4932" s="12">
        <v>358</v>
      </c>
      <c r="B4932" s="13"/>
      <c r="C4932" s="13" t="s">
        <v>674</v>
      </c>
      <c r="D4932" s="13" t="s">
        <v>2170</v>
      </c>
      <c r="E4932" s="13" t="s">
        <v>3773</v>
      </c>
      <c r="F4932" s="13" t="s">
        <v>4868</v>
      </c>
      <c r="G4932" s="13" t="s">
        <v>5733</v>
      </c>
      <c r="H4932" s="13" t="s">
        <v>6670</v>
      </c>
      <c r="I4932" s="13" t="s">
        <v>6670</v>
      </c>
      <c r="J4932" s="13" t="s">
        <v>10707</v>
      </c>
      <c r="K4932" s="13" t="s">
        <v>16609</v>
      </c>
      <c r="L4932" s="13" t="s">
        <v>22424</v>
      </c>
      <c r="M4932" s="12">
        <v>1</v>
      </c>
      <c r="N4932" s="6">
        <v>1</v>
      </c>
    </row>
    <row r="4933" spans="1:14" ht="180" hidden="1" x14ac:dyDescent="0.25">
      <c r="A4933" s="12">
        <v>359</v>
      </c>
      <c r="B4933" s="13"/>
      <c r="C4933" s="13" t="s">
        <v>674</v>
      </c>
      <c r="D4933" s="13" t="s">
        <v>2170</v>
      </c>
      <c r="E4933" s="13" t="s">
        <v>3773</v>
      </c>
      <c r="F4933" s="13" t="s">
        <v>4868</v>
      </c>
      <c r="G4933" s="13" t="s">
        <v>5733</v>
      </c>
      <c r="H4933" s="13" t="s">
        <v>6706</v>
      </c>
      <c r="I4933" s="13" t="s">
        <v>6706</v>
      </c>
      <c r="J4933" s="13" t="s">
        <v>10742</v>
      </c>
      <c r="K4933" s="13" t="s">
        <v>16391</v>
      </c>
      <c r="L4933" s="13" t="s">
        <v>22374</v>
      </c>
      <c r="M4933" s="12">
        <v>1</v>
      </c>
      <c r="N4933" s="6">
        <v>1</v>
      </c>
    </row>
    <row r="4934" spans="1:14" ht="390" hidden="1" x14ac:dyDescent="0.25">
      <c r="A4934" s="12">
        <v>360</v>
      </c>
      <c r="B4934" s="13"/>
      <c r="C4934" s="13" t="s">
        <v>674</v>
      </c>
      <c r="D4934" s="13" t="s">
        <v>2170</v>
      </c>
      <c r="E4934" s="13" t="s">
        <v>3773</v>
      </c>
      <c r="F4934" s="13" t="s">
        <v>4868</v>
      </c>
      <c r="G4934" s="13" t="s">
        <v>5733</v>
      </c>
      <c r="H4934" s="13" t="s">
        <v>6956</v>
      </c>
      <c r="I4934" s="13" t="s">
        <v>6956</v>
      </c>
      <c r="J4934" s="13" t="s">
        <v>11072</v>
      </c>
      <c r="K4934" s="13" t="s">
        <v>16610</v>
      </c>
      <c r="L4934" s="13" t="s">
        <v>22374</v>
      </c>
      <c r="M4934" s="12">
        <v>1</v>
      </c>
      <c r="N4934" s="6">
        <v>1</v>
      </c>
    </row>
    <row r="4935" spans="1:14" ht="390" hidden="1" x14ac:dyDescent="0.25">
      <c r="A4935" s="12">
        <v>361</v>
      </c>
      <c r="B4935" s="13"/>
      <c r="C4935" s="13" t="s">
        <v>674</v>
      </c>
      <c r="D4935" s="13" t="s">
        <v>2170</v>
      </c>
      <c r="E4935" s="13" t="s">
        <v>3773</v>
      </c>
      <c r="F4935" s="13" t="s">
        <v>4868</v>
      </c>
      <c r="G4935" s="13" t="s">
        <v>5733</v>
      </c>
      <c r="H4935" s="13" t="s">
        <v>6676</v>
      </c>
      <c r="I4935" s="13" t="s">
        <v>6676</v>
      </c>
      <c r="J4935" s="13" t="s">
        <v>10713</v>
      </c>
      <c r="K4935" s="13" t="s">
        <v>16611</v>
      </c>
      <c r="L4935" s="13" t="s">
        <v>22414</v>
      </c>
      <c r="M4935" s="12">
        <v>1</v>
      </c>
      <c r="N4935" s="6">
        <v>1</v>
      </c>
    </row>
    <row r="4936" spans="1:14" ht="360" hidden="1" x14ac:dyDescent="0.25">
      <c r="A4936" s="12">
        <v>362</v>
      </c>
      <c r="B4936" s="13"/>
      <c r="C4936" s="13" t="s">
        <v>674</v>
      </c>
      <c r="D4936" s="13" t="s">
        <v>2170</v>
      </c>
      <c r="E4936" s="13" t="s">
        <v>3773</v>
      </c>
      <c r="F4936" s="13" t="s">
        <v>4868</v>
      </c>
      <c r="G4936" s="13" t="s">
        <v>5733</v>
      </c>
      <c r="H4936" s="13" t="s">
        <v>6721</v>
      </c>
      <c r="I4936" s="13" t="s">
        <v>6721</v>
      </c>
      <c r="J4936" s="13" t="s">
        <v>10754</v>
      </c>
      <c r="K4936" s="13" t="s">
        <v>16612</v>
      </c>
      <c r="L4936" s="13" t="s">
        <v>22374</v>
      </c>
      <c r="M4936" s="12">
        <v>6</v>
      </c>
      <c r="N4936" s="6">
        <v>1</v>
      </c>
    </row>
    <row r="4937" spans="1:14" ht="255" hidden="1" x14ac:dyDescent="0.25">
      <c r="A4937" s="12">
        <v>363</v>
      </c>
      <c r="B4937" s="13"/>
      <c r="C4937" s="13" t="s">
        <v>674</v>
      </c>
      <c r="D4937" s="13" t="s">
        <v>2170</v>
      </c>
      <c r="E4937" s="13" t="s">
        <v>3773</v>
      </c>
      <c r="F4937" s="13" t="s">
        <v>4868</v>
      </c>
      <c r="G4937" s="13" t="s">
        <v>5733</v>
      </c>
      <c r="H4937" s="13" t="s">
        <v>8060</v>
      </c>
      <c r="I4937" s="13" t="s">
        <v>6774</v>
      </c>
      <c r="J4937" s="13" t="s">
        <v>10807</v>
      </c>
      <c r="K4937" s="13" t="s">
        <v>16613</v>
      </c>
      <c r="L4937" s="13" t="s">
        <v>22557</v>
      </c>
      <c r="M4937" s="12">
        <v>6</v>
      </c>
      <c r="N4937" s="6">
        <v>1</v>
      </c>
    </row>
    <row r="4938" spans="1:14" ht="390" hidden="1" x14ac:dyDescent="0.25">
      <c r="A4938" s="12">
        <v>364</v>
      </c>
      <c r="B4938" s="13"/>
      <c r="C4938" s="13" t="s">
        <v>674</v>
      </c>
      <c r="D4938" s="13" t="s">
        <v>2170</v>
      </c>
      <c r="E4938" s="13" t="s">
        <v>3773</v>
      </c>
      <c r="F4938" s="13" t="s">
        <v>4868</v>
      </c>
      <c r="G4938" s="13" t="s">
        <v>5733</v>
      </c>
      <c r="H4938" s="13" t="s">
        <v>6754</v>
      </c>
      <c r="I4938" s="13" t="s">
        <v>6754</v>
      </c>
      <c r="J4938" s="13" t="s">
        <v>10787</v>
      </c>
      <c r="K4938" s="13" t="s">
        <v>16614</v>
      </c>
      <c r="L4938" s="13" t="s">
        <v>22375</v>
      </c>
      <c r="M4938" s="12">
        <v>2</v>
      </c>
      <c r="N4938" s="6">
        <v>1</v>
      </c>
    </row>
    <row r="4939" spans="1:14" ht="409.5" hidden="1" x14ac:dyDescent="0.25">
      <c r="A4939" s="12">
        <v>365</v>
      </c>
      <c r="B4939" s="13"/>
      <c r="C4939" s="13" t="s">
        <v>674</v>
      </c>
      <c r="D4939" s="13" t="s">
        <v>2170</v>
      </c>
      <c r="E4939" s="13" t="s">
        <v>3773</v>
      </c>
      <c r="F4939" s="13" t="s">
        <v>4868</v>
      </c>
      <c r="G4939" s="13" t="s">
        <v>5733</v>
      </c>
      <c r="H4939" s="13" t="s">
        <v>6707</v>
      </c>
      <c r="I4939" s="13" t="s">
        <v>6707</v>
      </c>
      <c r="J4939" s="13" t="s">
        <v>10738</v>
      </c>
      <c r="K4939" s="13" t="s">
        <v>16615</v>
      </c>
      <c r="L4939" s="13" t="s">
        <v>22424</v>
      </c>
      <c r="M4939" s="12">
        <v>2</v>
      </c>
      <c r="N4939" s="6">
        <v>1</v>
      </c>
    </row>
    <row r="4940" spans="1:14" ht="390" hidden="1" x14ac:dyDescent="0.25">
      <c r="A4940" s="12">
        <v>366</v>
      </c>
      <c r="B4940" s="13"/>
      <c r="C4940" s="13" t="s">
        <v>674</v>
      </c>
      <c r="D4940" s="13" t="s">
        <v>2170</v>
      </c>
      <c r="E4940" s="13" t="s">
        <v>3773</v>
      </c>
      <c r="F4940" s="13" t="s">
        <v>4868</v>
      </c>
      <c r="G4940" s="13" t="s">
        <v>5733</v>
      </c>
      <c r="H4940" s="13" t="s">
        <v>6723</v>
      </c>
      <c r="I4940" s="13" t="s">
        <v>6723</v>
      </c>
      <c r="J4940" s="13" t="s">
        <v>10757</v>
      </c>
      <c r="K4940" s="13" t="s">
        <v>16616</v>
      </c>
      <c r="L4940" s="13" t="s">
        <v>22374</v>
      </c>
      <c r="M4940" s="12">
        <v>1</v>
      </c>
      <c r="N4940" s="6">
        <v>1</v>
      </c>
    </row>
    <row r="4941" spans="1:14" ht="195" hidden="1" x14ac:dyDescent="0.25">
      <c r="A4941" s="12">
        <v>367</v>
      </c>
      <c r="B4941" s="13"/>
      <c r="C4941" s="13" t="s">
        <v>674</v>
      </c>
      <c r="D4941" s="13" t="s">
        <v>2170</v>
      </c>
      <c r="E4941" s="13" t="s">
        <v>3773</v>
      </c>
      <c r="F4941" s="13" t="s">
        <v>4868</v>
      </c>
      <c r="G4941" s="13" t="s">
        <v>5733</v>
      </c>
      <c r="H4941" s="13" t="s">
        <v>6736</v>
      </c>
      <c r="I4941" s="13" t="s">
        <v>6736</v>
      </c>
      <c r="J4941" s="13" t="s">
        <v>10771</v>
      </c>
      <c r="K4941" s="13" t="s">
        <v>16617</v>
      </c>
      <c r="L4941" s="13" t="s">
        <v>22375</v>
      </c>
      <c r="M4941" s="12">
        <v>2</v>
      </c>
      <c r="N4941" s="6">
        <v>1</v>
      </c>
    </row>
    <row r="4942" spans="1:14" ht="409.5" hidden="1" x14ac:dyDescent="0.25">
      <c r="A4942" s="12">
        <v>368</v>
      </c>
      <c r="B4942" s="13"/>
      <c r="C4942" s="13" t="s">
        <v>674</v>
      </c>
      <c r="D4942" s="13" t="s">
        <v>2170</v>
      </c>
      <c r="E4942" s="13" t="s">
        <v>3773</v>
      </c>
      <c r="F4942" s="13" t="s">
        <v>4868</v>
      </c>
      <c r="G4942" s="13" t="s">
        <v>5733</v>
      </c>
      <c r="H4942" s="13" t="s">
        <v>8010</v>
      </c>
      <c r="I4942" s="13" t="s">
        <v>8010</v>
      </c>
      <c r="J4942" s="13" t="s">
        <v>11795</v>
      </c>
      <c r="K4942" s="13" t="s">
        <v>16618</v>
      </c>
      <c r="L4942" s="13" t="s">
        <v>22374</v>
      </c>
      <c r="M4942" s="12">
        <v>1</v>
      </c>
      <c r="N4942" s="6">
        <v>1</v>
      </c>
    </row>
    <row r="4943" spans="1:14" ht="315" hidden="1" x14ac:dyDescent="0.25">
      <c r="A4943" s="12">
        <v>369</v>
      </c>
      <c r="B4943" s="13"/>
      <c r="C4943" s="13" t="s">
        <v>674</v>
      </c>
      <c r="D4943" s="13" t="s">
        <v>2170</v>
      </c>
      <c r="E4943" s="13" t="s">
        <v>3773</v>
      </c>
      <c r="F4943" s="13" t="s">
        <v>4868</v>
      </c>
      <c r="G4943" s="13" t="s">
        <v>5733</v>
      </c>
      <c r="H4943" s="13" t="s">
        <v>6672</v>
      </c>
      <c r="I4943" s="13" t="s">
        <v>6672</v>
      </c>
      <c r="J4943" s="13" t="s">
        <v>10709</v>
      </c>
      <c r="K4943" s="13" t="s">
        <v>16619</v>
      </c>
      <c r="L4943" s="13" t="s">
        <v>22410</v>
      </c>
      <c r="M4943" s="12">
        <v>1</v>
      </c>
      <c r="N4943" s="6">
        <v>1</v>
      </c>
    </row>
    <row r="4944" spans="1:14" ht="409.5" hidden="1" x14ac:dyDescent="0.25">
      <c r="A4944" s="12">
        <v>370</v>
      </c>
      <c r="B4944" s="13"/>
      <c r="C4944" s="13" t="s">
        <v>674</v>
      </c>
      <c r="D4944" s="13" t="s">
        <v>2170</v>
      </c>
      <c r="E4944" s="13" t="s">
        <v>3773</v>
      </c>
      <c r="F4944" s="13" t="s">
        <v>4868</v>
      </c>
      <c r="G4944" s="13" t="s">
        <v>5733</v>
      </c>
      <c r="H4944" s="13" t="s">
        <v>6728</v>
      </c>
      <c r="I4944" s="13" t="s">
        <v>6728</v>
      </c>
      <c r="J4944" s="13" t="s">
        <v>10762</v>
      </c>
      <c r="K4944" s="13" t="s">
        <v>16620</v>
      </c>
      <c r="L4944" s="13" t="s">
        <v>22374</v>
      </c>
      <c r="M4944" s="12">
        <v>1</v>
      </c>
      <c r="N4944" s="6">
        <v>1</v>
      </c>
    </row>
    <row r="4945" spans="1:14" ht="330" hidden="1" x14ac:dyDescent="0.25">
      <c r="A4945" s="12">
        <v>371</v>
      </c>
      <c r="B4945" s="13"/>
      <c r="C4945" s="13" t="s">
        <v>674</v>
      </c>
      <c r="D4945" s="13" t="s">
        <v>2170</v>
      </c>
      <c r="E4945" s="13" t="s">
        <v>3773</v>
      </c>
      <c r="F4945" s="13" t="s">
        <v>4868</v>
      </c>
      <c r="G4945" s="13" t="s">
        <v>5733</v>
      </c>
      <c r="H4945" s="13" t="s">
        <v>6706</v>
      </c>
      <c r="I4945" s="13" t="s">
        <v>6706</v>
      </c>
      <c r="J4945" s="13" t="s">
        <v>10742</v>
      </c>
      <c r="K4945" s="13" t="s">
        <v>16621</v>
      </c>
      <c r="L4945" s="13" t="s">
        <v>22374</v>
      </c>
      <c r="M4945" s="12">
        <v>1</v>
      </c>
      <c r="N4945" s="6">
        <v>1</v>
      </c>
    </row>
    <row r="4946" spans="1:14" ht="180" hidden="1" x14ac:dyDescent="0.25">
      <c r="A4946" s="12">
        <v>372</v>
      </c>
      <c r="B4946" s="13"/>
      <c r="C4946" s="13" t="s">
        <v>675</v>
      </c>
      <c r="D4946" s="13" t="s">
        <v>2171</v>
      </c>
      <c r="E4946" s="13" t="s">
        <v>3774</v>
      </c>
      <c r="F4946" s="13" t="s">
        <v>4868</v>
      </c>
      <c r="G4946" s="13" t="s">
        <v>5734</v>
      </c>
      <c r="H4946" s="13" t="s">
        <v>7933</v>
      </c>
      <c r="I4946" s="13" t="s">
        <v>6752</v>
      </c>
      <c r="J4946" s="13" t="s">
        <v>10786</v>
      </c>
      <c r="K4946" s="13" t="s">
        <v>16375</v>
      </c>
      <c r="L4946" s="13" t="s">
        <v>23418</v>
      </c>
      <c r="M4946" s="12">
        <v>1</v>
      </c>
      <c r="N4946" s="6">
        <v>1</v>
      </c>
    </row>
    <row r="4947" spans="1:14" ht="150" hidden="1" x14ac:dyDescent="0.25">
      <c r="A4947" s="12">
        <v>373</v>
      </c>
      <c r="B4947" s="13"/>
      <c r="C4947" s="13" t="s">
        <v>675</v>
      </c>
      <c r="D4947" s="13" t="s">
        <v>2171</v>
      </c>
      <c r="E4947" s="13" t="s">
        <v>3774</v>
      </c>
      <c r="F4947" s="13" t="s">
        <v>4868</v>
      </c>
      <c r="G4947" s="13" t="s">
        <v>5734</v>
      </c>
      <c r="H4947" s="13" t="s">
        <v>8061</v>
      </c>
      <c r="I4947" s="13" t="s">
        <v>8061</v>
      </c>
      <c r="J4947" s="13" t="s">
        <v>11798</v>
      </c>
      <c r="K4947" s="13" t="s">
        <v>16414</v>
      </c>
      <c r="L4947" s="13" t="s">
        <v>23419</v>
      </c>
      <c r="M4947" s="12">
        <v>1</v>
      </c>
      <c r="N4947" s="6">
        <v>1</v>
      </c>
    </row>
    <row r="4948" spans="1:14" ht="180" hidden="1" x14ac:dyDescent="0.25">
      <c r="A4948" s="12">
        <v>374</v>
      </c>
      <c r="B4948" s="13"/>
      <c r="C4948" s="13" t="s">
        <v>675</v>
      </c>
      <c r="D4948" s="13" t="s">
        <v>2171</v>
      </c>
      <c r="E4948" s="13" t="s">
        <v>3774</v>
      </c>
      <c r="F4948" s="13" t="s">
        <v>4868</v>
      </c>
      <c r="G4948" s="13" t="s">
        <v>5734</v>
      </c>
      <c r="H4948" s="13" t="s">
        <v>8062</v>
      </c>
      <c r="I4948" s="13" t="s">
        <v>6773</v>
      </c>
      <c r="J4948" s="13" t="s">
        <v>10806</v>
      </c>
      <c r="K4948" s="13" t="s">
        <v>16375</v>
      </c>
      <c r="L4948" s="13" t="s">
        <v>23420</v>
      </c>
      <c r="M4948" s="12">
        <v>1</v>
      </c>
      <c r="N4948" s="6">
        <v>1</v>
      </c>
    </row>
    <row r="4949" spans="1:14" ht="409.5" hidden="1" x14ac:dyDescent="0.25">
      <c r="A4949" s="12">
        <v>375</v>
      </c>
      <c r="B4949" s="13"/>
      <c r="C4949" s="13" t="s">
        <v>675</v>
      </c>
      <c r="D4949" s="13" t="s">
        <v>2171</v>
      </c>
      <c r="E4949" s="13" t="s">
        <v>3774</v>
      </c>
      <c r="F4949" s="13" t="s">
        <v>4868</v>
      </c>
      <c r="G4949" s="13" t="s">
        <v>5734</v>
      </c>
      <c r="H4949" s="13" t="s">
        <v>7847</v>
      </c>
      <c r="I4949" s="13" t="s">
        <v>6695</v>
      </c>
      <c r="J4949" s="13" t="s">
        <v>10733</v>
      </c>
      <c r="K4949" s="13" t="s">
        <v>16622</v>
      </c>
      <c r="L4949" s="13" t="s">
        <v>23420</v>
      </c>
      <c r="M4949" s="12">
        <v>1</v>
      </c>
      <c r="N4949" s="6">
        <v>1</v>
      </c>
    </row>
    <row r="4950" spans="1:14" ht="150" hidden="1" x14ac:dyDescent="0.25">
      <c r="A4950" s="12">
        <v>376</v>
      </c>
      <c r="B4950" s="13"/>
      <c r="C4950" s="13" t="s">
        <v>675</v>
      </c>
      <c r="D4950" s="13" t="s">
        <v>2171</v>
      </c>
      <c r="E4950" s="13" t="s">
        <v>3774</v>
      </c>
      <c r="F4950" s="13" t="s">
        <v>4868</v>
      </c>
      <c r="G4950" s="13" t="s">
        <v>5734</v>
      </c>
      <c r="H4950" s="13" t="s">
        <v>7933</v>
      </c>
      <c r="I4950" s="13" t="s">
        <v>6752</v>
      </c>
      <c r="J4950" s="13" t="s">
        <v>10786</v>
      </c>
      <c r="K4950" s="13" t="s">
        <v>16623</v>
      </c>
      <c r="L4950" s="13" t="s">
        <v>23418</v>
      </c>
      <c r="M4950" s="12">
        <v>1</v>
      </c>
      <c r="N4950" s="6">
        <v>1</v>
      </c>
    </row>
    <row r="4951" spans="1:14" ht="405" hidden="1" x14ac:dyDescent="0.25">
      <c r="A4951" s="12">
        <v>377</v>
      </c>
      <c r="B4951" s="13"/>
      <c r="C4951" s="13" t="s">
        <v>675</v>
      </c>
      <c r="D4951" s="13" t="s">
        <v>2171</v>
      </c>
      <c r="E4951" s="13" t="s">
        <v>3774</v>
      </c>
      <c r="F4951" s="13" t="s">
        <v>4868</v>
      </c>
      <c r="G4951" s="13" t="s">
        <v>5734</v>
      </c>
      <c r="H4951" s="13" t="s">
        <v>6711</v>
      </c>
      <c r="I4951" s="13" t="s">
        <v>6711</v>
      </c>
      <c r="J4951" s="13" t="s">
        <v>10745</v>
      </c>
      <c r="K4951" s="13" t="s">
        <v>16624</v>
      </c>
      <c r="L4951" s="13" t="s">
        <v>23421</v>
      </c>
      <c r="M4951" s="12">
        <v>1</v>
      </c>
      <c r="N4951" s="6">
        <v>1</v>
      </c>
    </row>
    <row r="4952" spans="1:14" ht="255" hidden="1" x14ac:dyDescent="0.25">
      <c r="A4952" s="12">
        <v>378</v>
      </c>
      <c r="B4952" s="13"/>
      <c r="C4952" s="13" t="s">
        <v>675</v>
      </c>
      <c r="D4952" s="13" t="s">
        <v>2171</v>
      </c>
      <c r="E4952" s="13" t="s">
        <v>3774</v>
      </c>
      <c r="F4952" s="13" t="s">
        <v>4868</v>
      </c>
      <c r="G4952" s="13" t="s">
        <v>5734</v>
      </c>
      <c r="H4952" s="13" t="s">
        <v>8063</v>
      </c>
      <c r="I4952" s="13" t="s">
        <v>9562</v>
      </c>
      <c r="J4952" s="13" t="s">
        <v>11799</v>
      </c>
      <c r="K4952" s="13" t="s">
        <v>16625</v>
      </c>
      <c r="L4952" s="13" t="s">
        <v>23422</v>
      </c>
      <c r="M4952" s="12">
        <v>2</v>
      </c>
      <c r="N4952" s="6">
        <v>1</v>
      </c>
    </row>
    <row r="4953" spans="1:14" ht="180" hidden="1" x14ac:dyDescent="0.25">
      <c r="A4953" s="12">
        <v>379</v>
      </c>
      <c r="B4953" s="13"/>
      <c r="C4953" s="13" t="s">
        <v>675</v>
      </c>
      <c r="D4953" s="13" t="s">
        <v>2171</v>
      </c>
      <c r="E4953" s="13" t="s">
        <v>3774</v>
      </c>
      <c r="F4953" s="13" t="s">
        <v>4868</v>
      </c>
      <c r="G4953" s="13" t="s">
        <v>5734</v>
      </c>
      <c r="H4953" s="13" t="s">
        <v>8064</v>
      </c>
      <c r="I4953" s="13" t="s">
        <v>6676</v>
      </c>
      <c r="J4953" s="13" t="s">
        <v>10713</v>
      </c>
      <c r="K4953" s="13" t="s">
        <v>16375</v>
      </c>
      <c r="L4953" s="13" t="s">
        <v>23423</v>
      </c>
      <c r="M4953" s="12">
        <v>3</v>
      </c>
      <c r="N4953" s="6">
        <v>1</v>
      </c>
    </row>
    <row r="4954" spans="1:14" ht="180" hidden="1" x14ac:dyDescent="0.25">
      <c r="A4954" s="12">
        <v>380</v>
      </c>
      <c r="B4954" s="13"/>
      <c r="C4954" s="13" t="s">
        <v>675</v>
      </c>
      <c r="D4954" s="13" t="s">
        <v>2171</v>
      </c>
      <c r="E4954" s="13" t="s">
        <v>3774</v>
      </c>
      <c r="F4954" s="13" t="s">
        <v>4868</v>
      </c>
      <c r="G4954" s="13" t="s">
        <v>5734</v>
      </c>
      <c r="H4954" s="13" t="s">
        <v>8065</v>
      </c>
      <c r="I4954" s="13" t="s">
        <v>10441</v>
      </c>
      <c r="J4954" s="13" t="s">
        <v>11078</v>
      </c>
      <c r="K4954" s="13" t="s">
        <v>16375</v>
      </c>
      <c r="L4954" s="13" t="s">
        <v>23420</v>
      </c>
      <c r="M4954" s="12">
        <v>3</v>
      </c>
      <c r="N4954" s="6">
        <v>1</v>
      </c>
    </row>
    <row r="4955" spans="1:14" ht="180" hidden="1" x14ac:dyDescent="0.25">
      <c r="A4955" s="12">
        <v>381</v>
      </c>
      <c r="B4955" s="13"/>
      <c r="C4955" s="13" t="s">
        <v>675</v>
      </c>
      <c r="D4955" s="13" t="s">
        <v>2171</v>
      </c>
      <c r="E4955" s="13" t="s">
        <v>3774</v>
      </c>
      <c r="F4955" s="13" t="s">
        <v>4868</v>
      </c>
      <c r="G4955" s="13" t="s">
        <v>5734</v>
      </c>
      <c r="H4955" s="13" t="s">
        <v>8066</v>
      </c>
      <c r="I4955" s="13" t="s">
        <v>6981</v>
      </c>
      <c r="J4955" s="13" t="s">
        <v>11081</v>
      </c>
      <c r="K4955" s="13" t="s">
        <v>16375</v>
      </c>
      <c r="L4955" s="13" t="s">
        <v>23424</v>
      </c>
      <c r="M4955" s="12">
        <v>1</v>
      </c>
      <c r="N4955" s="6">
        <v>1</v>
      </c>
    </row>
    <row r="4956" spans="1:14" ht="330" hidden="1" x14ac:dyDescent="0.25">
      <c r="A4956" s="12">
        <v>382</v>
      </c>
      <c r="B4956" s="13"/>
      <c r="C4956" s="13" t="s">
        <v>675</v>
      </c>
      <c r="D4956" s="13" t="s">
        <v>2172</v>
      </c>
      <c r="E4956" s="13" t="s">
        <v>3775</v>
      </c>
      <c r="F4956" s="13" t="s">
        <v>4868</v>
      </c>
      <c r="G4956" s="13" t="s">
        <v>5735</v>
      </c>
      <c r="H4956" s="13" t="s">
        <v>6753</v>
      </c>
      <c r="I4956" s="13" t="s">
        <v>6753</v>
      </c>
      <c r="J4956" s="13" t="s">
        <v>10743</v>
      </c>
      <c r="K4956" s="13" t="s">
        <v>16626</v>
      </c>
      <c r="L4956" s="13" t="s">
        <v>23425</v>
      </c>
      <c r="M4956" s="12">
        <v>1</v>
      </c>
      <c r="N4956" s="6">
        <v>1</v>
      </c>
    </row>
    <row r="4957" spans="1:14" ht="409.5" hidden="1" x14ac:dyDescent="0.25">
      <c r="A4957" s="12">
        <v>383</v>
      </c>
      <c r="B4957" s="13"/>
      <c r="C4957" s="13" t="s">
        <v>675</v>
      </c>
      <c r="D4957" s="13" t="s">
        <v>2172</v>
      </c>
      <c r="E4957" s="13" t="s">
        <v>3775</v>
      </c>
      <c r="F4957" s="13" t="s">
        <v>4868</v>
      </c>
      <c r="G4957" s="13" t="s">
        <v>5735</v>
      </c>
      <c r="H4957" s="13" t="s">
        <v>6670</v>
      </c>
      <c r="I4957" s="13" t="s">
        <v>6670</v>
      </c>
      <c r="J4957" s="13" t="s">
        <v>10707</v>
      </c>
      <c r="K4957" s="13" t="s">
        <v>16627</v>
      </c>
      <c r="L4957" s="13" t="s">
        <v>23426</v>
      </c>
      <c r="M4957" s="12">
        <v>1</v>
      </c>
      <c r="N4957" s="6">
        <v>1</v>
      </c>
    </row>
    <row r="4958" spans="1:14" ht="285" hidden="1" x14ac:dyDescent="0.25">
      <c r="A4958" s="12">
        <v>384</v>
      </c>
      <c r="B4958" s="13"/>
      <c r="C4958" s="13" t="s">
        <v>676</v>
      </c>
      <c r="D4958" s="13" t="s">
        <v>2173</v>
      </c>
      <c r="E4958" s="13" t="s">
        <v>3776</v>
      </c>
      <c r="F4958" s="13" t="s">
        <v>4869</v>
      </c>
      <c r="G4958" s="13" t="s">
        <v>5736</v>
      </c>
      <c r="H4958" s="13" t="s">
        <v>6772</v>
      </c>
      <c r="I4958" s="13" t="s">
        <v>6772</v>
      </c>
      <c r="J4958" s="13" t="s">
        <v>10805</v>
      </c>
      <c r="K4958" s="13" t="s">
        <v>16628</v>
      </c>
      <c r="L4958" s="13" t="s">
        <v>23427</v>
      </c>
      <c r="M4958" s="12">
        <v>2</v>
      </c>
      <c r="N4958" s="6">
        <v>1</v>
      </c>
    </row>
    <row r="4959" spans="1:14" ht="225" hidden="1" x14ac:dyDescent="0.25">
      <c r="A4959" s="12">
        <v>385</v>
      </c>
      <c r="B4959" s="13"/>
      <c r="C4959" s="13" t="s">
        <v>676</v>
      </c>
      <c r="D4959" s="13" t="s">
        <v>2173</v>
      </c>
      <c r="E4959" s="13" t="s">
        <v>3776</v>
      </c>
      <c r="F4959" s="13" t="s">
        <v>4869</v>
      </c>
      <c r="G4959" s="13" t="s">
        <v>5736</v>
      </c>
      <c r="H4959" s="13" t="s">
        <v>6666</v>
      </c>
      <c r="I4959" s="13" t="s">
        <v>6666</v>
      </c>
      <c r="J4959" s="13" t="s">
        <v>10703</v>
      </c>
      <c r="K4959" s="13" t="s">
        <v>16629</v>
      </c>
      <c r="L4959" s="13" t="s">
        <v>22414</v>
      </c>
      <c r="M4959" s="12">
        <v>1</v>
      </c>
      <c r="N4959" s="6">
        <v>1</v>
      </c>
    </row>
    <row r="4960" spans="1:14" ht="300" hidden="1" x14ac:dyDescent="0.25">
      <c r="A4960" s="12">
        <v>386</v>
      </c>
      <c r="B4960" s="13"/>
      <c r="C4960" s="13" t="s">
        <v>676</v>
      </c>
      <c r="D4960" s="13" t="s">
        <v>2173</v>
      </c>
      <c r="E4960" s="13" t="s">
        <v>3776</v>
      </c>
      <c r="F4960" s="13" t="s">
        <v>4869</v>
      </c>
      <c r="G4960" s="13" t="s">
        <v>5736</v>
      </c>
      <c r="H4960" s="13" t="s">
        <v>8067</v>
      </c>
      <c r="I4960" s="13" t="s">
        <v>8067</v>
      </c>
      <c r="J4960" s="13" t="s">
        <v>11800</v>
      </c>
      <c r="K4960" s="13" t="s">
        <v>16630</v>
      </c>
      <c r="L4960" s="13" t="s">
        <v>22562</v>
      </c>
      <c r="M4960" s="12">
        <v>1</v>
      </c>
      <c r="N4960" s="6">
        <v>1</v>
      </c>
    </row>
    <row r="4961" spans="1:14" ht="300" hidden="1" x14ac:dyDescent="0.25">
      <c r="A4961" s="12">
        <v>387</v>
      </c>
      <c r="B4961" s="13"/>
      <c r="C4961" s="13" t="s">
        <v>676</v>
      </c>
      <c r="D4961" s="13" t="s">
        <v>2173</v>
      </c>
      <c r="E4961" s="13" t="s">
        <v>3776</v>
      </c>
      <c r="F4961" s="13" t="s">
        <v>4869</v>
      </c>
      <c r="G4961" s="13" t="s">
        <v>5736</v>
      </c>
      <c r="H4961" s="13" t="s">
        <v>6676</v>
      </c>
      <c r="I4961" s="13" t="s">
        <v>6676</v>
      </c>
      <c r="J4961" s="13" t="s">
        <v>10713</v>
      </c>
      <c r="K4961" s="13" t="s">
        <v>16631</v>
      </c>
      <c r="L4961" s="13" t="s">
        <v>22375</v>
      </c>
      <c r="M4961" s="12">
        <v>3</v>
      </c>
      <c r="N4961" s="6">
        <v>1</v>
      </c>
    </row>
    <row r="4962" spans="1:14" ht="315" hidden="1" x14ac:dyDescent="0.25">
      <c r="A4962" s="12">
        <v>388</v>
      </c>
      <c r="B4962" s="13"/>
      <c r="C4962" s="13" t="s">
        <v>676</v>
      </c>
      <c r="D4962" s="13" t="s">
        <v>2173</v>
      </c>
      <c r="E4962" s="13" t="s">
        <v>3776</v>
      </c>
      <c r="F4962" s="13" t="s">
        <v>4869</v>
      </c>
      <c r="G4962" s="13" t="s">
        <v>5736</v>
      </c>
      <c r="H4962" s="13" t="s">
        <v>6906</v>
      </c>
      <c r="I4962" s="13" t="s">
        <v>6906</v>
      </c>
      <c r="J4962" s="13" t="s">
        <v>10989</v>
      </c>
      <c r="K4962" s="13" t="s">
        <v>16632</v>
      </c>
      <c r="L4962" s="13" t="s">
        <v>22604</v>
      </c>
      <c r="M4962" s="12">
        <v>1</v>
      </c>
      <c r="N4962" s="6">
        <v>1</v>
      </c>
    </row>
    <row r="4963" spans="1:14" ht="330" hidden="1" x14ac:dyDescent="0.25">
      <c r="A4963" s="12">
        <v>389</v>
      </c>
      <c r="B4963" s="13"/>
      <c r="C4963" s="13" t="s">
        <v>676</v>
      </c>
      <c r="D4963" s="13" t="s">
        <v>2173</v>
      </c>
      <c r="E4963" s="13" t="s">
        <v>3776</v>
      </c>
      <c r="F4963" s="13" t="s">
        <v>4869</v>
      </c>
      <c r="G4963" s="13" t="s">
        <v>5736</v>
      </c>
      <c r="H4963" s="13" t="s">
        <v>6714</v>
      </c>
      <c r="I4963" s="13" t="s">
        <v>6714</v>
      </c>
      <c r="J4963" s="13" t="s">
        <v>10714</v>
      </c>
      <c r="K4963" s="13" t="s">
        <v>16633</v>
      </c>
      <c r="L4963" s="13" t="s">
        <v>22485</v>
      </c>
      <c r="M4963" s="12">
        <v>2</v>
      </c>
      <c r="N4963" s="6">
        <v>1</v>
      </c>
    </row>
    <row r="4964" spans="1:14" ht="409.5" hidden="1" x14ac:dyDescent="0.25">
      <c r="A4964" s="12">
        <v>390</v>
      </c>
      <c r="B4964" s="13"/>
      <c r="C4964" s="13" t="s">
        <v>676</v>
      </c>
      <c r="D4964" s="13" t="s">
        <v>2173</v>
      </c>
      <c r="E4964" s="13" t="s">
        <v>3776</v>
      </c>
      <c r="F4964" s="13" t="s">
        <v>4869</v>
      </c>
      <c r="G4964" s="13" t="s">
        <v>5736</v>
      </c>
      <c r="H4964" s="13" t="s">
        <v>6714</v>
      </c>
      <c r="I4964" s="13" t="s">
        <v>6714</v>
      </c>
      <c r="J4964" s="13" t="s">
        <v>10714</v>
      </c>
      <c r="K4964" s="13" t="s">
        <v>16634</v>
      </c>
      <c r="L4964" s="13" t="s">
        <v>22900</v>
      </c>
      <c r="M4964" s="12">
        <v>1</v>
      </c>
      <c r="N4964" s="6">
        <v>1</v>
      </c>
    </row>
    <row r="4965" spans="1:14" ht="409.5" hidden="1" x14ac:dyDescent="0.25">
      <c r="A4965" s="12">
        <v>391</v>
      </c>
      <c r="B4965" s="13"/>
      <c r="C4965" s="13" t="s">
        <v>676</v>
      </c>
      <c r="D4965" s="13" t="s">
        <v>2173</v>
      </c>
      <c r="E4965" s="13" t="s">
        <v>3776</v>
      </c>
      <c r="F4965" s="13" t="s">
        <v>4869</v>
      </c>
      <c r="G4965" s="13" t="s">
        <v>5736</v>
      </c>
      <c r="H4965" s="13" t="s">
        <v>6714</v>
      </c>
      <c r="I4965" s="13" t="s">
        <v>6714</v>
      </c>
      <c r="J4965" s="13" t="s">
        <v>10714</v>
      </c>
      <c r="K4965" s="13" t="s">
        <v>16635</v>
      </c>
      <c r="L4965" s="13" t="s">
        <v>23313</v>
      </c>
      <c r="M4965" s="12">
        <v>1</v>
      </c>
      <c r="N4965" s="6">
        <v>1</v>
      </c>
    </row>
    <row r="4966" spans="1:14" ht="255" hidden="1" x14ac:dyDescent="0.25">
      <c r="A4966" s="12">
        <v>392</v>
      </c>
      <c r="B4966" s="13"/>
      <c r="C4966" s="13" t="s">
        <v>676</v>
      </c>
      <c r="D4966" s="13" t="s">
        <v>2173</v>
      </c>
      <c r="E4966" s="13" t="s">
        <v>3776</v>
      </c>
      <c r="F4966" s="13" t="s">
        <v>4869</v>
      </c>
      <c r="G4966" s="13" t="s">
        <v>5736</v>
      </c>
      <c r="H4966" s="13" t="s">
        <v>7994</v>
      </c>
      <c r="I4966" s="13" t="s">
        <v>6696</v>
      </c>
      <c r="J4966" s="13" t="s">
        <v>10734</v>
      </c>
      <c r="K4966" s="13" t="s">
        <v>16636</v>
      </c>
      <c r="L4966" s="13" t="s">
        <v>23428</v>
      </c>
      <c r="M4966" s="12">
        <v>1</v>
      </c>
      <c r="N4966" s="6">
        <v>1</v>
      </c>
    </row>
    <row r="4967" spans="1:14" ht="225" hidden="1" x14ac:dyDescent="0.25">
      <c r="A4967" s="12">
        <v>393</v>
      </c>
      <c r="B4967" s="13"/>
      <c r="C4967" s="13" t="s">
        <v>676</v>
      </c>
      <c r="D4967" s="13" t="s">
        <v>2173</v>
      </c>
      <c r="E4967" s="13" t="s">
        <v>3776</v>
      </c>
      <c r="F4967" s="13" t="s">
        <v>4869</v>
      </c>
      <c r="G4967" s="13" t="s">
        <v>5736</v>
      </c>
      <c r="H4967" s="13" t="s">
        <v>8068</v>
      </c>
      <c r="I4967" s="13" t="s">
        <v>8068</v>
      </c>
      <c r="J4967" s="13" t="s">
        <v>11801</v>
      </c>
      <c r="K4967" s="13" t="s">
        <v>16637</v>
      </c>
      <c r="L4967" s="13" t="s">
        <v>22375</v>
      </c>
      <c r="M4967" s="12">
        <v>1</v>
      </c>
      <c r="N4967" s="6">
        <v>1</v>
      </c>
    </row>
    <row r="4968" spans="1:14" ht="270" hidden="1" x14ac:dyDescent="0.25">
      <c r="A4968" s="12">
        <v>394</v>
      </c>
      <c r="B4968" s="13"/>
      <c r="C4968" s="13" t="s">
        <v>676</v>
      </c>
      <c r="D4968" s="13" t="s">
        <v>2173</v>
      </c>
      <c r="E4968" s="13" t="s">
        <v>3776</v>
      </c>
      <c r="F4968" s="13" t="s">
        <v>4869</v>
      </c>
      <c r="G4968" s="13" t="s">
        <v>5736</v>
      </c>
      <c r="H4968" s="13" t="s">
        <v>8069</v>
      </c>
      <c r="I4968" s="13" t="s">
        <v>8069</v>
      </c>
      <c r="J4968" s="13" t="s">
        <v>11078</v>
      </c>
      <c r="K4968" s="13" t="s">
        <v>16638</v>
      </c>
      <c r="L4968" s="13" t="s">
        <v>22485</v>
      </c>
      <c r="M4968" s="12">
        <v>1</v>
      </c>
      <c r="N4968" s="6">
        <v>1</v>
      </c>
    </row>
    <row r="4969" spans="1:14" ht="405" hidden="1" x14ac:dyDescent="0.25">
      <c r="A4969" s="12">
        <v>395</v>
      </c>
      <c r="B4969" s="13"/>
      <c r="C4969" s="13" t="s">
        <v>676</v>
      </c>
      <c r="D4969" s="13" t="s">
        <v>2173</v>
      </c>
      <c r="E4969" s="13" t="s">
        <v>3776</v>
      </c>
      <c r="F4969" s="13" t="s">
        <v>4869</v>
      </c>
      <c r="G4969" s="13" t="s">
        <v>5736</v>
      </c>
      <c r="H4969" s="13" t="s">
        <v>8070</v>
      </c>
      <c r="I4969" s="13" t="s">
        <v>8070</v>
      </c>
      <c r="J4969" s="13" t="s">
        <v>11802</v>
      </c>
      <c r="K4969" s="13" t="s">
        <v>16639</v>
      </c>
      <c r="L4969" s="13" t="s">
        <v>22374</v>
      </c>
      <c r="M4969" s="12">
        <v>1</v>
      </c>
      <c r="N4969" s="6">
        <v>1</v>
      </c>
    </row>
    <row r="4970" spans="1:14" ht="360" hidden="1" x14ac:dyDescent="0.25">
      <c r="A4970" s="12">
        <v>396</v>
      </c>
      <c r="B4970" s="13"/>
      <c r="C4970" s="13" t="s">
        <v>676</v>
      </c>
      <c r="D4970" s="13" t="s">
        <v>2173</v>
      </c>
      <c r="E4970" s="13" t="s">
        <v>3776</v>
      </c>
      <c r="F4970" s="13" t="s">
        <v>4869</v>
      </c>
      <c r="G4970" s="13" t="s">
        <v>5736</v>
      </c>
      <c r="H4970" s="13" t="s">
        <v>7932</v>
      </c>
      <c r="I4970" s="13" t="s">
        <v>6714</v>
      </c>
      <c r="J4970" s="13" t="s">
        <v>10714</v>
      </c>
      <c r="K4970" s="13" t="s">
        <v>16640</v>
      </c>
      <c r="L4970" s="13" t="s">
        <v>23277</v>
      </c>
      <c r="M4970" s="12">
        <v>1</v>
      </c>
      <c r="N4970" s="6">
        <v>1</v>
      </c>
    </row>
    <row r="4971" spans="1:14" ht="165" hidden="1" x14ac:dyDescent="0.25">
      <c r="A4971" s="12">
        <v>397</v>
      </c>
      <c r="B4971" s="13"/>
      <c r="C4971" s="13" t="s">
        <v>676</v>
      </c>
      <c r="D4971" s="13" t="s">
        <v>2173</v>
      </c>
      <c r="E4971" s="13" t="s">
        <v>3776</v>
      </c>
      <c r="F4971" s="13" t="s">
        <v>4869</v>
      </c>
      <c r="G4971" s="13" t="s">
        <v>5736</v>
      </c>
      <c r="H4971" s="13" t="s">
        <v>8001</v>
      </c>
      <c r="I4971" s="13" t="s">
        <v>6714</v>
      </c>
      <c r="J4971" s="13" t="s">
        <v>10714</v>
      </c>
      <c r="K4971" s="13" t="s">
        <v>16641</v>
      </c>
      <c r="L4971" s="13" t="s">
        <v>22485</v>
      </c>
      <c r="M4971" s="12">
        <v>1</v>
      </c>
      <c r="N4971" s="6">
        <v>1</v>
      </c>
    </row>
    <row r="4972" spans="1:14" ht="255" hidden="1" x14ac:dyDescent="0.25">
      <c r="A4972" s="12">
        <v>398</v>
      </c>
      <c r="B4972" s="13"/>
      <c r="C4972" s="13" t="s">
        <v>676</v>
      </c>
      <c r="D4972" s="13" t="s">
        <v>2173</v>
      </c>
      <c r="E4972" s="13" t="s">
        <v>3776</v>
      </c>
      <c r="F4972" s="13" t="s">
        <v>4869</v>
      </c>
      <c r="G4972" s="13" t="s">
        <v>5736</v>
      </c>
      <c r="H4972" s="13" t="s">
        <v>6824</v>
      </c>
      <c r="I4972" s="13" t="s">
        <v>6824</v>
      </c>
      <c r="J4972" s="13" t="s">
        <v>11108</v>
      </c>
      <c r="K4972" s="13" t="s">
        <v>16642</v>
      </c>
      <c r="L4972" s="13" t="s">
        <v>22587</v>
      </c>
      <c r="M4972" s="12">
        <v>1</v>
      </c>
      <c r="N4972" s="6">
        <v>1</v>
      </c>
    </row>
    <row r="4973" spans="1:14" ht="285" hidden="1" x14ac:dyDescent="0.25">
      <c r="A4973" s="12">
        <v>399</v>
      </c>
      <c r="B4973" s="13"/>
      <c r="C4973" s="13" t="s">
        <v>676</v>
      </c>
      <c r="D4973" s="13" t="s">
        <v>2173</v>
      </c>
      <c r="E4973" s="13" t="s">
        <v>3776</v>
      </c>
      <c r="F4973" s="13" t="s">
        <v>4869</v>
      </c>
      <c r="G4973" s="13" t="s">
        <v>5736</v>
      </c>
      <c r="H4973" s="13" t="s">
        <v>6776</v>
      </c>
      <c r="I4973" s="13" t="s">
        <v>6776</v>
      </c>
      <c r="J4973" s="13" t="s">
        <v>10809</v>
      </c>
      <c r="K4973" s="13" t="s">
        <v>16643</v>
      </c>
      <c r="L4973" s="13" t="s">
        <v>22648</v>
      </c>
      <c r="M4973" s="12">
        <v>1</v>
      </c>
      <c r="N4973" s="6">
        <v>1</v>
      </c>
    </row>
    <row r="4974" spans="1:14" ht="255" hidden="1" x14ac:dyDescent="0.25">
      <c r="A4974" s="12">
        <v>400</v>
      </c>
      <c r="B4974" s="13"/>
      <c r="C4974" s="13" t="s">
        <v>676</v>
      </c>
      <c r="D4974" s="13" t="s">
        <v>2173</v>
      </c>
      <c r="E4974" s="13" t="s">
        <v>3776</v>
      </c>
      <c r="F4974" s="13" t="s">
        <v>4869</v>
      </c>
      <c r="G4974" s="13" t="s">
        <v>5736</v>
      </c>
      <c r="H4974" s="13" t="s">
        <v>8046</v>
      </c>
      <c r="I4974" s="13" t="s">
        <v>6695</v>
      </c>
      <c r="J4974" s="13" t="s">
        <v>10733</v>
      </c>
      <c r="K4974" s="13" t="s">
        <v>16644</v>
      </c>
      <c r="L4974" s="13" t="s">
        <v>22672</v>
      </c>
      <c r="M4974" s="12">
        <v>3</v>
      </c>
      <c r="N4974" s="6">
        <v>1</v>
      </c>
    </row>
    <row r="4975" spans="1:14" ht="270" hidden="1" x14ac:dyDescent="0.25">
      <c r="A4975" s="12">
        <v>401</v>
      </c>
      <c r="B4975" s="13"/>
      <c r="C4975" s="13" t="s">
        <v>676</v>
      </c>
      <c r="D4975" s="13" t="s">
        <v>2173</v>
      </c>
      <c r="E4975" s="13" t="s">
        <v>3776</v>
      </c>
      <c r="F4975" s="13" t="s">
        <v>4869</v>
      </c>
      <c r="G4975" s="13" t="s">
        <v>5736</v>
      </c>
      <c r="H4975" s="13" t="s">
        <v>6714</v>
      </c>
      <c r="I4975" s="13" t="s">
        <v>6714</v>
      </c>
      <c r="J4975" s="13" t="s">
        <v>10714</v>
      </c>
      <c r="K4975" s="13" t="s">
        <v>16645</v>
      </c>
      <c r="L4975" s="13" t="s">
        <v>22411</v>
      </c>
      <c r="M4975" s="12">
        <v>1</v>
      </c>
      <c r="N4975" s="6">
        <v>1</v>
      </c>
    </row>
    <row r="4976" spans="1:14" ht="270" hidden="1" x14ac:dyDescent="0.25">
      <c r="A4976" s="12">
        <v>402</v>
      </c>
      <c r="B4976" s="13"/>
      <c r="C4976" s="13" t="s">
        <v>676</v>
      </c>
      <c r="D4976" s="13" t="s">
        <v>2173</v>
      </c>
      <c r="E4976" s="13" t="s">
        <v>3776</v>
      </c>
      <c r="F4976" s="13" t="s">
        <v>4869</v>
      </c>
      <c r="G4976" s="13" t="s">
        <v>5736</v>
      </c>
      <c r="H4976" s="13" t="s">
        <v>6919</v>
      </c>
      <c r="I4976" s="13" t="s">
        <v>6919</v>
      </c>
      <c r="J4976" s="13" t="s">
        <v>10999</v>
      </c>
      <c r="K4976" s="13" t="s">
        <v>16646</v>
      </c>
      <c r="L4976" s="13" t="s">
        <v>22485</v>
      </c>
      <c r="M4976" s="12">
        <v>1</v>
      </c>
      <c r="N4976" s="6">
        <v>1</v>
      </c>
    </row>
    <row r="4977" spans="1:14" ht="210" hidden="1" x14ac:dyDescent="0.25">
      <c r="A4977" s="12">
        <v>403</v>
      </c>
      <c r="B4977" s="13"/>
      <c r="C4977" s="13" t="s">
        <v>676</v>
      </c>
      <c r="D4977" s="13" t="s">
        <v>2173</v>
      </c>
      <c r="E4977" s="13" t="s">
        <v>3776</v>
      </c>
      <c r="F4977" s="13" t="s">
        <v>4869</v>
      </c>
      <c r="G4977" s="13" t="s">
        <v>5736</v>
      </c>
      <c r="H4977" s="13" t="s">
        <v>6748</v>
      </c>
      <c r="I4977" s="13" t="s">
        <v>6748</v>
      </c>
      <c r="J4977" s="13" t="s">
        <v>40</v>
      </c>
      <c r="K4977" s="13" t="s">
        <v>16647</v>
      </c>
      <c r="L4977" s="13" t="s">
        <v>22559</v>
      </c>
      <c r="M4977" s="12">
        <v>1</v>
      </c>
      <c r="N4977" s="6">
        <v>1</v>
      </c>
    </row>
    <row r="4978" spans="1:14" ht="315" hidden="1" x14ac:dyDescent="0.25">
      <c r="A4978" s="12">
        <v>404</v>
      </c>
      <c r="B4978" s="13"/>
      <c r="C4978" s="13" t="s">
        <v>676</v>
      </c>
      <c r="D4978" s="13" t="s">
        <v>2173</v>
      </c>
      <c r="E4978" s="13" t="s">
        <v>3776</v>
      </c>
      <c r="F4978" s="13" t="s">
        <v>4869</v>
      </c>
      <c r="G4978" s="13" t="s">
        <v>5736</v>
      </c>
      <c r="H4978" s="13" t="s">
        <v>7735</v>
      </c>
      <c r="I4978" s="13" t="s">
        <v>7735</v>
      </c>
      <c r="J4978" s="13" t="s">
        <v>11684</v>
      </c>
      <c r="K4978" s="13" t="s">
        <v>16648</v>
      </c>
      <c r="L4978" s="13" t="s">
        <v>22424</v>
      </c>
      <c r="M4978" s="12">
        <v>1</v>
      </c>
      <c r="N4978" s="6">
        <v>1</v>
      </c>
    </row>
    <row r="4979" spans="1:14" ht="255" hidden="1" x14ac:dyDescent="0.25">
      <c r="A4979" s="12">
        <v>405</v>
      </c>
      <c r="B4979" s="13"/>
      <c r="C4979" s="13" t="s">
        <v>676</v>
      </c>
      <c r="D4979" s="13" t="s">
        <v>2173</v>
      </c>
      <c r="E4979" s="13" t="s">
        <v>3776</v>
      </c>
      <c r="F4979" s="13" t="s">
        <v>4869</v>
      </c>
      <c r="G4979" s="13" t="s">
        <v>5736</v>
      </c>
      <c r="H4979" s="13" t="s">
        <v>6785</v>
      </c>
      <c r="I4979" s="13" t="s">
        <v>6785</v>
      </c>
      <c r="J4979" s="13" t="s">
        <v>11803</v>
      </c>
      <c r="K4979" s="13" t="s">
        <v>16649</v>
      </c>
      <c r="L4979" s="13" t="s">
        <v>22648</v>
      </c>
      <c r="M4979" s="12">
        <v>1</v>
      </c>
      <c r="N4979" s="6">
        <v>1</v>
      </c>
    </row>
    <row r="4980" spans="1:14" ht="300" hidden="1" x14ac:dyDescent="0.25">
      <c r="A4980" s="12">
        <v>406</v>
      </c>
      <c r="B4980" s="13"/>
      <c r="C4980" s="13" t="s">
        <v>676</v>
      </c>
      <c r="D4980" s="13" t="s">
        <v>2173</v>
      </c>
      <c r="E4980" s="13" t="s">
        <v>3776</v>
      </c>
      <c r="F4980" s="13" t="s">
        <v>4869</v>
      </c>
      <c r="G4980" s="13" t="s">
        <v>5736</v>
      </c>
      <c r="H4980" s="13" t="s">
        <v>7834</v>
      </c>
      <c r="I4980" s="13" t="s">
        <v>6676</v>
      </c>
      <c r="J4980" s="13" t="s">
        <v>10713</v>
      </c>
      <c r="K4980" s="13" t="s">
        <v>16650</v>
      </c>
      <c r="L4980" s="13" t="s">
        <v>23429</v>
      </c>
      <c r="M4980" s="12">
        <v>1</v>
      </c>
      <c r="N4980" s="6">
        <v>1</v>
      </c>
    </row>
    <row r="4981" spans="1:14" ht="300" hidden="1" x14ac:dyDescent="0.25">
      <c r="A4981" s="12">
        <v>407</v>
      </c>
      <c r="B4981" s="13"/>
      <c r="C4981" s="13" t="s">
        <v>676</v>
      </c>
      <c r="D4981" s="13" t="s">
        <v>2173</v>
      </c>
      <c r="E4981" s="13" t="s">
        <v>3776</v>
      </c>
      <c r="F4981" s="13" t="s">
        <v>4869</v>
      </c>
      <c r="G4981" s="13" t="s">
        <v>5736</v>
      </c>
      <c r="H4981" s="13" t="s">
        <v>8007</v>
      </c>
      <c r="I4981" s="13" t="s">
        <v>6711</v>
      </c>
      <c r="J4981" s="13" t="s">
        <v>10745</v>
      </c>
      <c r="K4981" s="13" t="s">
        <v>16651</v>
      </c>
      <c r="L4981" s="13" t="s">
        <v>22604</v>
      </c>
      <c r="M4981" s="12">
        <v>1</v>
      </c>
      <c r="N4981" s="6">
        <v>1</v>
      </c>
    </row>
    <row r="4982" spans="1:14" ht="300" hidden="1" x14ac:dyDescent="0.25">
      <c r="A4982" s="12">
        <v>408</v>
      </c>
      <c r="B4982" s="13"/>
      <c r="C4982" s="13" t="s">
        <v>677</v>
      </c>
      <c r="D4982" s="13" t="s">
        <v>2174</v>
      </c>
      <c r="E4982" s="13" t="s">
        <v>3777</v>
      </c>
      <c r="F4982" s="13" t="s">
        <v>4869</v>
      </c>
      <c r="G4982" s="13" t="s">
        <v>5737</v>
      </c>
      <c r="H4982" s="13" t="s">
        <v>8071</v>
      </c>
      <c r="I4982" s="13" t="s">
        <v>6672</v>
      </c>
      <c r="J4982" s="13" t="s">
        <v>10709</v>
      </c>
      <c r="K4982" s="13" t="s">
        <v>16652</v>
      </c>
      <c r="L4982" s="13" t="s">
        <v>22375</v>
      </c>
      <c r="M4982" s="12">
        <v>1</v>
      </c>
      <c r="N4982" s="6">
        <v>1</v>
      </c>
    </row>
    <row r="4983" spans="1:14" ht="375" hidden="1" x14ac:dyDescent="0.25">
      <c r="A4983" s="12">
        <v>409</v>
      </c>
      <c r="B4983" s="13"/>
      <c r="C4983" s="13" t="s">
        <v>677</v>
      </c>
      <c r="D4983" s="13" t="s">
        <v>2174</v>
      </c>
      <c r="E4983" s="13" t="s">
        <v>3777</v>
      </c>
      <c r="F4983" s="13" t="s">
        <v>4869</v>
      </c>
      <c r="G4983" s="13" t="s">
        <v>5737</v>
      </c>
      <c r="H4983" s="13" t="s">
        <v>6670</v>
      </c>
      <c r="I4983" s="13" t="s">
        <v>6670</v>
      </c>
      <c r="J4983" s="13" t="s">
        <v>10707</v>
      </c>
      <c r="K4983" s="13" t="s">
        <v>16653</v>
      </c>
      <c r="L4983" s="13" t="s">
        <v>22624</v>
      </c>
      <c r="M4983" s="12">
        <v>4</v>
      </c>
      <c r="N4983" s="6">
        <v>1</v>
      </c>
    </row>
    <row r="4984" spans="1:14" ht="255" hidden="1" x14ac:dyDescent="0.25">
      <c r="A4984" s="12">
        <v>410</v>
      </c>
      <c r="B4984" s="13"/>
      <c r="C4984" s="13" t="s">
        <v>677</v>
      </c>
      <c r="D4984" s="13" t="s">
        <v>2174</v>
      </c>
      <c r="E4984" s="13" t="s">
        <v>3777</v>
      </c>
      <c r="F4984" s="13" t="s">
        <v>4869</v>
      </c>
      <c r="G4984" s="13" t="s">
        <v>5737</v>
      </c>
      <c r="H4984" s="13" t="s">
        <v>8072</v>
      </c>
      <c r="I4984" s="13" t="s">
        <v>6736</v>
      </c>
      <c r="J4984" s="13" t="s">
        <v>10771</v>
      </c>
      <c r="K4984" s="13" t="s">
        <v>16654</v>
      </c>
      <c r="L4984" s="13" t="s">
        <v>22418</v>
      </c>
      <c r="M4984" s="12">
        <v>5</v>
      </c>
      <c r="N4984" s="6">
        <v>1</v>
      </c>
    </row>
    <row r="4985" spans="1:14" ht="409.5" hidden="1" x14ac:dyDescent="0.25">
      <c r="A4985" s="12">
        <v>411</v>
      </c>
      <c r="B4985" s="13"/>
      <c r="C4985" s="13" t="s">
        <v>677</v>
      </c>
      <c r="D4985" s="13" t="s">
        <v>2174</v>
      </c>
      <c r="E4985" s="13" t="s">
        <v>3777</v>
      </c>
      <c r="F4985" s="13" t="s">
        <v>4869</v>
      </c>
      <c r="G4985" s="13" t="s">
        <v>5737</v>
      </c>
      <c r="H4985" s="13" t="s">
        <v>6796</v>
      </c>
      <c r="I4985" s="13" t="s">
        <v>6796</v>
      </c>
      <c r="J4985" s="13" t="s">
        <v>11050</v>
      </c>
      <c r="K4985" s="13" t="s">
        <v>16655</v>
      </c>
      <c r="L4985" s="13" t="s">
        <v>22419</v>
      </c>
      <c r="M4985" s="12">
        <v>1</v>
      </c>
      <c r="N4985" s="6">
        <v>1</v>
      </c>
    </row>
    <row r="4986" spans="1:14" ht="255" hidden="1" x14ac:dyDescent="0.25">
      <c r="A4986" s="12">
        <v>412</v>
      </c>
      <c r="B4986" s="13"/>
      <c r="C4986" s="13" t="s">
        <v>677</v>
      </c>
      <c r="D4986" s="13" t="s">
        <v>2174</v>
      </c>
      <c r="E4986" s="13" t="s">
        <v>3777</v>
      </c>
      <c r="F4986" s="13" t="s">
        <v>4869</v>
      </c>
      <c r="G4986" s="13" t="s">
        <v>5737</v>
      </c>
      <c r="H4986" s="13" t="s">
        <v>6958</v>
      </c>
      <c r="I4986" s="13" t="s">
        <v>6958</v>
      </c>
      <c r="J4986" s="13" t="s">
        <v>11051</v>
      </c>
      <c r="K4986" s="13" t="s">
        <v>16656</v>
      </c>
      <c r="L4986" s="13" t="s">
        <v>22374</v>
      </c>
      <c r="M4986" s="12">
        <v>3</v>
      </c>
      <c r="N4986" s="6">
        <v>1</v>
      </c>
    </row>
    <row r="4987" spans="1:14" ht="409.5" hidden="1" x14ac:dyDescent="0.25">
      <c r="A4987" s="12">
        <v>413</v>
      </c>
      <c r="B4987" s="13"/>
      <c r="C4987" s="13" t="s">
        <v>677</v>
      </c>
      <c r="D4987" s="13" t="s">
        <v>2174</v>
      </c>
      <c r="E4987" s="13" t="s">
        <v>3777</v>
      </c>
      <c r="F4987" s="13" t="s">
        <v>4869</v>
      </c>
      <c r="G4987" s="13" t="s">
        <v>5737</v>
      </c>
      <c r="H4987" s="13" t="s">
        <v>8073</v>
      </c>
      <c r="I4987" s="13" t="s">
        <v>10440</v>
      </c>
      <c r="J4987" s="13" t="s">
        <v>10797</v>
      </c>
      <c r="K4987" s="13" t="s">
        <v>16657</v>
      </c>
      <c r="L4987" s="13" t="s">
        <v>22414</v>
      </c>
      <c r="M4987" s="12">
        <v>4</v>
      </c>
      <c r="N4987" s="6">
        <v>1</v>
      </c>
    </row>
    <row r="4988" spans="1:14" ht="409.5" hidden="1" x14ac:dyDescent="0.25">
      <c r="A4988" s="12">
        <v>414</v>
      </c>
      <c r="B4988" s="13"/>
      <c r="C4988" s="13" t="s">
        <v>677</v>
      </c>
      <c r="D4988" s="13" t="s">
        <v>2174</v>
      </c>
      <c r="E4988" s="13" t="s">
        <v>3777</v>
      </c>
      <c r="F4988" s="13" t="s">
        <v>4869</v>
      </c>
      <c r="G4988" s="13" t="s">
        <v>5737</v>
      </c>
      <c r="H4988" s="13" t="s">
        <v>8074</v>
      </c>
      <c r="I4988" s="13" t="s">
        <v>8074</v>
      </c>
      <c r="J4988" s="13" t="s">
        <v>11804</v>
      </c>
      <c r="K4988" s="13" t="s">
        <v>16658</v>
      </c>
      <c r="L4988" s="13" t="s">
        <v>22374</v>
      </c>
      <c r="M4988" s="12">
        <v>1</v>
      </c>
      <c r="N4988" s="6">
        <v>1</v>
      </c>
    </row>
    <row r="4989" spans="1:14" ht="210" hidden="1" x14ac:dyDescent="0.25">
      <c r="A4989" s="12">
        <v>415</v>
      </c>
      <c r="B4989" s="13"/>
      <c r="C4989" s="13" t="s">
        <v>677</v>
      </c>
      <c r="D4989" s="13" t="s">
        <v>2174</v>
      </c>
      <c r="E4989" s="13" t="s">
        <v>3777</v>
      </c>
      <c r="F4989" s="13" t="s">
        <v>4869</v>
      </c>
      <c r="G4989" s="13" t="s">
        <v>5737</v>
      </c>
      <c r="H4989" s="13" t="s">
        <v>8075</v>
      </c>
      <c r="I4989" s="13" t="s">
        <v>6695</v>
      </c>
      <c r="J4989" s="13" t="s">
        <v>10733</v>
      </c>
      <c r="K4989" s="13" t="s">
        <v>16659</v>
      </c>
      <c r="L4989" s="13" t="s">
        <v>23408</v>
      </c>
      <c r="M4989" s="12">
        <v>1</v>
      </c>
      <c r="N4989" s="6">
        <v>1</v>
      </c>
    </row>
    <row r="4990" spans="1:14" ht="150" hidden="1" x14ac:dyDescent="0.25">
      <c r="A4990" s="12">
        <v>416</v>
      </c>
      <c r="B4990" s="13"/>
      <c r="C4990" s="13" t="s">
        <v>677</v>
      </c>
      <c r="D4990" s="13" t="s">
        <v>2174</v>
      </c>
      <c r="E4990" s="13" t="s">
        <v>3777</v>
      </c>
      <c r="F4990" s="13" t="s">
        <v>4869</v>
      </c>
      <c r="G4990" s="13" t="s">
        <v>5737</v>
      </c>
      <c r="H4990" s="13" t="s">
        <v>8052</v>
      </c>
      <c r="I4990" s="13" t="s">
        <v>6676</v>
      </c>
      <c r="J4990" s="13" t="s">
        <v>10713</v>
      </c>
      <c r="K4990" s="13" t="s">
        <v>16660</v>
      </c>
      <c r="L4990" s="13" t="s">
        <v>22414</v>
      </c>
      <c r="M4990" s="12">
        <v>1</v>
      </c>
      <c r="N4990" s="6">
        <v>1</v>
      </c>
    </row>
    <row r="4991" spans="1:14" ht="225" hidden="1" x14ac:dyDescent="0.25">
      <c r="A4991" s="12">
        <v>417</v>
      </c>
      <c r="B4991" s="13"/>
      <c r="C4991" s="13" t="s">
        <v>677</v>
      </c>
      <c r="D4991" s="13" t="s">
        <v>2174</v>
      </c>
      <c r="E4991" s="13" t="s">
        <v>3777</v>
      </c>
      <c r="F4991" s="13" t="s">
        <v>4869</v>
      </c>
      <c r="G4991" s="13" t="s">
        <v>5737</v>
      </c>
      <c r="H4991" s="13" t="s">
        <v>8076</v>
      </c>
      <c r="I4991" s="13" t="s">
        <v>6769</v>
      </c>
      <c r="J4991" s="13" t="s">
        <v>10802</v>
      </c>
      <c r="K4991" s="13" t="s">
        <v>16661</v>
      </c>
      <c r="L4991" s="13" t="s">
        <v>22411</v>
      </c>
      <c r="M4991" s="12">
        <v>1</v>
      </c>
      <c r="N4991" s="6">
        <v>1</v>
      </c>
    </row>
    <row r="4992" spans="1:14" ht="409.5" hidden="1" x14ac:dyDescent="0.25">
      <c r="A4992" s="12">
        <v>418</v>
      </c>
      <c r="B4992" s="13"/>
      <c r="C4992" s="13" t="s">
        <v>678</v>
      </c>
      <c r="D4992" s="13" t="s">
        <v>2175</v>
      </c>
      <c r="E4992" s="13" t="s">
        <v>3778</v>
      </c>
      <c r="F4992" s="13" t="s">
        <v>4870</v>
      </c>
      <c r="G4992" s="13" t="s">
        <v>5738</v>
      </c>
      <c r="H4992" s="13" t="s">
        <v>6666</v>
      </c>
      <c r="I4992" s="13" t="s">
        <v>6666</v>
      </c>
      <c r="J4992" s="13" t="s">
        <v>10703</v>
      </c>
      <c r="K4992" s="13" t="s">
        <v>16662</v>
      </c>
      <c r="L4992" s="13" t="s">
        <v>23430</v>
      </c>
      <c r="M4992" s="12">
        <v>1</v>
      </c>
      <c r="N4992" s="6">
        <v>1</v>
      </c>
    </row>
    <row r="4993" spans="1:14" ht="225" hidden="1" x14ac:dyDescent="0.25">
      <c r="A4993" s="12">
        <v>419</v>
      </c>
      <c r="B4993" s="13"/>
      <c r="C4993" s="13" t="s">
        <v>678</v>
      </c>
      <c r="D4993" s="13" t="s">
        <v>2175</v>
      </c>
      <c r="E4993" s="13" t="s">
        <v>3778</v>
      </c>
      <c r="F4993" s="13" t="s">
        <v>4870</v>
      </c>
      <c r="G4993" s="13" t="s">
        <v>5738</v>
      </c>
      <c r="H4993" s="13" t="s">
        <v>6725</v>
      </c>
      <c r="I4993" s="13" t="s">
        <v>6725</v>
      </c>
      <c r="J4993" s="13" t="s">
        <v>10759</v>
      </c>
      <c r="K4993" s="13" t="s">
        <v>16663</v>
      </c>
      <c r="L4993" s="13" t="s">
        <v>23431</v>
      </c>
      <c r="M4993" s="12">
        <v>1</v>
      </c>
      <c r="N4993" s="6">
        <v>1</v>
      </c>
    </row>
    <row r="4994" spans="1:14" ht="409.5" hidden="1" x14ac:dyDescent="0.25">
      <c r="A4994" s="12">
        <v>420</v>
      </c>
      <c r="B4994" s="13"/>
      <c r="C4994" s="13" t="s">
        <v>679</v>
      </c>
      <c r="D4994" s="13" t="s">
        <v>2176</v>
      </c>
      <c r="E4994" s="13" t="s">
        <v>3779</v>
      </c>
      <c r="F4994" s="13" t="s">
        <v>4870</v>
      </c>
      <c r="G4994" s="13" t="s">
        <v>5739</v>
      </c>
      <c r="H4994" s="13" t="s">
        <v>6721</v>
      </c>
      <c r="I4994" s="13" t="s">
        <v>6721</v>
      </c>
      <c r="J4994" s="13" t="s">
        <v>10754</v>
      </c>
      <c r="K4994" s="13" t="s">
        <v>16664</v>
      </c>
      <c r="L4994" s="13" t="s">
        <v>22610</v>
      </c>
      <c r="M4994" s="12">
        <v>3</v>
      </c>
      <c r="N4994" s="6">
        <v>1</v>
      </c>
    </row>
    <row r="4995" spans="1:14" ht="375" hidden="1" x14ac:dyDescent="0.25">
      <c r="A4995" s="12">
        <v>421</v>
      </c>
      <c r="B4995" s="13"/>
      <c r="C4995" s="13" t="s">
        <v>679</v>
      </c>
      <c r="D4995" s="13" t="s">
        <v>2176</v>
      </c>
      <c r="E4995" s="13" t="s">
        <v>3779</v>
      </c>
      <c r="F4995" s="13" t="s">
        <v>4870</v>
      </c>
      <c r="G4995" s="13" t="s">
        <v>5739</v>
      </c>
      <c r="H4995" s="13" t="s">
        <v>7674</v>
      </c>
      <c r="I4995" s="13" t="s">
        <v>7674</v>
      </c>
      <c r="J4995" s="13" t="s">
        <v>11649</v>
      </c>
      <c r="K4995" s="13" t="s">
        <v>16665</v>
      </c>
      <c r="L4995" s="13" t="s">
        <v>22548</v>
      </c>
      <c r="M4995" s="12">
        <v>1</v>
      </c>
      <c r="N4995" s="6">
        <v>1</v>
      </c>
    </row>
    <row r="4996" spans="1:14" ht="270" hidden="1" x14ac:dyDescent="0.25">
      <c r="A4996" s="12">
        <v>422</v>
      </c>
      <c r="B4996" s="13"/>
      <c r="C4996" s="13" t="s">
        <v>679</v>
      </c>
      <c r="D4996" s="13" t="s">
        <v>2176</v>
      </c>
      <c r="E4996" s="13" t="s">
        <v>3779</v>
      </c>
      <c r="F4996" s="13" t="s">
        <v>4870</v>
      </c>
      <c r="G4996" s="13" t="s">
        <v>5739</v>
      </c>
      <c r="H4996" s="13" t="s">
        <v>6707</v>
      </c>
      <c r="I4996" s="13" t="s">
        <v>6707</v>
      </c>
      <c r="J4996" s="13" t="s">
        <v>10738</v>
      </c>
      <c r="K4996" s="13" t="s">
        <v>16666</v>
      </c>
      <c r="L4996" s="13" t="s">
        <v>22661</v>
      </c>
      <c r="M4996" s="12">
        <v>2</v>
      </c>
      <c r="N4996" s="6">
        <v>1</v>
      </c>
    </row>
    <row r="4997" spans="1:14" ht="210" hidden="1" x14ac:dyDescent="0.25">
      <c r="A4997" s="12">
        <v>423</v>
      </c>
      <c r="B4997" s="13"/>
      <c r="C4997" s="13" t="s">
        <v>679</v>
      </c>
      <c r="D4997" s="13" t="s">
        <v>2176</v>
      </c>
      <c r="E4997" s="13" t="s">
        <v>3779</v>
      </c>
      <c r="F4997" s="13" t="s">
        <v>4870</v>
      </c>
      <c r="G4997" s="13" t="s">
        <v>5739</v>
      </c>
      <c r="H4997" s="13" t="s">
        <v>6951</v>
      </c>
      <c r="I4997" s="13" t="s">
        <v>6951</v>
      </c>
      <c r="J4997" s="13" t="s">
        <v>11037</v>
      </c>
      <c r="K4997" s="13" t="s">
        <v>16667</v>
      </c>
      <c r="L4997" s="13" t="s">
        <v>22557</v>
      </c>
      <c r="M4997" s="12">
        <v>1</v>
      </c>
      <c r="N4997" s="6">
        <v>1</v>
      </c>
    </row>
    <row r="4998" spans="1:14" ht="360" hidden="1" x14ac:dyDescent="0.25">
      <c r="A4998" s="12">
        <v>424</v>
      </c>
      <c r="B4998" s="13"/>
      <c r="C4998" s="13" t="s">
        <v>679</v>
      </c>
      <c r="D4998" s="13" t="s">
        <v>2176</v>
      </c>
      <c r="E4998" s="13" t="s">
        <v>3779</v>
      </c>
      <c r="F4998" s="13" t="s">
        <v>4870</v>
      </c>
      <c r="G4998" s="13" t="s">
        <v>5739</v>
      </c>
      <c r="H4998" s="13" t="s">
        <v>6762</v>
      </c>
      <c r="I4998" s="13" t="s">
        <v>6762</v>
      </c>
      <c r="J4998" s="13" t="s">
        <v>10795</v>
      </c>
      <c r="K4998" s="13" t="s">
        <v>16668</v>
      </c>
      <c r="L4998" s="13" t="s">
        <v>23432</v>
      </c>
      <c r="M4998" s="12">
        <v>1</v>
      </c>
      <c r="N4998" s="6">
        <v>1</v>
      </c>
    </row>
    <row r="4999" spans="1:14" ht="409.5" hidden="1" x14ac:dyDescent="0.25">
      <c r="A4999" s="12">
        <v>425</v>
      </c>
      <c r="B4999" s="13"/>
      <c r="C4999" s="13" t="s">
        <v>679</v>
      </c>
      <c r="D4999" s="13" t="s">
        <v>2176</v>
      </c>
      <c r="E4999" s="13" t="s">
        <v>3779</v>
      </c>
      <c r="F4999" s="13" t="s">
        <v>4870</v>
      </c>
      <c r="G4999" s="13" t="s">
        <v>5739</v>
      </c>
      <c r="H4999" s="13" t="s">
        <v>6721</v>
      </c>
      <c r="I4999" s="13" t="s">
        <v>6721</v>
      </c>
      <c r="J4999" s="13" t="s">
        <v>10754</v>
      </c>
      <c r="K4999" s="13" t="s">
        <v>16664</v>
      </c>
      <c r="L4999" s="13" t="s">
        <v>22610</v>
      </c>
      <c r="M4999" s="12">
        <v>1</v>
      </c>
      <c r="N4999" s="6">
        <v>1</v>
      </c>
    </row>
    <row r="5000" spans="1:14" ht="409.5" hidden="1" x14ac:dyDescent="0.25">
      <c r="A5000" s="12">
        <v>426</v>
      </c>
      <c r="B5000" s="13"/>
      <c r="C5000" s="13" t="s">
        <v>680</v>
      </c>
      <c r="D5000" s="13" t="s">
        <v>2177</v>
      </c>
      <c r="E5000" s="13" t="s">
        <v>3780</v>
      </c>
      <c r="F5000" s="13" t="s">
        <v>4871</v>
      </c>
      <c r="G5000" s="13" t="s">
        <v>5740</v>
      </c>
      <c r="H5000" s="13" t="s">
        <v>8077</v>
      </c>
      <c r="I5000" s="13" t="s">
        <v>8077</v>
      </c>
      <c r="J5000" s="13" t="s">
        <v>11757</v>
      </c>
      <c r="K5000" s="13" t="s">
        <v>16669</v>
      </c>
      <c r="L5000" s="13" t="s">
        <v>22727</v>
      </c>
      <c r="M5000" s="12">
        <v>5</v>
      </c>
      <c r="N5000" s="6">
        <v>1</v>
      </c>
    </row>
    <row r="5001" spans="1:14" ht="360" hidden="1" x14ac:dyDescent="0.25">
      <c r="A5001" s="12">
        <v>427</v>
      </c>
      <c r="B5001" s="13"/>
      <c r="C5001" s="13" t="s">
        <v>680</v>
      </c>
      <c r="D5001" s="13" t="s">
        <v>2177</v>
      </c>
      <c r="E5001" s="13" t="s">
        <v>3780</v>
      </c>
      <c r="F5001" s="13" t="s">
        <v>4871</v>
      </c>
      <c r="G5001" s="13" t="s">
        <v>5740</v>
      </c>
      <c r="H5001" s="13" t="s">
        <v>8078</v>
      </c>
      <c r="I5001" s="13" t="s">
        <v>8078</v>
      </c>
      <c r="J5001" s="13" t="s">
        <v>11805</v>
      </c>
      <c r="K5001" s="13" t="s">
        <v>16670</v>
      </c>
      <c r="L5001" s="13" t="s">
        <v>22727</v>
      </c>
      <c r="M5001" s="12">
        <v>2</v>
      </c>
      <c r="N5001" s="6">
        <v>1</v>
      </c>
    </row>
    <row r="5002" spans="1:14" ht="409.5" hidden="1" x14ac:dyDescent="0.25">
      <c r="A5002" s="12">
        <v>428</v>
      </c>
      <c r="B5002" s="13"/>
      <c r="C5002" s="13" t="s">
        <v>680</v>
      </c>
      <c r="D5002" s="13" t="s">
        <v>2177</v>
      </c>
      <c r="E5002" s="13" t="s">
        <v>3780</v>
      </c>
      <c r="F5002" s="13" t="s">
        <v>4871</v>
      </c>
      <c r="G5002" s="13" t="s">
        <v>5740</v>
      </c>
      <c r="H5002" s="13" t="s">
        <v>8079</v>
      </c>
      <c r="I5002" s="13" t="s">
        <v>8079</v>
      </c>
      <c r="J5002" s="13" t="s">
        <v>11806</v>
      </c>
      <c r="K5002" s="13" t="s">
        <v>16671</v>
      </c>
      <c r="L5002" s="13" t="s">
        <v>22727</v>
      </c>
      <c r="M5002" s="12">
        <v>2</v>
      </c>
      <c r="N5002" s="6">
        <v>1</v>
      </c>
    </row>
    <row r="5003" spans="1:14" ht="409.5" hidden="1" x14ac:dyDescent="0.25">
      <c r="A5003" s="12">
        <v>429</v>
      </c>
      <c r="B5003" s="13"/>
      <c r="C5003" s="13" t="s">
        <v>680</v>
      </c>
      <c r="D5003" s="13" t="s">
        <v>2177</v>
      </c>
      <c r="E5003" s="13" t="s">
        <v>3780</v>
      </c>
      <c r="F5003" s="13" t="s">
        <v>4871</v>
      </c>
      <c r="G5003" s="13" t="s">
        <v>5740</v>
      </c>
      <c r="H5003" s="13" t="s">
        <v>6666</v>
      </c>
      <c r="I5003" s="13" t="s">
        <v>6666</v>
      </c>
      <c r="J5003" s="13" t="s">
        <v>10703</v>
      </c>
      <c r="K5003" s="13" t="s">
        <v>16672</v>
      </c>
      <c r="L5003" s="13" t="s">
        <v>22546</v>
      </c>
      <c r="M5003" s="12">
        <v>1</v>
      </c>
      <c r="N5003" s="6">
        <v>1</v>
      </c>
    </row>
    <row r="5004" spans="1:14" ht="409.5" hidden="1" x14ac:dyDescent="0.25">
      <c r="A5004" s="12">
        <v>430</v>
      </c>
      <c r="B5004" s="13"/>
      <c r="C5004" s="13" t="s">
        <v>681</v>
      </c>
      <c r="D5004" s="13" t="s">
        <v>2178</v>
      </c>
      <c r="E5004" s="13" t="s">
        <v>3781</v>
      </c>
      <c r="F5004" s="13" t="s">
        <v>4871</v>
      </c>
      <c r="G5004" s="13" t="s">
        <v>5741</v>
      </c>
      <c r="H5004" s="13" t="s">
        <v>7844</v>
      </c>
      <c r="I5004" s="13" t="s">
        <v>6666</v>
      </c>
      <c r="J5004" s="13" t="s">
        <v>10703</v>
      </c>
      <c r="K5004" s="13" t="s">
        <v>16673</v>
      </c>
      <c r="L5004" s="13" t="s">
        <v>22960</v>
      </c>
      <c r="M5004" s="12">
        <v>1</v>
      </c>
      <c r="N5004" s="6">
        <v>1</v>
      </c>
    </row>
    <row r="5005" spans="1:14" ht="360" hidden="1" x14ac:dyDescent="0.25">
      <c r="A5005" s="12">
        <v>431</v>
      </c>
      <c r="B5005" s="13"/>
      <c r="C5005" s="13" t="s">
        <v>681</v>
      </c>
      <c r="D5005" s="13" t="s">
        <v>2178</v>
      </c>
      <c r="E5005" s="13" t="s">
        <v>3781</v>
      </c>
      <c r="F5005" s="13" t="s">
        <v>4871</v>
      </c>
      <c r="G5005" s="13" t="s">
        <v>5741</v>
      </c>
      <c r="H5005" s="13" t="s">
        <v>7928</v>
      </c>
      <c r="I5005" s="13" t="s">
        <v>6675</v>
      </c>
      <c r="J5005" s="13" t="s">
        <v>10712</v>
      </c>
      <c r="K5005" s="13" t="s">
        <v>16674</v>
      </c>
      <c r="L5005" s="13" t="s">
        <v>22424</v>
      </c>
      <c r="M5005" s="12">
        <v>1</v>
      </c>
      <c r="N5005" s="6">
        <v>1</v>
      </c>
    </row>
    <row r="5006" spans="1:14" ht="409.5" hidden="1" x14ac:dyDescent="0.25">
      <c r="A5006" s="12">
        <v>432</v>
      </c>
      <c r="B5006" s="13"/>
      <c r="C5006" s="13" t="s">
        <v>681</v>
      </c>
      <c r="D5006" s="13" t="s">
        <v>2178</v>
      </c>
      <c r="E5006" s="13" t="s">
        <v>3781</v>
      </c>
      <c r="F5006" s="13" t="s">
        <v>4871</v>
      </c>
      <c r="G5006" s="13" t="s">
        <v>5741</v>
      </c>
      <c r="H5006" s="13" t="s">
        <v>6707</v>
      </c>
      <c r="I5006" s="13" t="s">
        <v>6707</v>
      </c>
      <c r="J5006" s="13" t="s">
        <v>10738</v>
      </c>
      <c r="K5006" s="13" t="s">
        <v>16675</v>
      </c>
      <c r="L5006" s="13" t="s">
        <v>22960</v>
      </c>
      <c r="M5006" s="12">
        <v>2</v>
      </c>
      <c r="N5006" s="6">
        <v>1</v>
      </c>
    </row>
    <row r="5007" spans="1:14" ht="409.5" hidden="1" x14ac:dyDescent="0.25">
      <c r="A5007" s="12">
        <v>433</v>
      </c>
      <c r="B5007" s="13"/>
      <c r="C5007" s="13" t="s">
        <v>681</v>
      </c>
      <c r="D5007" s="13" t="s">
        <v>2178</v>
      </c>
      <c r="E5007" s="13" t="s">
        <v>3781</v>
      </c>
      <c r="F5007" s="13" t="s">
        <v>4871</v>
      </c>
      <c r="G5007" s="13" t="s">
        <v>5741</v>
      </c>
      <c r="H5007" s="13" t="s">
        <v>6670</v>
      </c>
      <c r="I5007" s="13" t="s">
        <v>6670</v>
      </c>
      <c r="J5007" s="13" t="s">
        <v>10707</v>
      </c>
      <c r="K5007" s="13" t="s">
        <v>16676</v>
      </c>
      <c r="L5007" s="13" t="s">
        <v>22374</v>
      </c>
      <c r="M5007" s="12">
        <v>1</v>
      </c>
      <c r="N5007" s="6">
        <v>1</v>
      </c>
    </row>
    <row r="5008" spans="1:14" ht="409.5" hidden="1" x14ac:dyDescent="0.25">
      <c r="A5008" s="12">
        <v>434</v>
      </c>
      <c r="B5008" s="13"/>
      <c r="C5008" s="13" t="s">
        <v>681</v>
      </c>
      <c r="D5008" s="13" t="s">
        <v>2178</v>
      </c>
      <c r="E5008" s="13" t="s">
        <v>3781</v>
      </c>
      <c r="F5008" s="13" t="s">
        <v>4871</v>
      </c>
      <c r="G5008" s="13" t="s">
        <v>5741</v>
      </c>
      <c r="H5008" s="13" t="s">
        <v>7943</v>
      </c>
      <c r="I5008" s="13" t="s">
        <v>6670</v>
      </c>
      <c r="J5008" s="13" t="s">
        <v>10707</v>
      </c>
      <c r="K5008" s="13" t="s">
        <v>16677</v>
      </c>
      <c r="L5008" s="13" t="s">
        <v>22424</v>
      </c>
      <c r="M5008" s="12">
        <v>2</v>
      </c>
      <c r="N5008" s="6">
        <v>1</v>
      </c>
    </row>
    <row r="5009" spans="1:14" ht="409.5" hidden="1" x14ac:dyDescent="0.25">
      <c r="A5009" s="12">
        <v>435</v>
      </c>
      <c r="B5009" s="13"/>
      <c r="C5009" s="13" t="s">
        <v>681</v>
      </c>
      <c r="D5009" s="13" t="s">
        <v>2178</v>
      </c>
      <c r="E5009" s="13" t="s">
        <v>3781</v>
      </c>
      <c r="F5009" s="13" t="s">
        <v>4871</v>
      </c>
      <c r="G5009" s="13" t="s">
        <v>5741</v>
      </c>
      <c r="H5009" s="13" t="s">
        <v>8080</v>
      </c>
      <c r="I5009" s="13" t="s">
        <v>6703</v>
      </c>
      <c r="J5009" s="13" t="s">
        <v>10739</v>
      </c>
      <c r="K5009" s="13" t="s">
        <v>16678</v>
      </c>
      <c r="L5009" s="13" t="s">
        <v>22603</v>
      </c>
      <c r="M5009" s="12">
        <v>1</v>
      </c>
      <c r="N5009" s="6">
        <v>1</v>
      </c>
    </row>
    <row r="5010" spans="1:14" ht="345" hidden="1" x14ac:dyDescent="0.25">
      <c r="A5010" s="12">
        <v>436</v>
      </c>
      <c r="B5010" s="13"/>
      <c r="C5010" s="13" t="s">
        <v>682</v>
      </c>
      <c r="D5010" s="13" t="s">
        <v>2179</v>
      </c>
      <c r="E5010" s="13" t="s">
        <v>3782</v>
      </c>
      <c r="F5010" s="13" t="s">
        <v>4871</v>
      </c>
      <c r="G5010" s="13" t="s">
        <v>5742</v>
      </c>
      <c r="H5010" s="13" t="s">
        <v>8081</v>
      </c>
      <c r="I5010" s="13" t="s">
        <v>6794</v>
      </c>
      <c r="J5010" s="13" t="s">
        <v>11807</v>
      </c>
      <c r="K5010" s="13" t="s">
        <v>16679</v>
      </c>
      <c r="L5010" s="13" t="s">
        <v>23308</v>
      </c>
      <c r="M5010" s="12">
        <v>5</v>
      </c>
      <c r="N5010" s="6">
        <v>1</v>
      </c>
    </row>
    <row r="5011" spans="1:14" ht="270" hidden="1" x14ac:dyDescent="0.25">
      <c r="A5011" s="12">
        <v>437</v>
      </c>
      <c r="B5011" s="13"/>
      <c r="C5011" s="13" t="s">
        <v>682</v>
      </c>
      <c r="D5011" s="13" t="s">
        <v>2179</v>
      </c>
      <c r="E5011" s="13" t="s">
        <v>3782</v>
      </c>
      <c r="F5011" s="13" t="s">
        <v>4871</v>
      </c>
      <c r="G5011" s="13" t="s">
        <v>5742</v>
      </c>
      <c r="H5011" s="13" t="s">
        <v>7857</v>
      </c>
      <c r="I5011" s="13" t="s">
        <v>6670</v>
      </c>
      <c r="J5011" s="13" t="s">
        <v>10707</v>
      </c>
      <c r="K5011" s="13" t="s">
        <v>16680</v>
      </c>
      <c r="L5011" s="13" t="s">
        <v>23433</v>
      </c>
      <c r="M5011" s="12">
        <v>1</v>
      </c>
      <c r="N5011" s="6">
        <v>1</v>
      </c>
    </row>
    <row r="5012" spans="1:14" ht="409.5" hidden="1" x14ac:dyDescent="0.25">
      <c r="A5012" s="12">
        <v>438</v>
      </c>
      <c r="B5012" s="13"/>
      <c r="C5012" s="13" t="s">
        <v>682</v>
      </c>
      <c r="D5012" s="13" t="s">
        <v>2179</v>
      </c>
      <c r="E5012" s="13" t="s">
        <v>3782</v>
      </c>
      <c r="F5012" s="13" t="s">
        <v>4871</v>
      </c>
      <c r="G5012" s="13" t="s">
        <v>5742</v>
      </c>
      <c r="H5012" s="13" t="s">
        <v>8082</v>
      </c>
      <c r="I5012" s="13" t="s">
        <v>6799</v>
      </c>
      <c r="J5012" s="13" t="s">
        <v>11071</v>
      </c>
      <c r="K5012" s="13" t="s">
        <v>16681</v>
      </c>
      <c r="L5012" s="13" t="s">
        <v>23308</v>
      </c>
      <c r="M5012" s="12">
        <v>4</v>
      </c>
      <c r="N5012" s="6">
        <v>1</v>
      </c>
    </row>
    <row r="5013" spans="1:14" ht="135" hidden="1" x14ac:dyDescent="0.25">
      <c r="A5013" s="12">
        <v>439</v>
      </c>
      <c r="B5013" s="13"/>
      <c r="C5013" s="13" t="s">
        <v>682</v>
      </c>
      <c r="D5013" s="13" t="s">
        <v>2179</v>
      </c>
      <c r="E5013" s="13" t="s">
        <v>3782</v>
      </c>
      <c r="F5013" s="13" t="s">
        <v>4871</v>
      </c>
      <c r="G5013" s="13" t="s">
        <v>5742</v>
      </c>
      <c r="H5013" s="13" t="s">
        <v>8083</v>
      </c>
      <c r="I5013" s="13" t="s">
        <v>10442</v>
      </c>
      <c r="J5013" s="13" t="s">
        <v>11770</v>
      </c>
      <c r="K5013" s="13" t="s">
        <v>16682</v>
      </c>
      <c r="L5013" s="13" t="s">
        <v>22872</v>
      </c>
      <c r="M5013" s="12">
        <v>4</v>
      </c>
      <c r="N5013" s="6">
        <v>1</v>
      </c>
    </row>
    <row r="5014" spans="1:14" ht="360" hidden="1" x14ac:dyDescent="0.25">
      <c r="A5014" s="12">
        <v>440</v>
      </c>
      <c r="B5014" s="13"/>
      <c r="C5014" s="13" t="s">
        <v>682</v>
      </c>
      <c r="D5014" s="13" t="s">
        <v>2179</v>
      </c>
      <c r="E5014" s="13" t="s">
        <v>3782</v>
      </c>
      <c r="F5014" s="13" t="s">
        <v>4871</v>
      </c>
      <c r="G5014" s="13" t="s">
        <v>5742</v>
      </c>
      <c r="H5014" s="13" t="s">
        <v>7970</v>
      </c>
      <c r="I5014" s="13" t="s">
        <v>6676</v>
      </c>
      <c r="J5014" s="13" t="s">
        <v>10713</v>
      </c>
      <c r="K5014" s="13" t="s">
        <v>16683</v>
      </c>
      <c r="L5014" s="13" t="s">
        <v>23434</v>
      </c>
      <c r="M5014" s="12">
        <v>1</v>
      </c>
      <c r="N5014" s="6">
        <v>1</v>
      </c>
    </row>
    <row r="5015" spans="1:14" ht="409.5" hidden="1" x14ac:dyDescent="0.25">
      <c r="A5015" s="12">
        <v>441</v>
      </c>
      <c r="B5015" s="13"/>
      <c r="C5015" s="13" t="s">
        <v>682</v>
      </c>
      <c r="D5015" s="13" t="s">
        <v>2179</v>
      </c>
      <c r="E5015" s="13" t="s">
        <v>3782</v>
      </c>
      <c r="F5015" s="13" t="s">
        <v>4871</v>
      </c>
      <c r="G5015" s="13" t="s">
        <v>5742</v>
      </c>
      <c r="H5015" s="13" t="s">
        <v>8082</v>
      </c>
      <c r="I5015" s="13" t="s">
        <v>6799</v>
      </c>
      <c r="J5015" s="13" t="s">
        <v>11071</v>
      </c>
      <c r="K5015" s="13" t="s">
        <v>16684</v>
      </c>
      <c r="L5015" s="13" t="s">
        <v>23308</v>
      </c>
      <c r="M5015" s="12">
        <v>2</v>
      </c>
      <c r="N5015" s="6">
        <v>1</v>
      </c>
    </row>
    <row r="5016" spans="1:14" ht="360" hidden="1" x14ac:dyDescent="0.25">
      <c r="A5016" s="12">
        <v>442</v>
      </c>
      <c r="B5016" s="13"/>
      <c r="C5016" s="13" t="s">
        <v>682</v>
      </c>
      <c r="D5016" s="13" t="s">
        <v>2179</v>
      </c>
      <c r="E5016" s="13" t="s">
        <v>3782</v>
      </c>
      <c r="F5016" s="13" t="s">
        <v>4871</v>
      </c>
      <c r="G5016" s="13" t="s">
        <v>5742</v>
      </c>
      <c r="H5016" s="13" t="s">
        <v>7924</v>
      </c>
      <c r="I5016" s="13" t="s">
        <v>6672</v>
      </c>
      <c r="J5016" s="13" t="s">
        <v>10709</v>
      </c>
      <c r="K5016" s="13" t="s">
        <v>16685</v>
      </c>
      <c r="L5016" s="13" t="s">
        <v>23435</v>
      </c>
      <c r="M5016" s="12">
        <v>1</v>
      </c>
      <c r="N5016" s="6">
        <v>1</v>
      </c>
    </row>
    <row r="5017" spans="1:14" ht="345" hidden="1" x14ac:dyDescent="0.25">
      <c r="A5017" s="12">
        <v>443</v>
      </c>
      <c r="B5017" s="13"/>
      <c r="C5017" s="13" t="s">
        <v>682</v>
      </c>
      <c r="D5017" s="13" t="s">
        <v>2179</v>
      </c>
      <c r="E5017" s="13" t="s">
        <v>3782</v>
      </c>
      <c r="F5017" s="13" t="s">
        <v>4871</v>
      </c>
      <c r="G5017" s="13" t="s">
        <v>5742</v>
      </c>
      <c r="H5017" s="13" t="s">
        <v>8081</v>
      </c>
      <c r="I5017" s="13" t="s">
        <v>6794</v>
      </c>
      <c r="J5017" s="13" t="s">
        <v>11807</v>
      </c>
      <c r="K5017" s="13" t="s">
        <v>16686</v>
      </c>
      <c r="L5017" s="13" t="s">
        <v>23436</v>
      </c>
      <c r="M5017" s="12">
        <v>15</v>
      </c>
      <c r="N5017" s="6">
        <v>1</v>
      </c>
    </row>
    <row r="5018" spans="1:14" ht="409.5" hidden="1" x14ac:dyDescent="0.25">
      <c r="A5018" s="12">
        <v>444</v>
      </c>
      <c r="B5018" s="13"/>
      <c r="C5018" s="13" t="s">
        <v>682</v>
      </c>
      <c r="D5018" s="13" t="s">
        <v>2179</v>
      </c>
      <c r="E5018" s="13" t="s">
        <v>3782</v>
      </c>
      <c r="F5018" s="13" t="s">
        <v>4871</v>
      </c>
      <c r="G5018" s="13" t="s">
        <v>5742</v>
      </c>
      <c r="H5018" s="13" t="s">
        <v>8084</v>
      </c>
      <c r="I5018" s="13" t="s">
        <v>6682</v>
      </c>
      <c r="J5018" s="13" t="s">
        <v>10718</v>
      </c>
      <c r="K5018" s="13" t="s">
        <v>16687</v>
      </c>
      <c r="L5018" s="13" t="s">
        <v>22546</v>
      </c>
      <c r="M5018" s="12">
        <v>1</v>
      </c>
      <c r="N5018" s="6">
        <v>1</v>
      </c>
    </row>
    <row r="5019" spans="1:14" ht="345" hidden="1" x14ac:dyDescent="0.25">
      <c r="A5019" s="12">
        <v>445</v>
      </c>
      <c r="B5019" s="13"/>
      <c r="C5019" s="13" t="s">
        <v>682</v>
      </c>
      <c r="D5019" s="13" t="s">
        <v>2179</v>
      </c>
      <c r="E5019" s="13" t="s">
        <v>3782</v>
      </c>
      <c r="F5019" s="13" t="s">
        <v>4871</v>
      </c>
      <c r="G5019" s="13" t="s">
        <v>5742</v>
      </c>
      <c r="H5019" s="13" t="s">
        <v>8085</v>
      </c>
      <c r="I5019" s="13" t="s">
        <v>7974</v>
      </c>
      <c r="J5019" s="13" t="s">
        <v>11787</v>
      </c>
      <c r="K5019" s="13" t="s">
        <v>16688</v>
      </c>
      <c r="L5019" s="13" t="s">
        <v>23437</v>
      </c>
      <c r="M5019" s="12">
        <v>1</v>
      </c>
      <c r="N5019" s="6">
        <v>1</v>
      </c>
    </row>
    <row r="5020" spans="1:14" ht="300" hidden="1" x14ac:dyDescent="0.25">
      <c r="A5020" s="12">
        <v>446</v>
      </c>
      <c r="B5020" s="13"/>
      <c r="C5020" s="13" t="s">
        <v>683</v>
      </c>
      <c r="D5020" s="13" t="s">
        <v>2180</v>
      </c>
      <c r="E5020" s="13" t="s">
        <v>3783</v>
      </c>
      <c r="F5020" s="13" t="s">
        <v>4871</v>
      </c>
      <c r="G5020" s="13" t="s">
        <v>5743</v>
      </c>
      <c r="H5020" s="13" t="s">
        <v>8086</v>
      </c>
      <c r="I5020" s="13" t="s">
        <v>6793</v>
      </c>
      <c r="J5020" s="13" t="s">
        <v>10988</v>
      </c>
      <c r="K5020" s="13" t="s">
        <v>16689</v>
      </c>
      <c r="L5020" s="13" t="s">
        <v>22421</v>
      </c>
      <c r="M5020" s="12">
        <v>1</v>
      </c>
      <c r="N5020" s="6">
        <v>1</v>
      </c>
    </row>
    <row r="5021" spans="1:14" ht="270" hidden="1" x14ac:dyDescent="0.25">
      <c r="A5021" s="12">
        <v>447</v>
      </c>
      <c r="B5021" s="13"/>
      <c r="C5021" s="13" t="s">
        <v>683</v>
      </c>
      <c r="D5021" s="13" t="s">
        <v>2180</v>
      </c>
      <c r="E5021" s="13" t="s">
        <v>3783</v>
      </c>
      <c r="F5021" s="13" t="s">
        <v>4871</v>
      </c>
      <c r="G5021" s="13" t="s">
        <v>5743</v>
      </c>
      <c r="H5021" s="13" t="s">
        <v>6723</v>
      </c>
      <c r="I5021" s="13" t="s">
        <v>6723</v>
      </c>
      <c r="J5021" s="13" t="s">
        <v>10757</v>
      </c>
      <c r="K5021" s="13" t="s">
        <v>16690</v>
      </c>
      <c r="L5021" s="13" t="s">
        <v>22423</v>
      </c>
      <c r="M5021" s="12">
        <v>1</v>
      </c>
      <c r="N5021" s="6">
        <v>1</v>
      </c>
    </row>
    <row r="5022" spans="1:14" ht="409.5" hidden="1" x14ac:dyDescent="0.25">
      <c r="A5022" s="12">
        <v>448</v>
      </c>
      <c r="B5022" s="13"/>
      <c r="C5022" s="13" t="s">
        <v>683</v>
      </c>
      <c r="D5022" s="13" t="s">
        <v>2180</v>
      </c>
      <c r="E5022" s="13" t="s">
        <v>3783</v>
      </c>
      <c r="F5022" s="13" t="s">
        <v>4871</v>
      </c>
      <c r="G5022" s="13" t="s">
        <v>5743</v>
      </c>
      <c r="H5022" s="13" t="s">
        <v>6666</v>
      </c>
      <c r="I5022" s="13" t="s">
        <v>6666</v>
      </c>
      <c r="J5022" s="13" t="s">
        <v>10703</v>
      </c>
      <c r="K5022" s="13" t="s">
        <v>16691</v>
      </c>
      <c r="L5022" s="13" t="s">
        <v>22655</v>
      </c>
      <c r="M5022" s="12">
        <v>1</v>
      </c>
      <c r="N5022" s="6">
        <v>1</v>
      </c>
    </row>
    <row r="5023" spans="1:14" ht="225" hidden="1" x14ac:dyDescent="0.25">
      <c r="A5023" s="12">
        <v>449</v>
      </c>
      <c r="B5023" s="13"/>
      <c r="C5023" s="13" t="s">
        <v>683</v>
      </c>
      <c r="D5023" s="13" t="s">
        <v>2180</v>
      </c>
      <c r="E5023" s="13" t="s">
        <v>3783</v>
      </c>
      <c r="F5023" s="13" t="s">
        <v>4871</v>
      </c>
      <c r="G5023" s="13" t="s">
        <v>5743</v>
      </c>
      <c r="H5023" s="13" t="s">
        <v>8087</v>
      </c>
      <c r="I5023" s="13" t="s">
        <v>7722</v>
      </c>
      <c r="J5023" s="13" t="s">
        <v>11675</v>
      </c>
      <c r="K5023" s="13" t="s">
        <v>16692</v>
      </c>
      <c r="L5023" s="13" t="s">
        <v>22423</v>
      </c>
      <c r="M5023" s="12">
        <v>2</v>
      </c>
      <c r="N5023" s="6">
        <v>1</v>
      </c>
    </row>
    <row r="5024" spans="1:14" ht="409.5" hidden="1" x14ac:dyDescent="0.25">
      <c r="A5024" s="12">
        <v>450</v>
      </c>
      <c r="B5024" s="13"/>
      <c r="C5024" s="13" t="s">
        <v>683</v>
      </c>
      <c r="D5024" s="13" t="s">
        <v>2180</v>
      </c>
      <c r="E5024" s="13" t="s">
        <v>3783</v>
      </c>
      <c r="F5024" s="13" t="s">
        <v>4871</v>
      </c>
      <c r="G5024" s="13" t="s">
        <v>5743</v>
      </c>
      <c r="H5024" s="13" t="s">
        <v>7701</v>
      </c>
      <c r="I5024" s="13" t="s">
        <v>7701</v>
      </c>
      <c r="J5024" s="13" t="s">
        <v>11661</v>
      </c>
      <c r="K5024" s="13" t="s">
        <v>16693</v>
      </c>
      <c r="L5024" s="13" t="s">
        <v>22423</v>
      </c>
      <c r="M5024" s="12">
        <v>1</v>
      </c>
      <c r="N5024" s="6">
        <v>1</v>
      </c>
    </row>
    <row r="5025" spans="1:14" ht="390" hidden="1" x14ac:dyDescent="0.25">
      <c r="A5025" s="12">
        <v>451</v>
      </c>
      <c r="B5025" s="13"/>
      <c r="C5025" s="13" t="s">
        <v>683</v>
      </c>
      <c r="D5025" s="13" t="s">
        <v>2180</v>
      </c>
      <c r="E5025" s="13" t="s">
        <v>3783</v>
      </c>
      <c r="F5025" s="13" t="s">
        <v>4871</v>
      </c>
      <c r="G5025" s="13" t="s">
        <v>5743</v>
      </c>
      <c r="H5025" s="13" t="s">
        <v>6711</v>
      </c>
      <c r="I5025" s="13" t="s">
        <v>6711</v>
      </c>
      <c r="J5025" s="13" t="s">
        <v>10745</v>
      </c>
      <c r="K5025" s="13" t="s">
        <v>16694</v>
      </c>
      <c r="L5025" s="13" t="s">
        <v>22421</v>
      </c>
      <c r="M5025" s="12">
        <v>1</v>
      </c>
      <c r="N5025" s="6">
        <v>1</v>
      </c>
    </row>
    <row r="5026" spans="1:14" ht="409.5" hidden="1" x14ac:dyDescent="0.25">
      <c r="A5026" s="12">
        <v>452</v>
      </c>
      <c r="B5026" s="13"/>
      <c r="C5026" s="13" t="s">
        <v>683</v>
      </c>
      <c r="D5026" s="13" t="s">
        <v>2180</v>
      </c>
      <c r="E5026" s="13" t="s">
        <v>3783</v>
      </c>
      <c r="F5026" s="13" t="s">
        <v>4871</v>
      </c>
      <c r="G5026" s="13" t="s">
        <v>5743</v>
      </c>
      <c r="H5026" s="13" t="s">
        <v>6689</v>
      </c>
      <c r="I5026" s="13" t="s">
        <v>6689</v>
      </c>
      <c r="J5026" s="13" t="s">
        <v>10725</v>
      </c>
      <c r="K5026" s="13" t="s">
        <v>16695</v>
      </c>
      <c r="L5026" s="13" t="s">
        <v>22655</v>
      </c>
      <c r="M5026" s="12">
        <v>1</v>
      </c>
      <c r="N5026" s="6">
        <v>1</v>
      </c>
    </row>
    <row r="5027" spans="1:14" ht="345" hidden="1" x14ac:dyDescent="0.25">
      <c r="A5027" s="12">
        <v>453</v>
      </c>
      <c r="B5027" s="13"/>
      <c r="C5027" s="13" t="s">
        <v>684</v>
      </c>
      <c r="D5027" s="13" t="s">
        <v>2181</v>
      </c>
      <c r="E5027" s="13" t="s">
        <v>3784</v>
      </c>
      <c r="F5027" s="13" t="s">
        <v>4872</v>
      </c>
      <c r="G5027" s="13" t="s">
        <v>5744</v>
      </c>
      <c r="H5027" s="13" t="s">
        <v>6957</v>
      </c>
      <c r="I5027" s="13" t="s">
        <v>6957</v>
      </c>
      <c r="J5027" s="13" t="s">
        <v>11049</v>
      </c>
      <c r="K5027" s="13" t="s">
        <v>16696</v>
      </c>
      <c r="L5027" s="13" t="s">
        <v>22548</v>
      </c>
      <c r="M5027" s="12">
        <v>1</v>
      </c>
      <c r="N5027" s="6">
        <v>1</v>
      </c>
    </row>
    <row r="5028" spans="1:14" ht="255" hidden="1" x14ac:dyDescent="0.25">
      <c r="A5028" s="12">
        <v>454</v>
      </c>
      <c r="B5028" s="13"/>
      <c r="C5028" s="13" t="s">
        <v>684</v>
      </c>
      <c r="D5028" s="13" t="s">
        <v>2181</v>
      </c>
      <c r="E5028" s="13" t="s">
        <v>3784</v>
      </c>
      <c r="F5028" s="13" t="s">
        <v>4872</v>
      </c>
      <c r="G5028" s="13" t="s">
        <v>5744</v>
      </c>
      <c r="H5028" s="13" t="s">
        <v>8088</v>
      </c>
      <c r="I5028" s="13" t="s">
        <v>8088</v>
      </c>
      <c r="J5028" s="13" t="s">
        <v>11808</v>
      </c>
      <c r="K5028" s="13" t="s">
        <v>16697</v>
      </c>
      <c r="L5028" s="13" t="s">
        <v>22627</v>
      </c>
      <c r="M5028" s="12">
        <v>1</v>
      </c>
      <c r="N5028" s="6">
        <v>1</v>
      </c>
    </row>
    <row r="5029" spans="1:14" ht="135" hidden="1" x14ac:dyDescent="0.25">
      <c r="A5029" s="12">
        <v>455</v>
      </c>
      <c r="B5029" s="13"/>
      <c r="C5029" s="13" t="s">
        <v>684</v>
      </c>
      <c r="D5029" s="13" t="s">
        <v>2181</v>
      </c>
      <c r="E5029" s="13" t="s">
        <v>3784</v>
      </c>
      <c r="F5029" s="13" t="s">
        <v>4872</v>
      </c>
      <c r="G5029" s="13" t="s">
        <v>5744</v>
      </c>
      <c r="H5029" s="13" t="s">
        <v>8089</v>
      </c>
      <c r="I5029" s="13" t="s">
        <v>8088</v>
      </c>
      <c r="J5029" s="13" t="s">
        <v>11808</v>
      </c>
      <c r="K5029" s="13" t="s">
        <v>16698</v>
      </c>
      <c r="L5029" s="13" t="s">
        <v>22414</v>
      </c>
      <c r="M5029" s="12">
        <v>1</v>
      </c>
      <c r="N5029" s="6">
        <v>1</v>
      </c>
    </row>
    <row r="5030" spans="1:14" ht="270" hidden="1" x14ac:dyDescent="0.25">
      <c r="A5030" s="12">
        <v>456</v>
      </c>
      <c r="B5030" s="13"/>
      <c r="C5030" s="13" t="s">
        <v>684</v>
      </c>
      <c r="D5030" s="13" t="s">
        <v>2181</v>
      </c>
      <c r="E5030" s="13" t="s">
        <v>3784</v>
      </c>
      <c r="F5030" s="13" t="s">
        <v>4872</v>
      </c>
      <c r="G5030" s="13" t="s">
        <v>5744</v>
      </c>
      <c r="H5030" s="13" t="s">
        <v>6666</v>
      </c>
      <c r="I5030" s="13" t="s">
        <v>6666</v>
      </c>
      <c r="J5030" s="13" t="s">
        <v>10703</v>
      </c>
      <c r="K5030" s="13" t="s">
        <v>16699</v>
      </c>
      <c r="L5030" s="13" t="s">
        <v>22498</v>
      </c>
      <c r="M5030" s="12">
        <v>1</v>
      </c>
      <c r="N5030" s="6">
        <v>1</v>
      </c>
    </row>
    <row r="5031" spans="1:14" ht="405" hidden="1" x14ac:dyDescent="0.25">
      <c r="A5031" s="12">
        <v>457</v>
      </c>
      <c r="B5031" s="13"/>
      <c r="C5031" s="13" t="s">
        <v>684</v>
      </c>
      <c r="D5031" s="13" t="s">
        <v>2181</v>
      </c>
      <c r="E5031" s="13" t="s">
        <v>3784</v>
      </c>
      <c r="F5031" s="13" t="s">
        <v>4872</v>
      </c>
      <c r="G5031" s="13" t="s">
        <v>5744</v>
      </c>
      <c r="H5031" s="13" t="s">
        <v>6686</v>
      </c>
      <c r="I5031" s="13" t="s">
        <v>6686</v>
      </c>
      <c r="J5031" s="13" t="s">
        <v>10722</v>
      </c>
      <c r="K5031" s="13" t="s">
        <v>16700</v>
      </c>
      <c r="L5031" s="13" t="s">
        <v>22375</v>
      </c>
      <c r="M5031" s="12">
        <v>1</v>
      </c>
      <c r="N5031" s="6">
        <v>1</v>
      </c>
    </row>
    <row r="5032" spans="1:14" ht="270" hidden="1" x14ac:dyDescent="0.25">
      <c r="A5032" s="12">
        <v>458</v>
      </c>
      <c r="B5032" s="13"/>
      <c r="C5032" s="13" t="s">
        <v>684</v>
      </c>
      <c r="D5032" s="13" t="s">
        <v>2181</v>
      </c>
      <c r="E5032" s="13" t="s">
        <v>3784</v>
      </c>
      <c r="F5032" s="13" t="s">
        <v>4872</v>
      </c>
      <c r="G5032" s="13" t="s">
        <v>5744</v>
      </c>
      <c r="H5032" s="13" t="s">
        <v>8090</v>
      </c>
      <c r="I5032" s="13" t="s">
        <v>8090</v>
      </c>
      <c r="J5032" s="13" t="s">
        <v>11128</v>
      </c>
      <c r="K5032" s="13" t="s">
        <v>16701</v>
      </c>
      <c r="L5032" s="13" t="s">
        <v>22375</v>
      </c>
      <c r="M5032" s="12">
        <v>1</v>
      </c>
      <c r="N5032" s="6">
        <v>1</v>
      </c>
    </row>
    <row r="5033" spans="1:14" ht="405" hidden="1" x14ac:dyDescent="0.25">
      <c r="A5033" s="12">
        <v>459</v>
      </c>
      <c r="B5033" s="13"/>
      <c r="C5033" s="13" t="s">
        <v>684</v>
      </c>
      <c r="D5033" s="13" t="s">
        <v>2181</v>
      </c>
      <c r="E5033" s="13" t="s">
        <v>3784</v>
      </c>
      <c r="F5033" s="13" t="s">
        <v>4872</v>
      </c>
      <c r="G5033" s="13" t="s">
        <v>5744</v>
      </c>
      <c r="H5033" s="13" t="s">
        <v>6686</v>
      </c>
      <c r="I5033" s="13" t="s">
        <v>6686</v>
      </c>
      <c r="J5033" s="13" t="s">
        <v>10722</v>
      </c>
      <c r="K5033" s="13" t="s">
        <v>16702</v>
      </c>
      <c r="L5033" s="13" t="s">
        <v>22548</v>
      </c>
      <c r="M5033" s="12">
        <v>1</v>
      </c>
      <c r="N5033" s="6">
        <v>1</v>
      </c>
    </row>
    <row r="5034" spans="1:14" ht="270" hidden="1" x14ac:dyDescent="0.25">
      <c r="A5034" s="12">
        <v>460</v>
      </c>
      <c r="B5034" s="13"/>
      <c r="C5034" s="13" t="s">
        <v>684</v>
      </c>
      <c r="D5034" s="13" t="s">
        <v>2181</v>
      </c>
      <c r="E5034" s="13" t="s">
        <v>3784</v>
      </c>
      <c r="F5034" s="13" t="s">
        <v>4872</v>
      </c>
      <c r="G5034" s="13" t="s">
        <v>5744</v>
      </c>
      <c r="H5034" s="13" t="s">
        <v>6666</v>
      </c>
      <c r="I5034" s="13" t="s">
        <v>6666</v>
      </c>
      <c r="J5034" s="13" t="s">
        <v>10703</v>
      </c>
      <c r="K5034" s="13" t="s">
        <v>16703</v>
      </c>
      <c r="L5034" s="13" t="s">
        <v>22498</v>
      </c>
      <c r="M5034" s="12">
        <v>1</v>
      </c>
      <c r="N5034" s="6">
        <v>1</v>
      </c>
    </row>
    <row r="5035" spans="1:14" ht="300" hidden="1" x14ac:dyDescent="0.25">
      <c r="A5035" s="12">
        <v>461</v>
      </c>
      <c r="B5035" s="13"/>
      <c r="C5035" s="13" t="s">
        <v>684</v>
      </c>
      <c r="D5035" s="13" t="s">
        <v>2181</v>
      </c>
      <c r="E5035" s="13" t="s">
        <v>3784</v>
      </c>
      <c r="F5035" s="13" t="s">
        <v>4872</v>
      </c>
      <c r="G5035" s="13" t="s">
        <v>5744</v>
      </c>
      <c r="H5035" s="13" t="s">
        <v>6754</v>
      </c>
      <c r="I5035" s="13" t="s">
        <v>6754</v>
      </c>
      <c r="J5035" s="13" t="s">
        <v>10787</v>
      </c>
      <c r="K5035" s="13" t="s">
        <v>16704</v>
      </c>
      <c r="L5035" s="13" t="s">
        <v>22371</v>
      </c>
      <c r="M5035" s="12">
        <v>1</v>
      </c>
      <c r="N5035" s="6">
        <v>1</v>
      </c>
    </row>
    <row r="5036" spans="1:14" ht="210" hidden="1" x14ac:dyDescent="0.25">
      <c r="A5036" s="12">
        <v>462</v>
      </c>
      <c r="B5036" s="13"/>
      <c r="C5036" s="13" t="s">
        <v>684</v>
      </c>
      <c r="D5036" s="13" t="s">
        <v>2181</v>
      </c>
      <c r="E5036" s="13" t="s">
        <v>3784</v>
      </c>
      <c r="F5036" s="13" t="s">
        <v>4872</v>
      </c>
      <c r="G5036" s="13" t="s">
        <v>5744</v>
      </c>
      <c r="H5036" s="13" t="s">
        <v>6706</v>
      </c>
      <c r="I5036" s="13" t="s">
        <v>6706</v>
      </c>
      <c r="J5036" s="13" t="s">
        <v>10742</v>
      </c>
      <c r="K5036" s="13" t="s">
        <v>16705</v>
      </c>
      <c r="L5036" s="13" t="s">
        <v>22743</v>
      </c>
      <c r="M5036" s="12">
        <v>3</v>
      </c>
      <c r="N5036" s="6">
        <v>1</v>
      </c>
    </row>
    <row r="5037" spans="1:14" ht="300" hidden="1" x14ac:dyDescent="0.25">
      <c r="A5037" s="12">
        <v>463</v>
      </c>
      <c r="B5037" s="13"/>
      <c r="C5037" s="13" t="s">
        <v>684</v>
      </c>
      <c r="D5037" s="13" t="s">
        <v>2181</v>
      </c>
      <c r="E5037" s="13" t="s">
        <v>3784</v>
      </c>
      <c r="F5037" s="13" t="s">
        <v>4872</v>
      </c>
      <c r="G5037" s="13" t="s">
        <v>5744</v>
      </c>
      <c r="H5037" s="13" t="s">
        <v>6676</v>
      </c>
      <c r="I5037" s="13" t="s">
        <v>6676</v>
      </c>
      <c r="J5037" s="13" t="s">
        <v>10713</v>
      </c>
      <c r="K5037" s="13" t="s">
        <v>16706</v>
      </c>
      <c r="L5037" s="13" t="s">
        <v>23438</v>
      </c>
      <c r="M5037" s="12">
        <v>1</v>
      </c>
      <c r="N5037" s="6">
        <v>1</v>
      </c>
    </row>
    <row r="5038" spans="1:14" ht="409.5" hidden="1" x14ac:dyDescent="0.25">
      <c r="A5038" s="12">
        <v>464</v>
      </c>
      <c r="B5038" s="13"/>
      <c r="C5038" s="13" t="s">
        <v>684</v>
      </c>
      <c r="D5038" s="13" t="s">
        <v>2181</v>
      </c>
      <c r="E5038" s="13" t="s">
        <v>3784</v>
      </c>
      <c r="F5038" s="13" t="s">
        <v>4872</v>
      </c>
      <c r="G5038" s="13" t="s">
        <v>5744</v>
      </c>
      <c r="H5038" s="13" t="s">
        <v>6743</v>
      </c>
      <c r="I5038" s="13" t="s">
        <v>6743</v>
      </c>
      <c r="J5038" s="13" t="s">
        <v>10778</v>
      </c>
      <c r="K5038" s="13" t="s">
        <v>16707</v>
      </c>
      <c r="L5038" s="13" t="s">
        <v>22414</v>
      </c>
      <c r="M5038" s="12">
        <v>2</v>
      </c>
      <c r="N5038" s="6">
        <v>1</v>
      </c>
    </row>
    <row r="5039" spans="1:14" ht="409.5" hidden="1" x14ac:dyDescent="0.25">
      <c r="A5039" s="12">
        <v>465</v>
      </c>
      <c r="B5039" s="13"/>
      <c r="C5039" s="13" t="s">
        <v>684</v>
      </c>
      <c r="D5039" s="13" t="s">
        <v>2181</v>
      </c>
      <c r="E5039" s="13" t="s">
        <v>3784</v>
      </c>
      <c r="F5039" s="13" t="s">
        <v>4872</v>
      </c>
      <c r="G5039" s="13" t="s">
        <v>5744</v>
      </c>
      <c r="H5039" s="13" t="s">
        <v>6670</v>
      </c>
      <c r="I5039" s="13" t="s">
        <v>6670</v>
      </c>
      <c r="J5039" s="13" t="s">
        <v>10707</v>
      </c>
      <c r="K5039" s="13" t="s">
        <v>16708</v>
      </c>
      <c r="L5039" s="13" t="s">
        <v>22375</v>
      </c>
      <c r="M5039" s="12">
        <v>2</v>
      </c>
      <c r="N5039" s="6">
        <v>1</v>
      </c>
    </row>
    <row r="5040" spans="1:14" ht="330" hidden="1" x14ac:dyDescent="0.25">
      <c r="A5040" s="12">
        <v>466</v>
      </c>
      <c r="B5040" s="13"/>
      <c r="C5040" s="13" t="s">
        <v>684</v>
      </c>
      <c r="D5040" s="13" t="s">
        <v>2181</v>
      </c>
      <c r="E5040" s="13" t="s">
        <v>3784</v>
      </c>
      <c r="F5040" s="13" t="s">
        <v>4872</v>
      </c>
      <c r="G5040" s="13" t="s">
        <v>5744</v>
      </c>
      <c r="H5040" s="13" t="s">
        <v>7701</v>
      </c>
      <c r="I5040" s="13" t="s">
        <v>7701</v>
      </c>
      <c r="J5040" s="13" t="s">
        <v>11661</v>
      </c>
      <c r="K5040" s="13" t="s">
        <v>16709</v>
      </c>
      <c r="L5040" s="13" t="s">
        <v>22421</v>
      </c>
      <c r="M5040" s="12">
        <v>1</v>
      </c>
      <c r="N5040" s="6">
        <v>1</v>
      </c>
    </row>
    <row r="5041" spans="1:14" ht="300" hidden="1" x14ac:dyDescent="0.25">
      <c r="A5041" s="12">
        <v>467</v>
      </c>
      <c r="B5041" s="13"/>
      <c r="C5041" s="13" t="s">
        <v>684</v>
      </c>
      <c r="D5041" s="13" t="s">
        <v>2181</v>
      </c>
      <c r="E5041" s="13" t="s">
        <v>3784</v>
      </c>
      <c r="F5041" s="13" t="s">
        <v>4872</v>
      </c>
      <c r="G5041" s="13" t="s">
        <v>5744</v>
      </c>
      <c r="H5041" s="13" t="s">
        <v>6701</v>
      </c>
      <c r="I5041" s="13" t="s">
        <v>6701</v>
      </c>
      <c r="J5041" s="13" t="s">
        <v>10726</v>
      </c>
      <c r="K5041" s="13" t="s">
        <v>16710</v>
      </c>
      <c r="L5041" s="13" t="s">
        <v>22582</v>
      </c>
      <c r="M5041" s="12">
        <v>5</v>
      </c>
      <c r="N5041" s="6">
        <v>1</v>
      </c>
    </row>
    <row r="5042" spans="1:14" ht="409.5" hidden="1" x14ac:dyDescent="0.25">
      <c r="A5042" s="12">
        <v>468</v>
      </c>
      <c r="B5042" s="13"/>
      <c r="C5042" s="13" t="s">
        <v>685</v>
      </c>
      <c r="D5042" s="13" t="s">
        <v>2182</v>
      </c>
      <c r="E5042" s="13" t="s">
        <v>3785</v>
      </c>
      <c r="F5042" s="13" t="s">
        <v>4873</v>
      </c>
      <c r="G5042" s="13" t="s">
        <v>5745</v>
      </c>
      <c r="H5042" s="13" t="s">
        <v>6784</v>
      </c>
      <c r="I5042" s="13" t="s">
        <v>6784</v>
      </c>
      <c r="J5042" s="13" t="s">
        <v>10817</v>
      </c>
      <c r="K5042" s="13" t="s">
        <v>16711</v>
      </c>
      <c r="L5042" s="13" t="s">
        <v>22418</v>
      </c>
      <c r="M5042" s="12">
        <v>1</v>
      </c>
      <c r="N5042" s="6">
        <v>1</v>
      </c>
    </row>
    <row r="5043" spans="1:14" ht="240" hidden="1" x14ac:dyDescent="0.25">
      <c r="A5043" s="12">
        <v>469</v>
      </c>
      <c r="B5043" s="13"/>
      <c r="C5043" s="13" t="s">
        <v>685</v>
      </c>
      <c r="D5043" s="13" t="s">
        <v>2182</v>
      </c>
      <c r="E5043" s="13" t="s">
        <v>3785</v>
      </c>
      <c r="F5043" s="13" t="s">
        <v>4873</v>
      </c>
      <c r="G5043" s="13" t="s">
        <v>5745</v>
      </c>
      <c r="H5043" s="13" t="s">
        <v>8091</v>
      </c>
      <c r="I5043" s="13" t="s">
        <v>7710</v>
      </c>
      <c r="J5043" s="13" t="s">
        <v>11668</v>
      </c>
      <c r="K5043" s="13" t="s">
        <v>16712</v>
      </c>
      <c r="L5043" s="13" t="s">
        <v>22424</v>
      </c>
      <c r="M5043" s="12">
        <v>23</v>
      </c>
      <c r="N5043" s="6">
        <v>1</v>
      </c>
    </row>
    <row r="5044" spans="1:14" ht="409.5" hidden="1" x14ac:dyDescent="0.25">
      <c r="A5044" s="12">
        <v>471</v>
      </c>
      <c r="B5044" s="13"/>
      <c r="C5044" s="13" t="s">
        <v>686</v>
      </c>
      <c r="D5044" s="13" t="s">
        <v>2183</v>
      </c>
      <c r="E5044" s="13" t="s">
        <v>3786</v>
      </c>
      <c r="F5044" s="13" t="s">
        <v>4874</v>
      </c>
      <c r="G5044" s="13" t="s">
        <v>5746</v>
      </c>
      <c r="H5044" s="13" t="s">
        <v>6723</v>
      </c>
      <c r="I5044" s="13" t="s">
        <v>6723</v>
      </c>
      <c r="J5044" s="13" t="s">
        <v>10757</v>
      </c>
      <c r="K5044" s="13" t="s">
        <v>16713</v>
      </c>
      <c r="L5044" s="13" t="s">
        <v>22742</v>
      </c>
      <c r="M5044" s="12">
        <v>1</v>
      </c>
      <c r="N5044" s="6">
        <v>1</v>
      </c>
    </row>
    <row r="5045" spans="1:14" ht="375" hidden="1" x14ac:dyDescent="0.25">
      <c r="A5045" s="12">
        <v>472</v>
      </c>
      <c r="B5045" s="13"/>
      <c r="C5045" s="13" t="s">
        <v>686</v>
      </c>
      <c r="D5045" s="13" t="s">
        <v>2183</v>
      </c>
      <c r="E5045" s="13" t="s">
        <v>3786</v>
      </c>
      <c r="F5045" s="13" t="s">
        <v>4874</v>
      </c>
      <c r="G5045" s="13" t="s">
        <v>5746</v>
      </c>
      <c r="H5045" s="13" t="s">
        <v>6785</v>
      </c>
      <c r="I5045" s="13" t="s">
        <v>6785</v>
      </c>
      <c r="J5045" s="13" t="s">
        <v>11803</v>
      </c>
      <c r="K5045" s="13" t="s">
        <v>16714</v>
      </c>
      <c r="L5045" s="13" t="s">
        <v>22648</v>
      </c>
      <c r="M5045" s="12">
        <v>1</v>
      </c>
      <c r="N5045" s="6">
        <v>1</v>
      </c>
    </row>
    <row r="5046" spans="1:14" ht="270" hidden="1" x14ac:dyDescent="0.25">
      <c r="A5046" s="12">
        <v>473</v>
      </c>
      <c r="B5046" s="13"/>
      <c r="C5046" s="13" t="s">
        <v>686</v>
      </c>
      <c r="D5046" s="13" t="s">
        <v>2183</v>
      </c>
      <c r="E5046" s="13" t="s">
        <v>3786</v>
      </c>
      <c r="F5046" s="13" t="s">
        <v>4874</v>
      </c>
      <c r="G5046" s="13" t="s">
        <v>5746</v>
      </c>
      <c r="H5046" s="13" t="s">
        <v>6695</v>
      </c>
      <c r="I5046" s="13" t="s">
        <v>6695</v>
      </c>
      <c r="J5046" s="13" t="s">
        <v>10733</v>
      </c>
      <c r="K5046" s="13" t="s">
        <v>16715</v>
      </c>
      <c r="L5046" s="13" t="s">
        <v>22412</v>
      </c>
      <c r="M5046" s="12">
        <v>2</v>
      </c>
      <c r="N5046" s="6">
        <v>1</v>
      </c>
    </row>
    <row r="5047" spans="1:14" ht="409.5" hidden="1" x14ac:dyDescent="0.25">
      <c r="A5047" s="12">
        <v>474</v>
      </c>
      <c r="B5047" s="13"/>
      <c r="C5047" s="13" t="s">
        <v>686</v>
      </c>
      <c r="D5047" s="13" t="s">
        <v>2183</v>
      </c>
      <c r="E5047" s="13" t="s">
        <v>3786</v>
      </c>
      <c r="F5047" s="13" t="s">
        <v>4874</v>
      </c>
      <c r="G5047" s="13" t="s">
        <v>5746</v>
      </c>
      <c r="H5047" s="13" t="s">
        <v>6753</v>
      </c>
      <c r="I5047" s="13" t="s">
        <v>6753</v>
      </c>
      <c r="J5047" s="13" t="s">
        <v>10743</v>
      </c>
      <c r="K5047" s="13" t="s">
        <v>16716</v>
      </c>
      <c r="L5047" s="13" t="s">
        <v>23439</v>
      </c>
      <c r="M5047" s="12">
        <v>5</v>
      </c>
      <c r="N5047" s="6">
        <v>1</v>
      </c>
    </row>
    <row r="5048" spans="1:14" ht="345" hidden="1" x14ac:dyDescent="0.25">
      <c r="A5048" s="12">
        <v>475</v>
      </c>
      <c r="B5048" s="13"/>
      <c r="C5048" s="13" t="s">
        <v>687</v>
      </c>
      <c r="D5048" s="13" t="s">
        <v>2184</v>
      </c>
      <c r="E5048" s="13" t="s">
        <v>3787</v>
      </c>
      <c r="F5048" s="13" t="s">
        <v>4875</v>
      </c>
      <c r="G5048" s="13" t="s">
        <v>5747</v>
      </c>
      <c r="H5048" s="13" t="s">
        <v>7674</v>
      </c>
      <c r="I5048" s="13" t="s">
        <v>7674</v>
      </c>
      <c r="J5048" s="13" t="s">
        <v>11649</v>
      </c>
      <c r="K5048" s="13" t="s">
        <v>16717</v>
      </c>
      <c r="L5048" s="13" t="s">
        <v>22596</v>
      </c>
      <c r="M5048" s="12">
        <v>1</v>
      </c>
      <c r="N5048" s="6">
        <v>1</v>
      </c>
    </row>
    <row r="5049" spans="1:14" ht="270" hidden="1" x14ac:dyDescent="0.25">
      <c r="A5049" s="12">
        <v>476</v>
      </c>
      <c r="B5049" s="13"/>
      <c r="C5049" s="13" t="s">
        <v>687</v>
      </c>
      <c r="D5049" s="13" t="s">
        <v>2184</v>
      </c>
      <c r="E5049" s="13" t="s">
        <v>3787</v>
      </c>
      <c r="F5049" s="13" t="s">
        <v>4875</v>
      </c>
      <c r="G5049" s="13" t="s">
        <v>5747</v>
      </c>
      <c r="H5049" s="13" t="s">
        <v>8092</v>
      </c>
      <c r="I5049" s="13" t="s">
        <v>6713</v>
      </c>
      <c r="J5049" s="13" t="s">
        <v>10746</v>
      </c>
      <c r="K5049" s="13" t="s">
        <v>16718</v>
      </c>
      <c r="L5049" s="13" t="s">
        <v>23440</v>
      </c>
      <c r="M5049" s="12">
        <v>4</v>
      </c>
      <c r="N5049" s="6">
        <v>1</v>
      </c>
    </row>
    <row r="5050" spans="1:14" ht="255" hidden="1" x14ac:dyDescent="0.25">
      <c r="A5050" s="12">
        <v>477</v>
      </c>
      <c r="B5050" s="13"/>
      <c r="C5050" s="13" t="s">
        <v>687</v>
      </c>
      <c r="D5050" s="13" t="s">
        <v>2184</v>
      </c>
      <c r="E5050" s="13" t="s">
        <v>3787</v>
      </c>
      <c r="F5050" s="13" t="s">
        <v>4875</v>
      </c>
      <c r="G5050" s="13" t="s">
        <v>5747</v>
      </c>
      <c r="H5050" s="13" t="s">
        <v>8093</v>
      </c>
      <c r="I5050" s="13" t="s">
        <v>6759</v>
      </c>
      <c r="J5050" s="13" t="s">
        <v>10792</v>
      </c>
      <c r="K5050" s="13" t="s">
        <v>16719</v>
      </c>
      <c r="L5050" s="13" t="s">
        <v>22653</v>
      </c>
      <c r="M5050" s="12">
        <v>4</v>
      </c>
      <c r="N5050" s="6">
        <v>1</v>
      </c>
    </row>
    <row r="5051" spans="1:14" ht="120" hidden="1" x14ac:dyDescent="0.25">
      <c r="A5051" s="12">
        <v>478</v>
      </c>
      <c r="B5051" s="13"/>
      <c r="C5051" s="13" t="s">
        <v>687</v>
      </c>
      <c r="D5051" s="13" t="s">
        <v>2184</v>
      </c>
      <c r="E5051" s="13" t="s">
        <v>3787</v>
      </c>
      <c r="F5051" s="13" t="s">
        <v>4875</v>
      </c>
      <c r="G5051" s="13" t="s">
        <v>5747</v>
      </c>
      <c r="H5051" s="13" t="s">
        <v>6754</v>
      </c>
      <c r="I5051" s="13" t="s">
        <v>6754</v>
      </c>
      <c r="J5051" s="13" t="s">
        <v>10787</v>
      </c>
      <c r="K5051" s="13" t="s">
        <v>16720</v>
      </c>
      <c r="L5051" s="13" t="s">
        <v>22452</v>
      </c>
      <c r="M5051" s="12">
        <v>6</v>
      </c>
      <c r="N5051" s="6">
        <v>1</v>
      </c>
    </row>
    <row r="5052" spans="1:14" ht="135" hidden="1" x14ac:dyDescent="0.25">
      <c r="A5052" s="12">
        <v>479</v>
      </c>
      <c r="B5052" s="13"/>
      <c r="C5052" s="13" t="s">
        <v>687</v>
      </c>
      <c r="D5052" s="13" t="s">
        <v>2184</v>
      </c>
      <c r="E5052" s="13" t="s">
        <v>3787</v>
      </c>
      <c r="F5052" s="13" t="s">
        <v>4875</v>
      </c>
      <c r="G5052" s="13" t="s">
        <v>5747</v>
      </c>
      <c r="H5052" s="13" t="s">
        <v>7679</v>
      </c>
      <c r="I5052" s="13" t="s">
        <v>7679</v>
      </c>
      <c r="J5052" s="13" t="s">
        <v>11775</v>
      </c>
      <c r="K5052" s="13" t="s">
        <v>16721</v>
      </c>
      <c r="L5052" s="13" t="s">
        <v>23441</v>
      </c>
      <c r="M5052" s="12">
        <v>1</v>
      </c>
      <c r="N5052" s="6">
        <v>1</v>
      </c>
    </row>
    <row r="5053" spans="1:14" ht="195" hidden="1" x14ac:dyDescent="0.25">
      <c r="A5053" s="12">
        <v>480</v>
      </c>
      <c r="B5053" s="13"/>
      <c r="C5053" s="13" t="s">
        <v>687</v>
      </c>
      <c r="D5053" s="13" t="s">
        <v>2184</v>
      </c>
      <c r="E5053" s="13" t="s">
        <v>3787</v>
      </c>
      <c r="F5053" s="13" t="s">
        <v>4875</v>
      </c>
      <c r="G5053" s="13" t="s">
        <v>5747</v>
      </c>
      <c r="H5053" s="13" t="s">
        <v>8094</v>
      </c>
      <c r="I5053" s="13" t="s">
        <v>6893</v>
      </c>
      <c r="J5053" s="13" t="s">
        <v>10977</v>
      </c>
      <c r="K5053" s="13" t="s">
        <v>16722</v>
      </c>
      <c r="L5053" s="13" t="s">
        <v>22653</v>
      </c>
      <c r="M5053" s="12">
        <v>2</v>
      </c>
      <c r="N5053" s="6">
        <v>1</v>
      </c>
    </row>
    <row r="5054" spans="1:14" ht="409.5" hidden="1" x14ac:dyDescent="0.25">
      <c r="A5054" s="12">
        <v>481</v>
      </c>
      <c r="B5054" s="13"/>
      <c r="C5054" s="13" t="s">
        <v>687</v>
      </c>
      <c r="D5054" s="13" t="s">
        <v>2184</v>
      </c>
      <c r="E5054" s="13" t="s">
        <v>3787</v>
      </c>
      <c r="F5054" s="13" t="s">
        <v>4875</v>
      </c>
      <c r="G5054" s="13" t="s">
        <v>5747</v>
      </c>
      <c r="H5054" s="13" t="s">
        <v>6756</v>
      </c>
      <c r="I5054" s="13" t="s">
        <v>6756</v>
      </c>
      <c r="J5054" s="13" t="s">
        <v>10789</v>
      </c>
      <c r="K5054" s="13" t="s">
        <v>16723</v>
      </c>
      <c r="L5054" s="13" t="s">
        <v>23442</v>
      </c>
      <c r="M5054" s="12">
        <v>2</v>
      </c>
      <c r="N5054" s="6">
        <v>1</v>
      </c>
    </row>
    <row r="5055" spans="1:14" ht="255" hidden="1" x14ac:dyDescent="0.25">
      <c r="A5055" s="12">
        <v>482</v>
      </c>
      <c r="B5055" s="13"/>
      <c r="C5055" s="13" t="s">
        <v>687</v>
      </c>
      <c r="D5055" s="13" t="s">
        <v>2184</v>
      </c>
      <c r="E5055" s="13" t="s">
        <v>3787</v>
      </c>
      <c r="F5055" s="13" t="s">
        <v>4875</v>
      </c>
      <c r="G5055" s="13" t="s">
        <v>5747</v>
      </c>
      <c r="H5055" s="13" t="s">
        <v>6785</v>
      </c>
      <c r="I5055" s="13" t="s">
        <v>6785</v>
      </c>
      <c r="J5055" s="13" t="s">
        <v>11803</v>
      </c>
      <c r="K5055" s="13" t="s">
        <v>16724</v>
      </c>
      <c r="L5055" s="13" t="s">
        <v>22546</v>
      </c>
      <c r="M5055" s="12">
        <v>1</v>
      </c>
      <c r="N5055" s="6">
        <v>1</v>
      </c>
    </row>
    <row r="5056" spans="1:14" ht="240" hidden="1" x14ac:dyDescent="0.25">
      <c r="A5056" s="12">
        <v>483</v>
      </c>
      <c r="B5056" s="13"/>
      <c r="C5056" s="13" t="s">
        <v>687</v>
      </c>
      <c r="D5056" s="13" t="s">
        <v>2184</v>
      </c>
      <c r="E5056" s="13" t="s">
        <v>3787</v>
      </c>
      <c r="F5056" s="13" t="s">
        <v>4875</v>
      </c>
      <c r="G5056" s="13" t="s">
        <v>5747</v>
      </c>
      <c r="H5056" s="13" t="s">
        <v>6745</v>
      </c>
      <c r="I5056" s="13" t="s">
        <v>6745</v>
      </c>
      <c r="J5056" s="13" t="s">
        <v>10780</v>
      </c>
      <c r="K5056" s="13" t="s">
        <v>16725</v>
      </c>
      <c r="L5056" s="13" t="s">
        <v>23443</v>
      </c>
      <c r="M5056" s="12">
        <v>4</v>
      </c>
      <c r="N5056" s="6">
        <v>1</v>
      </c>
    </row>
    <row r="5057" spans="1:14" ht="255" hidden="1" x14ac:dyDescent="0.25">
      <c r="A5057" s="12">
        <v>484</v>
      </c>
      <c r="B5057" s="13"/>
      <c r="C5057" s="13" t="s">
        <v>687</v>
      </c>
      <c r="D5057" s="13" t="s">
        <v>2184</v>
      </c>
      <c r="E5057" s="13" t="s">
        <v>3787</v>
      </c>
      <c r="F5057" s="13" t="s">
        <v>4875</v>
      </c>
      <c r="G5057" s="13" t="s">
        <v>5747</v>
      </c>
      <c r="H5057" s="13" t="s">
        <v>6686</v>
      </c>
      <c r="I5057" s="13" t="s">
        <v>6686</v>
      </c>
      <c r="J5057" s="13" t="s">
        <v>10722</v>
      </c>
      <c r="K5057" s="13" t="s">
        <v>16726</v>
      </c>
      <c r="L5057" s="13" t="s">
        <v>23444</v>
      </c>
      <c r="M5057" s="12">
        <v>1</v>
      </c>
      <c r="N5057" s="6">
        <v>1</v>
      </c>
    </row>
    <row r="5058" spans="1:14" ht="210" hidden="1" x14ac:dyDescent="0.25">
      <c r="A5058" s="12">
        <v>485</v>
      </c>
      <c r="B5058" s="13"/>
      <c r="C5058" s="13" t="s">
        <v>687</v>
      </c>
      <c r="D5058" s="13" t="s">
        <v>2184</v>
      </c>
      <c r="E5058" s="13" t="s">
        <v>3787</v>
      </c>
      <c r="F5058" s="13" t="s">
        <v>4875</v>
      </c>
      <c r="G5058" s="13" t="s">
        <v>5747</v>
      </c>
      <c r="H5058" s="13" t="s">
        <v>8095</v>
      </c>
      <c r="I5058" s="13" t="s">
        <v>10296</v>
      </c>
      <c r="J5058" s="13" t="s">
        <v>10964</v>
      </c>
      <c r="K5058" s="13" t="s">
        <v>16727</v>
      </c>
      <c r="L5058" s="13" t="s">
        <v>22557</v>
      </c>
      <c r="M5058" s="12">
        <v>3</v>
      </c>
      <c r="N5058" s="6">
        <v>1</v>
      </c>
    </row>
    <row r="5059" spans="1:14" ht="240" hidden="1" x14ac:dyDescent="0.25">
      <c r="A5059" s="12">
        <v>486</v>
      </c>
      <c r="B5059" s="13"/>
      <c r="C5059" s="13" t="s">
        <v>687</v>
      </c>
      <c r="D5059" s="13" t="s">
        <v>2184</v>
      </c>
      <c r="E5059" s="13" t="s">
        <v>3787</v>
      </c>
      <c r="F5059" s="13" t="s">
        <v>4875</v>
      </c>
      <c r="G5059" s="13" t="s">
        <v>5747</v>
      </c>
      <c r="H5059" s="13" t="s">
        <v>6731</v>
      </c>
      <c r="I5059" s="13" t="s">
        <v>6731</v>
      </c>
      <c r="J5059" s="13" t="s">
        <v>10765</v>
      </c>
      <c r="K5059" s="13" t="s">
        <v>16728</v>
      </c>
      <c r="L5059" s="13" t="s">
        <v>23445</v>
      </c>
      <c r="M5059" s="12">
        <v>1</v>
      </c>
      <c r="N5059" s="6">
        <v>1</v>
      </c>
    </row>
    <row r="5060" spans="1:14" ht="210" hidden="1" x14ac:dyDescent="0.25">
      <c r="A5060" s="12">
        <v>487</v>
      </c>
      <c r="B5060" s="13"/>
      <c r="C5060" s="13" t="s">
        <v>687</v>
      </c>
      <c r="D5060" s="13" t="s">
        <v>2184</v>
      </c>
      <c r="E5060" s="13" t="s">
        <v>3787</v>
      </c>
      <c r="F5060" s="13" t="s">
        <v>4875</v>
      </c>
      <c r="G5060" s="13" t="s">
        <v>5747</v>
      </c>
      <c r="H5060" s="13" t="s">
        <v>6754</v>
      </c>
      <c r="I5060" s="13" t="s">
        <v>6754</v>
      </c>
      <c r="J5060" s="13" t="s">
        <v>10787</v>
      </c>
      <c r="K5060" s="13" t="s">
        <v>16729</v>
      </c>
      <c r="L5060" s="13" t="s">
        <v>22610</v>
      </c>
      <c r="M5060" s="12">
        <v>4</v>
      </c>
      <c r="N5060" s="6">
        <v>1</v>
      </c>
    </row>
    <row r="5061" spans="1:14" ht="240" hidden="1" x14ac:dyDescent="0.25">
      <c r="A5061" s="12">
        <v>488</v>
      </c>
      <c r="B5061" s="13"/>
      <c r="C5061" s="13" t="s">
        <v>687</v>
      </c>
      <c r="D5061" s="13" t="s">
        <v>2184</v>
      </c>
      <c r="E5061" s="13" t="s">
        <v>3787</v>
      </c>
      <c r="F5061" s="13" t="s">
        <v>4875</v>
      </c>
      <c r="G5061" s="13" t="s">
        <v>5747</v>
      </c>
      <c r="H5061" s="13" t="s">
        <v>8096</v>
      </c>
      <c r="I5061" s="13" t="s">
        <v>9293</v>
      </c>
      <c r="J5061" s="13" t="s">
        <v>11809</v>
      </c>
      <c r="K5061" s="13" t="s">
        <v>16730</v>
      </c>
      <c r="L5061" s="13" t="s">
        <v>22371</v>
      </c>
      <c r="M5061" s="12">
        <v>5</v>
      </c>
      <c r="N5061" s="6">
        <v>1</v>
      </c>
    </row>
    <row r="5062" spans="1:14" ht="285" hidden="1" x14ac:dyDescent="0.25">
      <c r="A5062" s="12">
        <v>489</v>
      </c>
      <c r="B5062" s="13"/>
      <c r="C5062" s="13" t="s">
        <v>687</v>
      </c>
      <c r="D5062" s="13" t="s">
        <v>2184</v>
      </c>
      <c r="E5062" s="13" t="s">
        <v>3787</v>
      </c>
      <c r="F5062" s="13" t="s">
        <v>4875</v>
      </c>
      <c r="G5062" s="13" t="s">
        <v>5747</v>
      </c>
      <c r="H5062" s="13" t="s">
        <v>6893</v>
      </c>
      <c r="I5062" s="13" t="s">
        <v>6893</v>
      </c>
      <c r="J5062" s="13" t="s">
        <v>10977</v>
      </c>
      <c r="K5062" s="13" t="s">
        <v>16731</v>
      </c>
      <c r="L5062" s="13" t="s">
        <v>22413</v>
      </c>
      <c r="M5062" s="12">
        <v>1</v>
      </c>
      <c r="N5062" s="6">
        <v>1</v>
      </c>
    </row>
    <row r="5063" spans="1:14" ht="225" hidden="1" x14ac:dyDescent="0.25">
      <c r="A5063" s="12">
        <v>490</v>
      </c>
      <c r="B5063" s="13"/>
      <c r="C5063" s="13" t="s">
        <v>688</v>
      </c>
      <c r="D5063" s="13" t="s">
        <v>2185</v>
      </c>
      <c r="E5063" s="13" t="s">
        <v>3430</v>
      </c>
      <c r="F5063" s="13" t="s">
        <v>4876</v>
      </c>
      <c r="G5063" s="13" t="s">
        <v>5388</v>
      </c>
      <c r="H5063" s="13" t="s">
        <v>6754</v>
      </c>
      <c r="I5063" s="13" t="s">
        <v>6754</v>
      </c>
      <c r="J5063" s="13" t="s">
        <v>10787</v>
      </c>
      <c r="K5063" s="13" t="s">
        <v>16732</v>
      </c>
      <c r="L5063" s="13" t="s">
        <v>22414</v>
      </c>
      <c r="M5063" s="12">
        <v>20</v>
      </c>
      <c r="N5063" s="6">
        <v>1</v>
      </c>
    </row>
    <row r="5064" spans="1:14" ht="285" hidden="1" x14ac:dyDescent="0.25">
      <c r="A5064" s="12">
        <v>491</v>
      </c>
      <c r="B5064" s="13"/>
      <c r="C5064" s="13" t="s">
        <v>688</v>
      </c>
      <c r="D5064" s="13" t="s">
        <v>2185</v>
      </c>
      <c r="E5064" s="13" t="s">
        <v>3430</v>
      </c>
      <c r="F5064" s="13" t="s">
        <v>4876</v>
      </c>
      <c r="G5064" s="13" t="s">
        <v>5388</v>
      </c>
      <c r="H5064" s="13" t="s">
        <v>7872</v>
      </c>
      <c r="I5064" s="13" t="s">
        <v>7872</v>
      </c>
      <c r="J5064" s="13" t="s">
        <v>11760</v>
      </c>
      <c r="K5064" s="13" t="s">
        <v>16733</v>
      </c>
      <c r="L5064" s="13" t="s">
        <v>22424</v>
      </c>
      <c r="M5064" s="12">
        <v>1</v>
      </c>
      <c r="N5064" s="6">
        <v>1</v>
      </c>
    </row>
    <row r="5065" spans="1:14" ht="225" hidden="1" x14ac:dyDescent="0.25">
      <c r="A5065" s="12">
        <v>492</v>
      </c>
      <c r="B5065" s="13"/>
      <c r="C5065" s="13" t="s">
        <v>688</v>
      </c>
      <c r="D5065" s="13" t="s">
        <v>2185</v>
      </c>
      <c r="E5065" s="13" t="s">
        <v>3430</v>
      </c>
      <c r="F5065" s="13" t="s">
        <v>4876</v>
      </c>
      <c r="G5065" s="13" t="s">
        <v>5388</v>
      </c>
      <c r="H5065" s="13" t="s">
        <v>8097</v>
      </c>
      <c r="I5065" s="13" t="s">
        <v>6754</v>
      </c>
      <c r="J5065" s="13" t="s">
        <v>10787</v>
      </c>
      <c r="K5065" s="13" t="s">
        <v>16732</v>
      </c>
      <c r="L5065" s="13" t="s">
        <v>22557</v>
      </c>
      <c r="M5065" s="12">
        <v>5</v>
      </c>
      <c r="N5065" s="6">
        <v>1</v>
      </c>
    </row>
    <row r="5066" spans="1:14" ht="360" hidden="1" x14ac:dyDescent="0.25">
      <c r="A5066" s="12">
        <v>493</v>
      </c>
      <c r="B5066" s="13"/>
      <c r="C5066" s="13" t="s">
        <v>688</v>
      </c>
      <c r="D5066" s="13" t="s">
        <v>2185</v>
      </c>
      <c r="E5066" s="13" t="s">
        <v>3430</v>
      </c>
      <c r="F5066" s="13" t="s">
        <v>4876</v>
      </c>
      <c r="G5066" s="13" t="s">
        <v>5388</v>
      </c>
      <c r="H5066" s="13" t="s">
        <v>6762</v>
      </c>
      <c r="I5066" s="13" t="s">
        <v>6762</v>
      </c>
      <c r="J5066" s="13" t="s">
        <v>10795</v>
      </c>
      <c r="K5066" s="13" t="s">
        <v>16734</v>
      </c>
      <c r="L5066" s="13" t="s">
        <v>22557</v>
      </c>
      <c r="M5066" s="12">
        <v>1</v>
      </c>
      <c r="N5066" s="6">
        <v>1</v>
      </c>
    </row>
    <row r="5067" spans="1:14" ht="375" hidden="1" x14ac:dyDescent="0.25">
      <c r="A5067" s="12">
        <v>494</v>
      </c>
      <c r="B5067" s="13"/>
      <c r="C5067" s="13" t="s">
        <v>689</v>
      </c>
      <c r="D5067" s="13" t="s">
        <v>2185</v>
      </c>
      <c r="E5067" s="13" t="s">
        <v>3430</v>
      </c>
      <c r="F5067" s="13" t="s">
        <v>4773</v>
      </c>
      <c r="G5067" s="13" t="s">
        <v>5388</v>
      </c>
      <c r="H5067" s="13" t="s">
        <v>8097</v>
      </c>
      <c r="I5067" s="13" t="s">
        <v>6754</v>
      </c>
      <c r="J5067" s="13" t="s">
        <v>10787</v>
      </c>
      <c r="K5067" s="13" t="s">
        <v>16735</v>
      </c>
      <c r="L5067" s="13" t="s">
        <v>23446</v>
      </c>
      <c r="M5067" s="12">
        <v>8</v>
      </c>
      <c r="N5067" s="6">
        <v>1</v>
      </c>
    </row>
    <row r="5068" spans="1:14" ht="409.5" hidden="1" x14ac:dyDescent="0.25">
      <c r="A5068" s="12">
        <v>495</v>
      </c>
      <c r="B5068" s="13"/>
      <c r="C5068" s="13" t="s">
        <v>690</v>
      </c>
      <c r="D5068" s="13" t="s">
        <v>2186</v>
      </c>
      <c r="E5068" s="13" t="s">
        <v>3788</v>
      </c>
      <c r="F5068" s="13" t="s">
        <v>4877</v>
      </c>
      <c r="G5068" s="13" t="s">
        <v>5748</v>
      </c>
      <c r="H5068" s="13" t="s">
        <v>6785</v>
      </c>
      <c r="I5068" s="13" t="s">
        <v>6785</v>
      </c>
      <c r="J5068" s="13" t="s">
        <v>11803</v>
      </c>
      <c r="K5068" s="13" t="s">
        <v>16736</v>
      </c>
      <c r="L5068" s="13" t="s">
        <v>22375</v>
      </c>
      <c r="M5068" s="12">
        <v>2</v>
      </c>
      <c r="N5068" s="6">
        <v>1</v>
      </c>
    </row>
    <row r="5069" spans="1:14" ht="390" hidden="1" x14ac:dyDescent="0.25">
      <c r="A5069" s="12">
        <v>496</v>
      </c>
      <c r="B5069" s="13"/>
      <c r="C5069" s="13" t="s">
        <v>690</v>
      </c>
      <c r="D5069" s="13" t="s">
        <v>2186</v>
      </c>
      <c r="E5069" s="13" t="s">
        <v>3788</v>
      </c>
      <c r="F5069" s="13" t="s">
        <v>4877</v>
      </c>
      <c r="G5069" s="13" t="s">
        <v>5748</v>
      </c>
      <c r="H5069" s="13" t="s">
        <v>6695</v>
      </c>
      <c r="I5069" s="13" t="s">
        <v>6695</v>
      </c>
      <c r="J5069" s="13" t="s">
        <v>10733</v>
      </c>
      <c r="K5069" s="13" t="s">
        <v>16737</v>
      </c>
      <c r="L5069" s="13" t="s">
        <v>23447</v>
      </c>
      <c r="M5069" s="12">
        <v>1</v>
      </c>
      <c r="N5069" s="6">
        <v>1</v>
      </c>
    </row>
    <row r="5070" spans="1:14" ht="345" hidden="1" x14ac:dyDescent="0.25">
      <c r="A5070" s="12">
        <v>497</v>
      </c>
      <c r="B5070" s="13"/>
      <c r="C5070" s="13" t="s">
        <v>690</v>
      </c>
      <c r="D5070" s="13" t="s">
        <v>2186</v>
      </c>
      <c r="E5070" s="13" t="s">
        <v>3788</v>
      </c>
      <c r="F5070" s="13" t="s">
        <v>4877</v>
      </c>
      <c r="G5070" s="13" t="s">
        <v>5748</v>
      </c>
      <c r="H5070" s="13" t="s">
        <v>6676</v>
      </c>
      <c r="I5070" s="13" t="s">
        <v>6676</v>
      </c>
      <c r="J5070" s="13" t="s">
        <v>10713</v>
      </c>
      <c r="K5070" s="13" t="s">
        <v>16738</v>
      </c>
      <c r="L5070" s="13" t="s">
        <v>22591</v>
      </c>
      <c r="M5070" s="12">
        <v>1</v>
      </c>
      <c r="N5070" s="6">
        <v>1</v>
      </c>
    </row>
    <row r="5071" spans="1:14" ht="409.5" hidden="1" x14ac:dyDescent="0.25">
      <c r="A5071" s="12">
        <v>498</v>
      </c>
      <c r="B5071" s="13"/>
      <c r="C5071" s="13" t="s">
        <v>691</v>
      </c>
      <c r="D5071" s="13" t="s">
        <v>2176</v>
      </c>
      <c r="E5071" s="13" t="s">
        <v>3789</v>
      </c>
      <c r="F5071" s="13" t="s">
        <v>4870</v>
      </c>
      <c r="G5071" s="13" t="s">
        <v>5749</v>
      </c>
      <c r="H5071" s="13" t="s">
        <v>6752</v>
      </c>
      <c r="I5071" s="13" t="s">
        <v>6752</v>
      </c>
      <c r="J5071" s="13" t="s">
        <v>10786</v>
      </c>
      <c r="K5071" s="13" t="s">
        <v>16739</v>
      </c>
      <c r="L5071" s="13" t="s">
        <v>22374</v>
      </c>
      <c r="M5071" s="12">
        <v>1</v>
      </c>
      <c r="N5071" s="6">
        <v>1</v>
      </c>
    </row>
    <row r="5072" spans="1:14" ht="409.5" hidden="1" x14ac:dyDescent="0.25">
      <c r="A5072" s="12">
        <v>499</v>
      </c>
      <c r="B5072" s="13"/>
      <c r="C5072" s="13" t="s">
        <v>691</v>
      </c>
      <c r="D5072" s="13" t="s">
        <v>2176</v>
      </c>
      <c r="E5072" s="13" t="s">
        <v>3789</v>
      </c>
      <c r="F5072" s="13" t="s">
        <v>4870</v>
      </c>
      <c r="G5072" s="13" t="s">
        <v>5749</v>
      </c>
      <c r="H5072" s="13" t="s">
        <v>6674</v>
      </c>
      <c r="I5072" s="13" t="s">
        <v>6674</v>
      </c>
      <c r="J5072" s="13" t="s">
        <v>10755</v>
      </c>
      <c r="K5072" s="13" t="s">
        <v>16740</v>
      </c>
      <c r="L5072" s="13" t="s">
        <v>22375</v>
      </c>
      <c r="M5072" s="12">
        <v>1</v>
      </c>
      <c r="N5072" s="6">
        <v>1</v>
      </c>
    </row>
    <row r="5073" spans="1:14" ht="300" hidden="1" x14ac:dyDescent="0.25">
      <c r="A5073" s="12">
        <v>500</v>
      </c>
      <c r="B5073" s="13"/>
      <c r="C5073" s="13" t="s">
        <v>691</v>
      </c>
      <c r="D5073" s="13" t="s">
        <v>2176</v>
      </c>
      <c r="E5073" s="13" t="s">
        <v>3789</v>
      </c>
      <c r="F5073" s="13" t="s">
        <v>4870</v>
      </c>
      <c r="G5073" s="13" t="s">
        <v>5749</v>
      </c>
      <c r="H5073" s="13" t="s">
        <v>6675</v>
      </c>
      <c r="I5073" s="13" t="s">
        <v>6675</v>
      </c>
      <c r="J5073" s="13" t="s">
        <v>10712</v>
      </c>
      <c r="K5073" s="13" t="s">
        <v>16741</v>
      </c>
      <c r="L5073" s="13" t="s">
        <v>22424</v>
      </c>
      <c r="M5073" s="12">
        <v>2</v>
      </c>
      <c r="N5073" s="6">
        <v>1</v>
      </c>
    </row>
    <row r="5074" spans="1:14" ht="409.5" hidden="1" x14ac:dyDescent="0.25">
      <c r="A5074" s="12">
        <v>501</v>
      </c>
      <c r="B5074" s="13"/>
      <c r="C5074" s="13" t="s">
        <v>691</v>
      </c>
      <c r="D5074" s="13" t="s">
        <v>2176</v>
      </c>
      <c r="E5074" s="13" t="s">
        <v>3789</v>
      </c>
      <c r="F5074" s="13" t="s">
        <v>4870</v>
      </c>
      <c r="G5074" s="13" t="s">
        <v>5749</v>
      </c>
      <c r="H5074" s="13" t="s">
        <v>6987</v>
      </c>
      <c r="I5074" s="13" t="s">
        <v>6987</v>
      </c>
      <c r="J5074" s="13" t="s">
        <v>11089</v>
      </c>
      <c r="K5074" s="13" t="s">
        <v>16742</v>
      </c>
      <c r="L5074" s="13" t="s">
        <v>22374</v>
      </c>
      <c r="M5074" s="12">
        <v>1</v>
      </c>
      <c r="N5074" s="6">
        <v>1</v>
      </c>
    </row>
    <row r="5075" spans="1:14" ht="240" hidden="1" x14ac:dyDescent="0.25">
      <c r="A5075" s="12">
        <v>502</v>
      </c>
      <c r="B5075" s="13"/>
      <c r="C5075" s="13" t="s">
        <v>692</v>
      </c>
      <c r="D5075" s="13" t="s">
        <v>2187</v>
      </c>
      <c r="E5075" s="13" t="s">
        <v>3790</v>
      </c>
      <c r="F5075" s="13" t="s">
        <v>4874</v>
      </c>
      <c r="G5075" s="13" t="s">
        <v>5750</v>
      </c>
      <c r="H5075" s="13" t="s">
        <v>6676</v>
      </c>
      <c r="I5075" s="13" t="s">
        <v>6676</v>
      </c>
      <c r="J5075" s="13" t="s">
        <v>10713</v>
      </c>
      <c r="K5075" s="13" t="s">
        <v>16743</v>
      </c>
      <c r="L5075" s="13" t="s">
        <v>22566</v>
      </c>
      <c r="M5075" s="12">
        <v>1</v>
      </c>
      <c r="N5075" s="6">
        <v>1</v>
      </c>
    </row>
    <row r="5076" spans="1:14" ht="409.5" hidden="1" x14ac:dyDescent="0.25">
      <c r="A5076" s="12">
        <v>503</v>
      </c>
      <c r="B5076" s="13"/>
      <c r="C5076" s="13" t="s">
        <v>692</v>
      </c>
      <c r="D5076" s="13" t="s">
        <v>2187</v>
      </c>
      <c r="E5076" s="13" t="s">
        <v>3790</v>
      </c>
      <c r="F5076" s="13" t="s">
        <v>4874</v>
      </c>
      <c r="G5076" s="13" t="s">
        <v>5750</v>
      </c>
      <c r="H5076" s="13" t="s">
        <v>7873</v>
      </c>
      <c r="I5076" s="13" t="s">
        <v>7873</v>
      </c>
      <c r="J5076" s="13" t="s">
        <v>11761</v>
      </c>
      <c r="K5076" s="13" t="s">
        <v>16744</v>
      </c>
      <c r="L5076" s="13" t="s">
        <v>22498</v>
      </c>
      <c r="M5076" s="12">
        <v>1</v>
      </c>
      <c r="N5076" s="6">
        <v>1</v>
      </c>
    </row>
    <row r="5077" spans="1:14" ht="270" hidden="1" x14ac:dyDescent="0.25">
      <c r="A5077" s="12">
        <v>504</v>
      </c>
      <c r="B5077" s="13"/>
      <c r="C5077" s="13" t="s">
        <v>692</v>
      </c>
      <c r="D5077" s="13" t="s">
        <v>2187</v>
      </c>
      <c r="E5077" s="13" t="s">
        <v>3790</v>
      </c>
      <c r="F5077" s="13" t="s">
        <v>4874</v>
      </c>
      <c r="G5077" s="13" t="s">
        <v>5750</v>
      </c>
      <c r="H5077" s="13" t="s">
        <v>6754</v>
      </c>
      <c r="I5077" s="13" t="s">
        <v>6754</v>
      </c>
      <c r="J5077" s="13" t="s">
        <v>10787</v>
      </c>
      <c r="K5077" s="13" t="s">
        <v>16745</v>
      </c>
      <c r="L5077" s="13" t="s">
        <v>22417</v>
      </c>
      <c r="M5077" s="12">
        <v>2</v>
      </c>
      <c r="N5077" s="6">
        <v>1</v>
      </c>
    </row>
    <row r="5078" spans="1:14" ht="345" hidden="1" x14ac:dyDescent="0.25">
      <c r="A5078" s="12">
        <v>505</v>
      </c>
      <c r="B5078" s="13"/>
      <c r="C5078" s="13" t="s">
        <v>692</v>
      </c>
      <c r="D5078" s="13" t="s">
        <v>2187</v>
      </c>
      <c r="E5078" s="13" t="s">
        <v>3790</v>
      </c>
      <c r="F5078" s="13" t="s">
        <v>4874</v>
      </c>
      <c r="G5078" s="13" t="s">
        <v>5750</v>
      </c>
      <c r="H5078" s="13" t="s">
        <v>7873</v>
      </c>
      <c r="I5078" s="13" t="s">
        <v>7873</v>
      </c>
      <c r="J5078" s="13" t="s">
        <v>11761</v>
      </c>
      <c r="K5078" s="13" t="s">
        <v>16746</v>
      </c>
      <c r="L5078" s="13" t="s">
        <v>22498</v>
      </c>
      <c r="M5078" s="12">
        <v>1</v>
      </c>
      <c r="N5078" s="6">
        <v>1</v>
      </c>
    </row>
    <row r="5079" spans="1:14" ht="409.5" hidden="1" x14ac:dyDescent="0.25">
      <c r="A5079" s="12">
        <v>506</v>
      </c>
      <c r="B5079" s="13"/>
      <c r="C5079" s="13" t="s">
        <v>692</v>
      </c>
      <c r="D5079" s="13" t="s">
        <v>2187</v>
      </c>
      <c r="E5079" s="13" t="s">
        <v>3790</v>
      </c>
      <c r="F5079" s="13" t="s">
        <v>4874</v>
      </c>
      <c r="G5079" s="13" t="s">
        <v>5750</v>
      </c>
      <c r="H5079" s="13" t="s">
        <v>6666</v>
      </c>
      <c r="I5079" s="13" t="s">
        <v>6666</v>
      </c>
      <c r="J5079" s="13" t="s">
        <v>10703</v>
      </c>
      <c r="K5079" s="13" t="s">
        <v>16747</v>
      </c>
      <c r="L5079" s="13" t="s">
        <v>23448</v>
      </c>
      <c r="M5079" s="12">
        <v>1</v>
      </c>
      <c r="N5079" s="6">
        <v>1</v>
      </c>
    </row>
    <row r="5080" spans="1:14" ht="345" hidden="1" x14ac:dyDescent="0.25">
      <c r="A5080" s="12">
        <v>507</v>
      </c>
      <c r="B5080" s="13"/>
      <c r="C5080" s="13" t="s">
        <v>692</v>
      </c>
      <c r="D5080" s="13" t="s">
        <v>2187</v>
      </c>
      <c r="E5080" s="13" t="s">
        <v>3790</v>
      </c>
      <c r="F5080" s="13" t="s">
        <v>4874</v>
      </c>
      <c r="G5080" s="13" t="s">
        <v>5750</v>
      </c>
      <c r="H5080" s="13" t="s">
        <v>7873</v>
      </c>
      <c r="I5080" s="13" t="s">
        <v>7873</v>
      </c>
      <c r="J5080" s="13" t="s">
        <v>11761</v>
      </c>
      <c r="K5080" s="13" t="s">
        <v>16748</v>
      </c>
      <c r="L5080" s="13" t="s">
        <v>22498</v>
      </c>
      <c r="M5080" s="12">
        <v>2</v>
      </c>
      <c r="N5080" s="6">
        <v>1</v>
      </c>
    </row>
    <row r="5081" spans="1:14" ht="165" hidden="1" x14ac:dyDescent="0.25">
      <c r="A5081" s="12">
        <v>508</v>
      </c>
      <c r="B5081" s="13"/>
      <c r="C5081" s="13" t="s">
        <v>693</v>
      </c>
      <c r="D5081" s="13" t="s">
        <v>2188</v>
      </c>
      <c r="E5081" s="13" t="s">
        <v>3791</v>
      </c>
      <c r="F5081" s="13" t="s">
        <v>4873</v>
      </c>
      <c r="G5081" s="13" t="s">
        <v>5751</v>
      </c>
      <c r="H5081" s="13" t="s">
        <v>6736</v>
      </c>
      <c r="I5081" s="13" t="s">
        <v>6736</v>
      </c>
      <c r="J5081" s="13" t="s">
        <v>10771</v>
      </c>
      <c r="K5081" s="13" t="s">
        <v>16380</v>
      </c>
      <c r="L5081" s="13" t="s">
        <v>22548</v>
      </c>
      <c r="M5081" s="12">
        <v>1</v>
      </c>
      <c r="N5081" s="6">
        <v>1</v>
      </c>
    </row>
    <row r="5082" spans="1:14" ht="165" hidden="1" x14ac:dyDescent="0.25">
      <c r="A5082" s="12">
        <v>509</v>
      </c>
      <c r="B5082" s="13"/>
      <c r="C5082" s="13" t="s">
        <v>693</v>
      </c>
      <c r="D5082" s="13" t="s">
        <v>2188</v>
      </c>
      <c r="E5082" s="13" t="s">
        <v>3791</v>
      </c>
      <c r="F5082" s="13" t="s">
        <v>4873</v>
      </c>
      <c r="G5082" s="13" t="s">
        <v>5751</v>
      </c>
      <c r="H5082" s="13" t="s">
        <v>6756</v>
      </c>
      <c r="I5082" s="13" t="s">
        <v>6756</v>
      </c>
      <c r="J5082" s="13" t="s">
        <v>10789</v>
      </c>
      <c r="K5082" s="13" t="s">
        <v>16380</v>
      </c>
      <c r="L5082" s="13" t="s">
        <v>22375</v>
      </c>
      <c r="M5082" s="12">
        <v>1</v>
      </c>
      <c r="N5082" s="6">
        <v>1</v>
      </c>
    </row>
    <row r="5083" spans="1:14" ht="165" hidden="1" x14ac:dyDescent="0.25">
      <c r="A5083" s="12">
        <v>510</v>
      </c>
      <c r="B5083" s="13"/>
      <c r="C5083" s="13" t="s">
        <v>693</v>
      </c>
      <c r="D5083" s="13" t="s">
        <v>2188</v>
      </c>
      <c r="E5083" s="13" t="s">
        <v>3791</v>
      </c>
      <c r="F5083" s="13" t="s">
        <v>4873</v>
      </c>
      <c r="G5083" s="13" t="s">
        <v>5751</v>
      </c>
      <c r="H5083" s="13" t="s">
        <v>6674</v>
      </c>
      <c r="I5083" s="13" t="s">
        <v>6674</v>
      </c>
      <c r="J5083" s="13" t="s">
        <v>10755</v>
      </c>
      <c r="K5083" s="13" t="s">
        <v>16380</v>
      </c>
      <c r="L5083" s="13" t="s">
        <v>22548</v>
      </c>
      <c r="M5083" s="12">
        <v>1</v>
      </c>
      <c r="N5083" s="6">
        <v>1</v>
      </c>
    </row>
    <row r="5084" spans="1:14" ht="165" hidden="1" x14ac:dyDescent="0.25">
      <c r="A5084" s="12">
        <v>511</v>
      </c>
      <c r="B5084" s="13"/>
      <c r="C5084" s="13" t="s">
        <v>693</v>
      </c>
      <c r="D5084" s="13" t="s">
        <v>2188</v>
      </c>
      <c r="E5084" s="13" t="s">
        <v>3791</v>
      </c>
      <c r="F5084" s="13" t="s">
        <v>4873</v>
      </c>
      <c r="G5084" s="13" t="s">
        <v>5751</v>
      </c>
      <c r="H5084" s="13" t="s">
        <v>6701</v>
      </c>
      <c r="I5084" s="13" t="s">
        <v>6701</v>
      </c>
      <c r="J5084" s="13" t="s">
        <v>10726</v>
      </c>
      <c r="K5084" s="13" t="s">
        <v>16380</v>
      </c>
      <c r="L5084" s="13" t="s">
        <v>22661</v>
      </c>
      <c r="M5084" s="12">
        <v>1</v>
      </c>
      <c r="N5084" s="6">
        <v>1</v>
      </c>
    </row>
    <row r="5085" spans="1:14" ht="165" hidden="1" x14ac:dyDescent="0.25">
      <c r="A5085" s="12">
        <v>512</v>
      </c>
      <c r="B5085" s="13"/>
      <c r="C5085" s="13" t="s">
        <v>693</v>
      </c>
      <c r="D5085" s="13" t="s">
        <v>2188</v>
      </c>
      <c r="E5085" s="13" t="s">
        <v>3791</v>
      </c>
      <c r="F5085" s="13" t="s">
        <v>4873</v>
      </c>
      <c r="G5085" s="13" t="s">
        <v>5751</v>
      </c>
      <c r="H5085" s="13" t="s">
        <v>6706</v>
      </c>
      <c r="I5085" s="13" t="s">
        <v>6706</v>
      </c>
      <c r="J5085" s="13" t="s">
        <v>10742</v>
      </c>
      <c r="K5085" s="13" t="s">
        <v>16380</v>
      </c>
      <c r="L5085" s="13" t="s">
        <v>22600</v>
      </c>
      <c r="M5085" s="12">
        <v>1</v>
      </c>
      <c r="N5085" s="6">
        <v>1</v>
      </c>
    </row>
    <row r="5086" spans="1:14" ht="165" hidden="1" x14ac:dyDescent="0.25">
      <c r="A5086" s="12">
        <v>513</v>
      </c>
      <c r="B5086" s="13"/>
      <c r="C5086" s="13" t="s">
        <v>693</v>
      </c>
      <c r="D5086" s="13" t="s">
        <v>2188</v>
      </c>
      <c r="E5086" s="13" t="s">
        <v>3791</v>
      </c>
      <c r="F5086" s="13" t="s">
        <v>4873</v>
      </c>
      <c r="G5086" s="13" t="s">
        <v>5751</v>
      </c>
      <c r="H5086" s="13" t="s">
        <v>6752</v>
      </c>
      <c r="I5086" s="13" t="s">
        <v>6752</v>
      </c>
      <c r="J5086" s="13" t="s">
        <v>10786</v>
      </c>
      <c r="K5086" s="13" t="s">
        <v>16380</v>
      </c>
      <c r="L5086" s="13" t="s">
        <v>22600</v>
      </c>
      <c r="M5086" s="12">
        <v>2</v>
      </c>
      <c r="N5086" s="6">
        <v>1</v>
      </c>
    </row>
    <row r="5087" spans="1:14" ht="409.5" hidden="1" x14ac:dyDescent="0.25">
      <c r="A5087" s="12">
        <v>514</v>
      </c>
      <c r="B5087" s="13"/>
      <c r="C5087" s="13" t="s">
        <v>694</v>
      </c>
      <c r="D5087" s="13" t="s">
        <v>2189</v>
      </c>
      <c r="E5087" s="13" t="s">
        <v>3424</v>
      </c>
      <c r="F5087" s="13" t="s">
        <v>4770</v>
      </c>
      <c r="G5087" s="13" t="s">
        <v>5382</v>
      </c>
      <c r="H5087" s="13" t="s">
        <v>6666</v>
      </c>
      <c r="I5087" s="13" t="s">
        <v>6666</v>
      </c>
      <c r="J5087" s="13" t="s">
        <v>10703</v>
      </c>
      <c r="K5087" s="13" t="s">
        <v>16749</v>
      </c>
      <c r="L5087" s="13" t="s">
        <v>23449</v>
      </c>
      <c r="M5087" s="12">
        <v>1</v>
      </c>
      <c r="N5087" s="6">
        <v>1</v>
      </c>
    </row>
    <row r="5088" spans="1:14" ht="345" hidden="1" x14ac:dyDescent="0.25">
      <c r="A5088" s="12">
        <v>515</v>
      </c>
      <c r="B5088" s="13"/>
      <c r="C5088" s="13" t="s">
        <v>694</v>
      </c>
      <c r="D5088" s="13" t="s">
        <v>2189</v>
      </c>
      <c r="E5088" s="13" t="s">
        <v>3424</v>
      </c>
      <c r="F5088" s="13" t="s">
        <v>4770</v>
      </c>
      <c r="G5088" s="13" t="s">
        <v>5382</v>
      </c>
      <c r="H5088" s="13" t="s">
        <v>6849</v>
      </c>
      <c r="I5088" s="13" t="s">
        <v>6849</v>
      </c>
      <c r="J5088" s="13" t="s">
        <v>11085</v>
      </c>
      <c r="K5088" s="13" t="s">
        <v>16750</v>
      </c>
      <c r="L5088" s="13" t="s">
        <v>22951</v>
      </c>
      <c r="M5088" s="12">
        <v>1</v>
      </c>
      <c r="N5088" s="6">
        <v>1</v>
      </c>
    </row>
    <row r="5089" spans="1:14" ht="409.5" hidden="1" x14ac:dyDescent="0.25">
      <c r="A5089" s="12">
        <v>516</v>
      </c>
      <c r="B5089" s="13"/>
      <c r="C5089" s="13" t="s">
        <v>694</v>
      </c>
      <c r="D5089" s="13" t="s">
        <v>2189</v>
      </c>
      <c r="E5089" s="13" t="s">
        <v>3424</v>
      </c>
      <c r="F5089" s="13" t="s">
        <v>4770</v>
      </c>
      <c r="G5089" s="13" t="s">
        <v>5382</v>
      </c>
      <c r="H5089" s="13" t="s">
        <v>6666</v>
      </c>
      <c r="I5089" s="13" t="s">
        <v>6666</v>
      </c>
      <c r="J5089" s="13" t="s">
        <v>10703</v>
      </c>
      <c r="K5089" s="13" t="s">
        <v>16751</v>
      </c>
      <c r="L5089" s="13" t="s">
        <v>23450</v>
      </c>
      <c r="M5089" s="12">
        <v>3</v>
      </c>
      <c r="N5089" s="6">
        <v>1</v>
      </c>
    </row>
    <row r="5090" spans="1:14" ht="225" hidden="1" x14ac:dyDescent="0.25">
      <c r="A5090" s="12">
        <v>517</v>
      </c>
      <c r="B5090" s="13"/>
      <c r="C5090" s="13" t="s">
        <v>694</v>
      </c>
      <c r="D5090" s="13" t="s">
        <v>2189</v>
      </c>
      <c r="E5090" s="13" t="s">
        <v>3424</v>
      </c>
      <c r="F5090" s="13" t="s">
        <v>4770</v>
      </c>
      <c r="G5090" s="13" t="s">
        <v>5382</v>
      </c>
      <c r="H5090" s="13" t="s">
        <v>6675</v>
      </c>
      <c r="I5090" s="13" t="s">
        <v>6675</v>
      </c>
      <c r="J5090" s="13" t="s">
        <v>10712</v>
      </c>
      <c r="K5090" s="13" t="s">
        <v>16752</v>
      </c>
      <c r="L5090" s="13" t="s">
        <v>22411</v>
      </c>
      <c r="M5090" s="12">
        <v>2</v>
      </c>
      <c r="N5090" s="6">
        <v>1</v>
      </c>
    </row>
    <row r="5091" spans="1:14" ht="360" hidden="1" x14ac:dyDescent="0.25">
      <c r="A5091" s="12">
        <v>518</v>
      </c>
      <c r="B5091" s="13"/>
      <c r="C5091" s="13" t="s">
        <v>694</v>
      </c>
      <c r="D5091" s="13" t="s">
        <v>2189</v>
      </c>
      <c r="E5091" s="13" t="s">
        <v>3424</v>
      </c>
      <c r="F5091" s="13" t="s">
        <v>4770</v>
      </c>
      <c r="G5091" s="13" t="s">
        <v>5382</v>
      </c>
      <c r="H5091" s="13" t="s">
        <v>7935</v>
      </c>
      <c r="I5091" s="13" t="s">
        <v>6707</v>
      </c>
      <c r="J5091" s="13" t="s">
        <v>10738</v>
      </c>
      <c r="K5091" s="13" t="s">
        <v>16753</v>
      </c>
      <c r="L5091" s="13" t="s">
        <v>23451</v>
      </c>
      <c r="M5091" s="12">
        <v>1</v>
      </c>
      <c r="N5091" s="6">
        <v>1</v>
      </c>
    </row>
    <row r="5092" spans="1:14" ht="255" hidden="1" x14ac:dyDescent="0.25">
      <c r="A5092" s="12">
        <v>519</v>
      </c>
      <c r="B5092" s="13"/>
      <c r="C5092" s="13" t="s">
        <v>694</v>
      </c>
      <c r="D5092" s="13" t="s">
        <v>2189</v>
      </c>
      <c r="E5092" s="13" t="s">
        <v>3424</v>
      </c>
      <c r="F5092" s="13" t="s">
        <v>4770</v>
      </c>
      <c r="G5092" s="13" t="s">
        <v>5382</v>
      </c>
      <c r="H5092" s="13" t="s">
        <v>6666</v>
      </c>
      <c r="I5092" s="13" t="s">
        <v>6666</v>
      </c>
      <c r="J5092" s="13" t="s">
        <v>10703</v>
      </c>
      <c r="K5092" s="13" t="s">
        <v>16754</v>
      </c>
      <c r="L5092" s="13" t="s">
        <v>23452</v>
      </c>
      <c r="M5092" s="12">
        <v>1</v>
      </c>
      <c r="N5092" s="6">
        <v>1</v>
      </c>
    </row>
    <row r="5093" spans="1:14" ht="210" hidden="1" x14ac:dyDescent="0.25">
      <c r="A5093" s="12">
        <v>520</v>
      </c>
      <c r="B5093" s="13"/>
      <c r="C5093" s="13" t="s">
        <v>694</v>
      </c>
      <c r="D5093" s="13" t="s">
        <v>2189</v>
      </c>
      <c r="E5093" s="13" t="s">
        <v>3424</v>
      </c>
      <c r="F5093" s="13" t="s">
        <v>4770</v>
      </c>
      <c r="G5093" s="13" t="s">
        <v>5382</v>
      </c>
      <c r="H5093" s="13" t="s">
        <v>7792</v>
      </c>
      <c r="I5093" s="13" t="s">
        <v>7792</v>
      </c>
      <c r="J5093" s="13" t="s">
        <v>11721</v>
      </c>
      <c r="K5093" s="13" t="s">
        <v>16755</v>
      </c>
      <c r="L5093" s="13" t="s">
        <v>23453</v>
      </c>
      <c r="M5093" s="12">
        <v>1</v>
      </c>
      <c r="N5093" s="6">
        <v>1</v>
      </c>
    </row>
    <row r="5094" spans="1:14" ht="300" hidden="1" x14ac:dyDescent="0.25">
      <c r="A5094" s="12">
        <v>521</v>
      </c>
      <c r="B5094" s="13"/>
      <c r="C5094" s="13" t="s">
        <v>694</v>
      </c>
      <c r="D5094" s="13" t="s">
        <v>2189</v>
      </c>
      <c r="E5094" s="13" t="s">
        <v>3424</v>
      </c>
      <c r="F5094" s="13" t="s">
        <v>4770</v>
      </c>
      <c r="G5094" s="13" t="s">
        <v>5382</v>
      </c>
      <c r="H5094" s="13" t="s">
        <v>8098</v>
      </c>
      <c r="I5094" s="13" t="s">
        <v>9860</v>
      </c>
      <c r="J5094" s="13" t="s">
        <v>11810</v>
      </c>
      <c r="K5094" s="13" t="s">
        <v>16756</v>
      </c>
      <c r="L5094" s="13" t="s">
        <v>22603</v>
      </c>
      <c r="M5094" s="12">
        <v>1</v>
      </c>
      <c r="N5094" s="6">
        <v>1</v>
      </c>
    </row>
    <row r="5095" spans="1:14" ht="270" hidden="1" x14ac:dyDescent="0.25">
      <c r="A5095" s="12">
        <v>522</v>
      </c>
      <c r="B5095" s="13"/>
      <c r="C5095" s="13" t="s">
        <v>694</v>
      </c>
      <c r="D5095" s="13" t="s">
        <v>2189</v>
      </c>
      <c r="E5095" s="13" t="s">
        <v>3424</v>
      </c>
      <c r="F5095" s="13" t="s">
        <v>4770</v>
      </c>
      <c r="G5095" s="13" t="s">
        <v>5382</v>
      </c>
      <c r="H5095" s="13" t="s">
        <v>8099</v>
      </c>
      <c r="I5095" s="13" t="s">
        <v>6671</v>
      </c>
      <c r="J5095" s="13" t="s">
        <v>10708</v>
      </c>
      <c r="K5095" s="13" t="s">
        <v>16757</v>
      </c>
      <c r="L5095" s="13" t="s">
        <v>22557</v>
      </c>
      <c r="M5095" s="12">
        <v>1</v>
      </c>
      <c r="N5095" s="6">
        <v>1</v>
      </c>
    </row>
    <row r="5096" spans="1:14" ht="225" hidden="1" x14ac:dyDescent="0.25">
      <c r="A5096" s="12">
        <v>523</v>
      </c>
      <c r="B5096" s="13"/>
      <c r="C5096" s="13" t="s">
        <v>694</v>
      </c>
      <c r="D5096" s="13" t="s">
        <v>2189</v>
      </c>
      <c r="E5096" s="13" t="s">
        <v>3424</v>
      </c>
      <c r="F5096" s="13" t="s">
        <v>4770</v>
      </c>
      <c r="G5096" s="13" t="s">
        <v>5382</v>
      </c>
      <c r="H5096" s="13" t="s">
        <v>7846</v>
      </c>
      <c r="I5096" s="13" t="s">
        <v>6672</v>
      </c>
      <c r="J5096" s="13" t="s">
        <v>10709</v>
      </c>
      <c r="K5096" s="13" t="s">
        <v>16758</v>
      </c>
      <c r="L5096" s="13" t="s">
        <v>22424</v>
      </c>
      <c r="M5096" s="12">
        <v>2</v>
      </c>
      <c r="N5096" s="6">
        <v>1</v>
      </c>
    </row>
    <row r="5097" spans="1:14" ht="285" hidden="1" x14ac:dyDescent="0.25">
      <c r="A5097" s="12">
        <v>524</v>
      </c>
      <c r="B5097" s="13"/>
      <c r="C5097" s="13" t="s">
        <v>694</v>
      </c>
      <c r="D5097" s="13" t="s">
        <v>2189</v>
      </c>
      <c r="E5097" s="13" t="s">
        <v>3424</v>
      </c>
      <c r="F5097" s="13" t="s">
        <v>4770</v>
      </c>
      <c r="G5097" s="13" t="s">
        <v>5382</v>
      </c>
      <c r="H5097" s="13" t="s">
        <v>6849</v>
      </c>
      <c r="I5097" s="13" t="s">
        <v>6849</v>
      </c>
      <c r="J5097" s="13" t="s">
        <v>11085</v>
      </c>
      <c r="K5097" s="13" t="s">
        <v>16759</v>
      </c>
      <c r="L5097" s="13" t="s">
        <v>22797</v>
      </c>
      <c r="M5097" s="12">
        <v>1</v>
      </c>
      <c r="N5097" s="6">
        <v>1</v>
      </c>
    </row>
    <row r="5098" spans="1:14" ht="180" hidden="1" x14ac:dyDescent="0.25">
      <c r="A5098" s="12">
        <v>525</v>
      </c>
      <c r="B5098" s="13"/>
      <c r="C5098" s="13" t="s">
        <v>694</v>
      </c>
      <c r="D5098" s="13" t="s">
        <v>2189</v>
      </c>
      <c r="E5098" s="13" t="s">
        <v>3424</v>
      </c>
      <c r="F5098" s="13" t="s">
        <v>4770</v>
      </c>
      <c r="G5098" s="13" t="s">
        <v>5382</v>
      </c>
      <c r="H5098" s="13" t="s">
        <v>8017</v>
      </c>
      <c r="I5098" s="13" t="s">
        <v>6698</v>
      </c>
      <c r="J5098" s="13" t="s">
        <v>10768</v>
      </c>
      <c r="K5098" s="13" t="s">
        <v>16392</v>
      </c>
      <c r="L5098" s="13" t="s">
        <v>22560</v>
      </c>
      <c r="M5098" s="12">
        <v>1</v>
      </c>
      <c r="N5098" s="6">
        <v>1</v>
      </c>
    </row>
    <row r="5099" spans="1:14" ht="300" hidden="1" x14ac:dyDescent="0.25">
      <c r="A5099" s="12">
        <v>526</v>
      </c>
      <c r="B5099" s="13"/>
      <c r="C5099" s="13" t="s">
        <v>694</v>
      </c>
      <c r="D5099" s="13" t="s">
        <v>2189</v>
      </c>
      <c r="E5099" s="13" t="s">
        <v>3424</v>
      </c>
      <c r="F5099" s="13" t="s">
        <v>4770</v>
      </c>
      <c r="G5099" s="13" t="s">
        <v>5382</v>
      </c>
      <c r="H5099" s="13" t="s">
        <v>8100</v>
      </c>
      <c r="I5099" s="13" t="s">
        <v>8100</v>
      </c>
      <c r="J5099" s="13" t="s">
        <v>11090</v>
      </c>
      <c r="K5099" s="13" t="s">
        <v>16760</v>
      </c>
      <c r="L5099" s="13" t="s">
        <v>23065</v>
      </c>
      <c r="M5099" s="12">
        <v>1</v>
      </c>
      <c r="N5099" s="6">
        <v>1</v>
      </c>
    </row>
    <row r="5100" spans="1:14" ht="330" hidden="1" x14ac:dyDescent="0.25">
      <c r="A5100" s="12">
        <v>527</v>
      </c>
      <c r="B5100" s="13"/>
      <c r="C5100" s="13" t="s">
        <v>694</v>
      </c>
      <c r="D5100" s="13" t="s">
        <v>2189</v>
      </c>
      <c r="E5100" s="13" t="s">
        <v>3424</v>
      </c>
      <c r="F5100" s="13" t="s">
        <v>4770</v>
      </c>
      <c r="G5100" s="13" t="s">
        <v>5382</v>
      </c>
      <c r="H5100" s="13" t="s">
        <v>6707</v>
      </c>
      <c r="I5100" s="13" t="s">
        <v>6707</v>
      </c>
      <c r="J5100" s="13" t="s">
        <v>10738</v>
      </c>
      <c r="K5100" s="13" t="s">
        <v>16761</v>
      </c>
      <c r="L5100" s="13" t="s">
        <v>23454</v>
      </c>
      <c r="M5100" s="12">
        <v>1</v>
      </c>
      <c r="N5100" s="6">
        <v>1</v>
      </c>
    </row>
    <row r="5101" spans="1:14" ht="409.5" hidden="1" x14ac:dyDescent="0.25">
      <c r="A5101" s="12">
        <v>528</v>
      </c>
      <c r="B5101" s="13"/>
      <c r="C5101" s="13" t="s">
        <v>694</v>
      </c>
      <c r="D5101" s="13" t="s">
        <v>2189</v>
      </c>
      <c r="E5101" s="13" t="s">
        <v>3424</v>
      </c>
      <c r="F5101" s="13" t="s">
        <v>4770</v>
      </c>
      <c r="G5101" s="13" t="s">
        <v>5382</v>
      </c>
      <c r="H5101" s="13" t="s">
        <v>7970</v>
      </c>
      <c r="I5101" s="13" t="s">
        <v>6676</v>
      </c>
      <c r="J5101" s="13" t="s">
        <v>10713</v>
      </c>
      <c r="K5101" s="13" t="s">
        <v>16762</v>
      </c>
      <c r="L5101" s="13" t="s">
        <v>23455</v>
      </c>
      <c r="M5101" s="12">
        <v>3</v>
      </c>
      <c r="N5101" s="6">
        <v>1</v>
      </c>
    </row>
    <row r="5102" spans="1:14" ht="345" hidden="1" x14ac:dyDescent="0.25">
      <c r="A5102" s="12">
        <v>529</v>
      </c>
      <c r="B5102" s="13"/>
      <c r="C5102" s="13" t="s">
        <v>694</v>
      </c>
      <c r="D5102" s="13" t="s">
        <v>2189</v>
      </c>
      <c r="E5102" s="13" t="s">
        <v>3424</v>
      </c>
      <c r="F5102" s="13" t="s">
        <v>4770</v>
      </c>
      <c r="G5102" s="13" t="s">
        <v>5382</v>
      </c>
      <c r="H5102" s="13" t="s">
        <v>7934</v>
      </c>
      <c r="I5102" s="13" t="s">
        <v>6673</v>
      </c>
      <c r="J5102" s="13" t="s">
        <v>10710</v>
      </c>
      <c r="K5102" s="13" t="s">
        <v>16763</v>
      </c>
      <c r="L5102" s="13" t="s">
        <v>22565</v>
      </c>
      <c r="M5102" s="12">
        <v>2</v>
      </c>
      <c r="N5102" s="6">
        <v>1</v>
      </c>
    </row>
    <row r="5103" spans="1:14" ht="225" hidden="1" x14ac:dyDescent="0.25">
      <c r="A5103" s="12">
        <v>530</v>
      </c>
      <c r="B5103" s="13"/>
      <c r="C5103" s="13" t="s">
        <v>694</v>
      </c>
      <c r="D5103" s="13" t="s">
        <v>2189</v>
      </c>
      <c r="E5103" s="13" t="s">
        <v>3424</v>
      </c>
      <c r="F5103" s="13" t="s">
        <v>4770</v>
      </c>
      <c r="G5103" s="13" t="s">
        <v>5382</v>
      </c>
      <c r="H5103" s="13" t="s">
        <v>7836</v>
      </c>
      <c r="I5103" s="13" t="s">
        <v>6696</v>
      </c>
      <c r="J5103" s="13" t="s">
        <v>10734</v>
      </c>
      <c r="K5103" s="13" t="s">
        <v>16764</v>
      </c>
      <c r="L5103" s="13" t="s">
        <v>23456</v>
      </c>
      <c r="M5103" s="12">
        <v>2</v>
      </c>
      <c r="N5103" s="6">
        <v>1</v>
      </c>
    </row>
    <row r="5104" spans="1:14" ht="240" hidden="1" x14ac:dyDescent="0.25">
      <c r="A5104" s="12">
        <v>531</v>
      </c>
      <c r="B5104" s="13"/>
      <c r="C5104" s="13" t="s">
        <v>694</v>
      </c>
      <c r="D5104" s="13" t="s">
        <v>2189</v>
      </c>
      <c r="E5104" s="13" t="s">
        <v>3424</v>
      </c>
      <c r="F5104" s="13" t="s">
        <v>4770</v>
      </c>
      <c r="G5104" s="13" t="s">
        <v>5382</v>
      </c>
      <c r="H5104" s="13" t="s">
        <v>6697</v>
      </c>
      <c r="I5104" s="13" t="s">
        <v>6697</v>
      </c>
      <c r="J5104" s="13" t="s">
        <v>10735</v>
      </c>
      <c r="K5104" s="13" t="s">
        <v>16765</v>
      </c>
      <c r="L5104" s="13" t="s">
        <v>22649</v>
      </c>
      <c r="M5104" s="12">
        <v>1</v>
      </c>
      <c r="N5104" s="6">
        <v>1</v>
      </c>
    </row>
    <row r="5105" spans="1:14" ht="225" hidden="1" x14ac:dyDescent="0.25">
      <c r="A5105" s="12">
        <v>532</v>
      </c>
      <c r="B5105" s="13"/>
      <c r="C5105" s="13" t="s">
        <v>694</v>
      </c>
      <c r="D5105" s="13" t="s">
        <v>2189</v>
      </c>
      <c r="E5105" s="13" t="s">
        <v>3424</v>
      </c>
      <c r="F5105" s="13" t="s">
        <v>4770</v>
      </c>
      <c r="G5105" s="13" t="s">
        <v>5382</v>
      </c>
      <c r="H5105" s="13" t="s">
        <v>8101</v>
      </c>
      <c r="I5105" s="13" t="s">
        <v>6711</v>
      </c>
      <c r="J5105" s="13" t="s">
        <v>10745</v>
      </c>
      <c r="K5105" s="13" t="s">
        <v>16766</v>
      </c>
      <c r="L5105" s="13" t="s">
        <v>22676</v>
      </c>
      <c r="M5105" s="12">
        <v>1</v>
      </c>
      <c r="N5105" s="6">
        <v>1</v>
      </c>
    </row>
    <row r="5106" spans="1:14" ht="315" hidden="1" x14ac:dyDescent="0.25">
      <c r="A5106" s="12">
        <v>533</v>
      </c>
      <c r="B5106" s="13"/>
      <c r="C5106" s="13" t="s">
        <v>694</v>
      </c>
      <c r="D5106" s="13" t="s">
        <v>2189</v>
      </c>
      <c r="E5106" s="13" t="s">
        <v>3424</v>
      </c>
      <c r="F5106" s="13" t="s">
        <v>4770</v>
      </c>
      <c r="G5106" s="13" t="s">
        <v>5382</v>
      </c>
      <c r="H5106" s="13" t="s">
        <v>7946</v>
      </c>
      <c r="I5106" s="13" t="s">
        <v>6670</v>
      </c>
      <c r="J5106" s="13" t="s">
        <v>10707</v>
      </c>
      <c r="K5106" s="13" t="s">
        <v>16767</v>
      </c>
      <c r="L5106" s="13" t="s">
        <v>22410</v>
      </c>
      <c r="M5106" s="12">
        <v>6</v>
      </c>
      <c r="N5106" s="6">
        <v>1</v>
      </c>
    </row>
    <row r="5107" spans="1:14" ht="135" hidden="1" x14ac:dyDescent="0.25">
      <c r="A5107" s="12">
        <v>534</v>
      </c>
      <c r="B5107" s="13"/>
      <c r="C5107" s="13" t="s">
        <v>695</v>
      </c>
      <c r="D5107" s="13" t="s">
        <v>2190</v>
      </c>
      <c r="E5107" s="13" t="s">
        <v>3792</v>
      </c>
      <c r="F5107" s="13" t="s">
        <v>4799</v>
      </c>
      <c r="G5107" s="13" t="s">
        <v>5752</v>
      </c>
      <c r="H5107" s="13" t="s">
        <v>8102</v>
      </c>
      <c r="I5107" s="13" t="s">
        <v>6745</v>
      </c>
      <c r="J5107" s="13" t="s">
        <v>10780</v>
      </c>
      <c r="K5107" s="13" t="s">
        <v>16406</v>
      </c>
      <c r="L5107" s="13" t="s">
        <v>22374</v>
      </c>
      <c r="M5107" s="12">
        <v>4</v>
      </c>
      <c r="N5107" s="6">
        <v>1</v>
      </c>
    </row>
    <row r="5108" spans="1:14" ht="165" hidden="1" x14ac:dyDescent="0.25">
      <c r="A5108" s="12">
        <v>535</v>
      </c>
      <c r="B5108" s="13"/>
      <c r="C5108" s="13" t="s">
        <v>695</v>
      </c>
      <c r="D5108" s="13" t="s">
        <v>2190</v>
      </c>
      <c r="E5108" s="13" t="s">
        <v>3792</v>
      </c>
      <c r="F5108" s="13" t="s">
        <v>4799</v>
      </c>
      <c r="G5108" s="13" t="s">
        <v>5752</v>
      </c>
      <c r="H5108" s="13" t="s">
        <v>6701</v>
      </c>
      <c r="I5108" s="13" t="s">
        <v>6701</v>
      </c>
      <c r="J5108" s="13" t="s">
        <v>10726</v>
      </c>
      <c r="K5108" s="13" t="s">
        <v>16380</v>
      </c>
      <c r="L5108" s="13" t="s">
        <v>22976</v>
      </c>
      <c r="M5108" s="12">
        <v>2</v>
      </c>
      <c r="N5108" s="6">
        <v>1</v>
      </c>
    </row>
    <row r="5109" spans="1:14" ht="180" hidden="1" x14ac:dyDescent="0.25">
      <c r="A5109" s="12">
        <v>536</v>
      </c>
      <c r="B5109" s="13"/>
      <c r="C5109" s="13" t="s">
        <v>695</v>
      </c>
      <c r="D5109" s="13" t="s">
        <v>2190</v>
      </c>
      <c r="E5109" s="13" t="s">
        <v>3792</v>
      </c>
      <c r="F5109" s="13" t="s">
        <v>4799</v>
      </c>
      <c r="G5109" s="13" t="s">
        <v>5752</v>
      </c>
      <c r="H5109" s="13" t="s">
        <v>7674</v>
      </c>
      <c r="I5109" s="13" t="s">
        <v>7674</v>
      </c>
      <c r="J5109" s="13" t="s">
        <v>11649</v>
      </c>
      <c r="K5109" s="13" t="s">
        <v>16375</v>
      </c>
      <c r="L5109" s="13" t="s">
        <v>22374</v>
      </c>
      <c r="M5109" s="12">
        <v>2</v>
      </c>
      <c r="N5109" s="6">
        <v>1</v>
      </c>
    </row>
    <row r="5110" spans="1:14" ht="135" hidden="1" x14ac:dyDescent="0.25">
      <c r="A5110" s="12">
        <v>537</v>
      </c>
      <c r="B5110" s="13"/>
      <c r="C5110" s="13" t="s">
        <v>695</v>
      </c>
      <c r="D5110" s="13" t="s">
        <v>2190</v>
      </c>
      <c r="E5110" s="13" t="s">
        <v>3792</v>
      </c>
      <c r="F5110" s="13" t="s">
        <v>4799</v>
      </c>
      <c r="G5110" s="13" t="s">
        <v>5752</v>
      </c>
      <c r="H5110" s="13" t="s">
        <v>6951</v>
      </c>
      <c r="I5110" s="13" t="s">
        <v>6951</v>
      </c>
      <c r="J5110" s="13" t="s">
        <v>11037</v>
      </c>
      <c r="K5110" s="13" t="s">
        <v>16406</v>
      </c>
      <c r="L5110" s="13" t="s">
        <v>22446</v>
      </c>
      <c r="M5110" s="12">
        <v>2</v>
      </c>
      <c r="N5110" s="6">
        <v>1</v>
      </c>
    </row>
    <row r="5111" spans="1:14" ht="150" hidden="1" x14ac:dyDescent="0.25">
      <c r="A5111" s="12">
        <v>538</v>
      </c>
      <c r="B5111" s="13"/>
      <c r="C5111" s="13" t="s">
        <v>695</v>
      </c>
      <c r="D5111" s="13" t="s">
        <v>2190</v>
      </c>
      <c r="E5111" s="13" t="s">
        <v>3792</v>
      </c>
      <c r="F5111" s="13" t="s">
        <v>4799</v>
      </c>
      <c r="G5111" s="13" t="s">
        <v>5752</v>
      </c>
      <c r="H5111" s="13" t="s">
        <v>6957</v>
      </c>
      <c r="I5111" s="13" t="s">
        <v>6957</v>
      </c>
      <c r="J5111" s="13" t="s">
        <v>11049</v>
      </c>
      <c r="K5111" s="13" t="s">
        <v>16531</v>
      </c>
      <c r="L5111" s="13" t="s">
        <v>22411</v>
      </c>
      <c r="M5111" s="12">
        <v>1</v>
      </c>
      <c r="N5111" s="6">
        <v>1</v>
      </c>
    </row>
    <row r="5112" spans="1:14" ht="180" hidden="1" x14ac:dyDescent="0.25">
      <c r="A5112" s="12">
        <v>539</v>
      </c>
      <c r="B5112" s="13"/>
      <c r="C5112" s="13" t="s">
        <v>695</v>
      </c>
      <c r="D5112" s="13" t="s">
        <v>2190</v>
      </c>
      <c r="E5112" s="13" t="s">
        <v>3792</v>
      </c>
      <c r="F5112" s="13" t="s">
        <v>4799</v>
      </c>
      <c r="G5112" s="13" t="s">
        <v>5752</v>
      </c>
      <c r="H5112" s="13" t="s">
        <v>6759</v>
      </c>
      <c r="I5112" s="13" t="s">
        <v>6759</v>
      </c>
      <c r="J5112" s="13" t="s">
        <v>10792</v>
      </c>
      <c r="K5112" s="13" t="s">
        <v>16391</v>
      </c>
      <c r="L5112" s="13" t="s">
        <v>22418</v>
      </c>
      <c r="M5112" s="12">
        <v>1</v>
      </c>
      <c r="N5112" s="6">
        <v>1</v>
      </c>
    </row>
    <row r="5113" spans="1:14" ht="330" hidden="1" x14ac:dyDescent="0.25">
      <c r="A5113" s="12">
        <v>540</v>
      </c>
      <c r="B5113" s="13"/>
      <c r="C5113" s="13" t="s">
        <v>695</v>
      </c>
      <c r="D5113" s="13" t="s">
        <v>2190</v>
      </c>
      <c r="E5113" s="13" t="s">
        <v>3792</v>
      </c>
      <c r="F5113" s="13" t="s">
        <v>4799</v>
      </c>
      <c r="G5113" s="13" t="s">
        <v>5752</v>
      </c>
      <c r="H5113" s="13" t="s">
        <v>6706</v>
      </c>
      <c r="I5113" s="13" t="s">
        <v>6706</v>
      </c>
      <c r="J5113" s="13" t="s">
        <v>10742</v>
      </c>
      <c r="K5113" s="13" t="s">
        <v>16768</v>
      </c>
      <c r="L5113" s="13" t="s">
        <v>22624</v>
      </c>
      <c r="M5113" s="12">
        <v>10</v>
      </c>
      <c r="N5113" s="6">
        <v>1</v>
      </c>
    </row>
    <row r="5114" spans="1:14" ht="150" hidden="1" x14ac:dyDescent="0.25">
      <c r="A5114" s="12">
        <v>541</v>
      </c>
      <c r="B5114" s="13"/>
      <c r="C5114" s="13" t="s">
        <v>695</v>
      </c>
      <c r="D5114" s="13" t="s">
        <v>2190</v>
      </c>
      <c r="E5114" s="13" t="s">
        <v>3792</v>
      </c>
      <c r="F5114" s="13" t="s">
        <v>4799</v>
      </c>
      <c r="G5114" s="13" t="s">
        <v>5752</v>
      </c>
      <c r="H5114" s="13" t="s">
        <v>7980</v>
      </c>
      <c r="I5114" s="13" t="s">
        <v>7980</v>
      </c>
      <c r="J5114" s="13" t="s">
        <v>11790</v>
      </c>
      <c r="K5114" s="13" t="s">
        <v>16531</v>
      </c>
      <c r="L5114" s="13" t="s">
        <v>22554</v>
      </c>
      <c r="M5114" s="12">
        <v>10</v>
      </c>
      <c r="N5114" s="6">
        <v>1</v>
      </c>
    </row>
    <row r="5115" spans="1:14" ht="409.5" hidden="1" x14ac:dyDescent="0.25">
      <c r="A5115" s="12">
        <v>542</v>
      </c>
      <c r="B5115" s="13"/>
      <c r="C5115" s="13" t="s">
        <v>695</v>
      </c>
      <c r="D5115" s="13" t="s">
        <v>2190</v>
      </c>
      <c r="E5115" s="13" t="s">
        <v>3792</v>
      </c>
      <c r="F5115" s="13" t="s">
        <v>4799</v>
      </c>
      <c r="G5115" s="13" t="s">
        <v>5752</v>
      </c>
      <c r="H5115" s="13" t="s">
        <v>8103</v>
      </c>
      <c r="I5115" s="13" t="s">
        <v>8103</v>
      </c>
      <c r="J5115" s="13" t="s">
        <v>11689</v>
      </c>
      <c r="K5115" s="13" t="s">
        <v>16769</v>
      </c>
      <c r="L5115" s="13" t="s">
        <v>23457</v>
      </c>
      <c r="M5115" s="12">
        <v>4</v>
      </c>
      <c r="N5115" s="6">
        <v>1</v>
      </c>
    </row>
    <row r="5116" spans="1:14" ht="409.5" hidden="1" x14ac:dyDescent="0.25">
      <c r="A5116" s="12">
        <v>543</v>
      </c>
      <c r="B5116" s="13"/>
      <c r="C5116" s="13" t="s">
        <v>695</v>
      </c>
      <c r="D5116" s="13" t="s">
        <v>2190</v>
      </c>
      <c r="E5116" s="13" t="s">
        <v>3792</v>
      </c>
      <c r="F5116" s="13" t="s">
        <v>4799</v>
      </c>
      <c r="G5116" s="13" t="s">
        <v>5752</v>
      </c>
      <c r="H5116" s="13" t="s">
        <v>6705</v>
      </c>
      <c r="I5116" s="13" t="s">
        <v>6705</v>
      </c>
      <c r="J5116" s="13" t="s">
        <v>10741</v>
      </c>
      <c r="K5116" s="13" t="s">
        <v>16770</v>
      </c>
      <c r="L5116" s="13" t="s">
        <v>22410</v>
      </c>
      <c r="M5116" s="12">
        <v>1</v>
      </c>
      <c r="N5116" s="6">
        <v>1</v>
      </c>
    </row>
    <row r="5117" spans="1:14" ht="165" hidden="1" x14ac:dyDescent="0.25">
      <c r="A5117" s="12">
        <v>544</v>
      </c>
      <c r="B5117" s="13"/>
      <c r="C5117" s="13" t="s">
        <v>695</v>
      </c>
      <c r="D5117" s="13" t="s">
        <v>2190</v>
      </c>
      <c r="E5117" s="13" t="s">
        <v>3792</v>
      </c>
      <c r="F5117" s="13" t="s">
        <v>4799</v>
      </c>
      <c r="G5117" s="13" t="s">
        <v>5752</v>
      </c>
      <c r="H5117" s="13" t="s">
        <v>6762</v>
      </c>
      <c r="I5117" s="13" t="s">
        <v>6762</v>
      </c>
      <c r="J5117" s="13" t="s">
        <v>10795</v>
      </c>
      <c r="K5117" s="13" t="s">
        <v>16380</v>
      </c>
      <c r="L5117" s="13" t="s">
        <v>22414</v>
      </c>
      <c r="M5117" s="12">
        <v>1</v>
      </c>
      <c r="N5117" s="6">
        <v>1</v>
      </c>
    </row>
    <row r="5118" spans="1:14" ht="225" hidden="1" x14ac:dyDescent="0.25">
      <c r="A5118" s="12">
        <v>545</v>
      </c>
      <c r="B5118" s="13"/>
      <c r="C5118" s="13" t="s">
        <v>696</v>
      </c>
      <c r="D5118" s="13" t="s">
        <v>2191</v>
      </c>
      <c r="E5118" s="13" t="s">
        <v>3793</v>
      </c>
      <c r="F5118" s="13" t="s">
        <v>4874</v>
      </c>
      <c r="G5118" s="13" t="s">
        <v>5753</v>
      </c>
      <c r="H5118" s="13" t="s">
        <v>7812</v>
      </c>
      <c r="I5118" s="13" t="s">
        <v>7812</v>
      </c>
      <c r="J5118" s="13" t="s">
        <v>11734</v>
      </c>
      <c r="K5118" s="13" t="s">
        <v>16771</v>
      </c>
      <c r="L5118" s="13" t="s">
        <v>22414</v>
      </c>
      <c r="M5118" s="12">
        <v>1</v>
      </c>
      <c r="N5118" s="6">
        <v>1</v>
      </c>
    </row>
    <row r="5119" spans="1:14" ht="409.5" hidden="1" x14ac:dyDescent="0.25">
      <c r="A5119" s="12">
        <v>546</v>
      </c>
      <c r="B5119" s="13"/>
      <c r="C5119" s="13" t="s">
        <v>696</v>
      </c>
      <c r="D5119" s="13" t="s">
        <v>2191</v>
      </c>
      <c r="E5119" s="13" t="s">
        <v>3793</v>
      </c>
      <c r="F5119" s="13" t="s">
        <v>4874</v>
      </c>
      <c r="G5119" s="13" t="s">
        <v>5753</v>
      </c>
      <c r="H5119" s="13" t="s">
        <v>8104</v>
      </c>
      <c r="I5119" s="13" t="s">
        <v>8104</v>
      </c>
      <c r="J5119" s="13" t="s">
        <v>11101</v>
      </c>
      <c r="K5119" s="13" t="s">
        <v>16772</v>
      </c>
      <c r="L5119" s="13" t="s">
        <v>22374</v>
      </c>
      <c r="M5119" s="12">
        <v>1</v>
      </c>
      <c r="N5119" s="6">
        <v>1</v>
      </c>
    </row>
    <row r="5120" spans="1:14" ht="409.5" hidden="1" x14ac:dyDescent="0.25">
      <c r="A5120" s="12">
        <v>547</v>
      </c>
      <c r="B5120" s="13"/>
      <c r="C5120" s="13" t="s">
        <v>696</v>
      </c>
      <c r="D5120" s="13" t="s">
        <v>2191</v>
      </c>
      <c r="E5120" s="13" t="s">
        <v>3793</v>
      </c>
      <c r="F5120" s="13" t="s">
        <v>4874</v>
      </c>
      <c r="G5120" s="13" t="s">
        <v>5753</v>
      </c>
      <c r="H5120" s="13" t="s">
        <v>6666</v>
      </c>
      <c r="I5120" s="13" t="s">
        <v>6666</v>
      </c>
      <c r="J5120" s="13" t="s">
        <v>10703</v>
      </c>
      <c r="K5120" s="13" t="s">
        <v>16773</v>
      </c>
      <c r="L5120" s="13" t="s">
        <v>22414</v>
      </c>
      <c r="M5120" s="12">
        <v>1</v>
      </c>
      <c r="N5120" s="6">
        <v>1</v>
      </c>
    </row>
    <row r="5121" spans="1:14" ht="315" hidden="1" x14ac:dyDescent="0.25">
      <c r="A5121" s="12">
        <v>548</v>
      </c>
      <c r="B5121" s="13"/>
      <c r="C5121" s="13" t="s">
        <v>696</v>
      </c>
      <c r="D5121" s="13" t="s">
        <v>2191</v>
      </c>
      <c r="E5121" s="13" t="s">
        <v>3793</v>
      </c>
      <c r="F5121" s="13" t="s">
        <v>4874</v>
      </c>
      <c r="G5121" s="13" t="s">
        <v>5753</v>
      </c>
      <c r="H5121" s="13" t="s">
        <v>8105</v>
      </c>
      <c r="I5121" s="13" t="s">
        <v>8105</v>
      </c>
      <c r="J5121" s="13" t="s">
        <v>11811</v>
      </c>
      <c r="K5121" s="13" t="s">
        <v>16774</v>
      </c>
      <c r="L5121" s="13" t="s">
        <v>22374</v>
      </c>
      <c r="M5121" s="12">
        <v>1</v>
      </c>
      <c r="N5121" s="6">
        <v>1</v>
      </c>
    </row>
    <row r="5122" spans="1:14" ht="409.5" hidden="1" x14ac:dyDescent="0.25">
      <c r="A5122" s="12">
        <v>549</v>
      </c>
      <c r="B5122" s="13"/>
      <c r="C5122" s="13" t="s">
        <v>696</v>
      </c>
      <c r="D5122" s="13" t="s">
        <v>2191</v>
      </c>
      <c r="E5122" s="13" t="s">
        <v>3793</v>
      </c>
      <c r="F5122" s="13" t="s">
        <v>4874</v>
      </c>
      <c r="G5122" s="13" t="s">
        <v>5753</v>
      </c>
      <c r="H5122" s="13" t="s">
        <v>6695</v>
      </c>
      <c r="I5122" s="13" t="s">
        <v>6695</v>
      </c>
      <c r="J5122" s="13" t="s">
        <v>10733</v>
      </c>
      <c r="K5122" s="13" t="s">
        <v>16775</v>
      </c>
      <c r="L5122" s="13" t="s">
        <v>22414</v>
      </c>
      <c r="M5122" s="12">
        <v>1</v>
      </c>
      <c r="N5122" s="6">
        <v>1</v>
      </c>
    </row>
    <row r="5123" spans="1:14" ht="409.5" hidden="1" x14ac:dyDescent="0.25">
      <c r="A5123" s="12">
        <v>550</v>
      </c>
      <c r="B5123" s="13"/>
      <c r="C5123" s="13" t="s">
        <v>696</v>
      </c>
      <c r="D5123" s="13" t="s">
        <v>2191</v>
      </c>
      <c r="E5123" s="13" t="s">
        <v>3793</v>
      </c>
      <c r="F5123" s="13" t="s">
        <v>4874</v>
      </c>
      <c r="G5123" s="13" t="s">
        <v>5753</v>
      </c>
      <c r="H5123" s="13" t="s">
        <v>6748</v>
      </c>
      <c r="I5123" s="13" t="s">
        <v>6748</v>
      </c>
      <c r="J5123" s="13" t="s">
        <v>40</v>
      </c>
      <c r="K5123" s="13" t="s">
        <v>16776</v>
      </c>
      <c r="L5123" s="13" t="s">
        <v>22414</v>
      </c>
      <c r="M5123" s="12">
        <v>1</v>
      </c>
      <c r="N5123" s="6">
        <v>1</v>
      </c>
    </row>
    <row r="5124" spans="1:14" ht="390" hidden="1" x14ac:dyDescent="0.25">
      <c r="A5124" s="12">
        <v>551</v>
      </c>
      <c r="B5124" s="13"/>
      <c r="C5124" s="13" t="s">
        <v>696</v>
      </c>
      <c r="D5124" s="13" t="s">
        <v>2191</v>
      </c>
      <c r="E5124" s="13" t="s">
        <v>3793</v>
      </c>
      <c r="F5124" s="13" t="s">
        <v>4874</v>
      </c>
      <c r="G5124" s="13" t="s">
        <v>5753</v>
      </c>
      <c r="H5124" s="13" t="s">
        <v>6747</v>
      </c>
      <c r="I5124" s="13" t="s">
        <v>6747</v>
      </c>
      <c r="J5124" s="13" t="s">
        <v>10782</v>
      </c>
      <c r="K5124" s="13" t="s">
        <v>16777</v>
      </c>
      <c r="L5124" s="13" t="s">
        <v>22414</v>
      </c>
      <c r="M5124" s="12">
        <v>1</v>
      </c>
      <c r="N5124" s="6">
        <v>1</v>
      </c>
    </row>
    <row r="5125" spans="1:14" ht="300" hidden="1" x14ac:dyDescent="0.25">
      <c r="A5125" s="12">
        <v>552</v>
      </c>
      <c r="B5125" s="13"/>
      <c r="C5125" s="13" t="s">
        <v>696</v>
      </c>
      <c r="D5125" s="13" t="s">
        <v>2191</v>
      </c>
      <c r="E5125" s="13" t="s">
        <v>3793</v>
      </c>
      <c r="F5125" s="13" t="s">
        <v>4874</v>
      </c>
      <c r="G5125" s="13" t="s">
        <v>5753</v>
      </c>
      <c r="H5125" s="13" t="s">
        <v>6673</v>
      </c>
      <c r="I5125" s="13" t="s">
        <v>6673</v>
      </c>
      <c r="J5125" s="13" t="s">
        <v>10710</v>
      </c>
      <c r="K5125" s="13" t="s">
        <v>16778</v>
      </c>
      <c r="L5125" s="13" t="s">
        <v>22414</v>
      </c>
      <c r="M5125" s="12">
        <v>1</v>
      </c>
      <c r="N5125" s="6">
        <v>1</v>
      </c>
    </row>
    <row r="5126" spans="1:14" ht="375" hidden="1" x14ac:dyDescent="0.25">
      <c r="A5126" s="12">
        <v>553</v>
      </c>
      <c r="B5126" s="13"/>
      <c r="C5126" s="13" t="s">
        <v>696</v>
      </c>
      <c r="D5126" s="13" t="s">
        <v>2191</v>
      </c>
      <c r="E5126" s="13" t="s">
        <v>3793</v>
      </c>
      <c r="F5126" s="13" t="s">
        <v>4874</v>
      </c>
      <c r="G5126" s="13" t="s">
        <v>5753</v>
      </c>
      <c r="H5126" s="13" t="s">
        <v>6696</v>
      </c>
      <c r="I5126" s="13" t="s">
        <v>6696</v>
      </c>
      <c r="J5126" s="13" t="s">
        <v>10734</v>
      </c>
      <c r="K5126" s="13" t="s">
        <v>16779</v>
      </c>
      <c r="L5126" s="13" t="s">
        <v>22414</v>
      </c>
      <c r="M5126" s="12">
        <v>1</v>
      </c>
      <c r="N5126" s="6">
        <v>1</v>
      </c>
    </row>
    <row r="5127" spans="1:14" ht="330" hidden="1" x14ac:dyDescent="0.25">
      <c r="A5127" s="12">
        <v>554</v>
      </c>
      <c r="B5127" s="13"/>
      <c r="C5127" s="13" t="s">
        <v>696</v>
      </c>
      <c r="D5127" s="13" t="s">
        <v>2191</v>
      </c>
      <c r="E5127" s="13" t="s">
        <v>3793</v>
      </c>
      <c r="F5127" s="13" t="s">
        <v>4874</v>
      </c>
      <c r="G5127" s="13" t="s">
        <v>5753</v>
      </c>
      <c r="H5127" s="13" t="s">
        <v>6766</v>
      </c>
      <c r="I5127" s="13" t="s">
        <v>6766</v>
      </c>
      <c r="J5127" s="13" t="s">
        <v>10799</v>
      </c>
      <c r="K5127" s="13" t="s">
        <v>16780</v>
      </c>
      <c r="L5127" s="13" t="s">
        <v>22558</v>
      </c>
      <c r="M5127" s="12">
        <v>1</v>
      </c>
      <c r="N5127" s="6">
        <v>1</v>
      </c>
    </row>
    <row r="5128" spans="1:14" ht="409.5" hidden="1" x14ac:dyDescent="0.25">
      <c r="A5128" s="12">
        <v>555</v>
      </c>
      <c r="B5128" s="13"/>
      <c r="C5128" s="13" t="s">
        <v>696</v>
      </c>
      <c r="D5128" s="13" t="s">
        <v>2191</v>
      </c>
      <c r="E5128" s="13" t="s">
        <v>3793</v>
      </c>
      <c r="F5128" s="13" t="s">
        <v>4874</v>
      </c>
      <c r="G5128" s="13" t="s">
        <v>5753</v>
      </c>
      <c r="H5128" s="13" t="s">
        <v>6748</v>
      </c>
      <c r="I5128" s="13" t="s">
        <v>6748</v>
      </c>
      <c r="J5128" s="13" t="s">
        <v>40</v>
      </c>
      <c r="K5128" s="13" t="s">
        <v>16781</v>
      </c>
      <c r="L5128" s="13" t="s">
        <v>22648</v>
      </c>
      <c r="M5128" s="12">
        <v>1</v>
      </c>
      <c r="N5128" s="6">
        <v>1</v>
      </c>
    </row>
    <row r="5129" spans="1:14" ht="405" hidden="1" x14ac:dyDescent="0.25">
      <c r="A5129" s="12">
        <v>556</v>
      </c>
      <c r="B5129" s="13"/>
      <c r="C5129" s="13" t="s">
        <v>696</v>
      </c>
      <c r="D5129" s="13" t="s">
        <v>2191</v>
      </c>
      <c r="E5129" s="13" t="s">
        <v>3793</v>
      </c>
      <c r="F5129" s="13" t="s">
        <v>4874</v>
      </c>
      <c r="G5129" s="13" t="s">
        <v>5753</v>
      </c>
      <c r="H5129" s="13" t="s">
        <v>6714</v>
      </c>
      <c r="I5129" s="13" t="s">
        <v>6714</v>
      </c>
      <c r="J5129" s="13" t="s">
        <v>10714</v>
      </c>
      <c r="K5129" s="13" t="s">
        <v>16782</v>
      </c>
      <c r="L5129" s="13" t="s">
        <v>22414</v>
      </c>
      <c r="M5129" s="12">
        <v>1</v>
      </c>
      <c r="N5129" s="6">
        <v>1</v>
      </c>
    </row>
    <row r="5130" spans="1:14" ht="345" hidden="1" x14ac:dyDescent="0.25">
      <c r="A5130" s="12">
        <v>557</v>
      </c>
      <c r="B5130" s="13"/>
      <c r="C5130" s="13" t="s">
        <v>696</v>
      </c>
      <c r="D5130" s="13" t="s">
        <v>2191</v>
      </c>
      <c r="E5130" s="13" t="s">
        <v>3793</v>
      </c>
      <c r="F5130" s="13" t="s">
        <v>4874</v>
      </c>
      <c r="G5130" s="13" t="s">
        <v>5753</v>
      </c>
      <c r="H5130" s="13" t="s">
        <v>6784</v>
      </c>
      <c r="I5130" s="13" t="s">
        <v>6784</v>
      </c>
      <c r="J5130" s="13" t="s">
        <v>10817</v>
      </c>
      <c r="K5130" s="13" t="s">
        <v>16783</v>
      </c>
      <c r="L5130" s="13" t="s">
        <v>22414</v>
      </c>
      <c r="M5130" s="12">
        <v>1</v>
      </c>
      <c r="N5130" s="6">
        <v>1</v>
      </c>
    </row>
    <row r="5131" spans="1:14" ht="390" hidden="1" x14ac:dyDescent="0.25">
      <c r="A5131" s="12">
        <v>558</v>
      </c>
      <c r="B5131" s="13"/>
      <c r="C5131" s="13" t="s">
        <v>696</v>
      </c>
      <c r="D5131" s="13" t="s">
        <v>2191</v>
      </c>
      <c r="E5131" s="13" t="s">
        <v>3793</v>
      </c>
      <c r="F5131" s="13" t="s">
        <v>4874</v>
      </c>
      <c r="G5131" s="13" t="s">
        <v>5753</v>
      </c>
      <c r="H5131" s="13" t="s">
        <v>7674</v>
      </c>
      <c r="I5131" s="13" t="s">
        <v>7674</v>
      </c>
      <c r="J5131" s="13" t="s">
        <v>11649</v>
      </c>
      <c r="K5131" s="13" t="s">
        <v>16784</v>
      </c>
      <c r="L5131" s="13" t="s">
        <v>22548</v>
      </c>
      <c r="M5131" s="12">
        <v>1</v>
      </c>
      <c r="N5131" s="6">
        <v>1</v>
      </c>
    </row>
    <row r="5132" spans="1:14" ht="409.5" hidden="1" x14ac:dyDescent="0.25">
      <c r="A5132" s="12">
        <v>559</v>
      </c>
      <c r="B5132" s="13"/>
      <c r="C5132" s="13" t="s">
        <v>696</v>
      </c>
      <c r="D5132" s="13" t="s">
        <v>2191</v>
      </c>
      <c r="E5132" s="13" t="s">
        <v>3793</v>
      </c>
      <c r="F5132" s="13" t="s">
        <v>4874</v>
      </c>
      <c r="G5132" s="13" t="s">
        <v>5753</v>
      </c>
      <c r="H5132" s="13" t="s">
        <v>6758</v>
      </c>
      <c r="I5132" s="13" t="s">
        <v>6758</v>
      </c>
      <c r="J5132" s="13" t="s">
        <v>10791</v>
      </c>
      <c r="K5132" s="13" t="s">
        <v>16785</v>
      </c>
      <c r="L5132" s="13" t="s">
        <v>22604</v>
      </c>
      <c r="M5132" s="12">
        <v>5</v>
      </c>
      <c r="N5132" s="6">
        <v>1</v>
      </c>
    </row>
    <row r="5133" spans="1:14" ht="375" hidden="1" x14ac:dyDescent="0.25">
      <c r="A5133" s="12">
        <v>560</v>
      </c>
      <c r="B5133" s="13"/>
      <c r="C5133" s="13" t="s">
        <v>696</v>
      </c>
      <c r="D5133" s="13" t="s">
        <v>2191</v>
      </c>
      <c r="E5133" s="13" t="s">
        <v>3793</v>
      </c>
      <c r="F5133" s="13" t="s">
        <v>4874</v>
      </c>
      <c r="G5133" s="13" t="s">
        <v>5753</v>
      </c>
      <c r="H5133" s="13" t="s">
        <v>6714</v>
      </c>
      <c r="I5133" s="13" t="s">
        <v>6714</v>
      </c>
      <c r="J5133" s="13" t="s">
        <v>10714</v>
      </c>
      <c r="K5133" s="13" t="s">
        <v>16786</v>
      </c>
      <c r="L5133" s="13" t="s">
        <v>22485</v>
      </c>
      <c r="M5133" s="12">
        <v>1</v>
      </c>
      <c r="N5133" s="6">
        <v>1</v>
      </c>
    </row>
    <row r="5134" spans="1:14" ht="390" hidden="1" x14ac:dyDescent="0.25">
      <c r="A5134" s="12">
        <v>561</v>
      </c>
      <c r="B5134" s="13"/>
      <c r="C5134" s="13" t="s">
        <v>696</v>
      </c>
      <c r="D5134" s="13" t="s">
        <v>2191</v>
      </c>
      <c r="E5134" s="13" t="s">
        <v>3793</v>
      </c>
      <c r="F5134" s="13" t="s">
        <v>4874</v>
      </c>
      <c r="G5134" s="13" t="s">
        <v>5753</v>
      </c>
      <c r="H5134" s="13" t="s">
        <v>6676</v>
      </c>
      <c r="I5134" s="13" t="s">
        <v>6676</v>
      </c>
      <c r="J5134" s="13" t="s">
        <v>10713</v>
      </c>
      <c r="K5134" s="13" t="s">
        <v>16787</v>
      </c>
      <c r="L5134" s="13" t="s">
        <v>22414</v>
      </c>
      <c r="M5134" s="12">
        <v>1</v>
      </c>
      <c r="N5134" s="6">
        <v>1</v>
      </c>
    </row>
    <row r="5135" spans="1:14" ht="409.5" hidden="1" x14ac:dyDescent="0.25">
      <c r="A5135" s="12">
        <v>562</v>
      </c>
      <c r="B5135" s="13"/>
      <c r="C5135" s="13" t="s">
        <v>697</v>
      </c>
      <c r="D5135" s="13" t="s">
        <v>2192</v>
      </c>
      <c r="E5135" s="13" t="s">
        <v>3794</v>
      </c>
      <c r="F5135" s="13" t="s">
        <v>4865</v>
      </c>
      <c r="G5135" s="13" t="s">
        <v>5754</v>
      </c>
      <c r="H5135" s="13" t="s">
        <v>8106</v>
      </c>
      <c r="I5135" s="13" t="s">
        <v>8106</v>
      </c>
      <c r="J5135" s="13" t="s">
        <v>11812</v>
      </c>
      <c r="K5135" s="13" t="s">
        <v>16788</v>
      </c>
      <c r="L5135" s="13" t="s">
        <v>23458</v>
      </c>
      <c r="M5135" s="12">
        <v>2</v>
      </c>
      <c r="N5135" s="6">
        <v>1</v>
      </c>
    </row>
    <row r="5136" spans="1:14" ht="409.5" hidden="1" x14ac:dyDescent="0.25">
      <c r="A5136" s="12">
        <v>563</v>
      </c>
      <c r="B5136" s="13"/>
      <c r="C5136" s="13" t="s">
        <v>697</v>
      </c>
      <c r="D5136" s="13" t="s">
        <v>2192</v>
      </c>
      <c r="E5136" s="13" t="s">
        <v>3794</v>
      </c>
      <c r="F5136" s="13" t="s">
        <v>4865</v>
      </c>
      <c r="G5136" s="13" t="s">
        <v>5754</v>
      </c>
      <c r="H5136" s="13" t="s">
        <v>8107</v>
      </c>
      <c r="I5136" s="13" t="s">
        <v>6793</v>
      </c>
      <c r="J5136" s="13" t="s">
        <v>10988</v>
      </c>
      <c r="K5136" s="13" t="s">
        <v>16789</v>
      </c>
      <c r="L5136" s="13" t="s">
        <v>23459</v>
      </c>
      <c r="M5136" s="12">
        <v>1</v>
      </c>
      <c r="N5136" s="6">
        <v>1</v>
      </c>
    </row>
    <row r="5137" spans="1:14" ht="165" hidden="1" x14ac:dyDescent="0.25">
      <c r="A5137" s="12">
        <v>564</v>
      </c>
      <c r="B5137" s="13"/>
      <c r="C5137" s="13" t="s">
        <v>697</v>
      </c>
      <c r="D5137" s="13" t="s">
        <v>2192</v>
      </c>
      <c r="E5137" s="13" t="s">
        <v>3794</v>
      </c>
      <c r="F5137" s="13" t="s">
        <v>4865</v>
      </c>
      <c r="G5137" s="13" t="s">
        <v>5754</v>
      </c>
      <c r="H5137" s="13" t="s">
        <v>7857</v>
      </c>
      <c r="I5137" s="13" t="s">
        <v>6670</v>
      </c>
      <c r="J5137" s="13" t="s">
        <v>10707</v>
      </c>
      <c r="K5137" s="13" t="s">
        <v>16790</v>
      </c>
      <c r="L5137" s="13" t="s">
        <v>23460</v>
      </c>
      <c r="M5137" s="12">
        <v>1</v>
      </c>
      <c r="N5137" s="6">
        <v>1</v>
      </c>
    </row>
    <row r="5138" spans="1:14" ht="409.5" hidden="1" x14ac:dyDescent="0.25">
      <c r="A5138" s="12">
        <v>565</v>
      </c>
      <c r="B5138" s="13"/>
      <c r="C5138" s="13" t="s">
        <v>697</v>
      </c>
      <c r="D5138" s="13" t="s">
        <v>2192</v>
      </c>
      <c r="E5138" s="13" t="s">
        <v>3794</v>
      </c>
      <c r="F5138" s="13" t="s">
        <v>4865</v>
      </c>
      <c r="G5138" s="13" t="s">
        <v>5754</v>
      </c>
      <c r="H5138" s="13" t="s">
        <v>7922</v>
      </c>
      <c r="I5138" s="13" t="s">
        <v>6695</v>
      </c>
      <c r="J5138" s="13" t="s">
        <v>10733</v>
      </c>
      <c r="K5138" s="13" t="s">
        <v>16791</v>
      </c>
      <c r="L5138" s="13" t="s">
        <v>23461</v>
      </c>
      <c r="M5138" s="12">
        <v>1</v>
      </c>
      <c r="N5138" s="6">
        <v>1</v>
      </c>
    </row>
    <row r="5139" spans="1:14" ht="405" hidden="1" x14ac:dyDescent="0.25">
      <c r="A5139" s="12">
        <v>566</v>
      </c>
      <c r="B5139" s="13"/>
      <c r="C5139" s="13" t="s">
        <v>697</v>
      </c>
      <c r="D5139" s="13" t="s">
        <v>2192</v>
      </c>
      <c r="E5139" s="13" t="s">
        <v>3794</v>
      </c>
      <c r="F5139" s="13" t="s">
        <v>4865</v>
      </c>
      <c r="G5139" s="13" t="s">
        <v>5754</v>
      </c>
      <c r="H5139" s="13" t="s">
        <v>6698</v>
      </c>
      <c r="I5139" s="13" t="s">
        <v>6698</v>
      </c>
      <c r="J5139" s="13" t="s">
        <v>10736</v>
      </c>
      <c r="K5139" s="13" t="s">
        <v>16792</v>
      </c>
      <c r="L5139" s="13" t="s">
        <v>23462</v>
      </c>
      <c r="M5139" s="12">
        <v>1</v>
      </c>
      <c r="N5139" s="6">
        <v>1</v>
      </c>
    </row>
    <row r="5140" spans="1:14" ht="255" hidden="1" x14ac:dyDescent="0.25">
      <c r="A5140" s="12">
        <v>567</v>
      </c>
      <c r="B5140" s="13"/>
      <c r="C5140" s="13" t="s">
        <v>697</v>
      </c>
      <c r="D5140" s="13" t="s">
        <v>2192</v>
      </c>
      <c r="E5140" s="13" t="s">
        <v>3794</v>
      </c>
      <c r="F5140" s="13" t="s">
        <v>4865</v>
      </c>
      <c r="G5140" s="13" t="s">
        <v>5754</v>
      </c>
      <c r="H5140" s="13" t="s">
        <v>6666</v>
      </c>
      <c r="I5140" s="13" t="s">
        <v>6666</v>
      </c>
      <c r="J5140" s="13" t="s">
        <v>10703</v>
      </c>
      <c r="K5140" s="13" t="s">
        <v>16793</v>
      </c>
      <c r="L5140" s="13" t="s">
        <v>23131</v>
      </c>
      <c r="M5140" s="12">
        <v>1</v>
      </c>
      <c r="N5140" s="6">
        <v>1</v>
      </c>
    </row>
    <row r="5141" spans="1:14" ht="240" hidden="1" x14ac:dyDescent="0.25">
      <c r="A5141" s="12">
        <v>568</v>
      </c>
      <c r="B5141" s="13"/>
      <c r="C5141" s="13" t="s">
        <v>697</v>
      </c>
      <c r="D5141" s="13" t="s">
        <v>2192</v>
      </c>
      <c r="E5141" s="13" t="s">
        <v>3794</v>
      </c>
      <c r="F5141" s="13" t="s">
        <v>4865</v>
      </c>
      <c r="G5141" s="13" t="s">
        <v>5754</v>
      </c>
      <c r="H5141" s="13" t="s">
        <v>6703</v>
      </c>
      <c r="I5141" s="13" t="s">
        <v>6703</v>
      </c>
      <c r="J5141" s="13" t="s">
        <v>10739</v>
      </c>
      <c r="K5141" s="13" t="s">
        <v>16794</v>
      </c>
      <c r="L5141" s="13" t="s">
        <v>23463</v>
      </c>
      <c r="M5141" s="12">
        <v>1</v>
      </c>
      <c r="N5141" s="6">
        <v>1</v>
      </c>
    </row>
    <row r="5142" spans="1:14" ht="409.5" hidden="1" x14ac:dyDescent="0.25">
      <c r="A5142" s="12">
        <v>569</v>
      </c>
      <c r="B5142" s="13"/>
      <c r="C5142" s="13" t="s">
        <v>697</v>
      </c>
      <c r="D5142" s="13" t="s">
        <v>2192</v>
      </c>
      <c r="E5142" s="13" t="s">
        <v>3794</v>
      </c>
      <c r="F5142" s="13" t="s">
        <v>4865</v>
      </c>
      <c r="G5142" s="13" t="s">
        <v>5754</v>
      </c>
      <c r="H5142" s="13" t="s">
        <v>6958</v>
      </c>
      <c r="I5142" s="13" t="s">
        <v>6958</v>
      </c>
      <c r="J5142" s="13" t="s">
        <v>11051</v>
      </c>
      <c r="K5142" s="13" t="s">
        <v>16795</v>
      </c>
      <c r="L5142" s="13" t="s">
        <v>23464</v>
      </c>
      <c r="M5142" s="12">
        <v>1</v>
      </c>
      <c r="N5142" s="6">
        <v>1</v>
      </c>
    </row>
    <row r="5143" spans="1:14" ht="165" hidden="1" x14ac:dyDescent="0.25">
      <c r="A5143" s="12">
        <v>570</v>
      </c>
      <c r="B5143" s="13"/>
      <c r="C5143" s="13" t="s">
        <v>697</v>
      </c>
      <c r="D5143" s="13" t="s">
        <v>2192</v>
      </c>
      <c r="E5143" s="13" t="s">
        <v>3794</v>
      </c>
      <c r="F5143" s="13" t="s">
        <v>4865</v>
      </c>
      <c r="G5143" s="13" t="s">
        <v>5754</v>
      </c>
      <c r="H5143" s="13" t="s">
        <v>7974</v>
      </c>
      <c r="I5143" s="13" t="s">
        <v>7974</v>
      </c>
      <c r="J5143" s="13" t="s">
        <v>11787</v>
      </c>
      <c r="K5143" s="13" t="s">
        <v>16796</v>
      </c>
      <c r="L5143" s="13" t="s">
        <v>22789</v>
      </c>
      <c r="M5143" s="12">
        <v>1</v>
      </c>
      <c r="N5143" s="6">
        <v>1</v>
      </c>
    </row>
    <row r="5144" spans="1:14" ht="409.5" hidden="1" x14ac:dyDescent="0.25">
      <c r="A5144" s="12">
        <v>571</v>
      </c>
      <c r="B5144" s="13"/>
      <c r="C5144" s="13" t="s">
        <v>697</v>
      </c>
      <c r="D5144" s="13" t="s">
        <v>2192</v>
      </c>
      <c r="E5144" s="13" t="s">
        <v>3794</v>
      </c>
      <c r="F5144" s="13" t="s">
        <v>4865</v>
      </c>
      <c r="G5144" s="13" t="s">
        <v>5754</v>
      </c>
      <c r="H5144" s="13" t="s">
        <v>6748</v>
      </c>
      <c r="I5144" s="13" t="s">
        <v>6748</v>
      </c>
      <c r="J5144" s="13" t="s">
        <v>40</v>
      </c>
      <c r="K5144" s="13" t="s">
        <v>16797</v>
      </c>
      <c r="L5144" s="13" t="s">
        <v>22991</v>
      </c>
      <c r="M5144" s="12">
        <v>1</v>
      </c>
      <c r="N5144" s="6">
        <v>1</v>
      </c>
    </row>
    <row r="5145" spans="1:14" ht="165" hidden="1" x14ac:dyDescent="0.25">
      <c r="A5145" s="12">
        <v>572</v>
      </c>
      <c r="B5145" s="13"/>
      <c r="C5145" s="13" t="s">
        <v>697</v>
      </c>
      <c r="D5145" s="13" t="s">
        <v>2192</v>
      </c>
      <c r="E5145" s="13" t="s">
        <v>3794</v>
      </c>
      <c r="F5145" s="13" t="s">
        <v>4865</v>
      </c>
      <c r="G5145" s="13" t="s">
        <v>5754</v>
      </c>
      <c r="H5145" s="13" t="s">
        <v>7970</v>
      </c>
      <c r="I5145" s="13" t="s">
        <v>6676</v>
      </c>
      <c r="J5145" s="13" t="s">
        <v>10713</v>
      </c>
      <c r="K5145" s="13" t="s">
        <v>16380</v>
      </c>
      <c r="L5145" s="13" t="s">
        <v>22485</v>
      </c>
      <c r="M5145" s="12">
        <v>1</v>
      </c>
      <c r="N5145" s="6">
        <v>1</v>
      </c>
    </row>
    <row r="5146" spans="1:14" ht="165" hidden="1" x14ac:dyDescent="0.25">
      <c r="A5146" s="12">
        <v>573</v>
      </c>
      <c r="B5146" s="13"/>
      <c r="C5146" s="13" t="s">
        <v>698</v>
      </c>
      <c r="D5146" s="13" t="s">
        <v>2193</v>
      </c>
      <c r="E5146" s="13" t="s">
        <v>3795</v>
      </c>
      <c r="F5146" s="13" t="s">
        <v>4868</v>
      </c>
      <c r="G5146" s="13" t="s">
        <v>5755</v>
      </c>
      <c r="H5146" s="13" t="s">
        <v>6759</v>
      </c>
      <c r="I5146" s="13" t="s">
        <v>6759</v>
      </c>
      <c r="J5146" s="13" t="s">
        <v>10792</v>
      </c>
      <c r="K5146" s="13" t="s">
        <v>16380</v>
      </c>
      <c r="L5146" s="13" t="s">
        <v>23465</v>
      </c>
      <c r="M5146" s="12">
        <v>1</v>
      </c>
      <c r="N5146" s="6">
        <v>1</v>
      </c>
    </row>
    <row r="5147" spans="1:14" ht="225" hidden="1" x14ac:dyDescent="0.25">
      <c r="A5147" s="12">
        <v>574</v>
      </c>
      <c r="B5147" s="13"/>
      <c r="C5147" s="13" t="s">
        <v>699</v>
      </c>
      <c r="D5147" s="13" t="s">
        <v>2194</v>
      </c>
      <c r="E5147" s="13" t="s">
        <v>3796</v>
      </c>
      <c r="F5147" s="13" t="s">
        <v>4878</v>
      </c>
      <c r="G5147" s="13" t="s">
        <v>5756</v>
      </c>
      <c r="H5147" s="13" t="s">
        <v>6836</v>
      </c>
      <c r="I5147" s="13" t="s">
        <v>6836</v>
      </c>
      <c r="J5147" s="13" t="s">
        <v>10957</v>
      </c>
      <c r="K5147" s="13" t="s">
        <v>16798</v>
      </c>
      <c r="L5147" s="13" t="s">
        <v>22603</v>
      </c>
      <c r="M5147" s="12">
        <v>3</v>
      </c>
      <c r="N5147" s="6">
        <v>1</v>
      </c>
    </row>
    <row r="5148" spans="1:14" ht="405" hidden="1" x14ac:dyDescent="0.25">
      <c r="A5148" s="12">
        <v>575</v>
      </c>
      <c r="B5148" s="13"/>
      <c r="C5148" s="13" t="s">
        <v>699</v>
      </c>
      <c r="D5148" s="13" t="s">
        <v>2194</v>
      </c>
      <c r="E5148" s="13" t="s">
        <v>3796</v>
      </c>
      <c r="F5148" s="13" t="s">
        <v>4878</v>
      </c>
      <c r="G5148" s="13" t="s">
        <v>5756</v>
      </c>
      <c r="H5148" s="13" t="s">
        <v>6964</v>
      </c>
      <c r="I5148" s="13" t="s">
        <v>6964</v>
      </c>
      <c r="J5148" s="13" t="s">
        <v>11060</v>
      </c>
      <c r="K5148" s="13" t="s">
        <v>16799</v>
      </c>
      <c r="L5148" s="13" t="s">
        <v>23060</v>
      </c>
      <c r="M5148" s="12">
        <v>4</v>
      </c>
      <c r="N5148" s="6">
        <v>1</v>
      </c>
    </row>
    <row r="5149" spans="1:14" ht="240" hidden="1" x14ac:dyDescent="0.25">
      <c r="A5149" s="12">
        <v>576</v>
      </c>
      <c r="B5149" s="13"/>
      <c r="C5149" s="13" t="s">
        <v>699</v>
      </c>
      <c r="D5149" s="13" t="s">
        <v>2194</v>
      </c>
      <c r="E5149" s="13" t="s">
        <v>3796</v>
      </c>
      <c r="F5149" s="13" t="s">
        <v>4878</v>
      </c>
      <c r="G5149" s="13" t="s">
        <v>5756</v>
      </c>
      <c r="H5149" s="13" t="s">
        <v>6701</v>
      </c>
      <c r="I5149" s="13" t="s">
        <v>6701</v>
      </c>
      <c r="J5149" s="13" t="s">
        <v>10726</v>
      </c>
      <c r="K5149" s="13" t="s">
        <v>16800</v>
      </c>
      <c r="L5149" s="13" t="s">
        <v>23052</v>
      </c>
      <c r="M5149" s="12">
        <v>2</v>
      </c>
      <c r="N5149" s="6">
        <v>1</v>
      </c>
    </row>
    <row r="5150" spans="1:14" ht="240" hidden="1" x14ac:dyDescent="0.25">
      <c r="A5150" s="12">
        <v>577</v>
      </c>
      <c r="B5150" s="13"/>
      <c r="C5150" s="13" t="s">
        <v>699</v>
      </c>
      <c r="D5150" s="13" t="s">
        <v>2194</v>
      </c>
      <c r="E5150" s="13" t="s">
        <v>3796</v>
      </c>
      <c r="F5150" s="13" t="s">
        <v>4878</v>
      </c>
      <c r="G5150" s="13" t="s">
        <v>5756</v>
      </c>
      <c r="H5150" s="13" t="s">
        <v>7674</v>
      </c>
      <c r="I5150" s="13" t="s">
        <v>7674</v>
      </c>
      <c r="J5150" s="13" t="s">
        <v>11649</v>
      </c>
      <c r="K5150" s="13" t="s">
        <v>16801</v>
      </c>
      <c r="L5150" s="13" t="s">
        <v>22592</v>
      </c>
      <c r="M5150" s="12">
        <v>2</v>
      </c>
      <c r="N5150" s="6">
        <v>1</v>
      </c>
    </row>
    <row r="5151" spans="1:14" ht="255" hidden="1" x14ac:dyDescent="0.25">
      <c r="A5151" s="12">
        <v>578</v>
      </c>
      <c r="B5151" s="13"/>
      <c r="C5151" s="13" t="s">
        <v>699</v>
      </c>
      <c r="D5151" s="13" t="s">
        <v>2194</v>
      </c>
      <c r="E5151" s="13" t="s">
        <v>3796</v>
      </c>
      <c r="F5151" s="13" t="s">
        <v>4878</v>
      </c>
      <c r="G5151" s="13" t="s">
        <v>5756</v>
      </c>
      <c r="H5151" s="13" t="s">
        <v>6701</v>
      </c>
      <c r="I5151" s="13" t="s">
        <v>6701</v>
      </c>
      <c r="J5151" s="13" t="s">
        <v>10726</v>
      </c>
      <c r="K5151" s="13" t="s">
        <v>16802</v>
      </c>
      <c r="L5151" s="13" t="s">
        <v>22595</v>
      </c>
      <c r="M5151" s="12">
        <v>1</v>
      </c>
      <c r="N5151" s="6">
        <v>1</v>
      </c>
    </row>
    <row r="5152" spans="1:14" ht="225" hidden="1" x14ac:dyDescent="0.25">
      <c r="A5152" s="12">
        <v>579</v>
      </c>
      <c r="B5152" s="13"/>
      <c r="C5152" s="13" t="s">
        <v>699</v>
      </c>
      <c r="D5152" s="13" t="s">
        <v>2194</v>
      </c>
      <c r="E5152" s="13" t="s">
        <v>3796</v>
      </c>
      <c r="F5152" s="13" t="s">
        <v>4878</v>
      </c>
      <c r="G5152" s="13" t="s">
        <v>5756</v>
      </c>
      <c r="H5152" s="13" t="s">
        <v>6701</v>
      </c>
      <c r="I5152" s="13" t="s">
        <v>6701</v>
      </c>
      <c r="J5152" s="13" t="s">
        <v>10726</v>
      </c>
      <c r="K5152" s="13" t="s">
        <v>16803</v>
      </c>
      <c r="L5152" s="13" t="s">
        <v>23052</v>
      </c>
      <c r="M5152" s="12">
        <v>10</v>
      </c>
      <c r="N5152" s="6">
        <v>1</v>
      </c>
    </row>
    <row r="5153" spans="1:14" ht="210" hidden="1" x14ac:dyDescent="0.25">
      <c r="A5153" s="12">
        <v>580</v>
      </c>
      <c r="B5153" s="13"/>
      <c r="C5153" s="13" t="s">
        <v>699</v>
      </c>
      <c r="D5153" s="13" t="s">
        <v>2194</v>
      </c>
      <c r="E5153" s="13" t="s">
        <v>3796</v>
      </c>
      <c r="F5153" s="13" t="s">
        <v>4878</v>
      </c>
      <c r="G5153" s="13" t="s">
        <v>5756</v>
      </c>
      <c r="H5153" s="13" t="s">
        <v>6987</v>
      </c>
      <c r="I5153" s="13" t="s">
        <v>6987</v>
      </c>
      <c r="J5153" s="13" t="s">
        <v>11089</v>
      </c>
      <c r="K5153" s="13" t="s">
        <v>16804</v>
      </c>
      <c r="L5153" s="13" t="s">
        <v>22785</v>
      </c>
      <c r="M5153" s="12">
        <v>2</v>
      </c>
      <c r="N5153" s="6">
        <v>1</v>
      </c>
    </row>
    <row r="5154" spans="1:14" ht="240" hidden="1" x14ac:dyDescent="0.25">
      <c r="A5154" s="12">
        <v>581</v>
      </c>
      <c r="B5154" s="13"/>
      <c r="C5154" s="13" t="s">
        <v>699</v>
      </c>
      <c r="D5154" s="13" t="s">
        <v>2194</v>
      </c>
      <c r="E5154" s="13" t="s">
        <v>3796</v>
      </c>
      <c r="F5154" s="13" t="s">
        <v>4878</v>
      </c>
      <c r="G5154" s="13" t="s">
        <v>5756</v>
      </c>
      <c r="H5154" s="13" t="s">
        <v>6752</v>
      </c>
      <c r="I5154" s="13" t="s">
        <v>6752</v>
      </c>
      <c r="J5154" s="13" t="s">
        <v>10786</v>
      </c>
      <c r="K5154" s="13" t="s">
        <v>16805</v>
      </c>
      <c r="L5154" s="13" t="s">
        <v>22791</v>
      </c>
      <c r="M5154" s="12">
        <v>12</v>
      </c>
      <c r="N5154" s="6">
        <v>1</v>
      </c>
    </row>
    <row r="5155" spans="1:14" ht="255" hidden="1" x14ac:dyDescent="0.25">
      <c r="A5155" s="12">
        <v>582</v>
      </c>
      <c r="B5155" s="13"/>
      <c r="C5155" s="13" t="s">
        <v>699</v>
      </c>
      <c r="D5155" s="13" t="s">
        <v>2194</v>
      </c>
      <c r="E5155" s="13" t="s">
        <v>3796</v>
      </c>
      <c r="F5155" s="13" t="s">
        <v>4878</v>
      </c>
      <c r="G5155" s="13" t="s">
        <v>5756</v>
      </c>
      <c r="H5155" s="13" t="s">
        <v>6705</v>
      </c>
      <c r="I5155" s="13" t="s">
        <v>6705</v>
      </c>
      <c r="J5155" s="13" t="s">
        <v>10741</v>
      </c>
      <c r="K5155" s="13" t="s">
        <v>16806</v>
      </c>
      <c r="L5155" s="13" t="s">
        <v>23052</v>
      </c>
      <c r="M5155" s="12">
        <v>1</v>
      </c>
      <c r="N5155" s="6">
        <v>1</v>
      </c>
    </row>
    <row r="5156" spans="1:14" ht="195" hidden="1" x14ac:dyDescent="0.25">
      <c r="A5156" s="12">
        <v>583</v>
      </c>
      <c r="B5156" s="13"/>
      <c r="C5156" s="13" t="s">
        <v>699</v>
      </c>
      <c r="D5156" s="13" t="s">
        <v>2194</v>
      </c>
      <c r="E5156" s="13" t="s">
        <v>3796</v>
      </c>
      <c r="F5156" s="13" t="s">
        <v>4878</v>
      </c>
      <c r="G5156" s="13" t="s">
        <v>5756</v>
      </c>
      <c r="H5156" s="13" t="s">
        <v>6706</v>
      </c>
      <c r="I5156" s="13" t="s">
        <v>6706</v>
      </c>
      <c r="J5156" s="13" t="s">
        <v>10742</v>
      </c>
      <c r="K5156" s="13" t="s">
        <v>16807</v>
      </c>
      <c r="L5156" s="13" t="s">
        <v>22595</v>
      </c>
      <c r="M5156" s="12">
        <v>10</v>
      </c>
      <c r="N5156" s="6">
        <v>1</v>
      </c>
    </row>
    <row r="5157" spans="1:14" ht="409.5" hidden="1" x14ac:dyDescent="0.25">
      <c r="A5157" s="12">
        <v>584</v>
      </c>
      <c r="B5157" s="13"/>
      <c r="C5157" s="13" t="s">
        <v>699</v>
      </c>
      <c r="D5157" s="13" t="s">
        <v>2194</v>
      </c>
      <c r="E5157" s="13" t="s">
        <v>3796</v>
      </c>
      <c r="F5157" s="13" t="s">
        <v>4878</v>
      </c>
      <c r="G5157" s="13" t="s">
        <v>5756</v>
      </c>
      <c r="H5157" s="13" t="s">
        <v>7674</v>
      </c>
      <c r="I5157" s="13" t="s">
        <v>7674</v>
      </c>
      <c r="J5157" s="13" t="s">
        <v>11649</v>
      </c>
      <c r="K5157" s="13" t="s">
        <v>16808</v>
      </c>
      <c r="L5157" s="13" t="s">
        <v>22960</v>
      </c>
      <c r="M5157" s="12">
        <v>2</v>
      </c>
      <c r="N5157" s="6">
        <v>1</v>
      </c>
    </row>
    <row r="5158" spans="1:14" ht="225" hidden="1" x14ac:dyDescent="0.25">
      <c r="A5158" s="12">
        <v>585</v>
      </c>
      <c r="B5158" s="13"/>
      <c r="C5158" s="13" t="s">
        <v>699</v>
      </c>
      <c r="D5158" s="13" t="s">
        <v>2194</v>
      </c>
      <c r="E5158" s="13" t="s">
        <v>3796</v>
      </c>
      <c r="F5158" s="13" t="s">
        <v>4878</v>
      </c>
      <c r="G5158" s="13" t="s">
        <v>5756</v>
      </c>
      <c r="H5158" s="13" t="s">
        <v>6824</v>
      </c>
      <c r="I5158" s="13" t="s">
        <v>6824</v>
      </c>
      <c r="J5158" s="13" t="s">
        <v>11108</v>
      </c>
      <c r="K5158" s="13" t="s">
        <v>16809</v>
      </c>
      <c r="L5158" s="13" t="s">
        <v>22560</v>
      </c>
      <c r="M5158" s="12">
        <v>1</v>
      </c>
      <c r="N5158" s="6">
        <v>1</v>
      </c>
    </row>
    <row r="5159" spans="1:14" ht="240" hidden="1" x14ac:dyDescent="0.25">
      <c r="A5159" s="12">
        <v>586</v>
      </c>
      <c r="B5159" s="13"/>
      <c r="C5159" s="13" t="s">
        <v>699</v>
      </c>
      <c r="D5159" s="13" t="s">
        <v>2194</v>
      </c>
      <c r="E5159" s="13" t="s">
        <v>3796</v>
      </c>
      <c r="F5159" s="13" t="s">
        <v>4878</v>
      </c>
      <c r="G5159" s="13" t="s">
        <v>5756</v>
      </c>
      <c r="H5159" s="13" t="s">
        <v>6701</v>
      </c>
      <c r="I5159" s="13" t="s">
        <v>6701</v>
      </c>
      <c r="J5159" s="13" t="s">
        <v>10726</v>
      </c>
      <c r="K5159" s="13" t="s">
        <v>16810</v>
      </c>
      <c r="L5159" s="13" t="s">
        <v>22595</v>
      </c>
      <c r="M5159" s="12">
        <v>1</v>
      </c>
      <c r="N5159" s="6">
        <v>1</v>
      </c>
    </row>
    <row r="5160" spans="1:14" ht="240" hidden="1" x14ac:dyDescent="0.25">
      <c r="A5160" s="12">
        <v>587</v>
      </c>
      <c r="B5160" s="13"/>
      <c r="C5160" s="13" t="s">
        <v>699</v>
      </c>
      <c r="D5160" s="13" t="s">
        <v>2194</v>
      </c>
      <c r="E5160" s="13" t="s">
        <v>3796</v>
      </c>
      <c r="F5160" s="13" t="s">
        <v>4878</v>
      </c>
      <c r="G5160" s="13" t="s">
        <v>5756</v>
      </c>
      <c r="H5160" s="13" t="s">
        <v>6701</v>
      </c>
      <c r="I5160" s="13" t="s">
        <v>6701</v>
      </c>
      <c r="J5160" s="13" t="s">
        <v>10726</v>
      </c>
      <c r="K5160" s="13" t="s">
        <v>16811</v>
      </c>
      <c r="L5160" s="13" t="s">
        <v>22565</v>
      </c>
      <c r="M5160" s="12">
        <v>1</v>
      </c>
      <c r="N5160" s="6">
        <v>1</v>
      </c>
    </row>
    <row r="5161" spans="1:14" ht="315" hidden="1" x14ac:dyDescent="0.25">
      <c r="A5161" s="12">
        <v>588</v>
      </c>
      <c r="B5161" s="13"/>
      <c r="C5161" s="13" t="s">
        <v>699</v>
      </c>
      <c r="D5161" s="13" t="s">
        <v>2194</v>
      </c>
      <c r="E5161" s="13" t="s">
        <v>3796</v>
      </c>
      <c r="F5161" s="13" t="s">
        <v>4878</v>
      </c>
      <c r="G5161" s="13" t="s">
        <v>5756</v>
      </c>
      <c r="H5161" s="13" t="s">
        <v>6707</v>
      </c>
      <c r="I5161" s="13" t="s">
        <v>6707</v>
      </c>
      <c r="J5161" s="13" t="s">
        <v>10738</v>
      </c>
      <c r="K5161" s="13" t="s">
        <v>16812</v>
      </c>
      <c r="L5161" s="13" t="s">
        <v>22991</v>
      </c>
      <c r="M5161" s="12">
        <v>1</v>
      </c>
      <c r="N5161" s="6">
        <v>1</v>
      </c>
    </row>
    <row r="5162" spans="1:14" ht="409.5" hidden="1" x14ac:dyDescent="0.25">
      <c r="A5162" s="12">
        <v>589</v>
      </c>
      <c r="B5162" s="13"/>
      <c r="C5162" s="13" t="s">
        <v>699</v>
      </c>
      <c r="D5162" s="13" t="s">
        <v>2194</v>
      </c>
      <c r="E5162" s="13" t="s">
        <v>3796</v>
      </c>
      <c r="F5162" s="13" t="s">
        <v>4878</v>
      </c>
      <c r="G5162" s="13" t="s">
        <v>5756</v>
      </c>
      <c r="H5162" s="13" t="s">
        <v>6714</v>
      </c>
      <c r="I5162" s="13" t="s">
        <v>6714</v>
      </c>
      <c r="J5162" s="13" t="s">
        <v>10714</v>
      </c>
      <c r="K5162" s="13" t="s">
        <v>16813</v>
      </c>
      <c r="L5162" s="13" t="s">
        <v>22991</v>
      </c>
      <c r="M5162" s="12">
        <v>1</v>
      </c>
      <c r="N5162" s="6">
        <v>1</v>
      </c>
    </row>
    <row r="5163" spans="1:14" ht="409.5" hidden="1" x14ac:dyDescent="0.25">
      <c r="A5163" s="12">
        <v>590</v>
      </c>
      <c r="B5163" s="13"/>
      <c r="C5163" s="13" t="s">
        <v>699</v>
      </c>
      <c r="D5163" s="13" t="s">
        <v>2194</v>
      </c>
      <c r="E5163" s="13" t="s">
        <v>3796</v>
      </c>
      <c r="F5163" s="13" t="s">
        <v>4878</v>
      </c>
      <c r="G5163" s="13" t="s">
        <v>5756</v>
      </c>
      <c r="H5163" s="13" t="s">
        <v>8108</v>
      </c>
      <c r="I5163" s="13" t="s">
        <v>8108</v>
      </c>
      <c r="J5163" s="13" t="s">
        <v>11813</v>
      </c>
      <c r="K5163" s="13" t="s">
        <v>16814</v>
      </c>
      <c r="L5163" s="13" t="s">
        <v>22590</v>
      </c>
      <c r="M5163" s="12">
        <v>1</v>
      </c>
      <c r="N5163" s="6">
        <v>1</v>
      </c>
    </row>
    <row r="5164" spans="1:14" ht="225" hidden="1" x14ac:dyDescent="0.25">
      <c r="A5164" s="12">
        <v>591</v>
      </c>
      <c r="B5164" s="13"/>
      <c r="C5164" s="13" t="s">
        <v>699</v>
      </c>
      <c r="D5164" s="13" t="s">
        <v>2194</v>
      </c>
      <c r="E5164" s="13" t="s">
        <v>3796</v>
      </c>
      <c r="F5164" s="13" t="s">
        <v>4878</v>
      </c>
      <c r="G5164" s="13" t="s">
        <v>5756</v>
      </c>
      <c r="H5164" s="13" t="s">
        <v>6670</v>
      </c>
      <c r="I5164" s="13" t="s">
        <v>6670</v>
      </c>
      <c r="J5164" s="13" t="s">
        <v>10707</v>
      </c>
      <c r="K5164" s="13" t="s">
        <v>16815</v>
      </c>
      <c r="L5164" s="13" t="s">
        <v>22599</v>
      </c>
      <c r="M5164" s="12">
        <v>1</v>
      </c>
      <c r="N5164" s="6">
        <v>1</v>
      </c>
    </row>
    <row r="5165" spans="1:14" ht="360" hidden="1" x14ac:dyDescent="0.25">
      <c r="A5165" s="12">
        <v>592</v>
      </c>
      <c r="B5165" s="13"/>
      <c r="C5165" s="13" t="s">
        <v>699</v>
      </c>
      <c r="D5165" s="13" t="s">
        <v>2194</v>
      </c>
      <c r="E5165" s="13" t="s">
        <v>3796</v>
      </c>
      <c r="F5165" s="13" t="s">
        <v>4878</v>
      </c>
      <c r="G5165" s="13" t="s">
        <v>5756</v>
      </c>
      <c r="H5165" s="13" t="s">
        <v>6747</v>
      </c>
      <c r="I5165" s="13" t="s">
        <v>6747</v>
      </c>
      <c r="J5165" s="13" t="s">
        <v>10782</v>
      </c>
      <c r="K5165" s="13" t="s">
        <v>16816</v>
      </c>
      <c r="L5165" s="13" t="s">
        <v>22554</v>
      </c>
      <c r="M5165" s="12">
        <v>1</v>
      </c>
      <c r="N5165" s="6">
        <v>1</v>
      </c>
    </row>
    <row r="5166" spans="1:14" ht="285" hidden="1" x14ac:dyDescent="0.25">
      <c r="A5166" s="12">
        <v>593</v>
      </c>
      <c r="B5166" s="13"/>
      <c r="C5166" s="13" t="s">
        <v>699</v>
      </c>
      <c r="D5166" s="13" t="s">
        <v>2194</v>
      </c>
      <c r="E5166" s="13" t="s">
        <v>3796</v>
      </c>
      <c r="F5166" s="13" t="s">
        <v>4878</v>
      </c>
      <c r="G5166" s="13" t="s">
        <v>5756</v>
      </c>
      <c r="H5166" s="13" t="s">
        <v>8109</v>
      </c>
      <c r="I5166" s="13" t="s">
        <v>8109</v>
      </c>
      <c r="J5166" s="13" t="s">
        <v>11814</v>
      </c>
      <c r="K5166" s="13" t="s">
        <v>16817</v>
      </c>
      <c r="L5166" s="13" t="s">
        <v>22560</v>
      </c>
      <c r="M5166" s="12">
        <v>1</v>
      </c>
      <c r="N5166" s="6">
        <v>1</v>
      </c>
    </row>
    <row r="5167" spans="1:14" ht="210" hidden="1" x14ac:dyDescent="0.25">
      <c r="A5167" s="12">
        <v>594</v>
      </c>
      <c r="B5167" s="13"/>
      <c r="C5167" s="13" t="s">
        <v>699</v>
      </c>
      <c r="D5167" s="13" t="s">
        <v>2194</v>
      </c>
      <c r="E5167" s="13" t="s">
        <v>3796</v>
      </c>
      <c r="F5167" s="13" t="s">
        <v>4878</v>
      </c>
      <c r="G5167" s="13" t="s">
        <v>5756</v>
      </c>
      <c r="H5167" s="13" t="s">
        <v>6701</v>
      </c>
      <c r="I5167" s="13" t="s">
        <v>6701</v>
      </c>
      <c r="J5167" s="13" t="s">
        <v>10726</v>
      </c>
      <c r="K5167" s="13" t="s">
        <v>16818</v>
      </c>
      <c r="L5167" s="13" t="s">
        <v>23052</v>
      </c>
      <c r="M5167" s="12">
        <v>1</v>
      </c>
      <c r="N5167" s="6">
        <v>1</v>
      </c>
    </row>
    <row r="5168" spans="1:14" ht="240" hidden="1" x14ac:dyDescent="0.25">
      <c r="A5168" s="12">
        <v>595</v>
      </c>
      <c r="B5168" s="13"/>
      <c r="C5168" s="13" t="s">
        <v>700</v>
      </c>
      <c r="D5168" s="13" t="s">
        <v>2155</v>
      </c>
      <c r="E5168" s="13" t="s">
        <v>3797</v>
      </c>
      <c r="F5168" s="13" t="s">
        <v>4865</v>
      </c>
      <c r="G5168" s="13" t="s">
        <v>5757</v>
      </c>
      <c r="H5168" s="13" t="s">
        <v>7983</v>
      </c>
      <c r="I5168" s="13" t="s">
        <v>6695</v>
      </c>
      <c r="J5168" s="13" t="s">
        <v>10733</v>
      </c>
      <c r="K5168" s="13" t="s">
        <v>16819</v>
      </c>
      <c r="L5168" s="13" t="s">
        <v>23466</v>
      </c>
      <c r="M5168" s="12">
        <v>7</v>
      </c>
      <c r="N5168" s="6">
        <v>1</v>
      </c>
    </row>
    <row r="5169" spans="1:14" ht="330" hidden="1" x14ac:dyDescent="0.25">
      <c r="A5169" s="12">
        <v>596</v>
      </c>
      <c r="B5169" s="13"/>
      <c r="C5169" s="13" t="s">
        <v>700</v>
      </c>
      <c r="D5169" s="13" t="s">
        <v>2155</v>
      </c>
      <c r="E5169" s="13" t="s">
        <v>3797</v>
      </c>
      <c r="F5169" s="13" t="s">
        <v>4865</v>
      </c>
      <c r="G5169" s="13" t="s">
        <v>5757</v>
      </c>
      <c r="H5169" s="13" t="s">
        <v>8110</v>
      </c>
      <c r="I5169" s="13" t="s">
        <v>8110</v>
      </c>
      <c r="J5169" s="13" t="s">
        <v>11815</v>
      </c>
      <c r="K5169" s="13" t="s">
        <v>16820</v>
      </c>
      <c r="L5169" s="13" t="s">
        <v>22374</v>
      </c>
      <c r="M5169" s="12">
        <v>4</v>
      </c>
      <c r="N5169" s="6">
        <v>1</v>
      </c>
    </row>
    <row r="5170" spans="1:14" ht="180" hidden="1" x14ac:dyDescent="0.25">
      <c r="A5170" s="12">
        <v>597</v>
      </c>
      <c r="B5170" s="13"/>
      <c r="C5170" s="13" t="s">
        <v>700</v>
      </c>
      <c r="D5170" s="13" t="s">
        <v>2155</v>
      </c>
      <c r="E5170" s="13" t="s">
        <v>3797</v>
      </c>
      <c r="F5170" s="13" t="s">
        <v>4865</v>
      </c>
      <c r="G5170" s="13" t="s">
        <v>5757</v>
      </c>
      <c r="H5170" s="13" t="s">
        <v>8046</v>
      </c>
      <c r="I5170" s="13" t="s">
        <v>6695</v>
      </c>
      <c r="J5170" s="13" t="s">
        <v>10733</v>
      </c>
      <c r="K5170" s="13" t="s">
        <v>16391</v>
      </c>
      <c r="L5170" s="13" t="s">
        <v>22374</v>
      </c>
      <c r="M5170" s="12">
        <v>8</v>
      </c>
      <c r="N5170" s="6">
        <v>1</v>
      </c>
    </row>
    <row r="5171" spans="1:14" ht="165" hidden="1" x14ac:dyDescent="0.25">
      <c r="A5171" s="12">
        <v>598</v>
      </c>
      <c r="B5171" s="13"/>
      <c r="C5171" s="13" t="s">
        <v>700</v>
      </c>
      <c r="D5171" s="13" t="s">
        <v>2155</v>
      </c>
      <c r="E5171" s="13" t="s">
        <v>3797</v>
      </c>
      <c r="F5171" s="13" t="s">
        <v>4865</v>
      </c>
      <c r="G5171" s="13" t="s">
        <v>5757</v>
      </c>
      <c r="H5171" s="13" t="s">
        <v>8037</v>
      </c>
      <c r="I5171" s="13" t="s">
        <v>6701</v>
      </c>
      <c r="J5171" s="13" t="s">
        <v>10726</v>
      </c>
      <c r="K5171" s="13" t="s">
        <v>16380</v>
      </c>
      <c r="L5171" s="13" t="s">
        <v>23210</v>
      </c>
      <c r="M5171" s="12">
        <v>3</v>
      </c>
      <c r="N5171" s="6">
        <v>1</v>
      </c>
    </row>
    <row r="5172" spans="1:14" ht="165" hidden="1" x14ac:dyDescent="0.25">
      <c r="A5172" s="12">
        <v>599</v>
      </c>
      <c r="B5172" s="13"/>
      <c r="C5172" s="13" t="s">
        <v>700</v>
      </c>
      <c r="D5172" s="13" t="s">
        <v>2155</v>
      </c>
      <c r="E5172" s="13" t="s">
        <v>3797</v>
      </c>
      <c r="F5172" s="13" t="s">
        <v>4865</v>
      </c>
      <c r="G5172" s="13" t="s">
        <v>5757</v>
      </c>
      <c r="H5172" s="13" t="s">
        <v>8111</v>
      </c>
      <c r="I5172" s="13" t="s">
        <v>6711</v>
      </c>
      <c r="J5172" s="13" t="s">
        <v>10745</v>
      </c>
      <c r="K5172" s="13" t="s">
        <v>16380</v>
      </c>
      <c r="L5172" s="13" t="s">
        <v>23467</v>
      </c>
      <c r="M5172" s="12">
        <v>5</v>
      </c>
      <c r="N5172" s="6">
        <v>1</v>
      </c>
    </row>
    <row r="5173" spans="1:14" ht="165" hidden="1" x14ac:dyDescent="0.25">
      <c r="A5173" s="12">
        <v>600</v>
      </c>
      <c r="B5173" s="13"/>
      <c r="C5173" s="13" t="s">
        <v>700</v>
      </c>
      <c r="D5173" s="13" t="s">
        <v>2155</v>
      </c>
      <c r="E5173" s="13" t="s">
        <v>3797</v>
      </c>
      <c r="F5173" s="13" t="s">
        <v>4865</v>
      </c>
      <c r="G5173" s="13" t="s">
        <v>5757</v>
      </c>
      <c r="H5173" s="13" t="s">
        <v>8112</v>
      </c>
      <c r="I5173" s="13" t="s">
        <v>6676</v>
      </c>
      <c r="J5173" s="13" t="s">
        <v>10713</v>
      </c>
      <c r="K5173" s="13" t="s">
        <v>16821</v>
      </c>
      <c r="L5173" s="13" t="s">
        <v>23468</v>
      </c>
      <c r="M5173" s="12">
        <v>7</v>
      </c>
      <c r="N5173" s="6">
        <v>1</v>
      </c>
    </row>
    <row r="5174" spans="1:14" ht="240" hidden="1" x14ac:dyDescent="0.25">
      <c r="A5174" s="12">
        <v>601</v>
      </c>
      <c r="B5174" s="13"/>
      <c r="C5174" s="13" t="s">
        <v>700</v>
      </c>
      <c r="D5174" s="13" t="s">
        <v>2155</v>
      </c>
      <c r="E5174" s="13" t="s">
        <v>3797</v>
      </c>
      <c r="F5174" s="13" t="s">
        <v>4865</v>
      </c>
      <c r="G5174" s="13" t="s">
        <v>5757</v>
      </c>
      <c r="H5174" s="13" t="s">
        <v>8113</v>
      </c>
      <c r="I5174" s="13" t="s">
        <v>6670</v>
      </c>
      <c r="J5174" s="13" t="s">
        <v>10707</v>
      </c>
      <c r="K5174" s="13" t="s">
        <v>16822</v>
      </c>
      <c r="L5174" s="13" t="s">
        <v>22607</v>
      </c>
      <c r="M5174" s="12">
        <v>4</v>
      </c>
      <c r="N5174" s="6">
        <v>1</v>
      </c>
    </row>
    <row r="5175" spans="1:14" ht="165" hidden="1" x14ac:dyDescent="0.25">
      <c r="A5175" s="12">
        <v>602</v>
      </c>
      <c r="B5175" s="13"/>
      <c r="C5175" s="13" t="s">
        <v>700</v>
      </c>
      <c r="D5175" s="13" t="s">
        <v>2155</v>
      </c>
      <c r="E5175" s="13" t="s">
        <v>3797</v>
      </c>
      <c r="F5175" s="13" t="s">
        <v>4865</v>
      </c>
      <c r="G5175" s="13" t="s">
        <v>5757</v>
      </c>
      <c r="H5175" s="13" t="s">
        <v>8114</v>
      </c>
      <c r="I5175" s="13" t="s">
        <v>8114</v>
      </c>
      <c r="J5175" s="13" t="s">
        <v>11816</v>
      </c>
      <c r="K5175" s="13" t="s">
        <v>16380</v>
      </c>
      <c r="L5175" s="13" t="s">
        <v>22595</v>
      </c>
      <c r="M5175" s="12">
        <v>2</v>
      </c>
      <c r="N5175" s="6">
        <v>1</v>
      </c>
    </row>
    <row r="5176" spans="1:14" ht="165" hidden="1" x14ac:dyDescent="0.25">
      <c r="A5176" s="12">
        <v>603</v>
      </c>
      <c r="B5176" s="13"/>
      <c r="C5176" s="13" t="s">
        <v>700</v>
      </c>
      <c r="D5176" s="13" t="s">
        <v>2155</v>
      </c>
      <c r="E5176" s="13" t="s">
        <v>3797</v>
      </c>
      <c r="F5176" s="13" t="s">
        <v>4865</v>
      </c>
      <c r="G5176" s="13" t="s">
        <v>5757</v>
      </c>
      <c r="H5176" s="13" t="s">
        <v>8037</v>
      </c>
      <c r="I5176" s="13" t="s">
        <v>6701</v>
      </c>
      <c r="J5176" s="13" t="s">
        <v>10726</v>
      </c>
      <c r="K5176" s="13" t="s">
        <v>16380</v>
      </c>
      <c r="L5176" s="13" t="s">
        <v>22766</v>
      </c>
      <c r="M5176" s="12">
        <v>4</v>
      </c>
      <c r="N5176" s="6">
        <v>1</v>
      </c>
    </row>
    <row r="5177" spans="1:14" hidden="1" x14ac:dyDescent="0.25">
      <c r="A5177" s="12"/>
      <c r="B5177" s="13" t="s">
        <v>60</v>
      </c>
      <c r="C5177" s="13" t="s">
        <v>157</v>
      </c>
      <c r="D5177" s="13" t="s">
        <v>22</v>
      </c>
      <c r="E5177" s="13" t="s">
        <v>22</v>
      </c>
      <c r="F5177" s="13" t="s">
        <v>22</v>
      </c>
      <c r="G5177" s="13" t="s">
        <v>22</v>
      </c>
      <c r="H5177" s="13" t="s">
        <v>22</v>
      </c>
      <c r="I5177" s="13" t="s">
        <v>22</v>
      </c>
      <c r="J5177" s="13" t="s">
        <v>22</v>
      </c>
      <c r="K5177" s="13" t="s">
        <v>22</v>
      </c>
      <c r="L5177" s="13" t="s">
        <v>22</v>
      </c>
      <c r="M5177" s="12">
        <v>1317</v>
      </c>
      <c r="N5177" s="6">
        <v>2</v>
      </c>
    </row>
    <row r="5178" spans="1:14" ht="120" hidden="1" x14ac:dyDescent="0.25">
      <c r="A5178" s="12">
        <v>1</v>
      </c>
      <c r="B5178" s="13"/>
      <c r="C5178" s="13" t="s">
        <v>701</v>
      </c>
      <c r="D5178" s="13" t="s">
        <v>2195</v>
      </c>
      <c r="E5178" s="13" t="s">
        <v>3798</v>
      </c>
      <c r="F5178" s="13" t="s">
        <v>4879</v>
      </c>
      <c r="G5178" s="13" t="s">
        <v>5758</v>
      </c>
      <c r="H5178" s="13" t="s">
        <v>8115</v>
      </c>
      <c r="I5178" s="13" t="s">
        <v>8115</v>
      </c>
      <c r="J5178" s="13" t="s">
        <v>11759</v>
      </c>
      <c r="K5178" s="13" t="s">
        <v>16823</v>
      </c>
      <c r="L5178" s="13" t="s">
        <v>22610</v>
      </c>
      <c r="M5178" s="12">
        <v>3</v>
      </c>
      <c r="N5178" s="6">
        <v>1</v>
      </c>
    </row>
    <row r="5179" spans="1:14" ht="135" hidden="1" x14ac:dyDescent="0.25">
      <c r="A5179" s="12">
        <v>2</v>
      </c>
      <c r="B5179" s="13"/>
      <c r="C5179" s="13" t="s">
        <v>702</v>
      </c>
      <c r="D5179" s="13" t="s">
        <v>2196</v>
      </c>
      <c r="E5179" s="13" t="s">
        <v>3799</v>
      </c>
      <c r="F5179" s="13" t="s">
        <v>4880</v>
      </c>
      <c r="G5179" s="13" t="s">
        <v>5759</v>
      </c>
      <c r="H5179" s="13" t="s">
        <v>6868</v>
      </c>
      <c r="I5179" s="13" t="s">
        <v>6868</v>
      </c>
      <c r="J5179" s="13" t="s">
        <v>11003</v>
      </c>
      <c r="K5179" s="13" t="s">
        <v>16824</v>
      </c>
      <c r="L5179" s="13" t="s">
        <v>22485</v>
      </c>
      <c r="M5179" s="12">
        <v>1</v>
      </c>
      <c r="N5179" s="6">
        <v>1</v>
      </c>
    </row>
    <row r="5180" spans="1:14" ht="105" hidden="1" x14ac:dyDescent="0.25">
      <c r="A5180" s="12">
        <v>3</v>
      </c>
      <c r="B5180" s="13"/>
      <c r="C5180" s="13" t="s">
        <v>702</v>
      </c>
      <c r="D5180" s="13" t="s">
        <v>2196</v>
      </c>
      <c r="E5180" s="13" t="s">
        <v>3799</v>
      </c>
      <c r="F5180" s="13" t="s">
        <v>4880</v>
      </c>
      <c r="G5180" s="13" t="s">
        <v>5759</v>
      </c>
      <c r="H5180" s="13" t="s">
        <v>8116</v>
      </c>
      <c r="I5180" s="13" t="s">
        <v>8116</v>
      </c>
      <c r="J5180" s="13" t="s">
        <v>11817</v>
      </c>
      <c r="K5180" s="13" t="s">
        <v>16825</v>
      </c>
      <c r="L5180" s="13" t="s">
        <v>23469</v>
      </c>
      <c r="M5180" s="12">
        <v>2</v>
      </c>
      <c r="N5180" s="6">
        <v>1</v>
      </c>
    </row>
    <row r="5181" spans="1:14" ht="120" hidden="1" x14ac:dyDescent="0.25">
      <c r="A5181" s="12">
        <v>4</v>
      </c>
      <c r="B5181" s="13"/>
      <c r="C5181" s="13" t="s">
        <v>702</v>
      </c>
      <c r="D5181" s="13" t="s">
        <v>2196</v>
      </c>
      <c r="E5181" s="13" t="s">
        <v>3799</v>
      </c>
      <c r="F5181" s="13" t="s">
        <v>4880</v>
      </c>
      <c r="G5181" s="13" t="s">
        <v>5759</v>
      </c>
      <c r="H5181" s="13" t="s">
        <v>8117</v>
      </c>
      <c r="I5181" s="13" t="s">
        <v>8117</v>
      </c>
      <c r="J5181" s="13" t="s">
        <v>11818</v>
      </c>
      <c r="K5181" s="13" t="s">
        <v>16826</v>
      </c>
      <c r="L5181" s="13" t="s">
        <v>22673</v>
      </c>
      <c r="M5181" s="12">
        <v>1</v>
      </c>
      <c r="N5181" s="6">
        <v>1</v>
      </c>
    </row>
    <row r="5182" spans="1:14" ht="120" hidden="1" x14ac:dyDescent="0.25">
      <c r="A5182" s="12">
        <v>5</v>
      </c>
      <c r="B5182" s="13"/>
      <c r="C5182" s="13" t="s">
        <v>702</v>
      </c>
      <c r="D5182" s="13" t="s">
        <v>2196</v>
      </c>
      <c r="E5182" s="13" t="s">
        <v>3799</v>
      </c>
      <c r="F5182" s="13" t="s">
        <v>4880</v>
      </c>
      <c r="G5182" s="13" t="s">
        <v>5759</v>
      </c>
      <c r="H5182" s="13" t="s">
        <v>8118</v>
      </c>
      <c r="I5182" s="13" t="s">
        <v>9923</v>
      </c>
      <c r="J5182" s="13" t="s">
        <v>11819</v>
      </c>
      <c r="K5182" s="13" t="s">
        <v>16827</v>
      </c>
      <c r="L5182" s="13" t="s">
        <v>22485</v>
      </c>
      <c r="M5182" s="12">
        <v>3</v>
      </c>
      <c r="N5182" s="6">
        <v>1</v>
      </c>
    </row>
    <row r="5183" spans="1:14" ht="120" hidden="1" x14ac:dyDescent="0.25">
      <c r="A5183" s="12">
        <v>6</v>
      </c>
      <c r="B5183" s="13"/>
      <c r="C5183" s="13" t="s">
        <v>702</v>
      </c>
      <c r="D5183" s="13" t="s">
        <v>2196</v>
      </c>
      <c r="E5183" s="13" t="s">
        <v>3799</v>
      </c>
      <c r="F5183" s="13" t="s">
        <v>4880</v>
      </c>
      <c r="G5183" s="13" t="s">
        <v>5759</v>
      </c>
      <c r="H5183" s="13" t="s">
        <v>8119</v>
      </c>
      <c r="I5183" s="13" t="s">
        <v>6938</v>
      </c>
      <c r="J5183" s="13" t="s">
        <v>11015</v>
      </c>
      <c r="K5183" s="13" t="s">
        <v>16827</v>
      </c>
      <c r="L5183" s="13" t="s">
        <v>23275</v>
      </c>
      <c r="M5183" s="12">
        <v>1</v>
      </c>
      <c r="N5183" s="6">
        <v>1</v>
      </c>
    </row>
    <row r="5184" spans="1:14" ht="120" hidden="1" x14ac:dyDescent="0.25">
      <c r="A5184" s="12">
        <v>7</v>
      </c>
      <c r="B5184" s="13"/>
      <c r="C5184" s="13" t="s">
        <v>702</v>
      </c>
      <c r="D5184" s="13" t="s">
        <v>2196</v>
      </c>
      <c r="E5184" s="13" t="s">
        <v>3799</v>
      </c>
      <c r="F5184" s="13" t="s">
        <v>4880</v>
      </c>
      <c r="G5184" s="13" t="s">
        <v>5759</v>
      </c>
      <c r="H5184" s="13" t="s">
        <v>8120</v>
      </c>
      <c r="I5184" s="13" t="s">
        <v>6876</v>
      </c>
      <c r="J5184" s="13" t="s">
        <v>10952</v>
      </c>
      <c r="K5184" s="13" t="s">
        <v>16827</v>
      </c>
      <c r="L5184" s="13" t="s">
        <v>22528</v>
      </c>
      <c r="M5184" s="12">
        <v>2</v>
      </c>
      <c r="N5184" s="6">
        <v>1</v>
      </c>
    </row>
    <row r="5185" spans="1:14" ht="240" hidden="1" x14ac:dyDescent="0.25">
      <c r="A5185" s="12">
        <v>8</v>
      </c>
      <c r="B5185" s="13"/>
      <c r="C5185" s="13" t="s">
        <v>702</v>
      </c>
      <c r="D5185" s="13" t="s">
        <v>2196</v>
      </c>
      <c r="E5185" s="13" t="s">
        <v>3799</v>
      </c>
      <c r="F5185" s="13" t="s">
        <v>4880</v>
      </c>
      <c r="G5185" s="13" t="s">
        <v>5759</v>
      </c>
      <c r="H5185" s="13" t="s">
        <v>8064</v>
      </c>
      <c r="I5185" s="13" t="s">
        <v>6676</v>
      </c>
      <c r="J5185" s="13" t="s">
        <v>10713</v>
      </c>
      <c r="K5185" s="13" t="s">
        <v>16828</v>
      </c>
      <c r="L5185" s="13" t="s">
        <v>23470</v>
      </c>
      <c r="M5185" s="12">
        <v>1</v>
      </c>
      <c r="N5185" s="6">
        <v>1</v>
      </c>
    </row>
    <row r="5186" spans="1:14" ht="120" hidden="1" x14ac:dyDescent="0.25">
      <c r="A5186" s="12">
        <v>9</v>
      </c>
      <c r="B5186" s="13"/>
      <c r="C5186" s="13" t="s">
        <v>703</v>
      </c>
      <c r="D5186" s="13" t="s">
        <v>2197</v>
      </c>
      <c r="E5186" s="13" t="s">
        <v>3800</v>
      </c>
      <c r="F5186" s="13" t="s">
        <v>4881</v>
      </c>
      <c r="G5186" s="13" t="s">
        <v>5760</v>
      </c>
      <c r="H5186" s="13" t="s">
        <v>8121</v>
      </c>
      <c r="I5186" s="13" t="s">
        <v>8121</v>
      </c>
      <c r="J5186" s="13" t="s">
        <v>11820</v>
      </c>
      <c r="K5186" s="13" t="s">
        <v>16829</v>
      </c>
      <c r="L5186" s="13" t="s">
        <v>22411</v>
      </c>
      <c r="M5186" s="12">
        <v>1</v>
      </c>
      <c r="N5186" s="6">
        <v>1</v>
      </c>
    </row>
    <row r="5187" spans="1:14" ht="105" hidden="1" x14ac:dyDescent="0.25">
      <c r="A5187" s="12">
        <v>10</v>
      </c>
      <c r="B5187" s="13"/>
      <c r="C5187" s="13" t="s">
        <v>703</v>
      </c>
      <c r="D5187" s="13" t="s">
        <v>2197</v>
      </c>
      <c r="E5187" s="13" t="s">
        <v>3800</v>
      </c>
      <c r="F5187" s="13" t="s">
        <v>4881</v>
      </c>
      <c r="G5187" s="13" t="s">
        <v>5760</v>
      </c>
      <c r="H5187" s="13" t="s">
        <v>8122</v>
      </c>
      <c r="I5187" s="13" t="s">
        <v>8122</v>
      </c>
      <c r="J5187" s="13" t="s">
        <v>10716</v>
      </c>
      <c r="K5187" s="13" t="s">
        <v>16830</v>
      </c>
      <c r="L5187" s="13" t="s">
        <v>22374</v>
      </c>
      <c r="M5187" s="12">
        <v>1</v>
      </c>
      <c r="N5187" s="6">
        <v>1</v>
      </c>
    </row>
    <row r="5188" spans="1:14" ht="135" hidden="1" x14ac:dyDescent="0.25">
      <c r="A5188" s="12">
        <v>11</v>
      </c>
      <c r="B5188" s="13"/>
      <c r="C5188" s="13" t="s">
        <v>703</v>
      </c>
      <c r="D5188" s="13" t="s">
        <v>2197</v>
      </c>
      <c r="E5188" s="13" t="s">
        <v>3800</v>
      </c>
      <c r="F5188" s="13" t="s">
        <v>4881</v>
      </c>
      <c r="G5188" s="13" t="s">
        <v>5760</v>
      </c>
      <c r="H5188" s="13" t="s">
        <v>6734</v>
      </c>
      <c r="I5188" s="13" t="s">
        <v>6734</v>
      </c>
      <c r="J5188" s="13" t="s">
        <v>10769</v>
      </c>
      <c r="K5188" s="13" t="s">
        <v>16831</v>
      </c>
      <c r="L5188" s="13" t="s">
        <v>22375</v>
      </c>
      <c r="M5188" s="12">
        <v>1</v>
      </c>
      <c r="N5188" s="6">
        <v>1</v>
      </c>
    </row>
    <row r="5189" spans="1:14" ht="120" hidden="1" x14ac:dyDescent="0.25">
      <c r="A5189" s="12">
        <v>12</v>
      </c>
      <c r="B5189" s="13"/>
      <c r="C5189" s="13" t="s">
        <v>703</v>
      </c>
      <c r="D5189" s="13" t="s">
        <v>2197</v>
      </c>
      <c r="E5189" s="13" t="s">
        <v>3800</v>
      </c>
      <c r="F5189" s="13" t="s">
        <v>4881</v>
      </c>
      <c r="G5189" s="13" t="s">
        <v>5760</v>
      </c>
      <c r="H5189" s="13" t="s">
        <v>6669</v>
      </c>
      <c r="I5189" s="13" t="s">
        <v>6669</v>
      </c>
      <c r="J5189" s="13" t="s">
        <v>10706</v>
      </c>
      <c r="K5189" s="13" t="s">
        <v>16832</v>
      </c>
      <c r="L5189" s="13" t="s">
        <v>22414</v>
      </c>
      <c r="M5189" s="12">
        <v>1</v>
      </c>
      <c r="N5189" s="6">
        <v>1</v>
      </c>
    </row>
    <row r="5190" spans="1:14" ht="405" hidden="1" x14ac:dyDescent="0.25">
      <c r="A5190" s="12">
        <v>13</v>
      </c>
      <c r="B5190" s="13"/>
      <c r="C5190" s="13" t="s">
        <v>703</v>
      </c>
      <c r="D5190" s="13" t="s">
        <v>2197</v>
      </c>
      <c r="E5190" s="13" t="s">
        <v>3800</v>
      </c>
      <c r="F5190" s="13" t="s">
        <v>4881</v>
      </c>
      <c r="G5190" s="13" t="s">
        <v>5760</v>
      </c>
      <c r="H5190" s="13" t="s">
        <v>6707</v>
      </c>
      <c r="I5190" s="13" t="s">
        <v>6707</v>
      </c>
      <c r="J5190" s="13" t="s">
        <v>10738</v>
      </c>
      <c r="K5190" s="13" t="s">
        <v>16833</v>
      </c>
      <c r="L5190" s="13" t="s">
        <v>22374</v>
      </c>
      <c r="M5190" s="12">
        <v>1</v>
      </c>
      <c r="N5190" s="6">
        <v>1</v>
      </c>
    </row>
    <row r="5191" spans="1:14" ht="165" hidden="1" x14ac:dyDescent="0.25">
      <c r="A5191" s="12">
        <v>14</v>
      </c>
      <c r="B5191" s="13"/>
      <c r="C5191" s="13" t="s">
        <v>703</v>
      </c>
      <c r="D5191" s="13" t="s">
        <v>2197</v>
      </c>
      <c r="E5191" s="13" t="s">
        <v>3800</v>
      </c>
      <c r="F5191" s="13" t="s">
        <v>4881</v>
      </c>
      <c r="G5191" s="13" t="s">
        <v>5760</v>
      </c>
      <c r="H5191" s="13" t="s">
        <v>6666</v>
      </c>
      <c r="I5191" s="13" t="s">
        <v>6666</v>
      </c>
      <c r="J5191" s="13" t="s">
        <v>10703</v>
      </c>
      <c r="K5191" s="13" t="s">
        <v>16834</v>
      </c>
      <c r="L5191" s="13" t="s">
        <v>22374</v>
      </c>
      <c r="M5191" s="12">
        <v>1</v>
      </c>
      <c r="N5191" s="6">
        <v>1</v>
      </c>
    </row>
    <row r="5192" spans="1:14" ht="285" hidden="1" x14ac:dyDescent="0.25">
      <c r="A5192" s="12">
        <v>15</v>
      </c>
      <c r="B5192" s="13"/>
      <c r="C5192" s="13" t="s">
        <v>703</v>
      </c>
      <c r="D5192" s="13" t="s">
        <v>2197</v>
      </c>
      <c r="E5192" s="13" t="s">
        <v>3800</v>
      </c>
      <c r="F5192" s="13" t="s">
        <v>4881</v>
      </c>
      <c r="G5192" s="13" t="s">
        <v>5760</v>
      </c>
      <c r="H5192" s="13" t="s">
        <v>8123</v>
      </c>
      <c r="I5192" s="13" t="s">
        <v>8123</v>
      </c>
      <c r="J5192" s="13" t="s">
        <v>10754</v>
      </c>
      <c r="K5192" s="13" t="s">
        <v>16835</v>
      </c>
      <c r="L5192" s="13" t="s">
        <v>22414</v>
      </c>
      <c r="M5192" s="12">
        <v>2</v>
      </c>
      <c r="N5192" s="6">
        <v>1</v>
      </c>
    </row>
    <row r="5193" spans="1:14" ht="195" hidden="1" x14ac:dyDescent="0.25">
      <c r="A5193" s="12">
        <v>16</v>
      </c>
      <c r="B5193" s="13"/>
      <c r="C5193" s="13" t="s">
        <v>703</v>
      </c>
      <c r="D5193" s="13" t="s">
        <v>2197</v>
      </c>
      <c r="E5193" s="13" t="s">
        <v>3800</v>
      </c>
      <c r="F5193" s="13" t="s">
        <v>4881</v>
      </c>
      <c r="G5193" s="13" t="s">
        <v>5760</v>
      </c>
      <c r="H5193" s="13" t="s">
        <v>6739</v>
      </c>
      <c r="I5193" s="13" t="s">
        <v>10443</v>
      </c>
      <c r="J5193" s="13" t="s">
        <v>10774</v>
      </c>
      <c r="K5193" s="13" t="s">
        <v>16836</v>
      </c>
      <c r="L5193" s="13" t="s">
        <v>22375</v>
      </c>
      <c r="M5193" s="12">
        <v>1</v>
      </c>
      <c r="N5193" s="6">
        <v>1</v>
      </c>
    </row>
    <row r="5194" spans="1:14" ht="150" hidden="1" x14ac:dyDescent="0.25">
      <c r="A5194" s="12">
        <v>17</v>
      </c>
      <c r="B5194" s="13"/>
      <c r="C5194" s="13" t="s">
        <v>703</v>
      </c>
      <c r="D5194" s="13" t="s">
        <v>2197</v>
      </c>
      <c r="E5194" s="13" t="s">
        <v>3800</v>
      </c>
      <c r="F5194" s="13" t="s">
        <v>4881</v>
      </c>
      <c r="G5194" s="13" t="s">
        <v>5760</v>
      </c>
      <c r="H5194" s="13" t="s">
        <v>8124</v>
      </c>
      <c r="I5194" s="13" t="s">
        <v>8124</v>
      </c>
      <c r="J5194" s="13" t="s">
        <v>10734</v>
      </c>
      <c r="K5194" s="13" t="s">
        <v>16837</v>
      </c>
      <c r="L5194" s="13" t="s">
        <v>22375</v>
      </c>
      <c r="M5194" s="12">
        <v>2</v>
      </c>
      <c r="N5194" s="6">
        <v>1</v>
      </c>
    </row>
    <row r="5195" spans="1:14" ht="210" hidden="1" x14ac:dyDescent="0.25">
      <c r="A5195" s="12">
        <v>18</v>
      </c>
      <c r="B5195" s="13"/>
      <c r="C5195" s="13" t="s">
        <v>703</v>
      </c>
      <c r="D5195" s="13" t="s">
        <v>2197</v>
      </c>
      <c r="E5195" s="13" t="s">
        <v>3800</v>
      </c>
      <c r="F5195" s="13" t="s">
        <v>4881</v>
      </c>
      <c r="G5195" s="13" t="s">
        <v>5760</v>
      </c>
      <c r="H5195" s="13" t="s">
        <v>8125</v>
      </c>
      <c r="I5195" s="13" t="s">
        <v>6955</v>
      </c>
      <c r="J5195" s="13" t="s">
        <v>11046</v>
      </c>
      <c r="K5195" s="13" t="s">
        <v>16838</v>
      </c>
      <c r="L5195" s="13" t="s">
        <v>23471</v>
      </c>
      <c r="M5195" s="12">
        <v>1</v>
      </c>
      <c r="N5195" s="6">
        <v>1</v>
      </c>
    </row>
    <row r="5196" spans="1:14" ht="195" hidden="1" x14ac:dyDescent="0.25">
      <c r="A5196" s="12">
        <v>19</v>
      </c>
      <c r="B5196" s="13"/>
      <c r="C5196" s="13" t="s">
        <v>703</v>
      </c>
      <c r="D5196" s="13" t="s">
        <v>2197</v>
      </c>
      <c r="E5196" s="13" t="s">
        <v>3800</v>
      </c>
      <c r="F5196" s="13" t="s">
        <v>4881</v>
      </c>
      <c r="G5196" s="13" t="s">
        <v>5760</v>
      </c>
      <c r="H5196" s="13" t="s">
        <v>7970</v>
      </c>
      <c r="I5196" s="13" t="s">
        <v>7970</v>
      </c>
      <c r="J5196" s="13" t="s">
        <v>10713</v>
      </c>
      <c r="K5196" s="13" t="s">
        <v>16839</v>
      </c>
      <c r="L5196" s="13" t="s">
        <v>22375</v>
      </c>
      <c r="M5196" s="12">
        <v>2</v>
      </c>
      <c r="N5196" s="6">
        <v>1</v>
      </c>
    </row>
    <row r="5197" spans="1:14" ht="150" hidden="1" x14ac:dyDescent="0.25">
      <c r="A5197" s="12">
        <v>20</v>
      </c>
      <c r="B5197" s="13"/>
      <c r="C5197" s="13" t="s">
        <v>703</v>
      </c>
      <c r="D5197" s="13" t="s">
        <v>2197</v>
      </c>
      <c r="E5197" s="13" t="s">
        <v>3800</v>
      </c>
      <c r="F5197" s="13" t="s">
        <v>4881</v>
      </c>
      <c r="G5197" s="13" t="s">
        <v>5760</v>
      </c>
      <c r="H5197" s="13" t="s">
        <v>8126</v>
      </c>
      <c r="I5197" s="13" t="s">
        <v>8126</v>
      </c>
      <c r="J5197" s="13" t="s">
        <v>10751</v>
      </c>
      <c r="K5197" s="13" t="s">
        <v>16840</v>
      </c>
      <c r="L5197" s="13" t="s">
        <v>22414</v>
      </c>
      <c r="M5197" s="12">
        <v>1</v>
      </c>
      <c r="N5197" s="6">
        <v>1</v>
      </c>
    </row>
    <row r="5198" spans="1:14" ht="75" hidden="1" x14ac:dyDescent="0.25">
      <c r="A5198" s="12">
        <v>21</v>
      </c>
      <c r="B5198" s="13"/>
      <c r="C5198" s="13" t="s">
        <v>703</v>
      </c>
      <c r="D5198" s="13" t="s">
        <v>2197</v>
      </c>
      <c r="E5198" s="13" t="s">
        <v>3800</v>
      </c>
      <c r="F5198" s="13" t="s">
        <v>4881</v>
      </c>
      <c r="G5198" s="13" t="s">
        <v>5760</v>
      </c>
      <c r="H5198" s="13" t="s">
        <v>8127</v>
      </c>
      <c r="I5198" s="13" t="s">
        <v>8127</v>
      </c>
      <c r="J5198" s="13" t="s">
        <v>10751</v>
      </c>
      <c r="K5198" s="13" t="s">
        <v>16841</v>
      </c>
      <c r="L5198" s="13" t="s">
        <v>22604</v>
      </c>
      <c r="M5198" s="12">
        <v>1</v>
      </c>
      <c r="N5198" s="6">
        <v>1</v>
      </c>
    </row>
    <row r="5199" spans="1:14" ht="225" hidden="1" x14ac:dyDescent="0.25">
      <c r="A5199" s="12">
        <v>22</v>
      </c>
      <c r="B5199" s="13"/>
      <c r="C5199" s="13" t="s">
        <v>703</v>
      </c>
      <c r="D5199" s="13" t="s">
        <v>2197</v>
      </c>
      <c r="E5199" s="13" t="s">
        <v>3800</v>
      </c>
      <c r="F5199" s="13" t="s">
        <v>4881</v>
      </c>
      <c r="G5199" s="13" t="s">
        <v>5760</v>
      </c>
      <c r="H5199" s="13" t="s">
        <v>6786</v>
      </c>
      <c r="I5199" s="13" t="s">
        <v>6786</v>
      </c>
      <c r="J5199" s="13" t="s">
        <v>11821</v>
      </c>
      <c r="K5199" s="13" t="s">
        <v>16842</v>
      </c>
      <c r="L5199" s="13" t="s">
        <v>22374</v>
      </c>
      <c r="M5199" s="12">
        <v>2</v>
      </c>
      <c r="N5199" s="6">
        <v>1</v>
      </c>
    </row>
    <row r="5200" spans="1:14" ht="165" hidden="1" x14ac:dyDescent="0.25">
      <c r="A5200" s="12">
        <v>23</v>
      </c>
      <c r="B5200" s="13"/>
      <c r="C5200" s="13" t="s">
        <v>703</v>
      </c>
      <c r="D5200" s="13" t="s">
        <v>2197</v>
      </c>
      <c r="E5200" s="13" t="s">
        <v>3800</v>
      </c>
      <c r="F5200" s="13" t="s">
        <v>4881</v>
      </c>
      <c r="G5200" s="13" t="s">
        <v>5760</v>
      </c>
      <c r="H5200" s="13" t="s">
        <v>8128</v>
      </c>
      <c r="I5200" s="13" t="s">
        <v>10444</v>
      </c>
      <c r="J5200" s="13" t="s">
        <v>11822</v>
      </c>
      <c r="K5200" s="13" t="s">
        <v>16843</v>
      </c>
      <c r="L5200" s="13" t="s">
        <v>22375</v>
      </c>
      <c r="M5200" s="12">
        <v>1</v>
      </c>
      <c r="N5200" s="6">
        <v>1</v>
      </c>
    </row>
    <row r="5201" spans="1:14" ht="105" hidden="1" x14ac:dyDescent="0.25">
      <c r="A5201" s="12">
        <v>24</v>
      </c>
      <c r="B5201" s="13"/>
      <c r="C5201" s="13" t="s">
        <v>704</v>
      </c>
      <c r="D5201" s="13" t="s">
        <v>2198</v>
      </c>
      <c r="E5201" s="13" t="s">
        <v>3801</v>
      </c>
      <c r="F5201" s="13" t="s">
        <v>4881</v>
      </c>
      <c r="G5201" s="13" t="s">
        <v>5761</v>
      </c>
      <c r="H5201" s="13" t="s">
        <v>6669</v>
      </c>
      <c r="I5201" s="13" t="s">
        <v>6669</v>
      </c>
      <c r="J5201" s="13" t="s">
        <v>10706</v>
      </c>
      <c r="K5201" s="13" t="s">
        <v>16844</v>
      </c>
      <c r="L5201" s="13" t="s">
        <v>22661</v>
      </c>
      <c r="M5201" s="12">
        <v>1</v>
      </c>
      <c r="N5201" s="6">
        <v>1</v>
      </c>
    </row>
    <row r="5202" spans="1:14" ht="105" hidden="1" x14ac:dyDescent="0.25">
      <c r="A5202" s="12">
        <v>25</v>
      </c>
      <c r="B5202" s="13"/>
      <c r="C5202" s="13" t="s">
        <v>704</v>
      </c>
      <c r="D5202" s="13" t="s">
        <v>2198</v>
      </c>
      <c r="E5202" s="13" t="s">
        <v>3801</v>
      </c>
      <c r="F5202" s="13" t="s">
        <v>4881</v>
      </c>
      <c r="G5202" s="13" t="s">
        <v>5761</v>
      </c>
      <c r="H5202" s="13" t="s">
        <v>6707</v>
      </c>
      <c r="I5202" s="13" t="s">
        <v>6707</v>
      </c>
      <c r="J5202" s="13" t="s">
        <v>10738</v>
      </c>
      <c r="K5202" s="13" t="s">
        <v>16844</v>
      </c>
      <c r="L5202" s="13" t="s">
        <v>22375</v>
      </c>
      <c r="M5202" s="12">
        <v>1</v>
      </c>
      <c r="N5202" s="6">
        <v>1</v>
      </c>
    </row>
    <row r="5203" spans="1:14" ht="105" hidden="1" x14ac:dyDescent="0.25">
      <c r="A5203" s="12">
        <v>26</v>
      </c>
      <c r="B5203" s="13"/>
      <c r="C5203" s="13" t="s">
        <v>704</v>
      </c>
      <c r="D5203" s="13" t="s">
        <v>2198</v>
      </c>
      <c r="E5203" s="13" t="s">
        <v>3801</v>
      </c>
      <c r="F5203" s="13" t="s">
        <v>4881</v>
      </c>
      <c r="G5203" s="13" t="s">
        <v>5761</v>
      </c>
      <c r="H5203" s="13" t="s">
        <v>6666</v>
      </c>
      <c r="I5203" s="13" t="s">
        <v>6666</v>
      </c>
      <c r="J5203" s="13" t="s">
        <v>10714</v>
      </c>
      <c r="K5203" s="13" t="s">
        <v>16845</v>
      </c>
      <c r="L5203" s="13" t="s">
        <v>22375</v>
      </c>
      <c r="M5203" s="12">
        <v>2</v>
      </c>
      <c r="N5203" s="6">
        <v>1</v>
      </c>
    </row>
    <row r="5204" spans="1:14" ht="105" hidden="1" x14ac:dyDescent="0.25">
      <c r="A5204" s="12">
        <v>27</v>
      </c>
      <c r="B5204" s="13"/>
      <c r="C5204" s="13" t="s">
        <v>704</v>
      </c>
      <c r="D5204" s="13" t="s">
        <v>2198</v>
      </c>
      <c r="E5204" s="13" t="s">
        <v>3801</v>
      </c>
      <c r="F5204" s="13" t="s">
        <v>4881</v>
      </c>
      <c r="G5204" s="13" t="s">
        <v>5761</v>
      </c>
      <c r="H5204" s="13" t="s">
        <v>6723</v>
      </c>
      <c r="I5204" s="13" t="s">
        <v>6723</v>
      </c>
      <c r="J5204" s="13" t="s">
        <v>10757</v>
      </c>
      <c r="K5204" s="13" t="s">
        <v>16844</v>
      </c>
      <c r="L5204" s="13" t="s">
        <v>22375</v>
      </c>
      <c r="M5204" s="12">
        <v>1</v>
      </c>
      <c r="N5204" s="6">
        <v>1</v>
      </c>
    </row>
    <row r="5205" spans="1:14" ht="120" hidden="1" x14ac:dyDescent="0.25">
      <c r="A5205" s="12">
        <v>28</v>
      </c>
      <c r="B5205" s="13"/>
      <c r="C5205" s="13" t="s">
        <v>704</v>
      </c>
      <c r="D5205" s="13" t="s">
        <v>2198</v>
      </c>
      <c r="E5205" s="13" t="s">
        <v>3801</v>
      </c>
      <c r="F5205" s="13" t="s">
        <v>4881</v>
      </c>
      <c r="G5205" s="13" t="s">
        <v>5761</v>
      </c>
      <c r="H5205" s="13" t="s">
        <v>6715</v>
      </c>
      <c r="I5205" s="13" t="s">
        <v>6715</v>
      </c>
      <c r="J5205" s="13" t="s">
        <v>10747</v>
      </c>
      <c r="K5205" s="13" t="s">
        <v>12721</v>
      </c>
      <c r="L5205" s="13" t="s">
        <v>22411</v>
      </c>
      <c r="M5205" s="12">
        <v>1</v>
      </c>
      <c r="N5205" s="6">
        <v>1</v>
      </c>
    </row>
    <row r="5206" spans="1:14" ht="135" hidden="1" x14ac:dyDescent="0.25">
      <c r="A5206" s="12">
        <v>29</v>
      </c>
      <c r="B5206" s="13"/>
      <c r="C5206" s="13" t="s">
        <v>704</v>
      </c>
      <c r="D5206" s="13" t="s">
        <v>2198</v>
      </c>
      <c r="E5206" s="13" t="s">
        <v>3801</v>
      </c>
      <c r="F5206" s="13" t="s">
        <v>4881</v>
      </c>
      <c r="G5206" s="13" t="s">
        <v>5761</v>
      </c>
      <c r="H5206" s="13" t="s">
        <v>6701</v>
      </c>
      <c r="I5206" s="13" t="s">
        <v>6701</v>
      </c>
      <c r="J5206" s="13" t="s">
        <v>10726</v>
      </c>
      <c r="K5206" s="13" t="s">
        <v>16846</v>
      </c>
      <c r="L5206" s="13" t="s">
        <v>22374</v>
      </c>
      <c r="M5206" s="12">
        <v>2</v>
      </c>
      <c r="N5206" s="6">
        <v>1</v>
      </c>
    </row>
    <row r="5207" spans="1:14" ht="135" hidden="1" x14ac:dyDescent="0.25">
      <c r="A5207" s="12">
        <v>30</v>
      </c>
      <c r="B5207" s="13"/>
      <c r="C5207" s="13" t="s">
        <v>704</v>
      </c>
      <c r="D5207" s="13" t="s">
        <v>2198</v>
      </c>
      <c r="E5207" s="13" t="s">
        <v>3801</v>
      </c>
      <c r="F5207" s="13" t="s">
        <v>4881</v>
      </c>
      <c r="G5207" s="13" t="s">
        <v>5761</v>
      </c>
      <c r="H5207" s="13" t="s">
        <v>6725</v>
      </c>
      <c r="I5207" s="13" t="s">
        <v>6725</v>
      </c>
      <c r="J5207" s="13" t="s">
        <v>10759</v>
      </c>
      <c r="K5207" s="13" t="s">
        <v>16846</v>
      </c>
      <c r="L5207" s="13" t="s">
        <v>22548</v>
      </c>
      <c r="M5207" s="12">
        <v>1</v>
      </c>
      <c r="N5207" s="6">
        <v>1</v>
      </c>
    </row>
    <row r="5208" spans="1:14" ht="135" hidden="1" x14ac:dyDescent="0.25">
      <c r="A5208" s="12">
        <v>31</v>
      </c>
      <c r="B5208" s="13"/>
      <c r="C5208" s="13" t="s">
        <v>704</v>
      </c>
      <c r="D5208" s="13" t="s">
        <v>2198</v>
      </c>
      <c r="E5208" s="13" t="s">
        <v>3801</v>
      </c>
      <c r="F5208" s="13" t="s">
        <v>4881</v>
      </c>
      <c r="G5208" s="13" t="s">
        <v>5761</v>
      </c>
      <c r="H5208" s="13" t="s">
        <v>6706</v>
      </c>
      <c r="I5208" s="13" t="s">
        <v>6706</v>
      </c>
      <c r="J5208" s="13" t="s">
        <v>10742</v>
      </c>
      <c r="K5208" s="13" t="s">
        <v>16846</v>
      </c>
      <c r="L5208" s="13" t="s">
        <v>22548</v>
      </c>
      <c r="M5208" s="12">
        <v>2</v>
      </c>
      <c r="N5208" s="6">
        <v>1</v>
      </c>
    </row>
    <row r="5209" spans="1:14" ht="180" hidden="1" x14ac:dyDescent="0.25">
      <c r="A5209" s="12">
        <v>32</v>
      </c>
      <c r="B5209" s="13"/>
      <c r="C5209" s="13" t="s">
        <v>704</v>
      </c>
      <c r="D5209" s="13" t="s">
        <v>2198</v>
      </c>
      <c r="E5209" s="13" t="s">
        <v>3801</v>
      </c>
      <c r="F5209" s="13" t="s">
        <v>4881</v>
      </c>
      <c r="G5209" s="13" t="s">
        <v>5761</v>
      </c>
      <c r="H5209" s="13" t="s">
        <v>7943</v>
      </c>
      <c r="I5209" s="13" t="s">
        <v>7943</v>
      </c>
      <c r="J5209" s="13" t="s">
        <v>10707</v>
      </c>
      <c r="K5209" s="13" t="s">
        <v>16847</v>
      </c>
      <c r="L5209" s="13" t="s">
        <v>22375</v>
      </c>
      <c r="M5209" s="12">
        <v>3</v>
      </c>
      <c r="N5209" s="6">
        <v>1</v>
      </c>
    </row>
    <row r="5210" spans="1:14" ht="135" hidden="1" x14ac:dyDescent="0.25">
      <c r="A5210" s="12">
        <v>33</v>
      </c>
      <c r="B5210" s="13"/>
      <c r="C5210" s="13" t="s">
        <v>704</v>
      </c>
      <c r="D5210" s="13" t="s">
        <v>2198</v>
      </c>
      <c r="E5210" s="13" t="s">
        <v>3801</v>
      </c>
      <c r="F5210" s="13" t="s">
        <v>4881</v>
      </c>
      <c r="G5210" s="13" t="s">
        <v>5761</v>
      </c>
      <c r="H5210" s="13" t="s">
        <v>8129</v>
      </c>
      <c r="I5210" s="13" t="s">
        <v>8129</v>
      </c>
      <c r="J5210" s="13" t="s">
        <v>10712</v>
      </c>
      <c r="K5210" s="13" t="s">
        <v>16846</v>
      </c>
      <c r="L5210" s="13" t="s">
        <v>22375</v>
      </c>
      <c r="M5210" s="12">
        <v>1</v>
      </c>
      <c r="N5210" s="6">
        <v>1</v>
      </c>
    </row>
    <row r="5211" spans="1:14" ht="135" hidden="1" x14ac:dyDescent="0.25">
      <c r="A5211" s="12">
        <v>34</v>
      </c>
      <c r="B5211" s="13"/>
      <c r="C5211" s="13" t="s">
        <v>704</v>
      </c>
      <c r="D5211" s="13" t="s">
        <v>2198</v>
      </c>
      <c r="E5211" s="13" t="s">
        <v>3801</v>
      </c>
      <c r="F5211" s="13" t="s">
        <v>4881</v>
      </c>
      <c r="G5211" s="13" t="s">
        <v>5761</v>
      </c>
      <c r="H5211" s="13" t="s">
        <v>6752</v>
      </c>
      <c r="I5211" s="13" t="s">
        <v>6752</v>
      </c>
      <c r="J5211" s="13" t="s">
        <v>10786</v>
      </c>
      <c r="K5211" s="13" t="s">
        <v>16846</v>
      </c>
      <c r="L5211" s="13" t="s">
        <v>22375</v>
      </c>
      <c r="M5211" s="12">
        <v>1</v>
      </c>
      <c r="N5211" s="6">
        <v>1</v>
      </c>
    </row>
    <row r="5212" spans="1:14" ht="135" hidden="1" x14ac:dyDescent="0.25">
      <c r="A5212" s="12">
        <v>35</v>
      </c>
      <c r="B5212" s="13"/>
      <c r="C5212" s="13" t="s">
        <v>704</v>
      </c>
      <c r="D5212" s="13" t="s">
        <v>2198</v>
      </c>
      <c r="E5212" s="13" t="s">
        <v>3801</v>
      </c>
      <c r="F5212" s="13" t="s">
        <v>4881</v>
      </c>
      <c r="G5212" s="13" t="s">
        <v>5761</v>
      </c>
      <c r="H5212" s="13" t="s">
        <v>8130</v>
      </c>
      <c r="I5212" s="13" t="s">
        <v>8130</v>
      </c>
      <c r="J5212" s="13" t="s">
        <v>11823</v>
      </c>
      <c r="K5212" s="13" t="s">
        <v>16848</v>
      </c>
      <c r="L5212" s="13" t="s">
        <v>22371</v>
      </c>
      <c r="M5212" s="12">
        <v>1</v>
      </c>
      <c r="N5212" s="6">
        <v>1</v>
      </c>
    </row>
    <row r="5213" spans="1:14" ht="285" hidden="1" x14ac:dyDescent="0.25">
      <c r="A5213" s="12">
        <v>36</v>
      </c>
      <c r="B5213" s="13"/>
      <c r="C5213" s="13" t="s">
        <v>705</v>
      </c>
      <c r="D5213" s="13" t="s">
        <v>2199</v>
      </c>
      <c r="E5213" s="13" t="s">
        <v>3802</v>
      </c>
      <c r="F5213" s="13" t="s">
        <v>4881</v>
      </c>
      <c r="G5213" s="13" t="s">
        <v>5762</v>
      </c>
      <c r="H5213" s="13" t="s">
        <v>6976</v>
      </c>
      <c r="I5213" s="13" t="s">
        <v>6666</v>
      </c>
      <c r="J5213" s="13" t="s">
        <v>10703</v>
      </c>
      <c r="K5213" s="13" t="s">
        <v>16849</v>
      </c>
      <c r="L5213" s="13" t="s">
        <v>22375</v>
      </c>
      <c r="M5213" s="12">
        <v>1</v>
      </c>
      <c r="N5213" s="6">
        <v>1</v>
      </c>
    </row>
    <row r="5214" spans="1:14" ht="315" hidden="1" x14ac:dyDescent="0.25">
      <c r="A5214" s="12">
        <v>37</v>
      </c>
      <c r="B5214" s="13"/>
      <c r="C5214" s="13" t="s">
        <v>705</v>
      </c>
      <c r="D5214" s="13" t="s">
        <v>2199</v>
      </c>
      <c r="E5214" s="13" t="s">
        <v>3802</v>
      </c>
      <c r="F5214" s="13" t="s">
        <v>4881</v>
      </c>
      <c r="G5214" s="13" t="s">
        <v>5762</v>
      </c>
      <c r="H5214" s="13" t="s">
        <v>6976</v>
      </c>
      <c r="I5214" s="13" t="s">
        <v>6666</v>
      </c>
      <c r="J5214" s="13" t="s">
        <v>10703</v>
      </c>
      <c r="K5214" s="13" t="s">
        <v>16850</v>
      </c>
      <c r="L5214" s="13" t="s">
        <v>23472</v>
      </c>
      <c r="M5214" s="12">
        <v>1</v>
      </c>
      <c r="N5214" s="6">
        <v>1</v>
      </c>
    </row>
    <row r="5215" spans="1:14" ht="90" hidden="1" x14ac:dyDescent="0.25">
      <c r="A5215" s="12">
        <v>38</v>
      </c>
      <c r="B5215" s="13"/>
      <c r="C5215" s="13" t="s">
        <v>705</v>
      </c>
      <c r="D5215" s="13" t="s">
        <v>2199</v>
      </c>
      <c r="E5215" s="13" t="s">
        <v>3802</v>
      </c>
      <c r="F5215" s="13" t="s">
        <v>4881</v>
      </c>
      <c r="G5215" s="13" t="s">
        <v>5762</v>
      </c>
      <c r="H5215" s="13" t="s">
        <v>6976</v>
      </c>
      <c r="I5215" s="13" t="s">
        <v>6666</v>
      </c>
      <c r="J5215" s="13" t="s">
        <v>10703</v>
      </c>
      <c r="K5215" s="13" t="s">
        <v>16851</v>
      </c>
      <c r="L5215" s="13" t="s">
        <v>23472</v>
      </c>
      <c r="M5215" s="12">
        <v>1</v>
      </c>
      <c r="N5215" s="6">
        <v>1</v>
      </c>
    </row>
    <row r="5216" spans="1:14" ht="90" hidden="1" x14ac:dyDescent="0.25">
      <c r="A5216" s="12">
        <v>39</v>
      </c>
      <c r="B5216" s="13"/>
      <c r="C5216" s="13" t="s">
        <v>705</v>
      </c>
      <c r="D5216" s="13" t="s">
        <v>2199</v>
      </c>
      <c r="E5216" s="13" t="s">
        <v>3802</v>
      </c>
      <c r="F5216" s="13" t="s">
        <v>4881</v>
      </c>
      <c r="G5216" s="13" t="s">
        <v>5762</v>
      </c>
      <c r="H5216" s="13" t="s">
        <v>8131</v>
      </c>
      <c r="I5216" s="13" t="s">
        <v>8131</v>
      </c>
      <c r="J5216" s="13" t="s">
        <v>10716</v>
      </c>
      <c r="K5216" s="13" t="s">
        <v>16852</v>
      </c>
      <c r="L5216" s="13" t="s">
        <v>22374</v>
      </c>
      <c r="M5216" s="12">
        <v>1</v>
      </c>
      <c r="N5216" s="6">
        <v>1</v>
      </c>
    </row>
    <row r="5217" spans="1:14" ht="225" hidden="1" x14ac:dyDescent="0.25">
      <c r="A5217" s="12">
        <v>40</v>
      </c>
      <c r="B5217" s="13"/>
      <c r="C5217" s="13" t="s">
        <v>705</v>
      </c>
      <c r="D5217" s="13" t="s">
        <v>2199</v>
      </c>
      <c r="E5217" s="13" t="s">
        <v>3802</v>
      </c>
      <c r="F5217" s="13" t="s">
        <v>4881</v>
      </c>
      <c r="G5217" s="13" t="s">
        <v>5762</v>
      </c>
      <c r="H5217" s="13" t="s">
        <v>6707</v>
      </c>
      <c r="I5217" s="13" t="s">
        <v>6707</v>
      </c>
      <c r="J5217" s="13" t="s">
        <v>10738</v>
      </c>
      <c r="K5217" s="13" t="s">
        <v>16853</v>
      </c>
      <c r="L5217" s="13" t="s">
        <v>22375</v>
      </c>
      <c r="M5217" s="12">
        <v>1</v>
      </c>
      <c r="N5217" s="6">
        <v>1</v>
      </c>
    </row>
    <row r="5218" spans="1:14" ht="255" hidden="1" x14ac:dyDescent="0.25">
      <c r="A5218" s="12">
        <v>41</v>
      </c>
      <c r="B5218" s="13"/>
      <c r="C5218" s="13" t="s">
        <v>705</v>
      </c>
      <c r="D5218" s="13" t="s">
        <v>2199</v>
      </c>
      <c r="E5218" s="13" t="s">
        <v>3802</v>
      </c>
      <c r="F5218" s="13" t="s">
        <v>4881</v>
      </c>
      <c r="G5218" s="13" t="s">
        <v>5762</v>
      </c>
      <c r="H5218" s="13" t="s">
        <v>7948</v>
      </c>
      <c r="I5218" s="13" t="s">
        <v>6707</v>
      </c>
      <c r="J5218" s="13" t="s">
        <v>10738</v>
      </c>
      <c r="K5218" s="13" t="s">
        <v>16854</v>
      </c>
      <c r="L5218" s="13" t="s">
        <v>23473</v>
      </c>
      <c r="M5218" s="12">
        <v>4</v>
      </c>
      <c r="N5218" s="6">
        <v>1</v>
      </c>
    </row>
    <row r="5219" spans="1:14" ht="150" hidden="1" x14ac:dyDescent="0.25">
      <c r="A5219" s="12">
        <v>42</v>
      </c>
      <c r="B5219" s="13"/>
      <c r="C5219" s="13" t="s">
        <v>705</v>
      </c>
      <c r="D5219" s="13" t="s">
        <v>2199</v>
      </c>
      <c r="E5219" s="13" t="s">
        <v>3802</v>
      </c>
      <c r="F5219" s="13" t="s">
        <v>4881</v>
      </c>
      <c r="G5219" s="13" t="s">
        <v>5762</v>
      </c>
      <c r="H5219" s="13" t="s">
        <v>7988</v>
      </c>
      <c r="I5219" s="13" t="s">
        <v>7988</v>
      </c>
      <c r="J5219" s="13" t="s">
        <v>10703</v>
      </c>
      <c r="K5219" s="13" t="s">
        <v>16855</v>
      </c>
      <c r="L5219" s="13" t="s">
        <v>23126</v>
      </c>
      <c r="M5219" s="12">
        <v>1</v>
      </c>
      <c r="N5219" s="6">
        <v>1</v>
      </c>
    </row>
    <row r="5220" spans="1:14" ht="409.5" hidden="1" x14ac:dyDescent="0.25">
      <c r="A5220" s="12">
        <v>43</v>
      </c>
      <c r="B5220" s="13"/>
      <c r="C5220" s="13" t="s">
        <v>705</v>
      </c>
      <c r="D5220" s="13" t="s">
        <v>2199</v>
      </c>
      <c r="E5220" s="13" t="s">
        <v>3802</v>
      </c>
      <c r="F5220" s="13" t="s">
        <v>4881</v>
      </c>
      <c r="G5220" s="13" t="s">
        <v>5762</v>
      </c>
      <c r="H5220" s="13" t="s">
        <v>6724</v>
      </c>
      <c r="I5220" s="13" t="s">
        <v>6724</v>
      </c>
      <c r="J5220" s="13" t="s">
        <v>10758</v>
      </c>
      <c r="K5220" s="13" t="s">
        <v>16856</v>
      </c>
      <c r="L5220" s="13" t="s">
        <v>23474</v>
      </c>
      <c r="M5220" s="12">
        <v>1</v>
      </c>
      <c r="N5220" s="6">
        <v>1</v>
      </c>
    </row>
    <row r="5221" spans="1:14" ht="90" hidden="1" x14ac:dyDescent="0.25">
      <c r="A5221" s="12">
        <v>44</v>
      </c>
      <c r="B5221" s="13"/>
      <c r="C5221" s="13" t="s">
        <v>705</v>
      </c>
      <c r="D5221" s="13" t="s">
        <v>2199</v>
      </c>
      <c r="E5221" s="13" t="s">
        <v>3802</v>
      </c>
      <c r="F5221" s="13" t="s">
        <v>4881</v>
      </c>
      <c r="G5221" s="13" t="s">
        <v>5762</v>
      </c>
      <c r="H5221" s="13" t="s">
        <v>6836</v>
      </c>
      <c r="I5221" s="13" t="s">
        <v>6836</v>
      </c>
      <c r="J5221" s="13" t="s">
        <v>10957</v>
      </c>
      <c r="K5221" s="13" t="s">
        <v>16857</v>
      </c>
      <c r="L5221" s="13" t="s">
        <v>23475</v>
      </c>
      <c r="M5221" s="12">
        <v>1</v>
      </c>
      <c r="N5221" s="6">
        <v>1</v>
      </c>
    </row>
    <row r="5222" spans="1:14" ht="120" hidden="1" x14ac:dyDescent="0.25">
      <c r="A5222" s="12">
        <v>45</v>
      </c>
      <c r="B5222" s="13"/>
      <c r="C5222" s="13" t="s">
        <v>705</v>
      </c>
      <c r="D5222" s="13" t="s">
        <v>2199</v>
      </c>
      <c r="E5222" s="13" t="s">
        <v>3802</v>
      </c>
      <c r="F5222" s="13" t="s">
        <v>4881</v>
      </c>
      <c r="G5222" s="13" t="s">
        <v>5762</v>
      </c>
      <c r="H5222" s="13" t="s">
        <v>7993</v>
      </c>
      <c r="I5222" s="13" t="s">
        <v>6701</v>
      </c>
      <c r="J5222" s="13" t="s">
        <v>10726</v>
      </c>
      <c r="K5222" s="13" t="s">
        <v>16858</v>
      </c>
      <c r="L5222" s="13" t="s">
        <v>22424</v>
      </c>
      <c r="M5222" s="12">
        <v>1</v>
      </c>
      <c r="N5222" s="6">
        <v>1</v>
      </c>
    </row>
    <row r="5223" spans="1:14" ht="165" hidden="1" x14ac:dyDescent="0.25">
      <c r="A5223" s="12">
        <v>46</v>
      </c>
      <c r="B5223" s="13"/>
      <c r="C5223" s="13" t="s">
        <v>705</v>
      </c>
      <c r="D5223" s="13" t="s">
        <v>2199</v>
      </c>
      <c r="E5223" s="13" t="s">
        <v>3802</v>
      </c>
      <c r="F5223" s="13" t="s">
        <v>4881</v>
      </c>
      <c r="G5223" s="13" t="s">
        <v>5762</v>
      </c>
      <c r="H5223" s="13" t="s">
        <v>8132</v>
      </c>
      <c r="I5223" s="13" t="s">
        <v>6706</v>
      </c>
      <c r="J5223" s="13" t="s">
        <v>10742</v>
      </c>
      <c r="K5223" s="13" t="s">
        <v>16859</v>
      </c>
      <c r="L5223" s="13" t="s">
        <v>22414</v>
      </c>
      <c r="M5223" s="12">
        <v>2</v>
      </c>
      <c r="N5223" s="6">
        <v>1</v>
      </c>
    </row>
    <row r="5224" spans="1:14" ht="180" hidden="1" x14ac:dyDescent="0.25">
      <c r="A5224" s="12">
        <v>47</v>
      </c>
      <c r="B5224" s="13"/>
      <c r="C5224" s="13" t="s">
        <v>705</v>
      </c>
      <c r="D5224" s="13" t="s">
        <v>2199</v>
      </c>
      <c r="E5224" s="13" t="s">
        <v>3802</v>
      </c>
      <c r="F5224" s="13" t="s">
        <v>4881</v>
      </c>
      <c r="G5224" s="13" t="s">
        <v>5762</v>
      </c>
      <c r="H5224" s="13" t="s">
        <v>8133</v>
      </c>
      <c r="I5224" s="13" t="s">
        <v>6834</v>
      </c>
      <c r="J5224" s="13" t="s">
        <v>11121</v>
      </c>
      <c r="K5224" s="13" t="s">
        <v>16860</v>
      </c>
      <c r="L5224" s="13" t="s">
        <v>22648</v>
      </c>
      <c r="M5224" s="12">
        <v>4</v>
      </c>
      <c r="N5224" s="6">
        <v>1</v>
      </c>
    </row>
    <row r="5225" spans="1:14" ht="90" hidden="1" x14ac:dyDescent="0.25">
      <c r="A5225" s="12">
        <v>48</v>
      </c>
      <c r="B5225" s="13"/>
      <c r="C5225" s="13" t="s">
        <v>705</v>
      </c>
      <c r="D5225" s="13" t="s">
        <v>2199</v>
      </c>
      <c r="E5225" s="13" t="s">
        <v>3802</v>
      </c>
      <c r="F5225" s="13" t="s">
        <v>4881</v>
      </c>
      <c r="G5225" s="13" t="s">
        <v>5762</v>
      </c>
      <c r="H5225" s="13" t="s">
        <v>8134</v>
      </c>
      <c r="I5225" s="13" t="s">
        <v>6675</v>
      </c>
      <c r="J5225" s="13" t="s">
        <v>10712</v>
      </c>
      <c r="K5225" s="13" t="s">
        <v>16861</v>
      </c>
      <c r="L5225" s="13" t="s">
        <v>22411</v>
      </c>
      <c r="M5225" s="12">
        <v>1</v>
      </c>
      <c r="N5225" s="6">
        <v>1</v>
      </c>
    </row>
    <row r="5226" spans="1:14" ht="120" hidden="1" x14ac:dyDescent="0.25">
      <c r="A5226" s="12">
        <v>49</v>
      </c>
      <c r="B5226" s="13"/>
      <c r="C5226" s="13" t="s">
        <v>705</v>
      </c>
      <c r="D5226" s="13" t="s">
        <v>2199</v>
      </c>
      <c r="E5226" s="13" t="s">
        <v>3802</v>
      </c>
      <c r="F5226" s="13" t="s">
        <v>4881</v>
      </c>
      <c r="G5226" s="13" t="s">
        <v>5762</v>
      </c>
      <c r="H5226" s="13" t="s">
        <v>6676</v>
      </c>
      <c r="I5226" s="13" t="s">
        <v>6676</v>
      </c>
      <c r="J5226" s="13" t="s">
        <v>10713</v>
      </c>
      <c r="K5226" s="13" t="s">
        <v>16862</v>
      </c>
      <c r="L5226" s="13" t="s">
        <v>23469</v>
      </c>
      <c r="M5226" s="12">
        <v>2</v>
      </c>
      <c r="N5226" s="6">
        <v>1</v>
      </c>
    </row>
    <row r="5227" spans="1:14" ht="165" hidden="1" x14ac:dyDescent="0.25">
      <c r="A5227" s="12">
        <v>50</v>
      </c>
      <c r="B5227" s="13"/>
      <c r="C5227" s="13" t="s">
        <v>705</v>
      </c>
      <c r="D5227" s="13" t="s">
        <v>2199</v>
      </c>
      <c r="E5227" s="13" t="s">
        <v>3802</v>
      </c>
      <c r="F5227" s="13" t="s">
        <v>4881</v>
      </c>
      <c r="G5227" s="13" t="s">
        <v>5762</v>
      </c>
      <c r="H5227" s="13" t="s">
        <v>8135</v>
      </c>
      <c r="I5227" s="13" t="s">
        <v>6777</v>
      </c>
      <c r="J5227" s="13" t="s">
        <v>10810</v>
      </c>
      <c r="K5227" s="13" t="s">
        <v>16859</v>
      </c>
      <c r="L5227" s="13" t="s">
        <v>22565</v>
      </c>
      <c r="M5227" s="12">
        <v>1</v>
      </c>
      <c r="N5227" s="6">
        <v>1</v>
      </c>
    </row>
    <row r="5228" spans="1:14" ht="409.5" hidden="1" x14ac:dyDescent="0.25">
      <c r="A5228" s="12">
        <v>51</v>
      </c>
      <c r="B5228" s="13"/>
      <c r="C5228" s="13" t="s">
        <v>706</v>
      </c>
      <c r="D5228" s="13" t="s">
        <v>2200</v>
      </c>
      <c r="E5228" s="13" t="s">
        <v>3803</v>
      </c>
      <c r="F5228" s="13" t="s">
        <v>4881</v>
      </c>
      <c r="G5228" s="13" t="s">
        <v>5763</v>
      </c>
      <c r="H5228" s="13" t="s">
        <v>6702</v>
      </c>
      <c r="I5228" s="13" t="s">
        <v>6707</v>
      </c>
      <c r="J5228" s="13" t="s">
        <v>10738</v>
      </c>
      <c r="K5228" s="13" t="s">
        <v>16863</v>
      </c>
      <c r="L5228" s="13" t="s">
        <v>23476</v>
      </c>
      <c r="M5228" s="12">
        <v>3</v>
      </c>
      <c r="N5228" s="6">
        <v>1</v>
      </c>
    </row>
    <row r="5229" spans="1:14" ht="240" hidden="1" x14ac:dyDescent="0.25">
      <c r="A5229" s="12">
        <v>52</v>
      </c>
      <c r="B5229" s="13"/>
      <c r="C5229" s="13" t="s">
        <v>706</v>
      </c>
      <c r="D5229" s="13" t="s">
        <v>2200</v>
      </c>
      <c r="E5229" s="13" t="s">
        <v>3803</v>
      </c>
      <c r="F5229" s="13" t="s">
        <v>4881</v>
      </c>
      <c r="G5229" s="13" t="s">
        <v>5763</v>
      </c>
      <c r="H5229" s="13" t="s">
        <v>6976</v>
      </c>
      <c r="I5229" s="13" t="s">
        <v>6666</v>
      </c>
      <c r="J5229" s="13" t="s">
        <v>10703</v>
      </c>
      <c r="K5229" s="13" t="s">
        <v>16864</v>
      </c>
      <c r="L5229" s="13" t="s">
        <v>22560</v>
      </c>
      <c r="M5229" s="12">
        <v>1</v>
      </c>
      <c r="N5229" s="6">
        <v>1</v>
      </c>
    </row>
    <row r="5230" spans="1:14" ht="409.5" hidden="1" x14ac:dyDescent="0.25">
      <c r="A5230" s="12">
        <v>53</v>
      </c>
      <c r="B5230" s="13"/>
      <c r="C5230" s="13" t="s">
        <v>706</v>
      </c>
      <c r="D5230" s="13" t="s">
        <v>2200</v>
      </c>
      <c r="E5230" s="13" t="s">
        <v>3803</v>
      </c>
      <c r="F5230" s="13" t="s">
        <v>4881</v>
      </c>
      <c r="G5230" s="13" t="s">
        <v>5763</v>
      </c>
      <c r="H5230" s="13" t="s">
        <v>8136</v>
      </c>
      <c r="I5230" s="13" t="s">
        <v>8136</v>
      </c>
      <c r="J5230" s="13" t="s">
        <v>10738</v>
      </c>
      <c r="K5230" s="13" t="s">
        <v>16865</v>
      </c>
      <c r="L5230" s="13" t="s">
        <v>22424</v>
      </c>
      <c r="M5230" s="12">
        <v>1</v>
      </c>
      <c r="N5230" s="6">
        <v>1</v>
      </c>
    </row>
    <row r="5231" spans="1:14" ht="180" hidden="1" x14ac:dyDescent="0.25">
      <c r="A5231" s="12">
        <v>54</v>
      </c>
      <c r="B5231" s="13"/>
      <c r="C5231" s="13" t="s">
        <v>706</v>
      </c>
      <c r="D5231" s="13" t="s">
        <v>2200</v>
      </c>
      <c r="E5231" s="13" t="s">
        <v>3803</v>
      </c>
      <c r="F5231" s="13" t="s">
        <v>4881</v>
      </c>
      <c r="G5231" s="13" t="s">
        <v>5763</v>
      </c>
      <c r="H5231" s="13" t="s">
        <v>6666</v>
      </c>
      <c r="I5231" s="13" t="s">
        <v>6666</v>
      </c>
      <c r="J5231" s="13" t="s">
        <v>10703</v>
      </c>
      <c r="K5231" s="13" t="s">
        <v>16866</v>
      </c>
      <c r="L5231" s="13" t="s">
        <v>22374</v>
      </c>
      <c r="M5231" s="12">
        <v>1</v>
      </c>
      <c r="N5231" s="6">
        <v>1</v>
      </c>
    </row>
    <row r="5232" spans="1:14" ht="195" hidden="1" x14ac:dyDescent="0.25">
      <c r="A5232" s="12">
        <v>55</v>
      </c>
      <c r="B5232" s="13"/>
      <c r="C5232" s="13" t="s">
        <v>706</v>
      </c>
      <c r="D5232" s="13" t="s">
        <v>2200</v>
      </c>
      <c r="E5232" s="13" t="s">
        <v>3803</v>
      </c>
      <c r="F5232" s="13" t="s">
        <v>4881</v>
      </c>
      <c r="G5232" s="13" t="s">
        <v>5763</v>
      </c>
      <c r="H5232" s="13" t="s">
        <v>7992</v>
      </c>
      <c r="I5232" s="13" t="s">
        <v>7992</v>
      </c>
      <c r="J5232" s="13" t="s">
        <v>10703</v>
      </c>
      <c r="K5232" s="13" t="s">
        <v>16867</v>
      </c>
      <c r="L5232" s="13" t="s">
        <v>22411</v>
      </c>
      <c r="M5232" s="12">
        <v>1</v>
      </c>
      <c r="N5232" s="6">
        <v>1</v>
      </c>
    </row>
    <row r="5233" spans="1:14" ht="409.5" hidden="1" x14ac:dyDescent="0.25">
      <c r="A5233" s="12">
        <v>56</v>
      </c>
      <c r="B5233" s="13"/>
      <c r="C5233" s="13" t="s">
        <v>706</v>
      </c>
      <c r="D5233" s="13" t="s">
        <v>2200</v>
      </c>
      <c r="E5233" s="13" t="s">
        <v>3803</v>
      </c>
      <c r="F5233" s="13" t="s">
        <v>4881</v>
      </c>
      <c r="G5233" s="13" t="s">
        <v>5763</v>
      </c>
      <c r="H5233" s="13" t="s">
        <v>8137</v>
      </c>
      <c r="I5233" s="13" t="s">
        <v>8137</v>
      </c>
      <c r="J5233" s="13" t="s">
        <v>10792</v>
      </c>
      <c r="K5233" s="13" t="s">
        <v>16868</v>
      </c>
      <c r="L5233" s="13" t="s">
        <v>22411</v>
      </c>
      <c r="M5233" s="12">
        <v>1</v>
      </c>
      <c r="N5233" s="6">
        <v>1</v>
      </c>
    </row>
    <row r="5234" spans="1:14" ht="409.5" hidden="1" x14ac:dyDescent="0.25">
      <c r="A5234" s="12">
        <v>57</v>
      </c>
      <c r="B5234" s="13"/>
      <c r="C5234" s="13" t="s">
        <v>706</v>
      </c>
      <c r="D5234" s="13" t="s">
        <v>2200</v>
      </c>
      <c r="E5234" s="13" t="s">
        <v>3803</v>
      </c>
      <c r="F5234" s="13" t="s">
        <v>4881</v>
      </c>
      <c r="G5234" s="13" t="s">
        <v>5763</v>
      </c>
      <c r="H5234" s="13" t="s">
        <v>8138</v>
      </c>
      <c r="I5234" s="13" t="s">
        <v>8138</v>
      </c>
      <c r="J5234" s="13" t="s">
        <v>10741</v>
      </c>
      <c r="K5234" s="13" t="s">
        <v>16869</v>
      </c>
      <c r="L5234" s="13" t="s">
        <v>22424</v>
      </c>
      <c r="M5234" s="12">
        <v>1</v>
      </c>
      <c r="N5234" s="6">
        <v>1</v>
      </c>
    </row>
    <row r="5235" spans="1:14" ht="240" hidden="1" x14ac:dyDescent="0.25">
      <c r="A5235" s="12">
        <v>58</v>
      </c>
      <c r="B5235" s="13"/>
      <c r="C5235" s="13" t="s">
        <v>706</v>
      </c>
      <c r="D5235" s="13" t="s">
        <v>2200</v>
      </c>
      <c r="E5235" s="13" t="s">
        <v>3803</v>
      </c>
      <c r="F5235" s="13" t="s">
        <v>4881</v>
      </c>
      <c r="G5235" s="13" t="s">
        <v>5763</v>
      </c>
      <c r="H5235" s="13" t="s">
        <v>6769</v>
      </c>
      <c r="I5235" s="13" t="s">
        <v>6769</v>
      </c>
      <c r="J5235" s="13" t="s">
        <v>10802</v>
      </c>
      <c r="K5235" s="13" t="s">
        <v>16870</v>
      </c>
      <c r="L5235" s="13" t="s">
        <v>22424</v>
      </c>
      <c r="M5235" s="12">
        <v>1</v>
      </c>
      <c r="N5235" s="6">
        <v>1</v>
      </c>
    </row>
    <row r="5236" spans="1:14" ht="409.5" hidden="1" x14ac:dyDescent="0.25">
      <c r="A5236" s="12">
        <v>59</v>
      </c>
      <c r="B5236" s="13"/>
      <c r="C5236" s="13" t="s">
        <v>706</v>
      </c>
      <c r="D5236" s="13" t="s">
        <v>2200</v>
      </c>
      <c r="E5236" s="13" t="s">
        <v>3803</v>
      </c>
      <c r="F5236" s="13" t="s">
        <v>4881</v>
      </c>
      <c r="G5236" s="13" t="s">
        <v>5763</v>
      </c>
      <c r="H5236" s="13" t="s">
        <v>8139</v>
      </c>
      <c r="I5236" s="13" t="s">
        <v>9124</v>
      </c>
      <c r="J5236" s="13" t="s">
        <v>11776</v>
      </c>
      <c r="K5236" s="13" t="s">
        <v>16871</v>
      </c>
      <c r="L5236" s="13" t="s">
        <v>22560</v>
      </c>
      <c r="M5236" s="12">
        <v>1</v>
      </c>
      <c r="N5236" s="6">
        <v>1</v>
      </c>
    </row>
    <row r="5237" spans="1:14" ht="409.5" hidden="1" x14ac:dyDescent="0.25">
      <c r="A5237" s="12">
        <v>60</v>
      </c>
      <c r="B5237" s="13"/>
      <c r="C5237" s="13" t="s">
        <v>706</v>
      </c>
      <c r="D5237" s="13" t="s">
        <v>2200</v>
      </c>
      <c r="E5237" s="13" t="s">
        <v>3803</v>
      </c>
      <c r="F5237" s="13" t="s">
        <v>4881</v>
      </c>
      <c r="G5237" s="13" t="s">
        <v>5763</v>
      </c>
      <c r="H5237" s="13" t="s">
        <v>7845</v>
      </c>
      <c r="I5237" s="13" t="s">
        <v>10445</v>
      </c>
      <c r="J5237" s="13" t="s">
        <v>10726</v>
      </c>
      <c r="K5237" s="13" t="s">
        <v>16872</v>
      </c>
      <c r="L5237" s="13" t="s">
        <v>22436</v>
      </c>
      <c r="M5237" s="12">
        <v>3</v>
      </c>
      <c r="N5237" s="6">
        <v>1</v>
      </c>
    </row>
    <row r="5238" spans="1:14" ht="180" hidden="1" x14ac:dyDescent="0.25">
      <c r="A5238" s="12">
        <v>61</v>
      </c>
      <c r="B5238" s="13"/>
      <c r="C5238" s="13" t="s">
        <v>706</v>
      </c>
      <c r="D5238" s="13" t="s">
        <v>2200</v>
      </c>
      <c r="E5238" s="13" t="s">
        <v>3803</v>
      </c>
      <c r="F5238" s="13" t="s">
        <v>4881</v>
      </c>
      <c r="G5238" s="13" t="s">
        <v>5763</v>
      </c>
      <c r="H5238" s="13" t="s">
        <v>8140</v>
      </c>
      <c r="I5238" s="13" t="s">
        <v>10446</v>
      </c>
      <c r="J5238" s="13" t="s">
        <v>11773</v>
      </c>
      <c r="K5238" s="13" t="s">
        <v>16873</v>
      </c>
      <c r="L5238" s="13" t="s">
        <v>22560</v>
      </c>
      <c r="M5238" s="12">
        <v>1</v>
      </c>
      <c r="N5238" s="6">
        <v>1</v>
      </c>
    </row>
    <row r="5239" spans="1:14" ht="330" hidden="1" x14ac:dyDescent="0.25">
      <c r="A5239" s="12">
        <v>62</v>
      </c>
      <c r="B5239" s="13"/>
      <c r="C5239" s="13" t="s">
        <v>706</v>
      </c>
      <c r="D5239" s="13" t="s">
        <v>2200</v>
      </c>
      <c r="E5239" s="13" t="s">
        <v>3803</v>
      </c>
      <c r="F5239" s="13" t="s">
        <v>4881</v>
      </c>
      <c r="G5239" s="13" t="s">
        <v>5763</v>
      </c>
      <c r="H5239" s="13" t="s">
        <v>8141</v>
      </c>
      <c r="I5239" s="13" t="s">
        <v>6706</v>
      </c>
      <c r="J5239" s="13" t="s">
        <v>10742</v>
      </c>
      <c r="K5239" s="13" t="s">
        <v>16874</v>
      </c>
      <c r="L5239" s="13" t="s">
        <v>22411</v>
      </c>
      <c r="M5239" s="12">
        <v>11</v>
      </c>
      <c r="N5239" s="6">
        <v>1</v>
      </c>
    </row>
    <row r="5240" spans="1:14" ht="300" hidden="1" x14ac:dyDescent="0.25">
      <c r="A5240" s="12">
        <v>63</v>
      </c>
      <c r="B5240" s="13"/>
      <c r="C5240" s="13" t="s">
        <v>706</v>
      </c>
      <c r="D5240" s="13" t="s">
        <v>2200</v>
      </c>
      <c r="E5240" s="13" t="s">
        <v>3803</v>
      </c>
      <c r="F5240" s="13" t="s">
        <v>4881</v>
      </c>
      <c r="G5240" s="13" t="s">
        <v>5763</v>
      </c>
      <c r="H5240" s="13" t="s">
        <v>7849</v>
      </c>
      <c r="I5240" s="13" t="s">
        <v>7849</v>
      </c>
      <c r="J5240" s="13" t="s">
        <v>10707</v>
      </c>
      <c r="K5240" s="13" t="s">
        <v>16875</v>
      </c>
      <c r="L5240" s="13" t="s">
        <v>22436</v>
      </c>
      <c r="M5240" s="12">
        <v>2</v>
      </c>
      <c r="N5240" s="6">
        <v>1</v>
      </c>
    </row>
    <row r="5241" spans="1:14" ht="225" hidden="1" x14ac:dyDescent="0.25">
      <c r="A5241" s="12">
        <v>64</v>
      </c>
      <c r="B5241" s="13"/>
      <c r="C5241" s="13" t="s">
        <v>706</v>
      </c>
      <c r="D5241" s="13" t="s">
        <v>2200</v>
      </c>
      <c r="E5241" s="13" t="s">
        <v>3803</v>
      </c>
      <c r="F5241" s="13" t="s">
        <v>4881</v>
      </c>
      <c r="G5241" s="13" t="s">
        <v>5763</v>
      </c>
      <c r="H5241" s="13" t="s">
        <v>6676</v>
      </c>
      <c r="I5241" s="13" t="s">
        <v>6676</v>
      </c>
      <c r="J5241" s="13" t="s">
        <v>10713</v>
      </c>
      <c r="K5241" s="13" t="s">
        <v>16876</v>
      </c>
      <c r="L5241" s="13" t="s">
        <v>22589</v>
      </c>
      <c r="M5241" s="12">
        <v>2</v>
      </c>
      <c r="N5241" s="6">
        <v>1</v>
      </c>
    </row>
    <row r="5242" spans="1:14" ht="285" hidden="1" x14ac:dyDescent="0.25">
      <c r="A5242" s="12">
        <v>65</v>
      </c>
      <c r="B5242" s="13"/>
      <c r="C5242" s="13" t="s">
        <v>707</v>
      </c>
      <c r="D5242" s="13" t="s">
        <v>2201</v>
      </c>
      <c r="E5242" s="13" t="s">
        <v>3804</v>
      </c>
      <c r="F5242" s="13" t="s">
        <v>4881</v>
      </c>
      <c r="G5242" s="13" t="s">
        <v>5764</v>
      </c>
      <c r="H5242" s="13" t="s">
        <v>6728</v>
      </c>
      <c r="I5242" s="13" t="s">
        <v>6728</v>
      </c>
      <c r="J5242" s="13" t="s">
        <v>10762</v>
      </c>
      <c r="K5242" s="13" t="s">
        <v>16877</v>
      </c>
      <c r="L5242" s="13" t="s">
        <v>22661</v>
      </c>
      <c r="M5242" s="12">
        <v>1</v>
      </c>
      <c r="N5242" s="6">
        <v>1</v>
      </c>
    </row>
    <row r="5243" spans="1:14" ht="270" hidden="1" x14ac:dyDescent="0.25">
      <c r="A5243" s="12">
        <v>66</v>
      </c>
      <c r="B5243" s="13"/>
      <c r="C5243" s="13" t="s">
        <v>707</v>
      </c>
      <c r="D5243" s="13" t="s">
        <v>2201</v>
      </c>
      <c r="E5243" s="13" t="s">
        <v>3804</v>
      </c>
      <c r="F5243" s="13" t="s">
        <v>4881</v>
      </c>
      <c r="G5243" s="13" t="s">
        <v>5764</v>
      </c>
      <c r="H5243" s="13" t="s">
        <v>6669</v>
      </c>
      <c r="I5243" s="13" t="s">
        <v>6669</v>
      </c>
      <c r="J5243" s="13" t="s">
        <v>10706</v>
      </c>
      <c r="K5243" s="13" t="s">
        <v>16878</v>
      </c>
      <c r="L5243" s="13" t="s">
        <v>22562</v>
      </c>
      <c r="M5243" s="12">
        <v>1</v>
      </c>
      <c r="N5243" s="6">
        <v>1</v>
      </c>
    </row>
    <row r="5244" spans="1:14" ht="255" hidden="1" x14ac:dyDescent="0.25">
      <c r="A5244" s="12">
        <v>67</v>
      </c>
      <c r="B5244" s="13"/>
      <c r="C5244" s="13" t="s">
        <v>707</v>
      </c>
      <c r="D5244" s="13" t="s">
        <v>2201</v>
      </c>
      <c r="E5244" s="13" t="s">
        <v>3804</v>
      </c>
      <c r="F5244" s="13" t="s">
        <v>4881</v>
      </c>
      <c r="G5244" s="13" t="s">
        <v>5764</v>
      </c>
      <c r="H5244" s="13" t="s">
        <v>6804</v>
      </c>
      <c r="I5244" s="13" t="s">
        <v>6804</v>
      </c>
      <c r="J5244" s="13" t="s">
        <v>11070</v>
      </c>
      <c r="K5244" s="13" t="s">
        <v>16879</v>
      </c>
      <c r="L5244" s="13" t="s">
        <v>22375</v>
      </c>
      <c r="M5244" s="12">
        <v>1</v>
      </c>
      <c r="N5244" s="6">
        <v>1</v>
      </c>
    </row>
    <row r="5245" spans="1:14" ht="195" hidden="1" x14ac:dyDescent="0.25">
      <c r="A5245" s="12">
        <v>68</v>
      </c>
      <c r="B5245" s="13"/>
      <c r="C5245" s="13" t="s">
        <v>707</v>
      </c>
      <c r="D5245" s="13" t="s">
        <v>2201</v>
      </c>
      <c r="E5245" s="13" t="s">
        <v>3804</v>
      </c>
      <c r="F5245" s="13" t="s">
        <v>4881</v>
      </c>
      <c r="G5245" s="13" t="s">
        <v>5764</v>
      </c>
      <c r="H5245" s="13" t="s">
        <v>6707</v>
      </c>
      <c r="I5245" s="13" t="s">
        <v>6707</v>
      </c>
      <c r="J5245" s="13" t="s">
        <v>10738</v>
      </c>
      <c r="K5245" s="13" t="s">
        <v>16880</v>
      </c>
      <c r="L5245" s="13" t="s">
        <v>22562</v>
      </c>
      <c r="M5245" s="12">
        <v>1</v>
      </c>
      <c r="N5245" s="6">
        <v>1</v>
      </c>
    </row>
    <row r="5246" spans="1:14" ht="390" hidden="1" x14ac:dyDescent="0.25">
      <c r="A5246" s="12">
        <v>69</v>
      </c>
      <c r="B5246" s="13"/>
      <c r="C5246" s="13" t="s">
        <v>707</v>
      </c>
      <c r="D5246" s="13" t="s">
        <v>2201</v>
      </c>
      <c r="E5246" s="13" t="s">
        <v>3804</v>
      </c>
      <c r="F5246" s="13" t="s">
        <v>4881</v>
      </c>
      <c r="G5246" s="13" t="s">
        <v>5764</v>
      </c>
      <c r="H5246" s="13" t="s">
        <v>6779</v>
      </c>
      <c r="I5246" s="13" t="s">
        <v>6779</v>
      </c>
      <c r="J5246" s="13" t="s">
        <v>10812</v>
      </c>
      <c r="K5246" s="13" t="s">
        <v>16881</v>
      </c>
      <c r="L5246" s="13" t="s">
        <v>22562</v>
      </c>
      <c r="M5246" s="12">
        <v>1</v>
      </c>
      <c r="N5246" s="6">
        <v>1</v>
      </c>
    </row>
    <row r="5247" spans="1:14" ht="195" hidden="1" x14ac:dyDescent="0.25">
      <c r="A5247" s="12">
        <v>70</v>
      </c>
      <c r="B5247" s="13"/>
      <c r="C5247" s="13" t="s">
        <v>707</v>
      </c>
      <c r="D5247" s="13" t="s">
        <v>2201</v>
      </c>
      <c r="E5247" s="13" t="s">
        <v>3804</v>
      </c>
      <c r="F5247" s="13" t="s">
        <v>4881</v>
      </c>
      <c r="G5247" s="13" t="s">
        <v>5764</v>
      </c>
      <c r="H5247" s="13" t="s">
        <v>6666</v>
      </c>
      <c r="I5247" s="13" t="s">
        <v>6666</v>
      </c>
      <c r="J5247" s="13" t="s">
        <v>10703</v>
      </c>
      <c r="K5247" s="13" t="s">
        <v>16882</v>
      </c>
      <c r="L5247" s="13" t="s">
        <v>22562</v>
      </c>
      <c r="M5247" s="12">
        <v>4</v>
      </c>
      <c r="N5247" s="6">
        <v>1</v>
      </c>
    </row>
    <row r="5248" spans="1:14" ht="240" hidden="1" x14ac:dyDescent="0.25">
      <c r="A5248" s="12">
        <v>71</v>
      </c>
      <c r="B5248" s="13"/>
      <c r="C5248" s="13" t="s">
        <v>707</v>
      </c>
      <c r="D5248" s="13" t="s">
        <v>2201</v>
      </c>
      <c r="E5248" s="13" t="s">
        <v>3804</v>
      </c>
      <c r="F5248" s="13" t="s">
        <v>4881</v>
      </c>
      <c r="G5248" s="13" t="s">
        <v>5764</v>
      </c>
      <c r="H5248" s="13" t="s">
        <v>6723</v>
      </c>
      <c r="I5248" s="13" t="s">
        <v>6723</v>
      </c>
      <c r="J5248" s="13" t="s">
        <v>10757</v>
      </c>
      <c r="K5248" s="13" t="s">
        <v>16883</v>
      </c>
      <c r="L5248" s="13" t="s">
        <v>22375</v>
      </c>
      <c r="M5248" s="12">
        <v>1</v>
      </c>
      <c r="N5248" s="6">
        <v>1</v>
      </c>
    </row>
    <row r="5249" spans="1:14" ht="345" hidden="1" x14ac:dyDescent="0.25">
      <c r="A5249" s="12">
        <v>72</v>
      </c>
      <c r="B5249" s="13"/>
      <c r="C5249" s="13" t="s">
        <v>707</v>
      </c>
      <c r="D5249" s="13" t="s">
        <v>2201</v>
      </c>
      <c r="E5249" s="13" t="s">
        <v>3804</v>
      </c>
      <c r="F5249" s="13" t="s">
        <v>4881</v>
      </c>
      <c r="G5249" s="13" t="s">
        <v>5764</v>
      </c>
      <c r="H5249" s="13" t="s">
        <v>6682</v>
      </c>
      <c r="I5249" s="13" t="s">
        <v>6682</v>
      </c>
      <c r="J5249" s="13" t="s">
        <v>10718</v>
      </c>
      <c r="K5249" s="13" t="s">
        <v>16884</v>
      </c>
      <c r="L5249" s="13" t="s">
        <v>22548</v>
      </c>
      <c r="M5249" s="12">
        <v>1</v>
      </c>
      <c r="N5249" s="6">
        <v>1</v>
      </c>
    </row>
    <row r="5250" spans="1:14" ht="285" hidden="1" x14ac:dyDescent="0.25">
      <c r="A5250" s="12">
        <v>73</v>
      </c>
      <c r="B5250" s="13"/>
      <c r="C5250" s="13" t="s">
        <v>707</v>
      </c>
      <c r="D5250" s="13" t="s">
        <v>2201</v>
      </c>
      <c r="E5250" s="13" t="s">
        <v>3804</v>
      </c>
      <c r="F5250" s="13" t="s">
        <v>4881</v>
      </c>
      <c r="G5250" s="13" t="s">
        <v>5764</v>
      </c>
      <c r="H5250" s="13" t="s">
        <v>6764</v>
      </c>
      <c r="I5250" s="13" t="s">
        <v>6764</v>
      </c>
      <c r="J5250" s="13" t="s">
        <v>10797</v>
      </c>
      <c r="K5250" s="13" t="s">
        <v>16885</v>
      </c>
      <c r="L5250" s="13" t="s">
        <v>22548</v>
      </c>
      <c r="M5250" s="12">
        <v>1</v>
      </c>
      <c r="N5250" s="6">
        <v>1</v>
      </c>
    </row>
    <row r="5251" spans="1:14" ht="195" hidden="1" x14ac:dyDescent="0.25">
      <c r="A5251" s="12">
        <v>74</v>
      </c>
      <c r="B5251" s="13"/>
      <c r="C5251" s="13" t="s">
        <v>707</v>
      </c>
      <c r="D5251" s="13" t="s">
        <v>2201</v>
      </c>
      <c r="E5251" s="13" t="s">
        <v>3804</v>
      </c>
      <c r="F5251" s="13" t="s">
        <v>4881</v>
      </c>
      <c r="G5251" s="13" t="s">
        <v>5764</v>
      </c>
      <c r="H5251" s="13" t="s">
        <v>6748</v>
      </c>
      <c r="I5251" s="13" t="s">
        <v>6748</v>
      </c>
      <c r="J5251" s="13" t="s">
        <v>40</v>
      </c>
      <c r="K5251" s="13" t="s">
        <v>16886</v>
      </c>
      <c r="L5251" s="13" t="s">
        <v>22607</v>
      </c>
      <c r="M5251" s="12">
        <v>1</v>
      </c>
      <c r="N5251" s="6">
        <v>1</v>
      </c>
    </row>
    <row r="5252" spans="1:14" ht="375" hidden="1" x14ac:dyDescent="0.25">
      <c r="A5252" s="12">
        <v>75</v>
      </c>
      <c r="B5252" s="13"/>
      <c r="C5252" s="13" t="s">
        <v>707</v>
      </c>
      <c r="D5252" s="13" t="s">
        <v>2201</v>
      </c>
      <c r="E5252" s="13" t="s">
        <v>3804</v>
      </c>
      <c r="F5252" s="13" t="s">
        <v>4881</v>
      </c>
      <c r="G5252" s="13" t="s">
        <v>5764</v>
      </c>
      <c r="H5252" s="13" t="s">
        <v>8142</v>
      </c>
      <c r="I5252" s="13" t="s">
        <v>10447</v>
      </c>
      <c r="J5252" s="13" t="s">
        <v>11824</v>
      </c>
      <c r="K5252" s="13" t="s">
        <v>16887</v>
      </c>
      <c r="L5252" s="13" t="s">
        <v>22414</v>
      </c>
      <c r="M5252" s="12">
        <v>1</v>
      </c>
      <c r="N5252" s="6">
        <v>1</v>
      </c>
    </row>
    <row r="5253" spans="1:14" ht="75" hidden="1" x14ac:dyDescent="0.25">
      <c r="A5253" s="12">
        <v>76</v>
      </c>
      <c r="B5253" s="13"/>
      <c r="C5253" s="13" t="s">
        <v>707</v>
      </c>
      <c r="D5253" s="13" t="s">
        <v>2201</v>
      </c>
      <c r="E5253" s="13" t="s">
        <v>3804</v>
      </c>
      <c r="F5253" s="13" t="s">
        <v>4881</v>
      </c>
      <c r="G5253" s="13" t="s">
        <v>5764</v>
      </c>
      <c r="H5253" s="13" t="s">
        <v>6688</v>
      </c>
      <c r="I5253" s="13" t="s">
        <v>6688</v>
      </c>
      <c r="J5253" s="13" t="s">
        <v>11825</v>
      </c>
      <c r="K5253" s="13" t="s">
        <v>16888</v>
      </c>
      <c r="L5253" s="13" t="s">
        <v>23477</v>
      </c>
      <c r="M5253" s="12">
        <v>1</v>
      </c>
      <c r="N5253" s="6">
        <v>1</v>
      </c>
    </row>
    <row r="5254" spans="1:14" ht="360" hidden="1" x14ac:dyDescent="0.25">
      <c r="A5254" s="12">
        <v>77</v>
      </c>
      <c r="B5254" s="13"/>
      <c r="C5254" s="13" t="s">
        <v>707</v>
      </c>
      <c r="D5254" s="13" t="s">
        <v>2201</v>
      </c>
      <c r="E5254" s="13" t="s">
        <v>3804</v>
      </c>
      <c r="F5254" s="13" t="s">
        <v>4881</v>
      </c>
      <c r="G5254" s="13" t="s">
        <v>5764</v>
      </c>
      <c r="H5254" s="13" t="s">
        <v>6739</v>
      </c>
      <c r="I5254" s="13" t="s">
        <v>10028</v>
      </c>
      <c r="J5254" s="13" t="s">
        <v>10774</v>
      </c>
      <c r="K5254" s="13" t="s">
        <v>16889</v>
      </c>
      <c r="L5254" s="13" t="s">
        <v>22960</v>
      </c>
      <c r="M5254" s="12">
        <v>1</v>
      </c>
      <c r="N5254" s="6">
        <v>1</v>
      </c>
    </row>
    <row r="5255" spans="1:14" ht="120" hidden="1" x14ac:dyDescent="0.25">
      <c r="A5255" s="12">
        <v>78</v>
      </c>
      <c r="B5255" s="13"/>
      <c r="C5255" s="13" t="s">
        <v>707</v>
      </c>
      <c r="D5255" s="13" t="s">
        <v>2201</v>
      </c>
      <c r="E5255" s="13" t="s">
        <v>3804</v>
      </c>
      <c r="F5255" s="13" t="s">
        <v>4881</v>
      </c>
      <c r="G5255" s="13" t="s">
        <v>5764</v>
      </c>
      <c r="H5255" s="13" t="s">
        <v>7942</v>
      </c>
      <c r="I5255" s="13" t="s">
        <v>6706</v>
      </c>
      <c r="J5255" s="13" t="s">
        <v>10742</v>
      </c>
      <c r="K5255" s="13" t="s">
        <v>16890</v>
      </c>
      <c r="L5255" s="13" t="s">
        <v>22607</v>
      </c>
      <c r="M5255" s="12">
        <v>1</v>
      </c>
      <c r="N5255" s="6">
        <v>1</v>
      </c>
    </row>
    <row r="5256" spans="1:14" ht="90" hidden="1" x14ac:dyDescent="0.25">
      <c r="A5256" s="12">
        <v>79</v>
      </c>
      <c r="B5256" s="13"/>
      <c r="C5256" s="13" t="s">
        <v>707</v>
      </c>
      <c r="D5256" s="13" t="s">
        <v>2201</v>
      </c>
      <c r="E5256" s="13" t="s">
        <v>3804</v>
      </c>
      <c r="F5256" s="13" t="s">
        <v>4881</v>
      </c>
      <c r="G5256" s="13" t="s">
        <v>5764</v>
      </c>
      <c r="H5256" s="13" t="s">
        <v>8143</v>
      </c>
      <c r="I5256" s="13" t="s">
        <v>6696</v>
      </c>
      <c r="J5256" s="13" t="s">
        <v>10734</v>
      </c>
      <c r="K5256" s="13" t="s">
        <v>16851</v>
      </c>
      <c r="L5256" s="13" t="s">
        <v>23086</v>
      </c>
      <c r="M5256" s="12">
        <v>1</v>
      </c>
      <c r="N5256" s="6">
        <v>1</v>
      </c>
    </row>
    <row r="5257" spans="1:14" ht="180" hidden="1" x14ac:dyDescent="0.25">
      <c r="A5257" s="12">
        <v>80</v>
      </c>
      <c r="B5257" s="13"/>
      <c r="C5257" s="13" t="s">
        <v>708</v>
      </c>
      <c r="D5257" s="13" t="s">
        <v>2202</v>
      </c>
      <c r="E5257" s="13" t="s">
        <v>3805</v>
      </c>
      <c r="F5257" s="13" t="s">
        <v>4881</v>
      </c>
      <c r="G5257" s="13" t="s">
        <v>5765</v>
      </c>
      <c r="H5257" s="13" t="s">
        <v>6804</v>
      </c>
      <c r="I5257" s="13" t="s">
        <v>6804</v>
      </c>
      <c r="J5257" s="13" t="s">
        <v>11070</v>
      </c>
      <c r="K5257" s="13" t="s">
        <v>16891</v>
      </c>
      <c r="L5257" s="13" t="s">
        <v>23478</v>
      </c>
      <c r="M5257" s="12">
        <v>1</v>
      </c>
      <c r="N5257" s="6">
        <v>1</v>
      </c>
    </row>
    <row r="5258" spans="1:14" ht="315" hidden="1" x14ac:dyDescent="0.25">
      <c r="A5258" s="12">
        <v>81</v>
      </c>
      <c r="B5258" s="13"/>
      <c r="C5258" s="13" t="s">
        <v>708</v>
      </c>
      <c r="D5258" s="13" t="s">
        <v>2202</v>
      </c>
      <c r="E5258" s="13" t="s">
        <v>3805</v>
      </c>
      <c r="F5258" s="13" t="s">
        <v>4881</v>
      </c>
      <c r="G5258" s="13" t="s">
        <v>5765</v>
      </c>
      <c r="H5258" s="13" t="s">
        <v>6707</v>
      </c>
      <c r="I5258" s="13" t="s">
        <v>6707</v>
      </c>
      <c r="J5258" s="13" t="s">
        <v>10738</v>
      </c>
      <c r="K5258" s="13" t="s">
        <v>16892</v>
      </c>
      <c r="L5258" s="13" t="s">
        <v>23479</v>
      </c>
      <c r="M5258" s="12">
        <v>1</v>
      </c>
      <c r="N5258" s="6">
        <v>1</v>
      </c>
    </row>
    <row r="5259" spans="1:14" ht="90" hidden="1" x14ac:dyDescent="0.25">
      <c r="A5259" s="12">
        <v>82</v>
      </c>
      <c r="B5259" s="13"/>
      <c r="C5259" s="13" t="s">
        <v>708</v>
      </c>
      <c r="D5259" s="13" t="s">
        <v>2202</v>
      </c>
      <c r="E5259" s="13" t="s">
        <v>3805</v>
      </c>
      <c r="F5259" s="13" t="s">
        <v>4881</v>
      </c>
      <c r="G5259" s="13" t="s">
        <v>5765</v>
      </c>
      <c r="H5259" s="13" t="s">
        <v>6666</v>
      </c>
      <c r="I5259" s="13" t="s">
        <v>6666</v>
      </c>
      <c r="J5259" s="13" t="s">
        <v>10703</v>
      </c>
      <c r="K5259" s="13" t="s">
        <v>16893</v>
      </c>
      <c r="L5259" s="13" t="s">
        <v>23480</v>
      </c>
      <c r="M5259" s="12">
        <v>3</v>
      </c>
      <c r="N5259" s="6">
        <v>1</v>
      </c>
    </row>
    <row r="5260" spans="1:14" ht="105" hidden="1" x14ac:dyDescent="0.25">
      <c r="A5260" s="12">
        <v>83</v>
      </c>
      <c r="B5260" s="13"/>
      <c r="C5260" s="13" t="s">
        <v>708</v>
      </c>
      <c r="D5260" s="13" t="s">
        <v>2202</v>
      </c>
      <c r="E5260" s="13" t="s">
        <v>3805</v>
      </c>
      <c r="F5260" s="13" t="s">
        <v>4881</v>
      </c>
      <c r="G5260" s="13" t="s">
        <v>5765</v>
      </c>
      <c r="H5260" s="13" t="s">
        <v>8144</v>
      </c>
      <c r="I5260" s="13" t="s">
        <v>6764</v>
      </c>
      <c r="J5260" s="13" t="s">
        <v>10797</v>
      </c>
      <c r="K5260" s="13" t="s">
        <v>16894</v>
      </c>
      <c r="L5260" s="13" t="s">
        <v>23481</v>
      </c>
      <c r="M5260" s="12">
        <v>9</v>
      </c>
      <c r="N5260" s="6">
        <v>1</v>
      </c>
    </row>
    <row r="5261" spans="1:14" ht="135" hidden="1" x14ac:dyDescent="0.25">
      <c r="A5261" s="12">
        <v>84</v>
      </c>
      <c r="B5261" s="13"/>
      <c r="C5261" s="13" t="s">
        <v>708</v>
      </c>
      <c r="D5261" s="13" t="s">
        <v>2202</v>
      </c>
      <c r="E5261" s="13" t="s">
        <v>3805</v>
      </c>
      <c r="F5261" s="13" t="s">
        <v>4881</v>
      </c>
      <c r="G5261" s="13" t="s">
        <v>5765</v>
      </c>
      <c r="H5261" s="13" t="s">
        <v>8145</v>
      </c>
      <c r="I5261" s="13" t="s">
        <v>6769</v>
      </c>
      <c r="J5261" s="13" t="s">
        <v>10802</v>
      </c>
      <c r="K5261" s="13" t="s">
        <v>16895</v>
      </c>
      <c r="L5261" s="13" t="s">
        <v>23482</v>
      </c>
      <c r="M5261" s="12">
        <v>1</v>
      </c>
      <c r="N5261" s="6">
        <v>1</v>
      </c>
    </row>
    <row r="5262" spans="1:14" ht="255" hidden="1" x14ac:dyDescent="0.25">
      <c r="A5262" s="12">
        <v>85</v>
      </c>
      <c r="B5262" s="13"/>
      <c r="C5262" s="13" t="s">
        <v>708</v>
      </c>
      <c r="D5262" s="13" t="s">
        <v>2202</v>
      </c>
      <c r="E5262" s="13" t="s">
        <v>3805</v>
      </c>
      <c r="F5262" s="13" t="s">
        <v>4881</v>
      </c>
      <c r="G5262" s="13" t="s">
        <v>5765</v>
      </c>
      <c r="H5262" s="13" t="s">
        <v>8037</v>
      </c>
      <c r="I5262" s="13" t="s">
        <v>6701</v>
      </c>
      <c r="J5262" s="13" t="s">
        <v>10726</v>
      </c>
      <c r="K5262" s="13" t="s">
        <v>16896</v>
      </c>
      <c r="L5262" s="13" t="s">
        <v>22646</v>
      </c>
      <c r="M5262" s="12">
        <v>6</v>
      </c>
      <c r="N5262" s="6">
        <v>1</v>
      </c>
    </row>
    <row r="5263" spans="1:14" ht="300" hidden="1" x14ac:dyDescent="0.25">
      <c r="A5263" s="12">
        <v>86</v>
      </c>
      <c r="B5263" s="13"/>
      <c r="C5263" s="13" t="s">
        <v>708</v>
      </c>
      <c r="D5263" s="13" t="s">
        <v>2202</v>
      </c>
      <c r="E5263" s="13" t="s">
        <v>3805</v>
      </c>
      <c r="F5263" s="13" t="s">
        <v>4881</v>
      </c>
      <c r="G5263" s="13" t="s">
        <v>5765</v>
      </c>
      <c r="H5263" s="13" t="s">
        <v>8146</v>
      </c>
      <c r="I5263" s="13" t="s">
        <v>6970</v>
      </c>
      <c r="J5263" s="13" t="s">
        <v>11066</v>
      </c>
      <c r="K5263" s="13" t="s">
        <v>16897</v>
      </c>
      <c r="L5263" s="13" t="s">
        <v>23483</v>
      </c>
      <c r="M5263" s="12">
        <v>2</v>
      </c>
      <c r="N5263" s="6">
        <v>1</v>
      </c>
    </row>
    <row r="5264" spans="1:14" ht="150" hidden="1" x14ac:dyDescent="0.25">
      <c r="A5264" s="12">
        <v>87</v>
      </c>
      <c r="B5264" s="13"/>
      <c r="C5264" s="13" t="s">
        <v>708</v>
      </c>
      <c r="D5264" s="13" t="s">
        <v>2202</v>
      </c>
      <c r="E5264" s="13" t="s">
        <v>3805</v>
      </c>
      <c r="F5264" s="13" t="s">
        <v>4881</v>
      </c>
      <c r="G5264" s="13" t="s">
        <v>5765</v>
      </c>
      <c r="H5264" s="13" t="s">
        <v>8147</v>
      </c>
      <c r="I5264" s="13" t="s">
        <v>6672</v>
      </c>
      <c r="J5264" s="13" t="s">
        <v>10709</v>
      </c>
      <c r="K5264" s="13" t="s">
        <v>16898</v>
      </c>
      <c r="L5264" s="13" t="s">
        <v>23484</v>
      </c>
      <c r="M5264" s="12">
        <v>10</v>
      </c>
      <c r="N5264" s="6">
        <v>1</v>
      </c>
    </row>
    <row r="5265" spans="1:14" ht="120" hidden="1" x14ac:dyDescent="0.25">
      <c r="A5265" s="12">
        <v>88</v>
      </c>
      <c r="B5265" s="13"/>
      <c r="C5265" s="13" t="s">
        <v>708</v>
      </c>
      <c r="D5265" s="13" t="s">
        <v>2202</v>
      </c>
      <c r="E5265" s="13" t="s">
        <v>3805</v>
      </c>
      <c r="F5265" s="13" t="s">
        <v>4881</v>
      </c>
      <c r="G5265" s="13" t="s">
        <v>5765</v>
      </c>
      <c r="H5265" s="13" t="s">
        <v>8021</v>
      </c>
      <c r="I5265" s="13" t="s">
        <v>6695</v>
      </c>
      <c r="J5265" s="13" t="s">
        <v>10733</v>
      </c>
      <c r="K5265" s="13" t="s">
        <v>16899</v>
      </c>
      <c r="L5265" s="13" t="s">
        <v>23485</v>
      </c>
      <c r="M5265" s="12">
        <v>7</v>
      </c>
      <c r="N5265" s="6">
        <v>1</v>
      </c>
    </row>
    <row r="5266" spans="1:14" ht="150" hidden="1" x14ac:dyDescent="0.25">
      <c r="A5266" s="12">
        <v>89</v>
      </c>
      <c r="B5266" s="13"/>
      <c r="C5266" s="13" t="s">
        <v>708</v>
      </c>
      <c r="D5266" s="13" t="s">
        <v>2202</v>
      </c>
      <c r="E5266" s="13" t="s">
        <v>3805</v>
      </c>
      <c r="F5266" s="13" t="s">
        <v>4881</v>
      </c>
      <c r="G5266" s="13" t="s">
        <v>5765</v>
      </c>
      <c r="H5266" s="13" t="s">
        <v>7859</v>
      </c>
      <c r="I5266" s="13" t="s">
        <v>6670</v>
      </c>
      <c r="J5266" s="13" t="s">
        <v>10707</v>
      </c>
      <c r="K5266" s="13" t="s">
        <v>16900</v>
      </c>
      <c r="L5266" s="13" t="s">
        <v>23486</v>
      </c>
      <c r="M5266" s="12">
        <v>10</v>
      </c>
      <c r="N5266" s="6">
        <v>1</v>
      </c>
    </row>
    <row r="5267" spans="1:14" ht="135" hidden="1" x14ac:dyDescent="0.25">
      <c r="A5267" s="12">
        <v>90</v>
      </c>
      <c r="B5267" s="13"/>
      <c r="C5267" s="13" t="s">
        <v>708</v>
      </c>
      <c r="D5267" s="13" t="s">
        <v>2202</v>
      </c>
      <c r="E5267" s="13" t="s">
        <v>3805</v>
      </c>
      <c r="F5267" s="13" t="s">
        <v>4881</v>
      </c>
      <c r="G5267" s="13" t="s">
        <v>5765</v>
      </c>
      <c r="H5267" s="13" t="s">
        <v>7855</v>
      </c>
      <c r="I5267" s="13" t="s">
        <v>6675</v>
      </c>
      <c r="J5267" s="13" t="s">
        <v>10712</v>
      </c>
      <c r="K5267" s="13" t="s">
        <v>16901</v>
      </c>
      <c r="L5267" s="13" t="s">
        <v>23487</v>
      </c>
      <c r="M5267" s="12">
        <v>12</v>
      </c>
      <c r="N5267" s="6">
        <v>1</v>
      </c>
    </row>
    <row r="5268" spans="1:14" ht="135" hidden="1" x14ac:dyDescent="0.25">
      <c r="A5268" s="12">
        <v>91</v>
      </c>
      <c r="B5268" s="13"/>
      <c r="C5268" s="13" t="s">
        <v>708</v>
      </c>
      <c r="D5268" s="13" t="s">
        <v>2202</v>
      </c>
      <c r="E5268" s="13" t="s">
        <v>3805</v>
      </c>
      <c r="F5268" s="13" t="s">
        <v>4881</v>
      </c>
      <c r="G5268" s="13" t="s">
        <v>5765</v>
      </c>
      <c r="H5268" s="13" t="s">
        <v>7735</v>
      </c>
      <c r="I5268" s="13" t="s">
        <v>7735</v>
      </c>
      <c r="J5268" s="13" t="s">
        <v>11826</v>
      </c>
      <c r="K5268" s="13" t="s">
        <v>16902</v>
      </c>
      <c r="L5268" s="13" t="s">
        <v>23488</v>
      </c>
      <c r="M5268" s="12">
        <v>1</v>
      </c>
      <c r="N5268" s="6">
        <v>1</v>
      </c>
    </row>
    <row r="5269" spans="1:14" ht="120" hidden="1" x14ac:dyDescent="0.25">
      <c r="A5269" s="12">
        <v>92</v>
      </c>
      <c r="B5269" s="13"/>
      <c r="C5269" s="13" t="s">
        <v>708</v>
      </c>
      <c r="D5269" s="13" t="s">
        <v>2202</v>
      </c>
      <c r="E5269" s="13" t="s">
        <v>3805</v>
      </c>
      <c r="F5269" s="13" t="s">
        <v>4881</v>
      </c>
      <c r="G5269" s="13" t="s">
        <v>5765</v>
      </c>
      <c r="H5269" s="13" t="s">
        <v>7856</v>
      </c>
      <c r="I5269" s="13" t="s">
        <v>7856</v>
      </c>
      <c r="J5269" s="13" t="s">
        <v>10710</v>
      </c>
      <c r="K5269" s="13" t="s">
        <v>16903</v>
      </c>
      <c r="L5269" s="13" t="s">
        <v>23484</v>
      </c>
      <c r="M5269" s="12">
        <v>1</v>
      </c>
      <c r="N5269" s="6">
        <v>1</v>
      </c>
    </row>
    <row r="5270" spans="1:14" ht="135" hidden="1" x14ac:dyDescent="0.25">
      <c r="A5270" s="12">
        <v>93</v>
      </c>
      <c r="B5270" s="13"/>
      <c r="C5270" s="13" t="s">
        <v>708</v>
      </c>
      <c r="D5270" s="13" t="s">
        <v>2202</v>
      </c>
      <c r="E5270" s="13" t="s">
        <v>3805</v>
      </c>
      <c r="F5270" s="13" t="s">
        <v>4881</v>
      </c>
      <c r="G5270" s="13" t="s">
        <v>5765</v>
      </c>
      <c r="H5270" s="13" t="s">
        <v>8148</v>
      </c>
      <c r="I5270" s="13" t="s">
        <v>6698</v>
      </c>
      <c r="J5270" s="13" t="s">
        <v>10736</v>
      </c>
      <c r="K5270" s="13" t="s">
        <v>16904</v>
      </c>
      <c r="L5270" s="13" t="s">
        <v>23489</v>
      </c>
      <c r="M5270" s="12">
        <v>8</v>
      </c>
      <c r="N5270" s="6">
        <v>1</v>
      </c>
    </row>
    <row r="5271" spans="1:14" ht="105" hidden="1" x14ac:dyDescent="0.25">
      <c r="A5271" s="12">
        <v>94</v>
      </c>
      <c r="B5271" s="13"/>
      <c r="C5271" s="13" t="s">
        <v>709</v>
      </c>
      <c r="D5271" s="13" t="s">
        <v>2203</v>
      </c>
      <c r="E5271" s="13" t="s">
        <v>3806</v>
      </c>
      <c r="F5271" s="13" t="s">
        <v>4879</v>
      </c>
      <c r="G5271" s="13" t="s">
        <v>5766</v>
      </c>
      <c r="H5271" s="13" t="s">
        <v>7922</v>
      </c>
      <c r="I5271" s="13" t="s">
        <v>6695</v>
      </c>
      <c r="J5271" s="13" t="s">
        <v>10733</v>
      </c>
      <c r="K5271" s="13" t="s">
        <v>16905</v>
      </c>
      <c r="L5271" s="13" t="s">
        <v>23490</v>
      </c>
      <c r="M5271" s="12">
        <v>2</v>
      </c>
      <c r="N5271" s="6">
        <v>1</v>
      </c>
    </row>
    <row r="5272" spans="1:14" ht="195" hidden="1" x14ac:dyDescent="0.25">
      <c r="A5272" s="12">
        <v>95</v>
      </c>
      <c r="B5272" s="13"/>
      <c r="C5272" s="13" t="s">
        <v>709</v>
      </c>
      <c r="D5272" s="13" t="s">
        <v>2203</v>
      </c>
      <c r="E5272" s="13" t="s">
        <v>3806</v>
      </c>
      <c r="F5272" s="13" t="s">
        <v>4879</v>
      </c>
      <c r="G5272" s="13" t="s">
        <v>5766</v>
      </c>
      <c r="H5272" s="13" t="s">
        <v>7763</v>
      </c>
      <c r="I5272" s="13" t="s">
        <v>7763</v>
      </c>
      <c r="J5272" s="13" t="s">
        <v>11827</v>
      </c>
      <c r="K5272" s="13" t="s">
        <v>16906</v>
      </c>
      <c r="L5272" s="13" t="s">
        <v>23491</v>
      </c>
      <c r="M5272" s="12">
        <v>1</v>
      </c>
      <c r="N5272" s="6">
        <v>1</v>
      </c>
    </row>
    <row r="5273" spans="1:14" ht="315" hidden="1" x14ac:dyDescent="0.25">
      <c r="A5273" s="12">
        <v>96</v>
      </c>
      <c r="B5273" s="13"/>
      <c r="C5273" s="13" t="s">
        <v>709</v>
      </c>
      <c r="D5273" s="13" t="s">
        <v>2203</v>
      </c>
      <c r="E5273" s="13" t="s">
        <v>3806</v>
      </c>
      <c r="F5273" s="13" t="s">
        <v>4879</v>
      </c>
      <c r="G5273" s="13" t="s">
        <v>5766</v>
      </c>
      <c r="H5273" s="13" t="s">
        <v>6711</v>
      </c>
      <c r="I5273" s="13" t="s">
        <v>6711</v>
      </c>
      <c r="J5273" s="13" t="s">
        <v>10745</v>
      </c>
      <c r="K5273" s="13" t="s">
        <v>16907</v>
      </c>
      <c r="L5273" s="13" t="s">
        <v>23492</v>
      </c>
      <c r="M5273" s="12">
        <v>1</v>
      </c>
      <c r="N5273" s="6">
        <v>1</v>
      </c>
    </row>
    <row r="5274" spans="1:14" ht="195" hidden="1" x14ac:dyDescent="0.25">
      <c r="A5274" s="12">
        <v>97</v>
      </c>
      <c r="B5274" s="13"/>
      <c r="C5274" s="13" t="s">
        <v>709</v>
      </c>
      <c r="D5274" s="13" t="s">
        <v>2203</v>
      </c>
      <c r="E5274" s="13" t="s">
        <v>3806</v>
      </c>
      <c r="F5274" s="13" t="s">
        <v>4879</v>
      </c>
      <c r="G5274" s="13" t="s">
        <v>5766</v>
      </c>
      <c r="H5274" s="13" t="s">
        <v>6698</v>
      </c>
      <c r="I5274" s="13" t="s">
        <v>6698</v>
      </c>
      <c r="J5274" s="13" t="s">
        <v>10736</v>
      </c>
      <c r="K5274" s="13" t="s">
        <v>16906</v>
      </c>
      <c r="L5274" s="13" t="s">
        <v>22745</v>
      </c>
      <c r="M5274" s="12">
        <v>2</v>
      </c>
      <c r="N5274" s="6">
        <v>1</v>
      </c>
    </row>
    <row r="5275" spans="1:14" ht="210" hidden="1" x14ac:dyDescent="0.25">
      <c r="A5275" s="12">
        <v>98</v>
      </c>
      <c r="B5275" s="13"/>
      <c r="C5275" s="13" t="s">
        <v>710</v>
      </c>
      <c r="D5275" s="13" t="s">
        <v>2204</v>
      </c>
      <c r="E5275" s="13" t="s">
        <v>3807</v>
      </c>
      <c r="F5275" s="13" t="s">
        <v>4882</v>
      </c>
      <c r="G5275" s="13" t="s">
        <v>5767</v>
      </c>
      <c r="H5275" s="13" t="s">
        <v>6984</v>
      </c>
      <c r="I5275" s="13" t="s">
        <v>6984</v>
      </c>
      <c r="J5275" s="13" t="s">
        <v>11084</v>
      </c>
      <c r="K5275" s="13" t="s">
        <v>16908</v>
      </c>
      <c r="L5275" s="13" t="s">
        <v>22485</v>
      </c>
      <c r="M5275" s="12">
        <v>1</v>
      </c>
      <c r="N5275" s="6">
        <v>1</v>
      </c>
    </row>
    <row r="5276" spans="1:14" ht="90" hidden="1" x14ac:dyDescent="0.25">
      <c r="A5276" s="12">
        <v>99</v>
      </c>
      <c r="B5276" s="13"/>
      <c r="C5276" s="13" t="s">
        <v>710</v>
      </c>
      <c r="D5276" s="13" t="s">
        <v>2204</v>
      </c>
      <c r="E5276" s="13" t="s">
        <v>3807</v>
      </c>
      <c r="F5276" s="13" t="s">
        <v>4882</v>
      </c>
      <c r="G5276" s="13" t="s">
        <v>5767</v>
      </c>
      <c r="H5276" s="13" t="s">
        <v>6709</v>
      </c>
      <c r="I5276" s="13" t="s">
        <v>6709</v>
      </c>
      <c r="J5276" s="13" t="s">
        <v>10716</v>
      </c>
      <c r="K5276" s="13" t="s">
        <v>16909</v>
      </c>
      <c r="L5276" s="13" t="s">
        <v>22418</v>
      </c>
      <c r="M5276" s="12">
        <v>3</v>
      </c>
      <c r="N5276" s="6">
        <v>1</v>
      </c>
    </row>
    <row r="5277" spans="1:14" ht="195" hidden="1" x14ac:dyDescent="0.25">
      <c r="A5277" s="12">
        <v>100</v>
      </c>
      <c r="B5277" s="13"/>
      <c r="C5277" s="13" t="s">
        <v>710</v>
      </c>
      <c r="D5277" s="13" t="s">
        <v>2204</v>
      </c>
      <c r="E5277" s="13" t="s">
        <v>3807</v>
      </c>
      <c r="F5277" s="13" t="s">
        <v>4882</v>
      </c>
      <c r="G5277" s="13" t="s">
        <v>5767</v>
      </c>
      <c r="H5277" s="13" t="s">
        <v>6666</v>
      </c>
      <c r="I5277" s="13" t="s">
        <v>6666</v>
      </c>
      <c r="J5277" s="13" t="s">
        <v>10703</v>
      </c>
      <c r="K5277" s="13" t="s">
        <v>16910</v>
      </c>
      <c r="L5277" s="13" t="s">
        <v>22411</v>
      </c>
      <c r="M5277" s="12">
        <v>2</v>
      </c>
      <c r="N5277" s="6">
        <v>1</v>
      </c>
    </row>
    <row r="5278" spans="1:14" ht="90" hidden="1" x14ac:dyDescent="0.25">
      <c r="A5278" s="12">
        <v>101</v>
      </c>
      <c r="B5278" s="13"/>
      <c r="C5278" s="13" t="s">
        <v>710</v>
      </c>
      <c r="D5278" s="13" t="s">
        <v>2204</v>
      </c>
      <c r="E5278" s="13" t="s">
        <v>3807</v>
      </c>
      <c r="F5278" s="13" t="s">
        <v>4882</v>
      </c>
      <c r="G5278" s="13" t="s">
        <v>5767</v>
      </c>
      <c r="H5278" s="13" t="s">
        <v>6764</v>
      </c>
      <c r="I5278" s="13" t="s">
        <v>6764</v>
      </c>
      <c r="J5278" s="13" t="s">
        <v>10797</v>
      </c>
      <c r="K5278" s="13" t="s">
        <v>16911</v>
      </c>
      <c r="L5278" s="13" t="s">
        <v>22485</v>
      </c>
      <c r="M5278" s="12">
        <v>4</v>
      </c>
      <c r="N5278" s="6">
        <v>1</v>
      </c>
    </row>
    <row r="5279" spans="1:14" ht="105" hidden="1" x14ac:dyDescent="0.25">
      <c r="A5279" s="12">
        <v>102</v>
      </c>
      <c r="B5279" s="13"/>
      <c r="C5279" s="13" t="s">
        <v>710</v>
      </c>
      <c r="D5279" s="13" t="s">
        <v>2204</v>
      </c>
      <c r="E5279" s="13" t="s">
        <v>3807</v>
      </c>
      <c r="F5279" s="13" t="s">
        <v>4882</v>
      </c>
      <c r="G5279" s="13" t="s">
        <v>5767</v>
      </c>
      <c r="H5279" s="13" t="s">
        <v>7736</v>
      </c>
      <c r="I5279" s="13" t="s">
        <v>7736</v>
      </c>
      <c r="J5279" s="13" t="s">
        <v>11685</v>
      </c>
      <c r="K5279" s="13" t="s">
        <v>16912</v>
      </c>
      <c r="L5279" s="13" t="s">
        <v>22554</v>
      </c>
      <c r="M5279" s="12">
        <v>10</v>
      </c>
      <c r="N5279" s="6">
        <v>1</v>
      </c>
    </row>
    <row r="5280" spans="1:14" ht="150" hidden="1" x14ac:dyDescent="0.25">
      <c r="A5280" s="12">
        <v>103</v>
      </c>
      <c r="B5280" s="13"/>
      <c r="C5280" s="13" t="s">
        <v>710</v>
      </c>
      <c r="D5280" s="13" t="s">
        <v>2204</v>
      </c>
      <c r="E5280" s="13" t="s">
        <v>3807</v>
      </c>
      <c r="F5280" s="13" t="s">
        <v>4882</v>
      </c>
      <c r="G5280" s="13" t="s">
        <v>5767</v>
      </c>
      <c r="H5280" s="13" t="s">
        <v>8149</v>
      </c>
      <c r="I5280" s="13" t="s">
        <v>6687</v>
      </c>
      <c r="J5280" s="13" t="s">
        <v>10723</v>
      </c>
      <c r="K5280" s="13" t="s">
        <v>16913</v>
      </c>
      <c r="L5280" s="13" t="s">
        <v>22413</v>
      </c>
      <c r="M5280" s="12">
        <v>1</v>
      </c>
      <c r="N5280" s="6">
        <v>1</v>
      </c>
    </row>
    <row r="5281" spans="1:14" ht="105" hidden="1" x14ac:dyDescent="0.25">
      <c r="A5281" s="12">
        <v>104</v>
      </c>
      <c r="B5281" s="13"/>
      <c r="C5281" s="13" t="s">
        <v>710</v>
      </c>
      <c r="D5281" s="13" t="s">
        <v>2204</v>
      </c>
      <c r="E5281" s="13" t="s">
        <v>3807</v>
      </c>
      <c r="F5281" s="13" t="s">
        <v>4882</v>
      </c>
      <c r="G5281" s="13" t="s">
        <v>5767</v>
      </c>
      <c r="H5281" s="13" t="s">
        <v>8048</v>
      </c>
      <c r="I5281" s="13" t="s">
        <v>6715</v>
      </c>
      <c r="J5281" s="13" t="s">
        <v>10747</v>
      </c>
      <c r="K5281" s="13" t="s">
        <v>16912</v>
      </c>
      <c r="L5281" s="13" t="s">
        <v>22565</v>
      </c>
      <c r="M5281" s="12">
        <v>10</v>
      </c>
      <c r="N5281" s="6">
        <v>1</v>
      </c>
    </row>
    <row r="5282" spans="1:14" ht="105" hidden="1" x14ac:dyDescent="0.25">
      <c r="A5282" s="12">
        <v>105</v>
      </c>
      <c r="B5282" s="13"/>
      <c r="C5282" s="13" t="s">
        <v>710</v>
      </c>
      <c r="D5282" s="13" t="s">
        <v>2204</v>
      </c>
      <c r="E5282" s="13" t="s">
        <v>3807</v>
      </c>
      <c r="F5282" s="13" t="s">
        <v>4882</v>
      </c>
      <c r="G5282" s="13" t="s">
        <v>5767</v>
      </c>
      <c r="H5282" s="13" t="s">
        <v>8150</v>
      </c>
      <c r="I5282" s="13" t="s">
        <v>8592</v>
      </c>
      <c r="J5282" s="13" t="s">
        <v>11828</v>
      </c>
      <c r="K5282" s="13" t="s">
        <v>16912</v>
      </c>
      <c r="L5282" s="13" t="s">
        <v>22411</v>
      </c>
      <c r="M5282" s="12">
        <v>1</v>
      </c>
      <c r="N5282" s="6">
        <v>1</v>
      </c>
    </row>
    <row r="5283" spans="1:14" ht="90" hidden="1" x14ac:dyDescent="0.25">
      <c r="A5283" s="12">
        <v>106</v>
      </c>
      <c r="B5283" s="13"/>
      <c r="C5283" s="13" t="s">
        <v>710</v>
      </c>
      <c r="D5283" s="13" t="s">
        <v>2204</v>
      </c>
      <c r="E5283" s="13" t="s">
        <v>3807</v>
      </c>
      <c r="F5283" s="13" t="s">
        <v>4882</v>
      </c>
      <c r="G5283" s="13" t="s">
        <v>5767</v>
      </c>
      <c r="H5283" s="13" t="s">
        <v>6706</v>
      </c>
      <c r="I5283" s="13" t="s">
        <v>6706</v>
      </c>
      <c r="J5283" s="13" t="s">
        <v>10742</v>
      </c>
      <c r="K5283" s="13" t="s">
        <v>16911</v>
      </c>
      <c r="L5283" s="13" t="s">
        <v>22411</v>
      </c>
      <c r="M5283" s="12">
        <v>9</v>
      </c>
      <c r="N5283" s="6">
        <v>1</v>
      </c>
    </row>
    <row r="5284" spans="1:14" ht="90" hidden="1" x14ac:dyDescent="0.25">
      <c r="A5284" s="12">
        <v>107</v>
      </c>
      <c r="B5284" s="13"/>
      <c r="C5284" s="13" t="s">
        <v>710</v>
      </c>
      <c r="D5284" s="13" t="s">
        <v>2204</v>
      </c>
      <c r="E5284" s="13" t="s">
        <v>3807</v>
      </c>
      <c r="F5284" s="13" t="s">
        <v>4882</v>
      </c>
      <c r="G5284" s="13" t="s">
        <v>5767</v>
      </c>
      <c r="H5284" s="13" t="s">
        <v>6672</v>
      </c>
      <c r="I5284" s="13" t="s">
        <v>6672</v>
      </c>
      <c r="J5284" s="13" t="s">
        <v>10709</v>
      </c>
      <c r="K5284" s="13" t="s">
        <v>16909</v>
      </c>
      <c r="L5284" s="13" t="s">
        <v>22418</v>
      </c>
      <c r="M5284" s="12">
        <v>3</v>
      </c>
      <c r="N5284" s="6">
        <v>1</v>
      </c>
    </row>
    <row r="5285" spans="1:14" ht="105" hidden="1" x14ac:dyDescent="0.25">
      <c r="A5285" s="12">
        <v>108</v>
      </c>
      <c r="B5285" s="13"/>
      <c r="C5285" s="13" t="s">
        <v>710</v>
      </c>
      <c r="D5285" s="13" t="s">
        <v>2204</v>
      </c>
      <c r="E5285" s="13" t="s">
        <v>3807</v>
      </c>
      <c r="F5285" s="13" t="s">
        <v>4882</v>
      </c>
      <c r="G5285" s="13" t="s">
        <v>5767</v>
      </c>
      <c r="H5285" s="13" t="s">
        <v>6967</v>
      </c>
      <c r="I5285" s="13" t="s">
        <v>6967</v>
      </c>
      <c r="J5285" s="13" t="s">
        <v>11064</v>
      </c>
      <c r="K5285" s="13" t="s">
        <v>16914</v>
      </c>
      <c r="L5285" s="13" t="s">
        <v>22560</v>
      </c>
      <c r="M5285" s="12">
        <v>1</v>
      </c>
      <c r="N5285" s="6">
        <v>1</v>
      </c>
    </row>
    <row r="5286" spans="1:14" ht="90" hidden="1" x14ac:dyDescent="0.25">
      <c r="A5286" s="12">
        <v>109</v>
      </c>
      <c r="B5286" s="13"/>
      <c r="C5286" s="13" t="s">
        <v>710</v>
      </c>
      <c r="D5286" s="13" t="s">
        <v>2204</v>
      </c>
      <c r="E5286" s="13" t="s">
        <v>3807</v>
      </c>
      <c r="F5286" s="13" t="s">
        <v>4882</v>
      </c>
      <c r="G5286" s="13" t="s">
        <v>5767</v>
      </c>
      <c r="H5286" s="13" t="s">
        <v>6695</v>
      </c>
      <c r="I5286" s="13" t="s">
        <v>6695</v>
      </c>
      <c r="J5286" s="13" t="s">
        <v>10733</v>
      </c>
      <c r="K5286" s="13" t="s">
        <v>16915</v>
      </c>
      <c r="L5286" s="13" t="s">
        <v>22374</v>
      </c>
      <c r="M5286" s="12">
        <v>2</v>
      </c>
      <c r="N5286" s="6">
        <v>1</v>
      </c>
    </row>
    <row r="5287" spans="1:14" ht="105" hidden="1" x14ac:dyDescent="0.25">
      <c r="A5287" s="12">
        <v>110</v>
      </c>
      <c r="B5287" s="13"/>
      <c r="C5287" s="13" t="s">
        <v>710</v>
      </c>
      <c r="D5287" s="13" t="s">
        <v>2204</v>
      </c>
      <c r="E5287" s="13" t="s">
        <v>3807</v>
      </c>
      <c r="F5287" s="13" t="s">
        <v>4882</v>
      </c>
      <c r="G5287" s="13" t="s">
        <v>5767</v>
      </c>
      <c r="H5287" s="13" t="s">
        <v>6726</v>
      </c>
      <c r="I5287" s="13" t="s">
        <v>6726</v>
      </c>
      <c r="J5287" s="13" t="s">
        <v>10760</v>
      </c>
      <c r="K5287" s="13" t="s">
        <v>16916</v>
      </c>
      <c r="L5287" s="13" t="s">
        <v>22374</v>
      </c>
      <c r="M5287" s="12">
        <v>7</v>
      </c>
      <c r="N5287" s="6">
        <v>1</v>
      </c>
    </row>
    <row r="5288" spans="1:14" ht="90" hidden="1" x14ac:dyDescent="0.25">
      <c r="A5288" s="12">
        <v>111</v>
      </c>
      <c r="B5288" s="13"/>
      <c r="C5288" s="13" t="s">
        <v>710</v>
      </c>
      <c r="D5288" s="13" t="s">
        <v>2204</v>
      </c>
      <c r="E5288" s="13" t="s">
        <v>3807</v>
      </c>
      <c r="F5288" s="13" t="s">
        <v>4882</v>
      </c>
      <c r="G5288" s="13" t="s">
        <v>5767</v>
      </c>
      <c r="H5288" s="13" t="s">
        <v>6670</v>
      </c>
      <c r="I5288" s="13" t="s">
        <v>6670</v>
      </c>
      <c r="J5288" s="13" t="s">
        <v>10707</v>
      </c>
      <c r="K5288" s="13" t="s">
        <v>16911</v>
      </c>
      <c r="L5288" s="13" t="s">
        <v>22418</v>
      </c>
      <c r="M5288" s="12">
        <v>3</v>
      </c>
      <c r="N5288" s="6">
        <v>1</v>
      </c>
    </row>
    <row r="5289" spans="1:14" ht="105" hidden="1" x14ac:dyDescent="0.25">
      <c r="A5289" s="12">
        <v>112</v>
      </c>
      <c r="B5289" s="13"/>
      <c r="C5289" s="13" t="s">
        <v>710</v>
      </c>
      <c r="D5289" s="13" t="s">
        <v>2204</v>
      </c>
      <c r="E5289" s="13" t="s">
        <v>3807</v>
      </c>
      <c r="F5289" s="13" t="s">
        <v>4882</v>
      </c>
      <c r="G5289" s="13" t="s">
        <v>5767</v>
      </c>
      <c r="H5289" s="13" t="s">
        <v>8151</v>
      </c>
      <c r="I5289" s="13" t="s">
        <v>6673</v>
      </c>
      <c r="J5289" s="13" t="s">
        <v>10710</v>
      </c>
      <c r="K5289" s="13" t="s">
        <v>16917</v>
      </c>
      <c r="L5289" s="13" t="s">
        <v>22418</v>
      </c>
      <c r="M5289" s="12">
        <v>1</v>
      </c>
      <c r="N5289" s="6">
        <v>1</v>
      </c>
    </row>
    <row r="5290" spans="1:14" ht="210" hidden="1" x14ac:dyDescent="0.25">
      <c r="A5290" s="12">
        <v>113</v>
      </c>
      <c r="B5290" s="13"/>
      <c r="C5290" s="13" t="s">
        <v>710</v>
      </c>
      <c r="D5290" s="13" t="s">
        <v>2204</v>
      </c>
      <c r="E5290" s="13" t="s">
        <v>3807</v>
      </c>
      <c r="F5290" s="13" t="s">
        <v>4882</v>
      </c>
      <c r="G5290" s="13" t="s">
        <v>5767</v>
      </c>
      <c r="H5290" s="13" t="s">
        <v>6675</v>
      </c>
      <c r="I5290" s="13" t="s">
        <v>6675</v>
      </c>
      <c r="J5290" s="13" t="s">
        <v>10712</v>
      </c>
      <c r="K5290" s="13" t="s">
        <v>16918</v>
      </c>
      <c r="L5290" s="13" t="s">
        <v>22411</v>
      </c>
      <c r="M5290" s="12">
        <v>1</v>
      </c>
      <c r="N5290" s="6">
        <v>1</v>
      </c>
    </row>
    <row r="5291" spans="1:14" ht="120" hidden="1" x14ac:dyDescent="0.25">
      <c r="A5291" s="12">
        <v>114</v>
      </c>
      <c r="B5291" s="13"/>
      <c r="C5291" s="13" t="s">
        <v>710</v>
      </c>
      <c r="D5291" s="13" t="s">
        <v>2204</v>
      </c>
      <c r="E5291" s="13" t="s">
        <v>3807</v>
      </c>
      <c r="F5291" s="13" t="s">
        <v>4882</v>
      </c>
      <c r="G5291" s="13" t="s">
        <v>5767</v>
      </c>
      <c r="H5291" s="13" t="s">
        <v>6698</v>
      </c>
      <c r="I5291" s="13" t="s">
        <v>6698</v>
      </c>
      <c r="J5291" s="13" t="s">
        <v>10736</v>
      </c>
      <c r="K5291" s="13" t="s">
        <v>16919</v>
      </c>
      <c r="L5291" s="13" t="s">
        <v>22418</v>
      </c>
      <c r="M5291" s="12">
        <v>2</v>
      </c>
      <c r="N5291" s="6">
        <v>1</v>
      </c>
    </row>
    <row r="5292" spans="1:14" ht="90" hidden="1" x14ac:dyDescent="0.25">
      <c r="A5292" s="12">
        <v>115</v>
      </c>
      <c r="B5292" s="13"/>
      <c r="C5292" s="13" t="s">
        <v>710</v>
      </c>
      <c r="D5292" s="13" t="s">
        <v>2204</v>
      </c>
      <c r="E5292" s="13" t="s">
        <v>3807</v>
      </c>
      <c r="F5292" s="13" t="s">
        <v>4882</v>
      </c>
      <c r="G5292" s="13" t="s">
        <v>5767</v>
      </c>
      <c r="H5292" s="13" t="s">
        <v>6676</v>
      </c>
      <c r="I5292" s="13" t="s">
        <v>6676</v>
      </c>
      <c r="J5292" s="13" t="s">
        <v>10713</v>
      </c>
      <c r="K5292" s="13" t="s">
        <v>16920</v>
      </c>
      <c r="L5292" s="13" t="s">
        <v>22411</v>
      </c>
      <c r="M5292" s="12">
        <v>3</v>
      </c>
      <c r="N5292" s="6">
        <v>1</v>
      </c>
    </row>
    <row r="5293" spans="1:14" ht="105" hidden="1" x14ac:dyDescent="0.25">
      <c r="A5293" s="12">
        <v>116</v>
      </c>
      <c r="B5293" s="13"/>
      <c r="C5293" s="13" t="s">
        <v>711</v>
      </c>
      <c r="D5293" s="13" t="s">
        <v>2205</v>
      </c>
      <c r="E5293" s="13" t="s">
        <v>3808</v>
      </c>
      <c r="F5293" s="13" t="s">
        <v>4882</v>
      </c>
      <c r="G5293" s="13" t="s">
        <v>5768</v>
      </c>
      <c r="H5293" s="13" t="s">
        <v>6780</v>
      </c>
      <c r="I5293" s="13" t="s">
        <v>6780</v>
      </c>
      <c r="J5293" s="13" t="s">
        <v>10813</v>
      </c>
      <c r="K5293" s="13" t="s">
        <v>16921</v>
      </c>
      <c r="L5293" s="13" t="s">
        <v>22548</v>
      </c>
      <c r="M5293" s="12">
        <v>1</v>
      </c>
      <c r="N5293" s="6">
        <v>1</v>
      </c>
    </row>
    <row r="5294" spans="1:14" ht="120" hidden="1" x14ac:dyDescent="0.25">
      <c r="A5294" s="12">
        <v>117</v>
      </c>
      <c r="B5294" s="13"/>
      <c r="C5294" s="13" t="s">
        <v>711</v>
      </c>
      <c r="D5294" s="13" t="s">
        <v>2205</v>
      </c>
      <c r="E5294" s="13" t="s">
        <v>3808</v>
      </c>
      <c r="F5294" s="13" t="s">
        <v>4882</v>
      </c>
      <c r="G5294" s="13" t="s">
        <v>5768</v>
      </c>
      <c r="H5294" s="13" t="s">
        <v>8152</v>
      </c>
      <c r="I5294" s="13" t="s">
        <v>8152</v>
      </c>
      <c r="J5294" s="13" t="s">
        <v>11829</v>
      </c>
      <c r="K5294" s="13" t="s">
        <v>16922</v>
      </c>
      <c r="L5294" s="13" t="s">
        <v>22374</v>
      </c>
      <c r="M5294" s="12">
        <v>3</v>
      </c>
      <c r="N5294" s="6">
        <v>1</v>
      </c>
    </row>
    <row r="5295" spans="1:14" ht="105" hidden="1" x14ac:dyDescent="0.25">
      <c r="A5295" s="12">
        <v>118</v>
      </c>
      <c r="B5295" s="13"/>
      <c r="C5295" s="13" t="s">
        <v>711</v>
      </c>
      <c r="D5295" s="13" t="s">
        <v>2205</v>
      </c>
      <c r="E5295" s="13" t="s">
        <v>3808</v>
      </c>
      <c r="F5295" s="13" t="s">
        <v>4882</v>
      </c>
      <c r="G5295" s="13" t="s">
        <v>5768</v>
      </c>
      <c r="H5295" s="13" t="s">
        <v>6695</v>
      </c>
      <c r="I5295" s="13" t="s">
        <v>6695</v>
      </c>
      <c r="J5295" s="13" t="s">
        <v>10733</v>
      </c>
      <c r="K5295" s="13" t="s">
        <v>16923</v>
      </c>
      <c r="L5295" s="13" t="s">
        <v>22374</v>
      </c>
      <c r="M5295" s="12">
        <v>1</v>
      </c>
      <c r="N5295" s="6">
        <v>1</v>
      </c>
    </row>
    <row r="5296" spans="1:14" ht="150" hidden="1" x14ac:dyDescent="0.25">
      <c r="A5296" s="12">
        <v>119</v>
      </c>
      <c r="B5296" s="13"/>
      <c r="C5296" s="13" t="s">
        <v>712</v>
      </c>
      <c r="D5296" s="13" t="s">
        <v>2206</v>
      </c>
      <c r="E5296" s="13" t="s">
        <v>3809</v>
      </c>
      <c r="F5296" s="13" t="s">
        <v>4880</v>
      </c>
      <c r="G5296" s="13" t="s">
        <v>5769</v>
      </c>
      <c r="H5296" s="13" t="s">
        <v>6701</v>
      </c>
      <c r="I5296" s="13" t="s">
        <v>6701</v>
      </c>
      <c r="J5296" s="13" t="s">
        <v>10726</v>
      </c>
      <c r="K5296" s="13" t="s">
        <v>16924</v>
      </c>
      <c r="L5296" s="13" t="s">
        <v>22436</v>
      </c>
      <c r="M5296" s="12">
        <v>2</v>
      </c>
      <c r="N5296" s="6">
        <v>1</v>
      </c>
    </row>
    <row r="5297" spans="1:14" ht="195" hidden="1" x14ac:dyDescent="0.25">
      <c r="A5297" s="12">
        <v>120</v>
      </c>
      <c r="B5297" s="13"/>
      <c r="C5297" s="13" t="s">
        <v>712</v>
      </c>
      <c r="D5297" s="13" t="s">
        <v>2206</v>
      </c>
      <c r="E5297" s="13" t="s">
        <v>3809</v>
      </c>
      <c r="F5297" s="13" t="s">
        <v>4880</v>
      </c>
      <c r="G5297" s="13" t="s">
        <v>5769</v>
      </c>
      <c r="H5297" s="13" t="s">
        <v>6670</v>
      </c>
      <c r="I5297" s="13" t="s">
        <v>9638</v>
      </c>
      <c r="J5297" s="13" t="s">
        <v>10707</v>
      </c>
      <c r="K5297" s="13" t="s">
        <v>16925</v>
      </c>
      <c r="L5297" s="13" t="s">
        <v>22418</v>
      </c>
      <c r="M5297" s="12">
        <v>3</v>
      </c>
      <c r="N5297" s="6">
        <v>1</v>
      </c>
    </row>
    <row r="5298" spans="1:14" ht="409.5" hidden="1" x14ac:dyDescent="0.25">
      <c r="A5298" s="12">
        <v>121</v>
      </c>
      <c r="B5298" s="13"/>
      <c r="C5298" s="13" t="s">
        <v>713</v>
      </c>
      <c r="D5298" s="13" t="s">
        <v>2207</v>
      </c>
      <c r="E5298" s="13" t="s">
        <v>3810</v>
      </c>
      <c r="F5298" s="13" t="s">
        <v>4880</v>
      </c>
      <c r="G5298" s="13" t="s">
        <v>5770</v>
      </c>
      <c r="H5298" s="13" t="s">
        <v>6850</v>
      </c>
      <c r="I5298" s="13" t="s">
        <v>6850</v>
      </c>
      <c r="J5298" s="13" t="s">
        <v>11830</v>
      </c>
      <c r="K5298" s="13" t="s">
        <v>16926</v>
      </c>
      <c r="L5298" s="13" t="s">
        <v>22485</v>
      </c>
      <c r="M5298" s="12">
        <v>5</v>
      </c>
      <c r="N5298" s="6">
        <v>1</v>
      </c>
    </row>
    <row r="5299" spans="1:14" ht="90" hidden="1" x14ac:dyDescent="0.25">
      <c r="A5299" s="12">
        <v>122</v>
      </c>
      <c r="B5299" s="13"/>
      <c r="C5299" s="13" t="s">
        <v>713</v>
      </c>
      <c r="D5299" s="13" t="s">
        <v>2207</v>
      </c>
      <c r="E5299" s="13" t="s">
        <v>3810</v>
      </c>
      <c r="F5299" s="13" t="s">
        <v>4880</v>
      </c>
      <c r="G5299" s="13" t="s">
        <v>5770</v>
      </c>
      <c r="H5299" s="13" t="s">
        <v>8153</v>
      </c>
      <c r="I5299" s="13" t="s">
        <v>8153</v>
      </c>
      <c r="J5299" s="13" t="s">
        <v>11831</v>
      </c>
      <c r="K5299" s="13" t="s">
        <v>16927</v>
      </c>
      <c r="L5299" s="13" t="s">
        <v>22745</v>
      </c>
      <c r="M5299" s="12">
        <v>15</v>
      </c>
      <c r="N5299" s="6">
        <v>1</v>
      </c>
    </row>
    <row r="5300" spans="1:14" ht="105" hidden="1" x14ac:dyDescent="0.25">
      <c r="A5300" s="12">
        <v>123</v>
      </c>
      <c r="B5300" s="13"/>
      <c r="C5300" s="13" t="s">
        <v>713</v>
      </c>
      <c r="D5300" s="13" t="s">
        <v>2207</v>
      </c>
      <c r="E5300" s="13" t="s">
        <v>3810</v>
      </c>
      <c r="F5300" s="13" t="s">
        <v>4880</v>
      </c>
      <c r="G5300" s="13" t="s">
        <v>5770</v>
      </c>
      <c r="H5300" s="13" t="s">
        <v>6695</v>
      </c>
      <c r="I5300" s="13" t="s">
        <v>6695</v>
      </c>
      <c r="J5300" s="13" t="s">
        <v>10733</v>
      </c>
      <c r="K5300" s="13" t="s">
        <v>16928</v>
      </c>
      <c r="L5300" s="13" t="s">
        <v>22420</v>
      </c>
      <c r="M5300" s="12">
        <v>5</v>
      </c>
      <c r="N5300" s="6">
        <v>1</v>
      </c>
    </row>
    <row r="5301" spans="1:14" ht="210" hidden="1" x14ac:dyDescent="0.25">
      <c r="A5301" s="12">
        <v>124</v>
      </c>
      <c r="B5301" s="13"/>
      <c r="C5301" s="13" t="s">
        <v>713</v>
      </c>
      <c r="D5301" s="13" t="s">
        <v>2207</v>
      </c>
      <c r="E5301" s="13" t="s">
        <v>3810</v>
      </c>
      <c r="F5301" s="13" t="s">
        <v>4880</v>
      </c>
      <c r="G5301" s="13" t="s">
        <v>5770</v>
      </c>
      <c r="H5301" s="13" t="s">
        <v>6695</v>
      </c>
      <c r="I5301" s="13" t="s">
        <v>6695</v>
      </c>
      <c r="J5301" s="13" t="s">
        <v>10733</v>
      </c>
      <c r="K5301" s="13" t="s">
        <v>16929</v>
      </c>
      <c r="L5301" s="13" t="s">
        <v>22415</v>
      </c>
      <c r="M5301" s="12">
        <v>1</v>
      </c>
      <c r="N5301" s="6">
        <v>1</v>
      </c>
    </row>
    <row r="5302" spans="1:14" ht="375" hidden="1" x14ac:dyDescent="0.25">
      <c r="A5302" s="12">
        <v>125</v>
      </c>
      <c r="B5302" s="13"/>
      <c r="C5302" s="13" t="s">
        <v>713</v>
      </c>
      <c r="D5302" s="13" t="s">
        <v>2207</v>
      </c>
      <c r="E5302" s="13" t="s">
        <v>3810</v>
      </c>
      <c r="F5302" s="13" t="s">
        <v>4880</v>
      </c>
      <c r="G5302" s="13" t="s">
        <v>5770</v>
      </c>
      <c r="H5302" s="13" t="s">
        <v>8101</v>
      </c>
      <c r="I5302" s="13" t="s">
        <v>8101</v>
      </c>
      <c r="J5302" s="13" t="s">
        <v>10745</v>
      </c>
      <c r="K5302" s="13" t="s">
        <v>16930</v>
      </c>
      <c r="L5302" s="13" t="s">
        <v>22446</v>
      </c>
      <c r="M5302" s="12">
        <v>2</v>
      </c>
      <c r="N5302" s="6">
        <v>1</v>
      </c>
    </row>
    <row r="5303" spans="1:14" ht="330" hidden="1" x14ac:dyDescent="0.25">
      <c r="A5303" s="12">
        <v>126</v>
      </c>
      <c r="B5303" s="13"/>
      <c r="C5303" s="13" t="s">
        <v>713</v>
      </c>
      <c r="D5303" s="13" t="s">
        <v>2207</v>
      </c>
      <c r="E5303" s="13" t="s">
        <v>3810</v>
      </c>
      <c r="F5303" s="13" t="s">
        <v>4880</v>
      </c>
      <c r="G5303" s="13" t="s">
        <v>5770</v>
      </c>
      <c r="H5303" s="13" t="s">
        <v>6745</v>
      </c>
      <c r="I5303" s="13" t="s">
        <v>6745</v>
      </c>
      <c r="J5303" s="13" t="s">
        <v>10780</v>
      </c>
      <c r="K5303" s="13" t="s">
        <v>16931</v>
      </c>
      <c r="L5303" s="13" t="s">
        <v>22373</v>
      </c>
      <c r="M5303" s="12">
        <v>1</v>
      </c>
      <c r="N5303" s="6">
        <v>1</v>
      </c>
    </row>
    <row r="5304" spans="1:14" ht="210" hidden="1" x14ac:dyDescent="0.25">
      <c r="A5304" s="12">
        <v>127</v>
      </c>
      <c r="B5304" s="13"/>
      <c r="C5304" s="13" t="s">
        <v>713</v>
      </c>
      <c r="D5304" s="13" t="s">
        <v>2207</v>
      </c>
      <c r="E5304" s="13" t="s">
        <v>3810</v>
      </c>
      <c r="F5304" s="13" t="s">
        <v>4880</v>
      </c>
      <c r="G5304" s="13" t="s">
        <v>5770</v>
      </c>
      <c r="H5304" s="13" t="s">
        <v>8112</v>
      </c>
      <c r="I5304" s="13" t="s">
        <v>6676</v>
      </c>
      <c r="J5304" s="13" t="s">
        <v>10713</v>
      </c>
      <c r="K5304" s="13" t="s">
        <v>16932</v>
      </c>
      <c r="L5304" s="13" t="s">
        <v>22446</v>
      </c>
      <c r="M5304" s="12">
        <v>3</v>
      </c>
      <c r="N5304" s="6">
        <v>1</v>
      </c>
    </row>
    <row r="5305" spans="1:14" ht="90" hidden="1" x14ac:dyDescent="0.25">
      <c r="A5305" s="12">
        <v>128</v>
      </c>
      <c r="B5305" s="13"/>
      <c r="C5305" s="13" t="s">
        <v>714</v>
      </c>
      <c r="D5305" s="13" t="s">
        <v>2208</v>
      </c>
      <c r="E5305" s="13" t="s">
        <v>3811</v>
      </c>
      <c r="F5305" s="13" t="s">
        <v>4879</v>
      </c>
      <c r="G5305" s="13" t="s">
        <v>5771</v>
      </c>
      <c r="H5305" s="13" t="s">
        <v>8154</v>
      </c>
      <c r="I5305" s="13" t="s">
        <v>8154</v>
      </c>
      <c r="J5305" s="13" t="s">
        <v>11832</v>
      </c>
      <c r="K5305" s="13" t="s">
        <v>16933</v>
      </c>
      <c r="L5305" s="13" t="s">
        <v>22423</v>
      </c>
      <c r="M5305" s="12">
        <v>1</v>
      </c>
      <c r="N5305" s="6">
        <v>1</v>
      </c>
    </row>
    <row r="5306" spans="1:14" ht="135" hidden="1" x14ac:dyDescent="0.25">
      <c r="A5306" s="12">
        <v>129</v>
      </c>
      <c r="B5306" s="13"/>
      <c r="C5306" s="13" t="s">
        <v>714</v>
      </c>
      <c r="D5306" s="13" t="s">
        <v>2208</v>
      </c>
      <c r="E5306" s="13" t="s">
        <v>3811</v>
      </c>
      <c r="F5306" s="13" t="s">
        <v>4879</v>
      </c>
      <c r="G5306" s="13" t="s">
        <v>5771</v>
      </c>
      <c r="H5306" s="13" t="s">
        <v>6720</v>
      </c>
      <c r="I5306" s="13" t="s">
        <v>6720</v>
      </c>
      <c r="J5306" s="13" t="s">
        <v>10753</v>
      </c>
      <c r="K5306" s="13" t="s">
        <v>16934</v>
      </c>
      <c r="L5306" s="13" t="s">
        <v>22485</v>
      </c>
      <c r="M5306" s="12">
        <v>2</v>
      </c>
      <c r="N5306" s="6">
        <v>1</v>
      </c>
    </row>
    <row r="5307" spans="1:14" ht="75" hidden="1" x14ac:dyDescent="0.25">
      <c r="A5307" s="12">
        <v>130</v>
      </c>
      <c r="B5307" s="13"/>
      <c r="C5307" s="13" t="s">
        <v>714</v>
      </c>
      <c r="D5307" s="13" t="s">
        <v>2208</v>
      </c>
      <c r="E5307" s="13" t="s">
        <v>3811</v>
      </c>
      <c r="F5307" s="13" t="s">
        <v>4879</v>
      </c>
      <c r="G5307" s="13" t="s">
        <v>5771</v>
      </c>
      <c r="H5307" s="13" t="s">
        <v>8155</v>
      </c>
      <c r="I5307" s="13" t="s">
        <v>6764</v>
      </c>
      <c r="J5307" s="13" t="s">
        <v>10797</v>
      </c>
      <c r="K5307" s="13" t="s">
        <v>16935</v>
      </c>
      <c r="L5307" s="13" t="s">
        <v>22485</v>
      </c>
      <c r="M5307" s="12">
        <v>1</v>
      </c>
      <c r="N5307" s="6">
        <v>1</v>
      </c>
    </row>
    <row r="5308" spans="1:14" ht="90" hidden="1" x14ac:dyDescent="0.25">
      <c r="A5308" s="12">
        <v>131</v>
      </c>
      <c r="B5308" s="13"/>
      <c r="C5308" s="13" t="s">
        <v>714</v>
      </c>
      <c r="D5308" s="13" t="s">
        <v>2208</v>
      </c>
      <c r="E5308" s="13" t="s">
        <v>3811</v>
      </c>
      <c r="F5308" s="13" t="s">
        <v>4879</v>
      </c>
      <c r="G5308" s="13" t="s">
        <v>5771</v>
      </c>
      <c r="H5308" s="13" t="s">
        <v>6721</v>
      </c>
      <c r="I5308" s="13" t="s">
        <v>6721</v>
      </c>
      <c r="J5308" s="13" t="s">
        <v>10754</v>
      </c>
      <c r="K5308" s="13" t="s">
        <v>16936</v>
      </c>
      <c r="L5308" s="13" t="s">
        <v>22446</v>
      </c>
      <c r="M5308" s="12">
        <v>3</v>
      </c>
      <c r="N5308" s="6">
        <v>1</v>
      </c>
    </row>
    <row r="5309" spans="1:14" ht="135" hidden="1" x14ac:dyDescent="0.25">
      <c r="A5309" s="12">
        <v>132</v>
      </c>
      <c r="B5309" s="13"/>
      <c r="C5309" s="13" t="s">
        <v>714</v>
      </c>
      <c r="D5309" s="13" t="s">
        <v>2208</v>
      </c>
      <c r="E5309" s="13" t="s">
        <v>3811</v>
      </c>
      <c r="F5309" s="13" t="s">
        <v>4879</v>
      </c>
      <c r="G5309" s="13" t="s">
        <v>5771</v>
      </c>
      <c r="H5309" s="13" t="s">
        <v>6701</v>
      </c>
      <c r="I5309" s="13" t="s">
        <v>6701</v>
      </c>
      <c r="J5309" s="13" t="s">
        <v>10726</v>
      </c>
      <c r="K5309" s="13" t="s">
        <v>16937</v>
      </c>
      <c r="L5309" s="13" t="s">
        <v>22436</v>
      </c>
      <c r="M5309" s="12">
        <v>3</v>
      </c>
      <c r="N5309" s="6">
        <v>1</v>
      </c>
    </row>
    <row r="5310" spans="1:14" ht="90" hidden="1" x14ac:dyDescent="0.25">
      <c r="A5310" s="12">
        <v>133</v>
      </c>
      <c r="B5310" s="13"/>
      <c r="C5310" s="13" t="s">
        <v>714</v>
      </c>
      <c r="D5310" s="13" t="s">
        <v>2208</v>
      </c>
      <c r="E5310" s="13" t="s">
        <v>3811</v>
      </c>
      <c r="F5310" s="13" t="s">
        <v>4879</v>
      </c>
      <c r="G5310" s="13" t="s">
        <v>5771</v>
      </c>
      <c r="H5310" s="13" t="s">
        <v>6725</v>
      </c>
      <c r="I5310" s="13" t="s">
        <v>6725</v>
      </c>
      <c r="J5310" s="13" t="s">
        <v>10759</v>
      </c>
      <c r="K5310" s="13" t="s">
        <v>16938</v>
      </c>
      <c r="L5310" s="13" t="s">
        <v>22412</v>
      </c>
      <c r="M5310" s="12">
        <v>1</v>
      </c>
      <c r="N5310" s="6">
        <v>1</v>
      </c>
    </row>
    <row r="5311" spans="1:14" ht="90" hidden="1" x14ac:dyDescent="0.25">
      <c r="A5311" s="12">
        <v>134</v>
      </c>
      <c r="B5311" s="13"/>
      <c r="C5311" s="13" t="s">
        <v>714</v>
      </c>
      <c r="D5311" s="13" t="s">
        <v>2208</v>
      </c>
      <c r="E5311" s="13" t="s">
        <v>3811</v>
      </c>
      <c r="F5311" s="13" t="s">
        <v>4879</v>
      </c>
      <c r="G5311" s="13" t="s">
        <v>5771</v>
      </c>
      <c r="H5311" s="13" t="s">
        <v>6695</v>
      </c>
      <c r="I5311" s="13" t="s">
        <v>6695</v>
      </c>
      <c r="J5311" s="13" t="s">
        <v>10733</v>
      </c>
      <c r="K5311" s="13" t="s">
        <v>16939</v>
      </c>
      <c r="L5311" s="13" t="s">
        <v>22485</v>
      </c>
      <c r="M5311" s="12">
        <v>5</v>
      </c>
      <c r="N5311" s="6">
        <v>1</v>
      </c>
    </row>
    <row r="5312" spans="1:14" ht="120" hidden="1" x14ac:dyDescent="0.25">
      <c r="A5312" s="12">
        <v>135</v>
      </c>
      <c r="B5312" s="13"/>
      <c r="C5312" s="13" t="s">
        <v>714</v>
      </c>
      <c r="D5312" s="13" t="s">
        <v>2208</v>
      </c>
      <c r="E5312" s="13" t="s">
        <v>3811</v>
      </c>
      <c r="F5312" s="13" t="s">
        <v>4879</v>
      </c>
      <c r="G5312" s="13" t="s">
        <v>5771</v>
      </c>
      <c r="H5312" s="13" t="s">
        <v>6793</v>
      </c>
      <c r="I5312" s="13" t="s">
        <v>6793</v>
      </c>
      <c r="J5312" s="13" t="s">
        <v>10988</v>
      </c>
      <c r="K5312" s="13" t="s">
        <v>16940</v>
      </c>
      <c r="L5312" s="13" t="s">
        <v>22485</v>
      </c>
      <c r="M5312" s="12">
        <v>10</v>
      </c>
      <c r="N5312" s="6">
        <v>1</v>
      </c>
    </row>
    <row r="5313" spans="1:14" ht="90" hidden="1" x14ac:dyDescent="0.25">
      <c r="A5313" s="12">
        <v>136</v>
      </c>
      <c r="B5313" s="13"/>
      <c r="C5313" s="13" t="s">
        <v>714</v>
      </c>
      <c r="D5313" s="13" t="s">
        <v>2208</v>
      </c>
      <c r="E5313" s="13" t="s">
        <v>3811</v>
      </c>
      <c r="F5313" s="13" t="s">
        <v>4879</v>
      </c>
      <c r="G5313" s="13" t="s">
        <v>5771</v>
      </c>
      <c r="H5313" s="13" t="s">
        <v>6670</v>
      </c>
      <c r="I5313" s="13" t="s">
        <v>6670</v>
      </c>
      <c r="J5313" s="13" t="s">
        <v>10707</v>
      </c>
      <c r="K5313" s="13" t="s">
        <v>16941</v>
      </c>
      <c r="L5313" s="13" t="s">
        <v>22412</v>
      </c>
      <c r="M5313" s="12">
        <v>1</v>
      </c>
      <c r="N5313" s="6">
        <v>1</v>
      </c>
    </row>
    <row r="5314" spans="1:14" ht="90" hidden="1" x14ac:dyDescent="0.25">
      <c r="A5314" s="12">
        <v>137</v>
      </c>
      <c r="B5314" s="13"/>
      <c r="C5314" s="13" t="s">
        <v>714</v>
      </c>
      <c r="D5314" s="13" t="s">
        <v>2208</v>
      </c>
      <c r="E5314" s="13" t="s">
        <v>3811</v>
      </c>
      <c r="F5314" s="13" t="s">
        <v>4879</v>
      </c>
      <c r="G5314" s="13" t="s">
        <v>5771</v>
      </c>
      <c r="H5314" s="13" t="s">
        <v>6675</v>
      </c>
      <c r="I5314" s="13" t="s">
        <v>6675</v>
      </c>
      <c r="J5314" s="13" t="s">
        <v>10712</v>
      </c>
      <c r="K5314" s="13" t="s">
        <v>16942</v>
      </c>
      <c r="L5314" s="13" t="s">
        <v>22416</v>
      </c>
      <c r="M5314" s="12">
        <v>4</v>
      </c>
      <c r="N5314" s="6">
        <v>1</v>
      </c>
    </row>
    <row r="5315" spans="1:14" ht="90" hidden="1" x14ac:dyDescent="0.25">
      <c r="A5315" s="12">
        <v>138</v>
      </c>
      <c r="B5315" s="13"/>
      <c r="C5315" s="13" t="s">
        <v>714</v>
      </c>
      <c r="D5315" s="13" t="s">
        <v>2208</v>
      </c>
      <c r="E5315" s="13" t="s">
        <v>3811</v>
      </c>
      <c r="F5315" s="13" t="s">
        <v>4879</v>
      </c>
      <c r="G5315" s="13" t="s">
        <v>5771</v>
      </c>
      <c r="H5315" s="13" t="s">
        <v>6698</v>
      </c>
      <c r="I5315" s="13" t="s">
        <v>6698</v>
      </c>
      <c r="J5315" s="13" t="s">
        <v>10736</v>
      </c>
      <c r="K5315" s="13" t="s">
        <v>16943</v>
      </c>
      <c r="L5315" s="13" t="s">
        <v>22453</v>
      </c>
      <c r="M5315" s="12">
        <v>1</v>
      </c>
      <c r="N5315" s="6">
        <v>1</v>
      </c>
    </row>
    <row r="5316" spans="1:14" ht="210" hidden="1" x14ac:dyDescent="0.25">
      <c r="A5316" s="12">
        <v>139</v>
      </c>
      <c r="B5316" s="13"/>
      <c r="C5316" s="13" t="s">
        <v>715</v>
      </c>
      <c r="D5316" s="13" t="s">
        <v>2209</v>
      </c>
      <c r="E5316" s="13" t="s">
        <v>3812</v>
      </c>
      <c r="F5316" s="13" t="s">
        <v>4880</v>
      </c>
      <c r="G5316" s="13" t="s">
        <v>5772</v>
      </c>
      <c r="H5316" s="13" t="s">
        <v>6672</v>
      </c>
      <c r="I5316" s="13" t="s">
        <v>6672</v>
      </c>
      <c r="J5316" s="13" t="s">
        <v>10709</v>
      </c>
      <c r="K5316" s="13" t="s">
        <v>16944</v>
      </c>
      <c r="L5316" s="13" t="s">
        <v>22436</v>
      </c>
      <c r="M5316" s="12">
        <v>3</v>
      </c>
      <c r="N5316" s="6">
        <v>1</v>
      </c>
    </row>
    <row r="5317" spans="1:14" ht="105" hidden="1" x14ac:dyDescent="0.25">
      <c r="A5317" s="12">
        <v>140</v>
      </c>
      <c r="B5317" s="13"/>
      <c r="C5317" s="13" t="s">
        <v>715</v>
      </c>
      <c r="D5317" s="13" t="s">
        <v>2209</v>
      </c>
      <c r="E5317" s="13" t="s">
        <v>3812</v>
      </c>
      <c r="F5317" s="13" t="s">
        <v>4880</v>
      </c>
      <c r="G5317" s="13" t="s">
        <v>5772</v>
      </c>
      <c r="H5317" s="13" t="s">
        <v>6703</v>
      </c>
      <c r="I5317" s="13" t="s">
        <v>6703</v>
      </c>
      <c r="J5317" s="13" t="s">
        <v>10739</v>
      </c>
      <c r="K5317" s="13" t="s">
        <v>16945</v>
      </c>
      <c r="L5317" s="13" t="s">
        <v>22411</v>
      </c>
      <c r="M5317" s="12">
        <v>1</v>
      </c>
      <c r="N5317" s="6">
        <v>1</v>
      </c>
    </row>
    <row r="5318" spans="1:14" ht="225" hidden="1" x14ac:dyDescent="0.25">
      <c r="A5318" s="12">
        <v>141</v>
      </c>
      <c r="B5318" s="13"/>
      <c r="C5318" s="13" t="s">
        <v>715</v>
      </c>
      <c r="D5318" s="13" t="s">
        <v>2209</v>
      </c>
      <c r="E5318" s="13" t="s">
        <v>3812</v>
      </c>
      <c r="F5318" s="13" t="s">
        <v>4880</v>
      </c>
      <c r="G5318" s="13" t="s">
        <v>5772</v>
      </c>
      <c r="H5318" s="13" t="s">
        <v>6676</v>
      </c>
      <c r="I5318" s="13" t="s">
        <v>6676</v>
      </c>
      <c r="J5318" s="13" t="s">
        <v>10713</v>
      </c>
      <c r="K5318" s="13" t="s">
        <v>16946</v>
      </c>
      <c r="L5318" s="13" t="s">
        <v>22424</v>
      </c>
      <c r="M5318" s="12">
        <v>1</v>
      </c>
      <c r="N5318" s="6">
        <v>1</v>
      </c>
    </row>
    <row r="5319" spans="1:14" ht="75" hidden="1" x14ac:dyDescent="0.25">
      <c r="A5319" s="12">
        <v>142</v>
      </c>
      <c r="B5319" s="13"/>
      <c r="C5319" s="13" t="s">
        <v>716</v>
      </c>
      <c r="D5319" s="13" t="s">
        <v>2210</v>
      </c>
      <c r="E5319" s="13" t="s">
        <v>3813</v>
      </c>
      <c r="F5319" s="13" t="s">
        <v>4883</v>
      </c>
      <c r="G5319" s="13" t="s">
        <v>5773</v>
      </c>
      <c r="H5319" s="13" t="s">
        <v>6722</v>
      </c>
      <c r="I5319" s="13" t="s">
        <v>6722</v>
      </c>
      <c r="J5319" s="13" t="s">
        <v>10756</v>
      </c>
      <c r="K5319" s="13" t="s">
        <v>16947</v>
      </c>
      <c r="L5319" s="13" t="s">
        <v>23493</v>
      </c>
      <c r="M5319" s="12">
        <v>2</v>
      </c>
      <c r="N5319" s="6">
        <v>1</v>
      </c>
    </row>
    <row r="5320" spans="1:14" ht="150" hidden="1" x14ac:dyDescent="0.25">
      <c r="A5320" s="12">
        <v>143</v>
      </c>
      <c r="B5320" s="13"/>
      <c r="C5320" s="13" t="s">
        <v>716</v>
      </c>
      <c r="D5320" s="13" t="s">
        <v>2210</v>
      </c>
      <c r="E5320" s="13" t="s">
        <v>3813</v>
      </c>
      <c r="F5320" s="13" t="s">
        <v>4883</v>
      </c>
      <c r="G5320" s="13" t="s">
        <v>5773</v>
      </c>
      <c r="H5320" s="13" t="s">
        <v>8156</v>
      </c>
      <c r="I5320" s="13" t="s">
        <v>6709</v>
      </c>
      <c r="J5320" s="13" t="s">
        <v>10716</v>
      </c>
      <c r="K5320" s="13" t="s">
        <v>16948</v>
      </c>
      <c r="L5320" s="13" t="s">
        <v>22546</v>
      </c>
      <c r="M5320" s="12">
        <v>1</v>
      </c>
      <c r="N5320" s="6">
        <v>1</v>
      </c>
    </row>
    <row r="5321" spans="1:14" ht="210" hidden="1" x14ac:dyDescent="0.25">
      <c r="A5321" s="12">
        <v>144</v>
      </c>
      <c r="B5321" s="13"/>
      <c r="C5321" s="13" t="s">
        <v>716</v>
      </c>
      <c r="D5321" s="13" t="s">
        <v>2210</v>
      </c>
      <c r="E5321" s="13" t="s">
        <v>3813</v>
      </c>
      <c r="F5321" s="13" t="s">
        <v>4883</v>
      </c>
      <c r="G5321" s="13" t="s">
        <v>5773</v>
      </c>
      <c r="H5321" s="13" t="s">
        <v>8157</v>
      </c>
      <c r="I5321" s="13" t="s">
        <v>8157</v>
      </c>
      <c r="J5321" s="13" t="s">
        <v>11766</v>
      </c>
      <c r="K5321" s="13" t="s">
        <v>16949</v>
      </c>
      <c r="L5321" s="13" t="s">
        <v>22375</v>
      </c>
      <c r="M5321" s="12">
        <v>1</v>
      </c>
      <c r="N5321" s="6">
        <v>1</v>
      </c>
    </row>
    <row r="5322" spans="1:14" ht="405" hidden="1" x14ac:dyDescent="0.25">
      <c r="A5322" s="12">
        <v>145</v>
      </c>
      <c r="B5322" s="13"/>
      <c r="C5322" s="13" t="s">
        <v>716</v>
      </c>
      <c r="D5322" s="13" t="s">
        <v>2210</v>
      </c>
      <c r="E5322" s="13" t="s">
        <v>3813</v>
      </c>
      <c r="F5322" s="13" t="s">
        <v>4883</v>
      </c>
      <c r="G5322" s="13" t="s">
        <v>5773</v>
      </c>
      <c r="H5322" s="13" t="s">
        <v>8010</v>
      </c>
      <c r="I5322" s="13" t="s">
        <v>8010</v>
      </c>
      <c r="J5322" s="13" t="s">
        <v>11795</v>
      </c>
      <c r="K5322" s="13" t="s">
        <v>16950</v>
      </c>
      <c r="L5322" s="13" t="s">
        <v>22676</v>
      </c>
      <c r="M5322" s="12">
        <v>4</v>
      </c>
      <c r="N5322" s="6">
        <v>1</v>
      </c>
    </row>
    <row r="5323" spans="1:14" ht="270" hidden="1" x14ac:dyDescent="0.25">
      <c r="A5323" s="12">
        <v>146</v>
      </c>
      <c r="B5323" s="13"/>
      <c r="C5323" s="13" t="s">
        <v>716</v>
      </c>
      <c r="D5323" s="13" t="s">
        <v>2210</v>
      </c>
      <c r="E5323" s="13" t="s">
        <v>3813</v>
      </c>
      <c r="F5323" s="13" t="s">
        <v>4883</v>
      </c>
      <c r="G5323" s="13" t="s">
        <v>5773</v>
      </c>
      <c r="H5323" s="13" t="s">
        <v>6707</v>
      </c>
      <c r="I5323" s="13" t="s">
        <v>6707</v>
      </c>
      <c r="J5323" s="13" t="s">
        <v>10738</v>
      </c>
      <c r="K5323" s="13" t="s">
        <v>16951</v>
      </c>
      <c r="L5323" s="13" t="s">
        <v>22414</v>
      </c>
      <c r="M5323" s="12">
        <v>27</v>
      </c>
      <c r="N5323" s="6">
        <v>1</v>
      </c>
    </row>
    <row r="5324" spans="1:14" ht="135" hidden="1" x14ac:dyDescent="0.25">
      <c r="A5324" s="12">
        <v>147</v>
      </c>
      <c r="B5324" s="13"/>
      <c r="C5324" s="13" t="s">
        <v>716</v>
      </c>
      <c r="D5324" s="13" t="s">
        <v>2210</v>
      </c>
      <c r="E5324" s="13" t="s">
        <v>3813</v>
      </c>
      <c r="F5324" s="13" t="s">
        <v>4883</v>
      </c>
      <c r="G5324" s="13" t="s">
        <v>5773</v>
      </c>
      <c r="H5324" s="13" t="s">
        <v>6668</v>
      </c>
      <c r="I5324" s="13" t="s">
        <v>6668</v>
      </c>
      <c r="J5324" s="13" t="s">
        <v>10752</v>
      </c>
      <c r="K5324" s="13" t="s">
        <v>16952</v>
      </c>
      <c r="L5324" s="13" t="s">
        <v>22560</v>
      </c>
      <c r="M5324" s="12">
        <v>1</v>
      </c>
      <c r="N5324" s="6">
        <v>1</v>
      </c>
    </row>
    <row r="5325" spans="1:14" ht="120" hidden="1" x14ac:dyDescent="0.25">
      <c r="A5325" s="12">
        <v>148</v>
      </c>
      <c r="B5325" s="13"/>
      <c r="C5325" s="13" t="s">
        <v>716</v>
      </c>
      <c r="D5325" s="13" t="s">
        <v>2210</v>
      </c>
      <c r="E5325" s="13" t="s">
        <v>3813</v>
      </c>
      <c r="F5325" s="13" t="s">
        <v>4883</v>
      </c>
      <c r="G5325" s="13" t="s">
        <v>5773</v>
      </c>
      <c r="H5325" s="13" t="s">
        <v>6666</v>
      </c>
      <c r="I5325" s="13" t="s">
        <v>6666</v>
      </c>
      <c r="J5325" s="13" t="s">
        <v>10703</v>
      </c>
      <c r="K5325" s="13" t="s">
        <v>16953</v>
      </c>
      <c r="L5325" s="13" t="s">
        <v>22558</v>
      </c>
      <c r="M5325" s="12">
        <v>1</v>
      </c>
      <c r="N5325" s="6">
        <v>1</v>
      </c>
    </row>
    <row r="5326" spans="1:14" ht="75" hidden="1" x14ac:dyDescent="0.25">
      <c r="A5326" s="12">
        <v>149</v>
      </c>
      <c r="B5326" s="13"/>
      <c r="C5326" s="13" t="s">
        <v>716</v>
      </c>
      <c r="D5326" s="13" t="s">
        <v>2210</v>
      </c>
      <c r="E5326" s="13" t="s">
        <v>3813</v>
      </c>
      <c r="F5326" s="13" t="s">
        <v>4883</v>
      </c>
      <c r="G5326" s="13" t="s">
        <v>5773</v>
      </c>
      <c r="H5326" s="13" t="s">
        <v>6666</v>
      </c>
      <c r="I5326" s="13" t="s">
        <v>6666</v>
      </c>
      <c r="J5326" s="13" t="s">
        <v>10703</v>
      </c>
      <c r="K5326" s="13" t="s">
        <v>16947</v>
      </c>
      <c r="L5326" s="13" t="s">
        <v>23494</v>
      </c>
      <c r="M5326" s="12">
        <v>1</v>
      </c>
      <c r="N5326" s="6">
        <v>1</v>
      </c>
    </row>
    <row r="5327" spans="1:14" ht="285" hidden="1" x14ac:dyDescent="0.25">
      <c r="A5327" s="12">
        <v>150</v>
      </c>
      <c r="B5327" s="13"/>
      <c r="C5327" s="13" t="s">
        <v>716</v>
      </c>
      <c r="D5327" s="13" t="s">
        <v>2210</v>
      </c>
      <c r="E5327" s="13" t="s">
        <v>3813</v>
      </c>
      <c r="F5327" s="13" t="s">
        <v>4883</v>
      </c>
      <c r="G5327" s="13" t="s">
        <v>5773</v>
      </c>
      <c r="H5327" s="13" t="s">
        <v>6666</v>
      </c>
      <c r="I5327" s="13" t="s">
        <v>6666</v>
      </c>
      <c r="J5327" s="13" t="s">
        <v>10703</v>
      </c>
      <c r="K5327" s="13" t="s">
        <v>16954</v>
      </c>
      <c r="L5327" s="13" t="s">
        <v>22675</v>
      </c>
      <c r="M5327" s="12">
        <v>15</v>
      </c>
      <c r="N5327" s="6">
        <v>1</v>
      </c>
    </row>
    <row r="5328" spans="1:14" ht="315" hidden="1" x14ac:dyDescent="0.25">
      <c r="A5328" s="12">
        <v>151</v>
      </c>
      <c r="B5328" s="13"/>
      <c r="C5328" s="13" t="s">
        <v>716</v>
      </c>
      <c r="D5328" s="13" t="s">
        <v>2210</v>
      </c>
      <c r="E5328" s="13" t="s">
        <v>3813</v>
      </c>
      <c r="F5328" s="13" t="s">
        <v>4883</v>
      </c>
      <c r="G5328" s="13" t="s">
        <v>5773</v>
      </c>
      <c r="H5328" s="13" t="s">
        <v>6666</v>
      </c>
      <c r="I5328" s="13" t="s">
        <v>6666</v>
      </c>
      <c r="J5328" s="13" t="s">
        <v>10703</v>
      </c>
      <c r="K5328" s="13" t="s">
        <v>16955</v>
      </c>
      <c r="L5328" s="13" t="s">
        <v>22414</v>
      </c>
      <c r="M5328" s="12">
        <v>5</v>
      </c>
      <c r="N5328" s="6">
        <v>1</v>
      </c>
    </row>
    <row r="5329" spans="1:14" ht="270" hidden="1" x14ac:dyDescent="0.25">
      <c r="A5329" s="12">
        <v>152</v>
      </c>
      <c r="B5329" s="13"/>
      <c r="C5329" s="13" t="s">
        <v>716</v>
      </c>
      <c r="D5329" s="13" t="s">
        <v>2210</v>
      </c>
      <c r="E5329" s="13" t="s">
        <v>3813</v>
      </c>
      <c r="F5329" s="13" t="s">
        <v>4883</v>
      </c>
      <c r="G5329" s="13" t="s">
        <v>5773</v>
      </c>
      <c r="H5329" s="13" t="s">
        <v>6723</v>
      </c>
      <c r="I5329" s="13" t="s">
        <v>6723</v>
      </c>
      <c r="J5329" s="13" t="s">
        <v>10757</v>
      </c>
      <c r="K5329" s="13" t="s">
        <v>16951</v>
      </c>
      <c r="L5329" s="13" t="s">
        <v>23495</v>
      </c>
      <c r="M5329" s="12">
        <v>1</v>
      </c>
      <c r="N5329" s="6">
        <v>1</v>
      </c>
    </row>
    <row r="5330" spans="1:14" ht="195" hidden="1" x14ac:dyDescent="0.25">
      <c r="A5330" s="12">
        <v>153</v>
      </c>
      <c r="B5330" s="13"/>
      <c r="C5330" s="13" t="s">
        <v>716</v>
      </c>
      <c r="D5330" s="13" t="s">
        <v>2210</v>
      </c>
      <c r="E5330" s="13" t="s">
        <v>3813</v>
      </c>
      <c r="F5330" s="13" t="s">
        <v>4883</v>
      </c>
      <c r="G5330" s="13" t="s">
        <v>5773</v>
      </c>
      <c r="H5330" s="13" t="s">
        <v>6764</v>
      </c>
      <c r="I5330" s="13" t="s">
        <v>6764</v>
      </c>
      <c r="J5330" s="13" t="s">
        <v>10797</v>
      </c>
      <c r="K5330" s="13" t="s">
        <v>16956</v>
      </c>
      <c r="L5330" s="13" t="s">
        <v>22371</v>
      </c>
      <c r="M5330" s="12">
        <v>4</v>
      </c>
      <c r="N5330" s="6">
        <v>1</v>
      </c>
    </row>
    <row r="5331" spans="1:14" ht="409.5" hidden="1" x14ac:dyDescent="0.25">
      <c r="A5331" s="12">
        <v>154</v>
      </c>
      <c r="B5331" s="13"/>
      <c r="C5331" s="13" t="s">
        <v>716</v>
      </c>
      <c r="D5331" s="13" t="s">
        <v>2210</v>
      </c>
      <c r="E5331" s="13" t="s">
        <v>3813</v>
      </c>
      <c r="F5331" s="13" t="s">
        <v>4883</v>
      </c>
      <c r="G5331" s="13" t="s">
        <v>5773</v>
      </c>
      <c r="H5331" s="13" t="s">
        <v>6715</v>
      </c>
      <c r="I5331" s="13" t="s">
        <v>6715</v>
      </c>
      <c r="J5331" s="13" t="s">
        <v>10747</v>
      </c>
      <c r="K5331" s="13" t="s">
        <v>16957</v>
      </c>
      <c r="L5331" s="13" t="s">
        <v>22424</v>
      </c>
      <c r="M5331" s="12">
        <v>12</v>
      </c>
      <c r="N5331" s="6">
        <v>1</v>
      </c>
    </row>
    <row r="5332" spans="1:14" ht="150" hidden="1" x14ac:dyDescent="0.25">
      <c r="A5332" s="12">
        <v>155</v>
      </c>
      <c r="B5332" s="13"/>
      <c r="C5332" s="13" t="s">
        <v>716</v>
      </c>
      <c r="D5332" s="13" t="s">
        <v>2210</v>
      </c>
      <c r="E5332" s="13" t="s">
        <v>3813</v>
      </c>
      <c r="F5332" s="13" t="s">
        <v>4883</v>
      </c>
      <c r="G5332" s="13" t="s">
        <v>5773</v>
      </c>
      <c r="H5332" s="13" t="s">
        <v>6706</v>
      </c>
      <c r="I5332" s="13" t="s">
        <v>6706</v>
      </c>
      <c r="J5332" s="13" t="s">
        <v>10742</v>
      </c>
      <c r="K5332" s="13" t="s">
        <v>16948</v>
      </c>
      <c r="L5332" s="13" t="s">
        <v>22375</v>
      </c>
      <c r="M5332" s="12">
        <v>9</v>
      </c>
      <c r="N5332" s="6">
        <v>1</v>
      </c>
    </row>
    <row r="5333" spans="1:14" ht="135" hidden="1" x14ac:dyDescent="0.25">
      <c r="A5333" s="12">
        <v>156</v>
      </c>
      <c r="B5333" s="13"/>
      <c r="C5333" s="13" t="s">
        <v>716</v>
      </c>
      <c r="D5333" s="13" t="s">
        <v>2210</v>
      </c>
      <c r="E5333" s="13" t="s">
        <v>3813</v>
      </c>
      <c r="F5333" s="13" t="s">
        <v>4883</v>
      </c>
      <c r="G5333" s="13" t="s">
        <v>5773</v>
      </c>
      <c r="H5333" s="13" t="s">
        <v>6695</v>
      </c>
      <c r="I5333" s="13" t="s">
        <v>6695</v>
      </c>
      <c r="J5333" s="13" t="s">
        <v>10733</v>
      </c>
      <c r="K5333" s="13" t="s">
        <v>16958</v>
      </c>
      <c r="L5333" s="13" t="s">
        <v>22661</v>
      </c>
      <c r="M5333" s="12">
        <v>1</v>
      </c>
      <c r="N5333" s="6">
        <v>1</v>
      </c>
    </row>
    <row r="5334" spans="1:14" ht="345" hidden="1" x14ac:dyDescent="0.25">
      <c r="A5334" s="12">
        <v>157</v>
      </c>
      <c r="B5334" s="13"/>
      <c r="C5334" s="13" t="s">
        <v>716</v>
      </c>
      <c r="D5334" s="13" t="s">
        <v>2210</v>
      </c>
      <c r="E5334" s="13" t="s">
        <v>3813</v>
      </c>
      <c r="F5334" s="13" t="s">
        <v>4883</v>
      </c>
      <c r="G5334" s="13" t="s">
        <v>5773</v>
      </c>
      <c r="H5334" s="13" t="s">
        <v>8158</v>
      </c>
      <c r="I5334" s="13" t="s">
        <v>8158</v>
      </c>
      <c r="J5334" s="13" t="s">
        <v>11833</v>
      </c>
      <c r="K5334" s="13" t="s">
        <v>16959</v>
      </c>
      <c r="L5334" s="13" t="s">
        <v>23197</v>
      </c>
      <c r="M5334" s="12">
        <v>6</v>
      </c>
      <c r="N5334" s="6">
        <v>1</v>
      </c>
    </row>
    <row r="5335" spans="1:14" ht="270" hidden="1" x14ac:dyDescent="0.25">
      <c r="A5335" s="12">
        <v>158</v>
      </c>
      <c r="B5335" s="13"/>
      <c r="C5335" s="13" t="s">
        <v>716</v>
      </c>
      <c r="D5335" s="13" t="s">
        <v>2210</v>
      </c>
      <c r="E5335" s="13" t="s">
        <v>3813</v>
      </c>
      <c r="F5335" s="13" t="s">
        <v>4883</v>
      </c>
      <c r="G5335" s="13" t="s">
        <v>5773</v>
      </c>
      <c r="H5335" s="13" t="s">
        <v>7734</v>
      </c>
      <c r="I5335" s="13" t="s">
        <v>7734</v>
      </c>
      <c r="J5335" s="13" t="s">
        <v>11683</v>
      </c>
      <c r="K5335" s="13" t="s">
        <v>16960</v>
      </c>
      <c r="L5335" s="13" t="s">
        <v>22557</v>
      </c>
      <c r="M5335" s="12">
        <v>2</v>
      </c>
      <c r="N5335" s="6">
        <v>1</v>
      </c>
    </row>
    <row r="5336" spans="1:14" ht="150" hidden="1" x14ac:dyDescent="0.25">
      <c r="A5336" s="12">
        <v>159</v>
      </c>
      <c r="B5336" s="13"/>
      <c r="C5336" s="13" t="s">
        <v>716</v>
      </c>
      <c r="D5336" s="13" t="s">
        <v>2210</v>
      </c>
      <c r="E5336" s="13" t="s">
        <v>3813</v>
      </c>
      <c r="F5336" s="13" t="s">
        <v>4883</v>
      </c>
      <c r="G5336" s="13" t="s">
        <v>5773</v>
      </c>
      <c r="H5336" s="13" t="s">
        <v>7946</v>
      </c>
      <c r="I5336" s="13" t="s">
        <v>6670</v>
      </c>
      <c r="J5336" s="13" t="s">
        <v>10707</v>
      </c>
      <c r="K5336" s="13" t="s">
        <v>16948</v>
      </c>
      <c r="L5336" s="13" t="s">
        <v>22414</v>
      </c>
      <c r="M5336" s="12">
        <v>10</v>
      </c>
      <c r="N5336" s="6">
        <v>1</v>
      </c>
    </row>
    <row r="5337" spans="1:14" ht="90" hidden="1" x14ac:dyDescent="0.25">
      <c r="A5337" s="12">
        <v>160</v>
      </c>
      <c r="B5337" s="13"/>
      <c r="C5337" s="13" t="s">
        <v>716</v>
      </c>
      <c r="D5337" s="13" t="s">
        <v>2210</v>
      </c>
      <c r="E5337" s="13" t="s">
        <v>3813</v>
      </c>
      <c r="F5337" s="13" t="s">
        <v>4883</v>
      </c>
      <c r="G5337" s="13" t="s">
        <v>5773</v>
      </c>
      <c r="H5337" s="13" t="s">
        <v>6675</v>
      </c>
      <c r="I5337" s="13" t="s">
        <v>6675</v>
      </c>
      <c r="J5337" s="13" t="s">
        <v>10712</v>
      </c>
      <c r="K5337" s="13" t="s">
        <v>16961</v>
      </c>
      <c r="L5337" s="13" t="s">
        <v>22374</v>
      </c>
      <c r="M5337" s="12">
        <v>7</v>
      </c>
      <c r="N5337" s="6">
        <v>1</v>
      </c>
    </row>
    <row r="5338" spans="1:14" ht="150" hidden="1" x14ac:dyDescent="0.25">
      <c r="A5338" s="12">
        <v>161</v>
      </c>
      <c r="B5338" s="13"/>
      <c r="C5338" s="13" t="s">
        <v>716</v>
      </c>
      <c r="D5338" s="13" t="s">
        <v>2210</v>
      </c>
      <c r="E5338" s="13" t="s">
        <v>3813</v>
      </c>
      <c r="F5338" s="13" t="s">
        <v>4883</v>
      </c>
      <c r="G5338" s="13" t="s">
        <v>5773</v>
      </c>
      <c r="H5338" s="13" t="s">
        <v>7840</v>
      </c>
      <c r="I5338" s="13" t="s">
        <v>6698</v>
      </c>
      <c r="J5338" s="13" t="s">
        <v>10736</v>
      </c>
      <c r="K5338" s="13" t="s">
        <v>16962</v>
      </c>
      <c r="L5338" s="13" t="s">
        <v>22648</v>
      </c>
      <c r="M5338" s="12">
        <v>8</v>
      </c>
      <c r="N5338" s="6">
        <v>1</v>
      </c>
    </row>
    <row r="5339" spans="1:14" ht="135" hidden="1" x14ac:dyDescent="0.25">
      <c r="A5339" s="12">
        <v>162</v>
      </c>
      <c r="B5339" s="13"/>
      <c r="C5339" s="13" t="s">
        <v>716</v>
      </c>
      <c r="D5339" s="13" t="s">
        <v>2210</v>
      </c>
      <c r="E5339" s="13" t="s">
        <v>3813</v>
      </c>
      <c r="F5339" s="13" t="s">
        <v>4883</v>
      </c>
      <c r="G5339" s="13" t="s">
        <v>5773</v>
      </c>
      <c r="H5339" s="13" t="s">
        <v>6676</v>
      </c>
      <c r="I5339" s="13" t="s">
        <v>6676</v>
      </c>
      <c r="J5339" s="13" t="s">
        <v>10713</v>
      </c>
      <c r="K5339" s="13" t="s">
        <v>16958</v>
      </c>
      <c r="L5339" s="13" t="s">
        <v>23496</v>
      </c>
      <c r="M5339" s="12">
        <v>1</v>
      </c>
      <c r="N5339" s="6">
        <v>1</v>
      </c>
    </row>
    <row r="5340" spans="1:14" ht="150" hidden="1" x14ac:dyDescent="0.25">
      <c r="A5340" s="12">
        <v>163</v>
      </c>
      <c r="B5340" s="13"/>
      <c r="C5340" s="13" t="s">
        <v>717</v>
      </c>
      <c r="D5340" s="13" t="s">
        <v>2211</v>
      </c>
      <c r="E5340" s="13" t="s">
        <v>3814</v>
      </c>
      <c r="F5340" s="13" t="s">
        <v>4881</v>
      </c>
      <c r="G5340" s="13" t="s">
        <v>5774</v>
      </c>
      <c r="H5340" s="13" t="s">
        <v>6666</v>
      </c>
      <c r="I5340" s="13" t="s">
        <v>6666</v>
      </c>
      <c r="J5340" s="13" t="s">
        <v>10703</v>
      </c>
      <c r="K5340" s="13" t="s">
        <v>16963</v>
      </c>
      <c r="L5340" s="13" t="s">
        <v>22414</v>
      </c>
      <c r="M5340" s="12">
        <v>1</v>
      </c>
      <c r="N5340" s="6">
        <v>1</v>
      </c>
    </row>
    <row r="5341" spans="1:14" ht="315" hidden="1" x14ac:dyDescent="0.25">
      <c r="A5341" s="12">
        <v>164</v>
      </c>
      <c r="B5341" s="13"/>
      <c r="C5341" s="13" t="s">
        <v>717</v>
      </c>
      <c r="D5341" s="13" t="s">
        <v>2211</v>
      </c>
      <c r="E5341" s="13" t="s">
        <v>3814</v>
      </c>
      <c r="F5341" s="13" t="s">
        <v>4881</v>
      </c>
      <c r="G5341" s="13" t="s">
        <v>5774</v>
      </c>
      <c r="H5341" s="13" t="s">
        <v>6723</v>
      </c>
      <c r="I5341" s="13" t="s">
        <v>6723</v>
      </c>
      <c r="J5341" s="13" t="s">
        <v>10757</v>
      </c>
      <c r="K5341" s="13" t="s">
        <v>16964</v>
      </c>
      <c r="L5341" s="13" t="s">
        <v>22375</v>
      </c>
      <c r="M5341" s="12">
        <v>1</v>
      </c>
      <c r="N5341" s="6">
        <v>1</v>
      </c>
    </row>
    <row r="5342" spans="1:14" ht="225" hidden="1" x14ac:dyDescent="0.25">
      <c r="A5342" s="12">
        <v>165</v>
      </c>
      <c r="B5342" s="13"/>
      <c r="C5342" s="13" t="s">
        <v>717</v>
      </c>
      <c r="D5342" s="13" t="s">
        <v>2211</v>
      </c>
      <c r="E5342" s="13" t="s">
        <v>3814</v>
      </c>
      <c r="F5342" s="13" t="s">
        <v>4881</v>
      </c>
      <c r="G5342" s="13" t="s">
        <v>5774</v>
      </c>
      <c r="H5342" s="13" t="s">
        <v>8159</v>
      </c>
      <c r="I5342" s="13" t="s">
        <v>6715</v>
      </c>
      <c r="J5342" s="13" t="s">
        <v>10747</v>
      </c>
      <c r="K5342" s="13" t="s">
        <v>16965</v>
      </c>
      <c r="L5342" s="13" t="s">
        <v>22548</v>
      </c>
      <c r="M5342" s="12">
        <v>1</v>
      </c>
      <c r="N5342" s="6">
        <v>1</v>
      </c>
    </row>
    <row r="5343" spans="1:14" ht="135" hidden="1" x14ac:dyDescent="0.25">
      <c r="A5343" s="12">
        <v>166</v>
      </c>
      <c r="B5343" s="13"/>
      <c r="C5343" s="13" t="s">
        <v>717</v>
      </c>
      <c r="D5343" s="13" t="s">
        <v>2211</v>
      </c>
      <c r="E5343" s="13" t="s">
        <v>3814</v>
      </c>
      <c r="F5343" s="13" t="s">
        <v>4881</v>
      </c>
      <c r="G5343" s="13" t="s">
        <v>5774</v>
      </c>
      <c r="H5343" s="13" t="s">
        <v>7845</v>
      </c>
      <c r="I5343" s="13" t="s">
        <v>6701</v>
      </c>
      <c r="J5343" s="13" t="s">
        <v>10726</v>
      </c>
      <c r="K5343" s="13" t="s">
        <v>16966</v>
      </c>
      <c r="L5343" s="13" t="s">
        <v>22410</v>
      </c>
      <c r="M5343" s="12">
        <v>1</v>
      </c>
      <c r="N5343" s="6">
        <v>1</v>
      </c>
    </row>
    <row r="5344" spans="1:14" ht="409.5" hidden="1" x14ac:dyDescent="0.25">
      <c r="A5344" s="12">
        <v>167</v>
      </c>
      <c r="B5344" s="13"/>
      <c r="C5344" s="13" t="s">
        <v>717</v>
      </c>
      <c r="D5344" s="13" t="s">
        <v>2211</v>
      </c>
      <c r="E5344" s="13" t="s">
        <v>3814</v>
      </c>
      <c r="F5344" s="13" t="s">
        <v>4881</v>
      </c>
      <c r="G5344" s="13" t="s">
        <v>5774</v>
      </c>
      <c r="H5344" s="13" t="s">
        <v>7744</v>
      </c>
      <c r="I5344" s="13" t="s">
        <v>6695</v>
      </c>
      <c r="J5344" s="13" t="s">
        <v>10733</v>
      </c>
      <c r="K5344" s="13" t="s">
        <v>16967</v>
      </c>
      <c r="L5344" s="13" t="s">
        <v>23014</v>
      </c>
      <c r="M5344" s="12">
        <v>2</v>
      </c>
      <c r="N5344" s="6">
        <v>1</v>
      </c>
    </row>
    <row r="5345" spans="1:14" ht="135" hidden="1" x14ac:dyDescent="0.25">
      <c r="A5345" s="12">
        <v>168</v>
      </c>
      <c r="B5345" s="13"/>
      <c r="C5345" s="13" t="s">
        <v>717</v>
      </c>
      <c r="D5345" s="13" t="s">
        <v>2211</v>
      </c>
      <c r="E5345" s="13" t="s">
        <v>3814</v>
      </c>
      <c r="F5345" s="13" t="s">
        <v>4881</v>
      </c>
      <c r="G5345" s="13" t="s">
        <v>5774</v>
      </c>
      <c r="H5345" s="13" t="s">
        <v>7850</v>
      </c>
      <c r="I5345" s="13" t="s">
        <v>6670</v>
      </c>
      <c r="J5345" s="13" t="s">
        <v>10707</v>
      </c>
      <c r="K5345" s="13" t="s">
        <v>16968</v>
      </c>
      <c r="L5345" s="13" t="s">
        <v>22410</v>
      </c>
      <c r="M5345" s="12">
        <v>1</v>
      </c>
      <c r="N5345" s="6">
        <v>1</v>
      </c>
    </row>
    <row r="5346" spans="1:14" ht="135" hidden="1" x14ac:dyDescent="0.25">
      <c r="A5346" s="12">
        <v>169</v>
      </c>
      <c r="B5346" s="13"/>
      <c r="C5346" s="13" t="s">
        <v>718</v>
      </c>
      <c r="D5346" s="13" t="s">
        <v>2212</v>
      </c>
      <c r="E5346" s="13" t="s">
        <v>3815</v>
      </c>
      <c r="F5346" s="13" t="s">
        <v>4881</v>
      </c>
      <c r="G5346" s="13" t="s">
        <v>5775</v>
      </c>
      <c r="H5346" s="13" t="s">
        <v>6676</v>
      </c>
      <c r="I5346" s="13" t="s">
        <v>6676</v>
      </c>
      <c r="J5346" s="13" t="s">
        <v>10713</v>
      </c>
      <c r="K5346" s="13" t="s">
        <v>16969</v>
      </c>
      <c r="L5346" s="13" t="s">
        <v>22648</v>
      </c>
      <c r="M5346" s="12">
        <v>1</v>
      </c>
      <c r="N5346" s="6">
        <v>1</v>
      </c>
    </row>
    <row r="5347" spans="1:14" ht="180" hidden="1" x14ac:dyDescent="0.25">
      <c r="A5347" s="12">
        <v>170</v>
      </c>
      <c r="B5347" s="13"/>
      <c r="C5347" s="13" t="s">
        <v>718</v>
      </c>
      <c r="D5347" s="13" t="s">
        <v>2212</v>
      </c>
      <c r="E5347" s="13" t="s">
        <v>3815</v>
      </c>
      <c r="F5347" s="13" t="s">
        <v>4881</v>
      </c>
      <c r="G5347" s="13" t="s">
        <v>5775</v>
      </c>
      <c r="H5347" s="13" t="s">
        <v>6666</v>
      </c>
      <c r="I5347" s="13" t="s">
        <v>9056</v>
      </c>
      <c r="J5347" s="13" t="s">
        <v>10703</v>
      </c>
      <c r="K5347" s="13" t="s">
        <v>16970</v>
      </c>
      <c r="L5347" s="13" t="s">
        <v>22786</v>
      </c>
      <c r="M5347" s="12">
        <v>1</v>
      </c>
      <c r="N5347" s="6">
        <v>1</v>
      </c>
    </row>
    <row r="5348" spans="1:14" ht="150" hidden="1" x14ac:dyDescent="0.25">
      <c r="A5348" s="12">
        <v>171</v>
      </c>
      <c r="B5348" s="13"/>
      <c r="C5348" s="13" t="s">
        <v>718</v>
      </c>
      <c r="D5348" s="13" t="s">
        <v>2212</v>
      </c>
      <c r="E5348" s="13" t="s">
        <v>3815</v>
      </c>
      <c r="F5348" s="13" t="s">
        <v>4881</v>
      </c>
      <c r="G5348" s="13" t="s">
        <v>5775</v>
      </c>
      <c r="H5348" s="13" t="s">
        <v>6701</v>
      </c>
      <c r="I5348" s="13" t="s">
        <v>9688</v>
      </c>
      <c r="J5348" s="13" t="s">
        <v>10726</v>
      </c>
      <c r="K5348" s="13" t="s">
        <v>16971</v>
      </c>
      <c r="L5348" s="13" t="s">
        <v>22375</v>
      </c>
      <c r="M5348" s="12">
        <v>3</v>
      </c>
      <c r="N5348" s="6">
        <v>1</v>
      </c>
    </row>
    <row r="5349" spans="1:14" ht="135" hidden="1" x14ac:dyDescent="0.25">
      <c r="A5349" s="12">
        <v>172</v>
      </c>
      <c r="B5349" s="13"/>
      <c r="C5349" s="13" t="s">
        <v>718</v>
      </c>
      <c r="D5349" s="13" t="s">
        <v>2212</v>
      </c>
      <c r="E5349" s="13" t="s">
        <v>3815</v>
      </c>
      <c r="F5349" s="13" t="s">
        <v>4881</v>
      </c>
      <c r="G5349" s="13" t="s">
        <v>5775</v>
      </c>
      <c r="H5349" s="13" t="s">
        <v>8160</v>
      </c>
      <c r="I5349" s="13" t="s">
        <v>6713</v>
      </c>
      <c r="J5349" s="13" t="s">
        <v>11834</v>
      </c>
      <c r="K5349" s="13" t="s">
        <v>16972</v>
      </c>
      <c r="L5349" s="13" t="s">
        <v>22374</v>
      </c>
      <c r="M5349" s="12">
        <v>1</v>
      </c>
      <c r="N5349" s="6">
        <v>1</v>
      </c>
    </row>
    <row r="5350" spans="1:14" ht="285" hidden="1" x14ac:dyDescent="0.25">
      <c r="A5350" s="12">
        <v>173</v>
      </c>
      <c r="B5350" s="13"/>
      <c r="C5350" s="13" t="s">
        <v>719</v>
      </c>
      <c r="D5350" s="13" t="s">
        <v>2213</v>
      </c>
      <c r="E5350" s="13" t="s">
        <v>3816</v>
      </c>
      <c r="F5350" s="13" t="s">
        <v>4881</v>
      </c>
      <c r="G5350" s="13" t="s">
        <v>5776</v>
      </c>
      <c r="H5350" s="13" t="s">
        <v>8161</v>
      </c>
      <c r="I5350" s="13" t="s">
        <v>8161</v>
      </c>
      <c r="J5350" s="13" t="s">
        <v>11835</v>
      </c>
      <c r="K5350" s="13" t="s">
        <v>16973</v>
      </c>
      <c r="L5350" s="13" t="s">
        <v>22548</v>
      </c>
      <c r="M5350" s="12">
        <v>1</v>
      </c>
      <c r="N5350" s="6">
        <v>1</v>
      </c>
    </row>
    <row r="5351" spans="1:14" ht="225" hidden="1" x14ac:dyDescent="0.25">
      <c r="A5351" s="12">
        <v>174</v>
      </c>
      <c r="B5351" s="13"/>
      <c r="C5351" s="13" t="s">
        <v>719</v>
      </c>
      <c r="D5351" s="13" t="s">
        <v>2213</v>
      </c>
      <c r="E5351" s="13" t="s">
        <v>3816</v>
      </c>
      <c r="F5351" s="13" t="s">
        <v>4881</v>
      </c>
      <c r="G5351" s="13" t="s">
        <v>5776</v>
      </c>
      <c r="H5351" s="13" t="s">
        <v>8162</v>
      </c>
      <c r="I5351" s="13" t="s">
        <v>8162</v>
      </c>
      <c r="J5351" s="13" t="s">
        <v>11836</v>
      </c>
      <c r="K5351" s="13" t="s">
        <v>16974</v>
      </c>
      <c r="L5351" s="13" t="s">
        <v>22548</v>
      </c>
      <c r="M5351" s="12">
        <v>2</v>
      </c>
      <c r="N5351" s="6">
        <v>1</v>
      </c>
    </row>
    <row r="5352" spans="1:14" ht="285" hidden="1" x14ac:dyDescent="0.25">
      <c r="A5352" s="12">
        <v>175</v>
      </c>
      <c r="B5352" s="13"/>
      <c r="C5352" s="13" t="s">
        <v>719</v>
      </c>
      <c r="D5352" s="13" t="s">
        <v>2213</v>
      </c>
      <c r="E5352" s="13" t="s">
        <v>3816</v>
      </c>
      <c r="F5352" s="13" t="s">
        <v>4881</v>
      </c>
      <c r="G5352" s="13" t="s">
        <v>5776</v>
      </c>
      <c r="H5352" s="13" t="s">
        <v>6676</v>
      </c>
      <c r="I5352" s="13" t="s">
        <v>6676</v>
      </c>
      <c r="J5352" s="13" t="s">
        <v>10713</v>
      </c>
      <c r="K5352" s="13" t="s">
        <v>16975</v>
      </c>
      <c r="L5352" s="13" t="s">
        <v>22548</v>
      </c>
      <c r="M5352" s="12">
        <v>1</v>
      </c>
      <c r="N5352" s="6">
        <v>1</v>
      </c>
    </row>
    <row r="5353" spans="1:14" ht="225" hidden="1" x14ac:dyDescent="0.25">
      <c r="A5353" s="12">
        <v>176</v>
      </c>
      <c r="B5353" s="13"/>
      <c r="C5353" s="13" t="s">
        <v>719</v>
      </c>
      <c r="D5353" s="13" t="s">
        <v>2213</v>
      </c>
      <c r="E5353" s="13" t="s">
        <v>3816</v>
      </c>
      <c r="F5353" s="13" t="s">
        <v>4881</v>
      </c>
      <c r="G5353" s="13" t="s">
        <v>5776</v>
      </c>
      <c r="H5353" s="13" t="s">
        <v>8163</v>
      </c>
      <c r="I5353" s="13" t="s">
        <v>8163</v>
      </c>
      <c r="J5353" s="13" t="s">
        <v>11837</v>
      </c>
      <c r="K5353" s="13" t="s">
        <v>16976</v>
      </c>
      <c r="L5353" s="13" t="s">
        <v>22548</v>
      </c>
      <c r="M5353" s="12">
        <v>3</v>
      </c>
      <c r="N5353" s="6">
        <v>1</v>
      </c>
    </row>
    <row r="5354" spans="1:14" ht="90" hidden="1" x14ac:dyDescent="0.25">
      <c r="A5354" s="12">
        <v>177</v>
      </c>
      <c r="B5354" s="13"/>
      <c r="C5354" s="13" t="s">
        <v>720</v>
      </c>
      <c r="D5354" s="13" t="s">
        <v>2214</v>
      </c>
      <c r="E5354" s="13" t="s">
        <v>3817</v>
      </c>
      <c r="F5354" s="13" t="s">
        <v>4884</v>
      </c>
      <c r="G5354" s="13" t="s">
        <v>5777</v>
      </c>
      <c r="H5354" s="13" t="s">
        <v>6675</v>
      </c>
      <c r="I5354" s="13" t="s">
        <v>10448</v>
      </c>
      <c r="J5354" s="13" t="s">
        <v>10712</v>
      </c>
      <c r="K5354" s="13" t="s">
        <v>16977</v>
      </c>
      <c r="L5354" s="13" t="s">
        <v>22414</v>
      </c>
      <c r="M5354" s="12">
        <v>2</v>
      </c>
      <c r="N5354" s="6">
        <v>1</v>
      </c>
    </row>
    <row r="5355" spans="1:14" ht="409.5" hidden="1" x14ac:dyDescent="0.25">
      <c r="A5355" s="12">
        <v>178</v>
      </c>
      <c r="B5355" s="13"/>
      <c r="C5355" s="13" t="s">
        <v>721</v>
      </c>
      <c r="D5355" s="13" t="s">
        <v>2215</v>
      </c>
      <c r="E5355" s="13" t="s">
        <v>3818</v>
      </c>
      <c r="F5355" s="13" t="s">
        <v>4885</v>
      </c>
      <c r="G5355" s="13" t="s">
        <v>5778</v>
      </c>
      <c r="H5355" s="13" t="s">
        <v>6707</v>
      </c>
      <c r="I5355" s="13" t="s">
        <v>6707</v>
      </c>
      <c r="J5355" s="13" t="s">
        <v>10733</v>
      </c>
      <c r="K5355" s="13" t="s">
        <v>16978</v>
      </c>
      <c r="L5355" s="13" t="s">
        <v>22744</v>
      </c>
      <c r="M5355" s="12">
        <v>1</v>
      </c>
      <c r="N5355" s="6">
        <v>1</v>
      </c>
    </row>
    <row r="5356" spans="1:14" ht="240" hidden="1" x14ac:dyDescent="0.25">
      <c r="A5356" s="12">
        <v>179</v>
      </c>
      <c r="B5356" s="13"/>
      <c r="C5356" s="13" t="s">
        <v>721</v>
      </c>
      <c r="D5356" s="13" t="s">
        <v>2215</v>
      </c>
      <c r="E5356" s="13" t="s">
        <v>3818</v>
      </c>
      <c r="F5356" s="13" t="s">
        <v>4885</v>
      </c>
      <c r="G5356" s="13" t="s">
        <v>5778</v>
      </c>
      <c r="H5356" s="13" t="s">
        <v>7948</v>
      </c>
      <c r="I5356" s="13" t="s">
        <v>6707</v>
      </c>
      <c r="J5356" s="13" t="s">
        <v>10738</v>
      </c>
      <c r="K5356" s="13" t="s">
        <v>16979</v>
      </c>
      <c r="L5356" s="13" t="s">
        <v>22419</v>
      </c>
      <c r="M5356" s="12">
        <v>4</v>
      </c>
      <c r="N5356" s="6">
        <v>1</v>
      </c>
    </row>
    <row r="5357" spans="1:14" ht="409.5" hidden="1" x14ac:dyDescent="0.25">
      <c r="A5357" s="12">
        <v>180</v>
      </c>
      <c r="B5357" s="13"/>
      <c r="C5357" s="13" t="s">
        <v>721</v>
      </c>
      <c r="D5357" s="13" t="s">
        <v>2215</v>
      </c>
      <c r="E5357" s="13" t="s">
        <v>3818</v>
      </c>
      <c r="F5357" s="13" t="s">
        <v>4885</v>
      </c>
      <c r="G5357" s="13" t="s">
        <v>5778</v>
      </c>
      <c r="H5357" s="13" t="s">
        <v>6694</v>
      </c>
      <c r="I5357" s="13" t="s">
        <v>6694</v>
      </c>
      <c r="J5357" s="13" t="s">
        <v>10731</v>
      </c>
      <c r="K5357" s="13" t="s">
        <v>16980</v>
      </c>
      <c r="L5357" s="13" t="s">
        <v>22414</v>
      </c>
      <c r="M5357" s="12">
        <v>1</v>
      </c>
      <c r="N5357" s="6">
        <v>1</v>
      </c>
    </row>
    <row r="5358" spans="1:14" ht="360" hidden="1" x14ac:dyDescent="0.25">
      <c r="A5358" s="12">
        <v>181</v>
      </c>
      <c r="B5358" s="13"/>
      <c r="C5358" s="13" t="s">
        <v>721</v>
      </c>
      <c r="D5358" s="13" t="s">
        <v>2215</v>
      </c>
      <c r="E5358" s="13" t="s">
        <v>3818</v>
      </c>
      <c r="F5358" s="13" t="s">
        <v>4885</v>
      </c>
      <c r="G5358" s="13" t="s">
        <v>5778</v>
      </c>
      <c r="H5358" s="13" t="s">
        <v>6752</v>
      </c>
      <c r="I5358" s="13" t="s">
        <v>6752</v>
      </c>
      <c r="J5358" s="13" t="s">
        <v>10786</v>
      </c>
      <c r="K5358" s="13" t="s">
        <v>16981</v>
      </c>
      <c r="L5358" s="13" t="s">
        <v>22414</v>
      </c>
      <c r="M5358" s="12">
        <v>1</v>
      </c>
      <c r="N5358" s="6">
        <v>1</v>
      </c>
    </row>
    <row r="5359" spans="1:14" ht="105" hidden="1" x14ac:dyDescent="0.25">
      <c r="A5359" s="12">
        <v>182</v>
      </c>
      <c r="B5359" s="13"/>
      <c r="C5359" s="13" t="s">
        <v>722</v>
      </c>
      <c r="D5359" s="13" t="s">
        <v>2216</v>
      </c>
      <c r="E5359" s="13" t="s">
        <v>3819</v>
      </c>
      <c r="F5359" s="13" t="s">
        <v>4886</v>
      </c>
      <c r="G5359" s="13" t="s">
        <v>5779</v>
      </c>
      <c r="H5359" s="13" t="s">
        <v>6707</v>
      </c>
      <c r="I5359" s="13" t="s">
        <v>6707</v>
      </c>
      <c r="J5359" s="13" t="s">
        <v>11093</v>
      </c>
      <c r="K5359" s="13" t="s">
        <v>16982</v>
      </c>
      <c r="L5359" s="13" t="s">
        <v>22548</v>
      </c>
      <c r="M5359" s="12">
        <v>3</v>
      </c>
      <c r="N5359" s="6">
        <v>1</v>
      </c>
    </row>
    <row r="5360" spans="1:14" ht="270" hidden="1" x14ac:dyDescent="0.25">
      <c r="A5360" s="12">
        <v>183</v>
      </c>
      <c r="B5360" s="13"/>
      <c r="C5360" s="13" t="s">
        <v>723</v>
      </c>
      <c r="D5360" s="13" t="s">
        <v>2217</v>
      </c>
      <c r="E5360" s="13" t="s">
        <v>3820</v>
      </c>
      <c r="F5360" s="13" t="s">
        <v>4887</v>
      </c>
      <c r="G5360" s="13" t="s">
        <v>5780</v>
      </c>
      <c r="H5360" s="13" t="s">
        <v>8164</v>
      </c>
      <c r="I5360" s="13" t="s">
        <v>8164</v>
      </c>
      <c r="J5360" s="13" t="s">
        <v>11838</v>
      </c>
      <c r="K5360" s="13" t="s">
        <v>16983</v>
      </c>
      <c r="L5360" s="13" t="s">
        <v>22548</v>
      </c>
      <c r="M5360" s="12">
        <v>4</v>
      </c>
      <c r="N5360" s="6">
        <v>1</v>
      </c>
    </row>
    <row r="5361" spans="1:14" ht="300" hidden="1" x14ac:dyDescent="0.25">
      <c r="A5361" s="12">
        <v>184</v>
      </c>
      <c r="B5361" s="13"/>
      <c r="C5361" s="13" t="s">
        <v>723</v>
      </c>
      <c r="D5361" s="13" t="s">
        <v>2217</v>
      </c>
      <c r="E5361" s="13" t="s">
        <v>3820</v>
      </c>
      <c r="F5361" s="13" t="s">
        <v>4887</v>
      </c>
      <c r="G5361" s="13" t="s">
        <v>5780</v>
      </c>
      <c r="H5361" s="13" t="s">
        <v>6781</v>
      </c>
      <c r="I5361" s="13" t="s">
        <v>6781</v>
      </c>
      <c r="J5361" s="13" t="s">
        <v>10814</v>
      </c>
      <c r="K5361" s="13" t="s">
        <v>16984</v>
      </c>
      <c r="L5361" s="13" t="s">
        <v>22548</v>
      </c>
      <c r="M5361" s="12">
        <v>4</v>
      </c>
      <c r="N5361" s="6">
        <v>1</v>
      </c>
    </row>
    <row r="5362" spans="1:14" ht="300" hidden="1" x14ac:dyDescent="0.25">
      <c r="A5362" s="12">
        <v>185</v>
      </c>
      <c r="B5362" s="13"/>
      <c r="C5362" s="13" t="s">
        <v>723</v>
      </c>
      <c r="D5362" s="13" t="s">
        <v>2217</v>
      </c>
      <c r="E5362" s="13" t="s">
        <v>3820</v>
      </c>
      <c r="F5362" s="13" t="s">
        <v>4887</v>
      </c>
      <c r="G5362" s="13" t="s">
        <v>5780</v>
      </c>
      <c r="H5362" s="13" t="s">
        <v>6781</v>
      </c>
      <c r="I5362" s="13" t="s">
        <v>6781</v>
      </c>
      <c r="J5362" s="13" t="s">
        <v>10814</v>
      </c>
      <c r="K5362" s="13" t="s">
        <v>16984</v>
      </c>
      <c r="L5362" s="13" t="s">
        <v>22548</v>
      </c>
      <c r="M5362" s="12">
        <v>3</v>
      </c>
      <c r="N5362" s="6">
        <v>1</v>
      </c>
    </row>
    <row r="5363" spans="1:14" ht="90" hidden="1" x14ac:dyDescent="0.25">
      <c r="A5363" s="12">
        <v>186</v>
      </c>
      <c r="B5363" s="13"/>
      <c r="C5363" s="13" t="s">
        <v>724</v>
      </c>
      <c r="D5363" s="13" t="s">
        <v>2218</v>
      </c>
      <c r="E5363" s="13" t="s">
        <v>3821</v>
      </c>
      <c r="F5363" s="13" t="s">
        <v>4881</v>
      </c>
      <c r="G5363" s="13" t="s">
        <v>5781</v>
      </c>
      <c r="H5363" s="13" t="s">
        <v>6996</v>
      </c>
      <c r="I5363" s="13" t="s">
        <v>6996</v>
      </c>
      <c r="J5363" s="13" t="s">
        <v>11099</v>
      </c>
      <c r="K5363" s="13" t="s">
        <v>16851</v>
      </c>
      <c r="L5363" s="13" t="s">
        <v>22414</v>
      </c>
      <c r="M5363" s="12">
        <v>3</v>
      </c>
      <c r="N5363" s="6">
        <v>1</v>
      </c>
    </row>
    <row r="5364" spans="1:14" ht="90" hidden="1" x14ac:dyDescent="0.25">
      <c r="A5364" s="12">
        <v>187</v>
      </c>
      <c r="B5364" s="13"/>
      <c r="C5364" s="13" t="s">
        <v>724</v>
      </c>
      <c r="D5364" s="13" t="s">
        <v>2218</v>
      </c>
      <c r="E5364" s="13" t="s">
        <v>3821</v>
      </c>
      <c r="F5364" s="13" t="s">
        <v>4881</v>
      </c>
      <c r="G5364" s="13" t="s">
        <v>5781</v>
      </c>
      <c r="H5364" s="13" t="s">
        <v>8161</v>
      </c>
      <c r="I5364" s="13" t="s">
        <v>8161</v>
      </c>
      <c r="J5364" s="13" t="s">
        <v>11835</v>
      </c>
      <c r="K5364" s="13" t="s">
        <v>16985</v>
      </c>
      <c r="L5364" s="13" t="s">
        <v>22414</v>
      </c>
      <c r="M5364" s="12">
        <v>5</v>
      </c>
      <c r="N5364" s="6">
        <v>1</v>
      </c>
    </row>
    <row r="5365" spans="1:14" ht="90" hidden="1" x14ac:dyDescent="0.25">
      <c r="A5365" s="12">
        <v>188</v>
      </c>
      <c r="B5365" s="13"/>
      <c r="C5365" s="13" t="s">
        <v>724</v>
      </c>
      <c r="D5365" s="13" t="s">
        <v>2218</v>
      </c>
      <c r="E5365" s="13" t="s">
        <v>3821</v>
      </c>
      <c r="F5365" s="13" t="s">
        <v>4881</v>
      </c>
      <c r="G5365" s="13" t="s">
        <v>5781</v>
      </c>
      <c r="H5365" s="13" t="s">
        <v>8165</v>
      </c>
      <c r="I5365" s="13" t="s">
        <v>8165</v>
      </c>
      <c r="J5365" s="13" t="s">
        <v>10714</v>
      </c>
      <c r="K5365" s="13" t="s">
        <v>16985</v>
      </c>
      <c r="L5365" s="13" t="s">
        <v>22548</v>
      </c>
      <c r="M5365" s="12">
        <v>2</v>
      </c>
      <c r="N5365" s="6">
        <v>1</v>
      </c>
    </row>
    <row r="5366" spans="1:14" ht="120" hidden="1" x14ac:dyDescent="0.25">
      <c r="A5366" s="12">
        <v>189</v>
      </c>
      <c r="B5366" s="13"/>
      <c r="C5366" s="13" t="s">
        <v>724</v>
      </c>
      <c r="D5366" s="13" t="s">
        <v>2218</v>
      </c>
      <c r="E5366" s="13" t="s">
        <v>3821</v>
      </c>
      <c r="F5366" s="13" t="s">
        <v>4881</v>
      </c>
      <c r="G5366" s="13" t="s">
        <v>5781</v>
      </c>
      <c r="H5366" s="13" t="s">
        <v>6999</v>
      </c>
      <c r="I5366" s="13" t="s">
        <v>6999</v>
      </c>
      <c r="J5366" s="13" t="s">
        <v>11102</v>
      </c>
      <c r="K5366" s="13" t="s">
        <v>16986</v>
      </c>
      <c r="L5366" s="13" t="s">
        <v>22375</v>
      </c>
      <c r="M5366" s="12">
        <v>5</v>
      </c>
      <c r="N5366" s="6">
        <v>1</v>
      </c>
    </row>
    <row r="5367" spans="1:14" ht="165" hidden="1" x14ac:dyDescent="0.25">
      <c r="A5367" s="12">
        <v>190</v>
      </c>
      <c r="B5367" s="13"/>
      <c r="C5367" s="13" t="s">
        <v>724</v>
      </c>
      <c r="D5367" s="13" t="s">
        <v>2218</v>
      </c>
      <c r="E5367" s="13" t="s">
        <v>3821</v>
      </c>
      <c r="F5367" s="13" t="s">
        <v>4881</v>
      </c>
      <c r="G5367" s="13" t="s">
        <v>5781</v>
      </c>
      <c r="H5367" s="13" t="s">
        <v>7000</v>
      </c>
      <c r="I5367" s="13" t="s">
        <v>7000</v>
      </c>
      <c r="J5367" s="13" t="s">
        <v>11103</v>
      </c>
      <c r="K5367" s="13" t="s">
        <v>16987</v>
      </c>
      <c r="L5367" s="13" t="s">
        <v>22375</v>
      </c>
      <c r="M5367" s="12">
        <v>10</v>
      </c>
      <c r="N5367" s="6">
        <v>1</v>
      </c>
    </row>
    <row r="5368" spans="1:14" ht="90" hidden="1" x14ac:dyDescent="0.25">
      <c r="A5368" s="12">
        <v>191</v>
      </c>
      <c r="B5368" s="13"/>
      <c r="C5368" s="13" t="s">
        <v>724</v>
      </c>
      <c r="D5368" s="13" t="s">
        <v>2218</v>
      </c>
      <c r="E5368" s="13" t="s">
        <v>3821</v>
      </c>
      <c r="F5368" s="13" t="s">
        <v>4881</v>
      </c>
      <c r="G5368" s="13" t="s">
        <v>5781</v>
      </c>
      <c r="H5368" s="13" t="s">
        <v>8166</v>
      </c>
      <c r="I5368" s="13" t="s">
        <v>8166</v>
      </c>
      <c r="J5368" s="13" t="s">
        <v>11839</v>
      </c>
      <c r="K5368" s="13" t="s">
        <v>16985</v>
      </c>
      <c r="L5368" s="13" t="s">
        <v>22557</v>
      </c>
      <c r="M5368" s="12">
        <v>3</v>
      </c>
      <c r="N5368" s="6">
        <v>1</v>
      </c>
    </row>
    <row r="5369" spans="1:14" ht="90" hidden="1" x14ac:dyDescent="0.25">
      <c r="A5369" s="12">
        <v>192</v>
      </c>
      <c r="B5369" s="13"/>
      <c r="C5369" s="13" t="s">
        <v>724</v>
      </c>
      <c r="D5369" s="13" t="s">
        <v>2218</v>
      </c>
      <c r="E5369" s="13" t="s">
        <v>3821</v>
      </c>
      <c r="F5369" s="13" t="s">
        <v>4881</v>
      </c>
      <c r="G5369" s="13" t="s">
        <v>5781</v>
      </c>
      <c r="H5369" s="13" t="s">
        <v>8167</v>
      </c>
      <c r="I5369" s="13" t="s">
        <v>8167</v>
      </c>
      <c r="J5369" s="13" t="s">
        <v>11840</v>
      </c>
      <c r="K5369" s="13" t="s">
        <v>16851</v>
      </c>
      <c r="L5369" s="13" t="s">
        <v>22551</v>
      </c>
      <c r="M5369" s="12">
        <v>1</v>
      </c>
      <c r="N5369" s="6">
        <v>1</v>
      </c>
    </row>
    <row r="5370" spans="1:14" ht="105" hidden="1" x14ac:dyDescent="0.25">
      <c r="A5370" s="12">
        <v>193</v>
      </c>
      <c r="B5370" s="13"/>
      <c r="C5370" s="13" t="s">
        <v>724</v>
      </c>
      <c r="D5370" s="13" t="s">
        <v>2218</v>
      </c>
      <c r="E5370" s="13" t="s">
        <v>3821</v>
      </c>
      <c r="F5370" s="13" t="s">
        <v>4881</v>
      </c>
      <c r="G5370" s="13" t="s">
        <v>5781</v>
      </c>
      <c r="H5370" s="13" t="s">
        <v>6733</v>
      </c>
      <c r="I5370" s="13" t="s">
        <v>6733</v>
      </c>
      <c r="J5370" s="13" t="s">
        <v>10767</v>
      </c>
      <c r="K5370" s="13" t="s">
        <v>16988</v>
      </c>
      <c r="L5370" s="13" t="s">
        <v>22375</v>
      </c>
      <c r="M5370" s="12">
        <v>1</v>
      </c>
      <c r="N5370" s="6">
        <v>1</v>
      </c>
    </row>
    <row r="5371" spans="1:14" ht="105" hidden="1" x14ac:dyDescent="0.25">
      <c r="A5371" s="12">
        <v>194</v>
      </c>
      <c r="B5371" s="13"/>
      <c r="C5371" s="13" t="s">
        <v>724</v>
      </c>
      <c r="D5371" s="13" t="s">
        <v>2218</v>
      </c>
      <c r="E5371" s="13" t="s">
        <v>3821</v>
      </c>
      <c r="F5371" s="13" t="s">
        <v>4881</v>
      </c>
      <c r="G5371" s="13" t="s">
        <v>5781</v>
      </c>
      <c r="H5371" s="13" t="s">
        <v>7001</v>
      </c>
      <c r="I5371" s="13" t="s">
        <v>7001</v>
      </c>
      <c r="J5371" s="13" t="s">
        <v>11105</v>
      </c>
      <c r="K5371" s="13" t="s">
        <v>16989</v>
      </c>
      <c r="L5371" s="13" t="s">
        <v>22414</v>
      </c>
      <c r="M5371" s="12">
        <v>1</v>
      </c>
      <c r="N5371" s="6">
        <v>1</v>
      </c>
    </row>
    <row r="5372" spans="1:14" ht="90" hidden="1" x14ac:dyDescent="0.25">
      <c r="A5372" s="12">
        <v>195</v>
      </c>
      <c r="B5372" s="13"/>
      <c r="C5372" s="13" t="s">
        <v>724</v>
      </c>
      <c r="D5372" s="13" t="s">
        <v>2218</v>
      </c>
      <c r="E5372" s="13" t="s">
        <v>3821</v>
      </c>
      <c r="F5372" s="13" t="s">
        <v>4881</v>
      </c>
      <c r="G5372" s="13" t="s">
        <v>5781</v>
      </c>
      <c r="H5372" s="13" t="s">
        <v>8168</v>
      </c>
      <c r="I5372" s="13" t="s">
        <v>8168</v>
      </c>
      <c r="J5372" s="13" t="s">
        <v>11841</v>
      </c>
      <c r="K5372" s="13" t="s">
        <v>16985</v>
      </c>
      <c r="L5372" s="13" t="s">
        <v>22415</v>
      </c>
      <c r="M5372" s="12">
        <v>5</v>
      </c>
      <c r="N5372" s="6">
        <v>1</v>
      </c>
    </row>
    <row r="5373" spans="1:14" ht="90" hidden="1" x14ac:dyDescent="0.25">
      <c r="A5373" s="12">
        <v>196</v>
      </c>
      <c r="B5373" s="13"/>
      <c r="C5373" s="13" t="s">
        <v>724</v>
      </c>
      <c r="D5373" s="13" t="s">
        <v>2218</v>
      </c>
      <c r="E5373" s="13" t="s">
        <v>3821</v>
      </c>
      <c r="F5373" s="13" t="s">
        <v>4881</v>
      </c>
      <c r="G5373" s="13" t="s">
        <v>5781</v>
      </c>
      <c r="H5373" s="13" t="s">
        <v>6695</v>
      </c>
      <c r="I5373" s="13" t="s">
        <v>10449</v>
      </c>
      <c r="J5373" s="13" t="s">
        <v>10733</v>
      </c>
      <c r="K5373" s="13" t="s">
        <v>16851</v>
      </c>
      <c r="L5373" s="13" t="s">
        <v>22498</v>
      </c>
      <c r="M5373" s="12">
        <v>1</v>
      </c>
      <c r="N5373" s="6">
        <v>1</v>
      </c>
    </row>
    <row r="5374" spans="1:14" ht="120" hidden="1" x14ac:dyDescent="0.25">
      <c r="A5374" s="12">
        <v>197</v>
      </c>
      <c r="B5374" s="13"/>
      <c r="C5374" s="13" t="s">
        <v>724</v>
      </c>
      <c r="D5374" s="13" t="s">
        <v>2218</v>
      </c>
      <c r="E5374" s="13" t="s">
        <v>3821</v>
      </c>
      <c r="F5374" s="13" t="s">
        <v>4881</v>
      </c>
      <c r="G5374" s="13" t="s">
        <v>5781</v>
      </c>
      <c r="H5374" s="13" t="s">
        <v>8090</v>
      </c>
      <c r="I5374" s="13" t="s">
        <v>8090</v>
      </c>
      <c r="J5374" s="13" t="s">
        <v>11128</v>
      </c>
      <c r="K5374" s="13" t="s">
        <v>16990</v>
      </c>
      <c r="L5374" s="13" t="s">
        <v>22375</v>
      </c>
      <c r="M5374" s="12">
        <v>8</v>
      </c>
      <c r="N5374" s="6">
        <v>1</v>
      </c>
    </row>
    <row r="5375" spans="1:14" ht="105" hidden="1" x14ac:dyDescent="0.25">
      <c r="A5375" s="12">
        <v>198</v>
      </c>
      <c r="B5375" s="13"/>
      <c r="C5375" s="13" t="s">
        <v>724</v>
      </c>
      <c r="D5375" s="13" t="s">
        <v>2218</v>
      </c>
      <c r="E5375" s="13" t="s">
        <v>3821</v>
      </c>
      <c r="F5375" s="13" t="s">
        <v>4881</v>
      </c>
      <c r="G5375" s="13" t="s">
        <v>5781</v>
      </c>
      <c r="H5375" s="13" t="s">
        <v>6676</v>
      </c>
      <c r="I5375" s="13" t="s">
        <v>6676</v>
      </c>
      <c r="J5375" s="13" t="s">
        <v>10713</v>
      </c>
      <c r="K5375" s="13" t="s">
        <v>16991</v>
      </c>
      <c r="L5375" s="13" t="s">
        <v>22498</v>
      </c>
      <c r="M5375" s="12">
        <v>1</v>
      </c>
      <c r="N5375" s="6">
        <v>1</v>
      </c>
    </row>
    <row r="5376" spans="1:14" ht="180" hidden="1" x14ac:dyDescent="0.25">
      <c r="A5376" s="12">
        <v>199</v>
      </c>
      <c r="B5376" s="13"/>
      <c r="C5376" s="13" t="s">
        <v>725</v>
      </c>
      <c r="D5376" s="13" t="s">
        <v>2219</v>
      </c>
      <c r="E5376" s="13" t="s">
        <v>3822</v>
      </c>
      <c r="F5376" s="13" t="s">
        <v>4881</v>
      </c>
      <c r="G5376" s="13" t="s">
        <v>5782</v>
      </c>
      <c r="H5376" s="13" t="s">
        <v>6707</v>
      </c>
      <c r="I5376" s="13" t="s">
        <v>6707</v>
      </c>
      <c r="J5376" s="13" t="s">
        <v>10738</v>
      </c>
      <c r="K5376" s="13" t="s">
        <v>16992</v>
      </c>
      <c r="L5376" s="13" t="s">
        <v>23497</v>
      </c>
      <c r="M5376" s="12">
        <v>1</v>
      </c>
      <c r="N5376" s="6">
        <v>1</v>
      </c>
    </row>
    <row r="5377" spans="1:14" ht="255" hidden="1" x14ac:dyDescent="0.25">
      <c r="A5377" s="12">
        <v>200</v>
      </c>
      <c r="B5377" s="13"/>
      <c r="C5377" s="13" t="s">
        <v>725</v>
      </c>
      <c r="D5377" s="13" t="s">
        <v>2219</v>
      </c>
      <c r="E5377" s="13" t="s">
        <v>3822</v>
      </c>
      <c r="F5377" s="13" t="s">
        <v>4881</v>
      </c>
      <c r="G5377" s="13" t="s">
        <v>5782</v>
      </c>
      <c r="H5377" s="13" t="s">
        <v>6707</v>
      </c>
      <c r="I5377" s="13" t="s">
        <v>6707</v>
      </c>
      <c r="J5377" s="13" t="s">
        <v>10738</v>
      </c>
      <c r="K5377" s="13" t="s">
        <v>16993</v>
      </c>
      <c r="L5377" s="13" t="s">
        <v>23497</v>
      </c>
      <c r="M5377" s="12">
        <v>1</v>
      </c>
      <c r="N5377" s="6">
        <v>1</v>
      </c>
    </row>
    <row r="5378" spans="1:14" ht="135" hidden="1" x14ac:dyDescent="0.25">
      <c r="A5378" s="12">
        <v>201</v>
      </c>
      <c r="B5378" s="13"/>
      <c r="C5378" s="13" t="s">
        <v>725</v>
      </c>
      <c r="D5378" s="13" t="s">
        <v>2219</v>
      </c>
      <c r="E5378" s="13" t="s">
        <v>3822</v>
      </c>
      <c r="F5378" s="13" t="s">
        <v>4881</v>
      </c>
      <c r="G5378" s="13" t="s">
        <v>5782</v>
      </c>
      <c r="H5378" s="13" t="s">
        <v>6707</v>
      </c>
      <c r="I5378" s="13" t="s">
        <v>6707</v>
      </c>
      <c r="J5378" s="13" t="s">
        <v>10738</v>
      </c>
      <c r="K5378" s="13" t="s">
        <v>16994</v>
      </c>
      <c r="L5378" s="13" t="s">
        <v>23497</v>
      </c>
      <c r="M5378" s="12">
        <v>1</v>
      </c>
      <c r="N5378" s="6">
        <v>1</v>
      </c>
    </row>
    <row r="5379" spans="1:14" ht="75" hidden="1" x14ac:dyDescent="0.25">
      <c r="A5379" s="12">
        <v>202</v>
      </c>
      <c r="B5379" s="13"/>
      <c r="C5379" s="13" t="s">
        <v>726</v>
      </c>
      <c r="D5379" s="13" t="s">
        <v>2220</v>
      </c>
      <c r="E5379" s="13" t="s">
        <v>3823</v>
      </c>
      <c r="F5379" s="13" t="s">
        <v>4881</v>
      </c>
      <c r="G5379" s="13" t="s">
        <v>5783</v>
      </c>
      <c r="H5379" s="13" t="s">
        <v>8169</v>
      </c>
      <c r="I5379" s="13" t="s">
        <v>8169</v>
      </c>
      <c r="J5379" s="13" t="s">
        <v>11842</v>
      </c>
      <c r="K5379" s="13" t="s">
        <v>16995</v>
      </c>
      <c r="L5379" s="13" t="s">
        <v>22603</v>
      </c>
      <c r="M5379" s="12">
        <v>10</v>
      </c>
      <c r="N5379" s="6">
        <v>1</v>
      </c>
    </row>
    <row r="5380" spans="1:14" ht="90" hidden="1" x14ac:dyDescent="0.25">
      <c r="A5380" s="12">
        <v>203</v>
      </c>
      <c r="B5380" s="13"/>
      <c r="C5380" s="13" t="s">
        <v>726</v>
      </c>
      <c r="D5380" s="13" t="s">
        <v>2220</v>
      </c>
      <c r="E5380" s="13" t="s">
        <v>3823</v>
      </c>
      <c r="F5380" s="13" t="s">
        <v>4881</v>
      </c>
      <c r="G5380" s="13" t="s">
        <v>5783</v>
      </c>
      <c r="H5380" s="13" t="s">
        <v>7055</v>
      </c>
      <c r="I5380" s="13" t="s">
        <v>7055</v>
      </c>
      <c r="J5380" s="13" t="s">
        <v>11129</v>
      </c>
      <c r="K5380" s="13" t="s">
        <v>16996</v>
      </c>
      <c r="L5380" s="13" t="s">
        <v>22565</v>
      </c>
      <c r="M5380" s="12">
        <v>10</v>
      </c>
      <c r="N5380" s="6">
        <v>1</v>
      </c>
    </row>
    <row r="5381" spans="1:14" ht="75" hidden="1" x14ac:dyDescent="0.25">
      <c r="A5381" s="12">
        <v>204</v>
      </c>
      <c r="B5381" s="13"/>
      <c r="C5381" s="13" t="s">
        <v>726</v>
      </c>
      <c r="D5381" s="13" t="s">
        <v>2220</v>
      </c>
      <c r="E5381" s="13" t="s">
        <v>3823</v>
      </c>
      <c r="F5381" s="13" t="s">
        <v>4881</v>
      </c>
      <c r="G5381" s="13" t="s">
        <v>5783</v>
      </c>
      <c r="H5381" s="13" t="s">
        <v>6956</v>
      </c>
      <c r="I5381" s="13" t="s">
        <v>6956</v>
      </c>
      <c r="J5381" s="13" t="s">
        <v>11072</v>
      </c>
      <c r="K5381" s="13" t="s">
        <v>16997</v>
      </c>
      <c r="L5381" s="13" t="s">
        <v>22374</v>
      </c>
      <c r="M5381" s="12">
        <v>2</v>
      </c>
      <c r="N5381" s="6">
        <v>1</v>
      </c>
    </row>
    <row r="5382" spans="1:14" ht="150" hidden="1" x14ac:dyDescent="0.25">
      <c r="A5382" s="12">
        <v>205</v>
      </c>
      <c r="B5382" s="13"/>
      <c r="C5382" s="13" t="s">
        <v>726</v>
      </c>
      <c r="D5382" s="13" t="s">
        <v>2220</v>
      </c>
      <c r="E5382" s="13" t="s">
        <v>3823</v>
      </c>
      <c r="F5382" s="13" t="s">
        <v>4881</v>
      </c>
      <c r="G5382" s="13" t="s">
        <v>5783</v>
      </c>
      <c r="H5382" s="13" t="s">
        <v>7736</v>
      </c>
      <c r="I5382" s="13" t="s">
        <v>7736</v>
      </c>
      <c r="J5382" s="13" t="s">
        <v>11685</v>
      </c>
      <c r="K5382" s="13" t="s">
        <v>16998</v>
      </c>
      <c r="L5382" s="13" t="s">
        <v>22411</v>
      </c>
      <c r="M5382" s="12">
        <v>13</v>
      </c>
      <c r="N5382" s="6">
        <v>1</v>
      </c>
    </row>
    <row r="5383" spans="1:14" ht="90" hidden="1" x14ac:dyDescent="0.25">
      <c r="A5383" s="12">
        <v>206</v>
      </c>
      <c r="B5383" s="13"/>
      <c r="C5383" s="13" t="s">
        <v>726</v>
      </c>
      <c r="D5383" s="13" t="s">
        <v>2220</v>
      </c>
      <c r="E5383" s="13" t="s">
        <v>3823</v>
      </c>
      <c r="F5383" s="13" t="s">
        <v>4881</v>
      </c>
      <c r="G5383" s="13" t="s">
        <v>5783</v>
      </c>
      <c r="H5383" s="13" t="s">
        <v>6751</v>
      </c>
      <c r="I5383" s="13" t="s">
        <v>6751</v>
      </c>
      <c r="J5383" s="13" t="s">
        <v>10785</v>
      </c>
      <c r="K5383" s="13" t="s">
        <v>16999</v>
      </c>
      <c r="L5383" s="13" t="s">
        <v>22554</v>
      </c>
      <c r="M5383" s="12">
        <v>5</v>
      </c>
      <c r="N5383" s="6">
        <v>1</v>
      </c>
    </row>
    <row r="5384" spans="1:14" ht="90" hidden="1" x14ac:dyDescent="0.25">
      <c r="A5384" s="12">
        <v>207</v>
      </c>
      <c r="B5384" s="13"/>
      <c r="C5384" s="13" t="s">
        <v>726</v>
      </c>
      <c r="D5384" s="13" t="s">
        <v>2220</v>
      </c>
      <c r="E5384" s="13" t="s">
        <v>3823</v>
      </c>
      <c r="F5384" s="13" t="s">
        <v>4881</v>
      </c>
      <c r="G5384" s="13" t="s">
        <v>5783</v>
      </c>
      <c r="H5384" s="13" t="s">
        <v>6706</v>
      </c>
      <c r="I5384" s="13" t="s">
        <v>6706</v>
      </c>
      <c r="J5384" s="13" t="s">
        <v>10742</v>
      </c>
      <c r="K5384" s="13" t="s">
        <v>17000</v>
      </c>
      <c r="L5384" s="13" t="s">
        <v>22411</v>
      </c>
      <c r="M5384" s="12">
        <v>66</v>
      </c>
      <c r="N5384" s="6">
        <v>1</v>
      </c>
    </row>
    <row r="5385" spans="1:14" ht="75" hidden="1" x14ac:dyDescent="0.25">
      <c r="A5385" s="12">
        <v>208</v>
      </c>
      <c r="B5385" s="13"/>
      <c r="C5385" s="13" t="s">
        <v>726</v>
      </c>
      <c r="D5385" s="13" t="s">
        <v>2220</v>
      </c>
      <c r="E5385" s="13" t="s">
        <v>3823</v>
      </c>
      <c r="F5385" s="13" t="s">
        <v>4881</v>
      </c>
      <c r="G5385" s="13" t="s">
        <v>5783</v>
      </c>
      <c r="H5385" s="13" t="s">
        <v>6967</v>
      </c>
      <c r="I5385" s="13" t="s">
        <v>6967</v>
      </c>
      <c r="J5385" s="13" t="s">
        <v>11064</v>
      </c>
      <c r="K5385" s="13" t="s">
        <v>17001</v>
      </c>
      <c r="L5385" s="13" t="s">
        <v>22799</v>
      </c>
      <c r="M5385" s="12">
        <v>5</v>
      </c>
      <c r="N5385" s="6">
        <v>1</v>
      </c>
    </row>
    <row r="5386" spans="1:14" ht="105" hidden="1" x14ac:dyDescent="0.25">
      <c r="A5386" s="12">
        <v>209</v>
      </c>
      <c r="B5386" s="13"/>
      <c r="C5386" s="13" t="s">
        <v>726</v>
      </c>
      <c r="D5386" s="13" t="s">
        <v>2220</v>
      </c>
      <c r="E5386" s="13" t="s">
        <v>3823</v>
      </c>
      <c r="F5386" s="13" t="s">
        <v>4881</v>
      </c>
      <c r="G5386" s="13" t="s">
        <v>5783</v>
      </c>
      <c r="H5386" s="13" t="s">
        <v>6695</v>
      </c>
      <c r="I5386" s="13" t="s">
        <v>6695</v>
      </c>
      <c r="J5386" s="13" t="s">
        <v>10733</v>
      </c>
      <c r="K5386" s="13" t="s">
        <v>17002</v>
      </c>
      <c r="L5386" s="13" t="s">
        <v>22983</v>
      </c>
      <c r="M5386" s="12">
        <v>14</v>
      </c>
      <c r="N5386" s="6">
        <v>1</v>
      </c>
    </row>
    <row r="5387" spans="1:14" ht="90" hidden="1" x14ac:dyDescent="0.25">
      <c r="A5387" s="12">
        <v>210</v>
      </c>
      <c r="B5387" s="13"/>
      <c r="C5387" s="13" t="s">
        <v>726</v>
      </c>
      <c r="D5387" s="13" t="s">
        <v>2220</v>
      </c>
      <c r="E5387" s="13" t="s">
        <v>3823</v>
      </c>
      <c r="F5387" s="13" t="s">
        <v>4881</v>
      </c>
      <c r="G5387" s="13" t="s">
        <v>5783</v>
      </c>
      <c r="H5387" s="13" t="s">
        <v>8170</v>
      </c>
      <c r="I5387" s="13" t="s">
        <v>8170</v>
      </c>
      <c r="J5387" s="13" t="s">
        <v>11843</v>
      </c>
      <c r="K5387" s="13" t="s">
        <v>16911</v>
      </c>
      <c r="L5387" s="13" t="s">
        <v>22983</v>
      </c>
      <c r="M5387" s="12">
        <v>5</v>
      </c>
      <c r="N5387" s="6">
        <v>1</v>
      </c>
    </row>
    <row r="5388" spans="1:14" ht="90" hidden="1" x14ac:dyDescent="0.25">
      <c r="A5388" s="12">
        <v>211</v>
      </c>
      <c r="B5388" s="13"/>
      <c r="C5388" s="13" t="s">
        <v>726</v>
      </c>
      <c r="D5388" s="13" t="s">
        <v>2220</v>
      </c>
      <c r="E5388" s="13" t="s">
        <v>3823</v>
      </c>
      <c r="F5388" s="13" t="s">
        <v>4881</v>
      </c>
      <c r="G5388" s="13" t="s">
        <v>5783</v>
      </c>
      <c r="H5388" s="13" t="s">
        <v>6697</v>
      </c>
      <c r="I5388" s="13" t="s">
        <v>6697</v>
      </c>
      <c r="J5388" s="13" t="s">
        <v>10735</v>
      </c>
      <c r="K5388" s="13" t="s">
        <v>17000</v>
      </c>
      <c r="L5388" s="13" t="s">
        <v>22411</v>
      </c>
      <c r="M5388" s="12">
        <v>7</v>
      </c>
      <c r="N5388" s="6">
        <v>1</v>
      </c>
    </row>
    <row r="5389" spans="1:14" ht="105" hidden="1" x14ac:dyDescent="0.25">
      <c r="A5389" s="12">
        <v>212</v>
      </c>
      <c r="B5389" s="13"/>
      <c r="C5389" s="13" t="s">
        <v>726</v>
      </c>
      <c r="D5389" s="13" t="s">
        <v>2220</v>
      </c>
      <c r="E5389" s="13" t="s">
        <v>3823</v>
      </c>
      <c r="F5389" s="13" t="s">
        <v>4881</v>
      </c>
      <c r="G5389" s="13" t="s">
        <v>5783</v>
      </c>
      <c r="H5389" s="13" t="s">
        <v>6670</v>
      </c>
      <c r="I5389" s="13" t="s">
        <v>6670</v>
      </c>
      <c r="J5389" s="13" t="s">
        <v>10707</v>
      </c>
      <c r="K5389" s="13" t="s">
        <v>17003</v>
      </c>
      <c r="L5389" s="13" t="s">
        <v>22983</v>
      </c>
      <c r="M5389" s="12">
        <v>2</v>
      </c>
      <c r="N5389" s="6">
        <v>1</v>
      </c>
    </row>
    <row r="5390" spans="1:14" ht="90" hidden="1" x14ac:dyDescent="0.25">
      <c r="A5390" s="12">
        <v>213</v>
      </c>
      <c r="B5390" s="13"/>
      <c r="C5390" s="13" t="s">
        <v>726</v>
      </c>
      <c r="D5390" s="13" t="s">
        <v>2220</v>
      </c>
      <c r="E5390" s="13" t="s">
        <v>3823</v>
      </c>
      <c r="F5390" s="13" t="s">
        <v>4881</v>
      </c>
      <c r="G5390" s="13" t="s">
        <v>5783</v>
      </c>
      <c r="H5390" s="13" t="s">
        <v>6698</v>
      </c>
      <c r="I5390" s="13" t="s">
        <v>6698</v>
      </c>
      <c r="J5390" s="13" t="s">
        <v>10736</v>
      </c>
      <c r="K5390" s="13" t="s">
        <v>16911</v>
      </c>
      <c r="L5390" s="13" t="s">
        <v>22603</v>
      </c>
      <c r="M5390" s="12">
        <v>5</v>
      </c>
      <c r="N5390" s="6">
        <v>1</v>
      </c>
    </row>
    <row r="5391" spans="1:14" ht="75" hidden="1" x14ac:dyDescent="0.25">
      <c r="A5391" s="12">
        <v>214</v>
      </c>
      <c r="B5391" s="13"/>
      <c r="C5391" s="13" t="s">
        <v>726</v>
      </c>
      <c r="D5391" s="13" t="s">
        <v>2220</v>
      </c>
      <c r="E5391" s="13" t="s">
        <v>3823</v>
      </c>
      <c r="F5391" s="13" t="s">
        <v>4881</v>
      </c>
      <c r="G5391" s="13" t="s">
        <v>5783</v>
      </c>
      <c r="H5391" s="13" t="s">
        <v>6676</v>
      </c>
      <c r="I5391" s="13" t="s">
        <v>6676</v>
      </c>
      <c r="J5391" s="13" t="s">
        <v>10713</v>
      </c>
      <c r="K5391" s="13" t="s">
        <v>17004</v>
      </c>
      <c r="L5391" s="13" t="s">
        <v>22411</v>
      </c>
      <c r="M5391" s="12">
        <v>15</v>
      </c>
      <c r="N5391" s="6">
        <v>1</v>
      </c>
    </row>
    <row r="5392" spans="1:14" ht="105" hidden="1" x14ac:dyDescent="0.25">
      <c r="A5392" s="12">
        <v>215</v>
      </c>
      <c r="B5392" s="13"/>
      <c r="C5392" s="13" t="s">
        <v>727</v>
      </c>
      <c r="D5392" s="13" t="s">
        <v>2221</v>
      </c>
      <c r="E5392" s="13" t="s">
        <v>3824</v>
      </c>
      <c r="F5392" s="13" t="s">
        <v>4886</v>
      </c>
      <c r="G5392" s="13" t="s">
        <v>5784</v>
      </c>
      <c r="H5392" s="13" t="s">
        <v>6678</v>
      </c>
      <c r="I5392" s="13" t="s">
        <v>6678</v>
      </c>
      <c r="J5392" s="13" t="s">
        <v>10715</v>
      </c>
      <c r="K5392" s="13" t="s">
        <v>17005</v>
      </c>
      <c r="L5392" s="13" t="s">
        <v>22414</v>
      </c>
      <c r="M5392" s="12">
        <v>1</v>
      </c>
      <c r="N5392" s="6">
        <v>1</v>
      </c>
    </row>
    <row r="5393" spans="1:14" ht="409.5" hidden="1" x14ac:dyDescent="0.25">
      <c r="A5393" s="12">
        <v>216</v>
      </c>
      <c r="B5393" s="13"/>
      <c r="C5393" s="13" t="s">
        <v>727</v>
      </c>
      <c r="D5393" s="13" t="s">
        <v>2221</v>
      </c>
      <c r="E5393" s="13" t="s">
        <v>3824</v>
      </c>
      <c r="F5393" s="13" t="s">
        <v>4886</v>
      </c>
      <c r="G5393" s="13" t="s">
        <v>5784</v>
      </c>
      <c r="H5393" s="13" t="s">
        <v>6715</v>
      </c>
      <c r="I5393" s="13" t="s">
        <v>6715</v>
      </c>
      <c r="J5393" s="13" t="s">
        <v>10747</v>
      </c>
      <c r="K5393" s="13" t="s">
        <v>17006</v>
      </c>
      <c r="L5393" s="13" t="s">
        <v>22411</v>
      </c>
      <c r="M5393" s="12">
        <v>20</v>
      </c>
      <c r="N5393" s="6">
        <v>1</v>
      </c>
    </row>
    <row r="5394" spans="1:14" ht="225" hidden="1" x14ac:dyDescent="0.25">
      <c r="A5394" s="12">
        <v>217</v>
      </c>
      <c r="B5394" s="13"/>
      <c r="C5394" s="13" t="s">
        <v>727</v>
      </c>
      <c r="D5394" s="13" t="s">
        <v>2221</v>
      </c>
      <c r="E5394" s="13" t="s">
        <v>3824</v>
      </c>
      <c r="F5394" s="13" t="s">
        <v>4886</v>
      </c>
      <c r="G5394" s="13" t="s">
        <v>5784</v>
      </c>
      <c r="H5394" s="13" t="s">
        <v>6701</v>
      </c>
      <c r="I5394" s="13" t="s">
        <v>6701</v>
      </c>
      <c r="J5394" s="13" t="s">
        <v>10726</v>
      </c>
      <c r="K5394" s="13" t="s">
        <v>17007</v>
      </c>
      <c r="L5394" s="13" t="s">
        <v>22374</v>
      </c>
      <c r="M5394" s="12">
        <v>10</v>
      </c>
      <c r="N5394" s="6">
        <v>1</v>
      </c>
    </row>
    <row r="5395" spans="1:14" ht="409.5" hidden="1" x14ac:dyDescent="0.25">
      <c r="A5395" s="12">
        <v>218</v>
      </c>
      <c r="B5395" s="13"/>
      <c r="C5395" s="13" t="s">
        <v>727</v>
      </c>
      <c r="D5395" s="13" t="s">
        <v>2221</v>
      </c>
      <c r="E5395" s="13" t="s">
        <v>3824</v>
      </c>
      <c r="F5395" s="13" t="s">
        <v>4886</v>
      </c>
      <c r="G5395" s="13" t="s">
        <v>5784</v>
      </c>
      <c r="H5395" s="13" t="s">
        <v>8171</v>
      </c>
      <c r="I5395" s="13" t="s">
        <v>8171</v>
      </c>
      <c r="J5395" s="13" t="s">
        <v>11844</v>
      </c>
      <c r="K5395" s="13" t="s">
        <v>17008</v>
      </c>
      <c r="L5395" s="13" t="s">
        <v>22424</v>
      </c>
      <c r="M5395" s="12">
        <v>30</v>
      </c>
      <c r="N5395" s="6">
        <v>1</v>
      </c>
    </row>
    <row r="5396" spans="1:14" ht="255" hidden="1" x14ac:dyDescent="0.25">
      <c r="A5396" s="12">
        <v>219</v>
      </c>
      <c r="B5396" s="13"/>
      <c r="C5396" s="13" t="s">
        <v>727</v>
      </c>
      <c r="D5396" s="13" t="s">
        <v>2221</v>
      </c>
      <c r="E5396" s="13" t="s">
        <v>3824</v>
      </c>
      <c r="F5396" s="13" t="s">
        <v>4886</v>
      </c>
      <c r="G5396" s="13" t="s">
        <v>5784</v>
      </c>
      <c r="H5396" s="13" t="s">
        <v>8172</v>
      </c>
      <c r="I5396" s="13" t="s">
        <v>8172</v>
      </c>
      <c r="J5396" s="13" t="s">
        <v>11845</v>
      </c>
      <c r="K5396" s="13" t="s">
        <v>17009</v>
      </c>
      <c r="L5396" s="13" t="s">
        <v>22548</v>
      </c>
      <c r="M5396" s="12">
        <v>1</v>
      </c>
      <c r="N5396" s="6">
        <v>1</v>
      </c>
    </row>
    <row r="5397" spans="1:14" ht="270" hidden="1" x14ac:dyDescent="0.25">
      <c r="A5397" s="12">
        <v>220</v>
      </c>
      <c r="B5397" s="13"/>
      <c r="C5397" s="13" t="s">
        <v>727</v>
      </c>
      <c r="D5397" s="13" t="s">
        <v>2221</v>
      </c>
      <c r="E5397" s="13" t="s">
        <v>3824</v>
      </c>
      <c r="F5397" s="13" t="s">
        <v>4886</v>
      </c>
      <c r="G5397" s="13" t="s">
        <v>5784</v>
      </c>
      <c r="H5397" s="13" t="s">
        <v>8173</v>
      </c>
      <c r="I5397" s="13" t="s">
        <v>8173</v>
      </c>
      <c r="J5397" s="13" t="s">
        <v>10742</v>
      </c>
      <c r="K5397" s="13" t="s">
        <v>17010</v>
      </c>
      <c r="L5397" s="13" t="s">
        <v>22411</v>
      </c>
      <c r="M5397" s="12">
        <v>5</v>
      </c>
      <c r="N5397" s="6">
        <v>1</v>
      </c>
    </row>
    <row r="5398" spans="1:14" ht="409.5" hidden="1" x14ac:dyDescent="0.25">
      <c r="A5398" s="12">
        <v>221</v>
      </c>
      <c r="B5398" s="13"/>
      <c r="C5398" s="13" t="s">
        <v>727</v>
      </c>
      <c r="D5398" s="13" t="s">
        <v>2221</v>
      </c>
      <c r="E5398" s="13" t="s">
        <v>3824</v>
      </c>
      <c r="F5398" s="13" t="s">
        <v>4886</v>
      </c>
      <c r="G5398" s="13" t="s">
        <v>5784</v>
      </c>
      <c r="H5398" s="13" t="s">
        <v>6670</v>
      </c>
      <c r="I5398" s="13" t="s">
        <v>6670</v>
      </c>
      <c r="J5398" s="13" t="s">
        <v>10707</v>
      </c>
      <c r="K5398" s="13" t="s">
        <v>17011</v>
      </c>
      <c r="L5398" s="13" t="s">
        <v>22424</v>
      </c>
      <c r="M5398" s="12">
        <v>5</v>
      </c>
      <c r="N5398" s="6">
        <v>1</v>
      </c>
    </row>
    <row r="5399" spans="1:14" ht="405" hidden="1" x14ac:dyDescent="0.25">
      <c r="A5399" s="12">
        <v>222</v>
      </c>
      <c r="B5399" s="13"/>
      <c r="C5399" s="13" t="s">
        <v>727</v>
      </c>
      <c r="D5399" s="13" t="s">
        <v>2221</v>
      </c>
      <c r="E5399" s="13" t="s">
        <v>3824</v>
      </c>
      <c r="F5399" s="13" t="s">
        <v>4886</v>
      </c>
      <c r="G5399" s="13" t="s">
        <v>5784</v>
      </c>
      <c r="H5399" s="13" t="s">
        <v>8174</v>
      </c>
      <c r="I5399" s="13" t="s">
        <v>8174</v>
      </c>
      <c r="J5399" s="13" t="s">
        <v>11846</v>
      </c>
      <c r="K5399" s="13" t="s">
        <v>17012</v>
      </c>
      <c r="L5399" s="13" t="s">
        <v>22374</v>
      </c>
      <c r="M5399" s="12">
        <v>1</v>
      </c>
      <c r="N5399" s="6">
        <v>1</v>
      </c>
    </row>
    <row r="5400" spans="1:14" ht="409.5" hidden="1" x14ac:dyDescent="0.25">
      <c r="A5400" s="12">
        <v>223</v>
      </c>
      <c r="B5400" s="13"/>
      <c r="C5400" s="13" t="s">
        <v>727</v>
      </c>
      <c r="D5400" s="13" t="s">
        <v>2221</v>
      </c>
      <c r="E5400" s="13" t="s">
        <v>3824</v>
      </c>
      <c r="F5400" s="13" t="s">
        <v>4886</v>
      </c>
      <c r="G5400" s="13" t="s">
        <v>5784</v>
      </c>
      <c r="H5400" s="13" t="s">
        <v>6675</v>
      </c>
      <c r="I5400" s="13" t="s">
        <v>6675</v>
      </c>
      <c r="J5400" s="13" t="s">
        <v>10712</v>
      </c>
      <c r="K5400" s="13" t="s">
        <v>17013</v>
      </c>
      <c r="L5400" s="13" t="s">
        <v>22424</v>
      </c>
      <c r="M5400" s="12">
        <v>6</v>
      </c>
      <c r="N5400" s="6">
        <v>1</v>
      </c>
    </row>
    <row r="5401" spans="1:14" ht="409.5" hidden="1" x14ac:dyDescent="0.25">
      <c r="A5401" s="12">
        <v>224</v>
      </c>
      <c r="B5401" s="13"/>
      <c r="C5401" s="13" t="s">
        <v>727</v>
      </c>
      <c r="D5401" s="13" t="s">
        <v>2221</v>
      </c>
      <c r="E5401" s="13" t="s">
        <v>3824</v>
      </c>
      <c r="F5401" s="13" t="s">
        <v>4886</v>
      </c>
      <c r="G5401" s="13" t="s">
        <v>5784</v>
      </c>
      <c r="H5401" s="13" t="s">
        <v>8175</v>
      </c>
      <c r="I5401" s="13" t="s">
        <v>8175</v>
      </c>
      <c r="J5401" s="13" t="s">
        <v>11847</v>
      </c>
      <c r="K5401" s="13" t="s">
        <v>17014</v>
      </c>
      <c r="L5401" s="13" t="s">
        <v>22411</v>
      </c>
      <c r="M5401" s="12">
        <v>1</v>
      </c>
      <c r="N5401" s="6">
        <v>1</v>
      </c>
    </row>
    <row r="5402" spans="1:14" ht="270" hidden="1" x14ac:dyDescent="0.25">
      <c r="A5402" s="12">
        <v>225</v>
      </c>
      <c r="B5402" s="13"/>
      <c r="C5402" s="13" t="s">
        <v>728</v>
      </c>
      <c r="D5402" s="13" t="s">
        <v>2222</v>
      </c>
      <c r="E5402" s="13" t="s">
        <v>3825</v>
      </c>
      <c r="F5402" s="13" t="s">
        <v>4888</v>
      </c>
      <c r="G5402" s="13" t="s">
        <v>5785</v>
      </c>
      <c r="H5402" s="13" t="s">
        <v>6734</v>
      </c>
      <c r="I5402" s="13" t="s">
        <v>6734</v>
      </c>
      <c r="J5402" s="13" t="s">
        <v>10769</v>
      </c>
      <c r="K5402" s="13" t="s">
        <v>17015</v>
      </c>
      <c r="L5402" s="13" t="s">
        <v>22551</v>
      </c>
      <c r="M5402" s="12">
        <v>1</v>
      </c>
      <c r="N5402" s="6">
        <v>1</v>
      </c>
    </row>
    <row r="5403" spans="1:14" ht="150" hidden="1" x14ac:dyDescent="0.25">
      <c r="A5403" s="12">
        <v>226</v>
      </c>
      <c r="B5403" s="13"/>
      <c r="C5403" s="13" t="s">
        <v>728</v>
      </c>
      <c r="D5403" s="13" t="s">
        <v>2222</v>
      </c>
      <c r="E5403" s="13" t="s">
        <v>3825</v>
      </c>
      <c r="F5403" s="13" t="s">
        <v>4888</v>
      </c>
      <c r="G5403" s="13" t="s">
        <v>5785</v>
      </c>
      <c r="H5403" s="13" t="s">
        <v>8176</v>
      </c>
      <c r="I5403" s="13" t="s">
        <v>7736</v>
      </c>
      <c r="J5403" s="13" t="s">
        <v>11685</v>
      </c>
      <c r="K5403" s="13" t="s">
        <v>17016</v>
      </c>
      <c r="L5403" s="13" t="s">
        <v>22560</v>
      </c>
      <c r="M5403" s="12">
        <v>2</v>
      </c>
      <c r="N5403" s="6">
        <v>1</v>
      </c>
    </row>
    <row r="5404" spans="1:14" ht="409.5" hidden="1" x14ac:dyDescent="0.25">
      <c r="A5404" s="12">
        <v>227</v>
      </c>
      <c r="B5404" s="13"/>
      <c r="C5404" s="13" t="s">
        <v>728</v>
      </c>
      <c r="D5404" s="13" t="s">
        <v>2222</v>
      </c>
      <c r="E5404" s="13" t="s">
        <v>3825</v>
      </c>
      <c r="F5404" s="13" t="s">
        <v>4888</v>
      </c>
      <c r="G5404" s="13" t="s">
        <v>5785</v>
      </c>
      <c r="H5404" s="13" t="s">
        <v>6676</v>
      </c>
      <c r="I5404" s="13" t="s">
        <v>6676</v>
      </c>
      <c r="J5404" s="13" t="s">
        <v>10713</v>
      </c>
      <c r="K5404" s="13" t="s">
        <v>17017</v>
      </c>
      <c r="L5404" s="13" t="s">
        <v>22375</v>
      </c>
      <c r="M5404" s="12">
        <v>1</v>
      </c>
      <c r="N5404" s="6">
        <v>1</v>
      </c>
    </row>
    <row r="5405" spans="1:14" ht="409.5" hidden="1" x14ac:dyDescent="0.25">
      <c r="A5405" s="12">
        <v>228</v>
      </c>
      <c r="B5405" s="13"/>
      <c r="C5405" s="13" t="s">
        <v>729</v>
      </c>
      <c r="D5405" s="13" t="s">
        <v>2223</v>
      </c>
      <c r="E5405" s="13" t="s">
        <v>3826</v>
      </c>
      <c r="F5405" s="13" t="s">
        <v>4879</v>
      </c>
      <c r="G5405" s="13" t="s">
        <v>5786</v>
      </c>
      <c r="H5405" s="13" t="s">
        <v>6804</v>
      </c>
      <c r="I5405" s="13" t="s">
        <v>6804</v>
      </c>
      <c r="J5405" s="13" t="s">
        <v>11070</v>
      </c>
      <c r="K5405" s="13" t="s">
        <v>17018</v>
      </c>
      <c r="L5405" s="13" t="s">
        <v>22411</v>
      </c>
      <c r="M5405" s="12">
        <v>1</v>
      </c>
      <c r="N5405" s="6">
        <v>1</v>
      </c>
    </row>
    <row r="5406" spans="1:14" ht="120" hidden="1" x14ac:dyDescent="0.25">
      <c r="A5406" s="12">
        <v>229</v>
      </c>
      <c r="B5406" s="13"/>
      <c r="C5406" s="13" t="s">
        <v>729</v>
      </c>
      <c r="D5406" s="13" t="s">
        <v>2223</v>
      </c>
      <c r="E5406" s="13" t="s">
        <v>3826</v>
      </c>
      <c r="F5406" s="13" t="s">
        <v>4879</v>
      </c>
      <c r="G5406" s="13" t="s">
        <v>5786</v>
      </c>
      <c r="H5406" s="13" t="s">
        <v>6796</v>
      </c>
      <c r="I5406" s="13" t="s">
        <v>6796</v>
      </c>
      <c r="J5406" s="13" t="s">
        <v>11050</v>
      </c>
      <c r="K5406" s="13" t="s">
        <v>17019</v>
      </c>
      <c r="L5406" s="13" t="s">
        <v>23498</v>
      </c>
      <c r="M5406" s="12">
        <v>1</v>
      </c>
      <c r="N5406" s="6">
        <v>1</v>
      </c>
    </row>
    <row r="5407" spans="1:14" ht="409.5" hidden="1" x14ac:dyDescent="0.25">
      <c r="A5407" s="12">
        <v>230</v>
      </c>
      <c r="B5407" s="13"/>
      <c r="C5407" s="13" t="s">
        <v>729</v>
      </c>
      <c r="D5407" s="13" t="s">
        <v>2223</v>
      </c>
      <c r="E5407" s="13" t="s">
        <v>3826</v>
      </c>
      <c r="F5407" s="13" t="s">
        <v>4879</v>
      </c>
      <c r="G5407" s="13" t="s">
        <v>5786</v>
      </c>
      <c r="H5407" s="13" t="s">
        <v>6707</v>
      </c>
      <c r="I5407" s="13" t="s">
        <v>6707</v>
      </c>
      <c r="J5407" s="13" t="s">
        <v>10738</v>
      </c>
      <c r="K5407" s="13" t="s">
        <v>17020</v>
      </c>
      <c r="L5407" s="13" t="s">
        <v>22375</v>
      </c>
      <c r="M5407" s="12">
        <v>5</v>
      </c>
      <c r="N5407" s="6">
        <v>1</v>
      </c>
    </row>
    <row r="5408" spans="1:14" ht="409.5" hidden="1" x14ac:dyDescent="0.25">
      <c r="A5408" s="12">
        <v>231</v>
      </c>
      <c r="B5408" s="13"/>
      <c r="C5408" s="13" t="s">
        <v>729</v>
      </c>
      <c r="D5408" s="13" t="s">
        <v>2223</v>
      </c>
      <c r="E5408" s="13" t="s">
        <v>3826</v>
      </c>
      <c r="F5408" s="13" t="s">
        <v>4879</v>
      </c>
      <c r="G5408" s="13" t="s">
        <v>5786</v>
      </c>
      <c r="H5408" s="13" t="s">
        <v>6707</v>
      </c>
      <c r="I5408" s="13" t="s">
        <v>6707</v>
      </c>
      <c r="J5408" s="13" t="s">
        <v>10738</v>
      </c>
      <c r="K5408" s="13" t="s">
        <v>17021</v>
      </c>
      <c r="L5408" s="13" t="s">
        <v>22559</v>
      </c>
      <c r="M5408" s="12">
        <v>1</v>
      </c>
      <c r="N5408" s="6">
        <v>1</v>
      </c>
    </row>
    <row r="5409" spans="1:14" ht="195" hidden="1" x14ac:dyDescent="0.25">
      <c r="A5409" s="12">
        <v>232</v>
      </c>
      <c r="B5409" s="13"/>
      <c r="C5409" s="13" t="s">
        <v>729</v>
      </c>
      <c r="D5409" s="13" t="s">
        <v>2223</v>
      </c>
      <c r="E5409" s="13" t="s">
        <v>3826</v>
      </c>
      <c r="F5409" s="13" t="s">
        <v>4879</v>
      </c>
      <c r="G5409" s="13" t="s">
        <v>5786</v>
      </c>
      <c r="H5409" s="13" t="s">
        <v>6666</v>
      </c>
      <c r="I5409" s="13" t="s">
        <v>6666</v>
      </c>
      <c r="J5409" s="13" t="s">
        <v>10703</v>
      </c>
      <c r="K5409" s="13" t="s">
        <v>17022</v>
      </c>
      <c r="L5409" s="13" t="s">
        <v>22374</v>
      </c>
      <c r="M5409" s="12">
        <v>1</v>
      </c>
      <c r="N5409" s="6">
        <v>1</v>
      </c>
    </row>
    <row r="5410" spans="1:14" ht="135" hidden="1" x14ac:dyDescent="0.25">
      <c r="A5410" s="12">
        <v>233</v>
      </c>
      <c r="B5410" s="13"/>
      <c r="C5410" s="13" t="s">
        <v>729</v>
      </c>
      <c r="D5410" s="13" t="s">
        <v>2223</v>
      </c>
      <c r="E5410" s="13" t="s">
        <v>3826</v>
      </c>
      <c r="F5410" s="13" t="s">
        <v>4879</v>
      </c>
      <c r="G5410" s="13" t="s">
        <v>5786</v>
      </c>
      <c r="H5410" s="13" t="s">
        <v>6666</v>
      </c>
      <c r="I5410" s="13" t="s">
        <v>6666</v>
      </c>
      <c r="J5410" s="13" t="s">
        <v>10703</v>
      </c>
      <c r="K5410" s="13" t="s">
        <v>17023</v>
      </c>
      <c r="L5410" s="13" t="s">
        <v>22374</v>
      </c>
      <c r="M5410" s="12">
        <v>1</v>
      </c>
      <c r="N5410" s="6">
        <v>1</v>
      </c>
    </row>
    <row r="5411" spans="1:14" ht="210" hidden="1" x14ac:dyDescent="0.25">
      <c r="A5411" s="12">
        <v>234</v>
      </c>
      <c r="B5411" s="13"/>
      <c r="C5411" s="13" t="s">
        <v>729</v>
      </c>
      <c r="D5411" s="13" t="s">
        <v>2223</v>
      </c>
      <c r="E5411" s="13" t="s">
        <v>3826</v>
      </c>
      <c r="F5411" s="13" t="s">
        <v>4879</v>
      </c>
      <c r="G5411" s="13" t="s">
        <v>5786</v>
      </c>
      <c r="H5411" s="13" t="s">
        <v>8177</v>
      </c>
      <c r="I5411" s="13" t="s">
        <v>8177</v>
      </c>
      <c r="J5411" s="13" t="s">
        <v>11848</v>
      </c>
      <c r="K5411" s="13" t="s">
        <v>17024</v>
      </c>
      <c r="L5411" s="13" t="s">
        <v>23499</v>
      </c>
      <c r="M5411" s="12">
        <v>1</v>
      </c>
      <c r="N5411" s="6">
        <v>1</v>
      </c>
    </row>
    <row r="5412" spans="1:14" ht="195" hidden="1" x14ac:dyDescent="0.25">
      <c r="A5412" s="12">
        <v>235</v>
      </c>
      <c r="B5412" s="13"/>
      <c r="C5412" s="13" t="s">
        <v>729</v>
      </c>
      <c r="D5412" s="13" t="s">
        <v>2223</v>
      </c>
      <c r="E5412" s="13" t="s">
        <v>3826</v>
      </c>
      <c r="F5412" s="13" t="s">
        <v>4879</v>
      </c>
      <c r="G5412" s="13" t="s">
        <v>5786</v>
      </c>
      <c r="H5412" s="13" t="s">
        <v>8158</v>
      </c>
      <c r="I5412" s="13" t="s">
        <v>8158</v>
      </c>
      <c r="J5412" s="13" t="s">
        <v>11833</v>
      </c>
      <c r="K5412" s="13" t="s">
        <v>17025</v>
      </c>
      <c r="L5412" s="13" t="s">
        <v>22375</v>
      </c>
      <c r="M5412" s="12">
        <v>1</v>
      </c>
      <c r="N5412" s="6">
        <v>1</v>
      </c>
    </row>
    <row r="5413" spans="1:14" ht="165" hidden="1" x14ac:dyDescent="0.25">
      <c r="A5413" s="12">
        <v>236</v>
      </c>
      <c r="B5413" s="13"/>
      <c r="C5413" s="13" t="s">
        <v>729</v>
      </c>
      <c r="D5413" s="13" t="s">
        <v>2223</v>
      </c>
      <c r="E5413" s="13" t="s">
        <v>3826</v>
      </c>
      <c r="F5413" s="13" t="s">
        <v>4879</v>
      </c>
      <c r="G5413" s="13" t="s">
        <v>5786</v>
      </c>
      <c r="H5413" s="13" t="s">
        <v>6670</v>
      </c>
      <c r="I5413" s="13" t="s">
        <v>6670</v>
      </c>
      <c r="J5413" s="13" t="s">
        <v>10707</v>
      </c>
      <c r="K5413" s="13" t="s">
        <v>17026</v>
      </c>
      <c r="L5413" s="13" t="s">
        <v>22410</v>
      </c>
      <c r="M5413" s="12">
        <v>1</v>
      </c>
      <c r="N5413" s="6">
        <v>1</v>
      </c>
    </row>
    <row r="5414" spans="1:14" ht="120" hidden="1" x14ac:dyDescent="0.25">
      <c r="A5414" s="12">
        <v>237</v>
      </c>
      <c r="B5414" s="13"/>
      <c r="C5414" s="13" t="s">
        <v>729</v>
      </c>
      <c r="D5414" s="13" t="s">
        <v>2223</v>
      </c>
      <c r="E5414" s="13" t="s">
        <v>3826</v>
      </c>
      <c r="F5414" s="13" t="s">
        <v>4879</v>
      </c>
      <c r="G5414" s="13" t="s">
        <v>5786</v>
      </c>
      <c r="H5414" s="13" t="s">
        <v>8178</v>
      </c>
      <c r="I5414" s="13" t="s">
        <v>8178</v>
      </c>
      <c r="J5414" s="13" t="s">
        <v>11849</v>
      </c>
      <c r="K5414" s="13" t="s">
        <v>17027</v>
      </c>
      <c r="L5414" s="13" t="s">
        <v>22533</v>
      </c>
      <c r="M5414" s="12">
        <v>1</v>
      </c>
      <c r="N5414" s="6">
        <v>1</v>
      </c>
    </row>
    <row r="5415" spans="1:14" ht="409.5" hidden="1" x14ac:dyDescent="0.25">
      <c r="A5415" s="12">
        <v>238</v>
      </c>
      <c r="B5415" s="13"/>
      <c r="C5415" s="13" t="s">
        <v>729</v>
      </c>
      <c r="D5415" s="13" t="s">
        <v>2223</v>
      </c>
      <c r="E5415" s="13" t="s">
        <v>3826</v>
      </c>
      <c r="F5415" s="13" t="s">
        <v>4879</v>
      </c>
      <c r="G5415" s="13" t="s">
        <v>5786</v>
      </c>
      <c r="H5415" s="13" t="s">
        <v>6676</v>
      </c>
      <c r="I5415" s="13" t="s">
        <v>6676</v>
      </c>
      <c r="J5415" s="13" t="s">
        <v>10713</v>
      </c>
      <c r="K5415" s="13" t="s">
        <v>17028</v>
      </c>
      <c r="L5415" s="13" t="s">
        <v>23500</v>
      </c>
      <c r="M5415" s="12">
        <v>1</v>
      </c>
      <c r="N5415" s="6">
        <v>1</v>
      </c>
    </row>
    <row r="5416" spans="1:14" ht="135" hidden="1" x14ac:dyDescent="0.25">
      <c r="A5416" s="12">
        <v>239</v>
      </c>
      <c r="B5416" s="13"/>
      <c r="C5416" s="13" t="s">
        <v>730</v>
      </c>
      <c r="D5416" s="13" t="s">
        <v>2224</v>
      </c>
      <c r="E5416" s="13" t="s">
        <v>3827</v>
      </c>
      <c r="F5416" s="13" t="s">
        <v>4881</v>
      </c>
      <c r="G5416" s="13" t="s">
        <v>5787</v>
      </c>
      <c r="H5416" s="13" t="s">
        <v>8179</v>
      </c>
      <c r="I5416" s="13" t="s">
        <v>9028</v>
      </c>
      <c r="J5416" s="13" t="s">
        <v>11850</v>
      </c>
      <c r="K5416" s="13" t="s">
        <v>17029</v>
      </c>
      <c r="L5416" s="13" t="s">
        <v>23501</v>
      </c>
      <c r="M5416" s="12">
        <v>5</v>
      </c>
      <c r="N5416" s="6">
        <v>1</v>
      </c>
    </row>
    <row r="5417" spans="1:14" ht="60" hidden="1" x14ac:dyDescent="0.25">
      <c r="A5417" s="12">
        <v>240</v>
      </c>
      <c r="B5417" s="13"/>
      <c r="C5417" s="13" t="s">
        <v>730</v>
      </c>
      <c r="D5417" s="13" t="s">
        <v>2224</v>
      </c>
      <c r="E5417" s="13" t="s">
        <v>3827</v>
      </c>
      <c r="F5417" s="13" t="s">
        <v>4881</v>
      </c>
      <c r="G5417" s="13" t="s">
        <v>5787</v>
      </c>
      <c r="H5417" s="13" t="s">
        <v>8180</v>
      </c>
      <c r="I5417" s="13" t="s">
        <v>6863</v>
      </c>
      <c r="J5417" s="13" t="s">
        <v>10950</v>
      </c>
      <c r="K5417" s="13" t="s">
        <v>17030</v>
      </c>
      <c r="L5417" s="13" t="s">
        <v>22659</v>
      </c>
      <c r="M5417" s="12">
        <v>1</v>
      </c>
      <c r="N5417" s="6">
        <v>1</v>
      </c>
    </row>
    <row r="5418" spans="1:14" ht="165" hidden="1" x14ac:dyDescent="0.25">
      <c r="A5418" s="12">
        <v>241</v>
      </c>
      <c r="B5418" s="13"/>
      <c r="C5418" s="13" t="s">
        <v>730</v>
      </c>
      <c r="D5418" s="13" t="s">
        <v>2224</v>
      </c>
      <c r="E5418" s="13" t="s">
        <v>3827</v>
      </c>
      <c r="F5418" s="13" t="s">
        <v>4881</v>
      </c>
      <c r="G5418" s="13" t="s">
        <v>5787</v>
      </c>
      <c r="H5418" s="13" t="s">
        <v>8181</v>
      </c>
      <c r="I5418" s="13" t="s">
        <v>6734</v>
      </c>
      <c r="J5418" s="13" t="s">
        <v>10769</v>
      </c>
      <c r="K5418" s="13" t="s">
        <v>17031</v>
      </c>
      <c r="L5418" s="13" t="s">
        <v>23502</v>
      </c>
      <c r="M5418" s="12">
        <v>1</v>
      </c>
      <c r="N5418" s="6">
        <v>1</v>
      </c>
    </row>
    <row r="5419" spans="1:14" ht="255" hidden="1" x14ac:dyDescent="0.25">
      <c r="A5419" s="12">
        <v>242</v>
      </c>
      <c r="B5419" s="13"/>
      <c r="C5419" s="13" t="s">
        <v>730</v>
      </c>
      <c r="D5419" s="13" t="s">
        <v>2224</v>
      </c>
      <c r="E5419" s="13" t="s">
        <v>3827</v>
      </c>
      <c r="F5419" s="13" t="s">
        <v>4881</v>
      </c>
      <c r="G5419" s="13" t="s">
        <v>5787</v>
      </c>
      <c r="H5419" s="13" t="s">
        <v>8182</v>
      </c>
      <c r="I5419" s="13" t="s">
        <v>6678</v>
      </c>
      <c r="J5419" s="13" t="s">
        <v>10715</v>
      </c>
      <c r="K5419" s="13" t="s">
        <v>17032</v>
      </c>
      <c r="L5419" s="13" t="s">
        <v>23503</v>
      </c>
      <c r="M5419" s="12">
        <v>8</v>
      </c>
      <c r="N5419" s="6">
        <v>1</v>
      </c>
    </row>
    <row r="5420" spans="1:14" ht="285" hidden="1" x14ac:dyDescent="0.25">
      <c r="A5420" s="12">
        <v>243</v>
      </c>
      <c r="B5420" s="13"/>
      <c r="C5420" s="13" t="s">
        <v>730</v>
      </c>
      <c r="D5420" s="13" t="s">
        <v>2224</v>
      </c>
      <c r="E5420" s="13" t="s">
        <v>3827</v>
      </c>
      <c r="F5420" s="13" t="s">
        <v>4881</v>
      </c>
      <c r="G5420" s="13" t="s">
        <v>5787</v>
      </c>
      <c r="H5420" s="13" t="s">
        <v>8183</v>
      </c>
      <c r="I5420" s="13" t="s">
        <v>8787</v>
      </c>
      <c r="J5420" s="13" t="s">
        <v>11851</v>
      </c>
      <c r="K5420" s="13" t="s">
        <v>17033</v>
      </c>
      <c r="L5420" s="13" t="s">
        <v>23504</v>
      </c>
      <c r="M5420" s="12">
        <v>1</v>
      </c>
      <c r="N5420" s="6">
        <v>1</v>
      </c>
    </row>
    <row r="5421" spans="1:14" ht="409.5" hidden="1" x14ac:dyDescent="0.25">
      <c r="A5421" s="12">
        <v>244</v>
      </c>
      <c r="B5421" s="13"/>
      <c r="C5421" s="13" t="s">
        <v>730</v>
      </c>
      <c r="D5421" s="13" t="s">
        <v>2224</v>
      </c>
      <c r="E5421" s="13" t="s">
        <v>3827</v>
      </c>
      <c r="F5421" s="13" t="s">
        <v>4881</v>
      </c>
      <c r="G5421" s="13" t="s">
        <v>5787</v>
      </c>
      <c r="H5421" s="13" t="s">
        <v>8184</v>
      </c>
      <c r="I5421" s="13" t="s">
        <v>6760</v>
      </c>
      <c r="J5421" s="13" t="s">
        <v>10793</v>
      </c>
      <c r="K5421" s="13" t="s">
        <v>17034</v>
      </c>
      <c r="L5421" s="13" t="s">
        <v>22417</v>
      </c>
      <c r="M5421" s="12">
        <v>1</v>
      </c>
      <c r="N5421" s="6">
        <v>1</v>
      </c>
    </row>
    <row r="5422" spans="1:14" ht="105" hidden="1" x14ac:dyDescent="0.25">
      <c r="A5422" s="12">
        <v>245</v>
      </c>
      <c r="B5422" s="13"/>
      <c r="C5422" s="13" t="s">
        <v>730</v>
      </c>
      <c r="D5422" s="13" t="s">
        <v>2224</v>
      </c>
      <c r="E5422" s="13" t="s">
        <v>3827</v>
      </c>
      <c r="F5422" s="13" t="s">
        <v>4881</v>
      </c>
      <c r="G5422" s="13" t="s">
        <v>5787</v>
      </c>
      <c r="H5422" s="13" t="s">
        <v>8185</v>
      </c>
      <c r="I5422" s="13" t="s">
        <v>8185</v>
      </c>
      <c r="J5422" s="13" t="s">
        <v>11852</v>
      </c>
      <c r="K5422" s="13" t="s">
        <v>17035</v>
      </c>
      <c r="L5422" s="13" t="s">
        <v>23505</v>
      </c>
      <c r="M5422" s="12">
        <v>1</v>
      </c>
      <c r="N5422" s="6">
        <v>1</v>
      </c>
    </row>
    <row r="5423" spans="1:14" ht="105" hidden="1" x14ac:dyDescent="0.25">
      <c r="A5423" s="12">
        <v>246</v>
      </c>
      <c r="B5423" s="13"/>
      <c r="C5423" s="13" t="s">
        <v>730</v>
      </c>
      <c r="D5423" s="13" t="s">
        <v>2224</v>
      </c>
      <c r="E5423" s="13" t="s">
        <v>3827</v>
      </c>
      <c r="F5423" s="13" t="s">
        <v>4881</v>
      </c>
      <c r="G5423" s="13" t="s">
        <v>5787</v>
      </c>
      <c r="H5423" s="13" t="s">
        <v>7762</v>
      </c>
      <c r="I5423" s="13" t="s">
        <v>7762</v>
      </c>
      <c r="J5423" s="13" t="s">
        <v>11694</v>
      </c>
      <c r="K5423" s="13" t="s">
        <v>17035</v>
      </c>
      <c r="L5423" s="13" t="s">
        <v>23506</v>
      </c>
      <c r="M5423" s="12">
        <v>1</v>
      </c>
      <c r="N5423" s="6">
        <v>1</v>
      </c>
    </row>
    <row r="5424" spans="1:14" ht="210" hidden="1" x14ac:dyDescent="0.25">
      <c r="A5424" s="12">
        <v>247</v>
      </c>
      <c r="B5424" s="13"/>
      <c r="C5424" s="13" t="s">
        <v>730</v>
      </c>
      <c r="D5424" s="13" t="s">
        <v>2224</v>
      </c>
      <c r="E5424" s="13" t="s">
        <v>3827</v>
      </c>
      <c r="F5424" s="13" t="s">
        <v>4881</v>
      </c>
      <c r="G5424" s="13" t="s">
        <v>5787</v>
      </c>
      <c r="H5424" s="13" t="s">
        <v>6728</v>
      </c>
      <c r="I5424" s="13" t="s">
        <v>6728</v>
      </c>
      <c r="J5424" s="13" t="s">
        <v>10762</v>
      </c>
      <c r="K5424" s="13" t="s">
        <v>17036</v>
      </c>
      <c r="L5424" s="13" t="s">
        <v>22654</v>
      </c>
      <c r="M5424" s="12">
        <v>1</v>
      </c>
      <c r="N5424" s="6">
        <v>1</v>
      </c>
    </row>
    <row r="5425" spans="1:14" ht="409.5" hidden="1" x14ac:dyDescent="0.25">
      <c r="A5425" s="12">
        <v>248</v>
      </c>
      <c r="B5425" s="13"/>
      <c r="C5425" s="13" t="s">
        <v>730</v>
      </c>
      <c r="D5425" s="13" t="s">
        <v>2224</v>
      </c>
      <c r="E5425" s="13" t="s">
        <v>3827</v>
      </c>
      <c r="F5425" s="13" t="s">
        <v>4881</v>
      </c>
      <c r="G5425" s="13" t="s">
        <v>5787</v>
      </c>
      <c r="H5425" s="13" t="s">
        <v>6804</v>
      </c>
      <c r="I5425" s="13" t="s">
        <v>6804</v>
      </c>
      <c r="J5425" s="13" t="s">
        <v>11070</v>
      </c>
      <c r="K5425" s="13" t="s">
        <v>17037</v>
      </c>
      <c r="L5425" s="13" t="s">
        <v>23507</v>
      </c>
      <c r="M5425" s="12">
        <v>6</v>
      </c>
      <c r="N5425" s="6">
        <v>1</v>
      </c>
    </row>
    <row r="5426" spans="1:14" ht="195" hidden="1" x14ac:dyDescent="0.25">
      <c r="A5426" s="12">
        <v>249</v>
      </c>
      <c r="B5426" s="13"/>
      <c r="C5426" s="13" t="s">
        <v>730</v>
      </c>
      <c r="D5426" s="13" t="s">
        <v>2224</v>
      </c>
      <c r="E5426" s="13" t="s">
        <v>3827</v>
      </c>
      <c r="F5426" s="13" t="s">
        <v>4881</v>
      </c>
      <c r="G5426" s="13" t="s">
        <v>5787</v>
      </c>
      <c r="H5426" s="13" t="s">
        <v>6796</v>
      </c>
      <c r="I5426" s="13" t="s">
        <v>6796</v>
      </c>
      <c r="J5426" s="13" t="s">
        <v>11050</v>
      </c>
      <c r="K5426" s="13" t="s">
        <v>17038</v>
      </c>
      <c r="L5426" s="13" t="s">
        <v>23508</v>
      </c>
      <c r="M5426" s="12">
        <v>1</v>
      </c>
      <c r="N5426" s="6">
        <v>1</v>
      </c>
    </row>
    <row r="5427" spans="1:14" ht="409.5" hidden="1" x14ac:dyDescent="0.25">
      <c r="A5427" s="12">
        <v>250</v>
      </c>
      <c r="B5427" s="13"/>
      <c r="C5427" s="13" t="s">
        <v>730</v>
      </c>
      <c r="D5427" s="13" t="s">
        <v>2224</v>
      </c>
      <c r="E5427" s="13" t="s">
        <v>3827</v>
      </c>
      <c r="F5427" s="13" t="s">
        <v>4881</v>
      </c>
      <c r="G5427" s="13" t="s">
        <v>5787</v>
      </c>
      <c r="H5427" s="13" t="s">
        <v>6707</v>
      </c>
      <c r="I5427" s="13" t="s">
        <v>6707</v>
      </c>
      <c r="J5427" s="13" t="s">
        <v>10738</v>
      </c>
      <c r="K5427" s="13" t="s">
        <v>17039</v>
      </c>
      <c r="L5427" s="13" t="s">
        <v>23509</v>
      </c>
      <c r="M5427" s="12">
        <v>3</v>
      </c>
      <c r="N5427" s="6">
        <v>1</v>
      </c>
    </row>
    <row r="5428" spans="1:14" ht="409.5" hidden="1" x14ac:dyDescent="0.25">
      <c r="A5428" s="12">
        <v>251</v>
      </c>
      <c r="B5428" s="13"/>
      <c r="C5428" s="13" t="s">
        <v>730</v>
      </c>
      <c r="D5428" s="13" t="s">
        <v>2224</v>
      </c>
      <c r="E5428" s="13" t="s">
        <v>3827</v>
      </c>
      <c r="F5428" s="13" t="s">
        <v>4881</v>
      </c>
      <c r="G5428" s="13" t="s">
        <v>5787</v>
      </c>
      <c r="H5428" s="13" t="s">
        <v>6668</v>
      </c>
      <c r="I5428" s="13" t="s">
        <v>6668</v>
      </c>
      <c r="J5428" s="13" t="s">
        <v>10752</v>
      </c>
      <c r="K5428" s="13" t="s">
        <v>17040</v>
      </c>
      <c r="L5428" s="13" t="s">
        <v>23510</v>
      </c>
      <c r="M5428" s="12">
        <v>8</v>
      </c>
      <c r="N5428" s="6">
        <v>1</v>
      </c>
    </row>
    <row r="5429" spans="1:14" ht="409.5" hidden="1" x14ac:dyDescent="0.25">
      <c r="A5429" s="12">
        <v>252</v>
      </c>
      <c r="B5429" s="13"/>
      <c r="C5429" s="13" t="s">
        <v>730</v>
      </c>
      <c r="D5429" s="13" t="s">
        <v>2224</v>
      </c>
      <c r="E5429" s="13" t="s">
        <v>3827</v>
      </c>
      <c r="F5429" s="13" t="s">
        <v>4881</v>
      </c>
      <c r="G5429" s="13" t="s">
        <v>5787</v>
      </c>
      <c r="H5429" s="13" t="s">
        <v>6666</v>
      </c>
      <c r="I5429" s="13" t="s">
        <v>6666</v>
      </c>
      <c r="J5429" s="13" t="s">
        <v>10703</v>
      </c>
      <c r="K5429" s="13" t="s">
        <v>17041</v>
      </c>
      <c r="L5429" s="13" t="s">
        <v>23511</v>
      </c>
      <c r="M5429" s="12">
        <v>30</v>
      </c>
      <c r="N5429" s="6">
        <v>1</v>
      </c>
    </row>
    <row r="5430" spans="1:14" ht="105" hidden="1" x14ac:dyDescent="0.25">
      <c r="A5430" s="12">
        <v>253</v>
      </c>
      <c r="B5430" s="13"/>
      <c r="C5430" s="13" t="s">
        <v>730</v>
      </c>
      <c r="D5430" s="13" t="s">
        <v>2224</v>
      </c>
      <c r="E5430" s="13" t="s">
        <v>3827</v>
      </c>
      <c r="F5430" s="13" t="s">
        <v>4881</v>
      </c>
      <c r="G5430" s="13" t="s">
        <v>5787</v>
      </c>
      <c r="H5430" s="13" t="s">
        <v>6723</v>
      </c>
      <c r="I5430" s="13" t="s">
        <v>6723</v>
      </c>
      <c r="J5430" s="13" t="s">
        <v>10757</v>
      </c>
      <c r="K5430" s="13" t="s">
        <v>17042</v>
      </c>
      <c r="L5430" s="13" t="s">
        <v>23512</v>
      </c>
      <c r="M5430" s="12">
        <v>3</v>
      </c>
      <c r="N5430" s="6">
        <v>1</v>
      </c>
    </row>
    <row r="5431" spans="1:14" ht="210" hidden="1" x14ac:dyDescent="0.25">
      <c r="A5431" s="12">
        <v>254</v>
      </c>
      <c r="B5431" s="13"/>
      <c r="C5431" s="13" t="s">
        <v>730</v>
      </c>
      <c r="D5431" s="13" t="s">
        <v>2224</v>
      </c>
      <c r="E5431" s="13" t="s">
        <v>3827</v>
      </c>
      <c r="F5431" s="13" t="s">
        <v>4881</v>
      </c>
      <c r="G5431" s="13" t="s">
        <v>5787</v>
      </c>
      <c r="H5431" s="13" t="s">
        <v>8186</v>
      </c>
      <c r="I5431" s="13" t="s">
        <v>6847</v>
      </c>
      <c r="J5431" s="13" t="s">
        <v>11853</v>
      </c>
      <c r="K5431" s="13" t="s">
        <v>17043</v>
      </c>
      <c r="L5431" s="13" t="s">
        <v>23513</v>
      </c>
      <c r="M5431" s="12">
        <v>4</v>
      </c>
      <c r="N5431" s="6">
        <v>1</v>
      </c>
    </row>
    <row r="5432" spans="1:14" ht="135" hidden="1" x14ac:dyDescent="0.25">
      <c r="A5432" s="12">
        <v>255</v>
      </c>
      <c r="B5432" s="13"/>
      <c r="C5432" s="13" t="s">
        <v>730</v>
      </c>
      <c r="D5432" s="13" t="s">
        <v>2224</v>
      </c>
      <c r="E5432" s="13" t="s">
        <v>3827</v>
      </c>
      <c r="F5432" s="13" t="s">
        <v>4881</v>
      </c>
      <c r="G5432" s="13" t="s">
        <v>5787</v>
      </c>
      <c r="H5432" s="13" t="s">
        <v>8187</v>
      </c>
      <c r="I5432" s="13" t="s">
        <v>8546</v>
      </c>
      <c r="J5432" s="13" t="s">
        <v>11854</v>
      </c>
      <c r="K5432" s="13" t="s">
        <v>17044</v>
      </c>
      <c r="L5432" s="13" t="s">
        <v>23514</v>
      </c>
      <c r="M5432" s="12">
        <v>3</v>
      </c>
      <c r="N5432" s="6">
        <v>1</v>
      </c>
    </row>
    <row r="5433" spans="1:14" ht="285" hidden="1" x14ac:dyDescent="0.25">
      <c r="A5433" s="12">
        <v>256</v>
      </c>
      <c r="B5433" s="13"/>
      <c r="C5433" s="13" t="s">
        <v>730</v>
      </c>
      <c r="D5433" s="13" t="s">
        <v>2224</v>
      </c>
      <c r="E5433" s="13" t="s">
        <v>3827</v>
      </c>
      <c r="F5433" s="13" t="s">
        <v>4881</v>
      </c>
      <c r="G5433" s="13" t="s">
        <v>5787</v>
      </c>
      <c r="H5433" s="13" t="s">
        <v>8188</v>
      </c>
      <c r="I5433" s="13" t="s">
        <v>6959</v>
      </c>
      <c r="J5433" s="13" t="s">
        <v>11054</v>
      </c>
      <c r="K5433" s="13" t="s">
        <v>17045</v>
      </c>
      <c r="L5433" s="13" t="s">
        <v>23515</v>
      </c>
      <c r="M5433" s="12">
        <v>2</v>
      </c>
      <c r="N5433" s="6">
        <v>1</v>
      </c>
    </row>
    <row r="5434" spans="1:14" ht="255" hidden="1" x14ac:dyDescent="0.25">
      <c r="A5434" s="12">
        <v>257</v>
      </c>
      <c r="B5434" s="13"/>
      <c r="C5434" s="13" t="s">
        <v>730</v>
      </c>
      <c r="D5434" s="13" t="s">
        <v>2224</v>
      </c>
      <c r="E5434" s="13" t="s">
        <v>3827</v>
      </c>
      <c r="F5434" s="13" t="s">
        <v>4881</v>
      </c>
      <c r="G5434" s="13" t="s">
        <v>5787</v>
      </c>
      <c r="H5434" s="13" t="s">
        <v>8189</v>
      </c>
      <c r="I5434" s="13" t="s">
        <v>8587</v>
      </c>
      <c r="J5434" s="13" t="s">
        <v>11855</v>
      </c>
      <c r="K5434" s="13" t="s">
        <v>17046</v>
      </c>
      <c r="L5434" s="13" t="s">
        <v>23516</v>
      </c>
      <c r="M5434" s="12">
        <v>1</v>
      </c>
      <c r="N5434" s="6">
        <v>1</v>
      </c>
    </row>
    <row r="5435" spans="1:14" ht="409.5" hidden="1" x14ac:dyDescent="0.25">
      <c r="A5435" s="12">
        <v>258</v>
      </c>
      <c r="B5435" s="13"/>
      <c r="C5435" s="13" t="s">
        <v>730</v>
      </c>
      <c r="D5435" s="13" t="s">
        <v>2224</v>
      </c>
      <c r="E5435" s="13" t="s">
        <v>3827</v>
      </c>
      <c r="F5435" s="13" t="s">
        <v>4881</v>
      </c>
      <c r="G5435" s="13" t="s">
        <v>5787</v>
      </c>
      <c r="H5435" s="13" t="s">
        <v>8190</v>
      </c>
      <c r="I5435" s="13" t="s">
        <v>10450</v>
      </c>
      <c r="J5435" s="13" t="s">
        <v>11856</v>
      </c>
      <c r="K5435" s="13" t="s">
        <v>17047</v>
      </c>
      <c r="L5435" s="13" t="s">
        <v>23517</v>
      </c>
      <c r="M5435" s="12">
        <v>1</v>
      </c>
      <c r="N5435" s="6">
        <v>1</v>
      </c>
    </row>
    <row r="5436" spans="1:14" ht="135" hidden="1" x14ac:dyDescent="0.25">
      <c r="A5436" s="12">
        <v>259</v>
      </c>
      <c r="B5436" s="13"/>
      <c r="C5436" s="13" t="s">
        <v>730</v>
      </c>
      <c r="D5436" s="13" t="s">
        <v>2224</v>
      </c>
      <c r="E5436" s="13" t="s">
        <v>3827</v>
      </c>
      <c r="F5436" s="13" t="s">
        <v>4881</v>
      </c>
      <c r="G5436" s="13" t="s">
        <v>5787</v>
      </c>
      <c r="H5436" s="13" t="s">
        <v>8191</v>
      </c>
      <c r="I5436" s="13" t="s">
        <v>7736</v>
      </c>
      <c r="J5436" s="13" t="s">
        <v>11685</v>
      </c>
      <c r="K5436" s="13" t="s">
        <v>17044</v>
      </c>
      <c r="L5436" s="13" t="s">
        <v>23518</v>
      </c>
      <c r="M5436" s="12">
        <v>7</v>
      </c>
      <c r="N5436" s="6">
        <v>1</v>
      </c>
    </row>
    <row r="5437" spans="1:14" ht="150" hidden="1" x14ac:dyDescent="0.25">
      <c r="A5437" s="12">
        <v>260</v>
      </c>
      <c r="B5437" s="13"/>
      <c r="C5437" s="13" t="s">
        <v>730</v>
      </c>
      <c r="D5437" s="13" t="s">
        <v>2224</v>
      </c>
      <c r="E5437" s="13" t="s">
        <v>3827</v>
      </c>
      <c r="F5437" s="13" t="s">
        <v>4881</v>
      </c>
      <c r="G5437" s="13" t="s">
        <v>5787</v>
      </c>
      <c r="H5437" s="13" t="s">
        <v>8192</v>
      </c>
      <c r="I5437" s="13" t="s">
        <v>6769</v>
      </c>
      <c r="J5437" s="13" t="s">
        <v>10802</v>
      </c>
      <c r="K5437" s="13" t="s">
        <v>17048</v>
      </c>
      <c r="L5437" s="13" t="s">
        <v>23519</v>
      </c>
      <c r="M5437" s="12">
        <v>6</v>
      </c>
      <c r="N5437" s="6">
        <v>1</v>
      </c>
    </row>
    <row r="5438" spans="1:14" ht="135" hidden="1" x14ac:dyDescent="0.25">
      <c r="A5438" s="12">
        <v>261</v>
      </c>
      <c r="B5438" s="13"/>
      <c r="C5438" s="13" t="s">
        <v>730</v>
      </c>
      <c r="D5438" s="13" t="s">
        <v>2224</v>
      </c>
      <c r="E5438" s="13" t="s">
        <v>3827</v>
      </c>
      <c r="F5438" s="13" t="s">
        <v>4881</v>
      </c>
      <c r="G5438" s="13" t="s">
        <v>5787</v>
      </c>
      <c r="H5438" s="13" t="s">
        <v>8193</v>
      </c>
      <c r="I5438" s="13" t="s">
        <v>6715</v>
      </c>
      <c r="J5438" s="13" t="s">
        <v>10747</v>
      </c>
      <c r="K5438" s="13" t="s">
        <v>17044</v>
      </c>
      <c r="L5438" s="13" t="s">
        <v>23520</v>
      </c>
      <c r="M5438" s="12">
        <v>15</v>
      </c>
      <c r="N5438" s="6">
        <v>1</v>
      </c>
    </row>
    <row r="5439" spans="1:14" ht="409.5" hidden="1" x14ac:dyDescent="0.25">
      <c r="A5439" s="12">
        <v>262</v>
      </c>
      <c r="B5439" s="13"/>
      <c r="C5439" s="13" t="s">
        <v>730</v>
      </c>
      <c r="D5439" s="13" t="s">
        <v>2224</v>
      </c>
      <c r="E5439" s="13" t="s">
        <v>3827</v>
      </c>
      <c r="F5439" s="13" t="s">
        <v>4881</v>
      </c>
      <c r="G5439" s="13" t="s">
        <v>5787</v>
      </c>
      <c r="H5439" s="13" t="s">
        <v>8047</v>
      </c>
      <c r="I5439" s="13" t="s">
        <v>6701</v>
      </c>
      <c r="J5439" s="13" t="s">
        <v>10726</v>
      </c>
      <c r="K5439" s="13" t="s">
        <v>17049</v>
      </c>
      <c r="L5439" s="13" t="s">
        <v>23521</v>
      </c>
      <c r="M5439" s="12">
        <v>73</v>
      </c>
      <c r="N5439" s="6">
        <v>1</v>
      </c>
    </row>
    <row r="5440" spans="1:14" ht="345" hidden="1" x14ac:dyDescent="0.25">
      <c r="A5440" s="12">
        <v>263</v>
      </c>
      <c r="B5440" s="13"/>
      <c r="C5440" s="13" t="s">
        <v>730</v>
      </c>
      <c r="D5440" s="13" t="s">
        <v>2224</v>
      </c>
      <c r="E5440" s="13" t="s">
        <v>3827</v>
      </c>
      <c r="F5440" s="13" t="s">
        <v>4881</v>
      </c>
      <c r="G5440" s="13" t="s">
        <v>5787</v>
      </c>
      <c r="H5440" s="13" t="s">
        <v>8194</v>
      </c>
      <c r="I5440" s="13" t="s">
        <v>6729</v>
      </c>
      <c r="J5440" s="13" t="s">
        <v>10763</v>
      </c>
      <c r="K5440" s="13" t="s">
        <v>17050</v>
      </c>
      <c r="L5440" s="13" t="s">
        <v>23522</v>
      </c>
      <c r="M5440" s="12">
        <v>5</v>
      </c>
      <c r="N5440" s="6">
        <v>1</v>
      </c>
    </row>
    <row r="5441" spans="1:14" ht="285" hidden="1" x14ac:dyDescent="0.25">
      <c r="A5441" s="12">
        <v>264</v>
      </c>
      <c r="B5441" s="13"/>
      <c r="C5441" s="13" t="s">
        <v>730</v>
      </c>
      <c r="D5441" s="13" t="s">
        <v>2224</v>
      </c>
      <c r="E5441" s="13" t="s">
        <v>3827</v>
      </c>
      <c r="F5441" s="13" t="s">
        <v>4881</v>
      </c>
      <c r="G5441" s="13" t="s">
        <v>5787</v>
      </c>
      <c r="H5441" s="13" t="s">
        <v>8195</v>
      </c>
      <c r="I5441" s="13" t="s">
        <v>8195</v>
      </c>
      <c r="J5441" s="13" t="s">
        <v>11058</v>
      </c>
      <c r="K5441" s="13" t="s">
        <v>17051</v>
      </c>
      <c r="L5441" s="13" t="s">
        <v>23523</v>
      </c>
      <c r="M5441" s="12">
        <v>1</v>
      </c>
      <c r="N5441" s="6">
        <v>1</v>
      </c>
    </row>
    <row r="5442" spans="1:14" ht="285" hidden="1" x14ac:dyDescent="0.25">
      <c r="A5442" s="12">
        <v>265</v>
      </c>
      <c r="B5442" s="13"/>
      <c r="C5442" s="13" t="s">
        <v>730</v>
      </c>
      <c r="D5442" s="13" t="s">
        <v>2224</v>
      </c>
      <c r="E5442" s="13" t="s">
        <v>3827</v>
      </c>
      <c r="F5442" s="13" t="s">
        <v>4881</v>
      </c>
      <c r="G5442" s="13" t="s">
        <v>5787</v>
      </c>
      <c r="H5442" s="13" t="s">
        <v>8196</v>
      </c>
      <c r="I5442" s="13" t="s">
        <v>9709</v>
      </c>
      <c r="J5442" s="13" t="s">
        <v>11857</v>
      </c>
      <c r="K5442" s="13" t="s">
        <v>17052</v>
      </c>
      <c r="L5442" s="13" t="s">
        <v>23523</v>
      </c>
      <c r="M5442" s="12">
        <v>33</v>
      </c>
      <c r="N5442" s="6">
        <v>1</v>
      </c>
    </row>
    <row r="5443" spans="1:14" ht="255" hidden="1" x14ac:dyDescent="0.25">
      <c r="A5443" s="12">
        <v>266</v>
      </c>
      <c r="B5443" s="13"/>
      <c r="C5443" s="13" t="s">
        <v>730</v>
      </c>
      <c r="D5443" s="13" t="s">
        <v>2224</v>
      </c>
      <c r="E5443" s="13" t="s">
        <v>3827</v>
      </c>
      <c r="F5443" s="13" t="s">
        <v>4881</v>
      </c>
      <c r="G5443" s="13" t="s">
        <v>5787</v>
      </c>
      <c r="H5443" s="13" t="s">
        <v>8197</v>
      </c>
      <c r="I5443" s="13" t="s">
        <v>9716</v>
      </c>
      <c r="J5443" s="13" t="s">
        <v>11858</v>
      </c>
      <c r="K5443" s="13" t="s">
        <v>17053</v>
      </c>
      <c r="L5443" s="13" t="s">
        <v>23524</v>
      </c>
      <c r="M5443" s="12">
        <v>9</v>
      </c>
      <c r="N5443" s="6">
        <v>1</v>
      </c>
    </row>
    <row r="5444" spans="1:14" ht="330" hidden="1" x14ac:dyDescent="0.25">
      <c r="A5444" s="12">
        <v>267</v>
      </c>
      <c r="B5444" s="13"/>
      <c r="C5444" s="13" t="s">
        <v>730</v>
      </c>
      <c r="D5444" s="13" t="s">
        <v>2224</v>
      </c>
      <c r="E5444" s="13" t="s">
        <v>3827</v>
      </c>
      <c r="F5444" s="13" t="s">
        <v>4881</v>
      </c>
      <c r="G5444" s="13" t="s">
        <v>5787</v>
      </c>
      <c r="H5444" s="13" t="s">
        <v>8198</v>
      </c>
      <c r="I5444" s="13" t="s">
        <v>6667</v>
      </c>
      <c r="J5444" s="13" t="s">
        <v>10704</v>
      </c>
      <c r="K5444" s="13" t="s">
        <v>17054</v>
      </c>
      <c r="L5444" s="13" t="s">
        <v>23525</v>
      </c>
      <c r="M5444" s="12">
        <v>6</v>
      </c>
      <c r="N5444" s="6">
        <v>1</v>
      </c>
    </row>
    <row r="5445" spans="1:14" ht="409.5" hidden="1" x14ac:dyDescent="0.25">
      <c r="A5445" s="12">
        <v>268</v>
      </c>
      <c r="B5445" s="13"/>
      <c r="C5445" s="13" t="s">
        <v>730</v>
      </c>
      <c r="D5445" s="13" t="s">
        <v>2224</v>
      </c>
      <c r="E5445" s="13" t="s">
        <v>3827</v>
      </c>
      <c r="F5445" s="13" t="s">
        <v>4881</v>
      </c>
      <c r="G5445" s="13" t="s">
        <v>5787</v>
      </c>
      <c r="H5445" s="13" t="s">
        <v>8199</v>
      </c>
      <c r="I5445" s="13" t="s">
        <v>6706</v>
      </c>
      <c r="J5445" s="13" t="s">
        <v>10742</v>
      </c>
      <c r="K5445" s="13" t="s">
        <v>17055</v>
      </c>
      <c r="L5445" s="13" t="s">
        <v>23524</v>
      </c>
      <c r="M5445" s="12">
        <v>45</v>
      </c>
      <c r="N5445" s="6">
        <v>1</v>
      </c>
    </row>
    <row r="5446" spans="1:14" ht="409.5" hidden="1" x14ac:dyDescent="0.25">
      <c r="A5446" s="12">
        <v>269</v>
      </c>
      <c r="B5446" s="13"/>
      <c r="C5446" s="13" t="s">
        <v>730</v>
      </c>
      <c r="D5446" s="13" t="s">
        <v>2224</v>
      </c>
      <c r="E5446" s="13" t="s">
        <v>3827</v>
      </c>
      <c r="F5446" s="13" t="s">
        <v>4881</v>
      </c>
      <c r="G5446" s="13" t="s">
        <v>5787</v>
      </c>
      <c r="H5446" s="13" t="s">
        <v>8200</v>
      </c>
      <c r="I5446" s="13" t="s">
        <v>6672</v>
      </c>
      <c r="J5446" s="13" t="s">
        <v>10709</v>
      </c>
      <c r="K5446" s="13" t="s">
        <v>17056</v>
      </c>
      <c r="L5446" s="13" t="s">
        <v>22743</v>
      </c>
      <c r="M5446" s="12">
        <v>3</v>
      </c>
      <c r="N5446" s="6">
        <v>1</v>
      </c>
    </row>
    <row r="5447" spans="1:14" ht="360" hidden="1" x14ac:dyDescent="0.25">
      <c r="A5447" s="12">
        <v>270</v>
      </c>
      <c r="B5447" s="13"/>
      <c r="C5447" s="13" t="s">
        <v>730</v>
      </c>
      <c r="D5447" s="13" t="s">
        <v>2224</v>
      </c>
      <c r="E5447" s="13" t="s">
        <v>3827</v>
      </c>
      <c r="F5447" s="13" t="s">
        <v>4881</v>
      </c>
      <c r="G5447" s="13" t="s">
        <v>5787</v>
      </c>
      <c r="H5447" s="13" t="s">
        <v>8201</v>
      </c>
      <c r="I5447" s="13" t="s">
        <v>6967</v>
      </c>
      <c r="J5447" s="13" t="s">
        <v>11064</v>
      </c>
      <c r="K5447" s="13" t="s">
        <v>17057</v>
      </c>
      <c r="L5447" s="13" t="s">
        <v>22751</v>
      </c>
      <c r="M5447" s="12">
        <v>10</v>
      </c>
      <c r="N5447" s="6">
        <v>1</v>
      </c>
    </row>
    <row r="5448" spans="1:14" ht="225" hidden="1" x14ac:dyDescent="0.25">
      <c r="A5448" s="12">
        <v>271</v>
      </c>
      <c r="B5448" s="13"/>
      <c r="C5448" s="13" t="s">
        <v>730</v>
      </c>
      <c r="D5448" s="13" t="s">
        <v>2224</v>
      </c>
      <c r="E5448" s="13" t="s">
        <v>3827</v>
      </c>
      <c r="F5448" s="13" t="s">
        <v>4881</v>
      </c>
      <c r="G5448" s="13" t="s">
        <v>5787</v>
      </c>
      <c r="H5448" s="13" t="s">
        <v>8202</v>
      </c>
      <c r="I5448" s="13" t="s">
        <v>8202</v>
      </c>
      <c r="J5448" s="13" t="s">
        <v>11859</v>
      </c>
      <c r="K5448" s="13" t="s">
        <v>17058</v>
      </c>
      <c r="L5448" s="13" t="s">
        <v>23526</v>
      </c>
      <c r="M5448" s="12">
        <v>7</v>
      </c>
      <c r="N5448" s="6">
        <v>1</v>
      </c>
    </row>
    <row r="5449" spans="1:14" ht="409.5" hidden="1" x14ac:dyDescent="0.25">
      <c r="A5449" s="12">
        <v>272</v>
      </c>
      <c r="B5449" s="13"/>
      <c r="C5449" s="13" t="s">
        <v>730</v>
      </c>
      <c r="D5449" s="13" t="s">
        <v>2224</v>
      </c>
      <c r="E5449" s="13" t="s">
        <v>3827</v>
      </c>
      <c r="F5449" s="13" t="s">
        <v>4881</v>
      </c>
      <c r="G5449" s="13" t="s">
        <v>5787</v>
      </c>
      <c r="H5449" s="13" t="s">
        <v>7859</v>
      </c>
      <c r="I5449" s="13" t="s">
        <v>10451</v>
      </c>
      <c r="J5449" s="13" t="s">
        <v>10707</v>
      </c>
      <c r="K5449" s="13" t="s">
        <v>17059</v>
      </c>
      <c r="L5449" s="13" t="s">
        <v>23527</v>
      </c>
      <c r="M5449" s="12">
        <v>59</v>
      </c>
      <c r="N5449" s="6">
        <v>1</v>
      </c>
    </row>
    <row r="5450" spans="1:14" ht="330" hidden="1" x14ac:dyDescent="0.25">
      <c r="A5450" s="12">
        <v>273</v>
      </c>
      <c r="B5450" s="13"/>
      <c r="C5450" s="13" t="s">
        <v>730</v>
      </c>
      <c r="D5450" s="13" t="s">
        <v>2224</v>
      </c>
      <c r="E5450" s="13" t="s">
        <v>3827</v>
      </c>
      <c r="F5450" s="13" t="s">
        <v>4881</v>
      </c>
      <c r="G5450" s="13" t="s">
        <v>5787</v>
      </c>
      <c r="H5450" s="13" t="s">
        <v>8203</v>
      </c>
      <c r="I5450" s="13" t="s">
        <v>6703</v>
      </c>
      <c r="J5450" s="13" t="s">
        <v>10739</v>
      </c>
      <c r="K5450" s="13" t="s">
        <v>17060</v>
      </c>
      <c r="L5450" s="13" t="s">
        <v>23207</v>
      </c>
      <c r="M5450" s="12">
        <v>13</v>
      </c>
      <c r="N5450" s="6">
        <v>1</v>
      </c>
    </row>
    <row r="5451" spans="1:14" ht="360" hidden="1" x14ac:dyDescent="0.25">
      <c r="A5451" s="12">
        <v>274</v>
      </c>
      <c r="B5451" s="13"/>
      <c r="C5451" s="13" t="s">
        <v>730</v>
      </c>
      <c r="D5451" s="13" t="s">
        <v>2224</v>
      </c>
      <c r="E5451" s="13" t="s">
        <v>3827</v>
      </c>
      <c r="F5451" s="13" t="s">
        <v>4881</v>
      </c>
      <c r="G5451" s="13" t="s">
        <v>5787</v>
      </c>
      <c r="H5451" s="13" t="s">
        <v>8204</v>
      </c>
      <c r="I5451" s="13" t="s">
        <v>6673</v>
      </c>
      <c r="J5451" s="13" t="s">
        <v>10710</v>
      </c>
      <c r="K5451" s="13" t="s">
        <v>17061</v>
      </c>
      <c r="L5451" s="13" t="s">
        <v>23528</v>
      </c>
      <c r="M5451" s="12">
        <v>62</v>
      </c>
      <c r="N5451" s="6">
        <v>1</v>
      </c>
    </row>
    <row r="5452" spans="1:14" ht="345" hidden="1" x14ac:dyDescent="0.25">
      <c r="A5452" s="12">
        <v>275</v>
      </c>
      <c r="B5452" s="13"/>
      <c r="C5452" s="13" t="s">
        <v>730</v>
      </c>
      <c r="D5452" s="13" t="s">
        <v>2224</v>
      </c>
      <c r="E5452" s="13" t="s">
        <v>3827</v>
      </c>
      <c r="F5452" s="13" t="s">
        <v>4881</v>
      </c>
      <c r="G5452" s="13" t="s">
        <v>5787</v>
      </c>
      <c r="H5452" s="13" t="s">
        <v>8205</v>
      </c>
      <c r="I5452" s="13" t="s">
        <v>7797</v>
      </c>
      <c r="J5452" s="13" t="s">
        <v>11725</v>
      </c>
      <c r="K5452" s="13" t="s">
        <v>17062</v>
      </c>
      <c r="L5452" s="13" t="s">
        <v>23252</v>
      </c>
      <c r="M5452" s="12">
        <v>2</v>
      </c>
      <c r="N5452" s="6">
        <v>1</v>
      </c>
    </row>
    <row r="5453" spans="1:14" ht="409.5" hidden="1" x14ac:dyDescent="0.25">
      <c r="A5453" s="12">
        <v>276</v>
      </c>
      <c r="B5453" s="13"/>
      <c r="C5453" s="13" t="s">
        <v>730</v>
      </c>
      <c r="D5453" s="13" t="s">
        <v>2224</v>
      </c>
      <c r="E5453" s="13" t="s">
        <v>3827</v>
      </c>
      <c r="F5453" s="13" t="s">
        <v>4881</v>
      </c>
      <c r="G5453" s="13" t="s">
        <v>5787</v>
      </c>
      <c r="H5453" s="13" t="s">
        <v>8206</v>
      </c>
      <c r="I5453" s="13" t="s">
        <v>6675</v>
      </c>
      <c r="J5453" s="13" t="s">
        <v>11860</v>
      </c>
      <c r="K5453" s="13" t="s">
        <v>17063</v>
      </c>
      <c r="L5453" s="13" t="s">
        <v>22747</v>
      </c>
      <c r="M5453" s="12">
        <v>15</v>
      </c>
      <c r="N5453" s="6">
        <v>1</v>
      </c>
    </row>
    <row r="5454" spans="1:14" ht="409.5" hidden="1" x14ac:dyDescent="0.25">
      <c r="A5454" s="12">
        <v>277</v>
      </c>
      <c r="B5454" s="13"/>
      <c r="C5454" s="13" t="s">
        <v>730</v>
      </c>
      <c r="D5454" s="13" t="s">
        <v>2224</v>
      </c>
      <c r="E5454" s="13" t="s">
        <v>3827</v>
      </c>
      <c r="F5454" s="13" t="s">
        <v>4881</v>
      </c>
      <c r="G5454" s="13" t="s">
        <v>5787</v>
      </c>
      <c r="H5454" s="13" t="s">
        <v>8148</v>
      </c>
      <c r="I5454" s="13" t="s">
        <v>6698</v>
      </c>
      <c r="J5454" s="13" t="s">
        <v>10736</v>
      </c>
      <c r="K5454" s="13" t="s">
        <v>17064</v>
      </c>
      <c r="L5454" s="13" t="s">
        <v>23529</v>
      </c>
      <c r="M5454" s="12">
        <v>16</v>
      </c>
      <c r="N5454" s="6">
        <v>1</v>
      </c>
    </row>
    <row r="5455" spans="1:14" ht="330" hidden="1" x14ac:dyDescent="0.25">
      <c r="A5455" s="12">
        <v>278</v>
      </c>
      <c r="B5455" s="13"/>
      <c r="C5455" s="13" t="s">
        <v>730</v>
      </c>
      <c r="D5455" s="13" t="s">
        <v>2224</v>
      </c>
      <c r="E5455" s="13" t="s">
        <v>3827</v>
      </c>
      <c r="F5455" s="13" t="s">
        <v>4881</v>
      </c>
      <c r="G5455" s="13" t="s">
        <v>5787</v>
      </c>
      <c r="H5455" s="13" t="s">
        <v>8207</v>
      </c>
      <c r="I5455" s="13" t="s">
        <v>6674</v>
      </c>
      <c r="J5455" s="13" t="s">
        <v>10711</v>
      </c>
      <c r="K5455" s="13" t="s">
        <v>17065</v>
      </c>
      <c r="L5455" s="13" t="s">
        <v>22615</v>
      </c>
      <c r="M5455" s="12">
        <v>2</v>
      </c>
      <c r="N5455" s="6">
        <v>1</v>
      </c>
    </row>
    <row r="5456" spans="1:14" ht="330" hidden="1" x14ac:dyDescent="0.25">
      <c r="A5456" s="12">
        <v>279</v>
      </c>
      <c r="B5456" s="13"/>
      <c r="C5456" s="13" t="s">
        <v>730</v>
      </c>
      <c r="D5456" s="13" t="s">
        <v>2224</v>
      </c>
      <c r="E5456" s="13" t="s">
        <v>3827</v>
      </c>
      <c r="F5456" s="13" t="s">
        <v>4881</v>
      </c>
      <c r="G5456" s="13" t="s">
        <v>5787</v>
      </c>
      <c r="H5456" s="13" t="s">
        <v>8052</v>
      </c>
      <c r="I5456" s="13" t="s">
        <v>6676</v>
      </c>
      <c r="J5456" s="13" t="s">
        <v>10713</v>
      </c>
      <c r="K5456" s="13" t="s">
        <v>17066</v>
      </c>
      <c r="L5456" s="13" t="s">
        <v>23530</v>
      </c>
      <c r="M5456" s="12">
        <v>2</v>
      </c>
      <c r="N5456" s="6">
        <v>1</v>
      </c>
    </row>
    <row r="5457" spans="1:14" ht="409.5" hidden="1" x14ac:dyDescent="0.25">
      <c r="A5457" s="12">
        <v>280</v>
      </c>
      <c r="B5457" s="13"/>
      <c r="C5457" s="13" t="s">
        <v>730</v>
      </c>
      <c r="D5457" s="13" t="s">
        <v>2224</v>
      </c>
      <c r="E5457" s="13" t="s">
        <v>3827</v>
      </c>
      <c r="F5457" s="13" t="s">
        <v>4881</v>
      </c>
      <c r="G5457" s="13" t="s">
        <v>5787</v>
      </c>
      <c r="H5457" s="13" t="s">
        <v>8208</v>
      </c>
      <c r="I5457" s="13" t="s">
        <v>9316</v>
      </c>
      <c r="J5457" s="13" t="s">
        <v>11861</v>
      </c>
      <c r="K5457" s="13" t="s">
        <v>17067</v>
      </c>
      <c r="L5457" s="13" t="s">
        <v>23531</v>
      </c>
      <c r="M5457" s="12">
        <v>4</v>
      </c>
      <c r="N5457" s="6">
        <v>1</v>
      </c>
    </row>
    <row r="5458" spans="1:14" ht="409.5" hidden="1" x14ac:dyDescent="0.25">
      <c r="A5458" s="12">
        <v>281</v>
      </c>
      <c r="B5458" s="13"/>
      <c r="C5458" s="13" t="s">
        <v>730</v>
      </c>
      <c r="D5458" s="13" t="s">
        <v>2224</v>
      </c>
      <c r="E5458" s="13" t="s">
        <v>3827</v>
      </c>
      <c r="F5458" s="13" t="s">
        <v>4881</v>
      </c>
      <c r="G5458" s="13" t="s">
        <v>5787</v>
      </c>
      <c r="H5458" s="13" t="s">
        <v>8209</v>
      </c>
      <c r="I5458" s="13" t="s">
        <v>6700</v>
      </c>
      <c r="J5458" s="13" t="s">
        <v>10737</v>
      </c>
      <c r="K5458" s="13" t="s">
        <v>17068</v>
      </c>
      <c r="L5458" s="13" t="s">
        <v>23532</v>
      </c>
      <c r="M5458" s="12">
        <v>12</v>
      </c>
      <c r="N5458" s="6">
        <v>1</v>
      </c>
    </row>
    <row r="5459" spans="1:14" ht="409.5" hidden="1" x14ac:dyDescent="0.25">
      <c r="A5459" s="12">
        <v>282</v>
      </c>
      <c r="B5459" s="13"/>
      <c r="C5459" s="13" t="s">
        <v>731</v>
      </c>
      <c r="D5459" s="13" t="s">
        <v>2225</v>
      </c>
      <c r="E5459" s="13" t="s">
        <v>3828</v>
      </c>
      <c r="F5459" s="13" t="s">
        <v>4889</v>
      </c>
      <c r="G5459" s="13" t="s">
        <v>5788</v>
      </c>
      <c r="H5459" s="13" t="s">
        <v>7722</v>
      </c>
      <c r="I5459" s="13" t="s">
        <v>7722</v>
      </c>
      <c r="J5459" s="13" t="s">
        <v>11675</v>
      </c>
      <c r="K5459" s="13" t="s">
        <v>17069</v>
      </c>
      <c r="L5459" s="13" t="s">
        <v>23533</v>
      </c>
      <c r="M5459" s="12">
        <v>2</v>
      </c>
      <c r="N5459" s="6">
        <v>1</v>
      </c>
    </row>
    <row r="5460" spans="1:14" ht="409.5" hidden="1" x14ac:dyDescent="0.25">
      <c r="A5460" s="12">
        <v>283</v>
      </c>
      <c r="B5460" s="13"/>
      <c r="C5460" s="13" t="s">
        <v>731</v>
      </c>
      <c r="D5460" s="13" t="s">
        <v>2225</v>
      </c>
      <c r="E5460" s="13" t="s">
        <v>3828</v>
      </c>
      <c r="F5460" s="13" t="s">
        <v>4889</v>
      </c>
      <c r="G5460" s="13" t="s">
        <v>5788</v>
      </c>
      <c r="H5460" s="13" t="s">
        <v>8210</v>
      </c>
      <c r="I5460" s="13" t="s">
        <v>8210</v>
      </c>
      <c r="J5460" s="13" t="s">
        <v>11862</v>
      </c>
      <c r="K5460" s="13" t="s">
        <v>17070</v>
      </c>
      <c r="L5460" s="13" t="s">
        <v>23534</v>
      </c>
      <c r="M5460" s="12">
        <v>1</v>
      </c>
      <c r="N5460" s="6">
        <v>1</v>
      </c>
    </row>
    <row r="5461" spans="1:14" ht="150" hidden="1" x14ac:dyDescent="0.25">
      <c r="A5461" s="12">
        <v>284</v>
      </c>
      <c r="B5461" s="13"/>
      <c r="C5461" s="13" t="s">
        <v>731</v>
      </c>
      <c r="D5461" s="13" t="s">
        <v>2225</v>
      </c>
      <c r="E5461" s="13" t="s">
        <v>3828</v>
      </c>
      <c r="F5461" s="13" t="s">
        <v>4889</v>
      </c>
      <c r="G5461" s="13" t="s">
        <v>5788</v>
      </c>
      <c r="H5461" s="13" t="s">
        <v>8211</v>
      </c>
      <c r="I5461" s="13" t="s">
        <v>8211</v>
      </c>
      <c r="J5461" s="13" t="s">
        <v>11863</v>
      </c>
      <c r="K5461" s="13" t="s">
        <v>17071</v>
      </c>
      <c r="L5461" s="13" t="s">
        <v>23535</v>
      </c>
      <c r="M5461" s="12">
        <v>12</v>
      </c>
      <c r="N5461" s="6">
        <v>1</v>
      </c>
    </row>
    <row r="5462" spans="1:14" ht="409.5" hidden="1" x14ac:dyDescent="0.25">
      <c r="A5462" s="12">
        <v>285</v>
      </c>
      <c r="B5462" s="13"/>
      <c r="C5462" s="13" t="s">
        <v>731</v>
      </c>
      <c r="D5462" s="13" t="s">
        <v>2225</v>
      </c>
      <c r="E5462" s="13" t="s">
        <v>3828</v>
      </c>
      <c r="F5462" s="13" t="s">
        <v>4889</v>
      </c>
      <c r="G5462" s="13" t="s">
        <v>5788</v>
      </c>
      <c r="H5462" s="13" t="s">
        <v>8004</v>
      </c>
      <c r="I5462" s="13" t="s">
        <v>6723</v>
      </c>
      <c r="J5462" s="13" t="s">
        <v>10757</v>
      </c>
      <c r="K5462" s="13" t="s">
        <v>17072</v>
      </c>
      <c r="L5462" s="13" t="s">
        <v>23536</v>
      </c>
      <c r="M5462" s="12">
        <v>1</v>
      </c>
      <c r="N5462" s="6">
        <v>1</v>
      </c>
    </row>
    <row r="5463" spans="1:14" ht="195" hidden="1" x14ac:dyDescent="0.25">
      <c r="A5463" s="12">
        <v>286</v>
      </c>
      <c r="B5463" s="13"/>
      <c r="C5463" s="13" t="s">
        <v>731</v>
      </c>
      <c r="D5463" s="13" t="s">
        <v>2225</v>
      </c>
      <c r="E5463" s="13" t="s">
        <v>3828</v>
      </c>
      <c r="F5463" s="13" t="s">
        <v>4889</v>
      </c>
      <c r="G5463" s="13" t="s">
        <v>5788</v>
      </c>
      <c r="H5463" s="13" t="s">
        <v>6676</v>
      </c>
      <c r="I5463" s="13" t="s">
        <v>6676</v>
      </c>
      <c r="J5463" s="13" t="s">
        <v>10713</v>
      </c>
      <c r="K5463" s="13" t="s">
        <v>17073</v>
      </c>
      <c r="L5463" s="13" t="s">
        <v>23537</v>
      </c>
      <c r="M5463" s="12">
        <v>1</v>
      </c>
      <c r="N5463" s="6">
        <v>1</v>
      </c>
    </row>
    <row r="5464" spans="1:14" hidden="1" x14ac:dyDescent="0.25">
      <c r="A5464" s="12"/>
      <c r="B5464" s="13" t="s">
        <v>61</v>
      </c>
      <c r="C5464" s="13"/>
      <c r="D5464" s="13" t="s">
        <v>22</v>
      </c>
      <c r="E5464" s="13" t="s">
        <v>22</v>
      </c>
      <c r="F5464" s="13" t="s">
        <v>22</v>
      </c>
      <c r="G5464" s="13" t="s">
        <v>22</v>
      </c>
      <c r="H5464" s="13" t="s">
        <v>22</v>
      </c>
      <c r="I5464" s="13" t="s">
        <v>22</v>
      </c>
      <c r="J5464" s="13" t="s">
        <v>22</v>
      </c>
      <c r="K5464" s="13" t="s">
        <v>22</v>
      </c>
      <c r="L5464" s="13" t="s">
        <v>22</v>
      </c>
      <c r="M5464" s="12"/>
      <c r="N5464" s="6">
        <v>2</v>
      </c>
    </row>
    <row r="5465" spans="1:14" hidden="1" x14ac:dyDescent="0.25">
      <c r="A5465" s="12"/>
      <c r="B5465" s="13" t="s">
        <v>62</v>
      </c>
      <c r="C5465" s="13" t="s">
        <v>158</v>
      </c>
      <c r="D5465" s="13" t="s">
        <v>22</v>
      </c>
      <c r="E5465" s="13" t="s">
        <v>22</v>
      </c>
      <c r="F5465" s="13" t="s">
        <v>22</v>
      </c>
      <c r="G5465" s="13" t="s">
        <v>22</v>
      </c>
      <c r="H5465" s="13" t="s">
        <v>22</v>
      </c>
      <c r="I5465" s="13" t="s">
        <v>22</v>
      </c>
      <c r="J5465" s="13" t="s">
        <v>22</v>
      </c>
      <c r="K5465" s="13" t="s">
        <v>22</v>
      </c>
      <c r="L5465" s="13" t="s">
        <v>22</v>
      </c>
      <c r="M5465" s="12">
        <v>1700</v>
      </c>
      <c r="N5465" s="6">
        <v>3</v>
      </c>
    </row>
    <row r="5466" spans="1:14" hidden="1" x14ac:dyDescent="0.25">
      <c r="A5466" s="12"/>
      <c r="B5466" s="13" t="s">
        <v>63</v>
      </c>
      <c r="C5466" s="13" t="s">
        <v>159</v>
      </c>
      <c r="D5466" s="13" t="s">
        <v>22</v>
      </c>
      <c r="E5466" s="13" t="s">
        <v>22</v>
      </c>
      <c r="F5466" s="13" t="s">
        <v>22</v>
      </c>
      <c r="G5466" s="13" t="s">
        <v>22</v>
      </c>
      <c r="H5466" s="13" t="s">
        <v>22</v>
      </c>
      <c r="I5466" s="13" t="s">
        <v>22</v>
      </c>
      <c r="J5466" s="13" t="s">
        <v>22</v>
      </c>
      <c r="K5466" s="13" t="s">
        <v>22</v>
      </c>
      <c r="L5466" s="13" t="s">
        <v>22</v>
      </c>
      <c r="M5466" s="12">
        <v>139</v>
      </c>
      <c r="N5466" s="6">
        <v>2</v>
      </c>
    </row>
    <row r="5467" spans="1:14" ht="75" hidden="1" x14ac:dyDescent="0.25">
      <c r="A5467" s="12">
        <v>1</v>
      </c>
      <c r="B5467" s="13"/>
      <c r="C5467" s="13" t="s">
        <v>732</v>
      </c>
      <c r="D5467" s="13" t="s">
        <v>2226</v>
      </c>
      <c r="E5467" s="13" t="s">
        <v>3829</v>
      </c>
      <c r="F5467" s="13" t="s">
        <v>4890</v>
      </c>
      <c r="G5467" s="13" t="s">
        <v>5789</v>
      </c>
      <c r="H5467" s="13" t="s">
        <v>6711</v>
      </c>
      <c r="I5467" s="13" t="s">
        <v>6711</v>
      </c>
      <c r="J5467" s="13" t="s">
        <v>10745</v>
      </c>
      <c r="K5467" s="13" t="s">
        <v>17074</v>
      </c>
      <c r="L5467" s="13" t="s">
        <v>22374</v>
      </c>
      <c r="M5467" s="12">
        <v>1</v>
      </c>
      <c r="N5467" s="6">
        <v>1</v>
      </c>
    </row>
    <row r="5468" spans="1:14" ht="120" hidden="1" x14ac:dyDescent="0.25">
      <c r="A5468" s="12">
        <v>2</v>
      </c>
      <c r="B5468" s="13"/>
      <c r="C5468" s="13" t="s">
        <v>732</v>
      </c>
      <c r="D5468" s="13" t="s">
        <v>2226</v>
      </c>
      <c r="E5468" s="13" t="s">
        <v>3829</v>
      </c>
      <c r="F5468" s="13" t="s">
        <v>4890</v>
      </c>
      <c r="G5468" s="13" t="s">
        <v>5789</v>
      </c>
      <c r="H5468" s="13" t="s">
        <v>8212</v>
      </c>
      <c r="I5468" s="13" t="s">
        <v>6752</v>
      </c>
      <c r="J5468" s="13" t="s">
        <v>10786</v>
      </c>
      <c r="K5468" s="13" t="s">
        <v>17075</v>
      </c>
      <c r="L5468" s="13" t="s">
        <v>23538</v>
      </c>
      <c r="M5468" s="12">
        <v>1</v>
      </c>
      <c r="N5468" s="6">
        <v>1</v>
      </c>
    </row>
    <row r="5469" spans="1:14" ht="195" hidden="1" x14ac:dyDescent="0.25">
      <c r="A5469" s="12">
        <v>3</v>
      </c>
      <c r="B5469" s="13"/>
      <c r="C5469" s="13" t="s">
        <v>733</v>
      </c>
      <c r="D5469" s="13" t="s">
        <v>2227</v>
      </c>
      <c r="E5469" s="13" t="s">
        <v>3830</v>
      </c>
      <c r="F5469" s="13" t="s">
        <v>4891</v>
      </c>
      <c r="G5469" s="13" t="s">
        <v>5790</v>
      </c>
      <c r="H5469" s="13" t="s">
        <v>8213</v>
      </c>
      <c r="I5469" s="13" t="s">
        <v>8213</v>
      </c>
      <c r="J5469" s="13" t="s">
        <v>10762</v>
      </c>
      <c r="K5469" s="13" t="s">
        <v>17076</v>
      </c>
      <c r="L5469" s="13" t="s">
        <v>23539</v>
      </c>
      <c r="M5469" s="12">
        <v>1</v>
      </c>
      <c r="N5469" s="6">
        <v>1</v>
      </c>
    </row>
    <row r="5470" spans="1:14" ht="150" hidden="1" x14ac:dyDescent="0.25">
      <c r="A5470" s="12">
        <v>4</v>
      </c>
      <c r="B5470" s="13"/>
      <c r="C5470" s="13" t="s">
        <v>734</v>
      </c>
      <c r="D5470" s="13" t="s">
        <v>2228</v>
      </c>
      <c r="E5470" s="13" t="s">
        <v>3831</v>
      </c>
      <c r="F5470" s="13" t="s">
        <v>4892</v>
      </c>
      <c r="G5470" s="13" t="s">
        <v>5791</v>
      </c>
      <c r="H5470" s="13" t="s">
        <v>8214</v>
      </c>
      <c r="I5470" s="13" t="s">
        <v>10452</v>
      </c>
      <c r="J5470" s="13" t="s">
        <v>11864</v>
      </c>
      <c r="K5470" s="13" t="s">
        <v>17077</v>
      </c>
      <c r="L5470" s="13" t="s">
        <v>22757</v>
      </c>
      <c r="M5470" s="12">
        <v>1</v>
      </c>
      <c r="N5470" s="6">
        <v>1</v>
      </c>
    </row>
    <row r="5471" spans="1:14" ht="409.5" hidden="1" x14ac:dyDescent="0.25">
      <c r="A5471" s="12">
        <v>5</v>
      </c>
      <c r="B5471" s="13"/>
      <c r="C5471" s="13" t="s">
        <v>734</v>
      </c>
      <c r="D5471" s="13" t="s">
        <v>2229</v>
      </c>
      <c r="E5471" s="13" t="s">
        <v>3831</v>
      </c>
      <c r="F5471" s="13" t="s">
        <v>4892</v>
      </c>
      <c r="G5471" s="13" t="s">
        <v>5791</v>
      </c>
      <c r="H5471" s="13" t="s">
        <v>8215</v>
      </c>
      <c r="I5471" s="13" t="s">
        <v>6815</v>
      </c>
      <c r="J5471" s="13" t="s">
        <v>11865</v>
      </c>
      <c r="K5471" s="13" t="s">
        <v>17078</v>
      </c>
      <c r="L5471" s="13" t="s">
        <v>23540</v>
      </c>
      <c r="M5471" s="12">
        <v>2</v>
      </c>
      <c r="N5471" s="6">
        <v>1</v>
      </c>
    </row>
    <row r="5472" spans="1:14" ht="409.5" hidden="1" x14ac:dyDescent="0.25">
      <c r="A5472" s="12">
        <v>6</v>
      </c>
      <c r="B5472" s="13"/>
      <c r="C5472" s="13" t="s">
        <v>734</v>
      </c>
      <c r="D5472" s="13" t="s">
        <v>2228</v>
      </c>
      <c r="E5472" s="13" t="s">
        <v>3831</v>
      </c>
      <c r="F5472" s="13" t="s">
        <v>4892</v>
      </c>
      <c r="G5472" s="13" t="s">
        <v>5791</v>
      </c>
      <c r="H5472" s="13" t="s">
        <v>8216</v>
      </c>
      <c r="I5472" s="13" t="s">
        <v>6818</v>
      </c>
      <c r="J5472" s="13" t="s">
        <v>10984</v>
      </c>
      <c r="K5472" s="13" t="s">
        <v>17079</v>
      </c>
      <c r="L5472" s="13" t="s">
        <v>23541</v>
      </c>
      <c r="M5472" s="12">
        <v>16</v>
      </c>
      <c r="N5472" s="6">
        <v>1</v>
      </c>
    </row>
    <row r="5473" spans="1:14" ht="409.5" hidden="1" x14ac:dyDescent="0.25">
      <c r="A5473" s="12">
        <v>7</v>
      </c>
      <c r="B5473" s="13"/>
      <c r="C5473" s="13" t="s">
        <v>734</v>
      </c>
      <c r="D5473" s="13" t="s">
        <v>2228</v>
      </c>
      <c r="E5473" s="13" t="s">
        <v>3831</v>
      </c>
      <c r="F5473" s="13" t="s">
        <v>4892</v>
      </c>
      <c r="G5473" s="13" t="s">
        <v>5791</v>
      </c>
      <c r="H5473" s="13" t="s">
        <v>8217</v>
      </c>
      <c r="I5473" s="13" t="s">
        <v>7974</v>
      </c>
      <c r="J5473" s="13" t="s">
        <v>11787</v>
      </c>
      <c r="K5473" s="13" t="s">
        <v>17080</v>
      </c>
      <c r="L5473" s="13" t="s">
        <v>23542</v>
      </c>
      <c r="M5473" s="12">
        <v>7</v>
      </c>
      <c r="N5473" s="6">
        <v>1</v>
      </c>
    </row>
    <row r="5474" spans="1:14" ht="409.5" hidden="1" x14ac:dyDescent="0.25">
      <c r="A5474" s="12">
        <v>8</v>
      </c>
      <c r="B5474" s="13"/>
      <c r="C5474" s="13" t="s">
        <v>734</v>
      </c>
      <c r="D5474" s="13" t="s">
        <v>2229</v>
      </c>
      <c r="E5474" s="13" t="s">
        <v>3831</v>
      </c>
      <c r="F5474" s="13" t="s">
        <v>4892</v>
      </c>
      <c r="G5474" s="13" t="s">
        <v>5791</v>
      </c>
      <c r="H5474" s="13" t="s">
        <v>8218</v>
      </c>
      <c r="I5474" s="13" t="s">
        <v>6906</v>
      </c>
      <c r="J5474" s="13" t="s">
        <v>10989</v>
      </c>
      <c r="K5474" s="13" t="s">
        <v>17081</v>
      </c>
      <c r="L5474" s="13" t="s">
        <v>22964</v>
      </c>
      <c r="M5474" s="12">
        <v>1</v>
      </c>
      <c r="N5474" s="6">
        <v>1</v>
      </c>
    </row>
    <row r="5475" spans="1:14" ht="390" hidden="1" x14ac:dyDescent="0.25">
      <c r="A5475" s="12">
        <v>9</v>
      </c>
      <c r="B5475" s="13"/>
      <c r="C5475" s="13" t="s">
        <v>734</v>
      </c>
      <c r="D5475" s="13" t="s">
        <v>2230</v>
      </c>
      <c r="E5475" s="13" t="s">
        <v>3831</v>
      </c>
      <c r="F5475" s="13" t="s">
        <v>4892</v>
      </c>
      <c r="G5475" s="13" t="s">
        <v>5791</v>
      </c>
      <c r="H5475" s="13" t="s">
        <v>8219</v>
      </c>
      <c r="I5475" s="13" t="s">
        <v>6726</v>
      </c>
      <c r="J5475" s="13" t="s">
        <v>10760</v>
      </c>
      <c r="K5475" s="13" t="s">
        <v>17082</v>
      </c>
      <c r="L5475" s="13" t="s">
        <v>22963</v>
      </c>
      <c r="M5475" s="12">
        <v>1</v>
      </c>
      <c r="N5475" s="6">
        <v>1</v>
      </c>
    </row>
    <row r="5476" spans="1:14" ht="409.5" hidden="1" x14ac:dyDescent="0.25">
      <c r="A5476" s="12">
        <v>10</v>
      </c>
      <c r="B5476" s="13"/>
      <c r="C5476" s="13" t="s">
        <v>734</v>
      </c>
      <c r="D5476" s="13" t="s">
        <v>2230</v>
      </c>
      <c r="E5476" s="13" t="s">
        <v>3831</v>
      </c>
      <c r="F5476" s="13" t="s">
        <v>4892</v>
      </c>
      <c r="G5476" s="13" t="s">
        <v>5791</v>
      </c>
      <c r="H5476" s="13" t="s">
        <v>7976</v>
      </c>
      <c r="I5476" s="13" t="s">
        <v>6752</v>
      </c>
      <c r="J5476" s="13" t="s">
        <v>10786</v>
      </c>
      <c r="K5476" s="13" t="s">
        <v>17083</v>
      </c>
      <c r="L5476" s="13" t="s">
        <v>23543</v>
      </c>
      <c r="M5476" s="12">
        <v>8</v>
      </c>
      <c r="N5476" s="6">
        <v>1</v>
      </c>
    </row>
    <row r="5477" spans="1:14" ht="409.5" hidden="1" x14ac:dyDescent="0.25">
      <c r="A5477" s="12">
        <v>11</v>
      </c>
      <c r="B5477" s="13"/>
      <c r="C5477" s="13" t="s">
        <v>734</v>
      </c>
      <c r="D5477" s="13" t="s">
        <v>2230</v>
      </c>
      <c r="E5477" s="13" t="s">
        <v>3831</v>
      </c>
      <c r="F5477" s="13" t="s">
        <v>4892</v>
      </c>
      <c r="G5477" s="13" t="s">
        <v>5791</v>
      </c>
      <c r="H5477" s="13" t="s">
        <v>8220</v>
      </c>
      <c r="I5477" s="13" t="s">
        <v>6827</v>
      </c>
      <c r="J5477" s="13" t="s">
        <v>11866</v>
      </c>
      <c r="K5477" s="13" t="s">
        <v>17084</v>
      </c>
      <c r="L5477" s="13" t="s">
        <v>23544</v>
      </c>
      <c r="M5477" s="12">
        <v>30</v>
      </c>
      <c r="N5477" s="6">
        <v>1</v>
      </c>
    </row>
    <row r="5478" spans="1:14" ht="60" hidden="1" x14ac:dyDescent="0.25">
      <c r="A5478" s="12">
        <v>12</v>
      </c>
      <c r="B5478" s="13"/>
      <c r="C5478" s="13" t="s">
        <v>735</v>
      </c>
      <c r="D5478" s="13" t="s">
        <v>2231</v>
      </c>
      <c r="E5478" s="13" t="s">
        <v>3832</v>
      </c>
      <c r="F5478" s="13" t="s">
        <v>4891</v>
      </c>
      <c r="G5478" s="13" t="s">
        <v>5792</v>
      </c>
      <c r="H5478" s="13" t="s">
        <v>7774</v>
      </c>
      <c r="I5478" s="13" t="s">
        <v>7774</v>
      </c>
      <c r="J5478" s="13" t="s">
        <v>11706</v>
      </c>
      <c r="K5478" s="13" t="s">
        <v>17074</v>
      </c>
      <c r="L5478" s="13" t="s">
        <v>22903</v>
      </c>
      <c r="M5478" s="12">
        <v>2</v>
      </c>
      <c r="N5478" s="6">
        <v>1</v>
      </c>
    </row>
    <row r="5479" spans="1:14" ht="405" hidden="1" x14ac:dyDescent="0.25">
      <c r="A5479" s="12">
        <v>13</v>
      </c>
      <c r="B5479" s="13"/>
      <c r="C5479" s="13" t="s">
        <v>735</v>
      </c>
      <c r="D5479" s="13" t="s">
        <v>2232</v>
      </c>
      <c r="E5479" s="13" t="s">
        <v>3832</v>
      </c>
      <c r="F5479" s="13" t="s">
        <v>4891</v>
      </c>
      <c r="G5479" s="13" t="s">
        <v>5792</v>
      </c>
      <c r="H5479" s="13" t="s">
        <v>6666</v>
      </c>
      <c r="I5479" s="13" t="s">
        <v>6666</v>
      </c>
      <c r="J5479" s="13" t="s">
        <v>10703</v>
      </c>
      <c r="K5479" s="13" t="s">
        <v>17085</v>
      </c>
      <c r="L5479" s="13" t="s">
        <v>22411</v>
      </c>
      <c r="M5479" s="12">
        <v>1</v>
      </c>
      <c r="N5479" s="6">
        <v>1</v>
      </c>
    </row>
    <row r="5480" spans="1:14" ht="409.5" hidden="1" x14ac:dyDescent="0.25">
      <c r="A5480" s="12">
        <v>14</v>
      </c>
      <c r="B5480" s="13"/>
      <c r="C5480" s="13" t="s">
        <v>735</v>
      </c>
      <c r="D5480" s="13" t="s">
        <v>2233</v>
      </c>
      <c r="E5480" s="13" t="s">
        <v>3832</v>
      </c>
      <c r="F5480" s="13" t="s">
        <v>4891</v>
      </c>
      <c r="G5480" s="13" t="s">
        <v>5792</v>
      </c>
      <c r="H5480" s="13" t="s">
        <v>6832</v>
      </c>
      <c r="I5480" s="13" t="s">
        <v>6832</v>
      </c>
      <c r="J5480" s="13" t="s">
        <v>11068</v>
      </c>
      <c r="K5480" s="13" t="s">
        <v>17086</v>
      </c>
      <c r="L5480" s="13" t="s">
        <v>22485</v>
      </c>
      <c r="M5480" s="12">
        <v>1</v>
      </c>
      <c r="N5480" s="6">
        <v>1</v>
      </c>
    </row>
    <row r="5481" spans="1:14" ht="105" hidden="1" x14ac:dyDescent="0.25">
      <c r="A5481" s="12">
        <v>15</v>
      </c>
      <c r="B5481" s="13"/>
      <c r="C5481" s="13" t="s">
        <v>735</v>
      </c>
      <c r="D5481" s="13" t="s">
        <v>2231</v>
      </c>
      <c r="E5481" s="13" t="s">
        <v>3832</v>
      </c>
      <c r="F5481" s="13" t="s">
        <v>4891</v>
      </c>
      <c r="G5481" s="13" t="s">
        <v>5792</v>
      </c>
      <c r="H5481" s="13" t="s">
        <v>6797</v>
      </c>
      <c r="I5481" s="13" t="s">
        <v>6797</v>
      </c>
      <c r="J5481" s="13" t="s">
        <v>11036</v>
      </c>
      <c r="K5481" s="13" t="s">
        <v>17087</v>
      </c>
      <c r="L5481" s="13" t="s">
        <v>22420</v>
      </c>
      <c r="M5481" s="12">
        <v>6</v>
      </c>
      <c r="N5481" s="6">
        <v>1</v>
      </c>
    </row>
    <row r="5482" spans="1:14" ht="75" hidden="1" x14ac:dyDescent="0.25">
      <c r="A5482" s="12">
        <v>16</v>
      </c>
      <c r="B5482" s="13"/>
      <c r="C5482" s="13" t="s">
        <v>735</v>
      </c>
      <c r="D5482" s="13" t="s">
        <v>2231</v>
      </c>
      <c r="E5482" s="13" t="s">
        <v>3832</v>
      </c>
      <c r="F5482" s="13" t="s">
        <v>4891</v>
      </c>
      <c r="G5482" s="13" t="s">
        <v>5792</v>
      </c>
      <c r="H5482" s="13" t="s">
        <v>6751</v>
      </c>
      <c r="I5482" s="13" t="s">
        <v>6751</v>
      </c>
      <c r="J5482" s="13" t="s">
        <v>10785</v>
      </c>
      <c r="K5482" s="13" t="s">
        <v>17088</v>
      </c>
      <c r="L5482" s="13" t="s">
        <v>23408</v>
      </c>
      <c r="M5482" s="12">
        <v>4</v>
      </c>
      <c r="N5482" s="6">
        <v>1</v>
      </c>
    </row>
    <row r="5483" spans="1:14" ht="285" hidden="1" x14ac:dyDescent="0.25">
      <c r="A5483" s="12">
        <v>17</v>
      </c>
      <c r="B5483" s="13"/>
      <c r="C5483" s="13" t="s">
        <v>735</v>
      </c>
      <c r="D5483" s="13" t="s">
        <v>2232</v>
      </c>
      <c r="E5483" s="13" t="s">
        <v>3832</v>
      </c>
      <c r="F5483" s="13" t="s">
        <v>4891</v>
      </c>
      <c r="G5483" s="13" t="s">
        <v>5792</v>
      </c>
      <c r="H5483" s="13" t="s">
        <v>8221</v>
      </c>
      <c r="I5483" s="13" t="s">
        <v>6835</v>
      </c>
      <c r="J5483" s="13" t="s">
        <v>11079</v>
      </c>
      <c r="K5483" s="13" t="s">
        <v>17089</v>
      </c>
      <c r="L5483" s="13" t="s">
        <v>22373</v>
      </c>
      <c r="M5483" s="12">
        <v>2</v>
      </c>
      <c r="N5483" s="6">
        <v>1</v>
      </c>
    </row>
    <row r="5484" spans="1:14" ht="60" hidden="1" x14ac:dyDescent="0.25">
      <c r="A5484" s="12">
        <v>18</v>
      </c>
      <c r="B5484" s="13"/>
      <c r="C5484" s="13" t="s">
        <v>735</v>
      </c>
      <c r="D5484" s="13" t="s">
        <v>2234</v>
      </c>
      <c r="E5484" s="13" t="s">
        <v>3832</v>
      </c>
      <c r="F5484" s="13" t="s">
        <v>4891</v>
      </c>
      <c r="G5484" s="13" t="s">
        <v>5792</v>
      </c>
      <c r="H5484" s="13" t="s">
        <v>8222</v>
      </c>
      <c r="I5484" s="13" t="s">
        <v>6706</v>
      </c>
      <c r="J5484" s="13" t="s">
        <v>10742</v>
      </c>
      <c r="K5484" s="13" t="s">
        <v>12635</v>
      </c>
      <c r="L5484" s="13" t="s">
        <v>22449</v>
      </c>
      <c r="M5484" s="12">
        <v>1</v>
      </c>
      <c r="N5484" s="6">
        <v>1</v>
      </c>
    </row>
    <row r="5485" spans="1:14" ht="60" hidden="1" x14ac:dyDescent="0.25">
      <c r="A5485" s="12">
        <v>19</v>
      </c>
      <c r="B5485" s="13"/>
      <c r="C5485" s="13" t="s">
        <v>735</v>
      </c>
      <c r="D5485" s="13" t="s">
        <v>2231</v>
      </c>
      <c r="E5485" s="13" t="s">
        <v>3832</v>
      </c>
      <c r="F5485" s="13" t="s">
        <v>4891</v>
      </c>
      <c r="G5485" s="13" t="s">
        <v>5792</v>
      </c>
      <c r="H5485" s="13" t="s">
        <v>8223</v>
      </c>
      <c r="I5485" s="13" t="s">
        <v>6726</v>
      </c>
      <c r="J5485" s="13" t="s">
        <v>10760</v>
      </c>
      <c r="K5485" s="13" t="s">
        <v>17090</v>
      </c>
      <c r="L5485" s="13" t="s">
        <v>22413</v>
      </c>
      <c r="M5485" s="12">
        <v>10</v>
      </c>
      <c r="N5485" s="6">
        <v>1</v>
      </c>
    </row>
    <row r="5486" spans="1:14" ht="315" hidden="1" x14ac:dyDescent="0.25">
      <c r="A5486" s="12">
        <v>20</v>
      </c>
      <c r="B5486" s="13"/>
      <c r="C5486" s="13" t="s">
        <v>735</v>
      </c>
      <c r="D5486" s="13" t="s">
        <v>2235</v>
      </c>
      <c r="E5486" s="13" t="s">
        <v>3832</v>
      </c>
      <c r="F5486" s="13" t="s">
        <v>4891</v>
      </c>
      <c r="G5486" s="13" t="s">
        <v>5792</v>
      </c>
      <c r="H5486" s="13" t="s">
        <v>6673</v>
      </c>
      <c r="I5486" s="13" t="s">
        <v>6673</v>
      </c>
      <c r="J5486" s="13" t="s">
        <v>10710</v>
      </c>
      <c r="K5486" s="13" t="s">
        <v>17091</v>
      </c>
      <c r="L5486" s="13" t="s">
        <v>23545</v>
      </c>
      <c r="M5486" s="12">
        <v>2</v>
      </c>
      <c r="N5486" s="6">
        <v>1</v>
      </c>
    </row>
    <row r="5487" spans="1:14" ht="255" hidden="1" x14ac:dyDescent="0.25">
      <c r="A5487" s="12">
        <v>21</v>
      </c>
      <c r="B5487" s="13"/>
      <c r="C5487" s="13" t="s">
        <v>735</v>
      </c>
      <c r="D5487" s="13" t="s">
        <v>2236</v>
      </c>
      <c r="E5487" s="13" t="s">
        <v>3832</v>
      </c>
      <c r="F5487" s="13" t="s">
        <v>4891</v>
      </c>
      <c r="G5487" s="13" t="s">
        <v>5792</v>
      </c>
      <c r="H5487" s="13" t="s">
        <v>8224</v>
      </c>
      <c r="I5487" s="13" t="s">
        <v>8224</v>
      </c>
      <c r="J5487" s="13" t="s">
        <v>11867</v>
      </c>
      <c r="K5487" s="13" t="s">
        <v>17092</v>
      </c>
      <c r="L5487" s="13" t="s">
        <v>42</v>
      </c>
      <c r="M5487" s="12">
        <v>2</v>
      </c>
      <c r="N5487" s="6">
        <v>1</v>
      </c>
    </row>
    <row r="5488" spans="1:14" ht="90" hidden="1" x14ac:dyDescent="0.25">
      <c r="A5488" s="12">
        <v>22</v>
      </c>
      <c r="B5488" s="13"/>
      <c r="C5488" s="13" t="s">
        <v>735</v>
      </c>
      <c r="D5488" s="13" t="s">
        <v>2231</v>
      </c>
      <c r="E5488" s="13" t="s">
        <v>3832</v>
      </c>
      <c r="F5488" s="13" t="s">
        <v>4891</v>
      </c>
      <c r="G5488" s="13" t="s">
        <v>5792</v>
      </c>
      <c r="H5488" s="13" t="s">
        <v>7768</v>
      </c>
      <c r="I5488" s="13" t="s">
        <v>7768</v>
      </c>
      <c r="J5488" s="13" t="s">
        <v>11700</v>
      </c>
      <c r="K5488" s="13" t="s">
        <v>12667</v>
      </c>
      <c r="L5488" s="13" t="s">
        <v>22412</v>
      </c>
      <c r="M5488" s="12">
        <v>7</v>
      </c>
      <c r="N5488" s="6">
        <v>1</v>
      </c>
    </row>
    <row r="5489" spans="1:14" ht="90" hidden="1" x14ac:dyDescent="0.25">
      <c r="A5489" s="12">
        <v>23</v>
      </c>
      <c r="B5489" s="13"/>
      <c r="C5489" s="13" t="s">
        <v>736</v>
      </c>
      <c r="D5489" s="13" t="s">
        <v>2237</v>
      </c>
      <c r="E5489" s="13" t="s">
        <v>3833</v>
      </c>
      <c r="F5489" s="13" t="s">
        <v>4893</v>
      </c>
      <c r="G5489" s="13" t="s">
        <v>5793</v>
      </c>
      <c r="H5489" s="13" t="s">
        <v>6809</v>
      </c>
      <c r="I5489" s="13" t="s">
        <v>6809</v>
      </c>
      <c r="J5489" s="13" t="s">
        <v>10980</v>
      </c>
      <c r="K5489" s="13" t="s">
        <v>17093</v>
      </c>
      <c r="L5489" s="13" t="s">
        <v>22595</v>
      </c>
      <c r="M5489" s="12">
        <v>4</v>
      </c>
      <c r="N5489" s="6">
        <v>1</v>
      </c>
    </row>
    <row r="5490" spans="1:14" ht="105" hidden="1" x14ac:dyDescent="0.25">
      <c r="A5490" s="12">
        <v>24</v>
      </c>
      <c r="B5490" s="13"/>
      <c r="C5490" s="13" t="s">
        <v>736</v>
      </c>
      <c r="D5490" s="13" t="s">
        <v>2237</v>
      </c>
      <c r="E5490" s="13" t="s">
        <v>3833</v>
      </c>
      <c r="F5490" s="13" t="s">
        <v>4893</v>
      </c>
      <c r="G5490" s="13" t="s">
        <v>5793</v>
      </c>
      <c r="H5490" s="13" t="s">
        <v>6812</v>
      </c>
      <c r="I5490" s="13" t="s">
        <v>6812</v>
      </c>
      <c r="J5490" s="13" t="s">
        <v>10981</v>
      </c>
      <c r="K5490" s="13" t="s">
        <v>17094</v>
      </c>
      <c r="L5490" s="13" t="s">
        <v>22603</v>
      </c>
      <c r="M5490" s="12">
        <v>2</v>
      </c>
      <c r="N5490" s="6">
        <v>1</v>
      </c>
    </row>
    <row r="5491" spans="1:14" ht="180" hidden="1" x14ac:dyDescent="0.25">
      <c r="A5491" s="12">
        <v>25</v>
      </c>
      <c r="B5491" s="13"/>
      <c r="C5491" s="13" t="s">
        <v>736</v>
      </c>
      <c r="D5491" s="13" t="s">
        <v>2238</v>
      </c>
      <c r="E5491" s="13" t="s">
        <v>3833</v>
      </c>
      <c r="F5491" s="13" t="s">
        <v>4893</v>
      </c>
      <c r="G5491" s="13" t="s">
        <v>5793</v>
      </c>
      <c r="H5491" s="13" t="s">
        <v>8225</v>
      </c>
      <c r="I5491" s="13" t="s">
        <v>10162</v>
      </c>
      <c r="J5491" s="13" t="s">
        <v>11868</v>
      </c>
      <c r="K5491" s="13" t="s">
        <v>17095</v>
      </c>
      <c r="L5491" s="13" t="s">
        <v>22565</v>
      </c>
      <c r="M5491" s="12">
        <v>1</v>
      </c>
      <c r="N5491" s="6">
        <v>1</v>
      </c>
    </row>
    <row r="5492" spans="1:14" ht="120" hidden="1" x14ac:dyDescent="0.25">
      <c r="A5492" s="12">
        <v>26</v>
      </c>
      <c r="B5492" s="13"/>
      <c r="C5492" s="13" t="s">
        <v>736</v>
      </c>
      <c r="D5492" s="13" t="s">
        <v>2237</v>
      </c>
      <c r="E5492" s="13" t="s">
        <v>3833</v>
      </c>
      <c r="F5492" s="13" t="s">
        <v>4893</v>
      </c>
      <c r="G5492" s="13" t="s">
        <v>5793</v>
      </c>
      <c r="H5492" s="13" t="s">
        <v>6900</v>
      </c>
      <c r="I5492" s="13" t="s">
        <v>6900</v>
      </c>
      <c r="J5492" s="13" t="s">
        <v>10983</v>
      </c>
      <c r="K5492" s="13" t="s">
        <v>17096</v>
      </c>
      <c r="L5492" s="13" t="s">
        <v>23027</v>
      </c>
      <c r="M5492" s="12">
        <v>2</v>
      </c>
      <c r="N5492" s="6">
        <v>1</v>
      </c>
    </row>
    <row r="5493" spans="1:14" ht="120" hidden="1" x14ac:dyDescent="0.25">
      <c r="A5493" s="12">
        <v>27</v>
      </c>
      <c r="B5493" s="13"/>
      <c r="C5493" s="13" t="s">
        <v>736</v>
      </c>
      <c r="D5493" s="13" t="s">
        <v>2237</v>
      </c>
      <c r="E5493" s="13" t="s">
        <v>3833</v>
      </c>
      <c r="F5493" s="13" t="s">
        <v>4893</v>
      </c>
      <c r="G5493" s="13" t="s">
        <v>5793</v>
      </c>
      <c r="H5493" s="13" t="s">
        <v>8226</v>
      </c>
      <c r="I5493" s="13" t="s">
        <v>6818</v>
      </c>
      <c r="J5493" s="13" t="s">
        <v>10984</v>
      </c>
      <c r="K5493" s="13" t="s">
        <v>17097</v>
      </c>
      <c r="L5493" s="13" t="s">
        <v>22565</v>
      </c>
      <c r="M5493" s="12">
        <v>3</v>
      </c>
      <c r="N5493" s="6">
        <v>1</v>
      </c>
    </row>
    <row r="5494" spans="1:14" ht="105" hidden="1" x14ac:dyDescent="0.25">
      <c r="A5494" s="12">
        <v>28</v>
      </c>
      <c r="B5494" s="13"/>
      <c r="C5494" s="13" t="s">
        <v>736</v>
      </c>
      <c r="D5494" s="13" t="s">
        <v>2237</v>
      </c>
      <c r="E5494" s="13" t="s">
        <v>3833</v>
      </c>
      <c r="F5494" s="13" t="s">
        <v>4893</v>
      </c>
      <c r="G5494" s="13" t="s">
        <v>5793</v>
      </c>
      <c r="H5494" s="13" t="s">
        <v>6906</v>
      </c>
      <c r="I5494" s="13" t="s">
        <v>6906</v>
      </c>
      <c r="J5494" s="13" t="s">
        <v>10989</v>
      </c>
      <c r="K5494" s="13" t="s">
        <v>17098</v>
      </c>
      <c r="L5494" s="13" t="s">
        <v>22559</v>
      </c>
      <c r="M5494" s="12">
        <v>3</v>
      </c>
      <c r="N5494" s="6">
        <v>1</v>
      </c>
    </row>
    <row r="5495" spans="1:14" ht="165" hidden="1" x14ac:dyDescent="0.25">
      <c r="A5495" s="12">
        <v>29</v>
      </c>
      <c r="B5495" s="13"/>
      <c r="C5495" s="13" t="s">
        <v>737</v>
      </c>
      <c r="D5495" s="13" t="s">
        <v>2239</v>
      </c>
      <c r="E5495" s="13" t="s">
        <v>3834</v>
      </c>
      <c r="F5495" s="13" t="s">
        <v>4894</v>
      </c>
      <c r="G5495" s="13" t="s">
        <v>5794</v>
      </c>
      <c r="H5495" s="13" t="s">
        <v>8227</v>
      </c>
      <c r="I5495" s="13" t="s">
        <v>6966</v>
      </c>
      <c r="J5495" s="13" t="s">
        <v>11063</v>
      </c>
      <c r="K5495" s="13" t="s">
        <v>17099</v>
      </c>
      <c r="L5495" s="13" t="s">
        <v>23546</v>
      </c>
      <c r="M5495" s="12">
        <v>3</v>
      </c>
      <c r="N5495" s="6">
        <v>1</v>
      </c>
    </row>
    <row r="5496" spans="1:14" ht="90" hidden="1" x14ac:dyDescent="0.25">
      <c r="A5496" s="12">
        <v>30</v>
      </c>
      <c r="B5496" s="13"/>
      <c r="C5496" s="13" t="s">
        <v>737</v>
      </c>
      <c r="D5496" s="13" t="s">
        <v>2240</v>
      </c>
      <c r="E5496" s="13" t="s">
        <v>3834</v>
      </c>
      <c r="F5496" s="13" t="s">
        <v>4895</v>
      </c>
      <c r="G5496" s="13" t="s">
        <v>5794</v>
      </c>
      <c r="H5496" s="13" t="s">
        <v>8228</v>
      </c>
      <c r="I5496" s="13" t="s">
        <v>6958</v>
      </c>
      <c r="J5496" s="13" t="s">
        <v>11051</v>
      </c>
      <c r="K5496" s="13" t="s">
        <v>17100</v>
      </c>
      <c r="L5496" s="13" t="s">
        <v>23546</v>
      </c>
      <c r="M5496" s="12">
        <v>3</v>
      </c>
      <c r="N5496" s="6">
        <v>1</v>
      </c>
    </row>
    <row r="5497" spans="1:14" ht="90" hidden="1" x14ac:dyDescent="0.25">
      <c r="A5497" s="12">
        <v>31</v>
      </c>
      <c r="B5497" s="13"/>
      <c r="C5497" s="13" t="s">
        <v>737</v>
      </c>
      <c r="D5497" s="13" t="s">
        <v>2241</v>
      </c>
      <c r="E5497" s="13" t="s">
        <v>3834</v>
      </c>
      <c r="F5497" s="13" t="s">
        <v>4896</v>
      </c>
      <c r="G5497" s="13" t="s">
        <v>5794</v>
      </c>
      <c r="H5497" s="13" t="s">
        <v>8229</v>
      </c>
      <c r="I5497" s="13" t="s">
        <v>6760</v>
      </c>
      <c r="J5497" s="13" t="s">
        <v>10793</v>
      </c>
      <c r="K5497" s="13" t="s">
        <v>17100</v>
      </c>
      <c r="L5497" s="13" t="s">
        <v>23546</v>
      </c>
      <c r="M5497" s="12">
        <v>2</v>
      </c>
      <c r="N5497" s="6">
        <v>1</v>
      </c>
    </row>
    <row r="5498" spans="1:14" ht="120" hidden="1" x14ac:dyDescent="0.25">
      <c r="A5498" s="12">
        <v>32</v>
      </c>
      <c r="B5498" s="13"/>
      <c r="C5498" s="13" t="s">
        <v>737</v>
      </c>
      <c r="D5498" s="13" t="s">
        <v>2242</v>
      </c>
      <c r="E5498" s="13" t="s">
        <v>3834</v>
      </c>
      <c r="F5498" s="13" t="s">
        <v>4897</v>
      </c>
      <c r="G5498" s="13" t="s">
        <v>5794</v>
      </c>
      <c r="H5498" s="13" t="s">
        <v>8230</v>
      </c>
      <c r="I5498" s="13" t="s">
        <v>8230</v>
      </c>
      <c r="J5498" s="13" t="s">
        <v>11869</v>
      </c>
      <c r="K5498" s="13" t="s">
        <v>17101</v>
      </c>
      <c r="L5498" s="13" t="s">
        <v>22632</v>
      </c>
      <c r="M5498" s="12">
        <v>3</v>
      </c>
      <c r="N5498" s="6">
        <v>1</v>
      </c>
    </row>
    <row r="5499" spans="1:14" ht="90" hidden="1" x14ac:dyDescent="0.25">
      <c r="A5499" s="12">
        <v>33</v>
      </c>
      <c r="B5499" s="13"/>
      <c r="C5499" s="13" t="s">
        <v>737</v>
      </c>
      <c r="D5499" s="13" t="s">
        <v>2243</v>
      </c>
      <c r="E5499" s="13" t="s">
        <v>3834</v>
      </c>
      <c r="F5499" s="13" t="s">
        <v>4898</v>
      </c>
      <c r="G5499" s="13" t="s">
        <v>5794</v>
      </c>
      <c r="H5499" s="13" t="s">
        <v>7943</v>
      </c>
      <c r="I5499" s="13" t="s">
        <v>6670</v>
      </c>
      <c r="J5499" s="13" t="s">
        <v>10707</v>
      </c>
      <c r="K5499" s="13" t="s">
        <v>17102</v>
      </c>
      <c r="L5499" s="13" t="s">
        <v>23547</v>
      </c>
      <c r="M5499" s="12">
        <v>2</v>
      </c>
      <c r="N5499" s="6">
        <v>1</v>
      </c>
    </row>
    <row r="5500" spans="1:14" ht="90" hidden="1" x14ac:dyDescent="0.25">
      <c r="A5500" s="12">
        <v>34</v>
      </c>
      <c r="B5500" s="13"/>
      <c r="C5500" s="13" t="s">
        <v>737</v>
      </c>
      <c r="D5500" s="13" t="s">
        <v>2244</v>
      </c>
      <c r="E5500" s="13" t="s">
        <v>3834</v>
      </c>
      <c r="F5500" s="13" t="s">
        <v>4899</v>
      </c>
      <c r="G5500" s="13" t="s">
        <v>5794</v>
      </c>
      <c r="H5500" s="13" t="s">
        <v>8231</v>
      </c>
      <c r="I5500" s="13" t="s">
        <v>6703</v>
      </c>
      <c r="J5500" s="13" t="s">
        <v>10739</v>
      </c>
      <c r="K5500" s="13" t="s">
        <v>17100</v>
      </c>
      <c r="L5500" s="13" t="s">
        <v>23548</v>
      </c>
      <c r="M5500" s="12">
        <v>2</v>
      </c>
      <c r="N5500" s="6">
        <v>1</v>
      </c>
    </row>
    <row r="5501" spans="1:14" ht="135" hidden="1" x14ac:dyDescent="0.25">
      <c r="A5501" s="12">
        <v>35</v>
      </c>
      <c r="B5501" s="13"/>
      <c r="C5501" s="13" t="s">
        <v>737</v>
      </c>
      <c r="D5501" s="13" t="s">
        <v>2245</v>
      </c>
      <c r="E5501" s="13" t="s">
        <v>3834</v>
      </c>
      <c r="F5501" s="13" t="s">
        <v>4900</v>
      </c>
      <c r="G5501" s="13" t="s">
        <v>5794</v>
      </c>
      <c r="H5501" s="13" t="s">
        <v>6673</v>
      </c>
      <c r="I5501" s="13" t="s">
        <v>6673</v>
      </c>
      <c r="J5501" s="13" t="s">
        <v>10710</v>
      </c>
      <c r="K5501" s="13" t="s">
        <v>17103</v>
      </c>
      <c r="L5501" s="13" t="s">
        <v>23549</v>
      </c>
      <c r="M5501" s="12">
        <v>2</v>
      </c>
      <c r="N5501" s="6">
        <v>1</v>
      </c>
    </row>
    <row r="5502" spans="1:14" hidden="1" x14ac:dyDescent="0.25">
      <c r="A5502" s="12"/>
      <c r="B5502" s="13" t="s">
        <v>64</v>
      </c>
      <c r="C5502" s="13" t="s">
        <v>160</v>
      </c>
      <c r="D5502" s="13" t="s">
        <v>22</v>
      </c>
      <c r="E5502" s="13" t="s">
        <v>22</v>
      </c>
      <c r="F5502" s="13" t="s">
        <v>22</v>
      </c>
      <c r="G5502" s="13" t="s">
        <v>22</v>
      </c>
      <c r="H5502" s="13" t="s">
        <v>22</v>
      </c>
      <c r="I5502" s="13" t="s">
        <v>22</v>
      </c>
      <c r="J5502" s="13" t="s">
        <v>22</v>
      </c>
      <c r="K5502" s="13" t="s">
        <v>22</v>
      </c>
      <c r="L5502" s="13" t="s">
        <v>22</v>
      </c>
      <c r="M5502" s="12">
        <v>48</v>
      </c>
      <c r="N5502" s="6">
        <v>2</v>
      </c>
    </row>
    <row r="5503" spans="1:14" ht="375" hidden="1" x14ac:dyDescent="0.25">
      <c r="A5503" s="12">
        <v>1</v>
      </c>
      <c r="B5503" s="13"/>
      <c r="C5503" s="13" t="s">
        <v>738</v>
      </c>
      <c r="D5503" s="13" t="s">
        <v>2246</v>
      </c>
      <c r="E5503" s="13" t="s">
        <v>3835</v>
      </c>
      <c r="F5503" s="13" t="s">
        <v>4901</v>
      </c>
      <c r="G5503" s="13" t="s">
        <v>5795</v>
      </c>
      <c r="H5503" s="13" t="s">
        <v>7021</v>
      </c>
      <c r="I5503" s="13" t="s">
        <v>7021</v>
      </c>
      <c r="J5503" s="13" t="s">
        <v>10762</v>
      </c>
      <c r="K5503" s="13" t="s">
        <v>17104</v>
      </c>
      <c r="L5503" s="13" t="s">
        <v>22422</v>
      </c>
      <c r="M5503" s="12">
        <v>1</v>
      </c>
      <c r="N5503" s="6">
        <v>1</v>
      </c>
    </row>
    <row r="5504" spans="1:14" ht="345" hidden="1" x14ac:dyDescent="0.25">
      <c r="A5504" s="12">
        <v>2</v>
      </c>
      <c r="B5504" s="13"/>
      <c r="C5504" s="13" t="s">
        <v>738</v>
      </c>
      <c r="D5504" s="13" t="s">
        <v>2246</v>
      </c>
      <c r="E5504" s="13" t="s">
        <v>3835</v>
      </c>
      <c r="F5504" s="13" t="s">
        <v>4901</v>
      </c>
      <c r="G5504" s="13" t="s">
        <v>5795</v>
      </c>
      <c r="H5504" s="13" t="s">
        <v>8232</v>
      </c>
      <c r="I5504" s="13" t="s">
        <v>8232</v>
      </c>
      <c r="J5504" s="13" t="s">
        <v>10788</v>
      </c>
      <c r="K5504" s="13" t="s">
        <v>17105</v>
      </c>
      <c r="L5504" s="13" t="s">
        <v>22558</v>
      </c>
      <c r="M5504" s="12">
        <v>1</v>
      </c>
      <c r="N5504" s="6">
        <v>1</v>
      </c>
    </row>
    <row r="5505" spans="1:14" ht="360" hidden="1" x14ac:dyDescent="0.25">
      <c r="A5505" s="12">
        <v>3</v>
      </c>
      <c r="B5505" s="13"/>
      <c r="C5505" s="13" t="s">
        <v>739</v>
      </c>
      <c r="D5505" s="13" t="s">
        <v>2247</v>
      </c>
      <c r="E5505" s="13" t="s">
        <v>3836</v>
      </c>
      <c r="F5505" s="13" t="s">
        <v>4902</v>
      </c>
      <c r="G5505" s="13" t="s">
        <v>5796</v>
      </c>
      <c r="H5505" s="13" t="s">
        <v>8233</v>
      </c>
      <c r="I5505" s="13" t="s">
        <v>6695</v>
      </c>
      <c r="J5505" s="13" t="s">
        <v>10733</v>
      </c>
      <c r="K5505" s="13" t="s">
        <v>17106</v>
      </c>
      <c r="L5505" s="13" t="s">
        <v>23550</v>
      </c>
      <c r="M5505" s="12">
        <v>1</v>
      </c>
      <c r="N5505" s="6">
        <v>1</v>
      </c>
    </row>
    <row r="5506" spans="1:14" ht="409.5" hidden="1" x14ac:dyDescent="0.25">
      <c r="A5506" s="12">
        <v>4</v>
      </c>
      <c r="B5506" s="13"/>
      <c r="C5506" s="13" t="s">
        <v>739</v>
      </c>
      <c r="D5506" s="13" t="s">
        <v>2247</v>
      </c>
      <c r="E5506" s="13" t="s">
        <v>3836</v>
      </c>
      <c r="F5506" s="13" t="s">
        <v>4902</v>
      </c>
      <c r="G5506" s="13" t="s">
        <v>5796</v>
      </c>
      <c r="H5506" s="13" t="s">
        <v>8234</v>
      </c>
      <c r="I5506" s="13" t="s">
        <v>6896</v>
      </c>
      <c r="J5506" s="13" t="s">
        <v>10954</v>
      </c>
      <c r="K5506" s="13" t="s">
        <v>17107</v>
      </c>
      <c r="L5506" s="13" t="s">
        <v>23551</v>
      </c>
      <c r="M5506" s="12">
        <v>9</v>
      </c>
      <c r="N5506" s="6">
        <v>1</v>
      </c>
    </row>
    <row r="5507" spans="1:14" ht="409.5" hidden="1" x14ac:dyDescent="0.25">
      <c r="A5507" s="12">
        <v>5</v>
      </c>
      <c r="B5507" s="13"/>
      <c r="C5507" s="13" t="s">
        <v>739</v>
      </c>
      <c r="D5507" s="13" t="s">
        <v>2247</v>
      </c>
      <c r="E5507" s="13" t="s">
        <v>3836</v>
      </c>
      <c r="F5507" s="13" t="s">
        <v>4902</v>
      </c>
      <c r="G5507" s="13" t="s">
        <v>5796</v>
      </c>
      <c r="H5507" s="13" t="s">
        <v>8235</v>
      </c>
      <c r="I5507" s="13" t="s">
        <v>10453</v>
      </c>
      <c r="J5507" s="13" t="s">
        <v>11870</v>
      </c>
      <c r="K5507" s="13" t="s">
        <v>17108</v>
      </c>
      <c r="L5507" s="13" t="s">
        <v>23552</v>
      </c>
      <c r="M5507" s="12">
        <v>1</v>
      </c>
      <c r="N5507" s="6">
        <v>1</v>
      </c>
    </row>
    <row r="5508" spans="1:14" ht="409.5" hidden="1" x14ac:dyDescent="0.25">
      <c r="A5508" s="12">
        <v>6</v>
      </c>
      <c r="B5508" s="13"/>
      <c r="C5508" s="13" t="s">
        <v>739</v>
      </c>
      <c r="D5508" s="13" t="s">
        <v>2247</v>
      </c>
      <c r="E5508" s="13" t="s">
        <v>3836</v>
      </c>
      <c r="F5508" s="13" t="s">
        <v>4902</v>
      </c>
      <c r="G5508" s="13" t="s">
        <v>5796</v>
      </c>
      <c r="H5508" s="13" t="s">
        <v>8236</v>
      </c>
      <c r="I5508" s="13" t="s">
        <v>6836</v>
      </c>
      <c r="J5508" s="13" t="s">
        <v>10957</v>
      </c>
      <c r="K5508" s="13" t="s">
        <v>17109</v>
      </c>
      <c r="L5508" s="13" t="s">
        <v>23553</v>
      </c>
      <c r="M5508" s="12">
        <v>1</v>
      </c>
      <c r="N5508" s="6">
        <v>1</v>
      </c>
    </row>
    <row r="5509" spans="1:14" ht="409.5" hidden="1" x14ac:dyDescent="0.25">
      <c r="A5509" s="12">
        <v>7</v>
      </c>
      <c r="B5509" s="13"/>
      <c r="C5509" s="13" t="s">
        <v>739</v>
      </c>
      <c r="D5509" s="13" t="s">
        <v>2247</v>
      </c>
      <c r="E5509" s="13" t="s">
        <v>3836</v>
      </c>
      <c r="F5509" s="13" t="s">
        <v>4902</v>
      </c>
      <c r="G5509" s="13" t="s">
        <v>5796</v>
      </c>
      <c r="H5509" s="13" t="s">
        <v>8237</v>
      </c>
      <c r="I5509" s="13" t="s">
        <v>8257</v>
      </c>
      <c r="J5509" s="13" t="s">
        <v>11784</v>
      </c>
      <c r="K5509" s="13" t="s">
        <v>17110</v>
      </c>
      <c r="L5509" s="13" t="s">
        <v>23554</v>
      </c>
      <c r="M5509" s="12">
        <v>3</v>
      </c>
      <c r="N5509" s="6">
        <v>1</v>
      </c>
    </row>
    <row r="5510" spans="1:14" ht="409.5" hidden="1" x14ac:dyDescent="0.25">
      <c r="A5510" s="12">
        <v>8</v>
      </c>
      <c r="B5510" s="13"/>
      <c r="C5510" s="13" t="s">
        <v>739</v>
      </c>
      <c r="D5510" s="13" t="s">
        <v>2247</v>
      </c>
      <c r="E5510" s="13" t="s">
        <v>3836</v>
      </c>
      <c r="F5510" s="13" t="s">
        <v>4902</v>
      </c>
      <c r="G5510" s="13" t="s">
        <v>5796</v>
      </c>
      <c r="H5510" s="13" t="s">
        <v>7674</v>
      </c>
      <c r="I5510" s="13" t="s">
        <v>7674</v>
      </c>
      <c r="J5510" s="13" t="s">
        <v>11649</v>
      </c>
      <c r="K5510" s="13" t="s">
        <v>17111</v>
      </c>
      <c r="L5510" s="13" t="s">
        <v>23555</v>
      </c>
      <c r="M5510" s="12">
        <v>3</v>
      </c>
      <c r="N5510" s="6">
        <v>1</v>
      </c>
    </row>
    <row r="5511" spans="1:14" ht="409.5" hidden="1" x14ac:dyDescent="0.25">
      <c r="A5511" s="12">
        <v>9</v>
      </c>
      <c r="B5511" s="13"/>
      <c r="C5511" s="13" t="s">
        <v>739</v>
      </c>
      <c r="D5511" s="13" t="s">
        <v>2247</v>
      </c>
      <c r="E5511" s="13" t="s">
        <v>3836</v>
      </c>
      <c r="F5511" s="13" t="s">
        <v>4902</v>
      </c>
      <c r="G5511" s="13" t="s">
        <v>5796</v>
      </c>
      <c r="H5511" s="13" t="s">
        <v>8238</v>
      </c>
      <c r="I5511" s="13" t="s">
        <v>8238</v>
      </c>
      <c r="J5511" s="13" t="s">
        <v>10784</v>
      </c>
      <c r="K5511" s="13" t="s">
        <v>17112</v>
      </c>
      <c r="L5511" s="13" t="s">
        <v>23556</v>
      </c>
      <c r="M5511" s="12">
        <v>1</v>
      </c>
      <c r="N5511" s="6">
        <v>1</v>
      </c>
    </row>
    <row r="5512" spans="1:14" ht="409.5" hidden="1" x14ac:dyDescent="0.25">
      <c r="A5512" s="12">
        <v>10</v>
      </c>
      <c r="B5512" s="13"/>
      <c r="C5512" s="13" t="s">
        <v>739</v>
      </c>
      <c r="D5512" s="13" t="s">
        <v>2247</v>
      </c>
      <c r="E5512" s="13" t="s">
        <v>3836</v>
      </c>
      <c r="F5512" s="13" t="s">
        <v>4902</v>
      </c>
      <c r="G5512" s="13" t="s">
        <v>5796</v>
      </c>
      <c r="H5512" s="13" t="s">
        <v>8239</v>
      </c>
      <c r="I5512" s="13" t="s">
        <v>8239</v>
      </c>
      <c r="J5512" s="13" t="s">
        <v>11871</v>
      </c>
      <c r="K5512" s="13" t="s">
        <v>17113</v>
      </c>
      <c r="L5512" s="13" t="s">
        <v>23557</v>
      </c>
      <c r="M5512" s="12">
        <v>1</v>
      </c>
      <c r="N5512" s="6">
        <v>1</v>
      </c>
    </row>
    <row r="5513" spans="1:14" ht="409.5" hidden="1" x14ac:dyDescent="0.25">
      <c r="A5513" s="12">
        <v>11</v>
      </c>
      <c r="B5513" s="13"/>
      <c r="C5513" s="13" t="s">
        <v>739</v>
      </c>
      <c r="D5513" s="13" t="s">
        <v>2247</v>
      </c>
      <c r="E5513" s="13" t="s">
        <v>3836</v>
      </c>
      <c r="F5513" s="13" t="s">
        <v>4902</v>
      </c>
      <c r="G5513" s="13" t="s">
        <v>5796</v>
      </c>
      <c r="H5513" s="13" t="s">
        <v>8240</v>
      </c>
      <c r="I5513" s="13" t="s">
        <v>8240</v>
      </c>
      <c r="J5513" s="13" t="s">
        <v>11872</v>
      </c>
      <c r="K5513" s="13" t="s">
        <v>17114</v>
      </c>
      <c r="L5513" s="13" t="s">
        <v>23558</v>
      </c>
      <c r="M5513" s="12">
        <v>2</v>
      </c>
      <c r="N5513" s="6">
        <v>1</v>
      </c>
    </row>
    <row r="5514" spans="1:14" ht="409.5" hidden="1" x14ac:dyDescent="0.25">
      <c r="A5514" s="12">
        <v>12</v>
      </c>
      <c r="B5514" s="13"/>
      <c r="C5514" s="13" t="s">
        <v>739</v>
      </c>
      <c r="D5514" s="13" t="s">
        <v>2247</v>
      </c>
      <c r="E5514" s="13" t="s">
        <v>3836</v>
      </c>
      <c r="F5514" s="13" t="s">
        <v>4902</v>
      </c>
      <c r="G5514" s="13" t="s">
        <v>5796</v>
      </c>
      <c r="H5514" s="13" t="s">
        <v>8241</v>
      </c>
      <c r="I5514" s="13" t="s">
        <v>6748</v>
      </c>
      <c r="J5514" s="13" t="s">
        <v>40</v>
      </c>
      <c r="K5514" s="13" t="s">
        <v>17115</v>
      </c>
      <c r="L5514" s="13" t="s">
        <v>23559</v>
      </c>
      <c r="M5514" s="12">
        <v>1</v>
      </c>
      <c r="N5514" s="6">
        <v>1</v>
      </c>
    </row>
    <row r="5515" spans="1:14" ht="390" hidden="1" x14ac:dyDescent="0.25">
      <c r="A5515" s="12">
        <v>13</v>
      </c>
      <c r="B5515" s="13"/>
      <c r="C5515" s="13" t="s">
        <v>739</v>
      </c>
      <c r="D5515" s="13" t="s">
        <v>2247</v>
      </c>
      <c r="E5515" s="13" t="s">
        <v>3836</v>
      </c>
      <c r="F5515" s="13" t="s">
        <v>4902</v>
      </c>
      <c r="G5515" s="13" t="s">
        <v>5796</v>
      </c>
      <c r="H5515" s="13" t="s">
        <v>6784</v>
      </c>
      <c r="I5515" s="13" t="s">
        <v>6784</v>
      </c>
      <c r="J5515" s="13" t="s">
        <v>10817</v>
      </c>
      <c r="K5515" s="13" t="s">
        <v>17116</v>
      </c>
      <c r="L5515" s="13" t="s">
        <v>23560</v>
      </c>
      <c r="M5515" s="12">
        <v>1</v>
      </c>
      <c r="N5515" s="6">
        <v>1</v>
      </c>
    </row>
    <row r="5516" spans="1:14" ht="409.5" hidden="1" x14ac:dyDescent="0.25">
      <c r="A5516" s="12">
        <v>14</v>
      </c>
      <c r="B5516" s="13"/>
      <c r="C5516" s="13" t="s">
        <v>739</v>
      </c>
      <c r="D5516" s="13" t="s">
        <v>2247</v>
      </c>
      <c r="E5516" s="13" t="s">
        <v>3836</v>
      </c>
      <c r="F5516" s="13" t="s">
        <v>4902</v>
      </c>
      <c r="G5516" s="13" t="s">
        <v>5796</v>
      </c>
      <c r="H5516" s="13" t="s">
        <v>8101</v>
      </c>
      <c r="I5516" s="13" t="s">
        <v>6711</v>
      </c>
      <c r="J5516" s="13" t="s">
        <v>10745</v>
      </c>
      <c r="K5516" s="13" t="s">
        <v>17117</v>
      </c>
      <c r="L5516" s="13" t="s">
        <v>23561</v>
      </c>
      <c r="M5516" s="12">
        <v>1</v>
      </c>
      <c r="N5516" s="6">
        <v>1</v>
      </c>
    </row>
    <row r="5517" spans="1:14" ht="409.5" hidden="1" x14ac:dyDescent="0.25">
      <c r="A5517" s="12">
        <v>15</v>
      </c>
      <c r="B5517" s="13"/>
      <c r="C5517" s="13" t="s">
        <v>739</v>
      </c>
      <c r="D5517" s="13" t="s">
        <v>2247</v>
      </c>
      <c r="E5517" s="13" t="s">
        <v>3836</v>
      </c>
      <c r="F5517" s="13" t="s">
        <v>4902</v>
      </c>
      <c r="G5517" s="13" t="s">
        <v>5796</v>
      </c>
      <c r="H5517" s="13" t="s">
        <v>8242</v>
      </c>
      <c r="I5517" s="13" t="s">
        <v>6750</v>
      </c>
      <c r="J5517" s="13" t="s">
        <v>10784</v>
      </c>
      <c r="K5517" s="13" t="s">
        <v>17118</v>
      </c>
      <c r="L5517" s="13" t="s">
        <v>23562</v>
      </c>
      <c r="M5517" s="12">
        <v>1</v>
      </c>
      <c r="N5517" s="6">
        <v>1</v>
      </c>
    </row>
    <row r="5518" spans="1:14" ht="409.5" hidden="1" x14ac:dyDescent="0.25">
      <c r="A5518" s="12">
        <v>16</v>
      </c>
      <c r="B5518" s="13"/>
      <c r="C5518" s="13" t="s">
        <v>739</v>
      </c>
      <c r="D5518" s="13" t="s">
        <v>2247</v>
      </c>
      <c r="E5518" s="13" t="s">
        <v>3836</v>
      </c>
      <c r="F5518" s="13" t="s">
        <v>4902</v>
      </c>
      <c r="G5518" s="13" t="s">
        <v>5796</v>
      </c>
      <c r="H5518" s="13" t="s">
        <v>8243</v>
      </c>
      <c r="I5518" s="13" t="s">
        <v>8243</v>
      </c>
      <c r="J5518" s="13" t="s">
        <v>11873</v>
      </c>
      <c r="K5518" s="13" t="s">
        <v>17119</v>
      </c>
      <c r="L5518" s="13" t="s">
        <v>23563</v>
      </c>
      <c r="M5518" s="12">
        <v>3</v>
      </c>
      <c r="N5518" s="6">
        <v>1</v>
      </c>
    </row>
    <row r="5519" spans="1:14" ht="409.5" hidden="1" x14ac:dyDescent="0.25">
      <c r="A5519" s="12">
        <v>17</v>
      </c>
      <c r="B5519" s="13"/>
      <c r="C5519" s="13" t="s">
        <v>739</v>
      </c>
      <c r="D5519" s="13" t="s">
        <v>2247</v>
      </c>
      <c r="E5519" s="13" t="s">
        <v>3836</v>
      </c>
      <c r="F5519" s="13" t="s">
        <v>4902</v>
      </c>
      <c r="G5519" s="13" t="s">
        <v>5796</v>
      </c>
      <c r="H5519" s="13" t="s">
        <v>8244</v>
      </c>
      <c r="I5519" s="13" t="s">
        <v>6815</v>
      </c>
      <c r="J5519" s="13" t="s">
        <v>11865</v>
      </c>
      <c r="K5519" s="13" t="s">
        <v>17120</v>
      </c>
      <c r="L5519" s="13" t="s">
        <v>22967</v>
      </c>
      <c r="M5519" s="12">
        <v>8</v>
      </c>
      <c r="N5519" s="6">
        <v>1</v>
      </c>
    </row>
    <row r="5520" spans="1:14" ht="409.5" hidden="1" x14ac:dyDescent="0.25">
      <c r="A5520" s="12">
        <v>18</v>
      </c>
      <c r="B5520" s="13"/>
      <c r="C5520" s="13" t="s">
        <v>739</v>
      </c>
      <c r="D5520" s="13" t="s">
        <v>2247</v>
      </c>
      <c r="E5520" s="13" t="s">
        <v>3836</v>
      </c>
      <c r="F5520" s="13" t="s">
        <v>4902</v>
      </c>
      <c r="G5520" s="13" t="s">
        <v>5796</v>
      </c>
      <c r="H5520" s="13" t="s">
        <v>8245</v>
      </c>
      <c r="I5520" s="13" t="s">
        <v>6818</v>
      </c>
      <c r="J5520" s="13" t="s">
        <v>10984</v>
      </c>
      <c r="K5520" s="13" t="s">
        <v>17121</v>
      </c>
      <c r="L5520" s="13" t="s">
        <v>23564</v>
      </c>
      <c r="M5520" s="12">
        <v>4</v>
      </c>
      <c r="N5520" s="6">
        <v>1</v>
      </c>
    </row>
    <row r="5521" spans="1:14" ht="409.5" hidden="1" x14ac:dyDescent="0.25">
      <c r="A5521" s="12">
        <v>19</v>
      </c>
      <c r="B5521" s="13"/>
      <c r="C5521" s="13" t="s">
        <v>739</v>
      </c>
      <c r="D5521" s="13" t="s">
        <v>2247</v>
      </c>
      <c r="E5521" s="13" t="s">
        <v>3836</v>
      </c>
      <c r="F5521" s="13" t="s">
        <v>4902</v>
      </c>
      <c r="G5521" s="13" t="s">
        <v>5796</v>
      </c>
      <c r="H5521" s="13" t="s">
        <v>8246</v>
      </c>
      <c r="I5521" s="13" t="s">
        <v>9378</v>
      </c>
      <c r="J5521" s="13" t="s">
        <v>11874</v>
      </c>
      <c r="K5521" s="13" t="s">
        <v>17122</v>
      </c>
      <c r="L5521" s="13" t="s">
        <v>22375</v>
      </c>
      <c r="M5521" s="12">
        <v>1</v>
      </c>
      <c r="N5521" s="6">
        <v>1</v>
      </c>
    </row>
    <row r="5522" spans="1:14" ht="409.5" hidden="1" x14ac:dyDescent="0.25">
      <c r="A5522" s="12">
        <v>20</v>
      </c>
      <c r="B5522" s="13"/>
      <c r="C5522" s="13" t="s">
        <v>739</v>
      </c>
      <c r="D5522" s="13" t="s">
        <v>2247</v>
      </c>
      <c r="E5522" s="13" t="s">
        <v>3836</v>
      </c>
      <c r="F5522" s="13" t="s">
        <v>4902</v>
      </c>
      <c r="G5522" s="13" t="s">
        <v>5796</v>
      </c>
      <c r="H5522" s="13" t="s">
        <v>7062</v>
      </c>
      <c r="I5522" s="13" t="s">
        <v>7062</v>
      </c>
      <c r="J5522" s="13" t="s">
        <v>11133</v>
      </c>
      <c r="K5522" s="13" t="s">
        <v>17123</v>
      </c>
      <c r="L5522" s="13" t="s">
        <v>23565</v>
      </c>
      <c r="M5522" s="12">
        <v>1</v>
      </c>
      <c r="N5522" s="6">
        <v>1</v>
      </c>
    </row>
    <row r="5523" spans="1:14" ht="135" hidden="1" x14ac:dyDescent="0.25">
      <c r="A5523" s="12">
        <v>21</v>
      </c>
      <c r="B5523" s="13"/>
      <c r="C5523" s="13" t="s">
        <v>739</v>
      </c>
      <c r="D5523" s="13" t="s">
        <v>2247</v>
      </c>
      <c r="E5523" s="13" t="s">
        <v>3836</v>
      </c>
      <c r="F5523" s="13" t="s">
        <v>4902</v>
      </c>
      <c r="G5523" s="13" t="s">
        <v>5796</v>
      </c>
      <c r="H5523" s="13" t="s">
        <v>6802</v>
      </c>
      <c r="I5523" s="13" t="s">
        <v>6802</v>
      </c>
      <c r="J5523" s="13" t="s">
        <v>11875</v>
      </c>
      <c r="K5523" s="13" t="s">
        <v>17124</v>
      </c>
      <c r="L5523" s="13" t="s">
        <v>23566</v>
      </c>
      <c r="M5523" s="12">
        <v>1</v>
      </c>
      <c r="N5523" s="6">
        <v>1</v>
      </c>
    </row>
    <row r="5524" spans="1:14" ht="330" hidden="1" x14ac:dyDescent="0.25">
      <c r="A5524" s="12">
        <v>22</v>
      </c>
      <c r="B5524" s="13"/>
      <c r="C5524" s="13" t="s">
        <v>739</v>
      </c>
      <c r="D5524" s="13" t="s">
        <v>2247</v>
      </c>
      <c r="E5524" s="13" t="s">
        <v>3836</v>
      </c>
      <c r="F5524" s="13" t="s">
        <v>4902</v>
      </c>
      <c r="G5524" s="13" t="s">
        <v>5796</v>
      </c>
      <c r="H5524" s="13" t="s">
        <v>8247</v>
      </c>
      <c r="I5524" s="13" t="s">
        <v>8247</v>
      </c>
      <c r="J5524" s="13" t="s">
        <v>11876</v>
      </c>
      <c r="K5524" s="13" t="s">
        <v>17125</v>
      </c>
      <c r="L5524" s="13" t="s">
        <v>23567</v>
      </c>
      <c r="M5524" s="12">
        <v>1</v>
      </c>
      <c r="N5524" s="6">
        <v>1</v>
      </c>
    </row>
    <row r="5525" spans="1:14" ht="409.5" hidden="1" x14ac:dyDescent="0.25">
      <c r="A5525" s="12">
        <v>23</v>
      </c>
      <c r="B5525" s="13"/>
      <c r="C5525" s="13" t="s">
        <v>739</v>
      </c>
      <c r="D5525" s="13" t="s">
        <v>2247</v>
      </c>
      <c r="E5525" s="13" t="s">
        <v>3836</v>
      </c>
      <c r="F5525" s="13" t="s">
        <v>4902</v>
      </c>
      <c r="G5525" s="13" t="s">
        <v>5796</v>
      </c>
      <c r="H5525" s="13" t="s">
        <v>8248</v>
      </c>
      <c r="I5525" s="13" t="s">
        <v>6737</v>
      </c>
      <c r="J5525" s="13" t="s">
        <v>10772</v>
      </c>
      <c r="K5525" s="13" t="s">
        <v>17126</v>
      </c>
      <c r="L5525" s="13" t="s">
        <v>23568</v>
      </c>
      <c r="M5525" s="12">
        <v>1</v>
      </c>
      <c r="N5525" s="6">
        <v>1</v>
      </c>
    </row>
    <row r="5526" spans="1:14" hidden="1" x14ac:dyDescent="0.25">
      <c r="A5526" s="12"/>
      <c r="B5526" s="13" t="s">
        <v>65</v>
      </c>
      <c r="C5526" s="13" t="s">
        <v>161</v>
      </c>
      <c r="D5526" s="13" t="s">
        <v>22</v>
      </c>
      <c r="E5526" s="13" t="s">
        <v>22</v>
      </c>
      <c r="F5526" s="13" t="s">
        <v>22</v>
      </c>
      <c r="G5526" s="13" t="s">
        <v>22</v>
      </c>
      <c r="H5526" s="13" t="s">
        <v>22</v>
      </c>
      <c r="I5526" s="13" t="s">
        <v>22</v>
      </c>
      <c r="J5526" s="13" t="s">
        <v>22</v>
      </c>
      <c r="K5526" s="13" t="s">
        <v>22</v>
      </c>
      <c r="L5526" s="13" t="s">
        <v>22</v>
      </c>
      <c r="M5526" s="12">
        <v>413</v>
      </c>
      <c r="N5526" s="6">
        <v>2</v>
      </c>
    </row>
    <row r="5527" spans="1:14" ht="409.5" hidden="1" x14ac:dyDescent="0.25">
      <c r="A5527" s="12">
        <v>1</v>
      </c>
      <c r="B5527" s="13"/>
      <c r="C5527" s="13" t="s">
        <v>740</v>
      </c>
      <c r="D5527" s="13" t="s">
        <v>2248</v>
      </c>
      <c r="E5527" s="13" t="s">
        <v>3837</v>
      </c>
      <c r="F5527" s="13" t="s">
        <v>4903</v>
      </c>
      <c r="G5527" s="13" t="s">
        <v>5797</v>
      </c>
      <c r="H5527" s="13" t="s">
        <v>6884</v>
      </c>
      <c r="I5527" s="13" t="s">
        <v>6884</v>
      </c>
      <c r="J5527" s="13" t="s">
        <v>10967</v>
      </c>
      <c r="K5527" s="13" t="s">
        <v>17127</v>
      </c>
      <c r="L5527" s="13" t="s">
        <v>22565</v>
      </c>
      <c r="M5527" s="12">
        <v>7</v>
      </c>
      <c r="N5527" s="6">
        <v>1</v>
      </c>
    </row>
    <row r="5528" spans="1:14" ht="210" hidden="1" x14ac:dyDescent="0.25">
      <c r="A5528" s="12">
        <v>2</v>
      </c>
      <c r="B5528" s="13"/>
      <c r="C5528" s="13" t="s">
        <v>740</v>
      </c>
      <c r="D5528" s="13" t="s">
        <v>2248</v>
      </c>
      <c r="E5528" s="13" t="s">
        <v>3837</v>
      </c>
      <c r="F5528" s="13" t="s">
        <v>4903</v>
      </c>
      <c r="G5528" s="13" t="s">
        <v>5797</v>
      </c>
      <c r="H5528" s="13" t="s">
        <v>6719</v>
      </c>
      <c r="I5528" s="13" t="s">
        <v>6719</v>
      </c>
      <c r="J5528" s="13" t="s">
        <v>10751</v>
      </c>
      <c r="K5528" s="13" t="s">
        <v>17128</v>
      </c>
      <c r="L5528" s="13" t="s">
        <v>22411</v>
      </c>
      <c r="M5528" s="12">
        <v>1</v>
      </c>
      <c r="N5528" s="6">
        <v>1</v>
      </c>
    </row>
    <row r="5529" spans="1:14" ht="409.5" hidden="1" x14ac:dyDescent="0.25">
      <c r="A5529" s="12">
        <v>3</v>
      </c>
      <c r="B5529" s="13"/>
      <c r="C5529" s="13" t="s">
        <v>740</v>
      </c>
      <c r="D5529" s="13" t="s">
        <v>2248</v>
      </c>
      <c r="E5529" s="13" t="s">
        <v>3837</v>
      </c>
      <c r="F5529" s="13" t="s">
        <v>4903</v>
      </c>
      <c r="G5529" s="13" t="s">
        <v>5797</v>
      </c>
      <c r="H5529" s="13" t="s">
        <v>6707</v>
      </c>
      <c r="I5529" s="13" t="s">
        <v>6707</v>
      </c>
      <c r="J5529" s="13" t="s">
        <v>10738</v>
      </c>
      <c r="K5529" s="13" t="s">
        <v>17129</v>
      </c>
      <c r="L5529" s="13" t="s">
        <v>22411</v>
      </c>
      <c r="M5529" s="12">
        <v>1</v>
      </c>
      <c r="N5529" s="6">
        <v>1</v>
      </c>
    </row>
    <row r="5530" spans="1:14" ht="409.5" hidden="1" x14ac:dyDescent="0.25">
      <c r="A5530" s="12">
        <v>4</v>
      </c>
      <c r="B5530" s="13"/>
      <c r="C5530" s="13" t="s">
        <v>740</v>
      </c>
      <c r="D5530" s="13" t="s">
        <v>2248</v>
      </c>
      <c r="E5530" s="13" t="s">
        <v>3837</v>
      </c>
      <c r="F5530" s="13" t="s">
        <v>4903</v>
      </c>
      <c r="G5530" s="13" t="s">
        <v>5797</v>
      </c>
      <c r="H5530" s="13" t="s">
        <v>6725</v>
      </c>
      <c r="I5530" s="13" t="s">
        <v>6725</v>
      </c>
      <c r="J5530" s="13" t="s">
        <v>10759</v>
      </c>
      <c r="K5530" s="13" t="s">
        <v>17130</v>
      </c>
      <c r="L5530" s="13" t="s">
        <v>22424</v>
      </c>
      <c r="M5530" s="12">
        <v>8</v>
      </c>
      <c r="N5530" s="6">
        <v>1</v>
      </c>
    </row>
    <row r="5531" spans="1:14" ht="409.5" hidden="1" x14ac:dyDescent="0.25">
      <c r="A5531" s="12">
        <v>5</v>
      </c>
      <c r="B5531" s="13"/>
      <c r="C5531" s="13" t="s">
        <v>740</v>
      </c>
      <c r="D5531" s="13" t="s">
        <v>2248</v>
      </c>
      <c r="E5531" s="13" t="s">
        <v>3837</v>
      </c>
      <c r="F5531" s="13" t="s">
        <v>4903</v>
      </c>
      <c r="G5531" s="13" t="s">
        <v>5797</v>
      </c>
      <c r="H5531" s="13" t="s">
        <v>6725</v>
      </c>
      <c r="I5531" s="13" t="s">
        <v>10454</v>
      </c>
      <c r="J5531" s="13" t="s">
        <v>10759</v>
      </c>
      <c r="K5531" s="13" t="s">
        <v>17131</v>
      </c>
      <c r="L5531" s="13" t="s">
        <v>22375</v>
      </c>
      <c r="M5531" s="12">
        <v>2</v>
      </c>
      <c r="N5531" s="6">
        <v>1</v>
      </c>
    </row>
    <row r="5532" spans="1:14" ht="409.5" hidden="1" x14ac:dyDescent="0.25">
      <c r="A5532" s="12">
        <v>6</v>
      </c>
      <c r="B5532" s="13"/>
      <c r="C5532" s="13" t="s">
        <v>740</v>
      </c>
      <c r="D5532" s="13" t="s">
        <v>2248</v>
      </c>
      <c r="E5532" s="13" t="s">
        <v>3837</v>
      </c>
      <c r="F5532" s="13" t="s">
        <v>4903</v>
      </c>
      <c r="G5532" s="13" t="s">
        <v>5797</v>
      </c>
      <c r="H5532" s="13" t="s">
        <v>6842</v>
      </c>
      <c r="I5532" s="13" t="s">
        <v>6842</v>
      </c>
      <c r="J5532" s="13" t="s">
        <v>11877</v>
      </c>
      <c r="K5532" s="13" t="s">
        <v>17132</v>
      </c>
      <c r="L5532" s="13" t="s">
        <v>22411</v>
      </c>
      <c r="M5532" s="12">
        <v>1</v>
      </c>
      <c r="N5532" s="6">
        <v>1</v>
      </c>
    </row>
    <row r="5533" spans="1:14" ht="180" hidden="1" x14ac:dyDescent="0.25">
      <c r="A5533" s="12">
        <v>7</v>
      </c>
      <c r="B5533" s="13"/>
      <c r="C5533" s="13" t="s">
        <v>741</v>
      </c>
      <c r="D5533" s="13" t="s">
        <v>2249</v>
      </c>
      <c r="E5533" s="13" t="s">
        <v>3838</v>
      </c>
      <c r="F5533" s="13" t="s">
        <v>4904</v>
      </c>
      <c r="G5533" s="13" t="s">
        <v>5798</v>
      </c>
      <c r="H5533" s="13" t="s">
        <v>6715</v>
      </c>
      <c r="I5533" s="13" t="s">
        <v>8048</v>
      </c>
      <c r="J5533" s="13" t="s">
        <v>10747</v>
      </c>
      <c r="K5533" s="13" t="s">
        <v>17133</v>
      </c>
      <c r="L5533" s="13" t="s">
        <v>22414</v>
      </c>
      <c r="M5533" s="12">
        <v>5</v>
      </c>
      <c r="N5533" s="6">
        <v>1</v>
      </c>
    </row>
    <row r="5534" spans="1:14" ht="240" hidden="1" x14ac:dyDescent="0.25">
      <c r="A5534" s="12">
        <v>8</v>
      </c>
      <c r="B5534" s="13"/>
      <c r="C5534" s="13" t="s">
        <v>741</v>
      </c>
      <c r="D5534" s="13" t="s">
        <v>2249</v>
      </c>
      <c r="E5534" s="13" t="s">
        <v>3838</v>
      </c>
      <c r="F5534" s="13" t="s">
        <v>4904</v>
      </c>
      <c r="G5534" s="13" t="s">
        <v>5798</v>
      </c>
      <c r="H5534" s="13" t="s">
        <v>6701</v>
      </c>
      <c r="I5534" s="13" t="s">
        <v>7993</v>
      </c>
      <c r="J5534" s="13" t="s">
        <v>10726</v>
      </c>
      <c r="K5534" s="13" t="s">
        <v>17134</v>
      </c>
      <c r="L5534" s="13" t="s">
        <v>22414</v>
      </c>
      <c r="M5534" s="12">
        <v>6</v>
      </c>
      <c r="N5534" s="6">
        <v>1</v>
      </c>
    </row>
    <row r="5535" spans="1:14" ht="120" hidden="1" x14ac:dyDescent="0.25">
      <c r="A5535" s="12">
        <v>9</v>
      </c>
      <c r="B5535" s="13"/>
      <c r="C5535" s="13" t="s">
        <v>741</v>
      </c>
      <c r="D5535" s="13" t="s">
        <v>2249</v>
      </c>
      <c r="E5535" s="13" t="s">
        <v>3838</v>
      </c>
      <c r="F5535" s="13" t="s">
        <v>4904</v>
      </c>
      <c r="G5535" s="13" t="s">
        <v>5798</v>
      </c>
      <c r="H5535" s="13" t="s">
        <v>6672</v>
      </c>
      <c r="I5535" s="13" t="s">
        <v>8049</v>
      </c>
      <c r="J5535" s="13" t="s">
        <v>10709</v>
      </c>
      <c r="K5535" s="13" t="s">
        <v>17135</v>
      </c>
      <c r="L5535" s="13" t="s">
        <v>22375</v>
      </c>
      <c r="M5535" s="12">
        <v>1</v>
      </c>
      <c r="N5535" s="6">
        <v>1</v>
      </c>
    </row>
    <row r="5536" spans="1:14" ht="135" hidden="1" x14ac:dyDescent="0.25">
      <c r="A5536" s="12">
        <v>10</v>
      </c>
      <c r="B5536" s="13"/>
      <c r="C5536" s="13" t="s">
        <v>741</v>
      </c>
      <c r="D5536" s="13" t="s">
        <v>2249</v>
      </c>
      <c r="E5536" s="13" t="s">
        <v>3838</v>
      </c>
      <c r="F5536" s="13" t="s">
        <v>4904</v>
      </c>
      <c r="G5536" s="13" t="s">
        <v>5798</v>
      </c>
      <c r="H5536" s="13" t="s">
        <v>6670</v>
      </c>
      <c r="I5536" s="13" t="s">
        <v>7946</v>
      </c>
      <c r="J5536" s="13" t="s">
        <v>10707</v>
      </c>
      <c r="K5536" s="13" t="s">
        <v>17136</v>
      </c>
      <c r="L5536" s="13" t="s">
        <v>22375</v>
      </c>
      <c r="M5536" s="12">
        <v>1</v>
      </c>
      <c r="N5536" s="6">
        <v>1</v>
      </c>
    </row>
    <row r="5537" spans="1:14" ht="135" hidden="1" x14ac:dyDescent="0.25">
      <c r="A5537" s="12">
        <v>11</v>
      </c>
      <c r="B5537" s="13"/>
      <c r="C5537" s="13" t="s">
        <v>741</v>
      </c>
      <c r="D5537" s="13" t="s">
        <v>2249</v>
      </c>
      <c r="E5537" s="13" t="s">
        <v>3838</v>
      </c>
      <c r="F5537" s="13" t="s">
        <v>4904</v>
      </c>
      <c r="G5537" s="13" t="s">
        <v>5798</v>
      </c>
      <c r="H5537" s="13" t="s">
        <v>6670</v>
      </c>
      <c r="I5537" s="13" t="s">
        <v>7857</v>
      </c>
      <c r="J5537" s="13" t="s">
        <v>10707</v>
      </c>
      <c r="K5537" s="13" t="s">
        <v>17136</v>
      </c>
      <c r="L5537" s="13" t="s">
        <v>22414</v>
      </c>
      <c r="M5537" s="12">
        <v>5</v>
      </c>
      <c r="N5537" s="6">
        <v>1</v>
      </c>
    </row>
    <row r="5538" spans="1:14" ht="135" hidden="1" x14ac:dyDescent="0.25">
      <c r="A5538" s="12">
        <v>12</v>
      </c>
      <c r="B5538" s="13"/>
      <c r="C5538" s="13" t="s">
        <v>741</v>
      </c>
      <c r="D5538" s="13" t="s">
        <v>2249</v>
      </c>
      <c r="E5538" s="13" t="s">
        <v>3838</v>
      </c>
      <c r="F5538" s="13" t="s">
        <v>4904</v>
      </c>
      <c r="G5538" s="13" t="s">
        <v>5798</v>
      </c>
      <c r="H5538" s="13" t="s">
        <v>6673</v>
      </c>
      <c r="I5538" s="13" t="s">
        <v>7934</v>
      </c>
      <c r="J5538" s="13" t="s">
        <v>10710</v>
      </c>
      <c r="K5538" s="13" t="s">
        <v>17137</v>
      </c>
      <c r="L5538" s="13" t="s">
        <v>22414</v>
      </c>
      <c r="M5538" s="12">
        <v>2</v>
      </c>
      <c r="N5538" s="6">
        <v>1</v>
      </c>
    </row>
    <row r="5539" spans="1:14" ht="90" hidden="1" x14ac:dyDescent="0.25">
      <c r="A5539" s="12">
        <v>13</v>
      </c>
      <c r="B5539" s="13"/>
      <c r="C5539" s="13" t="s">
        <v>741</v>
      </c>
      <c r="D5539" s="13" t="s">
        <v>2249</v>
      </c>
      <c r="E5539" s="13" t="s">
        <v>3838</v>
      </c>
      <c r="F5539" s="13" t="s">
        <v>4904</v>
      </c>
      <c r="G5539" s="13" t="s">
        <v>5798</v>
      </c>
      <c r="H5539" s="13" t="s">
        <v>6675</v>
      </c>
      <c r="I5539" s="13" t="s">
        <v>7855</v>
      </c>
      <c r="J5539" s="13" t="s">
        <v>10712</v>
      </c>
      <c r="K5539" s="13" t="s">
        <v>17138</v>
      </c>
      <c r="L5539" s="13" t="s">
        <v>22375</v>
      </c>
      <c r="M5539" s="12">
        <v>1</v>
      </c>
      <c r="N5539" s="6">
        <v>1</v>
      </c>
    </row>
    <row r="5540" spans="1:14" ht="300" hidden="1" x14ac:dyDescent="0.25">
      <c r="A5540" s="12">
        <v>14</v>
      </c>
      <c r="B5540" s="13"/>
      <c r="C5540" s="13" t="s">
        <v>741</v>
      </c>
      <c r="D5540" s="13" t="s">
        <v>2249</v>
      </c>
      <c r="E5540" s="13" t="s">
        <v>3838</v>
      </c>
      <c r="F5540" s="13" t="s">
        <v>4904</v>
      </c>
      <c r="G5540" s="13" t="s">
        <v>5798</v>
      </c>
      <c r="H5540" s="13" t="s">
        <v>6675</v>
      </c>
      <c r="I5540" s="13" t="s">
        <v>8206</v>
      </c>
      <c r="J5540" s="13" t="s">
        <v>10712</v>
      </c>
      <c r="K5540" s="13" t="s">
        <v>17139</v>
      </c>
      <c r="L5540" s="13" t="s">
        <v>22414</v>
      </c>
      <c r="M5540" s="12">
        <v>3</v>
      </c>
      <c r="N5540" s="6">
        <v>1</v>
      </c>
    </row>
    <row r="5541" spans="1:14" ht="285" hidden="1" x14ac:dyDescent="0.25">
      <c r="A5541" s="12">
        <v>15</v>
      </c>
      <c r="B5541" s="13"/>
      <c r="C5541" s="13" t="s">
        <v>741</v>
      </c>
      <c r="D5541" s="13" t="s">
        <v>2249</v>
      </c>
      <c r="E5541" s="13" t="s">
        <v>3838</v>
      </c>
      <c r="F5541" s="13" t="s">
        <v>4904</v>
      </c>
      <c r="G5541" s="13" t="s">
        <v>5798</v>
      </c>
      <c r="H5541" s="13" t="s">
        <v>6676</v>
      </c>
      <c r="I5541" s="13" t="s">
        <v>6676</v>
      </c>
      <c r="J5541" s="13" t="s">
        <v>10713</v>
      </c>
      <c r="K5541" s="13" t="s">
        <v>17140</v>
      </c>
      <c r="L5541" s="13" t="s">
        <v>22375</v>
      </c>
      <c r="M5541" s="12">
        <v>2</v>
      </c>
      <c r="N5541" s="6">
        <v>1</v>
      </c>
    </row>
    <row r="5542" spans="1:14" ht="105" hidden="1" x14ac:dyDescent="0.25">
      <c r="A5542" s="12">
        <v>16</v>
      </c>
      <c r="B5542" s="13"/>
      <c r="C5542" s="13" t="s">
        <v>742</v>
      </c>
      <c r="D5542" s="13" t="s">
        <v>2248</v>
      </c>
      <c r="E5542" s="13" t="s">
        <v>3839</v>
      </c>
      <c r="F5542" s="13" t="s">
        <v>4903</v>
      </c>
      <c r="G5542" s="13" t="s">
        <v>5799</v>
      </c>
      <c r="H5542" s="13" t="s">
        <v>6707</v>
      </c>
      <c r="I5542" s="13" t="s">
        <v>6707</v>
      </c>
      <c r="J5542" s="13" t="s">
        <v>10738</v>
      </c>
      <c r="K5542" s="13" t="s">
        <v>17141</v>
      </c>
      <c r="L5542" s="13" t="s">
        <v>23569</v>
      </c>
      <c r="M5542" s="12">
        <v>1</v>
      </c>
      <c r="N5542" s="6">
        <v>1</v>
      </c>
    </row>
    <row r="5543" spans="1:14" ht="285" hidden="1" x14ac:dyDescent="0.25">
      <c r="A5543" s="12">
        <v>17</v>
      </c>
      <c r="B5543" s="13"/>
      <c r="C5543" s="13" t="s">
        <v>742</v>
      </c>
      <c r="D5543" s="13" t="s">
        <v>2248</v>
      </c>
      <c r="E5543" s="13" t="s">
        <v>3839</v>
      </c>
      <c r="F5543" s="13" t="s">
        <v>4903</v>
      </c>
      <c r="G5543" s="13" t="s">
        <v>5799</v>
      </c>
      <c r="H5543" s="13" t="s">
        <v>6707</v>
      </c>
      <c r="I5543" s="13" t="s">
        <v>6707</v>
      </c>
      <c r="J5543" s="13" t="s">
        <v>10738</v>
      </c>
      <c r="K5543" s="13" t="s">
        <v>17142</v>
      </c>
      <c r="L5543" s="13" t="s">
        <v>23569</v>
      </c>
      <c r="M5543" s="12">
        <v>1</v>
      </c>
      <c r="N5543" s="6">
        <v>1</v>
      </c>
    </row>
    <row r="5544" spans="1:14" ht="105" hidden="1" x14ac:dyDescent="0.25">
      <c r="A5544" s="12">
        <v>18</v>
      </c>
      <c r="B5544" s="13"/>
      <c r="C5544" s="13" t="s">
        <v>742</v>
      </c>
      <c r="D5544" s="13" t="s">
        <v>2248</v>
      </c>
      <c r="E5544" s="13" t="s">
        <v>3839</v>
      </c>
      <c r="F5544" s="13" t="s">
        <v>4903</v>
      </c>
      <c r="G5544" s="13" t="s">
        <v>5799</v>
      </c>
      <c r="H5544" s="13" t="s">
        <v>6707</v>
      </c>
      <c r="I5544" s="13" t="s">
        <v>6707</v>
      </c>
      <c r="J5544" s="13" t="s">
        <v>10738</v>
      </c>
      <c r="K5544" s="13" t="s">
        <v>17143</v>
      </c>
      <c r="L5544" s="13" t="s">
        <v>23569</v>
      </c>
      <c r="M5544" s="12">
        <v>1</v>
      </c>
      <c r="N5544" s="6">
        <v>1</v>
      </c>
    </row>
    <row r="5545" spans="1:14" ht="180" hidden="1" x14ac:dyDescent="0.25">
      <c r="A5545" s="12">
        <v>19</v>
      </c>
      <c r="B5545" s="13"/>
      <c r="C5545" s="13" t="s">
        <v>742</v>
      </c>
      <c r="D5545" s="13" t="s">
        <v>2248</v>
      </c>
      <c r="E5545" s="13" t="s">
        <v>3839</v>
      </c>
      <c r="F5545" s="13" t="s">
        <v>4903</v>
      </c>
      <c r="G5545" s="13" t="s">
        <v>5799</v>
      </c>
      <c r="H5545" s="13" t="s">
        <v>6707</v>
      </c>
      <c r="I5545" s="13" t="s">
        <v>7948</v>
      </c>
      <c r="J5545" s="13" t="s">
        <v>10738</v>
      </c>
      <c r="K5545" s="13" t="s">
        <v>17144</v>
      </c>
      <c r="L5545" s="13" t="s">
        <v>23570</v>
      </c>
      <c r="M5545" s="12">
        <v>1</v>
      </c>
      <c r="N5545" s="6">
        <v>1</v>
      </c>
    </row>
    <row r="5546" spans="1:14" ht="210" hidden="1" x14ac:dyDescent="0.25">
      <c r="A5546" s="12">
        <v>20</v>
      </c>
      <c r="B5546" s="13"/>
      <c r="C5546" s="13" t="s">
        <v>742</v>
      </c>
      <c r="D5546" s="13" t="s">
        <v>2248</v>
      </c>
      <c r="E5546" s="13" t="s">
        <v>3839</v>
      </c>
      <c r="F5546" s="13" t="s">
        <v>4903</v>
      </c>
      <c r="G5546" s="13" t="s">
        <v>5799</v>
      </c>
      <c r="H5546" s="13" t="s">
        <v>6668</v>
      </c>
      <c r="I5546" s="13" t="s">
        <v>6668</v>
      </c>
      <c r="J5546" s="13" t="s">
        <v>10752</v>
      </c>
      <c r="K5546" s="13" t="s">
        <v>17145</v>
      </c>
      <c r="L5546" s="13" t="s">
        <v>23571</v>
      </c>
      <c r="M5546" s="12">
        <v>1</v>
      </c>
      <c r="N5546" s="6">
        <v>1</v>
      </c>
    </row>
    <row r="5547" spans="1:14" ht="165" hidden="1" x14ac:dyDescent="0.25">
      <c r="A5547" s="12">
        <v>21</v>
      </c>
      <c r="B5547" s="13"/>
      <c r="C5547" s="13" t="s">
        <v>742</v>
      </c>
      <c r="D5547" s="13" t="s">
        <v>2248</v>
      </c>
      <c r="E5547" s="13" t="s">
        <v>3839</v>
      </c>
      <c r="F5547" s="13" t="s">
        <v>4903</v>
      </c>
      <c r="G5547" s="13" t="s">
        <v>5799</v>
      </c>
      <c r="H5547" s="13" t="s">
        <v>6666</v>
      </c>
      <c r="I5547" s="13" t="s">
        <v>6666</v>
      </c>
      <c r="J5547" s="13" t="s">
        <v>10703</v>
      </c>
      <c r="K5547" s="13" t="s">
        <v>17146</v>
      </c>
      <c r="L5547" s="13" t="s">
        <v>23572</v>
      </c>
      <c r="M5547" s="12">
        <v>1</v>
      </c>
      <c r="N5547" s="6">
        <v>1</v>
      </c>
    </row>
    <row r="5548" spans="1:14" ht="270" hidden="1" x14ac:dyDescent="0.25">
      <c r="A5548" s="12">
        <v>22</v>
      </c>
      <c r="B5548" s="13"/>
      <c r="C5548" s="13" t="s">
        <v>742</v>
      </c>
      <c r="D5548" s="13" t="s">
        <v>2248</v>
      </c>
      <c r="E5548" s="13" t="s">
        <v>3839</v>
      </c>
      <c r="F5548" s="13" t="s">
        <v>4903</v>
      </c>
      <c r="G5548" s="13" t="s">
        <v>5799</v>
      </c>
      <c r="H5548" s="13" t="s">
        <v>6666</v>
      </c>
      <c r="I5548" s="13" t="s">
        <v>6666</v>
      </c>
      <c r="J5548" s="13" t="s">
        <v>10703</v>
      </c>
      <c r="K5548" s="13" t="s">
        <v>17147</v>
      </c>
      <c r="L5548" s="13" t="s">
        <v>23572</v>
      </c>
      <c r="M5548" s="12">
        <v>1</v>
      </c>
      <c r="N5548" s="6">
        <v>1</v>
      </c>
    </row>
    <row r="5549" spans="1:14" ht="195" hidden="1" x14ac:dyDescent="0.25">
      <c r="A5549" s="12">
        <v>23</v>
      </c>
      <c r="B5549" s="13"/>
      <c r="C5549" s="13" t="s">
        <v>742</v>
      </c>
      <c r="D5549" s="13" t="s">
        <v>2248</v>
      </c>
      <c r="E5549" s="13" t="s">
        <v>3839</v>
      </c>
      <c r="F5549" s="13" t="s">
        <v>4903</v>
      </c>
      <c r="G5549" s="13" t="s">
        <v>5799</v>
      </c>
      <c r="H5549" s="13" t="s">
        <v>6666</v>
      </c>
      <c r="I5549" s="13" t="s">
        <v>6666</v>
      </c>
      <c r="J5549" s="13" t="s">
        <v>10703</v>
      </c>
      <c r="K5549" s="13" t="s">
        <v>17148</v>
      </c>
      <c r="L5549" s="13" t="s">
        <v>23572</v>
      </c>
      <c r="M5549" s="12">
        <v>2</v>
      </c>
      <c r="N5549" s="6">
        <v>1</v>
      </c>
    </row>
    <row r="5550" spans="1:14" ht="225" hidden="1" x14ac:dyDescent="0.25">
      <c r="A5550" s="12">
        <v>24</v>
      </c>
      <c r="B5550" s="13"/>
      <c r="C5550" s="13" t="s">
        <v>742</v>
      </c>
      <c r="D5550" s="13" t="s">
        <v>2248</v>
      </c>
      <c r="E5550" s="13" t="s">
        <v>3839</v>
      </c>
      <c r="F5550" s="13" t="s">
        <v>4903</v>
      </c>
      <c r="G5550" s="13" t="s">
        <v>5799</v>
      </c>
      <c r="H5550" s="13" t="s">
        <v>6666</v>
      </c>
      <c r="I5550" s="13" t="s">
        <v>6666</v>
      </c>
      <c r="J5550" s="13" t="s">
        <v>10703</v>
      </c>
      <c r="K5550" s="13" t="s">
        <v>17149</v>
      </c>
      <c r="L5550" s="13" t="s">
        <v>23572</v>
      </c>
      <c r="M5550" s="12">
        <v>1</v>
      </c>
      <c r="N5550" s="6">
        <v>1</v>
      </c>
    </row>
    <row r="5551" spans="1:14" ht="135" hidden="1" x14ac:dyDescent="0.25">
      <c r="A5551" s="12">
        <v>25</v>
      </c>
      <c r="B5551" s="13"/>
      <c r="C5551" s="13" t="s">
        <v>742</v>
      </c>
      <c r="D5551" s="13" t="s">
        <v>2248</v>
      </c>
      <c r="E5551" s="13" t="s">
        <v>3839</v>
      </c>
      <c r="F5551" s="13" t="s">
        <v>4903</v>
      </c>
      <c r="G5551" s="13" t="s">
        <v>5799</v>
      </c>
      <c r="H5551" s="13" t="s">
        <v>6666</v>
      </c>
      <c r="I5551" s="13" t="s">
        <v>6666</v>
      </c>
      <c r="J5551" s="13" t="s">
        <v>10703</v>
      </c>
      <c r="K5551" s="13" t="s">
        <v>17150</v>
      </c>
      <c r="L5551" s="13" t="s">
        <v>23572</v>
      </c>
      <c r="M5551" s="12">
        <v>1</v>
      </c>
      <c r="N5551" s="6">
        <v>1</v>
      </c>
    </row>
    <row r="5552" spans="1:14" ht="409.5" hidden="1" x14ac:dyDescent="0.25">
      <c r="A5552" s="12">
        <v>26</v>
      </c>
      <c r="B5552" s="13"/>
      <c r="C5552" s="13" t="s">
        <v>742</v>
      </c>
      <c r="D5552" s="13" t="s">
        <v>2248</v>
      </c>
      <c r="E5552" s="13" t="s">
        <v>3839</v>
      </c>
      <c r="F5552" s="13" t="s">
        <v>4903</v>
      </c>
      <c r="G5552" s="13" t="s">
        <v>5799</v>
      </c>
      <c r="H5552" s="13" t="s">
        <v>6666</v>
      </c>
      <c r="I5552" s="13" t="s">
        <v>6666</v>
      </c>
      <c r="J5552" s="13" t="s">
        <v>10703</v>
      </c>
      <c r="K5552" s="13" t="s">
        <v>17151</v>
      </c>
      <c r="L5552" s="13" t="s">
        <v>23572</v>
      </c>
      <c r="M5552" s="12">
        <v>1</v>
      </c>
      <c r="N5552" s="6">
        <v>1</v>
      </c>
    </row>
    <row r="5553" spans="1:14" ht="345" hidden="1" x14ac:dyDescent="0.25">
      <c r="A5553" s="12">
        <v>27</v>
      </c>
      <c r="B5553" s="13"/>
      <c r="C5553" s="13" t="s">
        <v>742</v>
      </c>
      <c r="D5553" s="13" t="s">
        <v>2248</v>
      </c>
      <c r="E5553" s="13" t="s">
        <v>3839</v>
      </c>
      <c r="F5553" s="13" t="s">
        <v>4903</v>
      </c>
      <c r="G5553" s="13" t="s">
        <v>5799</v>
      </c>
      <c r="H5553" s="13" t="s">
        <v>6666</v>
      </c>
      <c r="I5553" s="13" t="s">
        <v>6666</v>
      </c>
      <c r="J5553" s="13" t="s">
        <v>10703</v>
      </c>
      <c r="K5553" s="13" t="s">
        <v>17152</v>
      </c>
      <c r="L5553" s="13" t="s">
        <v>23572</v>
      </c>
      <c r="M5553" s="12">
        <v>1</v>
      </c>
      <c r="N5553" s="6">
        <v>1</v>
      </c>
    </row>
    <row r="5554" spans="1:14" ht="255" hidden="1" x14ac:dyDescent="0.25">
      <c r="A5554" s="12">
        <v>28</v>
      </c>
      <c r="B5554" s="13"/>
      <c r="C5554" s="13" t="s">
        <v>742</v>
      </c>
      <c r="D5554" s="13" t="s">
        <v>2248</v>
      </c>
      <c r="E5554" s="13" t="s">
        <v>3839</v>
      </c>
      <c r="F5554" s="13" t="s">
        <v>4903</v>
      </c>
      <c r="G5554" s="13" t="s">
        <v>5799</v>
      </c>
      <c r="H5554" s="13" t="s">
        <v>6666</v>
      </c>
      <c r="I5554" s="13" t="s">
        <v>6666</v>
      </c>
      <c r="J5554" s="13" t="s">
        <v>10703</v>
      </c>
      <c r="K5554" s="13" t="s">
        <v>17153</v>
      </c>
      <c r="L5554" s="13" t="s">
        <v>23572</v>
      </c>
      <c r="M5554" s="12">
        <v>1</v>
      </c>
      <c r="N5554" s="6">
        <v>1</v>
      </c>
    </row>
    <row r="5555" spans="1:14" ht="240" hidden="1" x14ac:dyDescent="0.25">
      <c r="A5555" s="12">
        <v>29</v>
      </c>
      <c r="B5555" s="13"/>
      <c r="C5555" s="13" t="s">
        <v>742</v>
      </c>
      <c r="D5555" s="13" t="s">
        <v>2248</v>
      </c>
      <c r="E5555" s="13" t="s">
        <v>3839</v>
      </c>
      <c r="F5555" s="13" t="s">
        <v>4903</v>
      </c>
      <c r="G5555" s="13" t="s">
        <v>5799</v>
      </c>
      <c r="H5555" s="13" t="s">
        <v>6666</v>
      </c>
      <c r="I5555" s="13" t="s">
        <v>7844</v>
      </c>
      <c r="J5555" s="13" t="s">
        <v>10703</v>
      </c>
      <c r="K5555" s="13" t="s">
        <v>17154</v>
      </c>
      <c r="L5555" s="13" t="s">
        <v>23572</v>
      </c>
      <c r="M5555" s="12">
        <v>1</v>
      </c>
      <c r="N5555" s="6">
        <v>1</v>
      </c>
    </row>
    <row r="5556" spans="1:14" ht="165" hidden="1" x14ac:dyDescent="0.25">
      <c r="A5556" s="12">
        <v>30</v>
      </c>
      <c r="B5556" s="13"/>
      <c r="C5556" s="13" t="s">
        <v>742</v>
      </c>
      <c r="D5556" s="13" t="s">
        <v>2248</v>
      </c>
      <c r="E5556" s="13" t="s">
        <v>3839</v>
      </c>
      <c r="F5556" s="13" t="s">
        <v>4903</v>
      </c>
      <c r="G5556" s="13" t="s">
        <v>5799</v>
      </c>
      <c r="H5556" s="13" t="s">
        <v>6666</v>
      </c>
      <c r="I5556" s="13" t="s">
        <v>7992</v>
      </c>
      <c r="J5556" s="13" t="s">
        <v>10703</v>
      </c>
      <c r="K5556" s="13" t="s">
        <v>17146</v>
      </c>
      <c r="L5556" s="13" t="s">
        <v>23572</v>
      </c>
      <c r="M5556" s="12">
        <v>1</v>
      </c>
      <c r="N5556" s="6">
        <v>1</v>
      </c>
    </row>
    <row r="5557" spans="1:14" ht="240" hidden="1" x14ac:dyDescent="0.25">
      <c r="A5557" s="12">
        <v>31</v>
      </c>
      <c r="B5557" s="13"/>
      <c r="C5557" s="13" t="s">
        <v>742</v>
      </c>
      <c r="D5557" s="13" t="s">
        <v>2248</v>
      </c>
      <c r="E5557" s="13" t="s">
        <v>3839</v>
      </c>
      <c r="F5557" s="13" t="s">
        <v>4903</v>
      </c>
      <c r="G5557" s="13" t="s">
        <v>5799</v>
      </c>
      <c r="H5557" s="13" t="s">
        <v>6666</v>
      </c>
      <c r="I5557" s="13" t="s">
        <v>7992</v>
      </c>
      <c r="J5557" s="13" t="s">
        <v>10703</v>
      </c>
      <c r="K5557" s="13" t="s">
        <v>17155</v>
      </c>
      <c r="L5557" s="13" t="s">
        <v>23572</v>
      </c>
      <c r="M5557" s="12">
        <v>3</v>
      </c>
      <c r="N5557" s="6">
        <v>1</v>
      </c>
    </row>
    <row r="5558" spans="1:14" ht="409.5" hidden="1" x14ac:dyDescent="0.25">
      <c r="A5558" s="12">
        <v>32</v>
      </c>
      <c r="B5558" s="13"/>
      <c r="C5558" s="13" t="s">
        <v>742</v>
      </c>
      <c r="D5558" s="13" t="s">
        <v>2248</v>
      </c>
      <c r="E5558" s="13" t="s">
        <v>3839</v>
      </c>
      <c r="F5558" s="13" t="s">
        <v>4903</v>
      </c>
      <c r="G5558" s="13" t="s">
        <v>5799</v>
      </c>
      <c r="H5558" s="13" t="s">
        <v>6953</v>
      </c>
      <c r="I5558" s="13" t="s">
        <v>6953</v>
      </c>
      <c r="J5558" s="13" t="s">
        <v>11043</v>
      </c>
      <c r="K5558" s="13" t="s">
        <v>17156</v>
      </c>
      <c r="L5558" s="13" t="s">
        <v>23571</v>
      </c>
      <c r="M5558" s="12">
        <v>1</v>
      </c>
      <c r="N5558" s="6">
        <v>1</v>
      </c>
    </row>
    <row r="5559" spans="1:14" ht="409.5" hidden="1" x14ac:dyDescent="0.25">
      <c r="A5559" s="12">
        <v>33</v>
      </c>
      <c r="B5559" s="13"/>
      <c r="C5559" s="13" t="s">
        <v>743</v>
      </c>
      <c r="D5559" s="13" t="s">
        <v>2250</v>
      </c>
      <c r="E5559" s="13" t="s">
        <v>3840</v>
      </c>
      <c r="F5559" s="13" t="s">
        <v>4903</v>
      </c>
      <c r="G5559" s="13" t="s">
        <v>5800</v>
      </c>
      <c r="H5559" s="13" t="s">
        <v>6804</v>
      </c>
      <c r="I5559" s="13" t="s">
        <v>6804</v>
      </c>
      <c r="J5559" s="13" t="s">
        <v>11070</v>
      </c>
      <c r="K5559" s="13" t="s">
        <v>17157</v>
      </c>
      <c r="L5559" s="13" t="s">
        <v>22411</v>
      </c>
      <c r="M5559" s="12">
        <v>2</v>
      </c>
      <c r="N5559" s="6">
        <v>1</v>
      </c>
    </row>
    <row r="5560" spans="1:14" ht="409.5" hidden="1" x14ac:dyDescent="0.25">
      <c r="A5560" s="12">
        <v>34</v>
      </c>
      <c r="B5560" s="13"/>
      <c r="C5560" s="13" t="s">
        <v>744</v>
      </c>
      <c r="D5560" s="13" t="s">
        <v>2251</v>
      </c>
      <c r="E5560" s="13" t="s">
        <v>3841</v>
      </c>
      <c r="F5560" s="13" t="s">
        <v>4903</v>
      </c>
      <c r="G5560" s="13" t="s">
        <v>5801</v>
      </c>
      <c r="H5560" s="13" t="s">
        <v>8249</v>
      </c>
      <c r="I5560" s="13" t="s">
        <v>10455</v>
      </c>
      <c r="J5560" s="13" t="s">
        <v>11878</v>
      </c>
      <c r="K5560" s="13" t="s">
        <v>17158</v>
      </c>
      <c r="L5560" s="13" t="s">
        <v>22424</v>
      </c>
      <c r="M5560" s="12">
        <v>27</v>
      </c>
      <c r="N5560" s="6">
        <v>1</v>
      </c>
    </row>
    <row r="5561" spans="1:14" ht="225" hidden="1" x14ac:dyDescent="0.25">
      <c r="A5561" s="12">
        <v>35</v>
      </c>
      <c r="B5561" s="13"/>
      <c r="C5561" s="13" t="s">
        <v>745</v>
      </c>
      <c r="D5561" s="13" t="s">
        <v>2252</v>
      </c>
      <c r="E5561" s="13" t="s">
        <v>3842</v>
      </c>
      <c r="F5561" s="13" t="s">
        <v>4903</v>
      </c>
      <c r="G5561" s="13" t="s">
        <v>5802</v>
      </c>
      <c r="H5561" s="13" t="s">
        <v>6884</v>
      </c>
      <c r="I5561" s="13" t="s">
        <v>10456</v>
      </c>
      <c r="J5561" s="13" t="s">
        <v>10967</v>
      </c>
      <c r="K5561" s="13" t="s">
        <v>17159</v>
      </c>
      <c r="L5561" s="13" t="s">
        <v>23573</v>
      </c>
      <c r="M5561" s="12">
        <v>10</v>
      </c>
      <c r="N5561" s="6">
        <v>1</v>
      </c>
    </row>
    <row r="5562" spans="1:14" ht="90" hidden="1" x14ac:dyDescent="0.25">
      <c r="A5562" s="12">
        <v>36</v>
      </c>
      <c r="B5562" s="13"/>
      <c r="C5562" s="13" t="s">
        <v>745</v>
      </c>
      <c r="D5562" s="13" t="s">
        <v>2252</v>
      </c>
      <c r="E5562" s="13" t="s">
        <v>3842</v>
      </c>
      <c r="F5562" s="13" t="s">
        <v>4903</v>
      </c>
      <c r="G5562" s="13" t="s">
        <v>5802</v>
      </c>
      <c r="H5562" s="13" t="s">
        <v>6707</v>
      </c>
      <c r="I5562" s="13" t="s">
        <v>9280</v>
      </c>
      <c r="J5562" s="13" t="s">
        <v>10738</v>
      </c>
      <c r="K5562" s="13" t="s">
        <v>17160</v>
      </c>
      <c r="L5562" s="13" t="s">
        <v>23574</v>
      </c>
      <c r="M5562" s="12">
        <v>1</v>
      </c>
      <c r="N5562" s="6">
        <v>1</v>
      </c>
    </row>
    <row r="5563" spans="1:14" ht="285" hidden="1" x14ac:dyDescent="0.25">
      <c r="A5563" s="12">
        <v>37</v>
      </c>
      <c r="B5563" s="13"/>
      <c r="C5563" s="13" t="s">
        <v>745</v>
      </c>
      <c r="D5563" s="13" t="s">
        <v>2252</v>
      </c>
      <c r="E5563" s="13" t="s">
        <v>3842</v>
      </c>
      <c r="F5563" s="13" t="s">
        <v>4903</v>
      </c>
      <c r="G5563" s="13" t="s">
        <v>5802</v>
      </c>
      <c r="H5563" s="13" t="s">
        <v>6666</v>
      </c>
      <c r="I5563" s="13" t="s">
        <v>7988</v>
      </c>
      <c r="J5563" s="13" t="s">
        <v>10703</v>
      </c>
      <c r="K5563" s="13" t="s">
        <v>17161</v>
      </c>
      <c r="L5563" s="13" t="s">
        <v>22424</v>
      </c>
      <c r="M5563" s="12">
        <v>2</v>
      </c>
      <c r="N5563" s="6">
        <v>1</v>
      </c>
    </row>
    <row r="5564" spans="1:14" ht="315" hidden="1" x14ac:dyDescent="0.25">
      <c r="A5564" s="12">
        <v>38</v>
      </c>
      <c r="B5564" s="13"/>
      <c r="C5564" s="13" t="s">
        <v>745</v>
      </c>
      <c r="D5564" s="13" t="s">
        <v>2252</v>
      </c>
      <c r="E5564" s="13" t="s">
        <v>3842</v>
      </c>
      <c r="F5564" s="13" t="s">
        <v>4903</v>
      </c>
      <c r="G5564" s="13" t="s">
        <v>5802</v>
      </c>
      <c r="H5564" s="13" t="s">
        <v>6701</v>
      </c>
      <c r="I5564" s="13" t="s">
        <v>8037</v>
      </c>
      <c r="J5564" s="13" t="s">
        <v>10726</v>
      </c>
      <c r="K5564" s="13" t="s">
        <v>17162</v>
      </c>
      <c r="L5564" s="13" t="s">
        <v>23575</v>
      </c>
      <c r="M5564" s="12">
        <v>1</v>
      </c>
      <c r="N5564" s="6">
        <v>1</v>
      </c>
    </row>
    <row r="5565" spans="1:14" ht="270" hidden="1" x14ac:dyDescent="0.25">
      <c r="A5565" s="12">
        <v>39</v>
      </c>
      <c r="B5565" s="13"/>
      <c r="C5565" s="13" t="s">
        <v>745</v>
      </c>
      <c r="D5565" s="13" t="s">
        <v>2252</v>
      </c>
      <c r="E5565" s="13" t="s">
        <v>3842</v>
      </c>
      <c r="F5565" s="13" t="s">
        <v>4903</v>
      </c>
      <c r="G5565" s="13" t="s">
        <v>5802</v>
      </c>
      <c r="H5565" s="13" t="s">
        <v>6725</v>
      </c>
      <c r="I5565" s="13" t="s">
        <v>10457</v>
      </c>
      <c r="J5565" s="13" t="s">
        <v>10759</v>
      </c>
      <c r="K5565" s="13" t="s">
        <v>17163</v>
      </c>
      <c r="L5565" s="13" t="s">
        <v>23576</v>
      </c>
      <c r="M5565" s="12">
        <v>2</v>
      </c>
      <c r="N5565" s="6">
        <v>1</v>
      </c>
    </row>
    <row r="5566" spans="1:14" ht="270" hidden="1" x14ac:dyDescent="0.25">
      <c r="A5566" s="12">
        <v>40</v>
      </c>
      <c r="B5566" s="13"/>
      <c r="C5566" s="13" t="s">
        <v>745</v>
      </c>
      <c r="D5566" s="13" t="s">
        <v>2252</v>
      </c>
      <c r="E5566" s="13" t="s">
        <v>3842</v>
      </c>
      <c r="F5566" s="13" t="s">
        <v>4903</v>
      </c>
      <c r="G5566" s="13" t="s">
        <v>5802</v>
      </c>
      <c r="H5566" s="13" t="s">
        <v>6672</v>
      </c>
      <c r="I5566" s="13" t="s">
        <v>10458</v>
      </c>
      <c r="J5566" s="13" t="s">
        <v>10709</v>
      </c>
      <c r="K5566" s="13" t="s">
        <v>17164</v>
      </c>
      <c r="L5566" s="13" t="s">
        <v>23577</v>
      </c>
      <c r="M5566" s="12">
        <v>1</v>
      </c>
      <c r="N5566" s="6">
        <v>1</v>
      </c>
    </row>
    <row r="5567" spans="1:14" ht="409.5" hidden="1" x14ac:dyDescent="0.25">
      <c r="A5567" s="12">
        <v>41</v>
      </c>
      <c r="B5567" s="13"/>
      <c r="C5567" s="13" t="s">
        <v>745</v>
      </c>
      <c r="D5567" s="13" t="s">
        <v>2252</v>
      </c>
      <c r="E5567" s="13" t="s">
        <v>3842</v>
      </c>
      <c r="F5567" s="13" t="s">
        <v>4903</v>
      </c>
      <c r="G5567" s="13" t="s">
        <v>5802</v>
      </c>
      <c r="H5567" s="13" t="s">
        <v>6697</v>
      </c>
      <c r="I5567" s="13" t="s">
        <v>6697</v>
      </c>
      <c r="J5567" s="13" t="s">
        <v>10735</v>
      </c>
      <c r="K5567" s="13" t="s">
        <v>17165</v>
      </c>
      <c r="L5567" s="13" t="s">
        <v>22601</v>
      </c>
      <c r="M5567" s="12">
        <v>1</v>
      </c>
      <c r="N5567" s="6">
        <v>1</v>
      </c>
    </row>
    <row r="5568" spans="1:14" ht="180" hidden="1" x14ac:dyDescent="0.25">
      <c r="A5568" s="12">
        <v>42</v>
      </c>
      <c r="B5568" s="13"/>
      <c r="C5568" s="13" t="s">
        <v>745</v>
      </c>
      <c r="D5568" s="13" t="s">
        <v>2252</v>
      </c>
      <c r="E5568" s="13" t="s">
        <v>3842</v>
      </c>
      <c r="F5568" s="13" t="s">
        <v>4903</v>
      </c>
      <c r="G5568" s="13" t="s">
        <v>5802</v>
      </c>
      <c r="H5568" s="13" t="s">
        <v>6670</v>
      </c>
      <c r="I5568" s="13" t="s">
        <v>7946</v>
      </c>
      <c r="J5568" s="13" t="s">
        <v>10707</v>
      </c>
      <c r="K5568" s="13" t="s">
        <v>17166</v>
      </c>
      <c r="L5568" s="13" t="s">
        <v>22554</v>
      </c>
      <c r="M5568" s="12">
        <v>10</v>
      </c>
      <c r="N5568" s="6">
        <v>1</v>
      </c>
    </row>
    <row r="5569" spans="1:14" ht="409.5" hidden="1" x14ac:dyDescent="0.25">
      <c r="A5569" s="12">
        <v>43</v>
      </c>
      <c r="B5569" s="13"/>
      <c r="C5569" s="13" t="s">
        <v>745</v>
      </c>
      <c r="D5569" s="13" t="s">
        <v>2252</v>
      </c>
      <c r="E5569" s="13" t="s">
        <v>3842</v>
      </c>
      <c r="F5569" s="13" t="s">
        <v>4903</v>
      </c>
      <c r="G5569" s="13" t="s">
        <v>5802</v>
      </c>
      <c r="H5569" s="13" t="s">
        <v>6675</v>
      </c>
      <c r="I5569" s="13" t="s">
        <v>7855</v>
      </c>
      <c r="J5569" s="13" t="s">
        <v>10712</v>
      </c>
      <c r="K5569" s="13" t="s">
        <v>17167</v>
      </c>
      <c r="L5569" s="13" t="s">
        <v>22554</v>
      </c>
      <c r="M5569" s="12">
        <v>3</v>
      </c>
      <c r="N5569" s="6">
        <v>1</v>
      </c>
    </row>
    <row r="5570" spans="1:14" ht="409.5" hidden="1" x14ac:dyDescent="0.25">
      <c r="A5570" s="12">
        <v>44</v>
      </c>
      <c r="B5570" s="13"/>
      <c r="C5570" s="13" t="s">
        <v>745</v>
      </c>
      <c r="D5570" s="13" t="s">
        <v>2252</v>
      </c>
      <c r="E5570" s="13" t="s">
        <v>3842</v>
      </c>
      <c r="F5570" s="13" t="s">
        <v>4903</v>
      </c>
      <c r="G5570" s="13" t="s">
        <v>5802</v>
      </c>
      <c r="H5570" s="13" t="s">
        <v>6752</v>
      </c>
      <c r="I5570" s="13" t="s">
        <v>8436</v>
      </c>
      <c r="J5570" s="13" t="s">
        <v>10786</v>
      </c>
      <c r="K5570" s="13" t="s">
        <v>17168</v>
      </c>
      <c r="L5570" s="13" t="s">
        <v>23578</v>
      </c>
      <c r="M5570" s="12">
        <v>1</v>
      </c>
      <c r="N5570" s="6">
        <v>1</v>
      </c>
    </row>
    <row r="5571" spans="1:14" ht="285" hidden="1" x14ac:dyDescent="0.25">
      <c r="A5571" s="12">
        <v>45</v>
      </c>
      <c r="B5571" s="13"/>
      <c r="C5571" s="13" t="s">
        <v>745</v>
      </c>
      <c r="D5571" s="13" t="s">
        <v>2252</v>
      </c>
      <c r="E5571" s="13" t="s">
        <v>3842</v>
      </c>
      <c r="F5571" s="13" t="s">
        <v>4903</v>
      </c>
      <c r="G5571" s="13" t="s">
        <v>5802</v>
      </c>
      <c r="H5571" s="13" t="s">
        <v>6676</v>
      </c>
      <c r="I5571" s="13" t="s">
        <v>7834</v>
      </c>
      <c r="J5571" s="13" t="s">
        <v>10713</v>
      </c>
      <c r="K5571" s="13" t="s">
        <v>17169</v>
      </c>
      <c r="L5571" s="13" t="s">
        <v>23579</v>
      </c>
      <c r="M5571" s="12">
        <v>2</v>
      </c>
      <c r="N5571" s="6">
        <v>1</v>
      </c>
    </row>
    <row r="5572" spans="1:14" ht="270" hidden="1" x14ac:dyDescent="0.25">
      <c r="A5572" s="12">
        <v>46</v>
      </c>
      <c r="B5572" s="13"/>
      <c r="C5572" s="13" t="s">
        <v>746</v>
      </c>
      <c r="D5572" s="13" t="s">
        <v>2248</v>
      </c>
      <c r="E5572" s="13" t="s">
        <v>3843</v>
      </c>
      <c r="F5572" s="13" t="s">
        <v>4823</v>
      </c>
      <c r="G5572" s="13" t="s">
        <v>5803</v>
      </c>
      <c r="H5572" s="13" t="s">
        <v>8250</v>
      </c>
      <c r="I5572" s="13" t="s">
        <v>8250</v>
      </c>
      <c r="J5572" s="13" t="s">
        <v>11879</v>
      </c>
      <c r="K5572" s="13" t="s">
        <v>17170</v>
      </c>
      <c r="L5572" s="13" t="s">
        <v>22374</v>
      </c>
      <c r="M5572" s="12">
        <v>2</v>
      </c>
      <c r="N5572" s="6">
        <v>1</v>
      </c>
    </row>
    <row r="5573" spans="1:14" ht="360" hidden="1" x14ac:dyDescent="0.25">
      <c r="A5573" s="12">
        <v>47</v>
      </c>
      <c r="B5573" s="13"/>
      <c r="C5573" s="13" t="s">
        <v>746</v>
      </c>
      <c r="D5573" s="13" t="s">
        <v>2248</v>
      </c>
      <c r="E5573" s="13" t="s">
        <v>3843</v>
      </c>
      <c r="F5573" s="13" t="s">
        <v>4823</v>
      </c>
      <c r="G5573" s="13" t="s">
        <v>5803</v>
      </c>
      <c r="H5573" s="13" t="s">
        <v>6796</v>
      </c>
      <c r="I5573" s="13" t="s">
        <v>6796</v>
      </c>
      <c r="J5573" s="13" t="s">
        <v>11050</v>
      </c>
      <c r="K5573" s="13" t="s">
        <v>17171</v>
      </c>
      <c r="L5573" s="13" t="s">
        <v>22374</v>
      </c>
      <c r="M5573" s="12">
        <v>3</v>
      </c>
      <c r="N5573" s="6">
        <v>1</v>
      </c>
    </row>
    <row r="5574" spans="1:14" ht="240" hidden="1" x14ac:dyDescent="0.25">
      <c r="A5574" s="12">
        <v>48</v>
      </c>
      <c r="B5574" s="13"/>
      <c r="C5574" s="13" t="s">
        <v>746</v>
      </c>
      <c r="D5574" s="13" t="s">
        <v>2248</v>
      </c>
      <c r="E5574" s="13" t="s">
        <v>3843</v>
      </c>
      <c r="F5574" s="13" t="s">
        <v>4823</v>
      </c>
      <c r="G5574" s="13" t="s">
        <v>5803</v>
      </c>
      <c r="H5574" s="13" t="s">
        <v>7747</v>
      </c>
      <c r="I5574" s="13" t="s">
        <v>7747</v>
      </c>
      <c r="J5574" s="13" t="s">
        <v>11052</v>
      </c>
      <c r="K5574" s="13" t="s">
        <v>17172</v>
      </c>
      <c r="L5574" s="13" t="s">
        <v>22411</v>
      </c>
      <c r="M5574" s="12">
        <v>2</v>
      </c>
      <c r="N5574" s="6">
        <v>1</v>
      </c>
    </row>
    <row r="5575" spans="1:14" ht="105" hidden="1" x14ac:dyDescent="0.25">
      <c r="A5575" s="12">
        <v>49</v>
      </c>
      <c r="B5575" s="13"/>
      <c r="C5575" s="13" t="s">
        <v>746</v>
      </c>
      <c r="D5575" s="13" t="s">
        <v>2248</v>
      </c>
      <c r="E5575" s="13" t="s">
        <v>3843</v>
      </c>
      <c r="F5575" s="13" t="s">
        <v>4823</v>
      </c>
      <c r="G5575" s="13" t="s">
        <v>5803</v>
      </c>
      <c r="H5575" s="13" t="s">
        <v>6707</v>
      </c>
      <c r="I5575" s="13" t="s">
        <v>6707</v>
      </c>
      <c r="J5575" s="13" t="s">
        <v>10738</v>
      </c>
      <c r="K5575" s="13" t="s">
        <v>17173</v>
      </c>
      <c r="L5575" s="13" t="s">
        <v>22424</v>
      </c>
      <c r="M5575" s="12">
        <v>10</v>
      </c>
      <c r="N5575" s="6">
        <v>1</v>
      </c>
    </row>
    <row r="5576" spans="1:14" ht="180" hidden="1" x14ac:dyDescent="0.25">
      <c r="A5576" s="12">
        <v>50</v>
      </c>
      <c r="B5576" s="13"/>
      <c r="C5576" s="13" t="s">
        <v>746</v>
      </c>
      <c r="D5576" s="13" t="s">
        <v>2248</v>
      </c>
      <c r="E5576" s="13" t="s">
        <v>3843</v>
      </c>
      <c r="F5576" s="13" t="s">
        <v>4823</v>
      </c>
      <c r="G5576" s="13" t="s">
        <v>5803</v>
      </c>
      <c r="H5576" s="13" t="s">
        <v>6668</v>
      </c>
      <c r="I5576" s="13" t="s">
        <v>6668</v>
      </c>
      <c r="J5576" s="13" t="s">
        <v>10752</v>
      </c>
      <c r="K5576" s="13" t="s">
        <v>17174</v>
      </c>
      <c r="L5576" s="13" t="s">
        <v>23580</v>
      </c>
      <c r="M5576" s="12">
        <v>1</v>
      </c>
      <c r="N5576" s="6">
        <v>1</v>
      </c>
    </row>
    <row r="5577" spans="1:14" ht="135" hidden="1" x14ac:dyDescent="0.25">
      <c r="A5577" s="12">
        <v>51</v>
      </c>
      <c r="B5577" s="13"/>
      <c r="C5577" s="13" t="s">
        <v>746</v>
      </c>
      <c r="D5577" s="13" t="s">
        <v>2248</v>
      </c>
      <c r="E5577" s="13" t="s">
        <v>3843</v>
      </c>
      <c r="F5577" s="13" t="s">
        <v>4823</v>
      </c>
      <c r="G5577" s="13" t="s">
        <v>5803</v>
      </c>
      <c r="H5577" s="13" t="s">
        <v>6666</v>
      </c>
      <c r="I5577" s="13" t="s">
        <v>6666</v>
      </c>
      <c r="J5577" s="13" t="s">
        <v>10703</v>
      </c>
      <c r="K5577" s="13" t="s">
        <v>17175</v>
      </c>
      <c r="L5577" s="13" t="s">
        <v>22424</v>
      </c>
      <c r="M5577" s="12">
        <v>10</v>
      </c>
      <c r="N5577" s="6">
        <v>1</v>
      </c>
    </row>
    <row r="5578" spans="1:14" ht="120" hidden="1" x14ac:dyDescent="0.25">
      <c r="A5578" s="12">
        <v>52</v>
      </c>
      <c r="B5578" s="13"/>
      <c r="C5578" s="13" t="s">
        <v>746</v>
      </c>
      <c r="D5578" s="13" t="s">
        <v>2248</v>
      </c>
      <c r="E5578" s="13" t="s">
        <v>3843</v>
      </c>
      <c r="F5578" s="13" t="s">
        <v>4823</v>
      </c>
      <c r="G5578" s="13" t="s">
        <v>5803</v>
      </c>
      <c r="H5578" s="13" t="s">
        <v>7765</v>
      </c>
      <c r="I5578" s="13" t="s">
        <v>10459</v>
      </c>
      <c r="J5578" s="13" t="s">
        <v>11747</v>
      </c>
      <c r="K5578" s="13" t="s">
        <v>17176</v>
      </c>
      <c r="L5578" s="13" t="s">
        <v>22374</v>
      </c>
      <c r="M5578" s="12">
        <v>8</v>
      </c>
      <c r="N5578" s="6">
        <v>1</v>
      </c>
    </row>
    <row r="5579" spans="1:14" ht="285" hidden="1" x14ac:dyDescent="0.25">
      <c r="A5579" s="12">
        <v>53</v>
      </c>
      <c r="B5579" s="13"/>
      <c r="C5579" s="13" t="s">
        <v>746</v>
      </c>
      <c r="D5579" s="13" t="s">
        <v>2248</v>
      </c>
      <c r="E5579" s="13" t="s">
        <v>3843</v>
      </c>
      <c r="F5579" s="13" t="s">
        <v>4823</v>
      </c>
      <c r="G5579" s="13" t="s">
        <v>5803</v>
      </c>
      <c r="H5579" s="13" t="s">
        <v>8177</v>
      </c>
      <c r="I5579" s="13" t="s">
        <v>10460</v>
      </c>
      <c r="J5579" s="13" t="s">
        <v>11848</v>
      </c>
      <c r="K5579" s="13" t="s">
        <v>17177</v>
      </c>
      <c r="L5579" s="13" t="s">
        <v>22411</v>
      </c>
      <c r="M5579" s="12">
        <v>50</v>
      </c>
      <c r="N5579" s="6">
        <v>1</v>
      </c>
    </row>
    <row r="5580" spans="1:14" ht="120" hidden="1" x14ac:dyDescent="0.25">
      <c r="A5580" s="12">
        <v>54</v>
      </c>
      <c r="B5580" s="13"/>
      <c r="C5580" s="13" t="s">
        <v>746</v>
      </c>
      <c r="D5580" s="13" t="s">
        <v>2248</v>
      </c>
      <c r="E5580" s="13" t="s">
        <v>3843</v>
      </c>
      <c r="F5580" s="13" t="s">
        <v>4823</v>
      </c>
      <c r="G5580" s="13" t="s">
        <v>5803</v>
      </c>
      <c r="H5580" s="13" t="s">
        <v>6773</v>
      </c>
      <c r="I5580" s="13" t="s">
        <v>10461</v>
      </c>
      <c r="J5580" s="13" t="s">
        <v>10806</v>
      </c>
      <c r="K5580" s="13" t="s">
        <v>17178</v>
      </c>
      <c r="L5580" s="13" t="s">
        <v>22375</v>
      </c>
      <c r="M5580" s="12">
        <v>5</v>
      </c>
      <c r="N5580" s="6">
        <v>1</v>
      </c>
    </row>
    <row r="5581" spans="1:14" ht="105" hidden="1" x14ac:dyDescent="0.25">
      <c r="A5581" s="12">
        <v>55</v>
      </c>
      <c r="B5581" s="13"/>
      <c r="C5581" s="13" t="s">
        <v>746</v>
      </c>
      <c r="D5581" s="13" t="s">
        <v>2248</v>
      </c>
      <c r="E5581" s="13" t="s">
        <v>3843</v>
      </c>
      <c r="F5581" s="13" t="s">
        <v>4823</v>
      </c>
      <c r="G5581" s="13" t="s">
        <v>5803</v>
      </c>
      <c r="H5581" s="13" t="s">
        <v>8251</v>
      </c>
      <c r="I5581" s="13" t="s">
        <v>10462</v>
      </c>
      <c r="J5581" s="13" t="s">
        <v>11880</v>
      </c>
      <c r="K5581" s="13" t="s">
        <v>17179</v>
      </c>
      <c r="L5581" s="13" t="s">
        <v>22411</v>
      </c>
      <c r="M5581" s="12">
        <v>30</v>
      </c>
      <c r="N5581" s="6">
        <v>1</v>
      </c>
    </row>
    <row r="5582" spans="1:14" ht="210" hidden="1" x14ac:dyDescent="0.25">
      <c r="A5582" s="12">
        <v>56</v>
      </c>
      <c r="B5582" s="13"/>
      <c r="C5582" s="13" t="s">
        <v>746</v>
      </c>
      <c r="D5582" s="13" t="s">
        <v>2248</v>
      </c>
      <c r="E5582" s="13" t="s">
        <v>3843</v>
      </c>
      <c r="F5582" s="13" t="s">
        <v>4823</v>
      </c>
      <c r="G5582" s="13" t="s">
        <v>5803</v>
      </c>
      <c r="H5582" s="13" t="s">
        <v>8252</v>
      </c>
      <c r="I5582" s="13" t="s">
        <v>8252</v>
      </c>
      <c r="J5582" s="13" t="s">
        <v>11881</v>
      </c>
      <c r="K5582" s="13" t="s">
        <v>17180</v>
      </c>
      <c r="L5582" s="13" t="s">
        <v>22424</v>
      </c>
      <c r="M5582" s="12">
        <v>1</v>
      </c>
      <c r="N5582" s="6">
        <v>1</v>
      </c>
    </row>
    <row r="5583" spans="1:14" ht="180" hidden="1" x14ac:dyDescent="0.25">
      <c r="A5583" s="12">
        <v>57</v>
      </c>
      <c r="B5583" s="13"/>
      <c r="C5583" s="13" t="s">
        <v>746</v>
      </c>
      <c r="D5583" s="13" t="s">
        <v>2248</v>
      </c>
      <c r="E5583" s="13" t="s">
        <v>3843</v>
      </c>
      <c r="F5583" s="13" t="s">
        <v>4823</v>
      </c>
      <c r="G5583" s="13" t="s">
        <v>5803</v>
      </c>
      <c r="H5583" s="13" t="s">
        <v>8253</v>
      </c>
      <c r="I5583" s="13" t="s">
        <v>10463</v>
      </c>
      <c r="J5583" s="13" t="s">
        <v>11882</v>
      </c>
      <c r="K5583" s="13" t="s">
        <v>17181</v>
      </c>
      <c r="L5583" s="13" t="s">
        <v>22424</v>
      </c>
      <c r="M5583" s="12">
        <v>10</v>
      </c>
      <c r="N5583" s="6">
        <v>1</v>
      </c>
    </row>
    <row r="5584" spans="1:14" ht="105" hidden="1" x14ac:dyDescent="0.25">
      <c r="A5584" s="12">
        <v>58</v>
      </c>
      <c r="B5584" s="13"/>
      <c r="C5584" s="13" t="s">
        <v>746</v>
      </c>
      <c r="D5584" s="13" t="s">
        <v>2248</v>
      </c>
      <c r="E5584" s="13" t="s">
        <v>3843</v>
      </c>
      <c r="F5584" s="13" t="s">
        <v>4823</v>
      </c>
      <c r="G5584" s="13" t="s">
        <v>5803</v>
      </c>
      <c r="H5584" s="13" t="s">
        <v>8254</v>
      </c>
      <c r="I5584" s="13" t="s">
        <v>8254</v>
      </c>
      <c r="J5584" s="13" t="s">
        <v>11883</v>
      </c>
      <c r="K5584" s="13" t="s">
        <v>17182</v>
      </c>
      <c r="L5584" s="13" t="s">
        <v>22573</v>
      </c>
      <c r="M5584" s="12">
        <v>10</v>
      </c>
      <c r="N5584" s="6">
        <v>1</v>
      </c>
    </row>
    <row r="5585" spans="1:14" ht="105" hidden="1" x14ac:dyDescent="0.25">
      <c r="A5585" s="12">
        <v>59</v>
      </c>
      <c r="B5585" s="13"/>
      <c r="C5585" s="13" t="s">
        <v>746</v>
      </c>
      <c r="D5585" s="13" t="s">
        <v>2248</v>
      </c>
      <c r="E5585" s="13" t="s">
        <v>3843</v>
      </c>
      <c r="F5585" s="13" t="s">
        <v>4823</v>
      </c>
      <c r="G5585" s="13" t="s">
        <v>5803</v>
      </c>
      <c r="H5585" s="13" t="s">
        <v>6670</v>
      </c>
      <c r="I5585" s="13" t="s">
        <v>7946</v>
      </c>
      <c r="J5585" s="13" t="s">
        <v>10707</v>
      </c>
      <c r="K5585" s="13" t="s">
        <v>17183</v>
      </c>
      <c r="L5585" s="13" t="s">
        <v>22411</v>
      </c>
      <c r="M5585" s="12">
        <v>30</v>
      </c>
      <c r="N5585" s="6">
        <v>1</v>
      </c>
    </row>
    <row r="5586" spans="1:14" ht="105" hidden="1" x14ac:dyDescent="0.25">
      <c r="A5586" s="12">
        <v>60</v>
      </c>
      <c r="B5586" s="13"/>
      <c r="C5586" s="13" t="s">
        <v>746</v>
      </c>
      <c r="D5586" s="13" t="s">
        <v>2248</v>
      </c>
      <c r="E5586" s="13" t="s">
        <v>3843</v>
      </c>
      <c r="F5586" s="13" t="s">
        <v>4823</v>
      </c>
      <c r="G5586" s="13" t="s">
        <v>5803</v>
      </c>
      <c r="H5586" s="13" t="s">
        <v>6673</v>
      </c>
      <c r="I5586" s="13" t="s">
        <v>7856</v>
      </c>
      <c r="J5586" s="13" t="s">
        <v>10710</v>
      </c>
      <c r="K5586" s="13" t="s">
        <v>17183</v>
      </c>
      <c r="L5586" s="13" t="s">
        <v>22424</v>
      </c>
      <c r="M5586" s="12">
        <v>16</v>
      </c>
      <c r="N5586" s="6">
        <v>1</v>
      </c>
    </row>
    <row r="5587" spans="1:14" ht="105" hidden="1" x14ac:dyDescent="0.25">
      <c r="A5587" s="12">
        <v>61</v>
      </c>
      <c r="B5587" s="13"/>
      <c r="C5587" s="13" t="s">
        <v>746</v>
      </c>
      <c r="D5587" s="13" t="s">
        <v>2248</v>
      </c>
      <c r="E5587" s="13" t="s">
        <v>3843</v>
      </c>
      <c r="F5587" s="13" t="s">
        <v>4823</v>
      </c>
      <c r="G5587" s="13" t="s">
        <v>5803</v>
      </c>
      <c r="H5587" s="13" t="s">
        <v>8178</v>
      </c>
      <c r="I5587" s="13" t="s">
        <v>10464</v>
      </c>
      <c r="J5587" s="13" t="s">
        <v>11849</v>
      </c>
      <c r="K5587" s="13" t="s">
        <v>17184</v>
      </c>
      <c r="L5587" s="13" t="s">
        <v>22411</v>
      </c>
      <c r="M5587" s="12">
        <v>30</v>
      </c>
      <c r="N5587" s="6">
        <v>1</v>
      </c>
    </row>
    <row r="5588" spans="1:14" ht="210" hidden="1" x14ac:dyDescent="0.25">
      <c r="A5588" s="12">
        <v>62</v>
      </c>
      <c r="B5588" s="13"/>
      <c r="C5588" s="13" t="s">
        <v>746</v>
      </c>
      <c r="D5588" s="13" t="s">
        <v>2248</v>
      </c>
      <c r="E5588" s="13" t="s">
        <v>3843</v>
      </c>
      <c r="F5588" s="13" t="s">
        <v>4823</v>
      </c>
      <c r="G5588" s="13" t="s">
        <v>5803</v>
      </c>
      <c r="H5588" s="13" t="s">
        <v>6675</v>
      </c>
      <c r="I5588" s="13" t="s">
        <v>7855</v>
      </c>
      <c r="J5588" s="13" t="s">
        <v>10712</v>
      </c>
      <c r="K5588" s="13" t="s">
        <v>17185</v>
      </c>
      <c r="L5588" s="13" t="s">
        <v>22411</v>
      </c>
      <c r="M5588" s="12">
        <v>5</v>
      </c>
      <c r="N5588" s="6">
        <v>1</v>
      </c>
    </row>
    <row r="5589" spans="1:14" ht="120" hidden="1" x14ac:dyDescent="0.25">
      <c r="A5589" s="12">
        <v>63</v>
      </c>
      <c r="B5589" s="13"/>
      <c r="C5589" s="13" t="s">
        <v>746</v>
      </c>
      <c r="D5589" s="13" t="s">
        <v>2248</v>
      </c>
      <c r="E5589" s="13" t="s">
        <v>3843</v>
      </c>
      <c r="F5589" s="13" t="s">
        <v>4823</v>
      </c>
      <c r="G5589" s="13" t="s">
        <v>5803</v>
      </c>
      <c r="H5589" s="13" t="s">
        <v>6752</v>
      </c>
      <c r="I5589" s="13" t="s">
        <v>8033</v>
      </c>
      <c r="J5589" s="13" t="s">
        <v>10786</v>
      </c>
      <c r="K5589" s="13" t="s">
        <v>17186</v>
      </c>
      <c r="L5589" s="13" t="s">
        <v>22424</v>
      </c>
      <c r="M5589" s="12">
        <v>3</v>
      </c>
      <c r="N5589" s="6">
        <v>1</v>
      </c>
    </row>
    <row r="5590" spans="1:14" ht="105" hidden="1" x14ac:dyDescent="0.25">
      <c r="A5590" s="12">
        <v>64</v>
      </c>
      <c r="B5590" s="13"/>
      <c r="C5590" s="13" t="s">
        <v>746</v>
      </c>
      <c r="D5590" s="13" t="s">
        <v>2248</v>
      </c>
      <c r="E5590" s="13" t="s">
        <v>3843</v>
      </c>
      <c r="F5590" s="13" t="s">
        <v>4823</v>
      </c>
      <c r="G5590" s="13" t="s">
        <v>5803</v>
      </c>
      <c r="H5590" s="13" t="s">
        <v>6676</v>
      </c>
      <c r="I5590" s="13" t="s">
        <v>7841</v>
      </c>
      <c r="J5590" s="13" t="s">
        <v>10713</v>
      </c>
      <c r="K5590" s="13" t="s">
        <v>17187</v>
      </c>
      <c r="L5590" s="13" t="s">
        <v>22374</v>
      </c>
      <c r="M5590" s="12">
        <v>50</v>
      </c>
      <c r="N5590" s="6">
        <v>1</v>
      </c>
    </row>
    <row r="5591" spans="1:14" ht="120" hidden="1" x14ac:dyDescent="0.25">
      <c r="A5591" s="12">
        <v>65</v>
      </c>
      <c r="B5591" s="13"/>
      <c r="C5591" s="13" t="s">
        <v>746</v>
      </c>
      <c r="D5591" s="13" t="s">
        <v>2248</v>
      </c>
      <c r="E5591" s="13" t="s">
        <v>3843</v>
      </c>
      <c r="F5591" s="13" t="s">
        <v>4823</v>
      </c>
      <c r="G5591" s="13" t="s">
        <v>5803</v>
      </c>
      <c r="H5591" s="13" t="s">
        <v>8255</v>
      </c>
      <c r="I5591" s="13" t="s">
        <v>8255</v>
      </c>
      <c r="J5591" s="13" t="s">
        <v>11884</v>
      </c>
      <c r="K5591" s="13" t="s">
        <v>17188</v>
      </c>
      <c r="L5591" s="13" t="s">
        <v>22424</v>
      </c>
      <c r="M5591" s="12">
        <v>1</v>
      </c>
      <c r="N5591" s="6">
        <v>1</v>
      </c>
    </row>
    <row r="5592" spans="1:14" ht="90" hidden="1" x14ac:dyDescent="0.25">
      <c r="A5592" s="12">
        <v>66</v>
      </c>
      <c r="B5592" s="13"/>
      <c r="C5592" s="13" t="s">
        <v>747</v>
      </c>
      <c r="D5592" s="13" t="s">
        <v>2253</v>
      </c>
      <c r="E5592" s="13" t="s">
        <v>3844</v>
      </c>
      <c r="F5592" s="13" t="s">
        <v>4905</v>
      </c>
      <c r="G5592" s="13" t="s">
        <v>5804</v>
      </c>
      <c r="H5592" s="13" t="s">
        <v>6670</v>
      </c>
      <c r="I5592" s="13" t="s">
        <v>6670</v>
      </c>
      <c r="J5592" s="13" t="s">
        <v>10707</v>
      </c>
      <c r="K5592" s="13" t="s">
        <v>17189</v>
      </c>
      <c r="L5592" s="13" t="s">
        <v>22967</v>
      </c>
      <c r="M5592" s="12">
        <v>2</v>
      </c>
      <c r="N5592" s="6">
        <v>1</v>
      </c>
    </row>
    <row r="5593" spans="1:14" ht="405" hidden="1" x14ac:dyDescent="0.25">
      <c r="A5593" s="12">
        <v>67</v>
      </c>
      <c r="B5593" s="13"/>
      <c r="C5593" s="13" t="s">
        <v>748</v>
      </c>
      <c r="D5593" s="13" t="s">
        <v>2254</v>
      </c>
      <c r="E5593" s="13" t="s">
        <v>3845</v>
      </c>
      <c r="F5593" s="13" t="s">
        <v>4906</v>
      </c>
      <c r="G5593" s="13" t="s">
        <v>5805</v>
      </c>
      <c r="H5593" s="13" t="s">
        <v>8256</v>
      </c>
      <c r="I5593" s="13" t="s">
        <v>8256</v>
      </c>
      <c r="J5593" s="13" t="s">
        <v>11885</v>
      </c>
      <c r="K5593" s="13" t="s">
        <v>17190</v>
      </c>
      <c r="L5593" s="13" t="s">
        <v>22589</v>
      </c>
      <c r="M5593" s="12">
        <v>1</v>
      </c>
      <c r="N5593" s="6">
        <v>1</v>
      </c>
    </row>
    <row r="5594" spans="1:14" ht="409.5" hidden="1" x14ac:dyDescent="0.25">
      <c r="A5594" s="12">
        <v>68</v>
      </c>
      <c r="B5594" s="13"/>
      <c r="C5594" s="13" t="s">
        <v>748</v>
      </c>
      <c r="D5594" s="13" t="s">
        <v>2254</v>
      </c>
      <c r="E5594" s="13" t="s">
        <v>3845</v>
      </c>
      <c r="F5594" s="13" t="s">
        <v>4906</v>
      </c>
      <c r="G5594" s="13" t="s">
        <v>5805</v>
      </c>
      <c r="H5594" s="13" t="s">
        <v>8257</v>
      </c>
      <c r="I5594" s="13" t="s">
        <v>8257</v>
      </c>
      <c r="J5594" s="13" t="s">
        <v>11886</v>
      </c>
      <c r="K5594" s="13" t="s">
        <v>17191</v>
      </c>
      <c r="L5594" s="13" t="s">
        <v>22375</v>
      </c>
      <c r="M5594" s="12">
        <v>1</v>
      </c>
      <c r="N5594" s="6">
        <v>1</v>
      </c>
    </row>
    <row r="5595" spans="1:14" ht="150" hidden="1" x14ac:dyDescent="0.25">
      <c r="A5595" s="12">
        <v>69</v>
      </c>
      <c r="B5595" s="13"/>
      <c r="C5595" s="13" t="s">
        <v>748</v>
      </c>
      <c r="D5595" s="13" t="s">
        <v>2254</v>
      </c>
      <c r="E5595" s="13" t="s">
        <v>3845</v>
      </c>
      <c r="F5595" s="13" t="s">
        <v>4906</v>
      </c>
      <c r="G5595" s="13" t="s">
        <v>5805</v>
      </c>
      <c r="H5595" s="13" t="s">
        <v>8258</v>
      </c>
      <c r="I5595" s="13" t="s">
        <v>8258</v>
      </c>
      <c r="J5595" s="13" t="s">
        <v>11887</v>
      </c>
      <c r="K5595" s="13" t="s">
        <v>17192</v>
      </c>
      <c r="L5595" s="13" t="s">
        <v>22589</v>
      </c>
      <c r="M5595" s="12">
        <v>1</v>
      </c>
      <c r="N5595" s="6">
        <v>1</v>
      </c>
    </row>
    <row r="5596" spans="1:14" ht="165" hidden="1" x14ac:dyDescent="0.25">
      <c r="A5596" s="12">
        <v>70</v>
      </c>
      <c r="B5596" s="13"/>
      <c r="C5596" s="13" t="s">
        <v>748</v>
      </c>
      <c r="D5596" s="13" t="s">
        <v>2254</v>
      </c>
      <c r="E5596" s="13" t="s">
        <v>3845</v>
      </c>
      <c r="F5596" s="13" t="s">
        <v>4906</v>
      </c>
      <c r="G5596" s="13" t="s">
        <v>5805</v>
      </c>
      <c r="H5596" s="13" t="s">
        <v>6670</v>
      </c>
      <c r="I5596" s="13" t="s">
        <v>6670</v>
      </c>
      <c r="J5596" s="13" t="s">
        <v>10707</v>
      </c>
      <c r="K5596" s="13" t="s">
        <v>17193</v>
      </c>
      <c r="L5596" s="13" t="s">
        <v>22375</v>
      </c>
      <c r="M5596" s="12">
        <v>1</v>
      </c>
      <c r="N5596" s="6">
        <v>1</v>
      </c>
    </row>
    <row r="5597" spans="1:14" ht="165" hidden="1" x14ac:dyDescent="0.25">
      <c r="A5597" s="12">
        <v>71</v>
      </c>
      <c r="B5597" s="13"/>
      <c r="C5597" s="13" t="s">
        <v>749</v>
      </c>
      <c r="D5597" s="13" t="s">
        <v>2255</v>
      </c>
      <c r="E5597" s="13" t="s">
        <v>3846</v>
      </c>
      <c r="F5597" s="13" t="s">
        <v>4907</v>
      </c>
      <c r="G5597" s="13" t="s">
        <v>5806</v>
      </c>
      <c r="H5597" s="13" t="s">
        <v>6676</v>
      </c>
      <c r="I5597" s="13" t="s">
        <v>6676</v>
      </c>
      <c r="J5597" s="13" t="s">
        <v>10713</v>
      </c>
      <c r="K5597" s="13" t="s">
        <v>17194</v>
      </c>
      <c r="L5597" s="13" t="s">
        <v>22374</v>
      </c>
      <c r="M5597" s="12">
        <v>1</v>
      </c>
      <c r="N5597" s="6">
        <v>1</v>
      </c>
    </row>
    <row r="5598" spans="1:14" hidden="1" x14ac:dyDescent="0.25">
      <c r="A5598" s="12"/>
      <c r="B5598" s="13" t="s">
        <v>66</v>
      </c>
      <c r="C5598" s="13" t="s">
        <v>149</v>
      </c>
      <c r="D5598" s="13" t="s">
        <v>22</v>
      </c>
      <c r="E5598" s="13" t="s">
        <v>22</v>
      </c>
      <c r="F5598" s="13" t="s">
        <v>22</v>
      </c>
      <c r="G5598" s="13" t="s">
        <v>22</v>
      </c>
      <c r="H5598" s="13" t="s">
        <v>22</v>
      </c>
      <c r="I5598" s="13" t="s">
        <v>22</v>
      </c>
      <c r="J5598" s="13" t="s">
        <v>22</v>
      </c>
      <c r="K5598" s="13" t="s">
        <v>22</v>
      </c>
      <c r="L5598" s="13" t="s">
        <v>22</v>
      </c>
      <c r="M5598" s="12">
        <v>46</v>
      </c>
      <c r="N5598" s="6">
        <v>2</v>
      </c>
    </row>
    <row r="5599" spans="1:14" ht="90" hidden="1" x14ac:dyDescent="0.25">
      <c r="A5599" s="12">
        <v>1</v>
      </c>
      <c r="B5599" s="13"/>
      <c r="C5599" s="13" t="s">
        <v>750</v>
      </c>
      <c r="D5599" s="13" t="s">
        <v>2256</v>
      </c>
      <c r="E5599" s="13" t="s">
        <v>3847</v>
      </c>
      <c r="F5599" s="13" t="s">
        <v>4908</v>
      </c>
      <c r="G5599" s="13" t="s">
        <v>5807</v>
      </c>
      <c r="H5599" s="13" t="s">
        <v>8259</v>
      </c>
      <c r="I5599" s="13" t="s">
        <v>8259</v>
      </c>
      <c r="J5599" s="13" t="s">
        <v>11888</v>
      </c>
      <c r="K5599" s="13" t="s">
        <v>17195</v>
      </c>
      <c r="L5599" s="13" t="s">
        <v>22882</v>
      </c>
      <c r="M5599" s="12">
        <v>2</v>
      </c>
      <c r="N5599" s="6">
        <v>1</v>
      </c>
    </row>
    <row r="5600" spans="1:14" ht="90" hidden="1" x14ac:dyDescent="0.25">
      <c r="A5600" s="12">
        <v>2</v>
      </c>
      <c r="B5600" s="13"/>
      <c r="C5600" s="13" t="s">
        <v>750</v>
      </c>
      <c r="D5600" s="13" t="s">
        <v>2256</v>
      </c>
      <c r="E5600" s="13" t="s">
        <v>3847</v>
      </c>
      <c r="F5600" s="13" t="s">
        <v>4908</v>
      </c>
      <c r="G5600" s="13" t="s">
        <v>5807</v>
      </c>
      <c r="H5600" s="13" t="s">
        <v>8260</v>
      </c>
      <c r="I5600" s="13" t="s">
        <v>8260</v>
      </c>
      <c r="J5600" s="13" t="s">
        <v>11889</v>
      </c>
      <c r="K5600" s="13" t="s">
        <v>17196</v>
      </c>
      <c r="L5600" s="13" t="s">
        <v>22415</v>
      </c>
      <c r="M5600" s="12">
        <v>1</v>
      </c>
      <c r="N5600" s="6">
        <v>1</v>
      </c>
    </row>
    <row r="5601" spans="1:14" ht="90" hidden="1" x14ac:dyDescent="0.25">
      <c r="A5601" s="12">
        <v>3</v>
      </c>
      <c r="B5601" s="13"/>
      <c r="C5601" s="13" t="s">
        <v>750</v>
      </c>
      <c r="D5601" s="13" t="s">
        <v>2256</v>
      </c>
      <c r="E5601" s="13" t="s">
        <v>3847</v>
      </c>
      <c r="F5601" s="13" t="s">
        <v>4908</v>
      </c>
      <c r="G5601" s="13" t="s">
        <v>5807</v>
      </c>
      <c r="H5601" s="13" t="s">
        <v>8261</v>
      </c>
      <c r="I5601" s="13" t="s">
        <v>9540</v>
      </c>
      <c r="J5601" s="13" t="s">
        <v>11890</v>
      </c>
      <c r="K5601" s="13" t="s">
        <v>17197</v>
      </c>
      <c r="L5601" s="13" t="s">
        <v>22446</v>
      </c>
      <c r="M5601" s="12">
        <v>2</v>
      </c>
      <c r="N5601" s="6">
        <v>1</v>
      </c>
    </row>
    <row r="5602" spans="1:14" ht="120" hidden="1" x14ac:dyDescent="0.25">
      <c r="A5602" s="12">
        <v>4</v>
      </c>
      <c r="B5602" s="13"/>
      <c r="C5602" s="13" t="s">
        <v>750</v>
      </c>
      <c r="D5602" s="13" t="s">
        <v>2256</v>
      </c>
      <c r="E5602" s="13" t="s">
        <v>3847</v>
      </c>
      <c r="F5602" s="13" t="s">
        <v>4908</v>
      </c>
      <c r="G5602" s="13" t="s">
        <v>5807</v>
      </c>
      <c r="H5602" s="13" t="s">
        <v>8262</v>
      </c>
      <c r="I5602" s="13" t="s">
        <v>6738</v>
      </c>
      <c r="J5602" s="13" t="s">
        <v>10773</v>
      </c>
      <c r="K5602" s="13" t="s">
        <v>17198</v>
      </c>
      <c r="L5602" s="13" t="s">
        <v>22559</v>
      </c>
      <c r="M5602" s="12">
        <v>1</v>
      </c>
      <c r="N5602" s="6">
        <v>1</v>
      </c>
    </row>
    <row r="5603" spans="1:14" ht="90" hidden="1" x14ac:dyDescent="0.25">
      <c r="A5603" s="12">
        <v>5</v>
      </c>
      <c r="B5603" s="13"/>
      <c r="C5603" s="13" t="s">
        <v>750</v>
      </c>
      <c r="D5603" s="13" t="s">
        <v>2256</v>
      </c>
      <c r="E5603" s="13" t="s">
        <v>3847</v>
      </c>
      <c r="F5603" s="13" t="s">
        <v>4908</v>
      </c>
      <c r="G5603" s="13" t="s">
        <v>5807</v>
      </c>
      <c r="H5603" s="13" t="s">
        <v>7736</v>
      </c>
      <c r="I5603" s="13" t="s">
        <v>7736</v>
      </c>
      <c r="J5603" s="13" t="s">
        <v>11685</v>
      </c>
      <c r="K5603" s="13" t="s">
        <v>17199</v>
      </c>
      <c r="L5603" s="13" t="s">
        <v>22416</v>
      </c>
      <c r="M5603" s="12">
        <v>3</v>
      </c>
      <c r="N5603" s="6">
        <v>1</v>
      </c>
    </row>
    <row r="5604" spans="1:14" ht="105" hidden="1" x14ac:dyDescent="0.25">
      <c r="A5604" s="12">
        <v>6</v>
      </c>
      <c r="B5604" s="13"/>
      <c r="C5604" s="13" t="s">
        <v>750</v>
      </c>
      <c r="D5604" s="13" t="s">
        <v>2256</v>
      </c>
      <c r="E5604" s="13" t="s">
        <v>3847</v>
      </c>
      <c r="F5604" s="13" t="s">
        <v>4908</v>
      </c>
      <c r="G5604" s="13" t="s">
        <v>5807</v>
      </c>
      <c r="H5604" s="13" t="s">
        <v>6701</v>
      </c>
      <c r="I5604" s="13" t="s">
        <v>6701</v>
      </c>
      <c r="J5604" s="13" t="s">
        <v>10726</v>
      </c>
      <c r="K5604" s="13" t="s">
        <v>17200</v>
      </c>
      <c r="L5604" s="13" t="s">
        <v>22422</v>
      </c>
      <c r="M5604" s="12">
        <v>1</v>
      </c>
      <c r="N5604" s="6">
        <v>1</v>
      </c>
    </row>
    <row r="5605" spans="1:14" ht="105" hidden="1" x14ac:dyDescent="0.25">
      <c r="A5605" s="12">
        <v>7</v>
      </c>
      <c r="B5605" s="13"/>
      <c r="C5605" s="13" t="s">
        <v>750</v>
      </c>
      <c r="D5605" s="13" t="s">
        <v>2256</v>
      </c>
      <c r="E5605" s="13" t="s">
        <v>3847</v>
      </c>
      <c r="F5605" s="13" t="s">
        <v>4908</v>
      </c>
      <c r="G5605" s="13" t="s">
        <v>5807</v>
      </c>
      <c r="H5605" s="13" t="s">
        <v>8263</v>
      </c>
      <c r="I5605" s="13" t="s">
        <v>8263</v>
      </c>
      <c r="J5605" s="13" t="s">
        <v>11891</v>
      </c>
      <c r="K5605" s="13" t="s">
        <v>17201</v>
      </c>
      <c r="L5605" s="13" t="s">
        <v>22421</v>
      </c>
      <c r="M5605" s="12">
        <v>1</v>
      </c>
      <c r="N5605" s="6">
        <v>1</v>
      </c>
    </row>
    <row r="5606" spans="1:14" ht="105" hidden="1" x14ac:dyDescent="0.25">
      <c r="A5606" s="12">
        <v>8</v>
      </c>
      <c r="B5606" s="13"/>
      <c r="C5606" s="13" t="s">
        <v>750</v>
      </c>
      <c r="D5606" s="13" t="s">
        <v>2256</v>
      </c>
      <c r="E5606" s="13" t="s">
        <v>3847</v>
      </c>
      <c r="F5606" s="13" t="s">
        <v>4908</v>
      </c>
      <c r="G5606" s="13" t="s">
        <v>5807</v>
      </c>
      <c r="H5606" s="13" t="s">
        <v>6698</v>
      </c>
      <c r="I5606" s="13" t="s">
        <v>6698</v>
      </c>
      <c r="J5606" s="13" t="s">
        <v>10736</v>
      </c>
      <c r="K5606" s="13" t="s">
        <v>17200</v>
      </c>
      <c r="L5606" s="13" t="s">
        <v>22882</v>
      </c>
      <c r="M5606" s="12">
        <v>10</v>
      </c>
      <c r="N5606" s="6">
        <v>1</v>
      </c>
    </row>
    <row r="5607" spans="1:14" ht="120" hidden="1" x14ac:dyDescent="0.25">
      <c r="A5607" s="12">
        <v>9</v>
      </c>
      <c r="B5607" s="13"/>
      <c r="C5607" s="13" t="s">
        <v>751</v>
      </c>
      <c r="D5607" s="13" t="s">
        <v>2257</v>
      </c>
      <c r="E5607" s="13" t="s">
        <v>3848</v>
      </c>
      <c r="F5607" s="13" t="s">
        <v>4909</v>
      </c>
      <c r="G5607" s="13" t="s">
        <v>5808</v>
      </c>
      <c r="H5607" s="13" t="s">
        <v>8264</v>
      </c>
      <c r="I5607" s="13" t="s">
        <v>8264</v>
      </c>
      <c r="J5607" s="13" t="s">
        <v>11892</v>
      </c>
      <c r="K5607" s="13" t="s">
        <v>17202</v>
      </c>
      <c r="L5607" s="13" t="s">
        <v>23581</v>
      </c>
      <c r="M5607" s="12">
        <v>25</v>
      </c>
      <c r="N5607" s="6">
        <v>1</v>
      </c>
    </row>
    <row r="5608" spans="1:14" hidden="1" x14ac:dyDescent="0.25">
      <c r="A5608" s="12"/>
      <c r="B5608" s="13" t="s">
        <v>67</v>
      </c>
      <c r="C5608" s="13"/>
      <c r="D5608" s="13" t="s">
        <v>22</v>
      </c>
      <c r="E5608" s="13" t="s">
        <v>22</v>
      </c>
      <c r="F5608" s="13" t="s">
        <v>22</v>
      </c>
      <c r="G5608" s="13" t="s">
        <v>22</v>
      </c>
      <c r="H5608" s="13" t="s">
        <v>22</v>
      </c>
      <c r="I5608" s="13" t="s">
        <v>22</v>
      </c>
      <c r="J5608" s="13" t="s">
        <v>22</v>
      </c>
      <c r="K5608" s="13" t="s">
        <v>22</v>
      </c>
      <c r="L5608" s="13" t="s">
        <v>22</v>
      </c>
      <c r="M5608" s="12"/>
      <c r="N5608" s="6">
        <v>2</v>
      </c>
    </row>
    <row r="5609" spans="1:14" hidden="1" x14ac:dyDescent="0.25">
      <c r="A5609" s="12"/>
      <c r="B5609" s="13" t="s">
        <v>68</v>
      </c>
      <c r="C5609" s="13" t="s">
        <v>162</v>
      </c>
      <c r="D5609" s="13" t="s">
        <v>22</v>
      </c>
      <c r="E5609" s="13" t="s">
        <v>22</v>
      </c>
      <c r="F5609" s="13" t="s">
        <v>22</v>
      </c>
      <c r="G5609" s="13" t="s">
        <v>22</v>
      </c>
      <c r="H5609" s="13" t="s">
        <v>22</v>
      </c>
      <c r="I5609" s="13" t="s">
        <v>22</v>
      </c>
      <c r="J5609" s="13" t="s">
        <v>22</v>
      </c>
      <c r="K5609" s="13" t="s">
        <v>22</v>
      </c>
      <c r="L5609" s="13" t="s">
        <v>22</v>
      </c>
      <c r="M5609" s="12">
        <v>332</v>
      </c>
      <c r="N5609" s="6">
        <v>2</v>
      </c>
    </row>
    <row r="5610" spans="1:14" ht="255" hidden="1" x14ac:dyDescent="0.25">
      <c r="A5610" s="12">
        <v>1</v>
      </c>
      <c r="B5610" s="13"/>
      <c r="C5610" s="13" t="s">
        <v>752</v>
      </c>
      <c r="D5610" s="13" t="s">
        <v>2258</v>
      </c>
      <c r="E5610" s="13" t="s">
        <v>3849</v>
      </c>
      <c r="F5610" s="13" t="s">
        <v>4910</v>
      </c>
      <c r="G5610" s="13" t="s">
        <v>5809</v>
      </c>
      <c r="H5610" s="13" t="s">
        <v>6678</v>
      </c>
      <c r="I5610" s="13" t="s">
        <v>6678</v>
      </c>
      <c r="J5610" s="13" t="s">
        <v>10715</v>
      </c>
      <c r="K5610" s="13" t="s">
        <v>17203</v>
      </c>
      <c r="L5610" s="13" t="s">
        <v>22649</v>
      </c>
      <c r="M5610" s="12">
        <v>4</v>
      </c>
      <c r="N5610" s="6">
        <v>1</v>
      </c>
    </row>
    <row r="5611" spans="1:14" ht="409.5" hidden="1" x14ac:dyDescent="0.25">
      <c r="A5611" s="12">
        <v>2</v>
      </c>
      <c r="B5611" s="13"/>
      <c r="C5611" s="13" t="s">
        <v>752</v>
      </c>
      <c r="D5611" s="13" t="s">
        <v>2258</v>
      </c>
      <c r="E5611" s="13" t="s">
        <v>3849</v>
      </c>
      <c r="F5611" s="13" t="s">
        <v>4910</v>
      </c>
      <c r="G5611" s="13" t="s">
        <v>5809</v>
      </c>
      <c r="H5611" s="13" t="s">
        <v>6714</v>
      </c>
      <c r="I5611" s="13" t="s">
        <v>6714</v>
      </c>
      <c r="J5611" s="13" t="s">
        <v>10714</v>
      </c>
      <c r="K5611" s="13" t="s">
        <v>17204</v>
      </c>
      <c r="L5611" s="13" t="s">
        <v>23582</v>
      </c>
      <c r="M5611" s="12">
        <v>1</v>
      </c>
      <c r="N5611" s="6">
        <v>1</v>
      </c>
    </row>
    <row r="5612" spans="1:14" ht="180" hidden="1" x14ac:dyDescent="0.25">
      <c r="A5612" s="12">
        <v>3</v>
      </c>
      <c r="B5612" s="13"/>
      <c r="C5612" s="13" t="s">
        <v>752</v>
      </c>
      <c r="D5612" s="13" t="s">
        <v>2258</v>
      </c>
      <c r="E5612" s="13" t="s">
        <v>3849</v>
      </c>
      <c r="F5612" s="13" t="s">
        <v>4910</v>
      </c>
      <c r="G5612" s="13" t="s">
        <v>5809</v>
      </c>
      <c r="H5612" s="13" t="s">
        <v>8265</v>
      </c>
      <c r="I5612" s="13" t="s">
        <v>8265</v>
      </c>
      <c r="J5612" s="13" t="s">
        <v>11062</v>
      </c>
      <c r="K5612" s="13" t="s">
        <v>17205</v>
      </c>
      <c r="L5612" s="13" t="s">
        <v>22374</v>
      </c>
      <c r="M5612" s="12">
        <v>4</v>
      </c>
      <c r="N5612" s="6">
        <v>1</v>
      </c>
    </row>
    <row r="5613" spans="1:14" ht="195" hidden="1" x14ac:dyDescent="0.25">
      <c r="A5613" s="12">
        <v>4</v>
      </c>
      <c r="B5613" s="13"/>
      <c r="C5613" s="13" t="s">
        <v>752</v>
      </c>
      <c r="D5613" s="13" t="s">
        <v>2258</v>
      </c>
      <c r="E5613" s="13" t="s">
        <v>3849</v>
      </c>
      <c r="F5613" s="13" t="s">
        <v>4910</v>
      </c>
      <c r="G5613" s="13" t="s">
        <v>5809</v>
      </c>
      <c r="H5613" s="13" t="s">
        <v>6698</v>
      </c>
      <c r="I5613" s="13" t="s">
        <v>6698</v>
      </c>
      <c r="J5613" s="13" t="s">
        <v>10736</v>
      </c>
      <c r="K5613" s="13" t="s">
        <v>17206</v>
      </c>
      <c r="L5613" s="13" t="s">
        <v>22958</v>
      </c>
      <c r="M5613" s="12">
        <v>1</v>
      </c>
      <c r="N5613" s="6">
        <v>1</v>
      </c>
    </row>
    <row r="5614" spans="1:14" ht="409.5" hidden="1" x14ac:dyDescent="0.25">
      <c r="A5614" s="12">
        <v>5</v>
      </c>
      <c r="B5614" s="13"/>
      <c r="C5614" s="13" t="s">
        <v>752</v>
      </c>
      <c r="D5614" s="13" t="s">
        <v>2258</v>
      </c>
      <c r="E5614" s="13" t="s">
        <v>3849</v>
      </c>
      <c r="F5614" s="13" t="s">
        <v>4910</v>
      </c>
      <c r="G5614" s="13" t="s">
        <v>5809</v>
      </c>
      <c r="H5614" s="13" t="s">
        <v>6666</v>
      </c>
      <c r="I5614" s="13" t="s">
        <v>6666</v>
      </c>
      <c r="J5614" s="13" t="s">
        <v>10703</v>
      </c>
      <c r="K5614" s="13" t="s">
        <v>17207</v>
      </c>
      <c r="L5614" s="13" t="s">
        <v>22595</v>
      </c>
      <c r="M5614" s="12">
        <v>5</v>
      </c>
      <c r="N5614" s="6">
        <v>1</v>
      </c>
    </row>
    <row r="5615" spans="1:14" ht="210" hidden="1" x14ac:dyDescent="0.25">
      <c r="A5615" s="12">
        <v>6</v>
      </c>
      <c r="B5615" s="13"/>
      <c r="C5615" s="13" t="s">
        <v>752</v>
      </c>
      <c r="D5615" s="13" t="s">
        <v>2258</v>
      </c>
      <c r="E5615" s="13" t="s">
        <v>3849</v>
      </c>
      <c r="F5615" s="13" t="s">
        <v>4910</v>
      </c>
      <c r="G5615" s="13" t="s">
        <v>5809</v>
      </c>
      <c r="H5615" s="13" t="s">
        <v>6743</v>
      </c>
      <c r="I5615" s="13" t="s">
        <v>6743</v>
      </c>
      <c r="J5615" s="13" t="s">
        <v>10778</v>
      </c>
      <c r="K5615" s="13" t="s">
        <v>17208</v>
      </c>
      <c r="L5615" s="13" t="s">
        <v>22565</v>
      </c>
      <c r="M5615" s="12">
        <v>3</v>
      </c>
      <c r="N5615" s="6">
        <v>1</v>
      </c>
    </row>
    <row r="5616" spans="1:14" ht="225" hidden="1" x14ac:dyDescent="0.25">
      <c r="A5616" s="12">
        <v>7</v>
      </c>
      <c r="B5616" s="13"/>
      <c r="C5616" s="13" t="s">
        <v>752</v>
      </c>
      <c r="D5616" s="13" t="s">
        <v>2258</v>
      </c>
      <c r="E5616" s="13" t="s">
        <v>3849</v>
      </c>
      <c r="F5616" s="13" t="s">
        <v>4910</v>
      </c>
      <c r="G5616" s="13" t="s">
        <v>5809</v>
      </c>
      <c r="H5616" s="13" t="s">
        <v>6701</v>
      </c>
      <c r="I5616" s="13" t="s">
        <v>6701</v>
      </c>
      <c r="J5616" s="13" t="s">
        <v>10726</v>
      </c>
      <c r="K5616" s="13" t="s">
        <v>17209</v>
      </c>
      <c r="L5616" s="13" t="s">
        <v>22958</v>
      </c>
      <c r="M5616" s="12">
        <v>1</v>
      </c>
      <c r="N5616" s="6">
        <v>1</v>
      </c>
    </row>
    <row r="5617" spans="1:14" ht="195" hidden="1" x14ac:dyDescent="0.25">
      <c r="A5617" s="12">
        <v>8</v>
      </c>
      <c r="B5617" s="13"/>
      <c r="C5617" s="13" t="s">
        <v>752</v>
      </c>
      <c r="D5617" s="13" t="s">
        <v>2258</v>
      </c>
      <c r="E5617" s="13" t="s">
        <v>3849</v>
      </c>
      <c r="F5617" s="13" t="s">
        <v>4910</v>
      </c>
      <c r="G5617" s="13" t="s">
        <v>5809</v>
      </c>
      <c r="H5617" s="13" t="s">
        <v>6706</v>
      </c>
      <c r="I5617" s="13" t="s">
        <v>6706</v>
      </c>
      <c r="J5617" s="13" t="s">
        <v>10742</v>
      </c>
      <c r="K5617" s="13" t="s">
        <v>17210</v>
      </c>
      <c r="L5617" s="13" t="s">
        <v>22649</v>
      </c>
      <c r="M5617" s="12">
        <v>1</v>
      </c>
      <c r="N5617" s="6">
        <v>1</v>
      </c>
    </row>
    <row r="5618" spans="1:14" ht="180" hidden="1" x14ac:dyDescent="0.25">
      <c r="A5618" s="12">
        <v>9</v>
      </c>
      <c r="B5618" s="13"/>
      <c r="C5618" s="13" t="s">
        <v>752</v>
      </c>
      <c r="D5618" s="13" t="s">
        <v>2258</v>
      </c>
      <c r="E5618" s="13" t="s">
        <v>3849</v>
      </c>
      <c r="F5618" s="13" t="s">
        <v>4910</v>
      </c>
      <c r="G5618" s="13" t="s">
        <v>5809</v>
      </c>
      <c r="H5618" s="13" t="s">
        <v>8265</v>
      </c>
      <c r="I5618" s="13" t="s">
        <v>8265</v>
      </c>
      <c r="J5618" s="13" t="s">
        <v>11062</v>
      </c>
      <c r="K5618" s="13" t="s">
        <v>17211</v>
      </c>
      <c r="L5618" s="13" t="s">
        <v>22374</v>
      </c>
      <c r="M5618" s="12">
        <v>12</v>
      </c>
      <c r="N5618" s="6">
        <v>1</v>
      </c>
    </row>
    <row r="5619" spans="1:14" ht="409.5" hidden="1" x14ac:dyDescent="0.25">
      <c r="A5619" s="12">
        <v>10</v>
      </c>
      <c r="B5619" s="13"/>
      <c r="C5619" s="13" t="s">
        <v>752</v>
      </c>
      <c r="D5619" s="13" t="s">
        <v>2258</v>
      </c>
      <c r="E5619" s="13" t="s">
        <v>3849</v>
      </c>
      <c r="F5619" s="13" t="s">
        <v>4910</v>
      </c>
      <c r="G5619" s="13" t="s">
        <v>5809</v>
      </c>
      <c r="H5619" s="13" t="s">
        <v>6711</v>
      </c>
      <c r="I5619" s="13" t="s">
        <v>6711</v>
      </c>
      <c r="J5619" s="13" t="s">
        <v>11062</v>
      </c>
      <c r="K5619" s="13" t="s">
        <v>17212</v>
      </c>
      <c r="L5619" s="13" t="s">
        <v>22649</v>
      </c>
      <c r="M5619" s="12">
        <v>2</v>
      </c>
      <c r="N5619" s="6">
        <v>1</v>
      </c>
    </row>
    <row r="5620" spans="1:14" ht="105" hidden="1" x14ac:dyDescent="0.25">
      <c r="A5620" s="12">
        <v>11</v>
      </c>
      <c r="B5620" s="13"/>
      <c r="C5620" s="13" t="s">
        <v>752</v>
      </c>
      <c r="D5620" s="13" t="s">
        <v>2258</v>
      </c>
      <c r="E5620" s="13" t="s">
        <v>3849</v>
      </c>
      <c r="F5620" s="13" t="s">
        <v>4910</v>
      </c>
      <c r="G5620" s="13" t="s">
        <v>5809</v>
      </c>
      <c r="H5620" s="13" t="s">
        <v>6675</v>
      </c>
      <c r="I5620" s="13" t="s">
        <v>6675</v>
      </c>
      <c r="J5620" s="13" t="s">
        <v>10712</v>
      </c>
      <c r="K5620" s="13" t="s">
        <v>17213</v>
      </c>
      <c r="L5620" s="13" t="s">
        <v>22958</v>
      </c>
      <c r="M5620" s="12">
        <v>2</v>
      </c>
      <c r="N5620" s="6">
        <v>1</v>
      </c>
    </row>
    <row r="5621" spans="1:14" ht="150" hidden="1" x14ac:dyDescent="0.25">
      <c r="A5621" s="12">
        <v>12</v>
      </c>
      <c r="B5621" s="13"/>
      <c r="C5621" s="13" t="s">
        <v>752</v>
      </c>
      <c r="D5621" s="13" t="s">
        <v>2258</v>
      </c>
      <c r="E5621" s="13" t="s">
        <v>3849</v>
      </c>
      <c r="F5621" s="13" t="s">
        <v>4910</v>
      </c>
      <c r="G5621" s="13" t="s">
        <v>5809</v>
      </c>
      <c r="H5621" s="13" t="s">
        <v>6670</v>
      </c>
      <c r="I5621" s="13" t="s">
        <v>6670</v>
      </c>
      <c r="J5621" s="13" t="s">
        <v>10707</v>
      </c>
      <c r="K5621" s="13" t="s">
        <v>17214</v>
      </c>
      <c r="L5621" s="13" t="s">
        <v>22958</v>
      </c>
      <c r="M5621" s="12">
        <v>4</v>
      </c>
      <c r="N5621" s="6">
        <v>1</v>
      </c>
    </row>
    <row r="5622" spans="1:14" ht="405" hidden="1" x14ac:dyDescent="0.25">
      <c r="A5622" s="12">
        <v>13</v>
      </c>
      <c r="B5622" s="13"/>
      <c r="C5622" s="13" t="s">
        <v>752</v>
      </c>
      <c r="D5622" s="13" t="s">
        <v>2258</v>
      </c>
      <c r="E5622" s="13" t="s">
        <v>3849</v>
      </c>
      <c r="F5622" s="13" t="s">
        <v>4910</v>
      </c>
      <c r="G5622" s="13" t="s">
        <v>5809</v>
      </c>
      <c r="H5622" s="13" t="s">
        <v>8266</v>
      </c>
      <c r="I5622" s="13" t="s">
        <v>8266</v>
      </c>
      <c r="J5622" s="13" t="s">
        <v>11893</v>
      </c>
      <c r="K5622" s="13" t="s">
        <v>17215</v>
      </c>
      <c r="L5622" s="13" t="s">
        <v>22374</v>
      </c>
      <c r="M5622" s="12">
        <v>1</v>
      </c>
      <c r="N5622" s="6">
        <v>1</v>
      </c>
    </row>
    <row r="5623" spans="1:14" ht="409.5" hidden="1" x14ac:dyDescent="0.25">
      <c r="A5623" s="12">
        <v>14</v>
      </c>
      <c r="B5623" s="13"/>
      <c r="C5623" s="13" t="s">
        <v>752</v>
      </c>
      <c r="D5623" s="13" t="s">
        <v>2258</v>
      </c>
      <c r="E5623" s="13" t="s">
        <v>3849</v>
      </c>
      <c r="F5623" s="13" t="s">
        <v>4910</v>
      </c>
      <c r="G5623" s="13" t="s">
        <v>5809</v>
      </c>
      <c r="H5623" s="13" t="s">
        <v>6666</v>
      </c>
      <c r="I5623" s="13" t="s">
        <v>6666</v>
      </c>
      <c r="J5623" s="13" t="s">
        <v>10703</v>
      </c>
      <c r="K5623" s="13" t="s">
        <v>17216</v>
      </c>
      <c r="L5623" s="13" t="s">
        <v>22595</v>
      </c>
      <c r="M5623" s="12">
        <v>4</v>
      </c>
      <c r="N5623" s="6">
        <v>1</v>
      </c>
    </row>
    <row r="5624" spans="1:14" ht="409.5" hidden="1" x14ac:dyDescent="0.25">
      <c r="A5624" s="12">
        <v>15</v>
      </c>
      <c r="B5624" s="13"/>
      <c r="C5624" s="13" t="s">
        <v>753</v>
      </c>
      <c r="D5624" s="13" t="s">
        <v>2259</v>
      </c>
      <c r="E5624" s="13" t="s">
        <v>3850</v>
      </c>
      <c r="F5624" s="13" t="s">
        <v>4911</v>
      </c>
      <c r="G5624" s="13" t="s">
        <v>5810</v>
      </c>
      <c r="H5624" s="13" t="s">
        <v>6666</v>
      </c>
      <c r="I5624" s="13" t="s">
        <v>6666</v>
      </c>
      <c r="J5624" s="13" t="s">
        <v>10703</v>
      </c>
      <c r="K5624" s="13" t="s">
        <v>17217</v>
      </c>
      <c r="L5624" s="13" t="s">
        <v>22983</v>
      </c>
      <c r="M5624" s="12">
        <v>2</v>
      </c>
      <c r="N5624" s="6">
        <v>1</v>
      </c>
    </row>
    <row r="5625" spans="1:14" ht="409.5" hidden="1" x14ac:dyDescent="0.25">
      <c r="A5625" s="12">
        <v>16</v>
      </c>
      <c r="B5625" s="13"/>
      <c r="C5625" s="13" t="s">
        <v>753</v>
      </c>
      <c r="D5625" s="13" t="s">
        <v>2259</v>
      </c>
      <c r="E5625" s="13" t="s">
        <v>3850</v>
      </c>
      <c r="F5625" s="13" t="s">
        <v>4911</v>
      </c>
      <c r="G5625" s="13" t="s">
        <v>5810</v>
      </c>
      <c r="H5625" s="13" t="s">
        <v>6707</v>
      </c>
      <c r="I5625" s="13" t="s">
        <v>6707</v>
      </c>
      <c r="J5625" s="13" t="s">
        <v>10738</v>
      </c>
      <c r="K5625" s="13" t="s">
        <v>17218</v>
      </c>
      <c r="L5625" s="13" t="s">
        <v>22983</v>
      </c>
      <c r="M5625" s="12">
        <v>1</v>
      </c>
      <c r="N5625" s="6">
        <v>1</v>
      </c>
    </row>
    <row r="5626" spans="1:14" ht="409.5" hidden="1" x14ac:dyDescent="0.25">
      <c r="A5626" s="12">
        <v>17</v>
      </c>
      <c r="B5626" s="13"/>
      <c r="C5626" s="13" t="s">
        <v>754</v>
      </c>
      <c r="D5626" s="13" t="s">
        <v>2260</v>
      </c>
      <c r="E5626" s="13" t="s">
        <v>3851</v>
      </c>
      <c r="F5626" s="13" t="s">
        <v>4912</v>
      </c>
      <c r="G5626" s="13" t="s">
        <v>5811</v>
      </c>
      <c r="H5626" s="13" t="s">
        <v>8253</v>
      </c>
      <c r="I5626" s="13" t="s">
        <v>8253</v>
      </c>
      <c r="J5626" s="13" t="s">
        <v>11882</v>
      </c>
      <c r="K5626" s="13" t="s">
        <v>17219</v>
      </c>
      <c r="L5626" s="13" t="s">
        <v>22424</v>
      </c>
      <c r="M5626" s="12">
        <v>1</v>
      </c>
      <c r="N5626" s="6">
        <v>1</v>
      </c>
    </row>
    <row r="5627" spans="1:14" ht="165" hidden="1" x14ac:dyDescent="0.25">
      <c r="A5627" s="12">
        <v>18</v>
      </c>
      <c r="B5627" s="13"/>
      <c r="C5627" s="13" t="s">
        <v>755</v>
      </c>
      <c r="D5627" s="13" t="s">
        <v>2261</v>
      </c>
      <c r="E5627" s="13" t="s">
        <v>3852</v>
      </c>
      <c r="F5627" s="13" t="s">
        <v>4910</v>
      </c>
      <c r="G5627" s="13" t="s">
        <v>5812</v>
      </c>
      <c r="H5627" s="13" t="s">
        <v>6676</v>
      </c>
      <c r="I5627" s="13" t="s">
        <v>6676</v>
      </c>
      <c r="J5627" s="13" t="s">
        <v>10713</v>
      </c>
      <c r="K5627" s="13" t="s">
        <v>17220</v>
      </c>
      <c r="L5627" s="13" t="s">
        <v>22374</v>
      </c>
      <c r="M5627" s="12">
        <v>2</v>
      </c>
      <c r="N5627" s="6">
        <v>1</v>
      </c>
    </row>
    <row r="5628" spans="1:14" ht="409.5" hidden="1" x14ac:dyDescent="0.25">
      <c r="A5628" s="12">
        <v>19</v>
      </c>
      <c r="B5628" s="13"/>
      <c r="C5628" s="13" t="s">
        <v>755</v>
      </c>
      <c r="D5628" s="13" t="s">
        <v>2261</v>
      </c>
      <c r="E5628" s="13" t="s">
        <v>3852</v>
      </c>
      <c r="F5628" s="13" t="s">
        <v>4910</v>
      </c>
      <c r="G5628" s="13" t="s">
        <v>5812</v>
      </c>
      <c r="H5628" s="13" t="s">
        <v>6707</v>
      </c>
      <c r="I5628" s="13" t="s">
        <v>6707</v>
      </c>
      <c r="J5628" s="13" t="s">
        <v>10738</v>
      </c>
      <c r="K5628" s="13" t="s">
        <v>17221</v>
      </c>
      <c r="L5628" s="13" t="s">
        <v>22424</v>
      </c>
      <c r="M5628" s="12">
        <v>2</v>
      </c>
      <c r="N5628" s="6">
        <v>1</v>
      </c>
    </row>
    <row r="5629" spans="1:14" ht="315" hidden="1" x14ac:dyDescent="0.25">
      <c r="A5629" s="12">
        <v>20</v>
      </c>
      <c r="B5629" s="13"/>
      <c r="C5629" s="13" t="s">
        <v>756</v>
      </c>
      <c r="D5629" s="13" t="s">
        <v>2262</v>
      </c>
      <c r="E5629" s="13" t="s">
        <v>3853</v>
      </c>
      <c r="F5629" s="13" t="s">
        <v>4913</v>
      </c>
      <c r="G5629" s="13" t="s">
        <v>5813</v>
      </c>
      <c r="H5629" s="13" t="s">
        <v>8267</v>
      </c>
      <c r="I5629" s="13" t="s">
        <v>8267</v>
      </c>
      <c r="J5629" s="13" t="s">
        <v>11844</v>
      </c>
      <c r="K5629" s="13" t="s">
        <v>17222</v>
      </c>
      <c r="L5629" s="13" t="s">
        <v>22375</v>
      </c>
      <c r="M5629" s="12">
        <v>2</v>
      </c>
      <c r="N5629" s="6">
        <v>1</v>
      </c>
    </row>
    <row r="5630" spans="1:14" ht="180" hidden="1" x14ac:dyDescent="0.25">
      <c r="A5630" s="12">
        <v>21</v>
      </c>
      <c r="B5630" s="13"/>
      <c r="C5630" s="13" t="s">
        <v>756</v>
      </c>
      <c r="D5630" s="13" t="s">
        <v>2262</v>
      </c>
      <c r="E5630" s="13" t="s">
        <v>3853</v>
      </c>
      <c r="F5630" s="13" t="s">
        <v>4913</v>
      </c>
      <c r="G5630" s="13" t="s">
        <v>5813</v>
      </c>
      <c r="H5630" s="13" t="s">
        <v>6706</v>
      </c>
      <c r="I5630" s="13" t="s">
        <v>6706</v>
      </c>
      <c r="J5630" s="13" t="s">
        <v>10742</v>
      </c>
      <c r="K5630" s="13" t="s">
        <v>17223</v>
      </c>
      <c r="L5630" s="13" t="s">
        <v>22411</v>
      </c>
      <c r="M5630" s="12">
        <v>1</v>
      </c>
      <c r="N5630" s="6">
        <v>1</v>
      </c>
    </row>
    <row r="5631" spans="1:14" ht="285" hidden="1" x14ac:dyDescent="0.25">
      <c r="A5631" s="12">
        <v>22</v>
      </c>
      <c r="B5631" s="13"/>
      <c r="C5631" s="13" t="s">
        <v>756</v>
      </c>
      <c r="D5631" s="13" t="s">
        <v>2262</v>
      </c>
      <c r="E5631" s="13" t="s">
        <v>3853</v>
      </c>
      <c r="F5631" s="13" t="s">
        <v>4913</v>
      </c>
      <c r="G5631" s="13" t="s">
        <v>5813</v>
      </c>
      <c r="H5631" s="13" t="s">
        <v>8268</v>
      </c>
      <c r="I5631" s="13" t="s">
        <v>8268</v>
      </c>
      <c r="J5631" s="13" t="s">
        <v>11894</v>
      </c>
      <c r="K5631" s="13" t="s">
        <v>17224</v>
      </c>
      <c r="L5631" s="13" t="s">
        <v>22374</v>
      </c>
      <c r="M5631" s="12">
        <v>1</v>
      </c>
      <c r="N5631" s="6">
        <v>1</v>
      </c>
    </row>
    <row r="5632" spans="1:14" ht="409.5" hidden="1" x14ac:dyDescent="0.25">
      <c r="A5632" s="12">
        <v>23</v>
      </c>
      <c r="B5632" s="13"/>
      <c r="C5632" s="13" t="s">
        <v>756</v>
      </c>
      <c r="D5632" s="13" t="s">
        <v>2262</v>
      </c>
      <c r="E5632" s="13" t="s">
        <v>3853</v>
      </c>
      <c r="F5632" s="13" t="s">
        <v>4913</v>
      </c>
      <c r="G5632" s="13" t="s">
        <v>5813</v>
      </c>
      <c r="H5632" s="13" t="s">
        <v>6706</v>
      </c>
      <c r="I5632" s="13" t="s">
        <v>6706</v>
      </c>
      <c r="J5632" s="13" t="s">
        <v>10742</v>
      </c>
      <c r="K5632" s="13" t="s">
        <v>17225</v>
      </c>
      <c r="L5632" s="13" t="s">
        <v>22546</v>
      </c>
      <c r="M5632" s="12">
        <v>1</v>
      </c>
      <c r="N5632" s="6">
        <v>1</v>
      </c>
    </row>
    <row r="5633" spans="1:14" ht="409.5" hidden="1" x14ac:dyDescent="0.25">
      <c r="A5633" s="12">
        <v>24</v>
      </c>
      <c r="B5633" s="13"/>
      <c r="C5633" s="13" t="s">
        <v>756</v>
      </c>
      <c r="D5633" s="13" t="s">
        <v>2262</v>
      </c>
      <c r="E5633" s="13" t="s">
        <v>3853</v>
      </c>
      <c r="F5633" s="13" t="s">
        <v>4913</v>
      </c>
      <c r="G5633" s="13" t="s">
        <v>5813</v>
      </c>
      <c r="H5633" s="13" t="s">
        <v>6714</v>
      </c>
      <c r="I5633" s="13" t="s">
        <v>6714</v>
      </c>
      <c r="J5633" s="13" t="s">
        <v>10714</v>
      </c>
      <c r="K5633" s="13" t="s">
        <v>17226</v>
      </c>
      <c r="L5633" s="13" t="s">
        <v>22648</v>
      </c>
      <c r="M5633" s="12">
        <v>1</v>
      </c>
      <c r="N5633" s="6">
        <v>1</v>
      </c>
    </row>
    <row r="5634" spans="1:14" ht="240" hidden="1" x14ac:dyDescent="0.25">
      <c r="A5634" s="12">
        <v>25</v>
      </c>
      <c r="B5634" s="13"/>
      <c r="C5634" s="13" t="s">
        <v>756</v>
      </c>
      <c r="D5634" s="13" t="s">
        <v>2262</v>
      </c>
      <c r="E5634" s="13" t="s">
        <v>3853</v>
      </c>
      <c r="F5634" s="13" t="s">
        <v>4913</v>
      </c>
      <c r="G5634" s="13" t="s">
        <v>5813</v>
      </c>
      <c r="H5634" s="13" t="s">
        <v>6704</v>
      </c>
      <c r="I5634" s="13" t="s">
        <v>6704</v>
      </c>
      <c r="J5634" s="13" t="s">
        <v>10740</v>
      </c>
      <c r="K5634" s="13" t="s">
        <v>17227</v>
      </c>
      <c r="L5634" s="13" t="s">
        <v>22411</v>
      </c>
      <c r="M5634" s="12">
        <v>1</v>
      </c>
      <c r="N5634" s="6">
        <v>1</v>
      </c>
    </row>
    <row r="5635" spans="1:14" ht="135" hidden="1" x14ac:dyDescent="0.25">
      <c r="A5635" s="12">
        <v>26</v>
      </c>
      <c r="B5635" s="13"/>
      <c r="C5635" s="13" t="s">
        <v>756</v>
      </c>
      <c r="D5635" s="13" t="s">
        <v>2262</v>
      </c>
      <c r="E5635" s="13" t="s">
        <v>3853</v>
      </c>
      <c r="F5635" s="13" t="s">
        <v>4913</v>
      </c>
      <c r="G5635" s="13" t="s">
        <v>5813</v>
      </c>
      <c r="H5635" s="13" t="s">
        <v>6668</v>
      </c>
      <c r="I5635" s="13" t="s">
        <v>6668</v>
      </c>
      <c r="J5635" s="13" t="s">
        <v>10752</v>
      </c>
      <c r="K5635" s="13" t="s">
        <v>17228</v>
      </c>
      <c r="L5635" s="13" t="s">
        <v>22676</v>
      </c>
      <c r="M5635" s="12">
        <v>1</v>
      </c>
      <c r="N5635" s="6">
        <v>1</v>
      </c>
    </row>
    <row r="5636" spans="1:14" ht="315" hidden="1" x14ac:dyDescent="0.25">
      <c r="A5636" s="12">
        <v>27</v>
      </c>
      <c r="B5636" s="13"/>
      <c r="C5636" s="13" t="s">
        <v>756</v>
      </c>
      <c r="D5636" s="13" t="s">
        <v>2262</v>
      </c>
      <c r="E5636" s="13" t="s">
        <v>3853</v>
      </c>
      <c r="F5636" s="13" t="s">
        <v>4913</v>
      </c>
      <c r="G5636" s="13" t="s">
        <v>5813</v>
      </c>
      <c r="H5636" s="13" t="s">
        <v>6675</v>
      </c>
      <c r="I5636" s="13" t="s">
        <v>6675</v>
      </c>
      <c r="J5636" s="13" t="s">
        <v>10712</v>
      </c>
      <c r="K5636" s="13" t="s">
        <v>17229</v>
      </c>
      <c r="L5636" s="13" t="s">
        <v>22411</v>
      </c>
      <c r="M5636" s="12">
        <v>2</v>
      </c>
      <c r="N5636" s="6">
        <v>1</v>
      </c>
    </row>
    <row r="5637" spans="1:14" ht="409.5" hidden="1" x14ac:dyDescent="0.25">
      <c r="A5637" s="12">
        <v>28</v>
      </c>
      <c r="B5637" s="13"/>
      <c r="C5637" s="13" t="s">
        <v>756</v>
      </c>
      <c r="D5637" s="13" t="s">
        <v>2262</v>
      </c>
      <c r="E5637" s="13" t="s">
        <v>3853</v>
      </c>
      <c r="F5637" s="13" t="s">
        <v>4913</v>
      </c>
      <c r="G5637" s="13" t="s">
        <v>5813</v>
      </c>
      <c r="H5637" s="13" t="s">
        <v>6678</v>
      </c>
      <c r="I5637" s="13" t="s">
        <v>6678</v>
      </c>
      <c r="J5637" s="13" t="s">
        <v>10715</v>
      </c>
      <c r="K5637" s="13" t="s">
        <v>17230</v>
      </c>
      <c r="L5637" s="13" t="s">
        <v>22587</v>
      </c>
      <c r="M5637" s="12">
        <v>1</v>
      </c>
      <c r="N5637" s="6">
        <v>1</v>
      </c>
    </row>
    <row r="5638" spans="1:14" ht="270" hidden="1" x14ac:dyDescent="0.25">
      <c r="A5638" s="12">
        <v>29</v>
      </c>
      <c r="B5638" s="13"/>
      <c r="C5638" s="13" t="s">
        <v>756</v>
      </c>
      <c r="D5638" s="13" t="s">
        <v>2262</v>
      </c>
      <c r="E5638" s="13" t="s">
        <v>3853</v>
      </c>
      <c r="F5638" s="13" t="s">
        <v>4913</v>
      </c>
      <c r="G5638" s="13" t="s">
        <v>5813</v>
      </c>
      <c r="H5638" s="13" t="s">
        <v>6723</v>
      </c>
      <c r="I5638" s="13" t="s">
        <v>6723</v>
      </c>
      <c r="J5638" s="13" t="s">
        <v>10757</v>
      </c>
      <c r="K5638" s="13" t="s">
        <v>17231</v>
      </c>
      <c r="L5638" s="13" t="s">
        <v>22374</v>
      </c>
      <c r="M5638" s="12">
        <v>1</v>
      </c>
      <c r="N5638" s="6">
        <v>1</v>
      </c>
    </row>
    <row r="5639" spans="1:14" ht="409.5" hidden="1" x14ac:dyDescent="0.25">
      <c r="A5639" s="12">
        <v>30</v>
      </c>
      <c r="B5639" s="13"/>
      <c r="C5639" s="13" t="s">
        <v>756</v>
      </c>
      <c r="D5639" s="13" t="s">
        <v>2262</v>
      </c>
      <c r="E5639" s="13" t="s">
        <v>3853</v>
      </c>
      <c r="F5639" s="13" t="s">
        <v>4913</v>
      </c>
      <c r="G5639" s="13" t="s">
        <v>5813</v>
      </c>
      <c r="H5639" s="13" t="s">
        <v>6714</v>
      </c>
      <c r="I5639" s="13" t="s">
        <v>6714</v>
      </c>
      <c r="J5639" s="13" t="s">
        <v>10714</v>
      </c>
      <c r="K5639" s="13" t="s">
        <v>17232</v>
      </c>
      <c r="L5639" s="13" t="s">
        <v>22676</v>
      </c>
      <c r="M5639" s="12">
        <v>1</v>
      </c>
      <c r="N5639" s="6">
        <v>1</v>
      </c>
    </row>
    <row r="5640" spans="1:14" ht="409.5" hidden="1" x14ac:dyDescent="0.25">
      <c r="A5640" s="12">
        <v>31</v>
      </c>
      <c r="B5640" s="13"/>
      <c r="C5640" s="13" t="s">
        <v>756</v>
      </c>
      <c r="D5640" s="13" t="s">
        <v>2262</v>
      </c>
      <c r="E5640" s="13" t="s">
        <v>3853</v>
      </c>
      <c r="F5640" s="13" t="s">
        <v>4913</v>
      </c>
      <c r="G5640" s="13" t="s">
        <v>5813</v>
      </c>
      <c r="H5640" s="13" t="s">
        <v>6673</v>
      </c>
      <c r="I5640" s="13" t="s">
        <v>6673</v>
      </c>
      <c r="J5640" s="13" t="s">
        <v>10710</v>
      </c>
      <c r="K5640" s="13" t="s">
        <v>17233</v>
      </c>
      <c r="L5640" s="13" t="s">
        <v>22411</v>
      </c>
      <c r="M5640" s="12">
        <v>1</v>
      </c>
      <c r="N5640" s="6">
        <v>1</v>
      </c>
    </row>
    <row r="5641" spans="1:14" ht="300" hidden="1" x14ac:dyDescent="0.25">
      <c r="A5641" s="12">
        <v>32</v>
      </c>
      <c r="B5641" s="13"/>
      <c r="C5641" s="13" t="s">
        <v>756</v>
      </c>
      <c r="D5641" s="13" t="s">
        <v>2262</v>
      </c>
      <c r="E5641" s="13" t="s">
        <v>3853</v>
      </c>
      <c r="F5641" s="13" t="s">
        <v>4913</v>
      </c>
      <c r="G5641" s="13" t="s">
        <v>5813</v>
      </c>
      <c r="H5641" s="13" t="s">
        <v>6698</v>
      </c>
      <c r="I5641" s="13" t="s">
        <v>6698</v>
      </c>
      <c r="J5641" s="13" t="s">
        <v>10736</v>
      </c>
      <c r="K5641" s="13" t="s">
        <v>17234</v>
      </c>
      <c r="L5641" s="13" t="s">
        <v>22411</v>
      </c>
      <c r="M5641" s="12">
        <v>1</v>
      </c>
      <c r="N5641" s="6">
        <v>1</v>
      </c>
    </row>
    <row r="5642" spans="1:14" ht="330" hidden="1" x14ac:dyDescent="0.25">
      <c r="A5642" s="12">
        <v>33</v>
      </c>
      <c r="B5642" s="13"/>
      <c r="C5642" s="13" t="s">
        <v>756</v>
      </c>
      <c r="D5642" s="13" t="s">
        <v>2262</v>
      </c>
      <c r="E5642" s="13" t="s">
        <v>3853</v>
      </c>
      <c r="F5642" s="13" t="s">
        <v>4913</v>
      </c>
      <c r="G5642" s="13" t="s">
        <v>5813</v>
      </c>
      <c r="H5642" s="13" t="s">
        <v>6723</v>
      </c>
      <c r="I5642" s="13" t="s">
        <v>6723</v>
      </c>
      <c r="J5642" s="13" t="s">
        <v>10757</v>
      </c>
      <c r="K5642" s="13" t="s">
        <v>17235</v>
      </c>
      <c r="L5642" s="13" t="s">
        <v>22424</v>
      </c>
      <c r="M5642" s="12">
        <v>2</v>
      </c>
      <c r="N5642" s="6">
        <v>1</v>
      </c>
    </row>
    <row r="5643" spans="1:14" ht="405" hidden="1" x14ac:dyDescent="0.25">
      <c r="A5643" s="12">
        <v>34</v>
      </c>
      <c r="B5643" s="13"/>
      <c r="C5643" s="13" t="s">
        <v>756</v>
      </c>
      <c r="D5643" s="13" t="s">
        <v>2262</v>
      </c>
      <c r="E5643" s="13" t="s">
        <v>3853</v>
      </c>
      <c r="F5643" s="13" t="s">
        <v>4913</v>
      </c>
      <c r="G5643" s="13" t="s">
        <v>5813</v>
      </c>
      <c r="H5643" s="13" t="s">
        <v>6714</v>
      </c>
      <c r="I5643" s="13" t="s">
        <v>6714</v>
      </c>
      <c r="J5643" s="13" t="s">
        <v>10714</v>
      </c>
      <c r="K5643" s="13" t="s">
        <v>17236</v>
      </c>
      <c r="L5643" s="13" t="s">
        <v>22424</v>
      </c>
      <c r="M5643" s="12">
        <v>2</v>
      </c>
      <c r="N5643" s="6">
        <v>1</v>
      </c>
    </row>
    <row r="5644" spans="1:14" ht="409.5" hidden="1" x14ac:dyDescent="0.25">
      <c r="A5644" s="12">
        <v>35</v>
      </c>
      <c r="B5644" s="13"/>
      <c r="C5644" s="13" t="s">
        <v>756</v>
      </c>
      <c r="D5644" s="13" t="s">
        <v>2262</v>
      </c>
      <c r="E5644" s="13" t="s">
        <v>3853</v>
      </c>
      <c r="F5644" s="13" t="s">
        <v>4913</v>
      </c>
      <c r="G5644" s="13" t="s">
        <v>5813</v>
      </c>
      <c r="H5644" s="13" t="s">
        <v>6714</v>
      </c>
      <c r="I5644" s="13" t="s">
        <v>6714</v>
      </c>
      <c r="J5644" s="13" t="s">
        <v>10714</v>
      </c>
      <c r="K5644" s="13" t="s">
        <v>17237</v>
      </c>
      <c r="L5644" s="13" t="s">
        <v>22424</v>
      </c>
      <c r="M5644" s="12">
        <v>2</v>
      </c>
      <c r="N5644" s="6">
        <v>1</v>
      </c>
    </row>
    <row r="5645" spans="1:14" ht="409.5" hidden="1" x14ac:dyDescent="0.25">
      <c r="A5645" s="12">
        <v>36</v>
      </c>
      <c r="B5645" s="13"/>
      <c r="C5645" s="13" t="s">
        <v>757</v>
      </c>
      <c r="D5645" s="13" t="s">
        <v>2263</v>
      </c>
      <c r="E5645" s="13" t="s">
        <v>3854</v>
      </c>
      <c r="F5645" s="13" t="s">
        <v>4773</v>
      </c>
      <c r="G5645" s="13" t="s">
        <v>5814</v>
      </c>
      <c r="H5645" s="13" t="s">
        <v>8269</v>
      </c>
      <c r="I5645" s="13" t="s">
        <v>8269</v>
      </c>
      <c r="J5645" s="13" t="s">
        <v>11895</v>
      </c>
      <c r="K5645" s="13" t="s">
        <v>17238</v>
      </c>
      <c r="L5645" s="13" t="s">
        <v>23583</v>
      </c>
      <c r="M5645" s="12">
        <v>1</v>
      </c>
      <c r="N5645" s="6">
        <v>1</v>
      </c>
    </row>
    <row r="5646" spans="1:14" ht="409.5" hidden="1" x14ac:dyDescent="0.25">
      <c r="A5646" s="12">
        <v>37</v>
      </c>
      <c r="B5646" s="13"/>
      <c r="C5646" s="13" t="s">
        <v>757</v>
      </c>
      <c r="D5646" s="13" t="s">
        <v>2263</v>
      </c>
      <c r="E5646" s="13" t="s">
        <v>3854</v>
      </c>
      <c r="F5646" s="13" t="s">
        <v>4773</v>
      </c>
      <c r="G5646" s="13" t="s">
        <v>5814</v>
      </c>
      <c r="H5646" s="13" t="s">
        <v>8269</v>
      </c>
      <c r="I5646" s="13" t="s">
        <v>8269</v>
      </c>
      <c r="J5646" s="13" t="s">
        <v>11895</v>
      </c>
      <c r="K5646" s="13" t="s">
        <v>17238</v>
      </c>
      <c r="L5646" s="13" t="s">
        <v>23583</v>
      </c>
      <c r="M5646" s="12">
        <v>1</v>
      </c>
      <c r="N5646" s="6">
        <v>1</v>
      </c>
    </row>
    <row r="5647" spans="1:14" ht="409.5" hidden="1" x14ac:dyDescent="0.25">
      <c r="A5647" s="12">
        <v>38</v>
      </c>
      <c r="B5647" s="13"/>
      <c r="C5647" s="13" t="s">
        <v>757</v>
      </c>
      <c r="D5647" s="13" t="s">
        <v>2263</v>
      </c>
      <c r="E5647" s="13" t="s">
        <v>3854</v>
      </c>
      <c r="F5647" s="13" t="s">
        <v>4773</v>
      </c>
      <c r="G5647" s="13" t="s">
        <v>5814</v>
      </c>
      <c r="H5647" s="13" t="s">
        <v>8270</v>
      </c>
      <c r="I5647" s="13" t="s">
        <v>8270</v>
      </c>
      <c r="J5647" s="13" t="s">
        <v>11896</v>
      </c>
      <c r="K5647" s="13" t="s">
        <v>17239</v>
      </c>
      <c r="L5647" s="13" t="s">
        <v>23584</v>
      </c>
      <c r="M5647" s="12">
        <v>1</v>
      </c>
      <c r="N5647" s="6">
        <v>1</v>
      </c>
    </row>
    <row r="5648" spans="1:14" ht="240" hidden="1" x14ac:dyDescent="0.25">
      <c r="A5648" s="12">
        <v>40</v>
      </c>
      <c r="B5648" s="13"/>
      <c r="C5648" s="13" t="s">
        <v>758</v>
      </c>
      <c r="D5648" s="13" t="s">
        <v>2264</v>
      </c>
      <c r="E5648" s="13" t="s">
        <v>3855</v>
      </c>
      <c r="F5648" s="13" t="s">
        <v>4914</v>
      </c>
      <c r="G5648" s="13" t="s">
        <v>5815</v>
      </c>
      <c r="H5648" s="13" t="s">
        <v>7779</v>
      </c>
      <c r="I5648" s="13" t="s">
        <v>7779</v>
      </c>
      <c r="J5648" s="13" t="s">
        <v>11708</v>
      </c>
      <c r="K5648" s="13" t="s">
        <v>17240</v>
      </c>
      <c r="L5648" s="13" t="s">
        <v>22411</v>
      </c>
      <c r="M5648" s="12">
        <v>1</v>
      </c>
      <c r="N5648" s="6">
        <v>1</v>
      </c>
    </row>
    <row r="5649" spans="1:14" ht="409.5" hidden="1" x14ac:dyDescent="0.25">
      <c r="A5649" s="12">
        <v>41</v>
      </c>
      <c r="B5649" s="13"/>
      <c r="C5649" s="13" t="s">
        <v>758</v>
      </c>
      <c r="D5649" s="13" t="s">
        <v>2264</v>
      </c>
      <c r="E5649" s="13" t="s">
        <v>3855</v>
      </c>
      <c r="F5649" s="13" t="s">
        <v>4914</v>
      </c>
      <c r="G5649" s="13" t="s">
        <v>5815</v>
      </c>
      <c r="H5649" s="13" t="s">
        <v>6752</v>
      </c>
      <c r="I5649" s="13" t="s">
        <v>6752</v>
      </c>
      <c r="J5649" s="13" t="s">
        <v>10786</v>
      </c>
      <c r="K5649" s="13" t="s">
        <v>17241</v>
      </c>
      <c r="L5649" s="13" t="s">
        <v>23585</v>
      </c>
      <c r="M5649" s="12">
        <v>1</v>
      </c>
      <c r="N5649" s="6">
        <v>1</v>
      </c>
    </row>
    <row r="5650" spans="1:14" ht="409.5" hidden="1" x14ac:dyDescent="0.25">
      <c r="A5650" s="12">
        <v>42</v>
      </c>
      <c r="B5650" s="13"/>
      <c r="C5650" s="13" t="s">
        <v>758</v>
      </c>
      <c r="D5650" s="13" t="s">
        <v>2264</v>
      </c>
      <c r="E5650" s="13" t="s">
        <v>3855</v>
      </c>
      <c r="F5650" s="13" t="s">
        <v>4914</v>
      </c>
      <c r="G5650" s="13" t="s">
        <v>5815</v>
      </c>
      <c r="H5650" s="13" t="s">
        <v>6695</v>
      </c>
      <c r="I5650" s="13" t="s">
        <v>6695</v>
      </c>
      <c r="J5650" s="13" t="s">
        <v>10733</v>
      </c>
      <c r="K5650" s="13" t="s">
        <v>17241</v>
      </c>
      <c r="L5650" s="13" t="s">
        <v>23585</v>
      </c>
      <c r="M5650" s="12">
        <v>1</v>
      </c>
      <c r="N5650" s="6">
        <v>1</v>
      </c>
    </row>
    <row r="5651" spans="1:14" ht="225" hidden="1" x14ac:dyDescent="0.25">
      <c r="A5651" s="12">
        <v>43</v>
      </c>
      <c r="B5651" s="13"/>
      <c r="C5651" s="13" t="s">
        <v>759</v>
      </c>
      <c r="D5651" s="13" t="s">
        <v>2264</v>
      </c>
      <c r="E5651" s="13" t="s">
        <v>3856</v>
      </c>
      <c r="F5651" s="13" t="s">
        <v>4914</v>
      </c>
      <c r="G5651" s="13" t="s">
        <v>5816</v>
      </c>
      <c r="H5651" s="13" t="s">
        <v>6752</v>
      </c>
      <c r="I5651" s="13" t="s">
        <v>6752</v>
      </c>
      <c r="J5651" s="13" t="s">
        <v>10786</v>
      </c>
      <c r="K5651" s="13" t="s">
        <v>17242</v>
      </c>
      <c r="L5651" s="13" t="s">
        <v>22414</v>
      </c>
      <c r="M5651" s="12">
        <v>2</v>
      </c>
      <c r="N5651" s="6">
        <v>1</v>
      </c>
    </row>
    <row r="5652" spans="1:14" ht="409.5" hidden="1" x14ac:dyDescent="0.25">
      <c r="A5652" s="12">
        <v>44</v>
      </c>
      <c r="B5652" s="13"/>
      <c r="C5652" s="13" t="s">
        <v>759</v>
      </c>
      <c r="D5652" s="13" t="s">
        <v>2264</v>
      </c>
      <c r="E5652" s="13" t="s">
        <v>3856</v>
      </c>
      <c r="F5652" s="13" t="s">
        <v>4914</v>
      </c>
      <c r="G5652" s="13" t="s">
        <v>5816</v>
      </c>
      <c r="H5652" s="13" t="s">
        <v>6821</v>
      </c>
      <c r="I5652" s="13" t="s">
        <v>6821</v>
      </c>
      <c r="J5652" s="13" t="s">
        <v>11897</v>
      </c>
      <c r="K5652" s="13" t="s">
        <v>17243</v>
      </c>
      <c r="L5652" s="13" t="s">
        <v>22561</v>
      </c>
      <c r="M5652" s="12">
        <v>2</v>
      </c>
      <c r="N5652" s="6">
        <v>1</v>
      </c>
    </row>
    <row r="5653" spans="1:14" ht="409.5" hidden="1" x14ac:dyDescent="0.25">
      <c r="A5653" s="12">
        <v>45</v>
      </c>
      <c r="B5653" s="13"/>
      <c r="C5653" s="13" t="s">
        <v>760</v>
      </c>
      <c r="D5653" s="13" t="s">
        <v>2265</v>
      </c>
      <c r="E5653" s="13" t="s">
        <v>3857</v>
      </c>
      <c r="F5653" s="13" t="s">
        <v>4911</v>
      </c>
      <c r="G5653" s="13" t="s">
        <v>5817</v>
      </c>
      <c r="H5653" s="13" t="s">
        <v>6774</v>
      </c>
      <c r="I5653" s="13" t="s">
        <v>6774</v>
      </c>
      <c r="J5653" s="13" t="s">
        <v>10807</v>
      </c>
      <c r="K5653" s="13" t="s">
        <v>17244</v>
      </c>
      <c r="L5653" s="13" t="s">
        <v>22414</v>
      </c>
      <c r="M5653" s="12">
        <v>1</v>
      </c>
      <c r="N5653" s="6">
        <v>1</v>
      </c>
    </row>
    <row r="5654" spans="1:14" ht="409.5" hidden="1" x14ac:dyDescent="0.25">
      <c r="A5654" s="12">
        <v>46</v>
      </c>
      <c r="B5654" s="13"/>
      <c r="C5654" s="13" t="s">
        <v>760</v>
      </c>
      <c r="D5654" s="13" t="s">
        <v>2265</v>
      </c>
      <c r="E5654" s="13" t="s">
        <v>3857</v>
      </c>
      <c r="F5654" s="13" t="s">
        <v>4911</v>
      </c>
      <c r="G5654" s="13" t="s">
        <v>5817</v>
      </c>
      <c r="H5654" s="13" t="s">
        <v>6666</v>
      </c>
      <c r="I5654" s="13" t="s">
        <v>6666</v>
      </c>
      <c r="J5654" s="13" t="s">
        <v>10703</v>
      </c>
      <c r="K5654" s="13" t="s">
        <v>17245</v>
      </c>
      <c r="L5654" s="13" t="s">
        <v>22411</v>
      </c>
      <c r="M5654" s="12">
        <v>2</v>
      </c>
      <c r="N5654" s="6">
        <v>1</v>
      </c>
    </row>
    <row r="5655" spans="1:14" ht="409.5" hidden="1" x14ac:dyDescent="0.25">
      <c r="A5655" s="12">
        <v>47</v>
      </c>
      <c r="B5655" s="13"/>
      <c r="C5655" s="13" t="s">
        <v>760</v>
      </c>
      <c r="D5655" s="13" t="s">
        <v>2265</v>
      </c>
      <c r="E5655" s="13" t="s">
        <v>3857</v>
      </c>
      <c r="F5655" s="13" t="s">
        <v>4911</v>
      </c>
      <c r="G5655" s="13" t="s">
        <v>5817</v>
      </c>
      <c r="H5655" s="13" t="s">
        <v>6672</v>
      </c>
      <c r="I5655" s="13" t="s">
        <v>6672</v>
      </c>
      <c r="J5655" s="13" t="s">
        <v>10709</v>
      </c>
      <c r="K5655" s="13" t="s">
        <v>17246</v>
      </c>
      <c r="L5655" s="13" t="s">
        <v>22374</v>
      </c>
      <c r="M5655" s="12">
        <v>1</v>
      </c>
      <c r="N5655" s="6">
        <v>1</v>
      </c>
    </row>
    <row r="5656" spans="1:14" ht="409.5" hidden="1" x14ac:dyDescent="0.25">
      <c r="A5656" s="12">
        <v>48</v>
      </c>
      <c r="B5656" s="13"/>
      <c r="C5656" s="13" t="s">
        <v>760</v>
      </c>
      <c r="D5656" s="13" t="s">
        <v>2265</v>
      </c>
      <c r="E5656" s="13" t="s">
        <v>3857</v>
      </c>
      <c r="F5656" s="13" t="s">
        <v>4911</v>
      </c>
      <c r="G5656" s="13" t="s">
        <v>5817</v>
      </c>
      <c r="H5656" s="13" t="s">
        <v>6670</v>
      </c>
      <c r="I5656" s="13" t="s">
        <v>6670</v>
      </c>
      <c r="J5656" s="13" t="s">
        <v>10707</v>
      </c>
      <c r="K5656" s="13" t="s">
        <v>17247</v>
      </c>
      <c r="L5656" s="13" t="s">
        <v>22374</v>
      </c>
      <c r="M5656" s="12">
        <v>1</v>
      </c>
      <c r="N5656" s="6">
        <v>1</v>
      </c>
    </row>
    <row r="5657" spans="1:14" ht="165" hidden="1" x14ac:dyDescent="0.25">
      <c r="A5657" s="12">
        <v>49</v>
      </c>
      <c r="B5657" s="13"/>
      <c r="C5657" s="13" t="s">
        <v>761</v>
      </c>
      <c r="D5657" s="13" t="s">
        <v>2266</v>
      </c>
      <c r="E5657" s="13" t="s">
        <v>3858</v>
      </c>
      <c r="F5657" s="13" t="s">
        <v>4914</v>
      </c>
      <c r="G5657" s="13" t="s">
        <v>5818</v>
      </c>
      <c r="H5657" s="13" t="s">
        <v>6695</v>
      </c>
      <c r="I5657" s="13" t="s">
        <v>6695</v>
      </c>
      <c r="J5657" s="13" t="s">
        <v>10733</v>
      </c>
      <c r="K5657" s="13" t="s">
        <v>17248</v>
      </c>
      <c r="L5657" s="13" t="s">
        <v>22785</v>
      </c>
      <c r="M5657" s="12">
        <v>2</v>
      </c>
      <c r="N5657" s="6">
        <v>1</v>
      </c>
    </row>
    <row r="5658" spans="1:14" ht="165" hidden="1" x14ac:dyDescent="0.25">
      <c r="A5658" s="12">
        <v>50</v>
      </c>
      <c r="B5658" s="13"/>
      <c r="C5658" s="13" t="s">
        <v>761</v>
      </c>
      <c r="D5658" s="13" t="s">
        <v>2266</v>
      </c>
      <c r="E5658" s="13" t="s">
        <v>3858</v>
      </c>
      <c r="F5658" s="13" t="s">
        <v>4914</v>
      </c>
      <c r="G5658" s="13" t="s">
        <v>5818</v>
      </c>
      <c r="H5658" s="13" t="s">
        <v>6752</v>
      </c>
      <c r="I5658" s="13" t="s">
        <v>6752</v>
      </c>
      <c r="J5658" s="13" t="s">
        <v>10786</v>
      </c>
      <c r="K5658" s="13" t="s">
        <v>17249</v>
      </c>
      <c r="L5658" s="13" t="s">
        <v>23156</v>
      </c>
      <c r="M5658" s="12">
        <v>1</v>
      </c>
      <c r="N5658" s="6">
        <v>1</v>
      </c>
    </row>
    <row r="5659" spans="1:14" ht="345" hidden="1" x14ac:dyDescent="0.25">
      <c r="A5659" s="12">
        <v>51</v>
      </c>
      <c r="B5659" s="13"/>
      <c r="C5659" s="13" t="s">
        <v>762</v>
      </c>
      <c r="D5659" s="13" t="s">
        <v>2267</v>
      </c>
      <c r="E5659" s="13" t="s">
        <v>3859</v>
      </c>
      <c r="F5659" s="13" t="s">
        <v>4915</v>
      </c>
      <c r="G5659" s="13" t="s">
        <v>5819</v>
      </c>
      <c r="H5659" s="13" t="s">
        <v>6666</v>
      </c>
      <c r="I5659" s="13" t="s">
        <v>6666</v>
      </c>
      <c r="J5659" s="13" t="s">
        <v>10703</v>
      </c>
      <c r="K5659" s="13" t="s">
        <v>17250</v>
      </c>
      <c r="L5659" s="13" t="s">
        <v>22559</v>
      </c>
      <c r="M5659" s="12">
        <v>1</v>
      </c>
      <c r="N5659" s="6">
        <v>1</v>
      </c>
    </row>
    <row r="5660" spans="1:14" ht="409.5" hidden="1" x14ac:dyDescent="0.25">
      <c r="A5660" s="12">
        <v>52</v>
      </c>
      <c r="B5660" s="13"/>
      <c r="C5660" s="13" t="s">
        <v>762</v>
      </c>
      <c r="D5660" s="13" t="s">
        <v>2267</v>
      </c>
      <c r="E5660" s="13" t="s">
        <v>3859</v>
      </c>
      <c r="F5660" s="13" t="s">
        <v>4915</v>
      </c>
      <c r="G5660" s="13" t="s">
        <v>5819</v>
      </c>
      <c r="H5660" s="13" t="s">
        <v>6836</v>
      </c>
      <c r="I5660" s="13" t="s">
        <v>6836</v>
      </c>
      <c r="J5660" s="13" t="s">
        <v>10957</v>
      </c>
      <c r="K5660" s="13" t="s">
        <v>17251</v>
      </c>
      <c r="L5660" s="13" t="s">
        <v>23586</v>
      </c>
      <c r="M5660" s="12">
        <v>1</v>
      </c>
      <c r="N5660" s="6">
        <v>1</v>
      </c>
    </row>
    <row r="5661" spans="1:14" ht="409.5" hidden="1" x14ac:dyDescent="0.25">
      <c r="A5661" s="12">
        <v>53</v>
      </c>
      <c r="B5661" s="13"/>
      <c r="C5661" s="13" t="s">
        <v>762</v>
      </c>
      <c r="D5661" s="13" t="s">
        <v>2267</v>
      </c>
      <c r="E5661" s="13" t="s">
        <v>3859</v>
      </c>
      <c r="F5661" s="13" t="s">
        <v>4915</v>
      </c>
      <c r="G5661" s="13" t="s">
        <v>5819</v>
      </c>
      <c r="H5661" s="13" t="s">
        <v>6676</v>
      </c>
      <c r="I5661" s="13" t="s">
        <v>6676</v>
      </c>
      <c r="J5661" s="13" t="s">
        <v>10713</v>
      </c>
      <c r="K5661" s="13" t="s">
        <v>17252</v>
      </c>
      <c r="L5661" s="13" t="s">
        <v>22547</v>
      </c>
      <c r="M5661" s="12">
        <v>2</v>
      </c>
      <c r="N5661" s="6">
        <v>1</v>
      </c>
    </row>
    <row r="5662" spans="1:14" ht="210" hidden="1" x14ac:dyDescent="0.25">
      <c r="A5662" s="12">
        <v>54</v>
      </c>
      <c r="B5662" s="13"/>
      <c r="C5662" s="13" t="s">
        <v>762</v>
      </c>
      <c r="D5662" s="13" t="s">
        <v>2267</v>
      </c>
      <c r="E5662" s="13" t="s">
        <v>3859</v>
      </c>
      <c r="F5662" s="13" t="s">
        <v>4915</v>
      </c>
      <c r="G5662" s="13" t="s">
        <v>5819</v>
      </c>
      <c r="H5662" s="13" t="s">
        <v>6707</v>
      </c>
      <c r="I5662" s="13" t="s">
        <v>6707</v>
      </c>
      <c r="J5662" s="13" t="s">
        <v>10738</v>
      </c>
      <c r="K5662" s="13" t="s">
        <v>17253</v>
      </c>
      <c r="L5662" s="13" t="s">
        <v>22757</v>
      </c>
      <c r="M5662" s="12">
        <v>1</v>
      </c>
      <c r="N5662" s="6">
        <v>1</v>
      </c>
    </row>
    <row r="5663" spans="1:14" ht="409.5" hidden="1" x14ac:dyDescent="0.25">
      <c r="A5663" s="12">
        <v>55</v>
      </c>
      <c r="B5663" s="13"/>
      <c r="C5663" s="13" t="s">
        <v>754</v>
      </c>
      <c r="D5663" s="13" t="s">
        <v>2260</v>
      </c>
      <c r="E5663" s="13" t="s">
        <v>3851</v>
      </c>
      <c r="F5663" s="13" t="s">
        <v>4912</v>
      </c>
      <c r="G5663" s="13" t="s">
        <v>5811</v>
      </c>
      <c r="H5663" s="13" t="s">
        <v>6800</v>
      </c>
      <c r="I5663" s="13" t="s">
        <v>6800</v>
      </c>
      <c r="J5663" s="13" t="s">
        <v>10738</v>
      </c>
      <c r="K5663" s="13" t="s">
        <v>17254</v>
      </c>
      <c r="L5663" s="13" t="s">
        <v>22627</v>
      </c>
      <c r="M5663" s="12">
        <v>1</v>
      </c>
      <c r="N5663" s="6">
        <v>1</v>
      </c>
    </row>
    <row r="5664" spans="1:14" ht="409.5" hidden="1" x14ac:dyDescent="0.25">
      <c r="A5664" s="12">
        <v>56</v>
      </c>
      <c r="B5664" s="13"/>
      <c r="C5664" s="13" t="s">
        <v>754</v>
      </c>
      <c r="D5664" s="13" t="s">
        <v>2260</v>
      </c>
      <c r="E5664" s="13" t="s">
        <v>3851</v>
      </c>
      <c r="F5664" s="13" t="s">
        <v>4912</v>
      </c>
      <c r="G5664" s="13" t="s">
        <v>5811</v>
      </c>
      <c r="H5664" s="13" t="s">
        <v>6666</v>
      </c>
      <c r="I5664" s="13" t="s">
        <v>6666</v>
      </c>
      <c r="J5664" s="13" t="s">
        <v>10703</v>
      </c>
      <c r="K5664" s="13" t="s">
        <v>17255</v>
      </c>
      <c r="L5664" s="13" t="s">
        <v>22561</v>
      </c>
      <c r="M5664" s="12">
        <v>1</v>
      </c>
      <c r="N5664" s="6">
        <v>1</v>
      </c>
    </row>
    <row r="5665" spans="1:14" ht="409.5" hidden="1" x14ac:dyDescent="0.25">
      <c r="A5665" s="12">
        <v>57</v>
      </c>
      <c r="B5665" s="13"/>
      <c r="C5665" s="13" t="s">
        <v>754</v>
      </c>
      <c r="D5665" s="13" t="s">
        <v>2260</v>
      </c>
      <c r="E5665" s="13" t="s">
        <v>3851</v>
      </c>
      <c r="F5665" s="13" t="s">
        <v>4912</v>
      </c>
      <c r="G5665" s="13" t="s">
        <v>5811</v>
      </c>
      <c r="H5665" s="13" t="s">
        <v>6707</v>
      </c>
      <c r="I5665" s="13" t="s">
        <v>6707</v>
      </c>
      <c r="J5665" s="13" t="s">
        <v>10738</v>
      </c>
      <c r="K5665" s="13" t="s">
        <v>17256</v>
      </c>
      <c r="L5665" s="13" t="s">
        <v>22561</v>
      </c>
      <c r="M5665" s="12">
        <v>1</v>
      </c>
      <c r="N5665" s="6">
        <v>1</v>
      </c>
    </row>
    <row r="5666" spans="1:14" ht="360" hidden="1" x14ac:dyDescent="0.25">
      <c r="A5666" s="12">
        <v>58</v>
      </c>
      <c r="B5666" s="13"/>
      <c r="C5666" s="13" t="s">
        <v>754</v>
      </c>
      <c r="D5666" s="13" t="s">
        <v>2260</v>
      </c>
      <c r="E5666" s="13" t="s">
        <v>3851</v>
      </c>
      <c r="F5666" s="13" t="s">
        <v>4912</v>
      </c>
      <c r="G5666" s="13" t="s">
        <v>5811</v>
      </c>
      <c r="H5666" s="13" t="s">
        <v>8253</v>
      </c>
      <c r="I5666" s="13" t="s">
        <v>8253</v>
      </c>
      <c r="J5666" s="13" t="s">
        <v>11882</v>
      </c>
      <c r="K5666" s="13" t="s">
        <v>17257</v>
      </c>
      <c r="L5666" s="13" t="s">
        <v>22424</v>
      </c>
      <c r="M5666" s="12">
        <v>1</v>
      </c>
      <c r="N5666" s="6">
        <v>1</v>
      </c>
    </row>
    <row r="5667" spans="1:14" ht="409.5" hidden="1" x14ac:dyDescent="0.25">
      <c r="A5667" s="12">
        <v>59</v>
      </c>
      <c r="B5667" s="13"/>
      <c r="C5667" s="13" t="s">
        <v>754</v>
      </c>
      <c r="D5667" s="13" t="s">
        <v>2260</v>
      </c>
      <c r="E5667" s="13" t="s">
        <v>3851</v>
      </c>
      <c r="F5667" s="13" t="s">
        <v>4912</v>
      </c>
      <c r="G5667" s="13" t="s">
        <v>5811</v>
      </c>
      <c r="H5667" s="13" t="s">
        <v>6717</v>
      </c>
      <c r="I5667" s="13" t="s">
        <v>6717</v>
      </c>
      <c r="J5667" s="13" t="s">
        <v>10749</v>
      </c>
      <c r="K5667" s="13" t="s">
        <v>17258</v>
      </c>
      <c r="L5667" s="13" t="s">
        <v>22411</v>
      </c>
      <c r="M5667" s="12">
        <v>1</v>
      </c>
      <c r="N5667" s="6">
        <v>1</v>
      </c>
    </row>
    <row r="5668" spans="1:14" ht="409.5" hidden="1" x14ac:dyDescent="0.25">
      <c r="A5668" s="12">
        <v>60</v>
      </c>
      <c r="B5668" s="13"/>
      <c r="C5668" s="13" t="s">
        <v>754</v>
      </c>
      <c r="D5668" s="13" t="s">
        <v>2260</v>
      </c>
      <c r="E5668" s="13" t="s">
        <v>3851</v>
      </c>
      <c r="F5668" s="13" t="s">
        <v>4912</v>
      </c>
      <c r="G5668" s="13" t="s">
        <v>5811</v>
      </c>
      <c r="H5668" s="13" t="s">
        <v>6707</v>
      </c>
      <c r="I5668" s="13" t="s">
        <v>6707</v>
      </c>
      <c r="J5668" s="13" t="s">
        <v>10738</v>
      </c>
      <c r="K5668" s="13" t="s">
        <v>17259</v>
      </c>
      <c r="L5668" s="13" t="s">
        <v>22561</v>
      </c>
      <c r="M5668" s="12">
        <v>1</v>
      </c>
      <c r="N5668" s="6">
        <v>1</v>
      </c>
    </row>
    <row r="5669" spans="1:14" ht="180" hidden="1" x14ac:dyDescent="0.25">
      <c r="A5669" s="12">
        <v>61</v>
      </c>
      <c r="B5669" s="13"/>
      <c r="C5669" s="13" t="s">
        <v>754</v>
      </c>
      <c r="D5669" s="13" t="s">
        <v>2260</v>
      </c>
      <c r="E5669" s="13" t="s">
        <v>3851</v>
      </c>
      <c r="F5669" s="13" t="s">
        <v>4912</v>
      </c>
      <c r="G5669" s="13" t="s">
        <v>5811</v>
      </c>
      <c r="H5669" s="13" t="s">
        <v>6666</v>
      </c>
      <c r="I5669" s="13" t="s">
        <v>6666</v>
      </c>
      <c r="J5669" s="13" t="s">
        <v>10703</v>
      </c>
      <c r="K5669" s="13" t="s">
        <v>17260</v>
      </c>
      <c r="L5669" s="13" t="s">
        <v>22561</v>
      </c>
      <c r="M5669" s="12">
        <v>1</v>
      </c>
      <c r="N5669" s="6">
        <v>1</v>
      </c>
    </row>
    <row r="5670" spans="1:14" ht="409.5" hidden="1" x14ac:dyDescent="0.25">
      <c r="A5670" s="12">
        <v>62</v>
      </c>
      <c r="B5670" s="13"/>
      <c r="C5670" s="13" t="s">
        <v>754</v>
      </c>
      <c r="D5670" s="13" t="s">
        <v>2260</v>
      </c>
      <c r="E5670" s="13" t="s">
        <v>3851</v>
      </c>
      <c r="F5670" s="13" t="s">
        <v>4912</v>
      </c>
      <c r="G5670" s="13" t="s">
        <v>5811</v>
      </c>
      <c r="H5670" s="13" t="s">
        <v>6666</v>
      </c>
      <c r="I5670" s="13" t="s">
        <v>6666</v>
      </c>
      <c r="J5670" s="13" t="s">
        <v>10703</v>
      </c>
      <c r="K5670" s="13" t="s">
        <v>17261</v>
      </c>
      <c r="L5670" s="13" t="s">
        <v>22561</v>
      </c>
      <c r="M5670" s="12">
        <v>1</v>
      </c>
      <c r="N5670" s="6">
        <v>1</v>
      </c>
    </row>
    <row r="5671" spans="1:14" ht="409.5" hidden="1" x14ac:dyDescent="0.25">
      <c r="A5671" s="12">
        <v>63</v>
      </c>
      <c r="B5671" s="13"/>
      <c r="C5671" s="13" t="s">
        <v>754</v>
      </c>
      <c r="D5671" s="13" t="s">
        <v>2260</v>
      </c>
      <c r="E5671" s="13" t="s">
        <v>3851</v>
      </c>
      <c r="F5671" s="13" t="s">
        <v>4912</v>
      </c>
      <c r="G5671" s="13" t="s">
        <v>5811</v>
      </c>
      <c r="H5671" s="13" t="s">
        <v>6707</v>
      </c>
      <c r="I5671" s="13" t="s">
        <v>6707</v>
      </c>
      <c r="J5671" s="13" t="s">
        <v>10738</v>
      </c>
      <c r="K5671" s="13" t="s">
        <v>17256</v>
      </c>
      <c r="L5671" s="13" t="s">
        <v>22561</v>
      </c>
      <c r="M5671" s="12">
        <v>1</v>
      </c>
      <c r="N5671" s="6">
        <v>1</v>
      </c>
    </row>
    <row r="5672" spans="1:14" ht="270" hidden="1" x14ac:dyDescent="0.25">
      <c r="A5672" s="12">
        <v>64</v>
      </c>
      <c r="B5672" s="13"/>
      <c r="C5672" s="13" t="s">
        <v>763</v>
      </c>
      <c r="D5672" s="13" t="s">
        <v>2268</v>
      </c>
      <c r="E5672" s="13" t="s">
        <v>3860</v>
      </c>
      <c r="F5672" s="13" t="s">
        <v>4773</v>
      </c>
      <c r="G5672" s="13" t="s">
        <v>5820</v>
      </c>
      <c r="H5672" s="13" t="s">
        <v>6707</v>
      </c>
      <c r="I5672" s="13" t="s">
        <v>6707</v>
      </c>
      <c r="J5672" s="13" t="s">
        <v>10738</v>
      </c>
      <c r="K5672" s="13" t="s">
        <v>17262</v>
      </c>
      <c r="L5672" s="13" t="s">
        <v>22370</v>
      </c>
      <c r="M5672" s="12">
        <v>1</v>
      </c>
      <c r="N5672" s="6">
        <v>1</v>
      </c>
    </row>
    <row r="5673" spans="1:14" ht="409.5" hidden="1" x14ac:dyDescent="0.25">
      <c r="A5673" s="12">
        <v>65</v>
      </c>
      <c r="B5673" s="13"/>
      <c r="C5673" s="13" t="s">
        <v>764</v>
      </c>
      <c r="D5673" s="13" t="s">
        <v>2269</v>
      </c>
      <c r="E5673" s="13" t="s">
        <v>3861</v>
      </c>
      <c r="F5673" s="13" t="s">
        <v>4916</v>
      </c>
      <c r="G5673" s="13" t="s">
        <v>5821</v>
      </c>
      <c r="H5673" s="13" t="s">
        <v>6756</v>
      </c>
      <c r="I5673" s="13" t="s">
        <v>6756</v>
      </c>
      <c r="J5673" s="13" t="s">
        <v>10789</v>
      </c>
      <c r="K5673" s="13" t="s">
        <v>17263</v>
      </c>
      <c r="L5673" s="13" t="s">
        <v>22560</v>
      </c>
      <c r="M5673" s="12">
        <v>1</v>
      </c>
      <c r="N5673" s="6">
        <v>1</v>
      </c>
    </row>
    <row r="5674" spans="1:14" ht="409.5" hidden="1" x14ac:dyDescent="0.25">
      <c r="A5674" s="12">
        <v>66</v>
      </c>
      <c r="B5674" s="13"/>
      <c r="C5674" s="13" t="s">
        <v>764</v>
      </c>
      <c r="D5674" s="13" t="s">
        <v>2269</v>
      </c>
      <c r="E5674" s="13" t="s">
        <v>3861</v>
      </c>
      <c r="F5674" s="13" t="s">
        <v>4916</v>
      </c>
      <c r="G5674" s="13" t="s">
        <v>5821</v>
      </c>
      <c r="H5674" s="13" t="s">
        <v>6714</v>
      </c>
      <c r="I5674" s="13" t="s">
        <v>6714</v>
      </c>
      <c r="J5674" s="13" t="s">
        <v>10714</v>
      </c>
      <c r="K5674" s="13" t="s">
        <v>17264</v>
      </c>
      <c r="L5674" s="13" t="s">
        <v>22424</v>
      </c>
      <c r="M5674" s="12">
        <v>1</v>
      </c>
      <c r="N5674" s="6">
        <v>1</v>
      </c>
    </row>
    <row r="5675" spans="1:14" ht="409.5" hidden="1" x14ac:dyDescent="0.25">
      <c r="A5675" s="12">
        <v>67</v>
      </c>
      <c r="B5675" s="13"/>
      <c r="C5675" s="13" t="s">
        <v>764</v>
      </c>
      <c r="D5675" s="13" t="s">
        <v>2269</v>
      </c>
      <c r="E5675" s="13" t="s">
        <v>3861</v>
      </c>
      <c r="F5675" s="13" t="s">
        <v>4916</v>
      </c>
      <c r="G5675" s="13" t="s">
        <v>5821</v>
      </c>
      <c r="H5675" s="13" t="s">
        <v>6714</v>
      </c>
      <c r="I5675" s="13" t="s">
        <v>6714</v>
      </c>
      <c r="J5675" s="13" t="s">
        <v>10714</v>
      </c>
      <c r="K5675" s="13" t="s">
        <v>17265</v>
      </c>
      <c r="L5675" s="13" t="s">
        <v>22410</v>
      </c>
      <c r="M5675" s="12">
        <v>1</v>
      </c>
      <c r="N5675" s="6">
        <v>1</v>
      </c>
    </row>
    <row r="5676" spans="1:14" ht="409.5" hidden="1" x14ac:dyDescent="0.25">
      <c r="A5676" s="12">
        <v>68</v>
      </c>
      <c r="B5676" s="13"/>
      <c r="C5676" s="13" t="s">
        <v>764</v>
      </c>
      <c r="D5676" s="13" t="s">
        <v>2269</v>
      </c>
      <c r="E5676" s="13" t="s">
        <v>3861</v>
      </c>
      <c r="F5676" s="13" t="s">
        <v>4916</v>
      </c>
      <c r="G5676" s="13" t="s">
        <v>5821</v>
      </c>
      <c r="H5676" s="13" t="s">
        <v>6714</v>
      </c>
      <c r="I5676" s="13" t="s">
        <v>6714</v>
      </c>
      <c r="J5676" s="13" t="s">
        <v>10714</v>
      </c>
      <c r="K5676" s="13" t="s">
        <v>17266</v>
      </c>
      <c r="L5676" s="13" t="s">
        <v>22565</v>
      </c>
      <c r="M5676" s="12">
        <v>1</v>
      </c>
      <c r="N5676" s="6">
        <v>1</v>
      </c>
    </row>
    <row r="5677" spans="1:14" ht="300" hidden="1" x14ac:dyDescent="0.25">
      <c r="A5677" s="12">
        <v>70</v>
      </c>
      <c r="B5677" s="13"/>
      <c r="C5677" s="13" t="s">
        <v>765</v>
      </c>
      <c r="D5677" s="13" t="s">
        <v>2270</v>
      </c>
      <c r="E5677" s="13" t="s">
        <v>3862</v>
      </c>
      <c r="F5677" s="13" t="s">
        <v>4912</v>
      </c>
      <c r="G5677" s="13" t="s">
        <v>5822</v>
      </c>
      <c r="H5677" s="13" t="s">
        <v>6672</v>
      </c>
      <c r="I5677" s="13" t="s">
        <v>6672</v>
      </c>
      <c r="J5677" s="13" t="s">
        <v>10709</v>
      </c>
      <c r="K5677" s="13" t="s">
        <v>17267</v>
      </c>
      <c r="L5677" s="13" t="s">
        <v>22424</v>
      </c>
      <c r="M5677" s="12">
        <v>3</v>
      </c>
      <c r="N5677" s="6">
        <v>1</v>
      </c>
    </row>
    <row r="5678" spans="1:14" ht="240" hidden="1" x14ac:dyDescent="0.25">
      <c r="A5678" s="12">
        <v>71</v>
      </c>
      <c r="B5678" s="13"/>
      <c r="C5678" s="13" t="s">
        <v>766</v>
      </c>
      <c r="D5678" s="13" t="s">
        <v>2271</v>
      </c>
      <c r="E5678" s="13" t="s">
        <v>3430</v>
      </c>
      <c r="F5678" s="13" t="s">
        <v>4773</v>
      </c>
      <c r="G5678" s="13" t="s">
        <v>5388</v>
      </c>
      <c r="H5678" s="13" t="s">
        <v>6756</v>
      </c>
      <c r="I5678" s="13" t="s">
        <v>6756</v>
      </c>
      <c r="J5678" s="13" t="s">
        <v>10789</v>
      </c>
      <c r="K5678" s="13" t="s">
        <v>17268</v>
      </c>
      <c r="L5678" s="13" t="s">
        <v>22424</v>
      </c>
      <c r="M5678" s="12">
        <v>1</v>
      </c>
      <c r="N5678" s="6">
        <v>1</v>
      </c>
    </row>
    <row r="5679" spans="1:14" ht="405" hidden="1" x14ac:dyDescent="0.25">
      <c r="A5679" s="12">
        <v>72</v>
      </c>
      <c r="B5679" s="13"/>
      <c r="C5679" s="13" t="s">
        <v>767</v>
      </c>
      <c r="D5679" s="13" t="s">
        <v>2272</v>
      </c>
      <c r="E5679" s="13" t="s">
        <v>3863</v>
      </c>
      <c r="F5679" s="13" t="s">
        <v>4917</v>
      </c>
      <c r="G5679" s="13" t="s">
        <v>5823</v>
      </c>
      <c r="H5679" s="13" t="s">
        <v>6707</v>
      </c>
      <c r="I5679" s="13" t="s">
        <v>6707</v>
      </c>
      <c r="J5679" s="13" t="s">
        <v>10738</v>
      </c>
      <c r="K5679" s="13" t="s">
        <v>17269</v>
      </c>
      <c r="L5679" s="13" t="s">
        <v>22963</v>
      </c>
      <c r="M5679" s="12">
        <v>8</v>
      </c>
      <c r="N5679" s="6">
        <v>1</v>
      </c>
    </row>
    <row r="5680" spans="1:14" ht="270" hidden="1" x14ac:dyDescent="0.25">
      <c r="A5680" s="12">
        <v>73</v>
      </c>
      <c r="B5680" s="13"/>
      <c r="C5680" s="13" t="s">
        <v>767</v>
      </c>
      <c r="D5680" s="13" t="s">
        <v>2272</v>
      </c>
      <c r="E5680" s="13" t="s">
        <v>3863</v>
      </c>
      <c r="F5680" s="13" t="s">
        <v>4917</v>
      </c>
      <c r="G5680" s="13" t="s">
        <v>5823</v>
      </c>
      <c r="H5680" s="13" t="s">
        <v>6721</v>
      </c>
      <c r="I5680" s="13" t="s">
        <v>6721</v>
      </c>
      <c r="J5680" s="13" t="s">
        <v>10754</v>
      </c>
      <c r="K5680" s="13" t="s">
        <v>17270</v>
      </c>
      <c r="L5680" s="13" t="s">
        <v>23587</v>
      </c>
      <c r="M5680" s="12">
        <v>1</v>
      </c>
      <c r="N5680" s="6">
        <v>1</v>
      </c>
    </row>
    <row r="5681" spans="1:14" ht="225" hidden="1" x14ac:dyDescent="0.25">
      <c r="A5681" s="12">
        <v>74</v>
      </c>
      <c r="B5681" s="13"/>
      <c r="C5681" s="13" t="s">
        <v>768</v>
      </c>
      <c r="D5681" s="13" t="s">
        <v>2273</v>
      </c>
      <c r="E5681" s="13" t="s">
        <v>3864</v>
      </c>
      <c r="F5681" s="13" t="s">
        <v>4910</v>
      </c>
      <c r="G5681" s="13" t="s">
        <v>5824</v>
      </c>
      <c r="H5681" s="13" t="s">
        <v>6748</v>
      </c>
      <c r="I5681" s="13" t="s">
        <v>6748</v>
      </c>
      <c r="J5681" s="13" t="s">
        <v>40</v>
      </c>
      <c r="K5681" s="13" t="s">
        <v>17271</v>
      </c>
      <c r="L5681" s="13" t="s">
        <v>22803</v>
      </c>
      <c r="M5681" s="12">
        <v>1</v>
      </c>
      <c r="N5681" s="6">
        <v>1</v>
      </c>
    </row>
    <row r="5682" spans="1:14" ht="270" hidden="1" x14ac:dyDescent="0.25">
      <c r="A5682" s="12">
        <v>75</v>
      </c>
      <c r="B5682" s="13"/>
      <c r="C5682" s="13" t="s">
        <v>768</v>
      </c>
      <c r="D5682" s="13" t="s">
        <v>2273</v>
      </c>
      <c r="E5682" s="13" t="s">
        <v>3864</v>
      </c>
      <c r="F5682" s="13" t="s">
        <v>4910</v>
      </c>
      <c r="G5682" s="13" t="s">
        <v>5824</v>
      </c>
      <c r="H5682" s="13" t="s">
        <v>6707</v>
      </c>
      <c r="I5682" s="13" t="s">
        <v>6707</v>
      </c>
      <c r="J5682" s="13" t="s">
        <v>10738</v>
      </c>
      <c r="K5682" s="13" t="s">
        <v>17272</v>
      </c>
      <c r="L5682" s="13" t="s">
        <v>22627</v>
      </c>
      <c r="M5682" s="12">
        <v>2</v>
      </c>
      <c r="N5682" s="6">
        <v>1</v>
      </c>
    </row>
    <row r="5683" spans="1:14" ht="315" hidden="1" x14ac:dyDescent="0.25">
      <c r="A5683" s="12">
        <v>76</v>
      </c>
      <c r="B5683" s="13"/>
      <c r="C5683" s="13" t="s">
        <v>769</v>
      </c>
      <c r="D5683" s="13" t="s">
        <v>2274</v>
      </c>
      <c r="E5683" s="13" t="s">
        <v>3865</v>
      </c>
      <c r="F5683" s="13" t="s">
        <v>4910</v>
      </c>
      <c r="G5683" s="13" t="s">
        <v>5825</v>
      </c>
      <c r="H5683" s="13" t="s">
        <v>6756</v>
      </c>
      <c r="I5683" s="13" t="s">
        <v>6756</v>
      </c>
      <c r="J5683" s="13" t="s">
        <v>10789</v>
      </c>
      <c r="K5683" s="13" t="s">
        <v>17273</v>
      </c>
      <c r="L5683" s="13" t="s">
        <v>23588</v>
      </c>
      <c r="M5683" s="12">
        <v>1</v>
      </c>
      <c r="N5683" s="6">
        <v>1</v>
      </c>
    </row>
    <row r="5684" spans="1:14" ht="240" hidden="1" x14ac:dyDescent="0.25">
      <c r="A5684" s="12">
        <v>77</v>
      </c>
      <c r="B5684" s="13"/>
      <c r="C5684" s="13" t="s">
        <v>770</v>
      </c>
      <c r="D5684" s="13" t="s">
        <v>2275</v>
      </c>
      <c r="E5684" s="13" t="s">
        <v>3866</v>
      </c>
      <c r="F5684" s="13" t="s">
        <v>4915</v>
      </c>
      <c r="G5684" s="13" t="s">
        <v>5826</v>
      </c>
      <c r="H5684" s="13" t="s">
        <v>6701</v>
      </c>
      <c r="I5684" s="13" t="s">
        <v>6701</v>
      </c>
      <c r="J5684" s="13" t="s">
        <v>10726</v>
      </c>
      <c r="K5684" s="13" t="s">
        <v>17274</v>
      </c>
      <c r="L5684" s="13" t="s">
        <v>22561</v>
      </c>
      <c r="M5684" s="12">
        <v>3</v>
      </c>
      <c r="N5684" s="6">
        <v>1</v>
      </c>
    </row>
    <row r="5685" spans="1:14" ht="409.5" hidden="1" x14ac:dyDescent="0.25">
      <c r="A5685" s="12">
        <v>79</v>
      </c>
      <c r="B5685" s="13"/>
      <c r="C5685" s="13" t="s">
        <v>770</v>
      </c>
      <c r="D5685" s="13" t="s">
        <v>2275</v>
      </c>
      <c r="E5685" s="13" t="s">
        <v>3866</v>
      </c>
      <c r="F5685" s="13" t="s">
        <v>4915</v>
      </c>
      <c r="G5685" s="13" t="s">
        <v>5826</v>
      </c>
      <c r="H5685" s="13" t="s">
        <v>6707</v>
      </c>
      <c r="I5685" s="13" t="s">
        <v>6707</v>
      </c>
      <c r="J5685" s="13" t="s">
        <v>10738</v>
      </c>
      <c r="K5685" s="13" t="s">
        <v>17275</v>
      </c>
      <c r="L5685" s="13" t="s">
        <v>22565</v>
      </c>
      <c r="M5685" s="12">
        <v>1</v>
      </c>
      <c r="N5685" s="6">
        <v>1</v>
      </c>
    </row>
    <row r="5686" spans="1:14" ht="409.5" hidden="1" x14ac:dyDescent="0.25">
      <c r="A5686" s="12">
        <v>80</v>
      </c>
      <c r="B5686" s="13"/>
      <c r="C5686" s="13" t="s">
        <v>770</v>
      </c>
      <c r="D5686" s="13" t="s">
        <v>2275</v>
      </c>
      <c r="E5686" s="13" t="s">
        <v>3866</v>
      </c>
      <c r="F5686" s="13" t="s">
        <v>4915</v>
      </c>
      <c r="G5686" s="13" t="s">
        <v>5826</v>
      </c>
      <c r="H5686" s="13" t="s">
        <v>6666</v>
      </c>
      <c r="I5686" s="13" t="s">
        <v>6666</v>
      </c>
      <c r="J5686" s="13" t="s">
        <v>10703</v>
      </c>
      <c r="K5686" s="13" t="s">
        <v>17276</v>
      </c>
      <c r="L5686" s="13" t="s">
        <v>22565</v>
      </c>
      <c r="M5686" s="12">
        <v>1</v>
      </c>
      <c r="N5686" s="6">
        <v>1</v>
      </c>
    </row>
    <row r="5687" spans="1:14" ht="409.5" hidden="1" x14ac:dyDescent="0.25">
      <c r="A5687" s="12">
        <v>81</v>
      </c>
      <c r="B5687" s="13"/>
      <c r="C5687" s="13" t="s">
        <v>770</v>
      </c>
      <c r="D5687" s="13" t="s">
        <v>2275</v>
      </c>
      <c r="E5687" s="13" t="s">
        <v>3866</v>
      </c>
      <c r="F5687" s="13" t="s">
        <v>4915</v>
      </c>
      <c r="G5687" s="13" t="s">
        <v>5826</v>
      </c>
      <c r="H5687" s="13" t="s">
        <v>6714</v>
      </c>
      <c r="I5687" s="13" t="s">
        <v>6714</v>
      </c>
      <c r="J5687" s="13" t="s">
        <v>10714</v>
      </c>
      <c r="K5687" s="13" t="s">
        <v>17277</v>
      </c>
      <c r="L5687" s="13" t="s">
        <v>22627</v>
      </c>
      <c r="M5687" s="12">
        <v>1</v>
      </c>
      <c r="N5687" s="6">
        <v>1</v>
      </c>
    </row>
    <row r="5688" spans="1:14" ht="240" hidden="1" x14ac:dyDescent="0.25">
      <c r="A5688" s="12">
        <v>82</v>
      </c>
      <c r="B5688" s="13"/>
      <c r="C5688" s="13" t="s">
        <v>770</v>
      </c>
      <c r="D5688" s="13" t="s">
        <v>2275</v>
      </c>
      <c r="E5688" s="13" t="s">
        <v>3866</v>
      </c>
      <c r="F5688" s="13" t="s">
        <v>4915</v>
      </c>
      <c r="G5688" s="13" t="s">
        <v>5826</v>
      </c>
      <c r="H5688" s="13" t="s">
        <v>6670</v>
      </c>
      <c r="I5688" s="13" t="s">
        <v>6670</v>
      </c>
      <c r="J5688" s="13" t="s">
        <v>10707</v>
      </c>
      <c r="K5688" s="13" t="s">
        <v>17278</v>
      </c>
      <c r="L5688" s="13" t="s">
        <v>22424</v>
      </c>
      <c r="M5688" s="12">
        <v>1</v>
      </c>
      <c r="N5688" s="6">
        <v>1</v>
      </c>
    </row>
    <row r="5689" spans="1:14" ht="409.5" hidden="1" x14ac:dyDescent="0.25">
      <c r="A5689" s="12">
        <v>83</v>
      </c>
      <c r="B5689" s="13"/>
      <c r="C5689" s="13" t="s">
        <v>771</v>
      </c>
      <c r="D5689" s="13" t="s">
        <v>2276</v>
      </c>
      <c r="E5689" s="13" t="s">
        <v>3867</v>
      </c>
      <c r="F5689" s="13" t="s">
        <v>4773</v>
      </c>
      <c r="G5689" s="13" t="s">
        <v>5827</v>
      </c>
      <c r="H5689" s="13" t="s">
        <v>6706</v>
      </c>
      <c r="I5689" s="13" t="s">
        <v>6706</v>
      </c>
      <c r="J5689" s="13" t="s">
        <v>10742</v>
      </c>
      <c r="K5689" s="13" t="s">
        <v>17279</v>
      </c>
      <c r="L5689" s="13" t="s">
        <v>22424</v>
      </c>
      <c r="M5689" s="12">
        <v>1</v>
      </c>
      <c r="N5689" s="6">
        <v>1</v>
      </c>
    </row>
    <row r="5690" spans="1:14" ht="360" hidden="1" x14ac:dyDescent="0.25">
      <c r="A5690" s="12">
        <v>84</v>
      </c>
      <c r="B5690" s="13"/>
      <c r="C5690" s="13" t="s">
        <v>771</v>
      </c>
      <c r="D5690" s="13" t="s">
        <v>2276</v>
      </c>
      <c r="E5690" s="13" t="s">
        <v>3867</v>
      </c>
      <c r="F5690" s="13" t="s">
        <v>4773</v>
      </c>
      <c r="G5690" s="13" t="s">
        <v>5827</v>
      </c>
      <c r="H5690" s="13" t="s">
        <v>6774</v>
      </c>
      <c r="I5690" s="13" t="s">
        <v>6774</v>
      </c>
      <c r="J5690" s="13" t="s">
        <v>10807</v>
      </c>
      <c r="K5690" s="13" t="s">
        <v>17280</v>
      </c>
      <c r="L5690" s="13" t="s">
        <v>22424</v>
      </c>
      <c r="M5690" s="12">
        <v>1</v>
      </c>
      <c r="N5690" s="6">
        <v>1</v>
      </c>
    </row>
    <row r="5691" spans="1:14" ht="409.5" hidden="1" x14ac:dyDescent="0.25">
      <c r="A5691" s="12">
        <v>85</v>
      </c>
      <c r="B5691" s="13"/>
      <c r="C5691" s="13" t="s">
        <v>771</v>
      </c>
      <c r="D5691" s="13" t="s">
        <v>2276</v>
      </c>
      <c r="E5691" s="13" t="s">
        <v>3867</v>
      </c>
      <c r="F5691" s="13" t="s">
        <v>4773</v>
      </c>
      <c r="G5691" s="13" t="s">
        <v>5827</v>
      </c>
      <c r="H5691" s="13" t="s">
        <v>6715</v>
      </c>
      <c r="I5691" s="13" t="s">
        <v>6715</v>
      </c>
      <c r="J5691" s="13" t="s">
        <v>10747</v>
      </c>
      <c r="K5691" s="13" t="s">
        <v>17281</v>
      </c>
      <c r="L5691" s="13" t="s">
        <v>22803</v>
      </c>
      <c r="M5691" s="12">
        <v>1</v>
      </c>
      <c r="N5691" s="6">
        <v>1</v>
      </c>
    </row>
    <row r="5692" spans="1:14" ht="409.5" hidden="1" x14ac:dyDescent="0.25">
      <c r="A5692" s="12">
        <v>86</v>
      </c>
      <c r="B5692" s="13"/>
      <c r="C5692" s="13" t="s">
        <v>771</v>
      </c>
      <c r="D5692" s="13" t="s">
        <v>2276</v>
      </c>
      <c r="E5692" s="13" t="s">
        <v>3867</v>
      </c>
      <c r="F5692" s="13" t="s">
        <v>4773</v>
      </c>
      <c r="G5692" s="13" t="s">
        <v>5827</v>
      </c>
      <c r="H5692" s="13" t="s">
        <v>6666</v>
      </c>
      <c r="I5692" s="13" t="s">
        <v>6666</v>
      </c>
      <c r="J5692" s="13" t="s">
        <v>10703</v>
      </c>
      <c r="K5692" s="13" t="s">
        <v>17282</v>
      </c>
      <c r="L5692" s="13" t="s">
        <v>22803</v>
      </c>
      <c r="M5692" s="12">
        <v>1</v>
      </c>
      <c r="N5692" s="6">
        <v>1</v>
      </c>
    </row>
    <row r="5693" spans="1:14" ht="345" hidden="1" x14ac:dyDescent="0.25">
      <c r="A5693" s="12">
        <v>87</v>
      </c>
      <c r="B5693" s="13"/>
      <c r="C5693" s="13" t="s">
        <v>771</v>
      </c>
      <c r="D5693" s="13" t="s">
        <v>2276</v>
      </c>
      <c r="E5693" s="13" t="s">
        <v>3867</v>
      </c>
      <c r="F5693" s="13" t="s">
        <v>4773</v>
      </c>
      <c r="G5693" s="13" t="s">
        <v>5827</v>
      </c>
      <c r="H5693" s="13" t="s">
        <v>6721</v>
      </c>
      <c r="I5693" s="13" t="s">
        <v>6721</v>
      </c>
      <c r="J5693" s="13" t="s">
        <v>10754</v>
      </c>
      <c r="K5693" s="13" t="s">
        <v>17283</v>
      </c>
      <c r="L5693" s="13" t="s">
        <v>22560</v>
      </c>
      <c r="M5693" s="12">
        <v>3</v>
      </c>
      <c r="N5693" s="6">
        <v>1</v>
      </c>
    </row>
    <row r="5694" spans="1:14" ht="409.5" hidden="1" x14ac:dyDescent="0.25">
      <c r="A5694" s="12">
        <v>88</v>
      </c>
      <c r="B5694" s="13"/>
      <c r="C5694" s="13" t="s">
        <v>771</v>
      </c>
      <c r="D5694" s="13" t="s">
        <v>2276</v>
      </c>
      <c r="E5694" s="13" t="s">
        <v>3867</v>
      </c>
      <c r="F5694" s="13" t="s">
        <v>4773</v>
      </c>
      <c r="G5694" s="13" t="s">
        <v>5827</v>
      </c>
      <c r="H5694" s="13" t="s">
        <v>6707</v>
      </c>
      <c r="I5694" s="13" t="s">
        <v>6707</v>
      </c>
      <c r="J5694" s="13" t="s">
        <v>10738</v>
      </c>
      <c r="K5694" s="13" t="s">
        <v>17284</v>
      </c>
      <c r="L5694" s="13" t="s">
        <v>22803</v>
      </c>
      <c r="M5694" s="12">
        <v>1</v>
      </c>
      <c r="N5694" s="6">
        <v>1</v>
      </c>
    </row>
    <row r="5695" spans="1:14" ht="409.5" hidden="1" x14ac:dyDescent="0.25">
      <c r="A5695" s="12">
        <v>89</v>
      </c>
      <c r="B5695" s="13"/>
      <c r="C5695" s="13" t="s">
        <v>771</v>
      </c>
      <c r="D5695" s="13" t="s">
        <v>2276</v>
      </c>
      <c r="E5695" s="13" t="s">
        <v>3867</v>
      </c>
      <c r="F5695" s="13" t="s">
        <v>4773</v>
      </c>
      <c r="G5695" s="13" t="s">
        <v>5827</v>
      </c>
      <c r="H5695" s="13" t="s">
        <v>6666</v>
      </c>
      <c r="I5695" s="13" t="s">
        <v>6666</v>
      </c>
      <c r="J5695" s="13" t="s">
        <v>10703</v>
      </c>
      <c r="K5695" s="13" t="s">
        <v>17282</v>
      </c>
      <c r="L5695" s="13" t="s">
        <v>22803</v>
      </c>
      <c r="M5695" s="12">
        <v>1</v>
      </c>
      <c r="N5695" s="6">
        <v>1</v>
      </c>
    </row>
    <row r="5696" spans="1:14" ht="409.5" hidden="1" x14ac:dyDescent="0.25">
      <c r="A5696" s="12">
        <v>90</v>
      </c>
      <c r="B5696" s="13"/>
      <c r="C5696" s="13" t="s">
        <v>772</v>
      </c>
      <c r="D5696" s="13" t="s">
        <v>2277</v>
      </c>
      <c r="E5696" s="13" t="s">
        <v>3868</v>
      </c>
      <c r="F5696" s="13" t="s">
        <v>4912</v>
      </c>
      <c r="G5696" s="13" t="s">
        <v>5828</v>
      </c>
      <c r="H5696" s="13" t="s">
        <v>8271</v>
      </c>
      <c r="I5696" s="13" t="s">
        <v>8271</v>
      </c>
      <c r="J5696" s="13" t="s">
        <v>11898</v>
      </c>
      <c r="K5696" s="13" t="s">
        <v>17285</v>
      </c>
      <c r="L5696" s="13" t="s">
        <v>22757</v>
      </c>
      <c r="M5696" s="12">
        <v>1</v>
      </c>
      <c r="N5696" s="6">
        <v>1</v>
      </c>
    </row>
    <row r="5697" spans="1:14" ht="195" hidden="1" x14ac:dyDescent="0.25">
      <c r="A5697" s="12">
        <v>91</v>
      </c>
      <c r="B5697" s="13"/>
      <c r="C5697" s="13" t="s">
        <v>772</v>
      </c>
      <c r="D5697" s="13" t="s">
        <v>2277</v>
      </c>
      <c r="E5697" s="13" t="s">
        <v>3868</v>
      </c>
      <c r="F5697" s="13" t="s">
        <v>4912</v>
      </c>
      <c r="G5697" s="13" t="s">
        <v>5828</v>
      </c>
      <c r="H5697" s="13" t="s">
        <v>6797</v>
      </c>
      <c r="I5697" s="13" t="s">
        <v>6797</v>
      </c>
      <c r="J5697" s="13" t="s">
        <v>11036</v>
      </c>
      <c r="K5697" s="13" t="s">
        <v>17286</v>
      </c>
      <c r="L5697" s="13" t="s">
        <v>22757</v>
      </c>
      <c r="M5697" s="12">
        <v>2</v>
      </c>
      <c r="N5697" s="6">
        <v>1</v>
      </c>
    </row>
    <row r="5698" spans="1:14" ht="409.5" hidden="1" x14ac:dyDescent="0.25">
      <c r="A5698" s="12">
        <v>92</v>
      </c>
      <c r="B5698" s="13"/>
      <c r="C5698" s="13" t="s">
        <v>772</v>
      </c>
      <c r="D5698" s="13" t="s">
        <v>2277</v>
      </c>
      <c r="E5698" s="13" t="s">
        <v>3868</v>
      </c>
      <c r="F5698" s="13" t="s">
        <v>4912</v>
      </c>
      <c r="G5698" s="13" t="s">
        <v>5828</v>
      </c>
      <c r="H5698" s="13" t="s">
        <v>6698</v>
      </c>
      <c r="I5698" s="13" t="s">
        <v>6698</v>
      </c>
      <c r="J5698" s="13" t="s">
        <v>10736</v>
      </c>
      <c r="K5698" s="13" t="s">
        <v>17287</v>
      </c>
      <c r="L5698" s="13" t="s">
        <v>22590</v>
      </c>
      <c r="M5698" s="12">
        <v>1</v>
      </c>
      <c r="N5698" s="6">
        <v>1</v>
      </c>
    </row>
    <row r="5699" spans="1:14" ht="150" hidden="1" x14ac:dyDescent="0.25">
      <c r="A5699" s="12">
        <v>93</v>
      </c>
      <c r="B5699" s="13"/>
      <c r="C5699" s="13" t="s">
        <v>772</v>
      </c>
      <c r="D5699" s="13" t="s">
        <v>2277</v>
      </c>
      <c r="E5699" s="13" t="s">
        <v>3868</v>
      </c>
      <c r="F5699" s="13" t="s">
        <v>4912</v>
      </c>
      <c r="G5699" s="13" t="s">
        <v>5828</v>
      </c>
      <c r="H5699" s="13" t="s">
        <v>6673</v>
      </c>
      <c r="I5699" s="13" t="s">
        <v>6673</v>
      </c>
      <c r="J5699" s="13" t="s">
        <v>10710</v>
      </c>
      <c r="K5699" s="13" t="s">
        <v>17288</v>
      </c>
      <c r="L5699" s="13" t="s">
        <v>22561</v>
      </c>
      <c r="M5699" s="12">
        <v>1</v>
      </c>
      <c r="N5699" s="6">
        <v>1</v>
      </c>
    </row>
    <row r="5700" spans="1:14" ht="345" hidden="1" x14ac:dyDescent="0.25">
      <c r="A5700" s="12">
        <v>94</v>
      </c>
      <c r="B5700" s="13"/>
      <c r="C5700" s="13" t="s">
        <v>772</v>
      </c>
      <c r="D5700" s="13" t="s">
        <v>2277</v>
      </c>
      <c r="E5700" s="13" t="s">
        <v>3868</v>
      </c>
      <c r="F5700" s="13" t="s">
        <v>4912</v>
      </c>
      <c r="G5700" s="13" t="s">
        <v>5828</v>
      </c>
      <c r="H5700" s="13" t="s">
        <v>8252</v>
      </c>
      <c r="I5700" s="13" t="s">
        <v>8252</v>
      </c>
      <c r="J5700" s="13" t="s">
        <v>11043</v>
      </c>
      <c r="K5700" s="13" t="s">
        <v>17289</v>
      </c>
      <c r="L5700" s="13" t="s">
        <v>22551</v>
      </c>
      <c r="M5700" s="12">
        <v>1</v>
      </c>
      <c r="N5700" s="6">
        <v>1</v>
      </c>
    </row>
    <row r="5701" spans="1:14" ht="135" hidden="1" x14ac:dyDescent="0.25">
      <c r="A5701" s="12">
        <v>95</v>
      </c>
      <c r="B5701" s="13"/>
      <c r="C5701" s="13" t="s">
        <v>772</v>
      </c>
      <c r="D5701" s="13" t="s">
        <v>2277</v>
      </c>
      <c r="E5701" s="13" t="s">
        <v>3868</v>
      </c>
      <c r="F5701" s="13" t="s">
        <v>4912</v>
      </c>
      <c r="G5701" s="13" t="s">
        <v>5828</v>
      </c>
      <c r="H5701" s="13" t="s">
        <v>8177</v>
      </c>
      <c r="I5701" s="13" t="s">
        <v>8177</v>
      </c>
      <c r="J5701" s="13" t="s">
        <v>11848</v>
      </c>
      <c r="K5701" s="13" t="s">
        <v>17290</v>
      </c>
      <c r="L5701" s="13" t="s">
        <v>22561</v>
      </c>
      <c r="M5701" s="12">
        <v>10</v>
      </c>
      <c r="N5701" s="6">
        <v>1</v>
      </c>
    </row>
    <row r="5702" spans="1:14" ht="409.5" hidden="1" x14ac:dyDescent="0.25">
      <c r="A5702" s="12">
        <v>96</v>
      </c>
      <c r="B5702" s="13"/>
      <c r="C5702" s="13" t="s">
        <v>772</v>
      </c>
      <c r="D5702" s="13" t="s">
        <v>2277</v>
      </c>
      <c r="E5702" s="13" t="s">
        <v>3868</v>
      </c>
      <c r="F5702" s="13" t="s">
        <v>4912</v>
      </c>
      <c r="G5702" s="13" t="s">
        <v>5828</v>
      </c>
      <c r="H5702" s="13" t="s">
        <v>8178</v>
      </c>
      <c r="I5702" s="13" t="s">
        <v>8178</v>
      </c>
      <c r="J5702" s="13" t="s">
        <v>11849</v>
      </c>
      <c r="K5702" s="13" t="s">
        <v>17291</v>
      </c>
      <c r="L5702" s="13" t="s">
        <v>23589</v>
      </c>
      <c r="M5702" s="12">
        <v>5</v>
      </c>
      <c r="N5702" s="6">
        <v>1</v>
      </c>
    </row>
    <row r="5703" spans="1:14" ht="285" hidden="1" x14ac:dyDescent="0.25">
      <c r="A5703" s="12">
        <v>97</v>
      </c>
      <c r="B5703" s="13"/>
      <c r="C5703" s="13" t="s">
        <v>772</v>
      </c>
      <c r="D5703" s="13" t="s">
        <v>2277</v>
      </c>
      <c r="E5703" s="13" t="s">
        <v>3868</v>
      </c>
      <c r="F5703" s="13" t="s">
        <v>4912</v>
      </c>
      <c r="G5703" s="13" t="s">
        <v>5828</v>
      </c>
      <c r="H5703" s="13" t="s">
        <v>6676</v>
      </c>
      <c r="I5703" s="13" t="s">
        <v>6676</v>
      </c>
      <c r="J5703" s="13" t="s">
        <v>10713</v>
      </c>
      <c r="K5703" s="13" t="s">
        <v>17292</v>
      </c>
      <c r="L5703" s="13" t="s">
        <v>22675</v>
      </c>
      <c r="M5703" s="12">
        <v>4</v>
      </c>
      <c r="N5703" s="6">
        <v>1</v>
      </c>
    </row>
    <row r="5704" spans="1:14" ht="120" hidden="1" x14ac:dyDescent="0.25">
      <c r="A5704" s="12">
        <v>98</v>
      </c>
      <c r="B5704" s="13"/>
      <c r="C5704" s="13" t="s">
        <v>772</v>
      </c>
      <c r="D5704" s="13" t="s">
        <v>2277</v>
      </c>
      <c r="E5704" s="13" t="s">
        <v>3868</v>
      </c>
      <c r="F5704" s="13" t="s">
        <v>4912</v>
      </c>
      <c r="G5704" s="13" t="s">
        <v>5828</v>
      </c>
      <c r="H5704" s="13" t="s">
        <v>6836</v>
      </c>
      <c r="I5704" s="13" t="s">
        <v>6836</v>
      </c>
      <c r="J5704" s="13" t="s">
        <v>10957</v>
      </c>
      <c r="K5704" s="13" t="s">
        <v>17293</v>
      </c>
      <c r="L5704" s="13" t="s">
        <v>22411</v>
      </c>
      <c r="M5704" s="12">
        <v>10</v>
      </c>
      <c r="N5704" s="6">
        <v>1</v>
      </c>
    </row>
    <row r="5705" spans="1:14" ht="300" hidden="1" x14ac:dyDescent="0.25">
      <c r="A5705" s="12">
        <v>99</v>
      </c>
      <c r="B5705" s="13"/>
      <c r="C5705" s="13" t="s">
        <v>772</v>
      </c>
      <c r="D5705" s="13" t="s">
        <v>2277</v>
      </c>
      <c r="E5705" s="13" t="s">
        <v>3868</v>
      </c>
      <c r="F5705" s="13" t="s">
        <v>4912</v>
      </c>
      <c r="G5705" s="13" t="s">
        <v>5828</v>
      </c>
      <c r="H5705" s="13" t="s">
        <v>6695</v>
      </c>
      <c r="I5705" s="13" t="s">
        <v>6695</v>
      </c>
      <c r="J5705" s="13" t="s">
        <v>10733</v>
      </c>
      <c r="K5705" s="13" t="s">
        <v>17294</v>
      </c>
      <c r="L5705" s="13" t="s">
        <v>22589</v>
      </c>
      <c r="M5705" s="12">
        <v>1</v>
      </c>
      <c r="N5705" s="6">
        <v>1</v>
      </c>
    </row>
    <row r="5706" spans="1:14" ht="105" hidden="1" x14ac:dyDescent="0.25">
      <c r="A5706" s="12">
        <v>100</v>
      </c>
      <c r="B5706" s="13"/>
      <c r="C5706" s="13" t="s">
        <v>772</v>
      </c>
      <c r="D5706" s="13" t="s">
        <v>2277</v>
      </c>
      <c r="E5706" s="13" t="s">
        <v>3868</v>
      </c>
      <c r="F5706" s="13" t="s">
        <v>4912</v>
      </c>
      <c r="G5706" s="13" t="s">
        <v>5828</v>
      </c>
      <c r="H5706" s="13" t="s">
        <v>6666</v>
      </c>
      <c r="I5706" s="13" t="s">
        <v>6666</v>
      </c>
      <c r="J5706" s="13" t="s">
        <v>10703</v>
      </c>
      <c r="K5706" s="13" t="s">
        <v>17295</v>
      </c>
      <c r="L5706" s="13" t="s">
        <v>22649</v>
      </c>
      <c r="M5706" s="12">
        <v>1</v>
      </c>
      <c r="N5706" s="6">
        <v>1</v>
      </c>
    </row>
    <row r="5707" spans="1:14" ht="165" hidden="1" x14ac:dyDescent="0.25">
      <c r="A5707" s="12">
        <v>101</v>
      </c>
      <c r="B5707" s="13"/>
      <c r="C5707" s="13" t="s">
        <v>772</v>
      </c>
      <c r="D5707" s="13" t="s">
        <v>2277</v>
      </c>
      <c r="E5707" s="13" t="s">
        <v>3868</v>
      </c>
      <c r="F5707" s="13" t="s">
        <v>4912</v>
      </c>
      <c r="G5707" s="13" t="s">
        <v>5828</v>
      </c>
      <c r="H5707" s="13" t="s">
        <v>6669</v>
      </c>
      <c r="I5707" s="13" t="s">
        <v>6669</v>
      </c>
      <c r="J5707" s="13" t="s">
        <v>10706</v>
      </c>
      <c r="K5707" s="13" t="s">
        <v>17296</v>
      </c>
      <c r="L5707" s="13" t="s">
        <v>22565</v>
      </c>
      <c r="M5707" s="12">
        <v>1</v>
      </c>
      <c r="N5707" s="6">
        <v>1</v>
      </c>
    </row>
    <row r="5708" spans="1:14" ht="135" hidden="1" x14ac:dyDescent="0.25">
      <c r="A5708" s="12">
        <v>102</v>
      </c>
      <c r="B5708" s="13"/>
      <c r="C5708" s="13" t="s">
        <v>773</v>
      </c>
      <c r="D5708" s="13" t="s">
        <v>2278</v>
      </c>
      <c r="E5708" s="13" t="s">
        <v>3869</v>
      </c>
      <c r="F5708" s="13" t="s">
        <v>4912</v>
      </c>
      <c r="G5708" s="13" t="s">
        <v>5829</v>
      </c>
      <c r="H5708" s="13" t="s">
        <v>6747</v>
      </c>
      <c r="I5708" s="13" t="s">
        <v>6747</v>
      </c>
      <c r="J5708" s="13" t="s">
        <v>10782</v>
      </c>
      <c r="K5708" s="13" t="s">
        <v>17297</v>
      </c>
      <c r="L5708" s="13" t="s">
        <v>23590</v>
      </c>
      <c r="M5708" s="12">
        <v>1</v>
      </c>
      <c r="N5708" s="6">
        <v>1</v>
      </c>
    </row>
    <row r="5709" spans="1:14" ht="180" hidden="1" x14ac:dyDescent="0.25">
      <c r="A5709" s="12">
        <v>103</v>
      </c>
      <c r="B5709" s="13"/>
      <c r="C5709" s="13" t="s">
        <v>773</v>
      </c>
      <c r="D5709" s="13" t="s">
        <v>2278</v>
      </c>
      <c r="E5709" s="13" t="s">
        <v>3869</v>
      </c>
      <c r="F5709" s="13" t="s">
        <v>4912</v>
      </c>
      <c r="G5709" s="13" t="s">
        <v>5829</v>
      </c>
      <c r="H5709" s="13" t="s">
        <v>8249</v>
      </c>
      <c r="I5709" s="13" t="s">
        <v>8249</v>
      </c>
      <c r="J5709" s="13" t="s">
        <v>11878</v>
      </c>
      <c r="K5709" s="13" t="s">
        <v>17298</v>
      </c>
      <c r="L5709" s="13" t="s">
        <v>22410</v>
      </c>
      <c r="M5709" s="12">
        <v>1</v>
      </c>
      <c r="N5709" s="6">
        <v>1</v>
      </c>
    </row>
    <row r="5710" spans="1:14" ht="330" hidden="1" x14ac:dyDescent="0.25">
      <c r="A5710" s="12">
        <v>104</v>
      </c>
      <c r="B5710" s="13"/>
      <c r="C5710" s="13" t="s">
        <v>773</v>
      </c>
      <c r="D5710" s="13" t="s">
        <v>2278</v>
      </c>
      <c r="E5710" s="13" t="s">
        <v>3869</v>
      </c>
      <c r="F5710" s="13" t="s">
        <v>4912</v>
      </c>
      <c r="G5710" s="13" t="s">
        <v>5829</v>
      </c>
      <c r="H5710" s="13" t="s">
        <v>6666</v>
      </c>
      <c r="I5710" s="13" t="s">
        <v>6666</v>
      </c>
      <c r="J5710" s="13" t="s">
        <v>10703</v>
      </c>
      <c r="K5710" s="13" t="s">
        <v>17299</v>
      </c>
      <c r="L5710" s="13" t="s">
        <v>22565</v>
      </c>
      <c r="M5710" s="12">
        <v>3</v>
      </c>
      <c r="N5710" s="6">
        <v>1</v>
      </c>
    </row>
    <row r="5711" spans="1:14" ht="409.5" hidden="1" x14ac:dyDescent="0.25">
      <c r="A5711" s="12">
        <v>105</v>
      </c>
      <c r="B5711" s="13"/>
      <c r="C5711" s="13" t="s">
        <v>773</v>
      </c>
      <c r="D5711" s="13" t="s">
        <v>2278</v>
      </c>
      <c r="E5711" s="13" t="s">
        <v>3869</v>
      </c>
      <c r="F5711" s="13" t="s">
        <v>4912</v>
      </c>
      <c r="G5711" s="13" t="s">
        <v>5829</v>
      </c>
      <c r="H5711" s="13" t="s">
        <v>8252</v>
      </c>
      <c r="I5711" s="13" t="s">
        <v>8252</v>
      </c>
      <c r="J5711" s="13" t="s">
        <v>11043</v>
      </c>
      <c r="K5711" s="13" t="s">
        <v>17300</v>
      </c>
      <c r="L5711" s="13" t="s">
        <v>22374</v>
      </c>
      <c r="M5711" s="12">
        <v>1</v>
      </c>
      <c r="N5711" s="6">
        <v>1</v>
      </c>
    </row>
    <row r="5712" spans="1:14" ht="120" hidden="1" x14ac:dyDescent="0.25">
      <c r="A5712" s="12">
        <v>106</v>
      </c>
      <c r="B5712" s="13"/>
      <c r="C5712" s="13" t="s">
        <v>773</v>
      </c>
      <c r="D5712" s="13" t="s">
        <v>2278</v>
      </c>
      <c r="E5712" s="13" t="s">
        <v>3869</v>
      </c>
      <c r="F5712" s="13" t="s">
        <v>4912</v>
      </c>
      <c r="G5712" s="13" t="s">
        <v>5829</v>
      </c>
      <c r="H5712" s="13" t="s">
        <v>8251</v>
      </c>
      <c r="I5712" s="13" t="s">
        <v>8251</v>
      </c>
      <c r="J5712" s="13" t="s">
        <v>11880</v>
      </c>
      <c r="K5712" s="13" t="s">
        <v>17301</v>
      </c>
      <c r="L5712" s="13" t="s">
        <v>22991</v>
      </c>
      <c r="M5712" s="12">
        <v>10</v>
      </c>
      <c r="N5712" s="6">
        <v>1</v>
      </c>
    </row>
    <row r="5713" spans="1:14" ht="375" hidden="1" x14ac:dyDescent="0.25">
      <c r="A5713" s="12">
        <v>107</v>
      </c>
      <c r="B5713" s="13"/>
      <c r="C5713" s="13" t="s">
        <v>773</v>
      </c>
      <c r="D5713" s="13" t="s">
        <v>2278</v>
      </c>
      <c r="E5713" s="13" t="s">
        <v>3869</v>
      </c>
      <c r="F5713" s="13" t="s">
        <v>4912</v>
      </c>
      <c r="G5713" s="13" t="s">
        <v>5829</v>
      </c>
      <c r="H5713" s="13" t="s">
        <v>6752</v>
      </c>
      <c r="I5713" s="13" t="s">
        <v>6752</v>
      </c>
      <c r="J5713" s="13" t="s">
        <v>10786</v>
      </c>
      <c r="K5713" s="13" t="s">
        <v>17302</v>
      </c>
      <c r="L5713" s="13" t="s">
        <v>22561</v>
      </c>
      <c r="M5713" s="12">
        <v>1</v>
      </c>
      <c r="N5713" s="6">
        <v>1</v>
      </c>
    </row>
    <row r="5714" spans="1:14" ht="409.5" hidden="1" x14ac:dyDescent="0.25">
      <c r="A5714" s="12">
        <v>108</v>
      </c>
      <c r="B5714" s="13"/>
      <c r="C5714" s="13" t="s">
        <v>774</v>
      </c>
      <c r="D5714" s="13" t="s">
        <v>2279</v>
      </c>
      <c r="E5714" s="13" t="s">
        <v>3870</v>
      </c>
      <c r="F5714" s="13" t="s">
        <v>4913</v>
      </c>
      <c r="G5714" s="13" t="s">
        <v>5830</v>
      </c>
      <c r="H5714" s="13" t="s">
        <v>6714</v>
      </c>
      <c r="I5714" s="13" t="s">
        <v>6714</v>
      </c>
      <c r="J5714" s="13" t="s">
        <v>10714</v>
      </c>
      <c r="K5714" s="13" t="s">
        <v>17303</v>
      </c>
      <c r="L5714" s="13" t="s">
        <v>22595</v>
      </c>
      <c r="M5714" s="12">
        <v>1</v>
      </c>
      <c r="N5714" s="6">
        <v>1</v>
      </c>
    </row>
    <row r="5715" spans="1:14" ht="409.5" hidden="1" x14ac:dyDescent="0.25">
      <c r="A5715" s="12">
        <v>109</v>
      </c>
      <c r="B5715" s="13"/>
      <c r="C5715" s="13" t="s">
        <v>774</v>
      </c>
      <c r="D5715" s="13" t="s">
        <v>2279</v>
      </c>
      <c r="E5715" s="13" t="s">
        <v>3870</v>
      </c>
      <c r="F5715" s="13" t="s">
        <v>4913</v>
      </c>
      <c r="G5715" s="13" t="s">
        <v>5830</v>
      </c>
      <c r="H5715" s="13" t="s">
        <v>6731</v>
      </c>
      <c r="I5715" s="13" t="s">
        <v>6731</v>
      </c>
      <c r="J5715" s="13" t="s">
        <v>10765</v>
      </c>
      <c r="K5715" s="13" t="s">
        <v>17304</v>
      </c>
      <c r="L5715" s="13" t="s">
        <v>22595</v>
      </c>
      <c r="M5715" s="12">
        <v>1</v>
      </c>
      <c r="N5715" s="6">
        <v>1</v>
      </c>
    </row>
    <row r="5716" spans="1:14" ht="409.5" hidden="1" x14ac:dyDescent="0.25">
      <c r="A5716" s="12">
        <v>110</v>
      </c>
      <c r="B5716" s="13"/>
      <c r="C5716" s="13" t="s">
        <v>775</v>
      </c>
      <c r="D5716" s="13" t="s">
        <v>2280</v>
      </c>
      <c r="E5716" s="13" t="s">
        <v>3871</v>
      </c>
      <c r="F5716" s="13" t="s">
        <v>4914</v>
      </c>
      <c r="G5716" s="13" t="s">
        <v>5831</v>
      </c>
      <c r="H5716" s="13" t="s">
        <v>6919</v>
      </c>
      <c r="I5716" s="13" t="s">
        <v>6919</v>
      </c>
      <c r="J5716" s="13" t="s">
        <v>10999</v>
      </c>
      <c r="K5716" s="13" t="s">
        <v>17305</v>
      </c>
      <c r="L5716" s="13" t="s">
        <v>22414</v>
      </c>
      <c r="M5716" s="12">
        <v>2</v>
      </c>
      <c r="N5716" s="6">
        <v>1</v>
      </c>
    </row>
    <row r="5717" spans="1:14" ht="409.5" hidden="1" x14ac:dyDescent="0.25">
      <c r="A5717" s="12">
        <v>111</v>
      </c>
      <c r="B5717" s="13"/>
      <c r="C5717" s="13" t="s">
        <v>775</v>
      </c>
      <c r="D5717" s="13" t="s">
        <v>2280</v>
      </c>
      <c r="E5717" s="13" t="s">
        <v>3871</v>
      </c>
      <c r="F5717" s="13" t="s">
        <v>4914</v>
      </c>
      <c r="G5717" s="13" t="s">
        <v>5831</v>
      </c>
      <c r="H5717" s="13" t="s">
        <v>6752</v>
      </c>
      <c r="I5717" s="13" t="s">
        <v>6752</v>
      </c>
      <c r="J5717" s="13" t="s">
        <v>10786</v>
      </c>
      <c r="K5717" s="13" t="s">
        <v>17306</v>
      </c>
      <c r="L5717" s="13" t="s">
        <v>22414</v>
      </c>
      <c r="M5717" s="12">
        <v>1</v>
      </c>
      <c r="N5717" s="6">
        <v>1</v>
      </c>
    </row>
    <row r="5718" spans="1:14" ht="409.5" hidden="1" x14ac:dyDescent="0.25">
      <c r="A5718" s="12">
        <v>112</v>
      </c>
      <c r="B5718" s="13"/>
      <c r="C5718" s="13" t="s">
        <v>775</v>
      </c>
      <c r="D5718" s="13" t="s">
        <v>2280</v>
      </c>
      <c r="E5718" s="13" t="s">
        <v>3871</v>
      </c>
      <c r="F5718" s="13" t="s">
        <v>4914</v>
      </c>
      <c r="G5718" s="13" t="s">
        <v>5831</v>
      </c>
      <c r="H5718" s="13" t="s">
        <v>6670</v>
      </c>
      <c r="I5718" s="13" t="s">
        <v>6670</v>
      </c>
      <c r="J5718" s="13" t="s">
        <v>10707</v>
      </c>
      <c r="K5718" s="13" t="s">
        <v>17307</v>
      </c>
      <c r="L5718" s="13" t="s">
        <v>22411</v>
      </c>
      <c r="M5718" s="12">
        <v>1</v>
      </c>
      <c r="N5718" s="6">
        <v>1</v>
      </c>
    </row>
    <row r="5719" spans="1:14" ht="409.5" hidden="1" x14ac:dyDescent="0.25">
      <c r="A5719" s="12">
        <v>113</v>
      </c>
      <c r="B5719" s="13"/>
      <c r="C5719" s="13" t="s">
        <v>775</v>
      </c>
      <c r="D5719" s="13" t="s">
        <v>2280</v>
      </c>
      <c r="E5719" s="13" t="s">
        <v>3871</v>
      </c>
      <c r="F5719" s="13" t="s">
        <v>4914</v>
      </c>
      <c r="G5719" s="13" t="s">
        <v>5831</v>
      </c>
      <c r="H5719" s="13" t="s">
        <v>6900</v>
      </c>
      <c r="I5719" s="13" t="s">
        <v>6900</v>
      </c>
      <c r="J5719" s="13" t="s">
        <v>10983</v>
      </c>
      <c r="K5719" s="13" t="s">
        <v>17308</v>
      </c>
      <c r="L5719" s="13" t="s">
        <v>22565</v>
      </c>
      <c r="M5719" s="12">
        <v>3</v>
      </c>
      <c r="N5719" s="6">
        <v>1</v>
      </c>
    </row>
    <row r="5720" spans="1:14" ht="409.5" hidden="1" x14ac:dyDescent="0.25">
      <c r="A5720" s="12">
        <v>114</v>
      </c>
      <c r="B5720" s="13"/>
      <c r="C5720" s="13" t="s">
        <v>775</v>
      </c>
      <c r="D5720" s="13" t="s">
        <v>2280</v>
      </c>
      <c r="E5720" s="13" t="s">
        <v>3871</v>
      </c>
      <c r="F5720" s="13" t="s">
        <v>4914</v>
      </c>
      <c r="G5720" s="13" t="s">
        <v>5831</v>
      </c>
      <c r="H5720" s="13" t="s">
        <v>6747</v>
      </c>
      <c r="I5720" s="13" t="s">
        <v>6747</v>
      </c>
      <c r="J5720" s="13" t="s">
        <v>10782</v>
      </c>
      <c r="K5720" s="13" t="s">
        <v>17309</v>
      </c>
      <c r="L5720" s="13" t="s">
        <v>22374</v>
      </c>
      <c r="M5720" s="12">
        <v>4</v>
      </c>
      <c r="N5720" s="6">
        <v>1</v>
      </c>
    </row>
    <row r="5721" spans="1:14" ht="240" hidden="1" x14ac:dyDescent="0.25">
      <c r="A5721" s="12">
        <v>115</v>
      </c>
      <c r="B5721" s="13"/>
      <c r="C5721" s="13" t="s">
        <v>776</v>
      </c>
      <c r="D5721" s="13" t="s">
        <v>2281</v>
      </c>
      <c r="E5721" s="13" t="s">
        <v>3872</v>
      </c>
      <c r="F5721" s="13" t="s">
        <v>4915</v>
      </c>
      <c r="G5721" s="13" t="s">
        <v>5832</v>
      </c>
      <c r="H5721" s="13" t="s">
        <v>6676</v>
      </c>
      <c r="I5721" s="13" t="s">
        <v>6676</v>
      </c>
      <c r="J5721" s="13" t="s">
        <v>10713</v>
      </c>
      <c r="K5721" s="13" t="s">
        <v>17310</v>
      </c>
      <c r="L5721" s="13" t="s">
        <v>22411</v>
      </c>
      <c r="M5721" s="12">
        <v>1</v>
      </c>
      <c r="N5721" s="6">
        <v>1</v>
      </c>
    </row>
    <row r="5722" spans="1:14" ht="409.5" hidden="1" x14ac:dyDescent="0.25">
      <c r="A5722" s="12">
        <v>116</v>
      </c>
      <c r="B5722" s="13"/>
      <c r="C5722" s="13" t="s">
        <v>777</v>
      </c>
      <c r="D5722" s="13" t="s">
        <v>2282</v>
      </c>
      <c r="E5722" s="13" t="s">
        <v>3873</v>
      </c>
      <c r="F5722" s="13" t="s">
        <v>4773</v>
      </c>
      <c r="G5722" s="13" t="s">
        <v>5833</v>
      </c>
      <c r="H5722" s="13" t="s">
        <v>6669</v>
      </c>
      <c r="I5722" s="13" t="s">
        <v>6669</v>
      </c>
      <c r="J5722" s="13" t="s">
        <v>10706</v>
      </c>
      <c r="K5722" s="13" t="s">
        <v>17311</v>
      </c>
      <c r="L5722" s="13" t="s">
        <v>22560</v>
      </c>
      <c r="M5722" s="12">
        <v>1</v>
      </c>
      <c r="N5722" s="6">
        <v>1</v>
      </c>
    </row>
    <row r="5723" spans="1:14" ht="409.5" hidden="1" x14ac:dyDescent="0.25">
      <c r="A5723" s="12">
        <v>117</v>
      </c>
      <c r="B5723" s="13"/>
      <c r="C5723" s="13" t="s">
        <v>777</v>
      </c>
      <c r="D5723" s="13" t="s">
        <v>2282</v>
      </c>
      <c r="E5723" s="13" t="s">
        <v>3873</v>
      </c>
      <c r="F5723" s="13" t="s">
        <v>4773</v>
      </c>
      <c r="G5723" s="13" t="s">
        <v>5833</v>
      </c>
      <c r="H5723" s="13" t="s">
        <v>6694</v>
      </c>
      <c r="I5723" s="13" t="s">
        <v>6694</v>
      </c>
      <c r="J5723" s="13" t="s">
        <v>10731</v>
      </c>
      <c r="K5723" s="13" t="s">
        <v>17312</v>
      </c>
      <c r="L5723" s="13" t="s">
        <v>22561</v>
      </c>
      <c r="M5723" s="12">
        <v>1</v>
      </c>
      <c r="N5723" s="6">
        <v>1</v>
      </c>
    </row>
    <row r="5724" spans="1:14" ht="409.5" hidden="1" x14ac:dyDescent="0.25">
      <c r="A5724" s="12">
        <v>118</v>
      </c>
      <c r="B5724" s="13"/>
      <c r="C5724" s="13" t="s">
        <v>777</v>
      </c>
      <c r="D5724" s="13" t="s">
        <v>2282</v>
      </c>
      <c r="E5724" s="13" t="s">
        <v>3873</v>
      </c>
      <c r="F5724" s="13" t="s">
        <v>4773</v>
      </c>
      <c r="G5724" s="13" t="s">
        <v>5833</v>
      </c>
      <c r="H5724" s="13" t="s">
        <v>6800</v>
      </c>
      <c r="I5724" s="13" t="s">
        <v>6800</v>
      </c>
      <c r="J5724" s="13" t="s">
        <v>10738</v>
      </c>
      <c r="K5724" s="13" t="s">
        <v>17313</v>
      </c>
      <c r="L5724" s="13" t="s">
        <v>22747</v>
      </c>
      <c r="M5724" s="12">
        <v>1</v>
      </c>
      <c r="N5724" s="6">
        <v>1</v>
      </c>
    </row>
    <row r="5725" spans="1:14" ht="409.5" hidden="1" x14ac:dyDescent="0.25">
      <c r="A5725" s="12">
        <v>119</v>
      </c>
      <c r="B5725" s="13"/>
      <c r="C5725" s="13" t="s">
        <v>778</v>
      </c>
      <c r="D5725" s="13" t="s">
        <v>2283</v>
      </c>
      <c r="E5725" s="13" t="s">
        <v>3874</v>
      </c>
      <c r="F5725" s="13" t="s">
        <v>4773</v>
      </c>
      <c r="G5725" s="13" t="s">
        <v>5834</v>
      </c>
      <c r="H5725" s="13" t="s">
        <v>6707</v>
      </c>
      <c r="I5725" s="13" t="s">
        <v>6707</v>
      </c>
      <c r="J5725" s="13" t="s">
        <v>10738</v>
      </c>
      <c r="K5725" s="13" t="s">
        <v>17314</v>
      </c>
      <c r="L5725" s="13" t="s">
        <v>22560</v>
      </c>
      <c r="M5725" s="12">
        <v>1</v>
      </c>
      <c r="N5725" s="6">
        <v>1</v>
      </c>
    </row>
    <row r="5726" spans="1:14" ht="409.5" hidden="1" x14ac:dyDescent="0.25">
      <c r="A5726" s="12">
        <v>120</v>
      </c>
      <c r="B5726" s="13"/>
      <c r="C5726" s="13" t="s">
        <v>778</v>
      </c>
      <c r="D5726" s="13" t="s">
        <v>2283</v>
      </c>
      <c r="E5726" s="13" t="s">
        <v>3874</v>
      </c>
      <c r="F5726" s="13" t="s">
        <v>4773</v>
      </c>
      <c r="G5726" s="13" t="s">
        <v>5834</v>
      </c>
      <c r="H5726" s="13" t="s">
        <v>8272</v>
      </c>
      <c r="I5726" s="13" t="s">
        <v>8272</v>
      </c>
      <c r="J5726" s="13" t="s">
        <v>11073</v>
      </c>
      <c r="K5726" s="13" t="s">
        <v>17315</v>
      </c>
      <c r="L5726" s="13" t="s">
        <v>22410</v>
      </c>
      <c r="M5726" s="12">
        <v>1</v>
      </c>
      <c r="N5726" s="6">
        <v>1</v>
      </c>
    </row>
    <row r="5727" spans="1:14" ht="409.5" hidden="1" x14ac:dyDescent="0.25">
      <c r="A5727" s="12">
        <v>121</v>
      </c>
      <c r="B5727" s="13"/>
      <c r="C5727" s="13" t="s">
        <v>779</v>
      </c>
      <c r="D5727" s="13" t="s">
        <v>2284</v>
      </c>
      <c r="E5727" s="13" t="s">
        <v>3875</v>
      </c>
      <c r="F5727" s="13" t="s">
        <v>4917</v>
      </c>
      <c r="G5727" s="13" t="s">
        <v>5835</v>
      </c>
      <c r="H5727" s="13" t="s">
        <v>6752</v>
      </c>
      <c r="I5727" s="13" t="s">
        <v>6752</v>
      </c>
      <c r="J5727" s="13" t="s">
        <v>10786</v>
      </c>
      <c r="K5727" s="13" t="s">
        <v>17316</v>
      </c>
      <c r="L5727" s="13" t="s">
        <v>22410</v>
      </c>
      <c r="M5727" s="12">
        <v>1</v>
      </c>
      <c r="N5727" s="6">
        <v>1</v>
      </c>
    </row>
    <row r="5728" spans="1:14" ht="409.5" hidden="1" x14ac:dyDescent="0.25">
      <c r="A5728" s="12">
        <v>122</v>
      </c>
      <c r="B5728" s="13"/>
      <c r="C5728" s="13" t="s">
        <v>779</v>
      </c>
      <c r="D5728" s="13" t="s">
        <v>2284</v>
      </c>
      <c r="E5728" s="13" t="s">
        <v>3875</v>
      </c>
      <c r="F5728" s="13" t="s">
        <v>4917</v>
      </c>
      <c r="G5728" s="13" t="s">
        <v>5835</v>
      </c>
      <c r="H5728" s="13" t="s">
        <v>8273</v>
      </c>
      <c r="I5728" s="13" t="s">
        <v>8273</v>
      </c>
      <c r="J5728" s="13" t="s">
        <v>11899</v>
      </c>
      <c r="K5728" s="13" t="s">
        <v>17317</v>
      </c>
      <c r="L5728" s="13" t="s">
        <v>22560</v>
      </c>
      <c r="M5728" s="12">
        <v>10</v>
      </c>
      <c r="N5728" s="6">
        <v>1</v>
      </c>
    </row>
    <row r="5729" spans="1:14" ht="409.5" hidden="1" x14ac:dyDescent="0.25">
      <c r="A5729" s="12">
        <v>123</v>
      </c>
      <c r="B5729" s="13"/>
      <c r="C5729" s="13" t="s">
        <v>779</v>
      </c>
      <c r="D5729" s="13" t="s">
        <v>2284</v>
      </c>
      <c r="E5729" s="13" t="s">
        <v>3875</v>
      </c>
      <c r="F5729" s="13" t="s">
        <v>4917</v>
      </c>
      <c r="G5729" s="13" t="s">
        <v>5835</v>
      </c>
      <c r="H5729" s="13" t="s">
        <v>8274</v>
      </c>
      <c r="I5729" s="13" t="s">
        <v>8274</v>
      </c>
      <c r="J5729" s="13" t="s">
        <v>11900</v>
      </c>
      <c r="K5729" s="13" t="s">
        <v>17318</v>
      </c>
      <c r="L5729" s="13" t="s">
        <v>22424</v>
      </c>
      <c r="M5729" s="12">
        <v>2</v>
      </c>
      <c r="N5729" s="6">
        <v>1</v>
      </c>
    </row>
    <row r="5730" spans="1:14" ht="409.5" hidden="1" x14ac:dyDescent="0.25">
      <c r="A5730" s="12">
        <v>124</v>
      </c>
      <c r="B5730" s="13"/>
      <c r="C5730" s="13" t="s">
        <v>779</v>
      </c>
      <c r="D5730" s="13" t="s">
        <v>2284</v>
      </c>
      <c r="E5730" s="13" t="s">
        <v>3875</v>
      </c>
      <c r="F5730" s="13" t="s">
        <v>4917</v>
      </c>
      <c r="G5730" s="13" t="s">
        <v>5835</v>
      </c>
      <c r="H5730" s="13" t="s">
        <v>6706</v>
      </c>
      <c r="I5730" s="13" t="s">
        <v>6706</v>
      </c>
      <c r="J5730" s="13" t="s">
        <v>10742</v>
      </c>
      <c r="K5730" s="13" t="s">
        <v>17319</v>
      </c>
      <c r="L5730" s="13" t="s">
        <v>23591</v>
      </c>
      <c r="M5730" s="12">
        <v>2</v>
      </c>
      <c r="N5730" s="6">
        <v>1</v>
      </c>
    </row>
    <row r="5731" spans="1:14" ht="285" hidden="1" x14ac:dyDescent="0.25">
      <c r="A5731" s="12">
        <v>125</v>
      </c>
      <c r="B5731" s="13"/>
      <c r="C5731" s="13" t="s">
        <v>780</v>
      </c>
      <c r="D5731" s="13" t="s">
        <v>2285</v>
      </c>
      <c r="E5731" s="13" t="s">
        <v>3876</v>
      </c>
      <c r="F5731" s="13" t="s">
        <v>4918</v>
      </c>
      <c r="G5731" s="13" t="s">
        <v>5836</v>
      </c>
      <c r="H5731" s="13" t="s">
        <v>6670</v>
      </c>
      <c r="I5731" s="13" t="s">
        <v>6670</v>
      </c>
      <c r="J5731" s="13" t="s">
        <v>10707</v>
      </c>
      <c r="K5731" s="13" t="s">
        <v>17320</v>
      </c>
      <c r="L5731" s="13" t="s">
        <v>22574</v>
      </c>
      <c r="M5731" s="12">
        <v>2</v>
      </c>
      <c r="N5731" s="6">
        <v>1</v>
      </c>
    </row>
    <row r="5732" spans="1:14" ht="409.5" hidden="1" x14ac:dyDescent="0.25">
      <c r="A5732" s="12">
        <v>126</v>
      </c>
      <c r="B5732" s="13"/>
      <c r="C5732" s="13" t="s">
        <v>780</v>
      </c>
      <c r="D5732" s="13" t="s">
        <v>2285</v>
      </c>
      <c r="E5732" s="13" t="s">
        <v>3876</v>
      </c>
      <c r="F5732" s="13" t="s">
        <v>4918</v>
      </c>
      <c r="G5732" s="13" t="s">
        <v>5836</v>
      </c>
      <c r="H5732" s="13" t="s">
        <v>6701</v>
      </c>
      <c r="I5732" s="13" t="s">
        <v>6701</v>
      </c>
      <c r="J5732" s="13" t="s">
        <v>10726</v>
      </c>
      <c r="K5732" s="13" t="s">
        <v>17321</v>
      </c>
      <c r="L5732" s="13" t="s">
        <v>22574</v>
      </c>
      <c r="M5732" s="12">
        <v>1</v>
      </c>
      <c r="N5732" s="6">
        <v>1</v>
      </c>
    </row>
    <row r="5733" spans="1:14" ht="120" hidden="1" x14ac:dyDescent="0.25">
      <c r="A5733" s="12">
        <v>127</v>
      </c>
      <c r="B5733" s="13"/>
      <c r="C5733" s="13" t="s">
        <v>780</v>
      </c>
      <c r="D5733" s="13" t="s">
        <v>2285</v>
      </c>
      <c r="E5733" s="13" t="s">
        <v>3876</v>
      </c>
      <c r="F5733" s="13" t="s">
        <v>4918</v>
      </c>
      <c r="G5733" s="13" t="s">
        <v>5836</v>
      </c>
      <c r="H5733" s="13" t="s">
        <v>6695</v>
      </c>
      <c r="I5733" s="13" t="s">
        <v>6695</v>
      </c>
      <c r="J5733" s="13" t="s">
        <v>10733</v>
      </c>
      <c r="K5733" s="13" t="s">
        <v>17322</v>
      </c>
      <c r="L5733" s="13" t="s">
        <v>22574</v>
      </c>
      <c r="M5733" s="12">
        <v>1</v>
      </c>
      <c r="N5733" s="6">
        <v>1</v>
      </c>
    </row>
    <row r="5734" spans="1:14" ht="375" hidden="1" x14ac:dyDescent="0.25">
      <c r="A5734" s="12">
        <v>128</v>
      </c>
      <c r="B5734" s="13"/>
      <c r="C5734" s="13" t="s">
        <v>780</v>
      </c>
      <c r="D5734" s="13" t="s">
        <v>2285</v>
      </c>
      <c r="E5734" s="13" t="s">
        <v>3876</v>
      </c>
      <c r="F5734" s="13" t="s">
        <v>4918</v>
      </c>
      <c r="G5734" s="13" t="s">
        <v>5836</v>
      </c>
      <c r="H5734" s="13" t="s">
        <v>6666</v>
      </c>
      <c r="I5734" s="13" t="s">
        <v>6666</v>
      </c>
      <c r="J5734" s="13" t="s">
        <v>10703</v>
      </c>
      <c r="K5734" s="13" t="s">
        <v>17323</v>
      </c>
      <c r="L5734" s="13" t="s">
        <v>22574</v>
      </c>
      <c r="M5734" s="12">
        <v>1</v>
      </c>
      <c r="N5734" s="6">
        <v>1</v>
      </c>
    </row>
    <row r="5735" spans="1:14" ht="180" hidden="1" x14ac:dyDescent="0.25">
      <c r="A5735" s="12">
        <v>129</v>
      </c>
      <c r="B5735" s="13"/>
      <c r="C5735" s="13" t="s">
        <v>781</v>
      </c>
      <c r="D5735" s="13" t="s">
        <v>2286</v>
      </c>
      <c r="E5735" s="13" t="s">
        <v>3877</v>
      </c>
      <c r="F5735" s="13" t="s">
        <v>4919</v>
      </c>
      <c r="G5735" s="13" t="s">
        <v>5837</v>
      </c>
      <c r="H5735" s="13" t="s">
        <v>8275</v>
      </c>
      <c r="I5735" s="13" t="s">
        <v>8275</v>
      </c>
      <c r="J5735" s="13" t="s">
        <v>11901</v>
      </c>
      <c r="K5735" s="13" t="s">
        <v>17324</v>
      </c>
      <c r="L5735" s="13" t="s">
        <v>22546</v>
      </c>
      <c r="M5735" s="12">
        <v>1</v>
      </c>
      <c r="N5735" s="6">
        <v>1</v>
      </c>
    </row>
    <row r="5736" spans="1:14" ht="180" hidden="1" x14ac:dyDescent="0.25">
      <c r="A5736" s="12">
        <v>130</v>
      </c>
      <c r="B5736" s="13"/>
      <c r="C5736" s="13" t="s">
        <v>781</v>
      </c>
      <c r="D5736" s="13" t="s">
        <v>2286</v>
      </c>
      <c r="E5736" s="13" t="s">
        <v>3877</v>
      </c>
      <c r="F5736" s="13" t="s">
        <v>4919</v>
      </c>
      <c r="G5736" s="13" t="s">
        <v>5837</v>
      </c>
      <c r="H5736" s="13" t="s">
        <v>8276</v>
      </c>
      <c r="I5736" s="13" t="s">
        <v>8276</v>
      </c>
      <c r="J5736" s="13" t="s">
        <v>11902</v>
      </c>
      <c r="K5736" s="13" t="s">
        <v>17324</v>
      </c>
      <c r="L5736" s="13" t="s">
        <v>22600</v>
      </c>
      <c r="M5736" s="12">
        <v>1</v>
      </c>
      <c r="N5736" s="6">
        <v>1</v>
      </c>
    </row>
    <row r="5737" spans="1:14" ht="180" hidden="1" x14ac:dyDescent="0.25">
      <c r="A5737" s="12">
        <v>131</v>
      </c>
      <c r="B5737" s="13"/>
      <c r="C5737" s="13" t="s">
        <v>781</v>
      </c>
      <c r="D5737" s="13" t="s">
        <v>2286</v>
      </c>
      <c r="E5737" s="13" t="s">
        <v>3877</v>
      </c>
      <c r="F5737" s="13" t="s">
        <v>4919</v>
      </c>
      <c r="G5737" s="13" t="s">
        <v>5837</v>
      </c>
      <c r="H5737" s="13" t="s">
        <v>6747</v>
      </c>
      <c r="I5737" s="13" t="s">
        <v>6747</v>
      </c>
      <c r="J5737" s="13" t="s">
        <v>10782</v>
      </c>
      <c r="K5737" s="13" t="s">
        <v>17324</v>
      </c>
      <c r="L5737" s="13" t="s">
        <v>22546</v>
      </c>
      <c r="M5737" s="12">
        <v>4</v>
      </c>
      <c r="N5737" s="6">
        <v>1</v>
      </c>
    </row>
    <row r="5738" spans="1:14" ht="180" hidden="1" x14ac:dyDescent="0.25">
      <c r="A5738" s="12">
        <v>132</v>
      </c>
      <c r="B5738" s="13"/>
      <c r="C5738" s="13" t="s">
        <v>781</v>
      </c>
      <c r="D5738" s="13" t="s">
        <v>2286</v>
      </c>
      <c r="E5738" s="13" t="s">
        <v>3877</v>
      </c>
      <c r="F5738" s="13" t="s">
        <v>4919</v>
      </c>
      <c r="G5738" s="13" t="s">
        <v>5837</v>
      </c>
      <c r="H5738" s="13" t="s">
        <v>7722</v>
      </c>
      <c r="I5738" s="13" t="s">
        <v>7722</v>
      </c>
      <c r="J5738" s="13" t="s">
        <v>11675</v>
      </c>
      <c r="K5738" s="13" t="s">
        <v>17324</v>
      </c>
      <c r="L5738" s="13" t="s">
        <v>22374</v>
      </c>
      <c r="M5738" s="12">
        <v>1</v>
      </c>
      <c r="N5738" s="6">
        <v>1</v>
      </c>
    </row>
    <row r="5739" spans="1:14" ht="180" hidden="1" x14ac:dyDescent="0.25">
      <c r="A5739" s="12">
        <v>133</v>
      </c>
      <c r="B5739" s="13"/>
      <c r="C5739" s="13" t="s">
        <v>781</v>
      </c>
      <c r="D5739" s="13" t="s">
        <v>2286</v>
      </c>
      <c r="E5739" s="13" t="s">
        <v>3877</v>
      </c>
      <c r="F5739" s="13" t="s">
        <v>4919</v>
      </c>
      <c r="G5739" s="13" t="s">
        <v>5837</v>
      </c>
      <c r="H5739" s="13" t="s">
        <v>6902</v>
      </c>
      <c r="I5739" s="13" t="s">
        <v>6902</v>
      </c>
      <c r="J5739" s="13" t="s">
        <v>10985</v>
      </c>
      <c r="K5739" s="13" t="s">
        <v>17324</v>
      </c>
      <c r="L5739" s="13" t="s">
        <v>22562</v>
      </c>
      <c r="M5739" s="12">
        <v>1</v>
      </c>
      <c r="N5739" s="6">
        <v>1</v>
      </c>
    </row>
    <row r="5740" spans="1:14" ht="180" hidden="1" x14ac:dyDescent="0.25">
      <c r="A5740" s="12">
        <v>134</v>
      </c>
      <c r="B5740" s="13"/>
      <c r="C5740" s="13" t="s">
        <v>781</v>
      </c>
      <c r="D5740" s="13" t="s">
        <v>2286</v>
      </c>
      <c r="E5740" s="13" t="s">
        <v>3877</v>
      </c>
      <c r="F5740" s="13" t="s">
        <v>4919</v>
      </c>
      <c r="G5740" s="13" t="s">
        <v>5837</v>
      </c>
      <c r="H5740" s="13" t="s">
        <v>7779</v>
      </c>
      <c r="I5740" s="13" t="s">
        <v>7779</v>
      </c>
      <c r="J5740" s="13" t="s">
        <v>11708</v>
      </c>
      <c r="K5740" s="13" t="s">
        <v>17324</v>
      </c>
      <c r="L5740" s="13" t="s">
        <v>22661</v>
      </c>
      <c r="M5740" s="12">
        <v>1</v>
      </c>
      <c r="N5740" s="6">
        <v>1</v>
      </c>
    </row>
    <row r="5741" spans="1:14" ht="180" hidden="1" x14ac:dyDescent="0.25">
      <c r="A5741" s="12">
        <v>135</v>
      </c>
      <c r="B5741" s="13"/>
      <c r="C5741" s="13" t="s">
        <v>781</v>
      </c>
      <c r="D5741" s="13" t="s">
        <v>2286</v>
      </c>
      <c r="E5741" s="13" t="s">
        <v>3877</v>
      </c>
      <c r="F5741" s="13" t="s">
        <v>4919</v>
      </c>
      <c r="G5741" s="13" t="s">
        <v>5837</v>
      </c>
      <c r="H5741" s="13" t="s">
        <v>6807</v>
      </c>
      <c r="I5741" s="13" t="s">
        <v>6807</v>
      </c>
      <c r="J5741" s="13" t="s">
        <v>11715</v>
      </c>
      <c r="K5741" s="13" t="s">
        <v>17324</v>
      </c>
      <c r="L5741" s="13" t="s">
        <v>22661</v>
      </c>
      <c r="M5741" s="12">
        <v>1</v>
      </c>
      <c r="N5741" s="6">
        <v>1</v>
      </c>
    </row>
    <row r="5742" spans="1:14" ht="180" hidden="1" x14ac:dyDescent="0.25">
      <c r="A5742" s="12">
        <v>136</v>
      </c>
      <c r="B5742" s="13"/>
      <c r="C5742" s="13" t="s">
        <v>781</v>
      </c>
      <c r="D5742" s="13" t="s">
        <v>2286</v>
      </c>
      <c r="E5742" s="13" t="s">
        <v>3877</v>
      </c>
      <c r="F5742" s="13" t="s">
        <v>4919</v>
      </c>
      <c r="G5742" s="13" t="s">
        <v>5837</v>
      </c>
      <c r="H5742" s="13" t="s">
        <v>7779</v>
      </c>
      <c r="I5742" s="13" t="s">
        <v>7779</v>
      </c>
      <c r="J5742" s="13" t="s">
        <v>11708</v>
      </c>
      <c r="K5742" s="13" t="s">
        <v>17324</v>
      </c>
      <c r="L5742" s="13" t="s">
        <v>22600</v>
      </c>
      <c r="M5742" s="12">
        <v>1</v>
      </c>
      <c r="N5742" s="6">
        <v>1</v>
      </c>
    </row>
    <row r="5743" spans="1:14" ht="150" hidden="1" x14ac:dyDescent="0.25">
      <c r="A5743" s="12">
        <v>137</v>
      </c>
      <c r="B5743" s="13"/>
      <c r="C5743" s="13" t="s">
        <v>781</v>
      </c>
      <c r="D5743" s="13" t="s">
        <v>2286</v>
      </c>
      <c r="E5743" s="13" t="s">
        <v>3877</v>
      </c>
      <c r="F5743" s="13" t="s">
        <v>4919</v>
      </c>
      <c r="G5743" s="13" t="s">
        <v>5837</v>
      </c>
      <c r="H5743" s="13" t="s">
        <v>6900</v>
      </c>
      <c r="I5743" s="13" t="s">
        <v>6900</v>
      </c>
      <c r="J5743" s="13" t="s">
        <v>10983</v>
      </c>
      <c r="K5743" s="13" t="s">
        <v>17325</v>
      </c>
      <c r="L5743" s="13" t="s">
        <v>22374</v>
      </c>
      <c r="M5743" s="12">
        <v>1</v>
      </c>
      <c r="N5743" s="6">
        <v>1</v>
      </c>
    </row>
    <row r="5744" spans="1:14" ht="180" hidden="1" x14ac:dyDescent="0.25">
      <c r="A5744" s="12">
        <v>138</v>
      </c>
      <c r="B5744" s="13"/>
      <c r="C5744" s="13" t="s">
        <v>781</v>
      </c>
      <c r="D5744" s="13" t="s">
        <v>2286</v>
      </c>
      <c r="E5744" s="13" t="s">
        <v>3877</v>
      </c>
      <c r="F5744" s="13" t="s">
        <v>4919</v>
      </c>
      <c r="G5744" s="13" t="s">
        <v>5837</v>
      </c>
      <c r="H5744" s="13" t="s">
        <v>6769</v>
      </c>
      <c r="I5744" s="13" t="s">
        <v>6769</v>
      </c>
      <c r="J5744" s="13" t="s">
        <v>10802</v>
      </c>
      <c r="K5744" s="13" t="s">
        <v>17324</v>
      </c>
      <c r="L5744" s="13" t="s">
        <v>22558</v>
      </c>
      <c r="M5744" s="12">
        <v>1</v>
      </c>
      <c r="N5744" s="6">
        <v>1</v>
      </c>
    </row>
    <row r="5745" spans="1:14" ht="180" hidden="1" x14ac:dyDescent="0.25">
      <c r="A5745" s="12">
        <v>139</v>
      </c>
      <c r="B5745" s="13"/>
      <c r="C5745" s="13" t="s">
        <v>781</v>
      </c>
      <c r="D5745" s="13" t="s">
        <v>2286</v>
      </c>
      <c r="E5745" s="13" t="s">
        <v>3877</v>
      </c>
      <c r="F5745" s="13" t="s">
        <v>4919</v>
      </c>
      <c r="G5745" s="13" t="s">
        <v>5837</v>
      </c>
      <c r="H5745" s="13" t="s">
        <v>6979</v>
      </c>
      <c r="I5745" s="13" t="s">
        <v>6979</v>
      </c>
      <c r="J5745" s="13" t="s">
        <v>11078</v>
      </c>
      <c r="K5745" s="13" t="s">
        <v>17324</v>
      </c>
      <c r="L5745" s="13" t="s">
        <v>22546</v>
      </c>
      <c r="M5745" s="12">
        <v>2</v>
      </c>
      <c r="N5745" s="6">
        <v>1</v>
      </c>
    </row>
    <row r="5746" spans="1:14" ht="180" hidden="1" x14ac:dyDescent="0.25">
      <c r="A5746" s="12">
        <v>140</v>
      </c>
      <c r="B5746" s="13"/>
      <c r="C5746" s="13" t="s">
        <v>781</v>
      </c>
      <c r="D5746" s="13" t="s">
        <v>2286</v>
      </c>
      <c r="E5746" s="13" t="s">
        <v>3877</v>
      </c>
      <c r="F5746" s="13" t="s">
        <v>4919</v>
      </c>
      <c r="G5746" s="13" t="s">
        <v>5837</v>
      </c>
      <c r="H5746" s="13" t="s">
        <v>6714</v>
      </c>
      <c r="I5746" s="13" t="s">
        <v>6714</v>
      </c>
      <c r="J5746" s="13" t="s">
        <v>10714</v>
      </c>
      <c r="K5746" s="13" t="s">
        <v>17324</v>
      </c>
      <c r="L5746" s="13" t="s">
        <v>22554</v>
      </c>
      <c r="M5746" s="12">
        <v>1</v>
      </c>
      <c r="N5746" s="6">
        <v>1</v>
      </c>
    </row>
    <row r="5747" spans="1:14" ht="180" hidden="1" x14ac:dyDescent="0.25">
      <c r="A5747" s="12">
        <v>141</v>
      </c>
      <c r="B5747" s="13"/>
      <c r="C5747" s="13" t="s">
        <v>781</v>
      </c>
      <c r="D5747" s="13" t="s">
        <v>2286</v>
      </c>
      <c r="E5747" s="13" t="s">
        <v>3877</v>
      </c>
      <c r="F5747" s="13" t="s">
        <v>4919</v>
      </c>
      <c r="G5747" s="13" t="s">
        <v>5837</v>
      </c>
      <c r="H5747" s="13" t="s">
        <v>6779</v>
      </c>
      <c r="I5747" s="13" t="s">
        <v>6779</v>
      </c>
      <c r="J5747" s="13" t="s">
        <v>10812</v>
      </c>
      <c r="K5747" s="13" t="s">
        <v>17324</v>
      </c>
      <c r="L5747" s="13" t="s">
        <v>22648</v>
      </c>
      <c r="M5747" s="12">
        <v>1</v>
      </c>
      <c r="N5747" s="6">
        <v>1</v>
      </c>
    </row>
    <row r="5748" spans="1:14" ht="180" hidden="1" x14ac:dyDescent="0.25">
      <c r="A5748" s="12">
        <v>142</v>
      </c>
      <c r="B5748" s="13"/>
      <c r="C5748" s="13" t="s">
        <v>781</v>
      </c>
      <c r="D5748" s="13" t="s">
        <v>2286</v>
      </c>
      <c r="E5748" s="13" t="s">
        <v>3877</v>
      </c>
      <c r="F5748" s="13" t="s">
        <v>4919</v>
      </c>
      <c r="G5748" s="13" t="s">
        <v>5837</v>
      </c>
      <c r="H5748" s="13" t="s">
        <v>6748</v>
      </c>
      <c r="I5748" s="13" t="s">
        <v>6748</v>
      </c>
      <c r="J5748" s="13" t="s">
        <v>40</v>
      </c>
      <c r="K5748" s="13" t="s">
        <v>17324</v>
      </c>
      <c r="L5748" s="13" t="s">
        <v>23060</v>
      </c>
      <c r="M5748" s="12">
        <v>1</v>
      </c>
      <c r="N5748" s="6">
        <v>1</v>
      </c>
    </row>
    <row r="5749" spans="1:14" ht="180" hidden="1" x14ac:dyDescent="0.25">
      <c r="A5749" s="12">
        <v>143</v>
      </c>
      <c r="B5749" s="13"/>
      <c r="C5749" s="13" t="s">
        <v>781</v>
      </c>
      <c r="D5749" s="13" t="s">
        <v>2286</v>
      </c>
      <c r="E5749" s="13" t="s">
        <v>3877</v>
      </c>
      <c r="F5749" s="13" t="s">
        <v>4919</v>
      </c>
      <c r="G5749" s="13" t="s">
        <v>5837</v>
      </c>
      <c r="H5749" s="13" t="s">
        <v>6711</v>
      </c>
      <c r="I5749" s="13" t="s">
        <v>6711</v>
      </c>
      <c r="J5749" s="13" t="s">
        <v>11062</v>
      </c>
      <c r="K5749" s="13" t="s">
        <v>17324</v>
      </c>
      <c r="L5749" s="13" t="s">
        <v>22375</v>
      </c>
      <c r="M5749" s="12">
        <v>1</v>
      </c>
      <c r="N5749" s="6">
        <v>1</v>
      </c>
    </row>
    <row r="5750" spans="1:14" ht="180" hidden="1" x14ac:dyDescent="0.25">
      <c r="A5750" s="12">
        <v>144</v>
      </c>
      <c r="B5750" s="13"/>
      <c r="C5750" s="13" t="s">
        <v>781</v>
      </c>
      <c r="D5750" s="13" t="s">
        <v>2286</v>
      </c>
      <c r="E5750" s="13" t="s">
        <v>3877</v>
      </c>
      <c r="F5750" s="13" t="s">
        <v>4919</v>
      </c>
      <c r="G5750" s="13" t="s">
        <v>5837</v>
      </c>
      <c r="H5750" s="13" t="s">
        <v>6707</v>
      </c>
      <c r="I5750" s="13" t="s">
        <v>6707</v>
      </c>
      <c r="J5750" s="13" t="s">
        <v>10738</v>
      </c>
      <c r="K5750" s="13" t="s">
        <v>17324</v>
      </c>
      <c r="L5750" s="13" t="s">
        <v>23027</v>
      </c>
      <c r="M5750" s="12">
        <v>1</v>
      </c>
      <c r="N5750" s="6">
        <v>1</v>
      </c>
    </row>
    <row r="5751" spans="1:14" ht="180" hidden="1" x14ac:dyDescent="0.25">
      <c r="A5751" s="12">
        <v>145</v>
      </c>
      <c r="B5751" s="13"/>
      <c r="C5751" s="13" t="s">
        <v>782</v>
      </c>
      <c r="D5751" s="13" t="s">
        <v>2287</v>
      </c>
      <c r="E5751" s="13" t="s">
        <v>3430</v>
      </c>
      <c r="F5751" s="13" t="s">
        <v>4920</v>
      </c>
      <c r="G5751" s="13" t="s">
        <v>5388</v>
      </c>
      <c r="H5751" s="13" t="s">
        <v>6932</v>
      </c>
      <c r="I5751" s="13" t="s">
        <v>6932</v>
      </c>
      <c r="J5751" s="13" t="s">
        <v>11011</v>
      </c>
      <c r="K5751" s="13" t="s">
        <v>17324</v>
      </c>
      <c r="L5751" s="13" t="s">
        <v>23592</v>
      </c>
      <c r="M5751" s="12">
        <v>5</v>
      </c>
      <c r="N5751" s="6">
        <v>1</v>
      </c>
    </row>
    <row r="5752" spans="1:14" ht="180" hidden="1" x14ac:dyDescent="0.25">
      <c r="A5752" s="12">
        <v>146</v>
      </c>
      <c r="B5752" s="13"/>
      <c r="C5752" s="13" t="s">
        <v>782</v>
      </c>
      <c r="D5752" s="13" t="s">
        <v>2287</v>
      </c>
      <c r="E5752" s="13" t="s">
        <v>3430</v>
      </c>
      <c r="F5752" s="13" t="s">
        <v>4920</v>
      </c>
      <c r="G5752" s="13" t="s">
        <v>5388</v>
      </c>
      <c r="H5752" s="13" t="s">
        <v>6676</v>
      </c>
      <c r="I5752" s="13" t="s">
        <v>6676</v>
      </c>
      <c r="J5752" s="13" t="s">
        <v>10713</v>
      </c>
      <c r="K5752" s="13" t="s">
        <v>17324</v>
      </c>
      <c r="L5752" s="13" t="s">
        <v>22563</v>
      </c>
      <c r="M5752" s="12">
        <v>2</v>
      </c>
      <c r="N5752" s="6">
        <v>1</v>
      </c>
    </row>
    <row r="5753" spans="1:14" ht="390" hidden="1" x14ac:dyDescent="0.25">
      <c r="A5753" s="12">
        <v>147</v>
      </c>
      <c r="B5753" s="13"/>
      <c r="C5753" s="13" t="s">
        <v>783</v>
      </c>
      <c r="D5753" s="13" t="s">
        <v>2288</v>
      </c>
      <c r="E5753" s="13" t="s">
        <v>3878</v>
      </c>
      <c r="F5753" s="13" t="s">
        <v>4921</v>
      </c>
      <c r="G5753" s="13" t="s">
        <v>5838</v>
      </c>
      <c r="H5753" s="13" t="s">
        <v>8277</v>
      </c>
      <c r="I5753" s="13" t="s">
        <v>8277</v>
      </c>
      <c r="J5753" s="13" t="s">
        <v>11903</v>
      </c>
      <c r="K5753" s="13" t="s">
        <v>17326</v>
      </c>
      <c r="L5753" s="13" t="s">
        <v>22565</v>
      </c>
      <c r="M5753" s="12">
        <v>1</v>
      </c>
      <c r="N5753" s="6">
        <v>1</v>
      </c>
    </row>
    <row r="5754" spans="1:14" ht="300" hidden="1" x14ac:dyDescent="0.25">
      <c r="A5754" s="12">
        <v>148</v>
      </c>
      <c r="B5754" s="13"/>
      <c r="C5754" s="13" t="s">
        <v>783</v>
      </c>
      <c r="D5754" s="13" t="s">
        <v>2288</v>
      </c>
      <c r="E5754" s="13" t="s">
        <v>3878</v>
      </c>
      <c r="F5754" s="13" t="s">
        <v>4921</v>
      </c>
      <c r="G5754" s="13" t="s">
        <v>5838</v>
      </c>
      <c r="H5754" s="13" t="s">
        <v>6666</v>
      </c>
      <c r="I5754" s="13" t="s">
        <v>6666</v>
      </c>
      <c r="J5754" s="13" t="s">
        <v>10703</v>
      </c>
      <c r="K5754" s="13" t="s">
        <v>17327</v>
      </c>
      <c r="L5754" s="13" t="s">
        <v>23593</v>
      </c>
      <c r="M5754" s="12">
        <v>1</v>
      </c>
      <c r="N5754" s="6">
        <v>1</v>
      </c>
    </row>
    <row r="5755" spans="1:14" ht="409.5" hidden="1" x14ac:dyDescent="0.25">
      <c r="A5755" s="12">
        <v>149</v>
      </c>
      <c r="B5755" s="13"/>
      <c r="C5755" s="13" t="s">
        <v>783</v>
      </c>
      <c r="D5755" s="13" t="s">
        <v>2288</v>
      </c>
      <c r="E5755" s="13" t="s">
        <v>3878</v>
      </c>
      <c r="F5755" s="13" t="s">
        <v>4921</v>
      </c>
      <c r="G5755" s="13" t="s">
        <v>5838</v>
      </c>
      <c r="H5755" s="13" t="s">
        <v>8278</v>
      </c>
      <c r="I5755" s="13" t="s">
        <v>8278</v>
      </c>
      <c r="J5755" s="13" t="s">
        <v>11904</v>
      </c>
      <c r="K5755" s="13" t="s">
        <v>17328</v>
      </c>
      <c r="L5755" s="13" t="s">
        <v>22560</v>
      </c>
      <c r="M5755" s="12">
        <v>4</v>
      </c>
      <c r="N5755" s="6">
        <v>1</v>
      </c>
    </row>
    <row r="5756" spans="1:14" ht="409.5" hidden="1" x14ac:dyDescent="0.25">
      <c r="A5756" s="12">
        <v>150</v>
      </c>
      <c r="B5756" s="13"/>
      <c r="C5756" s="13" t="s">
        <v>783</v>
      </c>
      <c r="D5756" s="13" t="s">
        <v>2288</v>
      </c>
      <c r="E5756" s="13" t="s">
        <v>3878</v>
      </c>
      <c r="F5756" s="13" t="s">
        <v>4921</v>
      </c>
      <c r="G5756" s="13" t="s">
        <v>5838</v>
      </c>
      <c r="H5756" s="13" t="s">
        <v>8279</v>
      </c>
      <c r="I5756" s="13" t="s">
        <v>8279</v>
      </c>
      <c r="J5756" s="13" t="s">
        <v>11905</v>
      </c>
      <c r="K5756" s="13" t="s">
        <v>17329</v>
      </c>
      <c r="L5756" s="13" t="s">
        <v>23594</v>
      </c>
      <c r="M5756" s="12">
        <v>2</v>
      </c>
      <c r="N5756" s="6">
        <v>1</v>
      </c>
    </row>
    <row r="5757" spans="1:14" ht="409.5" hidden="1" x14ac:dyDescent="0.25">
      <c r="A5757" s="12">
        <v>151</v>
      </c>
      <c r="B5757" s="13"/>
      <c r="C5757" s="13" t="s">
        <v>783</v>
      </c>
      <c r="D5757" s="13" t="s">
        <v>2288</v>
      </c>
      <c r="E5757" s="13" t="s">
        <v>3878</v>
      </c>
      <c r="F5757" s="13" t="s">
        <v>4921</v>
      </c>
      <c r="G5757" s="13" t="s">
        <v>5838</v>
      </c>
      <c r="H5757" s="13" t="s">
        <v>6707</v>
      </c>
      <c r="I5757" s="13" t="s">
        <v>6707</v>
      </c>
      <c r="J5757" s="13" t="s">
        <v>10738</v>
      </c>
      <c r="K5757" s="13" t="s">
        <v>17330</v>
      </c>
      <c r="L5757" s="13" t="s">
        <v>22708</v>
      </c>
      <c r="M5757" s="12">
        <v>2</v>
      </c>
      <c r="N5757" s="6">
        <v>1</v>
      </c>
    </row>
    <row r="5758" spans="1:14" ht="409.5" hidden="1" x14ac:dyDescent="0.25">
      <c r="A5758" s="12">
        <v>152</v>
      </c>
      <c r="B5758" s="13"/>
      <c r="C5758" s="13" t="s">
        <v>784</v>
      </c>
      <c r="D5758" s="13" t="s">
        <v>2289</v>
      </c>
      <c r="E5758" s="13" t="s">
        <v>3879</v>
      </c>
      <c r="F5758" s="13" t="s">
        <v>4910</v>
      </c>
      <c r="G5758" s="13" t="s">
        <v>5839</v>
      </c>
      <c r="H5758" s="13" t="s">
        <v>6767</v>
      </c>
      <c r="I5758" s="13" t="s">
        <v>6767</v>
      </c>
      <c r="J5758" s="13" t="s">
        <v>10800</v>
      </c>
      <c r="K5758" s="13" t="s">
        <v>17331</v>
      </c>
      <c r="L5758" s="13" t="s">
        <v>22375</v>
      </c>
      <c r="M5758" s="12">
        <v>2</v>
      </c>
      <c r="N5758" s="6">
        <v>1</v>
      </c>
    </row>
    <row r="5759" spans="1:14" ht="375" hidden="1" x14ac:dyDescent="0.25">
      <c r="A5759" s="12">
        <v>153</v>
      </c>
      <c r="B5759" s="13"/>
      <c r="C5759" s="13" t="s">
        <v>784</v>
      </c>
      <c r="D5759" s="13" t="s">
        <v>2289</v>
      </c>
      <c r="E5759" s="13" t="s">
        <v>3879</v>
      </c>
      <c r="F5759" s="13" t="s">
        <v>4910</v>
      </c>
      <c r="G5759" s="13" t="s">
        <v>5839</v>
      </c>
      <c r="H5759" s="13" t="s">
        <v>6666</v>
      </c>
      <c r="I5759" s="13" t="s">
        <v>6666</v>
      </c>
      <c r="J5759" s="13" t="s">
        <v>10703</v>
      </c>
      <c r="K5759" s="13" t="s">
        <v>17332</v>
      </c>
      <c r="L5759" s="13" t="s">
        <v>22963</v>
      </c>
      <c r="M5759" s="12">
        <v>1</v>
      </c>
      <c r="N5759" s="6">
        <v>1</v>
      </c>
    </row>
    <row r="5760" spans="1:14" ht="255" hidden="1" x14ac:dyDescent="0.25">
      <c r="A5760" s="12">
        <v>154</v>
      </c>
      <c r="B5760" s="13"/>
      <c r="C5760" s="13" t="s">
        <v>784</v>
      </c>
      <c r="D5760" s="13" t="s">
        <v>2289</v>
      </c>
      <c r="E5760" s="13" t="s">
        <v>3879</v>
      </c>
      <c r="F5760" s="13" t="s">
        <v>4910</v>
      </c>
      <c r="G5760" s="13" t="s">
        <v>5839</v>
      </c>
      <c r="H5760" s="13" t="s">
        <v>6678</v>
      </c>
      <c r="I5760" s="13" t="s">
        <v>6678</v>
      </c>
      <c r="J5760" s="13" t="s">
        <v>10715</v>
      </c>
      <c r="K5760" s="13" t="s">
        <v>17333</v>
      </c>
      <c r="L5760" s="13" t="s">
        <v>23595</v>
      </c>
      <c r="M5760" s="12">
        <v>1</v>
      </c>
      <c r="N5760" s="6">
        <v>1</v>
      </c>
    </row>
    <row r="5761" spans="1:14" ht="315" hidden="1" x14ac:dyDescent="0.25">
      <c r="A5761" s="12">
        <v>155</v>
      </c>
      <c r="B5761" s="13"/>
      <c r="C5761" s="13" t="s">
        <v>784</v>
      </c>
      <c r="D5761" s="13" t="s">
        <v>2289</v>
      </c>
      <c r="E5761" s="13" t="s">
        <v>3879</v>
      </c>
      <c r="F5761" s="13" t="s">
        <v>4910</v>
      </c>
      <c r="G5761" s="13" t="s">
        <v>5839</v>
      </c>
      <c r="H5761" s="13" t="s">
        <v>6714</v>
      </c>
      <c r="I5761" s="13" t="s">
        <v>6714</v>
      </c>
      <c r="J5761" s="13" t="s">
        <v>10714</v>
      </c>
      <c r="K5761" s="13" t="s">
        <v>17334</v>
      </c>
      <c r="L5761" s="13" t="s">
        <v>22560</v>
      </c>
      <c r="M5761" s="12">
        <v>1</v>
      </c>
      <c r="N5761" s="6">
        <v>1</v>
      </c>
    </row>
    <row r="5762" spans="1:14" ht="409.5" hidden="1" x14ac:dyDescent="0.25">
      <c r="A5762" s="12">
        <v>156</v>
      </c>
      <c r="B5762" s="13"/>
      <c r="C5762" s="13" t="s">
        <v>784</v>
      </c>
      <c r="D5762" s="13" t="s">
        <v>2289</v>
      </c>
      <c r="E5762" s="13" t="s">
        <v>3879</v>
      </c>
      <c r="F5762" s="13" t="s">
        <v>4910</v>
      </c>
      <c r="G5762" s="13" t="s">
        <v>5839</v>
      </c>
      <c r="H5762" s="13" t="s">
        <v>7722</v>
      </c>
      <c r="I5762" s="13" t="s">
        <v>7722</v>
      </c>
      <c r="J5762" s="13" t="s">
        <v>11675</v>
      </c>
      <c r="K5762" s="13" t="s">
        <v>17335</v>
      </c>
      <c r="L5762" s="13" t="s">
        <v>23596</v>
      </c>
      <c r="M5762" s="12">
        <v>1</v>
      </c>
      <c r="N5762" s="6">
        <v>1</v>
      </c>
    </row>
    <row r="5763" spans="1:14" ht="90" hidden="1" x14ac:dyDescent="0.25">
      <c r="A5763" s="12">
        <v>157</v>
      </c>
      <c r="B5763" s="13"/>
      <c r="C5763" s="13" t="s">
        <v>784</v>
      </c>
      <c r="D5763" s="13" t="s">
        <v>2289</v>
      </c>
      <c r="E5763" s="13" t="s">
        <v>3879</v>
      </c>
      <c r="F5763" s="13" t="s">
        <v>4910</v>
      </c>
      <c r="G5763" s="13" t="s">
        <v>5839</v>
      </c>
      <c r="H5763" s="13" t="s">
        <v>7795</v>
      </c>
      <c r="I5763" s="13" t="s">
        <v>7795</v>
      </c>
      <c r="J5763" s="13" t="s">
        <v>11724</v>
      </c>
      <c r="K5763" s="13" t="s">
        <v>17336</v>
      </c>
      <c r="L5763" s="13" t="s">
        <v>23377</v>
      </c>
      <c r="M5763" s="12">
        <v>1</v>
      </c>
      <c r="N5763" s="6">
        <v>1</v>
      </c>
    </row>
    <row r="5764" spans="1:14" ht="409.5" hidden="1" x14ac:dyDescent="0.25">
      <c r="A5764" s="12">
        <v>158</v>
      </c>
      <c r="B5764" s="13"/>
      <c r="C5764" s="13" t="s">
        <v>784</v>
      </c>
      <c r="D5764" s="13" t="s">
        <v>2289</v>
      </c>
      <c r="E5764" s="13" t="s">
        <v>3879</v>
      </c>
      <c r="F5764" s="13" t="s">
        <v>4910</v>
      </c>
      <c r="G5764" s="13" t="s">
        <v>5839</v>
      </c>
      <c r="H5764" s="13" t="s">
        <v>6695</v>
      </c>
      <c r="I5764" s="13" t="s">
        <v>6695</v>
      </c>
      <c r="J5764" s="13" t="s">
        <v>10733</v>
      </c>
      <c r="K5764" s="13" t="s">
        <v>17337</v>
      </c>
      <c r="L5764" s="13" t="s">
        <v>22603</v>
      </c>
      <c r="M5764" s="12">
        <v>2</v>
      </c>
      <c r="N5764" s="6">
        <v>1</v>
      </c>
    </row>
    <row r="5765" spans="1:14" ht="409.5" hidden="1" x14ac:dyDescent="0.25">
      <c r="A5765" s="12">
        <v>159</v>
      </c>
      <c r="B5765" s="13"/>
      <c r="C5765" s="13" t="s">
        <v>784</v>
      </c>
      <c r="D5765" s="13" t="s">
        <v>2289</v>
      </c>
      <c r="E5765" s="13" t="s">
        <v>3879</v>
      </c>
      <c r="F5765" s="13" t="s">
        <v>4910</v>
      </c>
      <c r="G5765" s="13" t="s">
        <v>5839</v>
      </c>
      <c r="H5765" s="13" t="s">
        <v>6707</v>
      </c>
      <c r="I5765" s="13" t="s">
        <v>6707</v>
      </c>
      <c r="J5765" s="13" t="s">
        <v>10738</v>
      </c>
      <c r="K5765" s="13" t="s">
        <v>17338</v>
      </c>
      <c r="L5765" s="13" t="s">
        <v>22411</v>
      </c>
      <c r="M5765" s="12">
        <v>1</v>
      </c>
      <c r="N5765" s="6">
        <v>1</v>
      </c>
    </row>
    <row r="5766" spans="1:14" ht="255" hidden="1" x14ac:dyDescent="0.25">
      <c r="A5766" s="12">
        <v>160</v>
      </c>
      <c r="B5766" s="13"/>
      <c r="C5766" s="13" t="s">
        <v>784</v>
      </c>
      <c r="D5766" s="13" t="s">
        <v>2289</v>
      </c>
      <c r="E5766" s="13" t="s">
        <v>3879</v>
      </c>
      <c r="F5766" s="13" t="s">
        <v>4910</v>
      </c>
      <c r="G5766" s="13" t="s">
        <v>5839</v>
      </c>
      <c r="H5766" s="13" t="s">
        <v>6668</v>
      </c>
      <c r="I5766" s="13" t="s">
        <v>6668</v>
      </c>
      <c r="J5766" s="13" t="s">
        <v>10752</v>
      </c>
      <c r="K5766" s="13" t="s">
        <v>17339</v>
      </c>
      <c r="L5766" s="13" t="s">
        <v>22548</v>
      </c>
      <c r="M5766" s="12">
        <v>2</v>
      </c>
      <c r="N5766" s="6">
        <v>1</v>
      </c>
    </row>
    <row r="5767" spans="1:14" ht="270" hidden="1" x14ac:dyDescent="0.25">
      <c r="A5767" s="12">
        <v>161</v>
      </c>
      <c r="B5767" s="13"/>
      <c r="C5767" s="13" t="s">
        <v>784</v>
      </c>
      <c r="D5767" s="13" t="s">
        <v>2289</v>
      </c>
      <c r="E5767" s="13" t="s">
        <v>3879</v>
      </c>
      <c r="F5767" s="13" t="s">
        <v>4910</v>
      </c>
      <c r="G5767" s="13" t="s">
        <v>5839</v>
      </c>
      <c r="H5767" s="13" t="s">
        <v>6666</v>
      </c>
      <c r="I5767" s="13" t="s">
        <v>6666</v>
      </c>
      <c r="J5767" s="13" t="s">
        <v>10703</v>
      </c>
      <c r="K5767" s="13" t="s">
        <v>17340</v>
      </c>
      <c r="L5767" s="13" t="s">
        <v>22548</v>
      </c>
      <c r="M5767" s="12">
        <v>1</v>
      </c>
      <c r="N5767" s="6">
        <v>1</v>
      </c>
    </row>
    <row r="5768" spans="1:14" ht="300" hidden="1" x14ac:dyDescent="0.25">
      <c r="A5768" s="12">
        <v>162</v>
      </c>
      <c r="B5768" s="13"/>
      <c r="C5768" s="13" t="s">
        <v>784</v>
      </c>
      <c r="D5768" s="13" t="s">
        <v>2289</v>
      </c>
      <c r="E5768" s="13" t="s">
        <v>3879</v>
      </c>
      <c r="F5768" s="13" t="s">
        <v>4910</v>
      </c>
      <c r="G5768" s="13" t="s">
        <v>5839</v>
      </c>
      <c r="H5768" s="13" t="s">
        <v>6666</v>
      </c>
      <c r="I5768" s="13" t="s">
        <v>6666</v>
      </c>
      <c r="J5768" s="13" t="s">
        <v>10703</v>
      </c>
      <c r="K5768" s="13" t="s">
        <v>17341</v>
      </c>
      <c r="L5768" s="13" t="s">
        <v>22548</v>
      </c>
      <c r="M5768" s="12">
        <v>2</v>
      </c>
      <c r="N5768" s="6">
        <v>1</v>
      </c>
    </row>
    <row r="5769" spans="1:14" ht="255" hidden="1" x14ac:dyDescent="0.25">
      <c r="A5769" s="12">
        <v>163</v>
      </c>
      <c r="B5769" s="13"/>
      <c r="C5769" s="13" t="s">
        <v>784</v>
      </c>
      <c r="D5769" s="13" t="s">
        <v>2289</v>
      </c>
      <c r="E5769" s="13" t="s">
        <v>3879</v>
      </c>
      <c r="F5769" s="13" t="s">
        <v>4910</v>
      </c>
      <c r="G5769" s="13" t="s">
        <v>5839</v>
      </c>
      <c r="H5769" s="13" t="s">
        <v>6707</v>
      </c>
      <c r="I5769" s="13" t="s">
        <v>6707</v>
      </c>
      <c r="J5769" s="13" t="s">
        <v>10738</v>
      </c>
      <c r="K5769" s="13" t="s">
        <v>17342</v>
      </c>
      <c r="L5769" s="13" t="s">
        <v>22548</v>
      </c>
      <c r="M5769" s="12">
        <v>3</v>
      </c>
      <c r="N5769" s="6">
        <v>1</v>
      </c>
    </row>
    <row r="5770" spans="1:14" ht="150" hidden="1" x14ac:dyDescent="0.25">
      <c r="A5770" s="12">
        <v>164</v>
      </c>
      <c r="B5770" s="13"/>
      <c r="C5770" s="13" t="s">
        <v>785</v>
      </c>
      <c r="D5770" s="13" t="s">
        <v>2290</v>
      </c>
      <c r="E5770" s="13" t="s">
        <v>3880</v>
      </c>
      <c r="F5770" s="13" t="s">
        <v>4912</v>
      </c>
      <c r="G5770" s="13" t="s">
        <v>5840</v>
      </c>
      <c r="H5770" s="13" t="s">
        <v>6714</v>
      </c>
      <c r="I5770" s="13" t="s">
        <v>6714</v>
      </c>
      <c r="J5770" s="13" t="s">
        <v>10714</v>
      </c>
      <c r="K5770" s="13" t="s">
        <v>17343</v>
      </c>
      <c r="L5770" s="13" t="s">
        <v>22675</v>
      </c>
      <c r="M5770" s="12">
        <v>1</v>
      </c>
      <c r="N5770" s="6">
        <v>1</v>
      </c>
    </row>
    <row r="5771" spans="1:14" ht="409.5" hidden="1" x14ac:dyDescent="0.25">
      <c r="A5771" s="12">
        <v>165</v>
      </c>
      <c r="B5771" s="13"/>
      <c r="C5771" s="13" t="s">
        <v>785</v>
      </c>
      <c r="D5771" s="13" t="s">
        <v>2290</v>
      </c>
      <c r="E5771" s="13" t="s">
        <v>3880</v>
      </c>
      <c r="F5771" s="13" t="s">
        <v>4912</v>
      </c>
      <c r="G5771" s="13" t="s">
        <v>5840</v>
      </c>
      <c r="H5771" s="13" t="s">
        <v>6725</v>
      </c>
      <c r="I5771" s="13" t="s">
        <v>6725</v>
      </c>
      <c r="J5771" s="13" t="s">
        <v>10759</v>
      </c>
      <c r="K5771" s="13" t="s">
        <v>17344</v>
      </c>
      <c r="L5771" s="13" t="s">
        <v>22414</v>
      </c>
      <c r="M5771" s="12">
        <v>1</v>
      </c>
      <c r="N5771" s="6">
        <v>1</v>
      </c>
    </row>
    <row r="5772" spans="1:14" ht="285" hidden="1" x14ac:dyDescent="0.25">
      <c r="A5772" s="12">
        <v>166</v>
      </c>
      <c r="B5772" s="13"/>
      <c r="C5772" s="13" t="s">
        <v>785</v>
      </c>
      <c r="D5772" s="13" t="s">
        <v>2290</v>
      </c>
      <c r="E5772" s="13" t="s">
        <v>3880</v>
      </c>
      <c r="F5772" s="13" t="s">
        <v>4912</v>
      </c>
      <c r="G5772" s="13" t="s">
        <v>5840</v>
      </c>
      <c r="H5772" s="13" t="s">
        <v>6711</v>
      </c>
      <c r="I5772" s="13" t="s">
        <v>6711</v>
      </c>
      <c r="J5772" s="13" t="s">
        <v>11062</v>
      </c>
      <c r="K5772" s="13" t="s">
        <v>17345</v>
      </c>
      <c r="L5772" s="13" t="s">
        <v>22414</v>
      </c>
      <c r="M5772" s="12">
        <v>1</v>
      </c>
      <c r="N5772" s="6">
        <v>1</v>
      </c>
    </row>
    <row r="5773" spans="1:14" ht="180" hidden="1" x14ac:dyDescent="0.25">
      <c r="A5773" s="12">
        <v>167</v>
      </c>
      <c r="B5773" s="13"/>
      <c r="C5773" s="13" t="s">
        <v>785</v>
      </c>
      <c r="D5773" s="13" t="s">
        <v>2290</v>
      </c>
      <c r="E5773" s="13" t="s">
        <v>3880</v>
      </c>
      <c r="F5773" s="13" t="s">
        <v>4912</v>
      </c>
      <c r="G5773" s="13" t="s">
        <v>5840</v>
      </c>
      <c r="H5773" s="13" t="s">
        <v>6666</v>
      </c>
      <c r="I5773" s="13" t="s">
        <v>6666</v>
      </c>
      <c r="J5773" s="13" t="s">
        <v>10703</v>
      </c>
      <c r="K5773" s="13" t="s">
        <v>17346</v>
      </c>
      <c r="L5773" s="13" t="s">
        <v>22424</v>
      </c>
      <c r="M5773" s="12">
        <v>1</v>
      </c>
      <c r="N5773" s="6">
        <v>1</v>
      </c>
    </row>
    <row r="5774" spans="1:14" ht="409.5" hidden="1" x14ac:dyDescent="0.25">
      <c r="A5774" s="12">
        <v>168</v>
      </c>
      <c r="B5774" s="13"/>
      <c r="C5774" s="13" t="s">
        <v>785</v>
      </c>
      <c r="D5774" s="13" t="s">
        <v>2290</v>
      </c>
      <c r="E5774" s="13" t="s">
        <v>3880</v>
      </c>
      <c r="F5774" s="13" t="s">
        <v>4912</v>
      </c>
      <c r="G5774" s="13" t="s">
        <v>5840</v>
      </c>
      <c r="H5774" s="13" t="s">
        <v>6715</v>
      </c>
      <c r="I5774" s="13" t="s">
        <v>6715</v>
      </c>
      <c r="J5774" s="13" t="s">
        <v>10747</v>
      </c>
      <c r="K5774" s="13" t="s">
        <v>17347</v>
      </c>
      <c r="L5774" s="13" t="s">
        <v>22565</v>
      </c>
      <c r="M5774" s="12">
        <v>2</v>
      </c>
      <c r="N5774" s="6">
        <v>1</v>
      </c>
    </row>
    <row r="5775" spans="1:14" ht="409.5" hidden="1" x14ac:dyDescent="0.25">
      <c r="A5775" s="12">
        <v>169</v>
      </c>
      <c r="B5775" s="13"/>
      <c r="C5775" s="13" t="s">
        <v>785</v>
      </c>
      <c r="D5775" s="13" t="s">
        <v>2290</v>
      </c>
      <c r="E5775" s="13" t="s">
        <v>3880</v>
      </c>
      <c r="F5775" s="13" t="s">
        <v>4912</v>
      </c>
      <c r="G5775" s="13" t="s">
        <v>5840</v>
      </c>
      <c r="H5775" s="13" t="s">
        <v>6696</v>
      </c>
      <c r="I5775" s="13" t="s">
        <v>6696</v>
      </c>
      <c r="J5775" s="13" t="s">
        <v>10734</v>
      </c>
      <c r="K5775" s="13" t="s">
        <v>17348</v>
      </c>
      <c r="L5775" s="13" t="s">
        <v>22589</v>
      </c>
      <c r="M5775" s="12">
        <v>1</v>
      </c>
      <c r="N5775" s="6">
        <v>1</v>
      </c>
    </row>
    <row r="5776" spans="1:14" ht="409.5" hidden="1" x14ac:dyDescent="0.25">
      <c r="A5776" s="12">
        <v>170</v>
      </c>
      <c r="B5776" s="13"/>
      <c r="C5776" s="13" t="s">
        <v>786</v>
      </c>
      <c r="D5776" s="13" t="s">
        <v>2291</v>
      </c>
      <c r="E5776" s="13" t="s">
        <v>3881</v>
      </c>
      <c r="F5776" s="13" t="s">
        <v>4912</v>
      </c>
      <c r="G5776" s="13" t="s">
        <v>5841</v>
      </c>
      <c r="H5776" s="13" t="s">
        <v>6707</v>
      </c>
      <c r="I5776" s="13" t="s">
        <v>6707</v>
      </c>
      <c r="J5776" s="13" t="s">
        <v>10738</v>
      </c>
      <c r="K5776" s="13" t="s">
        <v>17349</v>
      </c>
      <c r="L5776" s="13" t="s">
        <v>22985</v>
      </c>
      <c r="M5776" s="12">
        <v>1</v>
      </c>
      <c r="N5776" s="6">
        <v>1</v>
      </c>
    </row>
    <row r="5777" spans="1:14" ht="409.5" hidden="1" x14ac:dyDescent="0.25">
      <c r="A5777" s="12">
        <v>171</v>
      </c>
      <c r="B5777" s="13"/>
      <c r="C5777" s="13" t="s">
        <v>787</v>
      </c>
      <c r="D5777" s="13" t="s">
        <v>2292</v>
      </c>
      <c r="E5777" s="13" t="s">
        <v>3882</v>
      </c>
      <c r="F5777" s="13" t="s">
        <v>4922</v>
      </c>
      <c r="G5777" s="13" t="s">
        <v>5842</v>
      </c>
      <c r="H5777" s="13" t="s">
        <v>6748</v>
      </c>
      <c r="I5777" s="13" t="s">
        <v>6748</v>
      </c>
      <c r="J5777" s="13" t="s">
        <v>40</v>
      </c>
      <c r="K5777" s="13" t="s">
        <v>17350</v>
      </c>
      <c r="L5777" s="13" t="s">
        <v>22410</v>
      </c>
      <c r="M5777" s="12">
        <v>1</v>
      </c>
      <c r="N5777" s="6">
        <v>1</v>
      </c>
    </row>
    <row r="5778" spans="1:14" ht="409.5" hidden="1" x14ac:dyDescent="0.25">
      <c r="A5778" s="12">
        <v>173</v>
      </c>
      <c r="B5778" s="13"/>
      <c r="C5778" s="13" t="s">
        <v>787</v>
      </c>
      <c r="D5778" s="13" t="s">
        <v>2292</v>
      </c>
      <c r="E5778" s="13" t="s">
        <v>3882</v>
      </c>
      <c r="F5778" s="13" t="s">
        <v>4922</v>
      </c>
      <c r="G5778" s="13" t="s">
        <v>5842</v>
      </c>
      <c r="H5778" s="13" t="s">
        <v>6670</v>
      </c>
      <c r="I5778" s="13" t="s">
        <v>6670</v>
      </c>
      <c r="J5778" s="13" t="s">
        <v>10707</v>
      </c>
      <c r="K5778" s="13" t="s">
        <v>17351</v>
      </c>
      <c r="L5778" s="13" t="s">
        <v>22424</v>
      </c>
      <c r="M5778" s="12">
        <v>2</v>
      </c>
      <c r="N5778" s="6">
        <v>1</v>
      </c>
    </row>
    <row r="5779" spans="1:14" ht="409.5" hidden="1" x14ac:dyDescent="0.25">
      <c r="A5779" s="12">
        <v>174</v>
      </c>
      <c r="B5779" s="13"/>
      <c r="C5779" s="13" t="s">
        <v>788</v>
      </c>
      <c r="D5779" s="13" t="s">
        <v>2293</v>
      </c>
      <c r="E5779" s="13" t="s">
        <v>3883</v>
      </c>
      <c r="F5779" s="13" t="s">
        <v>4773</v>
      </c>
      <c r="G5779" s="13" t="s">
        <v>5843</v>
      </c>
      <c r="H5779" s="13" t="s">
        <v>6696</v>
      </c>
      <c r="I5779" s="13" t="s">
        <v>6696</v>
      </c>
      <c r="J5779" s="13" t="s">
        <v>10734</v>
      </c>
      <c r="K5779" s="13" t="s">
        <v>17352</v>
      </c>
      <c r="L5779" s="13" t="s">
        <v>22709</v>
      </c>
      <c r="M5779" s="12">
        <v>1</v>
      </c>
      <c r="N5779" s="6">
        <v>1</v>
      </c>
    </row>
    <row r="5780" spans="1:14" ht="409.5" hidden="1" x14ac:dyDescent="0.25">
      <c r="A5780" s="12">
        <v>175</v>
      </c>
      <c r="B5780" s="13"/>
      <c r="C5780" s="13" t="s">
        <v>789</v>
      </c>
      <c r="D5780" s="13" t="s">
        <v>2294</v>
      </c>
      <c r="E5780" s="13" t="s">
        <v>3884</v>
      </c>
      <c r="F5780" s="13" t="s">
        <v>4913</v>
      </c>
      <c r="G5780" s="13" t="s">
        <v>5844</v>
      </c>
      <c r="H5780" s="13" t="s">
        <v>6714</v>
      </c>
      <c r="I5780" s="13" t="s">
        <v>6714</v>
      </c>
      <c r="J5780" s="13" t="s">
        <v>10714</v>
      </c>
      <c r="K5780" s="13" t="s">
        <v>17353</v>
      </c>
      <c r="L5780" s="13" t="s">
        <v>22374</v>
      </c>
      <c r="M5780" s="12">
        <v>1</v>
      </c>
      <c r="N5780" s="6">
        <v>1</v>
      </c>
    </row>
    <row r="5781" spans="1:14" ht="409.5" hidden="1" x14ac:dyDescent="0.25">
      <c r="A5781" s="12">
        <v>176</v>
      </c>
      <c r="B5781" s="13"/>
      <c r="C5781" s="13" t="s">
        <v>789</v>
      </c>
      <c r="D5781" s="13" t="s">
        <v>2294</v>
      </c>
      <c r="E5781" s="13" t="s">
        <v>3884</v>
      </c>
      <c r="F5781" s="13" t="s">
        <v>4913</v>
      </c>
      <c r="G5781" s="13" t="s">
        <v>5844</v>
      </c>
      <c r="H5781" s="13" t="s">
        <v>6714</v>
      </c>
      <c r="I5781" s="13" t="s">
        <v>6714</v>
      </c>
      <c r="J5781" s="13" t="s">
        <v>10714</v>
      </c>
      <c r="K5781" s="13" t="s">
        <v>17354</v>
      </c>
      <c r="L5781" s="13" t="s">
        <v>23597</v>
      </c>
      <c r="M5781" s="12">
        <v>1</v>
      </c>
      <c r="N5781" s="6">
        <v>1</v>
      </c>
    </row>
    <row r="5782" spans="1:14" ht="409.5" hidden="1" x14ac:dyDescent="0.25">
      <c r="A5782" s="12">
        <v>177</v>
      </c>
      <c r="B5782" s="13"/>
      <c r="C5782" s="13" t="s">
        <v>789</v>
      </c>
      <c r="D5782" s="13" t="s">
        <v>2294</v>
      </c>
      <c r="E5782" s="13" t="s">
        <v>3884</v>
      </c>
      <c r="F5782" s="13" t="s">
        <v>4913</v>
      </c>
      <c r="G5782" s="13" t="s">
        <v>5844</v>
      </c>
      <c r="H5782" s="13" t="s">
        <v>6714</v>
      </c>
      <c r="I5782" s="13" t="s">
        <v>6714</v>
      </c>
      <c r="J5782" s="13" t="s">
        <v>10714</v>
      </c>
      <c r="K5782" s="13" t="s">
        <v>17355</v>
      </c>
      <c r="L5782" s="13" t="s">
        <v>22374</v>
      </c>
      <c r="M5782" s="12">
        <v>1</v>
      </c>
      <c r="N5782" s="6">
        <v>1</v>
      </c>
    </row>
    <row r="5783" spans="1:14" ht="180" hidden="1" x14ac:dyDescent="0.25">
      <c r="A5783" s="12">
        <v>178</v>
      </c>
      <c r="B5783" s="13"/>
      <c r="C5783" s="13" t="s">
        <v>789</v>
      </c>
      <c r="D5783" s="13" t="s">
        <v>2294</v>
      </c>
      <c r="E5783" s="13" t="s">
        <v>3884</v>
      </c>
      <c r="F5783" s="13" t="s">
        <v>4913</v>
      </c>
      <c r="G5783" s="13" t="s">
        <v>5844</v>
      </c>
      <c r="H5783" s="13" t="s">
        <v>6714</v>
      </c>
      <c r="I5783" s="13" t="s">
        <v>6714</v>
      </c>
      <c r="J5783" s="13" t="s">
        <v>10714</v>
      </c>
      <c r="K5783" s="13" t="s">
        <v>17356</v>
      </c>
      <c r="L5783" s="13" t="s">
        <v>22757</v>
      </c>
      <c r="M5783" s="12">
        <v>10</v>
      </c>
      <c r="N5783" s="6">
        <v>1</v>
      </c>
    </row>
    <row r="5784" spans="1:14" ht="105" hidden="1" x14ac:dyDescent="0.25">
      <c r="A5784" s="12">
        <v>179</v>
      </c>
      <c r="B5784" s="13"/>
      <c r="C5784" s="13" t="s">
        <v>789</v>
      </c>
      <c r="D5784" s="13" t="s">
        <v>2294</v>
      </c>
      <c r="E5784" s="13" t="s">
        <v>3884</v>
      </c>
      <c r="F5784" s="13" t="s">
        <v>4913</v>
      </c>
      <c r="G5784" s="13" t="s">
        <v>5844</v>
      </c>
      <c r="H5784" s="13" t="s">
        <v>6714</v>
      </c>
      <c r="I5784" s="13" t="s">
        <v>6714</v>
      </c>
      <c r="J5784" s="13" t="s">
        <v>10714</v>
      </c>
      <c r="K5784" s="13" t="s">
        <v>17357</v>
      </c>
      <c r="L5784" s="13" t="s">
        <v>22424</v>
      </c>
      <c r="M5784" s="12">
        <v>1</v>
      </c>
      <c r="N5784" s="6">
        <v>1</v>
      </c>
    </row>
    <row r="5785" spans="1:14" ht="409.5" hidden="1" x14ac:dyDescent="0.25">
      <c r="A5785" s="12">
        <v>180</v>
      </c>
      <c r="B5785" s="13"/>
      <c r="C5785" s="13" t="s">
        <v>789</v>
      </c>
      <c r="D5785" s="13" t="s">
        <v>2294</v>
      </c>
      <c r="E5785" s="13" t="s">
        <v>3884</v>
      </c>
      <c r="F5785" s="13" t="s">
        <v>4913</v>
      </c>
      <c r="G5785" s="13" t="s">
        <v>5844</v>
      </c>
      <c r="H5785" s="13" t="s">
        <v>6714</v>
      </c>
      <c r="I5785" s="13" t="s">
        <v>6714</v>
      </c>
      <c r="J5785" s="13" t="s">
        <v>10714</v>
      </c>
      <c r="K5785" s="13" t="s">
        <v>17358</v>
      </c>
      <c r="L5785" s="13" t="s">
        <v>22410</v>
      </c>
      <c r="M5785" s="12">
        <v>10</v>
      </c>
      <c r="N5785" s="6">
        <v>1</v>
      </c>
    </row>
    <row r="5786" spans="1:14" ht="375" hidden="1" x14ac:dyDescent="0.25">
      <c r="A5786" s="12">
        <v>181</v>
      </c>
      <c r="B5786" s="13"/>
      <c r="C5786" s="13" t="s">
        <v>789</v>
      </c>
      <c r="D5786" s="13" t="s">
        <v>2294</v>
      </c>
      <c r="E5786" s="13" t="s">
        <v>3884</v>
      </c>
      <c r="F5786" s="13" t="s">
        <v>4913</v>
      </c>
      <c r="G5786" s="13" t="s">
        <v>5844</v>
      </c>
      <c r="H5786" s="13" t="s">
        <v>6714</v>
      </c>
      <c r="I5786" s="13" t="s">
        <v>6714</v>
      </c>
      <c r="J5786" s="13" t="s">
        <v>10714</v>
      </c>
      <c r="K5786" s="13" t="s">
        <v>17359</v>
      </c>
      <c r="L5786" s="13" t="s">
        <v>22424</v>
      </c>
      <c r="M5786" s="12">
        <v>3</v>
      </c>
      <c r="N5786" s="6">
        <v>1</v>
      </c>
    </row>
    <row r="5787" spans="1:14" hidden="1" x14ac:dyDescent="0.25">
      <c r="A5787" s="12"/>
      <c r="B5787" s="13" t="s">
        <v>69</v>
      </c>
      <c r="C5787" s="13" t="s">
        <v>163</v>
      </c>
      <c r="D5787" s="13" t="s">
        <v>22</v>
      </c>
      <c r="E5787" s="13" t="s">
        <v>22</v>
      </c>
      <c r="F5787" s="13" t="s">
        <v>22</v>
      </c>
      <c r="G5787" s="13" t="s">
        <v>22</v>
      </c>
      <c r="H5787" s="13" t="s">
        <v>22</v>
      </c>
      <c r="I5787" s="13" t="s">
        <v>22</v>
      </c>
      <c r="J5787" s="13" t="s">
        <v>22</v>
      </c>
      <c r="K5787" s="13" t="s">
        <v>22</v>
      </c>
      <c r="L5787" s="13" t="s">
        <v>22</v>
      </c>
      <c r="M5787" s="12">
        <v>156</v>
      </c>
      <c r="N5787" s="6">
        <v>2</v>
      </c>
    </row>
    <row r="5788" spans="1:14" ht="210" hidden="1" x14ac:dyDescent="0.25">
      <c r="A5788" s="12">
        <v>1</v>
      </c>
      <c r="B5788" s="13"/>
      <c r="C5788" s="13" t="s">
        <v>790</v>
      </c>
      <c r="D5788" s="13" t="s">
        <v>2295</v>
      </c>
      <c r="E5788" s="13" t="s">
        <v>3829</v>
      </c>
      <c r="F5788" s="13" t="s">
        <v>4923</v>
      </c>
      <c r="G5788" s="13" t="s">
        <v>5789</v>
      </c>
      <c r="H5788" s="13" t="s">
        <v>8280</v>
      </c>
      <c r="I5788" s="13" t="s">
        <v>8280</v>
      </c>
      <c r="J5788" s="13" t="s">
        <v>11906</v>
      </c>
      <c r="K5788" s="13" t="s">
        <v>17360</v>
      </c>
      <c r="L5788" s="13" t="s">
        <v>23598</v>
      </c>
      <c r="M5788" s="12">
        <v>4</v>
      </c>
      <c r="N5788" s="6">
        <v>1</v>
      </c>
    </row>
    <row r="5789" spans="1:14" ht="240" hidden="1" x14ac:dyDescent="0.25">
      <c r="A5789" s="12">
        <v>2</v>
      </c>
      <c r="B5789" s="13"/>
      <c r="C5789" s="13" t="s">
        <v>790</v>
      </c>
      <c r="D5789" s="13" t="s">
        <v>2295</v>
      </c>
      <c r="E5789" s="13" t="s">
        <v>3829</v>
      </c>
      <c r="F5789" s="13" t="s">
        <v>4923</v>
      </c>
      <c r="G5789" s="13" t="s">
        <v>5789</v>
      </c>
      <c r="H5789" s="13" t="s">
        <v>8281</v>
      </c>
      <c r="I5789" s="13" t="s">
        <v>8281</v>
      </c>
      <c r="J5789" s="13" t="s">
        <v>11907</v>
      </c>
      <c r="K5789" s="13" t="s">
        <v>17361</v>
      </c>
      <c r="L5789" s="13" t="s">
        <v>23599</v>
      </c>
      <c r="M5789" s="12">
        <v>1</v>
      </c>
      <c r="N5789" s="6">
        <v>1</v>
      </c>
    </row>
    <row r="5790" spans="1:14" ht="210" hidden="1" x14ac:dyDescent="0.25">
      <c r="A5790" s="12">
        <v>3</v>
      </c>
      <c r="B5790" s="13"/>
      <c r="C5790" s="13" t="s">
        <v>790</v>
      </c>
      <c r="D5790" s="13" t="s">
        <v>2295</v>
      </c>
      <c r="E5790" s="13" t="s">
        <v>3829</v>
      </c>
      <c r="F5790" s="13" t="s">
        <v>4923</v>
      </c>
      <c r="G5790" s="13" t="s">
        <v>5789</v>
      </c>
      <c r="H5790" s="13" t="s">
        <v>6695</v>
      </c>
      <c r="I5790" s="13" t="s">
        <v>6695</v>
      </c>
      <c r="J5790" s="13" t="s">
        <v>10733</v>
      </c>
      <c r="K5790" s="13" t="s">
        <v>17362</v>
      </c>
      <c r="L5790" s="13" t="s">
        <v>23600</v>
      </c>
      <c r="M5790" s="12">
        <v>1</v>
      </c>
      <c r="N5790" s="6">
        <v>1</v>
      </c>
    </row>
    <row r="5791" spans="1:14" ht="285" hidden="1" x14ac:dyDescent="0.25">
      <c r="A5791" s="12">
        <v>4</v>
      </c>
      <c r="B5791" s="13"/>
      <c r="C5791" s="13" t="s">
        <v>790</v>
      </c>
      <c r="D5791" s="13" t="s">
        <v>2295</v>
      </c>
      <c r="E5791" s="13" t="s">
        <v>3829</v>
      </c>
      <c r="F5791" s="13" t="s">
        <v>4923</v>
      </c>
      <c r="G5791" s="13" t="s">
        <v>5789</v>
      </c>
      <c r="H5791" s="13" t="s">
        <v>8282</v>
      </c>
      <c r="I5791" s="13" t="s">
        <v>8282</v>
      </c>
      <c r="J5791" s="13" t="s">
        <v>11908</v>
      </c>
      <c r="K5791" s="13" t="s">
        <v>17363</v>
      </c>
      <c r="L5791" s="13" t="s">
        <v>23601</v>
      </c>
      <c r="M5791" s="12">
        <v>10</v>
      </c>
      <c r="N5791" s="6">
        <v>1</v>
      </c>
    </row>
    <row r="5792" spans="1:14" ht="240" hidden="1" x14ac:dyDescent="0.25">
      <c r="A5792" s="12">
        <v>5</v>
      </c>
      <c r="B5792" s="13"/>
      <c r="C5792" s="13" t="s">
        <v>790</v>
      </c>
      <c r="D5792" s="13" t="s">
        <v>2295</v>
      </c>
      <c r="E5792" s="13" t="s">
        <v>3829</v>
      </c>
      <c r="F5792" s="13" t="s">
        <v>4923</v>
      </c>
      <c r="G5792" s="13" t="s">
        <v>5789</v>
      </c>
      <c r="H5792" s="13" t="s">
        <v>6676</v>
      </c>
      <c r="I5792" s="13" t="s">
        <v>6676</v>
      </c>
      <c r="J5792" s="13" t="s">
        <v>10713</v>
      </c>
      <c r="K5792" s="13" t="s">
        <v>17364</v>
      </c>
      <c r="L5792" s="13" t="s">
        <v>23602</v>
      </c>
      <c r="M5792" s="12">
        <v>2</v>
      </c>
      <c r="N5792" s="6">
        <v>1</v>
      </c>
    </row>
    <row r="5793" spans="1:14" ht="285" hidden="1" x14ac:dyDescent="0.25">
      <c r="A5793" s="12">
        <v>6</v>
      </c>
      <c r="B5793" s="13"/>
      <c r="C5793" s="13" t="s">
        <v>790</v>
      </c>
      <c r="D5793" s="13" t="s">
        <v>2295</v>
      </c>
      <c r="E5793" s="13" t="s">
        <v>3829</v>
      </c>
      <c r="F5793" s="13" t="s">
        <v>4923</v>
      </c>
      <c r="G5793" s="13" t="s">
        <v>5789</v>
      </c>
      <c r="H5793" s="13" t="s">
        <v>8283</v>
      </c>
      <c r="I5793" s="13" t="s">
        <v>6676</v>
      </c>
      <c r="J5793" s="13" t="s">
        <v>10713</v>
      </c>
      <c r="K5793" s="13" t="s">
        <v>17365</v>
      </c>
      <c r="L5793" s="13" t="s">
        <v>23603</v>
      </c>
      <c r="M5793" s="12">
        <v>1</v>
      </c>
      <c r="N5793" s="6">
        <v>1</v>
      </c>
    </row>
    <row r="5794" spans="1:14" ht="150" hidden="1" x14ac:dyDescent="0.25">
      <c r="A5794" s="12">
        <v>7</v>
      </c>
      <c r="B5794" s="13"/>
      <c r="C5794" s="13" t="s">
        <v>791</v>
      </c>
      <c r="D5794" s="13" t="s">
        <v>2296</v>
      </c>
      <c r="E5794" s="13" t="s">
        <v>3885</v>
      </c>
      <c r="F5794" s="13" t="s">
        <v>4924</v>
      </c>
      <c r="G5794" s="13" t="s">
        <v>5845</v>
      </c>
      <c r="H5794" s="13" t="s">
        <v>8284</v>
      </c>
      <c r="I5794" s="13" t="s">
        <v>10465</v>
      </c>
      <c r="J5794" s="13" t="s">
        <v>11909</v>
      </c>
      <c r="K5794" s="13" t="s">
        <v>17366</v>
      </c>
      <c r="L5794" s="13" t="s">
        <v>23604</v>
      </c>
      <c r="M5794" s="12">
        <v>2</v>
      </c>
      <c r="N5794" s="6">
        <v>1</v>
      </c>
    </row>
    <row r="5795" spans="1:14" ht="120" hidden="1" x14ac:dyDescent="0.25">
      <c r="A5795" s="12">
        <v>8</v>
      </c>
      <c r="B5795" s="13"/>
      <c r="C5795" s="13" t="s">
        <v>791</v>
      </c>
      <c r="D5795" s="13" t="s">
        <v>2296</v>
      </c>
      <c r="E5795" s="13" t="s">
        <v>3885</v>
      </c>
      <c r="F5795" s="13" t="s">
        <v>4924</v>
      </c>
      <c r="G5795" s="13" t="s">
        <v>5845</v>
      </c>
      <c r="H5795" s="13" t="s">
        <v>6711</v>
      </c>
      <c r="I5795" s="13" t="s">
        <v>6711</v>
      </c>
      <c r="J5795" s="13" t="s">
        <v>10745</v>
      </c>
      <c r="K5795" s="13" t="s">
        <v>17367</v>
      </c>
      <c r="L5795" s="13" t="s">
        <v>22413</v>
      </c>
      <c r="M5795" s="12">
        <v>2</v>
      </c>
      <c r="N5795" s="6">
        <v>1</v>
      </c>
    </row>
    <row r="5796" spans="1:14" ht="345" hidden="1" x14ac:dyDescent="0.25">
      <c r="A5796" s="12">
        <v>9</v>
      </c>
      <c r="B5796" s="13"/>
      <c r="C5796" s="13" t="s">
        <v>791</v>
      </c>
      <c r="D5796" s="13" t="s">
        <v>2296</v>
      </c>
      <c r="E5796" s="13" t="s">
        <v>3885</v>
      </c>
      <c r="F5796" s="13" t="s">
        <v>4924</v>
      </c>
      <c r="G5796" s="13" t="s">
        <v>5845</v>
      </c>
      <c r="H5796" s="13" t="s">
        <v>8285</v>
      </c>
      <c r="I5796" s="13" t="s">
        <v>6747</v>
      </c>
      <c r="J5796" s="13" t="s">
        <v>10782</v>
      </c>
      <c r="K5796" s="13" t="s">
        <v>17368</v>
      </c>
      <c r="L5796" s="13" t="s">
        <v>23605</v>
      </c>
      <c r="M5796" s="12">
        <v>1</v>
      </c>
      <c r="N5796" s="6">
        <v>1</v>
      </c>
    </row>
    <row r="5797" spans="1:14" ht="270" hidden="1" x14ac:dyDescent="0.25">
      <c r="A5797" s="12">
        <v>10</v>
      </c>
      <c r="B5797" s="13"/>
      <c r="C5797" s="13" t="s">
        <v>791</v>
      </c>
      <c r="D5797" s="13" t="s">
        <v>2296</v>
      </c>
      <c r="E5797" s="13" t="s">
        <v>3885</v>
      </c>
      <c r="F5797" s="13" t="s">
        <v>4924</v>
      </c>
      <c r="G5797" s="13" t="s">
        <v>5845</v>
      </c>
      <c r="H5797" s="13" t="s">
        <v>6902</v>
      </c>
      <c r="I5797" s="13" t="s">
        <v>6902</v>
      </c>
      <c r="J5797" s="13" t="s">
        <v>10985</v>
      </c>
      <c r="K5797" s="13" t="s">
        <v>17369</v>
      </c>
      <c r="L5797" s="13" t="s">
        <v>23606</v>
      </c>
      <c r="M5797" s="12">
        <v>1</v>
      </c>
      <c r="N5797" s="6">
        <v>1</v>
      </c>
    </row>
    <row r="5798" spans="1:14" ht="240" hidden="1" x14ac:dyDescent="0.25">
      <c r="A5798" s="12">
        <v>11</v>
      </c>
      <c r="B5798" s="13"/>
      <c r="C5798" s="13" t="s">
        <v>791</v>
      </c>
      <c r="D5798" s="13" t="s">
        <v>2296</v>
      </c>
      <c r="E5798" s="13" t="s">
        <v>3885</v>
      </c>
      <c r="F5798" s="13" t="s">
        <v>4924</v>
      </c>
      <c r="G5798" s="13" t="s">
        <v>5845</v>
      </c>
      <c r="H5798" s="13" t="s">
        <v>8286</v>
      </c>
      <c r="I5798" s="13" t="s">
        <v>8286</v>
      </c>
      <c r="J5798" s="13" t="s">
        <v>10949</v>
      </c>
      <c r="K5798" s="13" t="s">
        <v>17370</v>
      </c>
      <c r="L5798" s="13" t="s">
        <v>23607</v>
      </c>
      <c r="M5798" s="12">
        <v>1</v>
      </c>
      <c r="N5798" s="6">
        <v>1</v>
      </c>
    </row>
    <row r="5799" spans="1:14" ht="120" hidden="1" x14ac:dyDescent="0.25">
      <c r="A5799" s="12">
        <v>12</v>
      </c>
      <c r="B5799" s="13"/>
      <c r="C5799" s="13" t="s">
        <v>791</v>
      </c>
      <c r="D5799" s="13" t="s">
        <v>2296</v>
      </c>
      <c r="E5799" s="13" t="s">
        <v>3885</v>
      </c>
      <c r="F5799" s="13" t="s">
        <v>4924</v>
      </c>
      <c r="G5799" s="13" t="s">
        <v>5845</v>
      </c>
      <c r="H5799" s="13" t="s">
        <v>6676</v>
      </c>
      <c r="I5799" s="13" t="s">
        <v>6676</v>
      </c>
      <c r="J5799" s="13" t="s">
        <v>10713</v>
      </c>
      <c r="K5799" s="13" t="s">
        <v>17371</v>
      </c>
      <c r="L5799" s="13" t="s">
        <v>22413</v>
      </c>
      <c r="M5799" s="12">
        <v>4</v>
      </c>
      <c r="N5799" s="6">
        <v>1</v>
      </c>
    </row>
    <row r="5800" spans="1:14" ht="240" hidden="1" x14ac:dyDescent="0.25">
      <c r="A5800" s="12">
        <v>13</v>
      </c>
      <c r="B5800" s="13"/>
      <c r="C5800" s="13" t="s">
        <v>792</v>
      </c>
      <c r="D5800" s="13" t="s">
        <v>2297</v>
      </c>
      <c r="E5800" s="13" t="s">
        <v>3886</v>
      </c>
      <c r="F5800" s="13" t="s">
        <v>4925</v>
      </c>
      <c r="G5800" s="13" t="s">
        <v>5846</v>
      </c>
      <c r="H5800" s="13" t="s">
        <v>8287</v>
      </c>
      <c r="I5800" s="13" t="s">
        <v>6666</v>
      </c>
      <c r="J5800" s="13" t="s">
        <v>10703</v>
      </c>
      <c r="K5800" s="13" t="s">
        <v>17372</v>
      </c>
      <c r="L5800" s="13" t="s">
        <v>22420</v>
      </c>
      <c r="M5800" s="12">
        <v>1</v>
      </c>
      <c r="N5800" s="6">
        <v>1</v>
      </c>
    </row>
    <row r="5801" spans="1:14" ht="135" hidden="1" x14ac:dyDescent="0.25">
      <c r="A5801" s="12">
        <v>14</v>
      </c>
      <c r="B5801" s="13"/>
      <c r="C5801" s="13" t="s">
        <v>792</v>
      </c>
      <c r="D5801" s="13" t="s">
        <v>2297</v>
      </c>
      <c r="E5801" s="13" t="s">
        <v>3886</v>
      </c>
      <c r="F5801" s="13" t="s">
        <v>4925</v>
      </c>
      <c r="G5801" s="13" t="s">
        <v>5846</v>
      </c>
      <c r="H5801" s="13" t="s">
        <v>8288</v>
      </c>
      <c r="I5801" s="13" t="s">
        <v>6714</v>
      </c>
      <c r="J5801" s="13" t="s">
        <v>10738</v>
      </c>
      <c r="K5801" s="13" t="s">
        <v>17373</v>
      </c>
      <c r="L5801" s="13" t="s">
        <v>22615</v>
      </c>
      <c r="M5801" s="12">
        <v>2</v>
      </c>
      <c r="N5801" s="6">
        <v>1</v>
      </c>
    </row>
    <row r="5802" spans="1:14" ht="210" hidden="1" x14ac:dyDescent="0.25">
      <c r="A5802" s="12">
        <v>15</v>
      </c>
      <c r="B5802" s="13"/>
      <c r="C5802" s="13" t="s">
        <v>792</v>
      </c>
      <c r="D5802" s="13" t="s">
        <v>2297</v>
      </c>
      <c r="E5802" s="13" t="s">
        <v>3886</v>
      </c>
      <c r="F5802" s="13" t="s">
        <v>4925</v>
      </c>
      <c r="G5802" s="13" t="s">
        <v>5846</v>
      </c>
      <c r="H5802" s="13" t="s">
        <v>6707</v>
      </c>
      <c r="I5802" s="13" t="s">
        <v>6707</v>
      </c>
      <c r="J5802" s="13" t="s">
        <v>10738</v>
      </c>
      <c r="K5802" s="13" t="s">
        <v>17374</v>
      </c>
      <c r="L5802" s="13" t="s">
        <v>23608</v>
      </c>
      <c r="M5802" s="12">
        <v>2</v>
      </c>
      <c r="N5802" s="6">
        <v>1</v>
      </c>
    </row>
    <row r="5803" spans="1:14" ht="345" hidden="1" x14ac:dyDescent="0.25">
      <c r="A5803" s="12">
        <v>16</v>
      </c>
      <c r="B5803" s="13"/>
      <c r="C5803" s="13" t="s">
        <v>793</v>
      </c>
      <c r="D5803" s="13" t="s">
        <v>2298</v>
      </c>
      <c r="E5803" s="13" t="s">
        <v>3887</v>
      </c>
      <c r="F5803" s="13" t="s">
        <v>4925</v>
      </c>
      <c r="G5803" s="13" t="s">
        <v>5847</v>
      </c>
      <c r="H5803" s="13" t="s">
        <v>8289</v>
      </c>
      <c r="I5803" s="13" t="s">
        <v>7796</v>
      </c>
      <c r="J5803" s="13" t="s">
        <v>11060</v>
      </c>
      <c r="K5803" s="13" t="s">
        <v>17375</v>
      </c>
      <c r="L5803" s="13" t="s">
        <v>22560</v>
      </c>
      <c r="M5803" s="12">
        <v>1</v>
      </c>
      <c r="N5803" s="6">
        <v>1</v>
      </c>
    </row>
    <row r="5804" spans="1:14" ht="240" hidden="1" x14ac:dyDescent="0.25">
      <c r="A5804" s="12">
        <v>17</v>
      </c>
      <c r="B5804" s="13"/>
      <c r="C5804" s="13" t="s">
        <v>793</v>
      </c>
      <c r="D5804" s="13" t="s">
        <v>2298</v>
      </c>
      <c r="E5804" s="13" t="s">
        <v>3887</v>
      </c>
      <c r="F5804" s="13" t="s">
        <v>4925</v>
      </c>
      <c r="G5804" s="13" t="s">
        <v>5847</v>
      </c>
      <c r="H5804" s="13" t="s">
        <v>8290</v>
      </c>
      <c r="I5804" s="13" t="s">
        <v>10466</v>
      </c>
      <c r="J5804" s="13" t="s">
        <v>11910</v>
      </c>
      <c r="K5804" s="13" t="s">
        <v>17376</v>
      </c>
      <c r="L5804" s="13" t="s">
        <v>23609</v>
      </c>
      <c r="M5804" s="12">
        <v>1</v>
      </c>
      <c r="N5804" s="6">
        <v>1</v>
      </c>
    </row>
    <row r="5805" spans="1:14" ht="270" hidden="1" x14ac:dyDescent="0.25">
      <c r="A5805" s="12">
        <v>18</v>
      </c>
      <c r="B5805" s="13"/>
      <c r="C5805" s="13" t="s">
        <v>793</v>
      </c>
      <c r="D5805" s="13" t="s">
        <v>2298</v>
      </c>
      <c r="E5805" s="13" t="s">
        <v>3887</v>
      </c>
      <c r="F5805" s="13" t="s">
        <v>4925</v>
      </c>
      <c r="G5805" s="13" t="s">
        <v>5847</v>
      </c>
      <c r="H5805" s="13" t="s">
        <v>8291</v>
      </c>
      <c r="I5805" s="13" t="s">
        <v>7735</v>
      </c>
      <c r="J5805" s="13" t="s">
        <v>11910</v>
      </c>
      <c r="K5805" s="13" t="s">
        <v>17377</v>
      </c>
      <c r="L5805" s="13" t="s">
        <v>22561</v>
      </c>
      <c r="M5805" s="12">
        <v>1</v>
      </c>
      <c r="N5805" s="6">
        <v>1</v>
      </c>
    </row>
    <row r="5806" spans="1:14" ht="409.5" hidden="1" x14ac:dyDescent="0.25">
      <c r="A5806" s="12">
        <v>19</v>
      </c>
      <c r="B5806" s="13"/>
      <c r="C5806" s="13" t="s">
        <v>793</v>
      </c>
      <c r="D5806" s="13" t="s">
        <v>2298</v>
      </c>
      <c r="E5806" s="13" t="s">
        <v>3887</v>
      </c>
      <c r="F5806" s="13" t="s">
        <v>4925</v>
      </c>
      <c r="G5806" s="13" t="s">
        <v>5847</v>
      </c>
      <c r="H5806" s="13" t="s">
        <v>8292</v>
      </c>
      <c r="I5806" s="13" t="s">
        <v>8292</v>
      </c>
      <c r="J5806" s="13" t="s">
        <v>11911</v>
      </c>
      <c r="K5806" s="13" t="s">
        <v>17378</v>
      </c>
      <c r="L5806" s="13" t="s">
        <v>22565</v>
      </c>
      <c r="M5806" s="12">
        <v>1</v>
      </c>
      <c r="N5806" s="6">
        <v>1</v>
      </c>
    </row>
    <row r="5807" spans="1:14" ht="375" hidden="1" x14ac:dyDescent="0.25">
      <c r="A5807" s="12">
        <v>20</v>
      </c>
      <c r="B5807" s="13"/>
      <c r="C5807" s="13" t="s">
        <v>793</v>
      </c>
      <c r="D5807" s="13" t="s">
        <v>2298</v>
      </c>
      <c r="E5807" s="13" t="s">
        <v>3887</v>
      </c>
      <c r="F5807" s="13" t="s">
        <v>4925</v>
      </c>
      <c r="G5807" s="13" t="s">
        <v>5847</v>
      </c>
      <c r="H5807" s="13" t="s">
        <v>8293</v>
      </c>
      <c r="I5807" s="13" t="s">
        <v>6670</v>
      </c>
      <c r="J5807" s="13" t="s">
        <v>10707</v>
      </c>
      <c r="K5807" s="13" t="s">
        <v>17379</v>
      </c>
      <c r="L5807" s="13" t="s">
        <v>22810</v>
      </c>
      <c r="M5807" s="12">
        <v>1</v>
      </c>
      <c r="N5807" s="6">
        <v>1</v>
      </c>
    </row>
    <row r="5808" spans="1:14" ht="105" hidden="1" x14ac:dyDescent="0.25">
      <c r="A5808" s="12">
        <v>21</v>
      </c>
      <c r="B5808" s="13"/>
      <c r="C5808" s="13" t="s">
        <v>793</v>
      </c>
      <c r="D5808" s="13" t="s">
        <v>2298</v>
      </c>
      <c r="E5808" s="13" t="s">
        <v>3887</v>
      </c>
      <c r="F5808" s="13" t="s">
        <v>4925</v>
      </c>
      <c r="G5808" s="13" t="s">
        <v>5847</v>
      </c>
      <c r="H5808" s="13" t="s">
        <v>6747</v>
      </c>
      <c r="I5808" s="13" t="s">
        <v>6747</v>
      </c>
      <c r="J5808" s="13" t="s">
        <v>10782</v>
      </c>
      <c r="K5808" s="13" t="s">
        <v>17380</v>
      </c>
      <c r="L5808" s="13" t="s">
        <v>22424</v>
      </c>
      <c r="M5808" s="12">
        <v>1</v>
      </c>
      <c r="N5808" s="6">
        <v>1</v>
      </c>
    </row>
    <row r="5809" spans="1:14" ht="225" hidden="1" x14ac:dyDescent="0.25">
      <c r="A5809" s="12">
        <v>22</v>
      </c>
      <c r="B5809" s="13"/>
      <c r="C5809" s="13" t="s">
        <v>793</v>
      </c>
      <c r="D5809" s="13" t="s">
        <v>2298</v>
      </c>
      <c r="E5809" s="13" t="s">
        <v>3887</v>
      </c>
      <c r="F5809" s="13" t="s">
        <v>4925</v>
      </c>
      <c r="G5809" s="13" t="s">
        <v>5847</v>
      </c>
      <c r="H5809" s="13" t="s">
        <v>8294</v>
      </c>
      <c r="I5809" s="13" t="s">
        <v>10466</v>
      </c>
      <c r="J5809" s="13" t="s">
        <v>11910</v>
      </c>
      <c r="K5809" s="13" t="s">
        <v>17381</v>
      </c>
      <c r="L5809" s="13" t="s">
        <v>23610</v>
      </c>
      <c r="M5809" s="12">
        <v>1</v>
      </c>
      <c r="N5809" s="6">
        <v>1</v>
      </c>
    </row>
    <row r="5810" spans="1:14" ht="255" hidden="1" x14ac:dyDescent="0.25">
      <c r="A5810" s="12">
        <v>23</v>
      </c>
      <c r="B5810" s="13"/>
      <c r="C5810" s="13" t="s">
        <v>793</v>
      </c>
      <c r="D5810" s="13" t="s">
        <v>2298</v>
      </c>
      <c r="E5810" s="13" t="s">
        <v>3887</v>
      </c>
      <c r="F5810" s="13" t="s">
        <v>4925</v>
      </c>
      <c r="G5810" s="13" t="s">
        <v>5847</v>
      </c>
      <c r="H5810" s="13" t="s">
        <v>8295</v>
      </c>
      <c r="I5810" s="13" t="s">
        <v>7735</v>
      </c>
      <c r="J5810" s="13" t="s">
        <v>11910</v>
      </c>
      <c r="K5810" s="13" t="s">
        <v>17382</v>
      </c>
      <c r="L5810" s="13" t="s">
        <v>23611</v>
      </c>
      <c r="M5810" s="12">
        <v>1</v>
      </c>
      <c r="N5810" s="6">
        <v>1</v>
      </c>
    </row>
    <row r="5811" spans="1:14" ht="180" hidden="1" x14ac:dyDescent="0.25">
      <c r="A5811" s="12">
        <v>24</v>
      </c>
      <c r="B5811" s="13"/>
      <c r="C5811" s="13" t="s">
        <v>794</v>
      </c>
      <c r="D5811" s="13" t="s">
        <v>2299</v>
      </c>
      <c r="E5811" s="13" t="s">
        <v>3841</v>
      </c>
      <c r="F5811" s="13" t="s">
        <v>4903</v>
      </c>
      <c r="G5811" s="13" t="s">
        <v>5801</v>
      </c>
      <c r="H5811" s="13" t="s">
        <v>8296</v>
      </c>
      <c r="I5811" s="13" t="s">
        <v>6686</v>
      </c>
      <c r="J5811" s="13" t="s">
        <v>10722</v>
      </c>
      <c r="K5811" s="13" t="s">
        <v>17383</v>
      </c>
      <c r="L5811" s="13" t="s">
        <v>22560</v>
      </c>
      <c r="M5811" s="12">
        <v>1</v>
      </c>
      <c r="N5811" s="6">
        <v>1</v>
      </c>
    </row>
    <row r="5812" spans="1:14" ht="195" hidden="1" x14ac:dyDescent="0.25">
      <c r="A5812" s="12">
        <v>25</v>
      </c>
      <c r="B5812" s="13"/>
      <c r="C5812" s="13" t="s">
        <v>794</v>
      </c>
      <c r="D5812" s="13" t="s">
        <v>2299</v>
      </c>
      <c r="E5812" s="13" t="s">
        <v>3841</v>
      </c>
      <c r="F5812" s="13" t="s">
        <v>4903</v>
      </c>
      <c r="G5812" s="13" t="s">
        <v>5801</v>
      </c>
      <c r="H5812" s="13" t="s">
        <v>6686</v>
      </c>
      <c r="I5812" s="13" t="s">
        <v>6686</v>
      </c>
      <c r="J5812" s="13" t="s">
        <v>10722</v>
      </c>
      <c r="K5812" s="13" t="s">
        <v>17384</v>
      </c>
      <c r="L5812" s="13" t="s">
        <v>22560</v>
      </c>
      <c r="M5812" s="12">
        <v>1</v>
      </c>
      <c r="N5812" s="6">
        <v>1</v>
      </c>
    </row>
    <row r="5813" spans="1:14" ht="210" hidden="1" x14ac:dyDescent="0.25">
      <c r="A5813" s="12">
        <v>26</v>
      </c>
      <c r="B5813" s="13"/>
      <c r="C5813" s="13" t="s">
        <v>794</v>
      </c>
      <c r="D5813" s="13" t="s">
        <v>2299</v>
      </c>
      <c r="E5813" s="13" t="s">
        <v>3841</v>
      </c>
      <c r="F5813" s="13" t="s">
        <v>4903</v>
      </c>
      <c r="G5813" s="13" t="s">
        <v>5801</v>
      </c>
      <c r="H5813" s="13" t="s">
        <v>8297</v>
      </c>
      <c r="I5813" s="13" t="s">
        <v>6714</v>
      </c>
      <c r="J5813" s="13" t="s">
        <v>10967</v>
      </c>
      <c r="K5813" s="13" t="s">
        <v>17385</v>
      </c>
      <c r="L5813" s="13" t="s">
        <v>22560</v>
      </c>
      <c r="M5813" s="12">
        <v>2</v>
      </c>
      <c r="N5813" s="6">
        <v>1</v>
      </c>
    </row>
    <row r="5814" spans="1:14" ht="150" hidden="1" x14ac:dyDescent="0.25">
      <c r="A5814" s="12">
        <v>27</v>
      </c>
      <c r="B5814" s="13"/>
      <c r="C5814" s="13" t="s">
        <v>794</v>
      </c>
      <c r="D5814" s="13" t="s">
        <v>2299</v>
      </c>
      <c r="E5814" s="13" t="s">
        <v>3841</v>
      </c>
      <c r="F5814" s="13" t="s">
        <v>4903</v>
      </c>
      <c r="G5814" s="13" t="s">
        <v>5801</v>
      </c>
      <c r="H5814" s="13" t="s">
        <v>8298</v>
      </c>
      <c r="I5814" s="13" t="s">
        <v>8254</v>
      </c>
      <c r="J5814" s="13" t="s">
        <v>11883</v>
      </c>
      <c r="K5814" s="13" t="s">
        <v>17386</v>
      </c>
      <c r="L5814" s="13" t="s">
        <v>22627</v>
      </c>
      <c r="M5814" s="12">
        <v>2</v>
      </c>
      <c r="N5814" s="6">
        <v>1</v>
      </c>
    </row>
    <row r="5815" spans="1:14" ht="255" hidden="1" x14ac:dyDescent="0.25">
      <c r="A5815" s="12">
        <v>28</v>
      </c>
      <c r="B5815" s="13"/>
      <c r="C5815" s="13" t="s">
        <v>794</v>
      </c>
      <c r="D5815" s="13" t="s">
        <v>2299</v>
      </c>
      <c r="E5815" s="13" t="s">
        <v>3841</v>
      </c>
      <c r="F5815" s="13" t="s">
        <v>4903</v>
      </c>
      <c r="G5815" s="13" t="s">
        <v>5801</v>
      </c>
      <c r="H5815" s="13" t="s">
        <v>8296</v>
      </c>
      <c r="I5815" s="13" t="s">
        <v>6686</v>
      </c>
      <c r="J5815" s="13" t="s">
        <v>10722</v>
      </c>
      <c r="K5815" s="13" t="s">
        <v>17387</v>
      </c>
      <c r="L5815" s="13" t="s">
        <v>22560</v>
      </c>
      <c r="M5815" s="12">
        <v>1</v>
      </c>
      <c r="N5815" s="6">
        <v>1</v>
      </c>
    </row>
    <row r="5816" spans="1:14" ht="135" hidden="1" x14ac:dyDescent="0.25">
      <c r="A5816" s="12">
        <v>29</v>
      </c>
      <c r="B5816" s="13"/>
      <c r="C5816" s="13" t="s">
        <v>794</v>
      </c>
      <c r="D5816" s="13" t="s">
        <v>2299</v>
      </c>
      <c r="E5816" s="13" t="s">
        <v>3841</v>
      </c>
      <c r="F5816" s="13" t="s">
        <v>4903</v>
      </c>
      <c r="G5816" s="13" t="s">
        <v>5801</v>
      </c>
      <c r="H5816" s="13" t="s">
        <v>6884</v>
      </c>
      <c r="I5816" s="13" t="s">
        <v>6884</v>
      </c>
      <c r="J5816" s="13" t="s">
        <v>10967</v>
      </c>
      <c r="K5816" s="13" t="s">
        <v>17388</v>
      </c>
      <c r="L5816" s="13" t="s">
        <v>22560</v>
      </c>
      <c r="M5816" s="12">
        <v>2</v>
      </c>
      <c r="N5816" s="6">
        <v>1</v>
      </c>
    </row>
    <row r="5817" spans="1:14" ht="165" hidden="1" x14ac:dyDescent="0.25">
      <c r="A5817" s="12">
        <v>30</v>
      </c>
      <c r="B5817" s="13"/>
      <c r="C5817" s="13" t="s">
        <v>794</v>
      </c>
      <c r="D5817" s="13" t="s">
        <v>2299</v>
      </c>
      <c r="E5817" s="13" t="s">
        <v>3841</v>
      </c>
      <c r="F5817" s="13" t="s">
        <v>4903</v>
      </c>
      <c r="G5817" s="13" t="s">
        <v>5801</v>
      </c>
      <c r="H5817" s="13" t="s">
        <v>8299</v>
      </c>
      <c r="I5817" s="13" t="s">
        <v>6686</v>
      </c>
      <c r="J5817" s="13" t="s">
        <v>10722</v>
      </c>
      <c r="K5817" s="13" t="s">
        <v>17389</v>
      </c>
      <c r="L5817" s="13" t="s">
        <v>22370</v>
      </c>
      <c r="M5817" s="12">
        <v>2</v>
      </c>
      <c r="N5817" s="6">
        <v>1</v>
      </c>
    </row>
    <row r="5818" spans="1:14" ht="195" hidden="1" x14ac:dyDescent="0.25">
      <c r="A5818" s="12">
        <v>31</v>
      </c>
      <c r="B5818" s="13"/>
      <c r="C5818" s="13" t="s">
        <v>794</v>
      </c>
      <c r="D5818" s="13" t="s">
        <v>2299</v>
      </c>
      <c r="E5818" s="13" t="s">
        <v>3841</v>
      </c>
      <c r="F5818" s="13" t="s">
        <v>4903</v>
      </c>
      <c r="G5818" s="13" t="s">
        <v>5801</v>
      </c>
      <c r="H5818" s="13" t="s">
        <v>6686</v>
      </c>
      <c r="I5818" s="13" t="s">
        <v>6686</v>
      </c>
      <c r="J5818" s="13" t="s">
        <v>10722</v>
      </c>
      <c r="K5818" s="13" t="s">
        <v>17390</v>
      </c>
      <c r="L5818" s="13" t="s">
        <v>22411</v>
      </c>
      <c r="M5818" s="12">
        <v>1</v>
      </c>
      <c r="N5818" s="6">
        <v>1</v>
      </c>
    </row>
    <row r="5819" spans="1:14" ht="225" hidden="1" x14ac:dyDescent="0.25">
      <c r="A5819" s="12">
        <v>32</v>
      </c>
      <c r="B5819" s="13"/>
      <c r="C5819" s="13" t="s">
        <v>795</v>
      </c>
      <c r="D5819" s="13" t="s">
        <v>2300</v>
      </c>
      <c r="E5819" s="13" t="s">
        <v>3888</v>
      </c>
      <c r="F5819" s="13" t="s">
        <v>4926</v>
      </c>
      <c r="G5819" s="13" t="s">
        <v>5848</v>
      </c>
      <c r="H5819" s="13" t="s">
        <v>8300</v>
      </c>
      <c r="I5819" s="13" t="s">
        <v>8589</v>
      </c>
      <c r="J5819" s="13" t="s">
        <v>11912</v>
      </c>
      <c r="K5819" s="13" t="s">
        <v>17391</v>
      </c>
      <c r="L5819" s="13" t="s">
        <v>23612</v>
      </c>
      <c r="M5819" s="12">
        <v>2</v>
      </c>
      <c r="N5819" s="6">
        <v>1</v>
      </c>
    </row>
    <row r="5820" spans="1:14" ht="135" hidden="1" x14ac:dyDescent="0.25">
      <c r="A5820" s="12">
        <v>33</v>
      </c>
      <c r="B5820" s="13"/>
      <c r="C5820" s="13" t="s">
        <v>795</v>
      </c>
      <c r="D5820" s="13" t="s">
        <v>2300</v>
      </c>
      <c r="E5820" s="13" t="s">
        <v>3888</v>
      </c>
      <c r="F5820" s="13" t="s">
        <v>4926</v>
      </c>
      <c r="G5820" s="13" t="s">
        <v>5848</v>
      </c>
      <c r="H5820" s="13" t="s">
        <v>7983</v>
      </c>
      <c r="I5820" s="13" t="s">
        <v>6695</v>
      </c>
      <c r="J5820" s="13" t="s">
        <v>10733</v>
      </c>
      <c r="K5820" s="13" t="s">
        <v>17392</v>
      </c>
      <c r="L5820" s="13" t="s">
        <v>23612</v>
      </c>
      <c r="M5820" s="12">
        <v>2</v>
      </c>
      <c r="N5820" s="6">
        <v>1</v>
      </c>
    </row>
    <row r="5821" spans="1:14" ht="345" hidden="1" x14ac:dyDescent="0.25">
      <c r="A5821" s="12">
        <v>34</v>
      </c>
      <c r="B5821" s="13"/>
      <c r="C5821" s="13" t="s">
        <v>795</v>
      </c>
      <c r="D5821" s="13" t="s">
        <v>2300</v>
      </c>
      <c r="E5821" s="13" t="s">
        <v>3888</v>
      </c>
      <c r="F5821" s="13" t="s">
        <v>4926</v>
      </c>
      <c r="G5821" s="13" t="s">
        <v>5848</v>
      </c>
      <c r="H5821" s="13" t="s">
        <v>6666</v>
      </c>
      <c r="I5821" s="13" t="s">
        <v>6666</v>
      </c>
      <c r="J5821" s="13" t="s">
        <v>10703</v>
      </c>
      <c r="K5821" s="13" t="s">
        <v>17393</v>
      </c>
      <c r="L5821" s="13" t="s">
        <v>22426</v>
      </c>
      <c r="M5821" s="12">
        <v>1</v>
      </c>
      <c r="N5821" s="6">
        <v>1</v>
      </c>
    </row>
    <row r="5822" spans="1:14" ht="225" hidden="1" x14ac:dyDescent="0.25">
      <c r="A5822" s="12">
        <v>35</v>
      </c>
      <c r="B5822" s="13"/>
      <c r="C5822" s="13" t="s">
        <v>795</v>
      </c>
      <c r="D5822" s="13" t="s">
        <v>2300</v>
      </c>
      <c r="E5822" s="13" t="s">
        <v>3888</v>
      </c>
      <c r="F5822" s="13" t="s">
        <v>4926</v>
      </c>
      <c r="G5822" s="13" t="s">
        <v>5848</v>
      </c>
      <c r="H5822" s="13" t="s">
        <v>6748</v>
      </c>
      <c r="I5822" s="13" t="s">
        <v>9005</v>
      </c>
      <c r="J5822" s="13" t="s">
        <v>40</v>
      </c>
      <c r="K5822" s="13" t="s">
        <v>17394</v>
      </c>
      <c r="L5822" s="13" t="s">
        <v>22812</v>
      </c>
      <c r="M5822" s="12">
        <v>1</v>
      </c>
      <c r="N5822" s="6">
        <v>1</v>
      </c>
    </row>
    <row r="5823" spans="1:14" ht="30" hidden="1" x14ac:dyDescent="0.25">
      <c r="A5823" s="12">
        <v>36</v>
      </c>
      <c r="B5823" s="13"/>
      <c r="C5823" s="13" t="s">
        <v>795</v>
      </c>
      <c r="D5823" s="13" t="s">
        <v>2300</v>
      </c>
      <c r="E5823" s="13" t="s">
        <v>3888</v>
      </c>
      <c r="F5823" s="13" t="s">
        <v>4926</v>
      </c>
      <c r="G5823" s="13" t="s">
        <v>5848</v>
      </c>
      <c r="H5823" s="13" t="s">
        <v>8254</v>
      </c>
      <c r="I5823" s="13" t="s">
        <v>10467</v>
      </c>
      <c r="J5823" s="13" t="s">
        <v>11883</v>
      </c>
      <c r="K5823" s="13" t="s">
        <v>12891</v>
      </c>
      <c r="L5823" s="13" t="s">
        <v>22436</v>
      </c>
      <c r="M5823" s="12">
        <v>1</v>
      </c>
      <c r="N5823" s="6">
        <v>1</v>
      </c>
    </row>
    <row r="5824" spans="1:14" ht="120" hidden="1" x14ac:dyDescent="0.25">
      <c r="A5824" s="12">
        <v>37</v>
      </c>
      <c r="B5824" s="13"/>
      <c r="C5824" s="13" t="s">
        <v>795</v>
      </c>
      <c r="D5824" s="13" t="s">
        <v>2300</v>
      </c>
      <c r="E5824" s="13" t="s">
        <v>3888</v>
      </c>
      <c r="F5824" s="13" t="s">
        <v>4926</v>
      </c>
      <c r="G5824" s="13" t="s">
        <v>5848</v>
      </c>
      <c r="H5824" s="13" t="s">
        <v>8301</v>
      </c>
      <c r="I5824" s="13" t="s">
        <v>8301</v>
      </c>
      <c r="J5824" s="13" t="s">
        <v>10991</v>
      </c>
      <c r="K5824" s="13" t="s">
        <v>17395</v>
      </c>
      <c r="L5824" s="13" t="s">
        <v>23613</v>
      </c>
      <c r="M5824" s="12">
        <v>1</v>
      </c>
      <c r="N5824" s="6">
        <v>1</v>
      </c>
    </row>
    <row r="5825" spans="1:14" ht="75" hidden="1" x14ac:dyDescent="0.25">
      <c r="A5825" s="12">
        <v>38</v>
      </c>
      <c r="B5825" s="13"/>
      <c r="C5825" s="13" t="s">
        <v>795</v>
      </c>
      <c r="D5825" s="13" t="s">
        <v>2300</v>
      </c>
      <c r="E5825" s="13" t="s">
        <v>3888</v>
      </c>
      <c r="F5825" s="13" t="s">
        <v>4926</v>
      </c>
      <c r="G5825" s="13" t="s">
        <v>5848</v>
      </c>
      <c r="H5825" s="13" t="s">
        <v>6676</v>
      </c>
      <c r="I5825" s="13" t="s">
        <v>6824</v>
      </c>
      <c r="J5825" s="13" t="s">
        <v>10713</v>
      </c>
      <c r="K5825" s="13" t="s">
        <v>17396</v>
      </c>
      <c r="L5825" s="13" t="s">
        <v>23614</v>
      </c>
      <c r="M5825" s="12">
        <v>2</v>
      </c>
      <c r="N5825" s="6">
        <v>1</v>
      </c>
    </row>
    <row r="5826" spans="1:14" ht="105" hidden="1" x14ac:dyDescent="0.25">
      <c r="A5826" s="12">
        <v>39</v>
      </c>
      <c r="B5826" s="13"/>
      <c r="C5826" s="13" t="s">
        <v>795</v>
      </c>
      <c r="D5826" s="13" t="s">
        <v>2300</v>
      </c>
      <c r="E5826" s="13" t="s">
        <v>3888</v>
      </c>
      <c r="F5826" s="13" t="s">
        <v>4926</v>
      </c>
      <c r="G5826" s="13" t="s">
        <v>5848</v>
      </c>
      <c r="H5826" s="13" t="s">
        <v>8302</v>
      </c>
      <c r="I5826" s="13" t="s">
        <v>6696</v>
      </c>
      <c r="J5826" s="13" t="s">
        <v>10734</v>
      </c>
      <c r="K5826" s="13" t="s">
        <v>17397</v>
      </c>
      <c r="L5826" s="13" t="s">
        <v>23614</v>
      </c>
      <c r="M5826" s="12">
        <v>1</v>
      </c>
      <c r="N5826" s="6">
        <v>1</v>
      </c>
    </row>
    <row r="5827" spans="1:14" ht="105" hidden="1" x14ac:dyDescent="0.25">
      <c r="A5827" s="12">
        <v>40</v>
      </c>
      <c r="B5827" s="13"/>
      <c r="C5827" s="13" t="s">
        <v>796</v>
      </c>
      <c r="D5827" s="13" t="s">
        <v>2248</v>
      </c>
      <c r="E5827" s="13" t="s">
        <v>3843</v>
      </c>
      <c r="F5827" s="13" t="s">
        <v>4927</v>
      </c>
      <c r="G5827" s="13" t="s">
        <v>5803</v>
      </c>
      <c r="H5827" s="13" t="s">
        <v>8303</v>
      </c>
      <c r="I5827" s="13" t="s">
        <v>8292</v>
      </c>
      <c r="J5827" s="13" t="s">
        <v>11911</v>
      </c>
      <c r="K5827" s="13" t="s">
        <v>13078</v>
      </c>
      <c r="L5827" s="13" t="s">
        <v>22560</v>
      </c>
      <c r="M5827" s="12">
        <v>3</v>
      </c>
      <c r="N5827" s="6">
        <v>1</v>
      </c>
    </row>
    <row r="5828" spans="1:14" ht="180" hidden="1" x14ac:dyDescent="0.25">
      <c r="A5828" s="12">
        <v>41</v>
      </c>
      <c r="B5828" s="13"/>
      <c r="C5828" s="13" t="s">
        <v>796</v>
      </c>
      <c r="D5828" s="13" t="s">
        <v>2248</v>
      </c>
      <c r="E5828" s="13" t="s">
        <v>3843</v>
      </c>
      <c r="F5828" s="13" t="s">
        <v>4927</v>
      </c>
      <c r="G5828" s="13" t="s">
        <v>5803</v>
      </c>
      <c r="H5828" s="13" t="s">
        <v>6670</v>
      </c>
      <c r="I5828" s="13" t="s">
        <v>6670</v>
      </c>
      <c r="J5828" s="13" t="s">
        <v>10707</v>
      </c>
      <c r="K5828" s="13" t="s">
        <v>17398</v>
      </c>
      <c r="L5828" s="13" t="s">
        <v>22560</v>
      </c>
      <c r="M5828" s="12">
        <v>2</v>
      </c>
      <c r="N5828" s="6">
        <v>1</v>
      </c>
    </row>
    <row r="5829" spans="1:14" ht="105" hidden="1" x14ac:dyDescent="0.25">
      <c r="A5829" s="12">
        <v>42</v>
      </c>
      <c r="B5829" s="13"/>
      <c r="C5829" s="13" t="s">
        <v>796</v>
      </c>
      <c r="D5829" s="13" t="s">
        <v>2248</v>
      </c>
      <c r="E5829" s="13" t="s">
        <v>3843</v>
      </c>
      <c r="F5829" s="13" t="s">
        <v>4927</v>
      </c>
      <c r="G5829" s="13" t="s">
        <v>5803</v>
      </c>
      <c r="H5829" s="13" t="s">
        <v>8304</v>
      </c>
      <c r="I5829" s="13" t="s">
        <v>6714</v>
      </c>
      <c r="J5829" s="13" t="s">
        <v>10703</v>
      </c>
      <c r="K5829" s="13" t="s">
        <v>17399</v>
      </c>
      <c r="L5829" s="13" t="s">
        <v>22565</v>
      </c>
      <c r="M5829" s="12">
        <v>1</v>
      </c>
      <c r="N5829" s="6">
        <v>1</v>
      </c>
    </row>
    <row r="5830" spans="1:14" ht="375" hidden="1" x14ac:dyDescent="0.25">
      <c r="A5830" s="12">
        <v>43</v>
      </c>
      <c r="B5830" s="13"/>
      <c r="C5830" s="13" t="s">
        <v>796</v>
      </c>
      <c r="D5830" s="13" t="s">
        <v>2248</v>
      </c>
      <c r="E5830" s="13" t="s">
        <v>3843</v>
      </c>
      <c r="F5830" s="13" t="s">
        <v>4927</v>
      </c>
      <c r="G5830" s="13" t="s">
        <v>5803</v>
      </c>
      <c r="H5830" s="13" t="s">
        <v>6707</v>
      </c>
      <c r="I5830" s="13" t="s">
        <v>6714</v>
      </c>
      <c r="J5830" s="13" t="s">
        <v>10738</v>
      </c>
      <c r="K5830" s="13" t="s">
        <v>17400</v>
      </c>
      <c r="L5830" s="13" t="s">
        <v>22424</v>
      </c>
      <c r="M5830" s="12">
        <v>2</v>
      </c>
      <c r="N5830" s="6">
        <v>1</v>
      </c>
    </row>
    <row r="5831" spans="1:14" ht="120" hidden="1" x14ac:dyDescent="0.25">
      <c r="A5831" s="12">
        <v>44</v>
      </c>
      <c r="B5831" s="13"/>
      <c r="C5831" s="13" t="s">
        <v>796</v>
      </c>
      <c r="D5831" s="13" t="s">
        <v>2248</v>
      </c>
      <c r="E5831" s="13" t="s">
        <v>3843</v>
      </c>
      <c r="F5831" s="13" t="s">
        <v>4927</v>
      </c>
      <c r="G5831" s="13" t="s">
        <v>5803</v>
      </c>
      <c r="H5831" s="13" t="s">
        <v>8305</v>
      </c>
      <c r="I5831" s="13" t="s">
        <v>9871</v>
      </c>
      <c r="J5831" s="13" t="s">
        <v>10714</v>
      </c>
      <c r="K5831" s="13" t="s">
        <v>17401</v>
      </c>
      <c r="L5831" s="13" t="s">
        <v>22424</v>
      </c>
      <c r="M5831" s="12">
        <v>1</v>
      </c>
      <c r="N5831" s="6">
        <v>1</v>
      </c>
    </row>
    <row r="5832" spans="1:14" ht="390" hidden="1" x14ac:dyDescent="0.25">
      <c r="A5832" s="12">
        <v>45</v>
      </c>
      <c r="B5832" s="13"/>
      <c r="C5832" s="13" t="s">
        <v>796</v>
      </c>
      <c r="D5832" s="13" t="s">
        <v>2248</v>
      </c>
      <c r="E5832" s="13" t="s">
        <v>3843</v>
      </c>
      <c r="F5832" s="13" t="s">
        <v>4927</v>
      </c>
      <c r="G5832" s="13" t="s">
        <v>5803</v>
      </c>
      <c r="H5832" s="13" t="s">
        <v>8254</v>
      </c>
      <c r="I5832" s="13" t="s">
        <v>8254</v>
      </c>
      <c r="J5832" s="13" t="s">
        <v>11883</v>
      </c>
      <c r="K5832" s="13" t="s">
        <v>17402</v>
      </c>
      <c r="L5832" s="13" t="s">
        <v>22410</v>
      </c>
      <c r="M5832" s="12">
        <v>4</v>
      </c>
      <c r="N5832" s="6">
        <v>1</v>
      </c>
    </row>
    <row r="5833" spans="1:14" ht="300" hidden="1" x14ac:dyDescent="0.25">
      <c r="A5833" s="12">
        <v>46</v>
      </c>
      <c r="B5833" s="13"/>
      <c r="C5833" s="13" t="s">
        <v>796</v>
      </c>
      <c r="D5833" s="13" t="s">
        <v>2248</v>
      </c>
      <c r="E5833" s="13" t="s">
        <v>3843</v>
      </c>
      <c r="F5833" s="13" t="s">
        <v>4927</v>
      </c>
      <c r="G5833" s="13" t="s">
        <v>5803</v>
      </c>
      <c r="H5833" s="13" t="s">
        <v>8306</v>
      </c>
      <c r="I5833" s="13" t="s">
        <v>8306</v>
      </c>
      <c r="J5833" s="13" t="s">
        <v>11913</v>
      </c>
      <c r="K5833" s="13" t="s">
        <v>17403</v>
      </c>
      <c r="L5833" s="13" t="s">
        <v>22410</v>
      </c>
      <c r="M5833" s="12">
        <v>7</v>
      </c>
      <c r="N5833" s="6">
        <v>1</v>
      </c>
    </row>
    <row r="5834" spans="1:14" ht="105" hidden="1" x14ac:dyDescent="0.25">
      <c r="A5834" s="12">
        <v>47</v>
      </c>
      <c r="B5834" s="13"/>
      <c r="C5834" s="13" t="s">
        <v>796</v>
      </c>
      <c r="D5834" s="13" t="s">
        <v>2248</v>
      </c>
      <c r="E5834" s="13" t="s">
        <v>3843</v>
      </c>
      <c r="F5834" s="13" t="s">
        <v>4927</v>
      </c>
      <c r="G5834" s="13" t="s">
        <v>5803</v>
      </c>
      <c r="H5834" s="13" t="s">
        <v>8307</v>
      </c>
      <c r="I5834" s="13" t="s">
        <v>6714</v>
      </c>
      <c r="J5834" s="13" t="s">
        <v>10703</v>
      </c>
      <c r="K5834" s="13" t="s">
        <v>17399</v>
      </c>
      <c r="L5834" s="13" t="s">
        <v>22560</v>
      </c>
      <c r="M5834" s="12">
        <v>1</v>
      </c>
      <c r="N5834" s="6">
        <v>1</v>
      </c>
    </row>
    <row r="5835" spans="1:14" ht="180" hidden="1" x14ac:dyDescent="0.25">
      <c r="A5835" s="12">
        <v>48</v>
      </c>
      <c r="B5835" s="13"/>
      <c r="C5835" s="13" t="s">
        <v>796</v>
      </c>
      <c r="D5835" s="13" t="s">
        <v>2248</v>
      </c>
      <c r="E5835" s="13" t="s">
        <v>3843</v>
      </c>
      <c r="F5835" s="13" t="s">
        <v>4927</v>
      </c>
      <c r="G5835" s="13" t="s">
        <v>5803</v>
      </c>
      <c r="H5835" s="13" t="s">
        <v>8308</v>
      </c>
      <c r="I5835" s="13" t="s">
        <v>8308</v>
      </c>
      <c r="J5835" s="13" t="s">
        <v>11914</v>
      </c>
      <c r="K5835" s="13" t="s">
        <v>17404</v>
      </c>
      <c r="L5835" s="13" t="s">
        <v>22424</v>
      </c>
      <c r="M5835" s="12">
        <v>1</v>
      </c>
      <c r="N5835" s="6">
        <v>1</v>
      </c>
    </row>
    <row r="5836" spans="1:14" ht="180" hidden="1" x14ac:dyDescent="0.25">
      <c r="A5836" s="12">
        <v>49</v>
      </c>
      <c r="B5836" s="13"/>
      <c r="C5836" s="13" t="s">
        <v>796</v>
      </c>
      <c r="D5836" s="13" t="s">
        <v>2248</v>
      </c>
      <c r="E5836" s="13" t="s">
        <v>3843</v>
      </c>
      <c r="F5836" s="13" t="s">
        <v>4927</v>
      </c>
      <c r="G5836" s="13" t="s">
        <v>5803</v>
      </c>
      <c r="H5836" s="13" t="s">
        <v>8309</v>
      </c>
      <c r="I5836" s="13" t="s">
        <v>6714</v>
      </c>
      <c r="J5836" s="13" t="s">
        <v>10967</v>
      </c>
      <c r="K5836" s="13" t="s">
        <v>17405</v>
      </c>
      <c r="L5836" s="13" t="s">
        <v>22424</v>
      </c>
      <c r="M5836" s="12">
        <v>1</v>
      </c>
      <c r="N5836" s="6">
        <v>1</v>
      </c>
    </row>
    <row r="5837" spans="1:14" ht="150" hidden="1" x14ac:dyDescent="0.25">
      <c r="A5837" s="12">
        <v>50</v>
      </c>
      <c r="B5837" s="13"/>
      <c r="C5837" s="13" t="s">
        <v>796</v>
      </c>
      <c r="D5837" s="13" t="s">
        <v>2248</v>
      </c>
      <c r="E5837" s="13" t="s">
        <v>3843</v>
      </c>
      <c r="F5837" s="13" t="s">
        <v>4927</v>
      </c>
      <c r="G5837" s="13" t="s">
        <v>5803</v>
      </c>
      <c r="H5837" s="13" t="s">
        <v>6796</v>
      </c>
      <c r="I5837" s="13" t="s">
        <v>6714</v>
      </c>
      <c r="J5837" s="13" t="s">
        <v>11050</v>
      </c>
      <c r="K5837" s="13" t="s">
        <v>17406</v>
      </c>
      <c r="L5837" s="13" t="s">
        <v>22424</v>
      </c>
      <c r="M5837" s="12">
        <v>2</v>
      </c>
      <c r="N5837" s="6">
        <v>1</v>
      </c>
    </row>
    <row r="5838" spans="1:14" ht="285" hidden="1" x14ac:dyDescent="0.25">
      <c r="A5838" s="12">
        <v>51</v>
      </c>
      <c r="B5838" s="13"/>
      <c r="C5838" s="13" t="s">
        <v>796</v>
      </c>
      <c r="D5838" s="13" t="s">
        <v>2248</v>
      </c>
      <c r="E5838" s="13" t="s">
        <v>3843</v>
      </c>
      <c r="F5838" s="13" t="s">
        <v>4927</v>
      </c>
      <c r="G5838" s="13" t="s">
        <v>5803</v>
      </c>
      <c r="H5838" s="13" t="s">
        <v>6666</v>
      </c>
      <c r="I5838" s="13" t="s">
        <v>6714</v>
      </c>
      <c r="J5838" s="13" t="s">
        <v>10703</v>
      </c>
      <c r="K5838" s="13" t="s">
        <v>17407</v>
      </c>
      <c r="L5838" s="13" t="s">
        <v>22424</v>
      </c>
      <c r="M5838" s="12">
        <v>3</v>
      </c>
      <c r="N5838" s="6">
        <v>1</v>
      </c>
    </row>
    <row r="5839" spans="1:14" ht="135" hidden="1" x14ac:dyDescent="0.25">
      <c r="A5839" s="12">
        <v>52</v>
      </c>
      <c r="B5839" s="13"/>
      <c r="C5839" s="13" t="s">
        <v>796</v>
      </c>
      <c r="D5839" s="13" t="s">
        <v>2248</v>
      </c>
      <c r="E5839" s="13" t="s">
        <v>3843</v>
      </c>
      <c r="F5839" s="13" t="s">
        <v>4927</v>
      </c>
      <c r="G5839" s="13" t="s">
        <v>5803</v>
      </c>
      <c r="H5839" s="13" t="s">
        <v>6666</v>
      </c>
      <c r="I5839" s="13" t="s">
        <v>6666</v>
      </c>
      <c r="J5839" s="13" t="s">
        <v>10703</v>
      </c>
      <c r="K5839" s="13" t="s">
        <v>17408</v>
      </c>
      <c r="L5839" s="13" t="s">
        <v>22374</v>
      </c>
      <c r="M5839" s="12">
        <v>2</v>
      </c>
      <c r="N5839" s="6">
        <v>1</v>
      </c>
    </row>
    <row r="5840" spans="1:14" ht="180" hidden="1" x14ac:dyDescent="0.25">
      <c r="A5840" s="12">
        <v>53</v>
      </c>
      <c r="B5840" s="13"/>
      <c r="C5840" s="13" t="s">
        <v>796</v>
      </c>
      <c r="D5840" s="13" t="s">
        <v>2248</v>
      </c>
      <c r="E5840" s="13" t="s">
        <v>3843</v>
      </c>
      <c r="F5840" s="13" t="s">
        <v>4927</v>
      </c>
      <c r="G5840" s="13" t="s">
        <v>5803</v>
      </c>
      <c r="H5840" s="13" t="s">
        <v>6707</v>
      </c>
      <c r="I5840" s="13" t="s">
        <v>6707</v>
      </c>
      <c r="J5840" s="13" t="s">
        <v>10738</v>
      </c>
      <c r="K5840" s="13" t="s">
        <v>17409</v>
      </c>
      <c r="L5840" s="13" t="s">
        <v>22374</v>
      </c>
      <c r="M5840" s="12">
        <v>1</v>
      </c>
      <c r="N5840" s="6">
        <v>1</v>
      </c>
    </row>
    <row r="5841" spans="1:14" ht="105" hidden="1" x14ac:dyDescent="0.25">
      <c r="A5841" s="12">
        <v>54</v>
      </c>
      <c r="B5841" s="13"/>
      <c r="C5841" s="13" t="s">
        <v>796</v>
      </c>
      <c r="D5841" s="13" t="s">
        <v>2248</v>
      </c>
      <c r="E5841" s="13" t="s">
        <v>3843</v>
      </c>
      <c r="F5841" s="13" t="s">
        <v>4927</v>
      </c>
      <c r="G5841" s="13" t="s">
        <v>5803</v>
      </c>
      <c r="H5841" s="13" t="s">
        <v>8310</v>
      </c>
      <c r="I5841" s="13" t="s">
        <v>6840</v>
      </c>
      <c r="J5841" s="13" t="s">
        <v>11072</v>
      </c>
      <c r="K5841" s="13" t="s">
        <v>13078</v>
      </c>
      <c r="L5841" s="13" t="s">
        <v>22374</v>
      </c>
      <c r="M5841" s="12">
        <v>3</v>
      </c>
      <c r="N5841" s="6">
        <v>1</v>
      </c>
    </row>
    <row r="5842" spans="1:14" ht="165" hidden="1" x14ac:dyDescent="0.25">
      <c r="A5842" s="12">
        <v>55</v>
      </c>
      <c r="B5842" s="13"/>
      <c r="C5842" s="13" t="s">
        <v>796</v>
      </c>
      <c r="D5842" s="13" t="s">
        <v>2248</v>
      </c>
      <c r="E5842" s="13" t="s">
        <v>3843</v>
      </c>
      <c r="F5842" s="13" t="s">
        <v>4927</v>
      </c>
      <c r="G5842" s="13" t="s">
        <v>5803</v>
      </c>
      <c r="H5842" s="13" t="s">
        <v>8311</v>
      </c>
      <c r="I5842" s="13" t="s">
        <v>6772</v>
      </c>
      <c r="J5842" s="13" t="s">
        <v>10805</v>
      </c>
      <c r="K5842" s="13" t="s">
        <v>17410</v>
      </c>
      <c r="L5842" s="13" t="s">
        <v>22374</v>
      </c>
      <c r="M5842" s="12">
        <v>3</v>
      </c>
      <c r="N5842" s="6">
        <v>1</v>
      </c>
    </row>
    <row r="5843" spans="1:14" ht="105" hidden="1" x14ac:dyDescent="0.25">
      <c r="A5843" s="12">
        <v>56</v>
      </c>
      <c r="B5843" s="13"/>
      <c r="C5843" s="13" t="s">
        <v>796</v>
      </c>
      <c r="D5843" s="13" t="s">
        <v>2248</v>
      </c>
      <c r="E5843" s="13" t="s">
        <v>3843</v>
      </c>
      <c r="F5843" s="13" t="s">
        <v>4927</v>
      </c>
      <c r="G5843" s="13" t="s">
        <v>5803</v>
      </c>
      <c r="H5843" s="13" t="s">
        <v>8312</v>
      </c>
      <c r="I5843" s="13" t="s">
        <v>6714</v>
      </c>
      <c r="J5843" s="13" t="s">
        <v>10703</v>
      </c>
      <c r="K5843" s="13" t="s">
        <v>17411</v>
      </c>
      <c r="L5843" s="13" t="s">
        <v>22424</v>
      </c>
      <c r="M5843" s="12">
        <v>1</v>
      </c>
      <c r="N5843" s="6">
        <v>1</v>
      </c>
    </row>
    <row r="5844" spans="1:14" ht="105" hidden="1" x14ac:dyDescent="0.25">
      <c r="A5844" s="12">
        <v>57</v>
      </c>
      <c r="B5844" s="13"/>
      <c r="C5844" s="13" t="s">
        <v>796</v>
      </c>
      <c r="D5844" s="13" t="s">
        <v>2248</v>
      </c>
      <c r="E5844" s="13" t="s">
        <v>3843</v>
      </c>
      <c r="F5844" s="13" t="s">
        <v>4927</v>
      </c>
      <c r="G5844" s="13" t="s">
        <v>5803</v>
      </c>
      <c r="H5844" s="13" t="s">
        <v>8313</v>
      </c>
      <c r="I5844" s="13" t="s">
        <v>6714</v>
      </c>
      <c r="J5844" s="13" t="s">
        <v>10738</v>
      </c>
      <c r="K5844" s="13" t="s">
        <v>17399</v>
      </c>
      <c r="L5844" s="13" t="s">
        <v>22560</v>
      </c>
      <c r="M5844" s="12">
        <v>1</v>
      </c>
      <c r="N5844" s="6">
        <v>1</v>
      </c>
    </row>
    <row r="5845" spans="1:14" ht="180" hidden="1" x14ac:dyDescent="0.25">
      <c r="A5845" s="12">
        <v>58</v>
      </c>
      <c r="B5845" s="13"/>
      <c r="C5845" s="13" t="s">
        <v>797</v>
      </c>
      <c r="D5845" s="13" t="s">
        <v>2300</v>
      </c>
      <c r="E5845" s="13" t="s">
        <v>3889</v>
      </c>
      <c r="F5845" s="13" t="s">
        <v>4926</v>
      </c>
      <c r="G5845" s="13" t="s">
        <v>5849</v>
      </c>
      <c r="H5845" s="13" t="s">
        <v>8307</v>
      </c>
      <c r="I5845" s="13" t="s">
        <v>6714</v>
      </c>
      <c r="J5845" s="13" t="s">
        <v>10703</v>
      </c>
      <c r="K5845" s="13" t="s">
        <v>17412</v>
      </c>
      <c r="L5845" s="13" t="s">
        <v>22410</v>
      </c>
      <c r="M5845" s="12">
        <v>1</v>
      </c>
      <c r="N5845" s="6">
        <v>1</v>
      </c>
    </row>
    <row r="5846" spans="1:14" ht="105" hidden="1" x14ac:dyDescent="0.25">
      <c r="A5846" s="12">
        <v>59</v>
      </c>
      <c r="B5846" s="13"/>
      <c r="C5846" s="13" t="s">
        <v>797</v>
      </c>
      <c r="D5846" s="13" t="s">
        <v>2300</v>
      </c>
      <c r="E5846" s="13" t="s">
        <v>3889</v>
      </c>
      <c r="F5846" s="13" t="s">
        <v>4926</v>
      </c>
      <c r="G5846" s="13" t="s">
        <v>5849</v>
      </c>
      <c r="H5846" s="13" t="s">
        <v>6670</v>
      </c>
      <c r="I5846" s="13" t="s">
        <v>6670</v>
      </c>
      <c r="J5846" s="13" t="s">
        <v>10707</v>
      </c>
      <c r="K5846" s="13" t="s">
        <v>17413</v>
      </c>
      <c r="L5846" s="13" t="s">
        <v>23615</v>
      </c>
      <c r="M5846" s="12">
        <v>3</v>
      </c>
      <c r="N5846" s="6">
        <v>1</v>
      </c>
    </row>
    <row r="5847" spans="1:14" ht="75" hidden="1" x14ac:dyDescent="0.25">
      <c r="A5847" s="12">
        <v>60</v>
      </c>
      <c r="B5847" s="13"/>
      <c r="C5847" s="13" t="s">
        <v>797</v>
      </c>
      <c r="D5847" s="13" t="s">
        <v>2300</v>
      </c>
      <c r="E5847" s="13" t="s">
        <v>3889</v>
      </c>
      <c r="F5847" s="13" t="s">
        <v>4926</v>
      </c>
      <c r="G5847" s="13" t="s">
        <v>5849</v>
      </c>
      <c r="H5847" s="13" t="s">
        <v>8292</v>
      </c>
      <c r="I5847" s="13" t="s">
        <v>8292</v>
      </c>
      <c r="J5847" s="13" t="s">
        <v>11911</v>
      </c>
      <c r="K5847" s="13" t="s">
        <v>17414</v>
      </c>
      <c r="L5847" s="13" t="s">
        <v>23615</v>
      </c>
      <c r="M5847" s="12">
        <v>9</v>
      </c>
      <c r="N5847" s="6">
        <v>1</v>
      </c>
    </row>
    <row r="5848" spans="1:14" ht="75" hidden="1" x14ac:dyDescent="0.25">
      <c r="A5848" s="12">
        <v>61</v>
      </c>
      <c r="B5848" s="13"/>
      <c r="C5848" s="13" t="s">
        <v>797</v>
      </c>
      <c r="D5848" s="13" t="s">
        <v>2300</v>
      </c>
      <c r="E5848" s="13" t="s">
        <v>3889</v>
      </c>
      <c r="F5848" s="13" t="s">
        <v>4926</v>
      </c>
      <c r="G5848" s="13" t="s">
        <v>5849</v>
      </c>
      <c r="H5848" s="13" t="s">
        <v>8314</v>
      </c>
      <c r="I5848" s="13" t="s">
        <v>6714</v>
      </c>
      <c r="J5848" s="13" t="s">
        <v>10714</v>
      </c>
      <c r="K5848" s="13" t="s">
        <v>17415</v>
      </c>
      <c r="L5848" s="13" t="s">
        <v>22858</v>
      </c>
      <c r="M5848" s="12">
        <v>1</v>
      </c>
      <c r="N5848" s="6">
        <v>1</v>
      </c>
    </row>
    <row r="5849" spans="1:14" ht="315" hidden="1" x14ac:dyDescent="0.25">
      <c r="A5849" s="12">
        <v>62</v>
      </c>
      <c r="B5849" s="13"/>
      <c r="C5849" s="13" t="s">
        <v>797</v>
      </c>
      <c r="D5849" s="13" t="s">
        <v>2300</v>
      </c>
      <c r="E5849" s="13" t="s">
        <v>3889</v>
      </c>
      <c r="F5849" s="13" t="s">
        <v>4926</v>
      </c>
      <c r="G5849" s="13" t="s">
        <v>5849</v>
      </c>
      <c r="H5849" s="13" t="s">
        <v>8315</v>
      </c>
      <c r="I5849" s="13" t="s">
        <v>9391</v>
      </c>
      <c r="J5849" s="13" t="s">
        <v>10713</v>
      </c>
      <c r="K5849" s="13" t="s">
        <v>17416</v>
      </c>
      <c r="L5849" s="13" t="s">
        <v>23616</v>
      </c>
      <c r="M5849" s="12">
        <v>1</v>
      </c>
      <c r="N5849" s="6">
        <v>1</v>
      </c>
    </row>
    <row r="5850" spans="1:14" ht="120" hidden="1" x14ac:dyDescent="0.25">
      <c r="A5850" s="12">
        <v>63</v>
      </c>
      <c r="B5850" s="13"/>
      <c r="C5850" s="13" t="s">
        <v>797</v>
      </c>
      <c r="D5850" s="13" t="s">
        <v>2300</v>
      </c>
      <c r="E5850" s="13" t="s">
        <v>3889</v>
      </c>
      <c r="F5850" s="13" t="s">
        <v>4926</v>
      </c>
      <c r="G5850" s="13" t="s">
        <v>5849</v>
      </c>
      <c r="H5850" s="13" t="s">
        <v>6736</v>
      </c>
      <c r="I5850" s="13" t="s">
        <v>6736</v>
      </c>
      <c r="J5850" s="13" t="s">
        <v>10771</v>
      </c>
      <c r="K5850" s="13" t="s">
        <v>17417</v>
      </c>
      <c r="L5850" s="13" t="s">
        <v>23615</v>
      </c>
      <c r="M5850" s="12">
        <v>4</v>
      </c>
      <c r="N5850" s="6">
        <v>1</v>
      </c>
    </row>
    <row r="5851" spans="1:14" ht="60" hidden="1" x14ac:dyDescent="0.25">
      <c r="A5851" s="12">
        <v>64</v>
      </c>
      <c r="B5851" s="13"/>
      <c r="C5851" s="13" t="s">
        <v>797</v>
      </c>
      <c r="D5851" s="13" t="s">
        <v>2300</v>
      </c>
      <c r="E5851" s="13" t="s">
        <v>3889</v>
      </c>
      <c r="F5851" s="13" t="s">
        <v>4926</v>
      </c>
      <c r="G5851" s="13" t="s">
        <v>5849</v>
      </c>
      <c r="H5851" s="13" t="s">
        <v>6675</v>
      </c>
      <c r="I5851" s="13" t="s">
        <v>6675</v>
      </c>
      <c r="J5851" s="13" t="s">
        <v>10712</v>
      </c>
      <c r="K5851" s="13" t="s">
        <v>17418</v>
      </c>
      <c r="L5851" s="13" t="s">
        <v>23615</v>
      </c>
      <c r="M5851" s="12">
        <v>1</v>
      </c>
      <c r="N5851" s="6">
        <v>1</v>
      </c>
    </row>
    <row r="5852" spans="1:14" ht="75" hidden="1" x14ac:dyDescent="0.25">
      <c r="A5852" s="12">
        <v>65</v>
      </c>
      <c r="B5852" s="13"/>
      <c r="C5852" s="13" t="s">
        <v>797</v>
      </c>
      <c r="D5852" s="13" t="s">
        <v>2300</v>
      </c>
      <c r="E5852" s="13" t="s">
        <v>3889</v>
      </c>
      <c r="F5852" s="13" t="s">
        <v>4926</v>
      </c>
      <c r="G5852" s="13" t="s">
        <v>5849</v>
      </c>
      <c r="H5852" s="13" t="s">
        <v>8292</v>
      </c>
      <c r="I5852" s="13" t="s">
        <v>8292</v>
      </c>
      <c r="J5852" s="13" t="s">
        <v>11911</v>
      </c>
      <c r="K5852" s="13" t="s">
        <v>17414</v>
      </c>
      <c r="L5852" s="13" t="s">
        <v>22374</v>
      </c>
      <c r="M5852" s="12">
        <v>2</v>
      </c>
      <c r="N5852" s="6">
        <v>1</v>
      </c>
    </row>
    <row r="5853" spans="1:14" ht="135" hidden="1" x14ac:dyDescent="0.25">
      <c r="A5853" s="12">
        <v>66</v>
      </c>
      <c r="B5853" s="13"/>
      <c r="C5853" s="13" t="s">
        <v>797</v>
      </c>
      <c r="D5853" s="13" t="s">
        <v>2300</v>
      </c>
      <c r="E5853" s="13" t="s">
        <v>3889</v>
      </c>
      <c r="F5853" s="13" t="s">
        <v>4926</v>
      </c>
      <c r="G5853" s="13" t="s">
        <v>5849</v>
      </c>
      <c r="H5853" s="13" t="s">
        <v>6666</v>
      </c>
      <c r="I5853" s="13" t="s">
        <v>6666</v>
      </c>
      <c r="J5853" s="13" t="s">
        <v>10703</v>
      </c>
      <c r="K5853" s="13" t="s">
        <v>17419</v>
      </c>
      <c r="L5853" s="13" t="s">
        <v>22446</v>
      </c>
      <c r="M5853" s="12">
        <v>1</v>
      </c>
      <c r="N5853" s="6">
        <v>1</v>
      </c>
    </row>
    <row r="5854" spans="1:14" ht="180" hidden="1" x14ac:dyDescent="0.25">
      <c r="A5854" s="12">
        <v>67</v>
      </c>
      <c r="B5854" s="13"/>
      <c r="C5854" s="13" t="s">
        <v>797</v>
      </c>
      <c r="D5854" s="13" t="s">
        <v>2300</v>
      </c>
      <c r="E5854" s="13" t="s">
        <v>3889</v>
      </c>
      <c r="F5854" s="13" t="s">
        <v>4926</v>
      </c>
      <c r="G5854" s="13" t="s">
        <v>5849</v>
      </c>
      <c r="H5854" s="13" t="s">
        <v>6707</v>
      </c>
      <c r="I5854" s="13" t="s">
        <v>6707</v>
      </c>
      <c r="J5854" s="13" t="s">
        <v>10738</v>
      </c>
      <c r="K5854" s="13" t="s">
        <v>17420</v>
      </c>
      <c r="L5854" s="13" t="s">
        <v>23617</v>
      </c>
      <c r="M5854" s="12">
        <v>1</v>
      </c>
      <c r="N5854" s="6">
        <v>1</v>
      </c>
    </row>
    <row r="5855" spans="1:14" ht="330" hidden="1" x14ac:dyDescent="0.25">
      <c r="A5855" s="12">
        <v>68</v>
      </c>
      <c r="B5855" s="13"/>
      <c r="C5855" s="13" t="s">
        <v>798</v>
      </c>
      <c r="D5855" s="13" t="s">
        <v>2301</v>
      </c>
      <c r="E5855" s="13" t="s">
        <v>3890</v>
      </c>
      <c r="F5855" s="13" t="s">
        <v>4928</v>
      </c>
      <c r="G5855" s="13" t="s">
        <v>5850</v>
      </c>
      <c r="H5855" s="13" t="s">
        <v>8316</v>
      </c>
      <c r="I5855" s="13" t="s">
        <v>8589</v>
      </c>
      <c r="J5855" s="13" t="s">
        <v>11912</v>
      </c>
      <c r="K5855" s="13" t="s">
        <v>17421</v>
      </c>
      <c r="L5855" s="13" t="s">
        <v>23384</v>
      </c>
      <c r="M5855" s="12">
        <v>1</v>
      </c>
      <c r="N5855" s="6">
        <v>1</v>
      </c>
    </row>
    <row r="5856" spans="1:14" ht="90" hidden="1" x14ac:dyDescent="0.25">
      <c r="A5856" s="12">
        <v>69</v>
      </c>
      <c r="B5856" s="13"/>
      <c r="C5856" s="13" t="s">
        <v>798</v>
      </c>
      <c r="D5856" s="13" t="s">
        <v>2301</v>
      </c>
      <c r="E5856" s="13" t="s">
        <v>3890</v>
      </c>
      <c r="F5856" s="13" t="s">
        <v>4928</v>
      </c>
      <c r="G5856" s="13" t="s">
        <v>5850</v>
      </c>
      <c r="H5856" s="13" t="s">
        <v>8317</v>
      </c>
      <c r="I5856" s="13" t="s">
        <v>8589</v>
      </c>
      <c r="J5856" s="13" t="s">
        <v>11912</v>
      </c>
      <c r="K5856" s="13" t="s">
        <v>17422</v>
      </c>
      <c r="L5856" s="13" t="s">
        <v>23618</v>
      </c>
      <c r="M5856" s="12">
        <v>10</v>
      </c>
      <c r="N5856" s="6">
        <v>1</v>
      </c>
    </row>
    <row r="5857" spans="1:14" ht="210" hidden="1" x14ac:dyDescent="0.25">
      <c r="A5857" s="12">
        <v>70</v>
      </c>
      <c r="B5857" s="13"/>
      <c r="C5857" s="13" t="s">
        <v>798</v>
      </c>
      <c r="D5857" s="13" t="s">
        <v>2301</v>
      </c>
      <c r="E5857" s="13" t="s">
        <v>3890</v>
      </c>
      <c r="F5857" s="13" t="s">
        <v>4928</v>
      </c>
      <c r="G5857" s="13" t="s">
        <v>5850</v>
      </c>
      <c r="H5857" s="13" t="s">
        <v>8254</v>
      </c>
      <c r="I5857" s="13" t="s">
        <v>8254</v>
      </c>
      <c r="J5857" s="13" t="s">
        <v>11883</v>
      </c>
      <c r="K5857" s="13" t="s">
        <v>17423</v>
      </c>
      <c r="L5857" s="13" t="s">
        <v>22410</v>
      </c>
      <c r="M5857" s="12">
        <v>1</v>
      </c>
      <c r="N5857" s="6">
        <v>1</v>
      </c>
    </row>
    <row r="5858" spans="1:14" ht="165" hidden="1" x14ac:dyDescent="0.25">
      <c r="A5858" s="12">
        <v>71</v>
      </c>
      <c r="B5858" s="13"/>
      <c r="C5858" s="13" t="s">
        <v>798</v>
      </c>
      <c r="D5858" s="13" t="s">
        <v>2301</v>
      </c>
      <c r="E5858" s="13" t="s">
        <v>3890</v>
      </c>
      <c r="F5858" s="13" t="s">
        <v>4928</v>
      </c>
      <c r="G5858" s="13" t="s">
        <v>5850</v>
      </c>
      <c r="H5858" s="13" t="s">
        <v>6752</v>
      </c>
      <c r="I5858" s="13" t="s">
        <v>6752</v>
      </c>
      <c r="J5858" s="13" t="s">
        <v>10786</v>
      </c>
      <c r="K5858" s="13" t="s">
        <v>17424</v>
      </c>
      <c r="L5858" s="13" t="s">
        <v>22801</v>
      </c>
      <c r="M5858" s="12">
        <v>2</v>
      </c>
      <c r="N5858" s="6">
        <v>1</v>
      </c>
    </row>
    <row r="5859" spans="1:14" ht="240" hidden="1" x14ac:dyDescent="0.25">
      <c r="A5859" s="12">
        <v>72</v>
      </c>
      <c r="B5859" s="13"/>
      <c r="C5859" s="13" t="s">
        <v>798</v>
      </c>
      <c r="D5859" s="13" t="s">
        <v>2301</v>
      </c>
      <c r="E5859" s="13" t="s">
        <v>3890</v>
      </c>
      <c r="F5859" s="13" t="s">
        <v>4928</v>
      </c>
      <c r="G5859" s="13" t="s">
        <v>5850</v>
      </c>
      <c r="H5859" s="13" t="s">
        <v>8318</v>
      </c>
      <c r="I5859" s="13" t="s">
        <v>6666</v>
      </c>
      <c r="J5859" s="13" t="s">
        <v>10703</v>
      </c>
      <c r="K5859" s="13" t="s">
        <v>17425</v>
      </c>
      <c r="L5859" s="13" t="s">
        <v>23619</v>
      </c>
      <c r="M5859" s="12">
        <v>1</v>
      </c>
      <c r="N5859" s="6">
        <v>1</v>
      </c>
    </row>
    <row r="5860" spans="1:14" ht="225" hidden="1" x14ac:dyDescent="0.25">
      <c r="A5860" s="12">
        <v>73</v>
      </c>
      <c r="B5860" s="13"/>
      <c r="C5860" s="13" t="s">
        <v>798</v>
      </c>
      <c r="D5860" s="13" t="s">
        <v>2301</v>
      </c>
      <c r="E5860" s="13" t="s">
        <v>3890</v>
      </c>
      <c r="F5860" s="13" t="s">
        <v>4928</v>
      </c>
      <c r="G5860" s="13" t="s">
        <v>5850</v>
      </c>
      <c r="H5860" s="13" t="s">
        <v>8319</v>
      </c>
      <c r="I5860" s="13" t="s">
        <v>6964</v>
      </c>
      <c r="J5860" s="13" t="s">
        <v>11060</v>
      </c>
      <c r="K5860" s="13" t="s">
        <v>17426</v>
      </c>
      <c r="L5860" s="13" t="s">
        <v>22410</v>
      </c>
      <c r="M5860" s="12">
        <v>3</v>
      </c>
      <c r="N5860" s="6">
        <v>1</v>
      </c>
    </row>
    <row r="5861" spans="1:14" ht="409.5" hidden="1" x14ac:dyDescent="0.25">
      <c r="A5861" s="12">
        <v>74</v>
      </c>
      <c r="B5861" s="13"/>
      <c r="C5861" s="13" t="s">
        <v>798</v>
      </c>
      <c r="D5861" s="13" t="s">
        <v>2301</v>
      </c>
      <c r="E5861" s="13" t="s">
        <v>3890</v>
      </c>
      <c r="F5861" s="13" t="s">
        <v>4928</v>
      </c>
      <c r="G5861" s="13" t="s">
        <v>5850</v>
      </c>
      <c r="H5861" s="13" t="s">
        <v>8320</v>
      </c>
      <c r="I5861" s="13" t="s">
        <v>6736</v>
      </c>
      <c r="J5861" s="13" t="s">
        <v>10771</v>
      </c>
      <c r="K5861" s="13" t="s">
        <v>17427</v>
      </c>
      <c r="L5861" s="13" t="s">
        <v>23620</v>
      </c>
      <c r="M5861" s="12">
        <v>1</v>
      </c>
      <c r="N5861" s="6">
        <v>1</v>
      </c>
    </row>
    <row r="5862" spans="1:14" ht="240" hidden="1" x14ac:dyDescent="0.25">
      <c r="A5862" s="12">
        <v>75</v>
      </c>
      <c r="B5862" s="13"/>
      <c r="C5862" s="13" t="s">
        <v>799</v>
      </c>
      <c r="D5862" s="13" t="s">
        <v>2302</v>
      </c>
      <c r="E5862" s="13" t="s">
        <v>3891</v>
      </c>
      <c r="F5862" s="13" t="s">
        <v>4925</v>
      </c>
      <c r="G5862" s="13" t="s">
        <v>5851</v>
      </c>
      <c r="H5862" s="13" t="s">
        <v>6728</v>
      </c>
      <c r="I5862" s="13" t="s">
        <v>6728</v>
      </c>
      <c r="J5862" s="13" t="s">
        <v>10762</v>
      </c>
      <c r="K5862" s="13" t="s">
        <v>17428</v>
      </c>
      <c r="L5862" s="13" t="s">
        <v>23621</v>
      </c>
      <c r="M5862" s="12">
        <v>3</v>
      </c>
      <c r="N5862" s="6">
        <v>1</v>
      </c>
    </row>
    <row r="5863" spans="1:14" ht="60" hidden="1" x14ac:dyDescent="0.25">
      <c r="A5863" s="12">
        <v>76</v>
      </c>
      <c r="B5863" s="13"/>
      <c r="C5863" s="13" t="s">
        <v>800</v>
      </c>
      <c r="D5863" s="13" t="s">
        <v>2303</v>
      </c>
      <c r="E5863" s="13" t="s">
        <v>3892</v>
      </c>
      <c r="F5863" s="13" t="s">
        <v>4926</v>
      </c>
      <c r="G5863" s="13" t="s">
        <v>5852</v>
      </c>
      <c r="H5863" s="13" t="s">
        <v>8321</v>
      </c>
      <c r="I5863" s="13" t="s">
        <v>8321</v>
      </c>
      <c r="J5863" s="13" t="s">
        <v>10949</v>
      </c>
      <c r="K5863" s="13" t="s">
        <v>17429</v>
      </c>
      <c r="L5863" s="13" t="s">
        <v>22560</v>
      </c>
      <c r="M5863" s="12">
        <v>5</v>
      </c>
      <c r="N5863" s="6">
        <v>1</v>
      </c>
    </row>
    <row r="5864" spans="1:14" hidden="1" x14ac:dyDescent="0.25">
      <c r="A5864" s="12"/>
      <c r="B5864" s="13" t="s">
        <v>70</v>
      </c>
      <c r="C5864" s="13" t="s">
        <v>164</v>
      </c>
      <c r="D5864" s="13" t="s">
        <v>22</v>
      </c>
      <c r="E5864" s="13" t="s">
        <v>22</v>
      </c>
      <c r="F5864" s="13" t="s">
        <v>22</v>
      </c>
      <c r="G5864" s="13" t="s">
        <v>22</v>
      </c>
      <c r="H5864" s="13" t="s">
        <v>22</v>
      </c>
      <c r="I5864" s="13" t="s">
        <v>22</v>
      </c>
      <c r="J5864" s="13" t="s">
        <v>22</v>
      </c>
      <c r="K5864" s="13" t="s">
        <v>22</v>
      </c>
      <c r="L5864" s="13" t="s">
        <v>22</v>
      </c>
      <c r="M5864" s="12">
        <v>314</v>
      </c>
      <c r="N5864" s="6">
        <v>2</v>
      </c>
    </row>
    <row r="5865" spans="1:14" ht="90" hidden="1" x14ac:dyDescent="0.25">
      <c r="A5865" s="12">
        <v>1</v>
      </c>
      <c r="B5865" s="13"/>
      <c r="C5865" s="13" t="s">
        <v>801</v>
      </c>
      <c r="D5865" s="13" t="s">
        <v>2304</v>
      </c>
      <c r="E5865" s="13" t="s">
        <v>3893</v>
      </c>
      <c r="F5865" s="13" t="s">
        <v>4929</v>
      </c>
      <c r="G5865" s="13" t="s">
        <v>5853</v>
      </c>
      <c r="H5865" s="13" t="s">
        <v>8322</v>
      </c>
      <c r="I5865" s="13" t="s">
        <v>6715</v>
      </c>
      <c r="J5865" s="13" t="s">
        <v>10747</v>
      </c>
      <c r="K5865" s="13" t="s">
        <v>17430</v>
      </c>
      <c r="L5865" s="13" t="s">
        <v>22374</v>
      </c>
      <c r="M5865" s="12">
        <v>1</v>
      </c>
      <c r="N5865" s="6">
        <v>1</v>
      </c>
    </row>
    <row r="5866" spans="1:14" ht="195" hidden="1" x14ac:dyDescent="0.25">
      <c r="A5866" s="12">
        <v>2</v>
      </c>
      <c r="B5866" s="13"/>
      <c r="C5866" s="13" t="s">
        <v>801</v>
      </c>
      <c r="D5866" s="13" t="s">
        <v>2304</v>
      </c>
      <c r="E5866" s="13" t="s">
        <v>3893</v>
      </c>
      <c r="F5866" s="13" t="s">
        <v>4929</v>
      </c>
      <c r="G5866" s="13" t="s">
        <v>5853</v>
      </c>
      <c r="H5866" s="13" t="s">
        <v>8323</v>
      </c>
      <c r="I5866" s="13" t="s">
        <v>6666</v>
      </c>
      <c r="J5866" s="13" t="s">
        <v>10703</v>
      </c>
      <c r="K5866" s="13" t="s">
        <v>17431</v>
      </c>
      <c r="L5866" s="13" t="s">
        <v>22411</v>
      </c>
      <c r="M5866" s="12">
        <v>1</v>
      </c>
      <c r="N5866" s="6">
        <v>1</v>
      </c>
    </row>
    <row r="5867" spans="1:14" ht="195" hidden="1" x14ac:dyDescent="0.25">
      <c r="A5867" s="12">
        <v>3</v>
      </c>
      <c r="B5867" s="13"/>
      <c r="C5867" s="13" t="s">
        <v>801</v>
      </c>
      <c r="D5867" s="13" t="s">
        <v>2304</v>
      </c>
      <c r="E5867" s="13" t="s">
        <v>3893</v>
      </c>
      <c r="F5867" s="13" t="s">
        <v>4929</v>
      </c>
      <c r="G5867" s="13" t="s">
        <v>5853</v>
      </c>
      <c r="H5867" s="13" t="s">
        <v>8322</v>
      </c>
      <c r="I5867" s="13" t="s">
        <v>6670</v>
      </c>
      <c r="J5867" s="13" t="s">
        <v>10707</v>
      </c>
      <c r="K5867" s="13" t="s">
        <v>17432</v>
      </c>
      <c r="L5867" s="13" t="s">
        <v>22709</v>
      </c>
      <c r="M5867" s="12">
        <v>1</v>
      </c>
      <c r="N5867" s="6">
        <v>1</v>
      </c>
    </row>
    <row r="5868" spans="1:14" ht="90" hidden="1" x14ac:dyDescent="0.25">
      <c r="A5868" s="12">
        <v>4</v>
      </c>
      <c r="B5868" s="13"/>
      <c r="C5868" s="13" t="s">
        <v>802</v>
      </c>
      <c r="D5868" s="13" t="s">
        <v>2305</v>
      </c>
      <c r="E5868" s="13" t="s">
        <v>3894</v>
      </c>
      <c r="F5868" s="13" t="s">
        <v>4930</v>
      </c>
      <c r="G5868" s="13" t="s">
        <v>5854</v>
      </c>
      <c r="H5868" s="13" t="s">
        <v>8322</v>
      </c>
      <c r="I5868" s="13" t="s">
        <v>6670</v>
      </c>
      <c r="J5868" s="13" t="s">
        <v>10707</v>
      </c>
      <c r="K5868" s="13" t="s">
        <v>16286</v>
      </c>
      <c r="L5868" s="13" t="s">
        <v>22374</v>
      </c>
      <c r="M5868" s="12">
        <v>1</v>
      </c>
      <c r="N5868" s="6">
        <v>1</v>
      </c>
    </row>
    <row r="5869" spans="1:14" ht="300" hidden="1" x14ac:dyDescent="0.25">
      <c r="A5869" s="12">
        <v>5</v>
      </c>
      <c r="B5869" s="13"/>
      <c r="C5869" s="13" t="s">
        <v>803</v>
      </c>
      <c r="D5869" s="13" t="s">
        <v>2306</v>
      </c>
      <c r="E5869" s="13" t="s">
        <v>3895</v>
      </c>
      <c r="F5869" s="13" t="s">
        <v>4931</v>
      </c>
      <c r="G5869" s="13" t="s">
        <v>5855</v>
      </c>
      <c r="H5869" s="13" t="s">
        <v>8324</v>
      </c>
      <c r="I5869" s="13" t="s">
        <v>10468</v>
      </c>
      <c r="J5869" s="13" t="s">
        <v>11915</v>
      </c>
      <c r="K5869" s="13" t="s">
        <v>17433</v>
      </c>
      <c r="L5869" s="13" t="s">
        <v>22374</v>
      </c>
      <c r="M5869" s="12">
        <v>1</v>
      </c>
      <c r="N5869" s="6">
        <v>1</v>
      </c>
    </row>
    <row r="5870" spans="1:14" ht="390" hidden="1" x14ac:dyDescent="0.25">
      <c r="A5870" s="12">
        <v>6</v>
      </c>
      <c r="B5870" s="13"/>
      <c r="C5870" s="13" t="s">
        <v>803</v>
      </c>
      <c r="D5870" s="13" t="s">
        <v>2306</v>
      </c>
      <c r="E5870" s="13" t="s">
        <v>3895</v>
      </c>
      <c r="F5870" s="13" t="s">
        <v>4931</v>
      </c>
      <c r="G5870" s="13" t="s">
        <v>5855</v>
      </c>
      <c r="H5870" s="13" t="s">
        <v>8325</v>
      </c>
      <c r="I5870" s="13" t="s">
        <v>6697</v>
      </c>
      <c r="J5870" s="13" t="s">
        <v>10735</v>
      </c>
      <c r="K5870" s="13" t="s">
        <v>17434</v>
      </c>
      <c r="L5870" s="13" t="s">
        <v>22563</v>
      </c>
      <c r="M5870" s="12">
        <v>1</v>
      </c>
      <c r="N5870" s="6">
        <v>1</v>
      </c>
    </row>
    <row r="5871" spans="1:14" ht="105" hidden="1" x14ac:dyDescent="0.25">
      <c r="A5871" s="12">
        <v>7</v>
      </c>
      <c r="B5871" s="13"/>
      <c r="C5871" s="13" t="s">
        <v>803</v>
      </c>
      <c r="D5871" s="13" t="s">
        <v>2306</v>
      </c>
      <c r="E5871" s="13" t="s">
        <v>3895</v>
      </c>
      <c r="F5871" s="13" t="s">
        <v>4931</v>
      </c>
      <c r="G5871" s="13" t="s">
        <v>5855</v>
      </c>
      <c r="H5871" s="13" t="s">
        <v>8323</v>
      </c>
      <c r="I5871" s="13" t="s">
        <v>6707</v>
      </c>
      <c r="J5871" s="13" t="s">
        <v>10738</v>
      </c>
      <c r="K5871" s="13" t="s">
        <v>17435</v>
      </c>
      <c r="L5871" s="13" t="s">
        <v>22375</v>
      </c>
      <c r="M5871" s="12">
        <v>1</v>
      </c>
      <c r="N5871" s="6">
        <v>1</v>
      </c>
    </row>
    <row r="5872" spans="1:14" ht="330" hidden="1" x14ac:dyDescent="0.25">
      <c r="A5872" s="12">
        <v>8</v>
      </c>
      <c r="B5872" s="13"/>
      <c r="C5872" s="13" t="s">
        <v>803</v>
      </c>
      <c r="D5872" s="13" t="s">
        <v>2306</v>
      </c>
      <c r="E5872" s="13" t="s">
        <v>3895</v>
      </c>
      <c r="F5872" s="13" t="s">
        <v>4931</v>
      </c>
      <c r="G5872" s="13" t="s">
        <v>5855</v>
      </c>
      <c r="H5872" s="13" t="s">
        <v>8322</v>
      </c>
      <c r="I5872" s="13" t="s">
        <v>6675</v>
      </c>
      <c r="J5872" s="13" t="s">
        <v>10712</v>
      </c>
      <c r="K5872" s="13" t="s">
        <v>17436</v>
      </c>
      <c r="L5872" s="13" t="s">
        <v>22375</v>
      </c>
      <c r="M5872" s="12">
        <v>1</v>
      </c>
      <c r="N5872" s="6">
        <v>1</v>
      </c>
    </row>
    <row r="5873" spans="1:14" ht="105" hidden="1" x14ac:dyDescent="0.25">
      <c r="A5873" s="12">
        <v>9</v>
      </c>
      <c r="B5873" s="13"/>
      <c r="C5873" s="13" t="s">
        <v>803</v>
      </c>
      <c r="D5873" s="13" t="s">
        <v>2306</v>
      </c>
      <c r="E5873" s="13" t="s">
        <v>3895</v>
      </c>
      <c r="F5873" s="13" t="s">
        <v>4931</v>
      </c>
      <c r="G5873" s="13" t="s">
        <v>5855</v>
      </c>
      <c r="H5873" s="13" t="s">
        <v>8323</v>
      </c>
      <c r="I5873" s="13" t="s">
        <v>6707</v>
      </c>
      <c r="J5873" s="13" t="s">
        <v>10738</v>
      </c>
      <c r="K5873" s="13" t="s">
        <v>17435</v>
      </c>
      <c r="L5873" s="13" t="s">
        <v>22375</v>
      </c>
      <c r="M5873" s="12">
        <v>2</v>
      </c>
      <c r="N5873" s="6">
        <v>1</v>
      </c>
    </row>
    <row r="5874" spans="1:14" ht="120" hidden="1" x14ac:dyDescent="0.25">
      <c r="A5874" s="12">
        <v>10</v>
      </c>
      <c r="B5874" s="13"/>
      <c r="C5874" s="13" t="s">
        <v>804</v>
      </c>
      <c r="D5874" s="13" t="s">
        <v>2307</v>
      </c>
      <c r="E5874" s="13" t="s">
        <v>3896</v>
      </c>
      <c r="F5874" s="13" t="s">
        <v>4931</v>
      </c>
      <c r="G5874" s="13" t="s">
        <v>5856</v>
      </c>
      <c r="H5874" s="13" t="s">
        <v>8323</v>
      </c>
      <c r="I5874" s="13" t="s">
        <v>6707</v>
      </c>
      <c r="J5874" s="13" t="s">
        <v>10738</v>
      </c>
      <c r="K5874" s="13" t="s">
        <v>17437</v>
      </c>
      <c r="L5874" s="13" t="s">
        <v>22371</v>
      </c>
      <c r="M5874" s="12">
        <v>7</v>
      </c>
      <c r="N5874" s="6">
        <v>1</v>
      </c>
    </row>
    <row r="5875" spans="1:14" ht="150" hidden="1" x14ac:dyDescent="0.25">
      <c r="A5875" s="12">
        <v>11</v>
      </c>
      <c r="B5875" s="13"/>
      <c r="C5875" s="13" t="s">
        <v>804</v>
      </c>
      <c r="D5875" s="13" t="s">
        <v>2307</v>
      </c>
      <c r="E5875" s="13" t="s">
        <v>3896</v>
      </c>
      <c r="F5875" s="13" t="s">
        <v>4931</v>
      </c>
      <c r="G5875" s="13" t="s">
        <v>5856</v>
      </c>
      <c r="H5875" s="13" t="s">
        <v>8323</v>
      </c>
      <c r="I5875" s="13" t="s">
        <v>6707</v>
      </c>
      <c r="J5875" s="13" t="s">
        <v>10738</v>
      </c>
      <c r="K5875" s="13" t="s">
        <v>17438</v>
      </c>
      <c r="L5875" s="13" t="s">
        <v>22557</v>
      </c>
      <c r="M5875" s="12">
        <v>1</v>
      </c>
      <c r="N5875" s="6">
        <v>1</v>
      </c>
    </row>
    <row r="5876" spans="1:14" ht="180" hidden="1" x14ac:dyDescent="0.25">
      <c r="A5876" s="12">
        <v>12</v>
      </c>
      <c r="B5876" s="13"/>
      <c r="C5876" s="13" t="s">
        <v>804</v>
      </c>
      <c r="D5876" s="13" t="s">
        <v>2307</v>
      </c>
      <c r="E5876" s="13" t="s">
        <v>3896</v>
      </c>
      <c r="F5876" s="13" t="s">
        <v>4931</v>
      </c>
      <c r="G5876" s="13" t="s">
        <v>5856</v>
      </c>
      <c r="H5876" s="13" t="s">
        <v>8326</v>
      </c>
      <c r="I5876" s="13" t="s">
        <v>6698</v>
      </c>
      <c r="J5876" s="13" t="s">
        <v>10736</v>
      </c>
      <c r="K5876" s="13" t="s">
        <v>17439</v>
      </c>
      <c r="L5876" s="13" t="s">
        <v>22548</v>
      </c>
      <c r="M5876" s="12">
        <v>1</v>
      </c>
      <c r="N5876" s="6">
        <v>1</v>
      </c>
    </row>
    <row r="5877" spans="1:14" ht="150" hidden="1" x14ac:dyDescent="0.25">
      <c r="A5877" s="12">
        <v>13</v>
      </c>
      <c r="B5877" s="13"/>
      <c r="C5877" s="13" t="s">
        <v>804</v>
      </c>
      <c r="D5877" s="13" t="s">
        <v>2307</v>
      </c>
      <c r="E5877" s="13" t="s">
        <v>3896</v>
      </c>
      <c r="F5877" s="13" t="s">
        <v>4931</v>
      </c>
      <c r="G5877" s="13" t="s">
        <v>5856</v>
      </c>
      <c r="H5877" s="13" t="s">
        <v>8322</v>
      </c>
      <c r="I5877" s="13" t="s">
        <v>6675</v>
      </c>
      <c r="J5877" s="13" t="s">
        <v>10712</v>
      </c>
      <c r="K5877" s="13" t="s">
        <v>17440</v>
      </c>
      <c r="L5877" s="13" t="s">
        <v>22374</v>
      </c>
      <c r="M5877" s="12">
        <v>6</v>
      </c>
      <c r="N5877" s="6">
        <v>1</v>
      </c>
    </row>
    <row r="5878" spans="1:14" ht="165" hidden="1" x14ac:dyDescent="0.25">
      <c r="A5878" s="12">
        <v>14</v>
      </c>
      <c r="B5878" s="13"/>
      <c r="C5878" s="13" t="s">
        <v>804</v>
      </c>
      <c r="D5878" s="13" t="s">
        <v>2307</v>
      </c>
      <c r="E5878" s="13" t="s">
        <v>3896</v>
      </c>
      <c r="F5878" s="13" t="s">
        <v>4931</v>
      </c>
      <c r="G5878" s="13" t="s">
        <v>5856</v>
      </c>
      <c r="H5878" s="13" t="s">
        <v>8327</v>
      </c>
      <c r="I5878" s="13" t="s">
        <v>6672</v>
      </c>
      <c r="J5878" s="13" t="s">
        <v>10709</v>
      </c>
      <c r="K5878" s="13" t="s">
        <v>17441</v>
      </c>
      <c r="L5878" s="13" t="s">
        <v>22414</v>
      </c>
      <c r="M5878" s="12">
        <v>2</v>
      </c>
      <c r="N5878" s="6">
        <v>1</v>
      </c>
    </row>
    <row r="5879" spans="1:14" ht="225" hidden="1" x14ac:dyDescent="0.25">
      <c r="A5879" s="12">
        <v>15</v>
      </c>
      <c r="B5879" s="13"/>
      <c r="C5879" s="13" t="s">
        <v>804</v>
      </c>
      <c r="D5879" s="13" t="s">
        <v>2307</v>
      </c>
      <c r="E5879" s="13" t="s">
        <v>3896</v>
      </c>
      <c r="F5879" s="13" t="s">
        <v>4931</v>
      </c>
      <c r="G5879" s="13" t="s">
        <v>5856</v>
      </c>
      <c r="H5879" s="13" t="s">
        <v>8328</v>
      </c>
      <c r="I5879" s="13" t="s">
        <v>7734</v>
      </c>
      <c r="J5879" s="13" t="s">
        <v>11683</v>
      </c>
      <c r="K5879" s="13" t="s">
        <v>17442</v>
      </c>
      <c r="L5879" s="13" t="s">
        <v>22557</v>
      </c>
      <c r="M5879" s="12">
        <v>1</v>
      </c>
      <c r="N5879" s="6">
        <v>1</v>
      </c>
    </row>
    <row r="5880" spans="1:14" ht="210" hidden="1" x14ac:dyDescent="0.25">
      <c r="A5880" s="12">
        <v>16</v>
      </c>
      <c r="B5880" s="13"/>
      <c r="C5880" s="13" t="s">
        <v>804</v>
      </c>
      <c r="D5880" s="13" t="s">
        <v>2307</v>
      </c>
      <c r="E5880" s="13" t="s">
        <v>3896</v>
      </c>
      <c r="F5880" s="13" t="s">
        <v>4931</v>
      </c>
      <c r="G5880" s="13" t="s">
        <v>5856</v>
      </c>
      <c r="H5880" s="13" t="s">
        <v>8323</v>
      </c>
      <c r="I5880" s="13" t="s">
        <v>6666</v>
      </c>
      <c r="J5880" s="13" t="s">
        <v>10703</v>
      </c>
      <c r="K5880" s="13" t="s">
        <v>17443</v>
      </c>
      <c r="L5880" s="13" t="s">
        <v>22612</v>
      </c>
      <c r="M5880" s="12">
        <v>1</v>
      </c>
      <c r="N5880" s="6">
        <v>1</v>
      </c>
    </row>
    <row r="5881" spans="1:14" ht="240" hidden="1" x14ac:dyDescent="0.25">
      <c r="A5881" s="12">
        <v>17</v>
      </c>
      <c r="B5881" s="13"/>
      <c r="C5881" s="13" t="s">
        <v>804</v>
      </c>
      <c r="D5881" s="13" t="s">
        <v>2307</v>
      </c>
      <c r="E5881" s="13" t="s">
        <v>3896</v>
      </c>
      <c r="F5881" s="13" t="s">
        <v>4931</v>
      </c>
      <c r="G5881" s="13" t="s">
        <v>5856</v>
      </c>
      <c r="H5881" s="13" t="s">
        <v>8323</v>
      </c>
      <c r="I5881" s="13" t="s">
        <v>6666</v>
      </c>
      <c r="J5881" s="13" t="s">
        <v>10703</v>
      </c>
      <c r="K5881" s="13" t="s">
        <v>17444</v>
      </c>
      <c r="L5881" s="13" t="s">
        <v>22661</v>
      </c>
      <c r="M5881" s="12">
        <v>1</v>
      </c>
      <c r="N5881" s="6">
        <v>1</v>
      </c>
    </row>
    <row r="5882" spans="1:14" ht="150" hidden="1" x14ac:dyDescent="0.25">
      <c r="A5882" s="12">
        <v>18</v>
      </c>
      <c r="B5882" s="13"/>
      <c r="C5882" s="13" t="s">
        <v>804</v>
      </c>
      <c r="D5882" s="13" t="s">
        <v>2307</v>
      </c>
      <c r="E5882" s="13" t="s">
        <v>3896</v>
      </c>
      <c r="F5882" s="13" t="s">
        <v>4931</v>
      </c>
      <c r="G5882" s="13" t="s">
        <v>5856</v>
      </c>
      <c r="H5882" s="13" t="s">
        <v>8322</v>
      </c>
      <c r="I5882" s="13" t="s">
        <v>6670</v>
      </c>
      <c r="J5882" s="13" t="s">
        <v>10707</v>
      </c>
      <c r="K5882" s="13" t="s">
        <v>17445</v>
      </c>
      <c r="L5882" s="13" t="s">
        <v>22374</v>
      </c>
      <c r="M5882" s="12">
        <v>4</v>
      </c>
      <c r="N5882" s="6">
        <v>1</v>
      </c>
    </row>
    <row r="5883" spans="1:14" ht="195" hidden="1" x14ac:dyDescent="0.25">
      <c r="A5883" s="12">
        <v>19</v>
      </c>
      <c r="B5883" s="13"/>
      <c r="C5883" s="13" t="s">
        <v>804</v>
      </c>
      <c r="D5883" s="13" t="s">
        <v>2307</v>
      </c>
      <c r="E5883" s="13" t="s">
        <v>3896</v>
      </c>
      <c r="F5883" s="13" t="s">
        <v>4931</v>
      </c>
      <c r="G5883" s="13" t="s">
        <v>5856</v>
      </c>
      <c r="H5883" s="13" t="s">
        <v>8323</v>
      </c>
      <c r="I5883" s="13" t="s">
        <v>6707</v>
      </c>
      <c r="J5883" s="13" t="s">
        <v>10738</v>
      </c>
      <c r="K5883" s="13" t="s">
        <v>17446</v>
      </c>
      <c r="L5883" s="13" t="s">
        <v>22604</v>
      </c>
      <c r="M5883" s="12">
        <v>1</v>
      </c>
      <c r="N5883" s="6">
        <v>1</v>
      </c>
    </row>
    <row r="5884" spans="1:14" ht="240" hidden="1" x14ac:dyDescent="0.25">
      <c r="A5884" s="12">
        <v>20</v>
      </c>
      <c r="B5884" s="13"/>
      <c r="C5884" s="13" t="s">
        <v>804</v>
      </c>
      <c r="D5884" s="13" t="s">
        <v>2307</v>
      </c>
      <c r="E5884" s="13" t="s">
        <v>3896</v>
      </c>
      <c r="F5884" s="13" t="s">
        <v>4931</v>
      </c>
      <c r="G5884" s="13" t="s">
        <v>5856</v>
      </c>
      <c r="H5884" s="13" t="s">
        <v>8323</v>
      </c>
      <c r="I5884" s="13" t="s">
        <v>6666</v>
      </c>
      <c r="J5884" s="13" t="s">
        <v>10703</v>
      </c>
      <c r="K5884" s="13" t="s">
        <v>17447</v>
      </c>
      <c r="L5884" s="13" t="s">
        <v>22563</v>
      </c>
      <c r="M5884" s="12">
        <v>1</v>
      </c>
      <c r="N5884" s="6">
        <v>1</v>
      </c>
    </row>
    <row r="5885" spans="1:14" ht="330" hidden="1" x14ac:dyDescent="0.25">
      <c r="A5885" s="12">
        <v>21</v>
      </c>
      <c r="B5885" s="13"/>
      <c r="C5885" s="13" t="s">
        <v>804</v>
      </c>
      <c r="D5885" s="13" t="s">
        <v>2307</v>
      </c>
      <c r="E5885" s="13" t="s">
        <v>3896</v>
      </c>
      <c r="F5885" s="13" t="s">
        <v>4931</v>
      </c>
      <c r="G5885" s="13" t="s">
        <v>5856</v>
      </c>
      <c r="H5885" s="13" t="s">
        <v>8324</v>
      </c>
      <c r="I5885" s="13" t="s">
        <v>6849</v>
      </c>
      <c r="J5885" s="13" t="s">
        <v>11085</v>
      </c>
      <c r="K5885" s="13" t="s">
        <v>17448</v>
      </c>
      <c r="L5885" s="13" t="s">
        <v>22414</v>
      </c>
      <c r="M5885" s="12">
        <v>1</v>
      </c>
      <c r="N5885" s="6">
        <v>1</v>
      </c>
    </row>
    <row r="5886" spans="1:14" ht="180" hidden="1" x14ac:dyDescent="0.25">
      <c r="A5886" s="12">
        <v>22</v>
      </c>
      <c r="B5886" s="13"/>
      <c r="C5886" s="13" t="s">
        <v>804</v>
      </c>
      <c r="D5886" s="13" t="s">
        <v>2307</v>
      </c>
      <c r="E5886" s="13" t="s">
        <v>3896</v>
      </c>
      <c r="F5886" s="13" t="s">
        <v>4931</v>
      </c>
      <c r="G5886" s="13" t="s">
        <v>5856</v>
      </c>
      <c r="H5886" s="13" t="s">
        <v>8329</v>
      </c>
      <c r="I5886" s="13" t="s">
        <v>9184</v>
      </c>
      <c r="J5886" s="13" t="s">
        <v>11653</v>
      </c>
      <c r="K5886" s="13" t="s">
        <v>17449</v>
      </c>
      <c r="L5886" s="13" t="s">
        <v>22563</v>
      </c>
      <c r="M5886" s="12">
        <v>1</v>
      </c>
      <c r="N5886" s="6">
        <v>1</v>
      </c>
    </row>
    <row r="5887" spans="1:14" ht="195" hidden="1" x14ac:dyDescent="0.25">
      <c r="A5887" s="12">
        <v>23</v>
      </c>
      <c r="B5887" s="13"/>
      <c r="C5887" s="13" t="s">
        <v>804</v>
      </c>
      <c r="D5887" s="13" t="s">
        <v>2307</v>
      </c>
      <c r="E5887" s="13" t="s">
        <v>3896</v>
      </c>
      <c r="F5887" s="13" t="s">
        <v>4931</v>
      </c>
      <c r="G5887" s="13" t="s">
        <v>5856</v>
      </c>
      <c r="H5887" s="13" t="s">
        <v>8323</v>
      </c>
      <c r="I5887" s="13" t="s">
        <v>6707</v>
      </c>
      <c r="J5887" s="13" t="s">
        <v>10738</v>
      </c>
      <c r="K5887" s="13" t="s">
        <v>17450</v>
      </c>
      <c r="L5887" s="13" t="s">
        <v>22676</v>
      </c>
      <c r="M5887" s="12">
        <v>1</v>
      </c>
      <c r="N5887" s="6">
        <v>1</v>
      </c>
    </row>
    <row r="5888" spans="1:14" ht="150" hidden="1" x14ac:dyDescent="0.25">
      <c r="A5888" s="12">
        <v>24</v>
      </c>
      <c r="B5888" s="13"/>
      <c r="C5888" s="13" t="s">
        <v>804</v>
      </c>
      <c r="D5888" s="13" t="s">
        <v>2307</v>
      </c>
      <c r="E5888" s="13" t="s">
        <v>3896</v>
      </c>
      <c r="F5888" s="13" t="s">
        <v>4931</v>
      </c>
      <c r="G5888" s="13" t="s">
        <v>5856</v>
      </c>
      <c r="H5888" s="13" t="s">
        <v>8330</v>
      </c>
      <c r="I5888" s="13" t="s">
        <v>6668</v>
      </c>
      <c r="J5888" s="13" t="s">
        <v>10752</v>
      </c>
      <c r="K5888" s="13" t="s">
        <v>17451</v>
      </c>
      <c r="L5888" s="13" t="s">
        <v>22554</v>
      </c>
      <c r="M5888" s="12">
        <v>2</v>
      </c>
      <c r="N5888" s="6">
        <v>1</v>
      </c>
    </row>
    <row r="5889" spans="1:14" ht="180" hidden="1" x14ac:dyDescent="0.25">
      <c r="A5889" s="12">
        <v>25</v>
      </c>
      <c r="B5889" s="13"/>
      <c r="C5889" s="13" t="s">
        <v>804</v>
      </c>
      <c r="D5889" s="13" t="s">
        <v>2307</v>
      </c>
      <c r="E5889" s="13" t="s">
        <v>3896</v>
      </c>
      <c r="F5889" s="13" t="s">
        <v>4931</v>
      </c>
      <c r="G5889" s="13" t="s">
        <v>5856</v>
      </c>
      <c r="H5889" s="13" t="s">
        <v>8324</v>
      </c>
      <c r="I5889" s="13" t="s">
        <v>6849</v>
      </c>
      <c r="J5889" s="13" t="s">
        <v>11085</v>
      </c>
      <c r="K5889" s="13" t="s">
        <v>17452</v>
      </c>
      <c r="L5889" s="13" t="s">
        <v>22565</v>
      </c>
      <c r="M5889" s="12">
        <v>1</v>
      </c>
      <c r="N5889" s="6">
        <v>1</v>
      </c>
    </row>
    <row r="5890" spans="1:14" ht="285" hidden="1" x14ac:dyDescent="0.25">
      <c r="A5890" s="12">
        <v>26</v>
      </c>
      <c r="B5890" s="13"/>
      <c r="C5890" s="13" t="s">
        <v>804</v>
      </c>
      <c r="D5890" s="13" t="s">
        <v>2307</v>
      </c>
      <c r="E5890" s="13" t="s">
        <v>3896</v>
      </c>
      <c r="F5890" s="13" t="s">
        <v>4931</v>
      </c>
      <c r="G5890" s="13" t="s">
        <v>5856</v>
      </c>
      <c r="H5890" s="13" t="s">
        <v>8323</v>
      </c>
      <c r="I5890" s="13" t="s">
        <v>6666</v>
      </c>
      <c r="J5890" s="13" t="s">
        <v>10703</v>
      </c>
      <c r="K5890" s="13" t="s">
        <v>17453</v>
      </c>
      <c r="L5890" s="13" t="s">
        <v>22600</v>
      </c>
      <c r="M5890" s="12">
        <v>1</v>
      </c>
      <c r="N5890" s="6">
        <v>1</v>
      </c>
    </row>
    <row r="5891" spans="1:14" ht="180" hidden="1" x14ac:dyDescent="0.25">
      <c r="A5891" s="12">
        <v>27</v>
      </c>
      <c r="B5891" s="13"/>
      <c r="C5891" s="13" t="s">
        <v>804</v>
      </c>
      <c r="D5891" s="13" t="s">
        <v>2307</v>
      </c>
      <c r="E5891" s="13" t="s">
        <v>3896</v>
      </c>
      <c r="F5891" s="13" t="s">
        <v>4931</v>
      </c>
      <c r="G5891" s="13" t="s">
        <v>5856</v>
      </c>
      <c r="H5891" s="13" t="s">
        <v>8323</v>
      </c>
      <c r="I5891" s="13" t="s">
        <v>6707</v>
      </c>
      <c r="J5891" s="13" t="s">
        <v>10738</v>
      </c>
      <c r="K5891" s="13" t="s">
        <v>17454</v>
      </c>
      <c r="L5891" s="13" t="s">
        <v>22371</v>
      </c>
      <c r="M5891" s="12">
        <v>1</v>
      </c>
      <c r="N5891" s="6">
        <v>1</v>
      </c>
    </row>
    <row r="5892" spans="1:14" ht="240" hidden="1" x14ac:dyDescent="0.25">
      <c r="A5892" s="12">
        <v>28</v>
      </c>
      <c r="B5892" s="13"/>
      <c r="C5892" s="13" t="s">
        <v>804</v>
      </c>
      <c r="D5892" s="13" t="s">
        <v>2307</v>
      </c>
      <c r="E5892" s="13" t="s">
        <v>3896</v>
      </c>
      <c r="F5892" s="13" t="s">
        <v>4931</v>
      </c>
      <c r="G5892" s="13" t="s">
        <v>5856</v>
      </c>
      <c r="H5892" s="13" t="s">
        <v>8323</v>
      </c>
      <c r="I5892" s="13" t="s">
        <v>6666</v>
      </c>
      <c r="J5892" s="13" t="s">
        <v>10703</v>
      </c>
      <c r="K5892" s="13" t="s">
        <v>17444</v>
      </c>
      <c r="L5892" s="13" t="s">
        <v>22557</v>
      </c>
      <c r="M5892" s="12">
        <v>1</v>
      </c>
      <c r="N5892" s="6">
        <v>1</v>
      </c>
    </row>
    <row r="5893" spans="1:14" ht="240" hidden="1" x14ac:dyDescent="0.25">
      <c r="A5893" s="12">
        <v>29</v>
      </c>
      <c r="B5893" s="13"/>
      <c r="C5893" s="13" t="s">
        <v>804</v>
      </c>
      <c r="D5893" s="13" t="s">
        <v>2307</v>
      </c>
      <c r="E5893" s="13" t="s">
        <v>3896</v>
      </c>
      <c r="F5893" s="13" t="s">
        <v>4931</v>
      </c>
      <c r="G5893" s="13" t="s">
        <v>5856</v>
      </c>
      <c r="H5893" s="13" t="s">
        <v>8328</v>
      </c>
      <c r="I5893" s="13" t="s">
        <v>9395</v>
      </c>
      <c r="J5893" s="13" t="s">
        <v>11665</v>
      </c>
      <c r="K5893" s="13" t="s">
        <v>17455</v>
      </c>
      <c r="L5893" s="13" t="s">
        <v>23622</v>
      </c>
      <c r="M5893" s="12">
        <v>1</v>
      </c>
      <c r="N5893" s="6">
        <v>1</v>
      </c>
    </row>
    <row r="5894" spans="1:14" ht="240" hidden="1" x14ac:dyDescent="0.25">
      <c r="A5894" s="12">
        <v>30</v>
      </c>
      <c r="B5894" s="13"/>
      <c r="C5894" s="13" t="s">
        <v>804</v>
      </c>
      <c r="D5894" s="13" t="s">
        <v>2307</v>
      </c>
      <c r="E5894" s="13" t="s">
        <v>3896</v>
      </c>
      <c r="F5894" s="13" t="s">
        <v>4931</v>
      </c>
      <c r="G5894" s="13" t="s">
        <v>5856</v>
      </c>
      <c r="H5894" s="13" t="s">
        <v>8331</v>
      </c>
      <c r="I5894" s="13" t="s">
        <v>6831</v>
      </c>
      <c r="J5894" s="13" t="s">
        <v>11044</v>
      </c>
      <c r="K5894" s="13" t="s">
        <v>17455</v>
      </c>
      <c r="L5894" s="13" t="s">
        <v>23210</v>
      </c>
      <c r="M5894" s="12">
        <v>1</v>
      </c>
      <c r="N5894" s="6">
        <v>1</v>
      </c>
    </row>
    <row r="5895" spans="1:14" ht="105" hidden="1" x14ac:dyDescent="0.25">
      <c r="A5895" s="12">
        <v>31</v>
      </c>
      <c r="B5895" s="13"/>
      <c r="C5895" s="13" t="s">
        <v>804</v>
      </c>
      <c r="D5895" s="13" t="s">
        <v>2307</v>
      </c>
      <c r="E5895" s="13" t="s">
        <v>3896</v>
      </c>
      <c r="F5895" s="13" t="s">
        <v>4931</v>
      </c>
      <c r="G5895" s="13" t="s">
        <v>5856</v>
      </c>
      <c r="H5895" s="13" t="s">
        <v>8331</v>
      </c>
      <c r="I5895" s="13" t="s">
        <v>9255</v>
      </c>
      <c r="J5895" s="13" t="s">
        <v>11916</v>
      </c>
      <c r="K5895" s="13" t="s">
        <v>17456</v>
      </c>
      <c r="L5895" s="13" t="s">
        <v>22600</v>
      </c>
      <c r="M5895" s="12">
        <v>1</v>
      </c>
      <c r="N5895" s="6">
        <v>1</v>
      </c>
    </row>
    <row r="5896" spans="1:14" ht="165" hidden="1" x14ac:dyDescent="0.25">
      <c r="A5896" s="12">
        <v>32</v>
      </c>
      <c r="B5896" s="13"/>
      <c r="C5896" s="13" t="s">
        <v>804</v>
      </c>
      <c r="D5896" s="13" t="s">
        <v>2307</v>
      </c>
      <c r="E5896" s="13" t="s">
        <v>3896</v>
      </c>
      <c r="F5896" s="13" t="s">
        <v>4931</v>
      </c>
      <c r="G5896" s="13" t="s">
        <v>5856</v>
      </c>
      <c r="H5896" s="13" t="s">
        <v>8332</v>
      </c>
      <c r="I5896" s="13" t="s">
        <v>6875</v>
      </c>
      <c r="J5896" s="13" t="s">
        <v>10960</v>
      </c>
      <c r="K5896" s="13" t="s">
        <v>17457</v>
      </c>
      <c r="L5896" s="13" t="s">
        <v>22371</v>
      </c>
      <c r="M5896" s="12">
        <v>3</v>
      </c>
      <c r="N5896" s="6">
        <v>1</v>
      </c>
    </row>
    <row r="5897" spans="1:14" ht="360" hidden="1" x14ac:dyDescent="0.25">
      <c r="A5897" s="12">
        <v>33</v>
      </c>
      <c r="B5897" s="13"/>
      <c r="C5897" s="13" t="s">
        <v>804</v>
      </c>
      <c r="D5897" s="13" t="s">
        <v>2307</v>
      </c>
      <c r="E5897" s="13" t="s">
        <v>3896</v>
      </c>
      <c r="F5897" s="13" t="s">
        <v>4931</v>
      </c>
      <c r="G5897" s="13" t="s">
        <v>5856</v>
      </c>
      <c r="H5897" s="13" t="s">
        <v>8333</v>
      </c>
      <c r="I5897" s="13" t="s">
        <v>6669</v>
      </c>
      <c r="J5897" s="13" t="s">
        <v>10706</v>
      </c>
      <c r="K5897" s="13" t="s">
        <v>17458</v>
      </c>
      <c r="L5897" s="13" t="s">
        <v>22562</v>
      </c>
      <c r="M5897" s="12">
        <v>2</v>
      </c>
      <c r="N5897" s="6">
        <v>1</v>
      </c>
    </row>
    <row r="5898" spans="1:14" ht="409.5" hidden="1" x14ac:dyDescent="0.25">
      <c r="A5898" s="12">
        <v>34</v>
      </c>
      <c r="B5898" s="13"/>
      <c r="C5898" s="13" t="s">
        <v>805</v>
      </c>
      <c r="D5898" s="13" t="s">
        <v>2308</v>
      </c>
      <c r="E5898" s="13" t="s">
        <v>3897</v>
      </c>
      <c r="F5898" s="13" t="s">
        <v>4931</v>
      </c>
      <c r="G5898" s="13" t="s">
        <v>5857</v>
      </c>
      <c r="H5898" s="13" t="s">
        <v>8323</v>
      </c>
      <c r="I5898" s="13" t="s">
        <v>6666</v>
      </c>
      <c r="J5898" s="13" t="s">
        <v>10703</v>
      </c>
      <c r="K5898" s="13" t="s">
        <v>17459</v>
      </c>
      <c r="L5898" s="13" t="s">
        <v>23623</v>
      </c>
      <c r="M5898" s="12">
        <v>1</v>
      </c>
      <c r="N5898" s="6">
        <v>1</v>
      </c>
    </row>
    <row r="5899" spans="1:14" ht="345" hidden="1" x14ac:dyDescent="0.25">
      <c r="A5899" s="12">
        <v>35</v>
      </c>
      <c r="B5899" s="13"/>
      <c r="C5899" s="13" t="s">
        <v>805</v>
      </c>
      <c r="D5899" s="13" t="s">
        <v>2308</v>
      </c>
      <c r="E5899" s="13" t="s">
        <v>3897</v>
      </c>
      <c r="F5899" s="13" t="s">
        <v>4931</v>
      </c>
      <c r="G5899" s="13" t="s">
        <v>5857</v>
      </c>
      <c r="H5899" s="13" t="s">
        <v>8323</v>
      </c>
      <c r="I5899" s="13" t="s">
        <v>6666</v>
      </c>
      <c r="J5899" s="13" t="s">
        <v>10703</v>
      </c>
      <c r="K5899" s="13" t="s">
        <v>17460</v>
      </c>
      <c r="L5899" s="13" t="s">
        <v>23623</v>
      </c>
      <c r="M5899" s="12">
        <v>3</v>
      </c>
      <c r="N5899" s="6">
        <v>1</v>
      </c>
    </row>
    <row r="5900" spans="1:14" ht="210" hidden="1" x14ac:dyDescent="0.25">
      <c r="A5900" s="12">
        <v>36</v>
      </c>
      <c r="B5900" s="13"/>
      <c r="C5900" s="13" t="s">
        <v>805</v>
      </c>
      <c r="D5900" s="13" t="s">
        <v>2308</v>
      </c>
      <c r="E5900" s="13" t="s">
        <v>3897</v>
      </c>
      <c r="F5900" s="13" t="s">
        <v>4931</v>
      </c>
      <c r="G5900" s="13" t="s">
        <v>5857</v>
      </c>
      <c r="H5900" s="13" t="s">
        <v>8323</v>
      </c>
      <c r="I5900" s="13" t="s">
        <v>6666</v>
      </c>
      <c r="J5900" s="13" t="s">
        <v>10703</v>
      </c>
      <c r="K5900" s="13" t="s">
        <v>17461</v>
      </c>
      <c r="L5900" s="13" t="s">
        <v>22548</v>
      </c>
      <c r="M5900" s="12">
        <v>1</v>
      </c>
      <c r="N5900" s="6">
        <v>1</v>
      </c>
    </row>
    <row r="5901" spans="1:14" ht="270" hidden="1" x14ac:dyDescent="0.25">
      <c r="A5901" s="12">
        <v>37</v>
      </c>
      <c r="B5901" s="13"/>
      <c r="C5901" s="13" t="s">
        <v>805</v>
      </c>
      <c r="D5901" s="13" t="s">
        <v>2308</v>
      </c>
      <c r="E5901" s="13" t="s">
        <v>3897</v>
      </c>
      <c r="F5901" s="13" t="s">
        <v>4931</v>
      </c>
      <c r="G5901" s="13" t="s">
        <v>5857</v>
      </c>
      <c r="H5901" s="13" t="s">
        <v>8323</v>
      </c>
      <c r="I5901" s="13" t="s">
        <v>6666</v>
      </c>
      <c r="J5901" s="13" t="s">
        <v>10703</v>
      </c>
      <c r="K5901" s="13" t="s">
        <v>17462</v>
      </c>
      <c r="L5901" s="13" t="s">
        <v>23623</v>
      </c>
      <c r="M5901" s="12">
        <v>1</v>
      </c>
      <c r="N5901" s="6">
        <v>1</v>
      </c>
    </row>
    <row r="5902" spans="1:14" ht="225" hidden="1" x14ac:dyDescent="0.25">
      <c r="A5902" s="12">
        <v>38</v>
      </c>
      <c r="B5902" s="13"/>
      <c r="C5902" s="13" t="s">
        <v>805</v>
      </c>
      <c r="D5902" s="13" t="s">
        <v>2308</v>
      </c>
      <c r="E5902" s="13" t="s">
        <v>3897</v>
      </c>
      <c r="F5902" s="13" t="s">
        <v>4931</v>
      </c>
      <c r="G5902" s="13" t="s">
        <v>5857</v>
      </c>
      <c r="H5902" s="13" t="s">
        <v>8334</v>
      </c>
      <c r="I5902" s="13" t="s">
        <v>6682</v>
      </c>
      <c r="J5902" s="13" t="s">
        <v>10718</v>
      </c>
      <c r="K5902" s="13" t="s">
        <v>17463</v>
      </c>
      <c r="L5902" s="13" t="s">
        <v>23624</v>
      </c>
      <c r="M5902" s="12">
        <v>2</v>
      </c>
      <c r="N5902" s="6">
        <v>1</v>
      </c>
    </row>
    <row r="5903" spans="1:14" ht="409.5" hidden="1" x14ac:dyDescent="0.25">
      <c r="A5903" s="12">
        <v>39</v>
      </c>
      <c r="B5903" s="13"/>
      <c r="C5903" s="13" t="s">
        <v>805</v>
      </c>
      <c r="D5903" s="13" t="s">
        <v>2308</v>
      </c>
      <c r="E5903" s="13" t="s">
        <v>3897</v>
      </c>
      <c r="F5903" s="13" t="s">
        <v>4931</v>
      </c>
      <c r="G5903" s="13" t="s">
        <v>5857</v>
      </c>
      <c r="H5903" s="13" t="s">
        <v>8334</v>
      </c>
      <c r="I5903" s="13" t="s">
        <v>6682</v>
      </c>
      <c r="J5903" s="13" t="s">
        <v>10718</v>
      </c>
      <c r="K5903" s="13" t="s">
        <v>17464</v>
      </c>
      <c r="L5903" s="13" t="s">
        <v>23624</v>
      </c>
      <c r="M5903" s="12">
        <v>6</v>
      </c>
      <c r="N5903" s="6">
        <v>1</v>
      </c>
    </row>
    <row r="5904" spans="1:14" ht="409.5" hidden="1" x14ac:dyDescent="0.25">
      <c r="A5904" s="12">
        <v>40</v>
      </c>
      <c r="B5904" s="13"/>
      <c r="C5904" s="13" t="s">
        <v>805</v>
      </c>
      <c r="D5904" s="13" t="s">
        <v>2308</v>
      </c>
      <c r="E5904" s="13" t="s">
        <v>3897</v>
      </c>
      <c r="F5904" s="13" t="s">
        <v>4931</v>
      </c>
      <c r="G5904" s="13" t="s">
        <v>5857</v>
      </c>
      <c r="H5904" s="13" t="s">
        <v>8335</v>
      </c>
      <c r="I5904" s="13" t="s">
        <v>6734</v>
      </c>
      <c r="J5904" s="13" t="s">
        <v>10769</v>
      </c>
      <c r="K5904" s="13" t="s">
        <v>17465</v>
      </c>
      <c r="L5904" s="13" t="s">
        <v>22960</v>
      </c>
      <c r="M5904" s="12">
        <v>1</v>
      </c>
      <c r="N5904" s="6">
        <v>1</v>
      </c>
    </row>
    <row r="5905" spans="1:14" ht="195" hidden="1" x14ac:dyDescent="0.25">
      <c r="A5905" s="12">
        <v>41</v>
      </c>
      <c r="B5905" s="13"/>
      <c r="C5905" s="13" t="s">
        <v>805</v>
      </c>
      <c r="D5905" s="13" t="s">
        <v>2308</v>
      </c>
      <c r="E5905" s="13" t="s">
        <v>3897</v>
      </c>
      <c r="F5905" s="13" t="s">
        <v>4931</v>
      </c>
      <c r="G5905" s="13" t="s">
        <v>5857</v>
      </c>
      <c r="H5905" s="13" t="s">
        <v>8336</v>
      </c>
      <c r="I5905" s="13" t="s">
        <v>6721</v>
      </c>
      <c r="J5905" s="13" t="s">
        <v>10754</v>
      </c>
      <c r="K5905" s="13" t="s">
        <v>17466</v>
      </c>
      <c r="L5905" s="13" t="s">
        <v>22374</v>
      </c>
      <c r="M5905" s="12">
        <v>16</v>
      </c>
      <c r="N5905" s="6">
        <v>1</v>
      </c>
    </row>
    <row r="5906" spans="1:14" ht="105" hidden="1" x14ac:dyDescent="0.25">
      <c r="A5906" s="12">
        <v>42</v>
      </c>
      <c r="B5906" s="13"/>
      <c r="C5906" s="13" t="s">
        <v>805</v>
      </c>
      <c r="D5906" s="13" t="s">
        <v>2308</v>
      </c>
      <c r="E5906" s="13" t="s">
        <v>3897</v>
      </c>
      <c r="F5906" s="13" t="s">
        <v>4931</v>
      </c>
      <c r="G5906" s="13" t="s">
        <v>5857</v>
      </c>
      <c r="H5906" s="13" t="s">
        <v>8322</v>
      </c>
      <c r="I5906" s="13" t="s">
        <v>6688</v>
      </c>
      <c r="J5906" s="13" t="s">
        <v>11825</v>
      </c>
      <c r="K5906" s="13" t="s">
        <v>17467</v>
      </c>
      <c r="L5906" s="13" t="s">
        <v>23625</v>
      </c>
      <c r="M5906" s="12">
        <v>2</v>
      </c>
      <c r="N5906" s="6">
        <v>1</v>
      </c>
    </row>
    <row r="5907" spans="1:14" ht="195" hidden="1" x14ac:dyDescent="0.25">
      <c r="A5907" s="12">
        <v>43</v>
      </c>
      <c r="B5907" s="13"/>
      <c r="C5907" s="13" t="s">
        <v>805</v>
      </c>
      <c r="D5907" s="13" t="s">
        <v>2308</v>
      </c>
      <c r="E5907" s="13" t="s">
        <v>3897</v>
      </c>
      <c r="F5907" s="13" t="s">
        <v>4931</v>
      </c>
      <c r="G5907" s="13" t="s">
        <v>5857</v>
      </c>
      <c r="H5907" s="13" t="s">
        <v>8323</v>
      </c>
      <c r="I5907" s="13" t="s">
        <v>6666</v>
      </c>
      <c r="J5907" s="13" t="s">
        <v>10703</v>
      </c>
      <c r="K5907" s="13" t="s">
        <v>17468</v>
      </c>
      <c r="L5907" s="13" t="s">
        <v>23623</v>
      </c>
      <c r="M5907" s="12">
        <v>1</v>
      </c>
      <c r="N5907" s="6">
        <v>1</v>
      </c>
    </row>
    <row r="5908" spans="1:14" ht="375" hidden="1" x14ac:dyDescent="0.25">
      <c r="A5908" s="12">
        <v>44</v>
      </c>
      <c r="B5908" s="13"/>
      <c r="C5908" s="13" t="s">
        <v>805</v>
      </c>
      <c r="D5908" s="13" t="s">
        <v>2308</v>
      </c>
      <c r="E5908" s="13" t="s">
        <v>3897</v>
      </c>
      <c r="F5908" s="13" t="s">
        <v>4931</v>
      </c>
      <c r="G5908" s="13" t="s">
        <v>5857</v>
      </c>
      <c r="H5908" s="13" t="s">
        <v>8336</v>
      </c>
      <c r="I5908" s="13" t="s">
        <v>6681</v>
      </c>
      <c r="J5908" s="13" t="s">
        <v>10717</v>
      </c>
      <c r="K5908" s="13" t="s">
        <v>17469</v>
      </c>
      <c r="L5908" s="13" t="s">
        <v>22548</v>
      </c>
      <c r="M5908" s="12">
        <v>1</v>
      </c>
      <c r="N5908" s="6">
        <v>1</v>
      </c>
    </row>
    <row r="5909" spans="1:14" ht="270" hidden="1" x14ac:dyDescent="0.25">
      <c r="A5909" s="12">
        <v>45</v>
      </c>
      <c r="B5909" s="13"/>
      <c r="C5909" s="13" t="s">
        <v>805</v>
      </c>
      <c r="D5909" s="13" t="s">
        <v>2308</v>
      </c>
      <c r="E5909" s="13" t="s">
        <v>3897</v>
      </c>
      <c r="F5909" s="13" t="s">
        <v>4931</v>
      </c>
      <c r="G5909" s="13" t="s">
        <v>5857</v>
      </c>
      <c r="H5909" s="13" t="s">
        <v>8323</v>
      </c>
      <c r="I5909" s="13" t="s">
        <v>6666</v>
      </c>
      <c r="J5909" s="13" t="s">
        <v>10703</v>
      </c>
      <c r="K5909" s="13" t="s">
        <v>17470</v>
      </c>
      <c r="L5909" s="13" t="s">
        <v>23623</v>
      </c>
      <c r="M5909" s="12">
        <v>1</v>
      </c>
      <c r="N5909" s="6">
        <v>1</v>
      </c>
    </row>
    <row r="5910" spans="1:14" ht="135" hidden="1" x14ac:dyDescent="0.25">
      <c r="A5910" s="12">
        <v>46</v>
      </c>
      <c r="B5910" s="13"/>
      <c r="C5910" s="13" t="s">
        <v>805</v>
      </c>
      <c r="D5910" s="13" t="s">
        <v>2308</v>
      </c>
      <c r="E5910" s="13" t="s">
        <v>3897</v>
      </c>
      <c r="F5910" s="13" t="s">
        <v>4931</v>
      </c>
      <c r="G5910" s="13" t="s">
        <v>5857</v>
      </c>
      <c r="H5910" s="13" t="s">
        <v>8336</v>
      </c>
      <c r="I5910" s="13" t="s">
        <v>6681</v>
      </c>
      <c r="J5910" s="13" t="s">
        <v>10717</v>
      </c>
      <c r="K5910" s="13" t="s">
        <v>17471</v>
      </c>
      <c r="L5910" s="13" t="s">
        <v>22375</v>
      </c>
      <c r="M5910" s="12">
        <v>3</v>
      </c>
      <c r="N5910" s="6">
        <v>1</v>
      </c>
    </row>
    <row r="5911" spans="1:14" ht="105" hidden="1" x14ac:dyDescent="0.25">
      <c r="A5911" s="12">
        <v>47</v>
      </c>
      <c r="B5911" s="13"/>
      <c r="C5911" s="13" t="s">
        <v>805</v>
      </c>
      <c r="D5911" s="13" t="s">
        <v>2308</v>
      </c>
      <c r="E5911" s="13" t="s">
        <v>3897</v>
      </c>
      <c r="F5911" s="13" t="s">
        <v>4931</v>
      </c>
      <c r="G5911" s="13" t="s">
        <v>5857</v>
      </c>
      <c r="H5911" s="13" t="s">
        <v>8322</v>
      </c>
      <c r="I5911" s="13" t="s">
        <v>6688</v>
      </c>
      <c r="J5911" s="13" t="s">
        <v>10724</v>
      </c>
      <c r="K5911" s="13" t="s">
        <v>17472</v>
      </c>
      <c r="L5911" s="13" t="s">
        <v>23625</v>
      </c>
      <c r="M5911" s="12">
        <v>1</v>
      </c>
      <c r="N5911" s="6">
        <v>1</v>
      </c>
    </row>
    <row r="5912" spans="1:14" ht="210" hidden="1" x14ac:dyDescent="0.25">
      <c r="A5912" s="12">
        <v>48</v>
      </c>
      <c r="B5912" s="13"/>
      <c r="C5912" s="13" t="s">
        <v>805</v>
      </c>
      <c r="D5912" s="13" t="s">
        <v>2308</v>
      </c>
      <c r="E5912" s="13" t="s">
        <v>3897</v>
      </c>
      <c r="F5912" s="13" t="s">
        <v>4931</v>
      </c>
      <c r="G5912" s="13" t="s">
        <v>5857</v>
      </c>
      <c r="H5912" s="13" t="s">
        <v>8323</v>
      </c>
      <c r="I5912" s="13" t="s">
        <v>6666</v>
      </c>
      <c r="J5912" s="13" t="s">
        <v>10703</v>
      </c>
      <c r="K5912" s="13" t="s">
        <v>17473</v>
      </c>
      <c r="L5912" s="13" t="s">
        <v>23623</v>
      </c>
      <c r="M5912" s="12">
        <v>1</v>
      </c>
      <c r="N5912" s="6">
        <v>1</v>
      </c>
    </row>
    <row r="5913" spans="1:14" ht="195" hidden="1" x14ac:dyDescent="0.25">
      <c r="A5913" s="12">
        <v>49</v>
      </c>
      <c r="B5913" s="13"/>
      <c r="C5913" s="13" t="s">
        <v>805</v>
      </c>
      <c r="D5913" s="13" t="s">
        <v>2308</v>
      </c>
      <c r="E5913" s="13" t="s">
        <v>3897</v>
      </c>
      <c r="F5913" s="13" t="s">
        <v>4931</v>
      </c>
      <c r="G5913" s="13" t="s">
        <v>5857</v>
      </c>
      <c r="H5913" s="13" t="s">
        <v>8323</v>
      </c>
      <c r="I5913" s="13" t="s">
        <v>6666</v>
      </c>
      <c r="J5913" s="13" t="s">
        <v>10703</v>
      </c>
      <c r="K5913" s="13" t="s">
        <v>17474</v>
      </c>
      <c r="L5913" s="13" t="s">
        <v>23623</v>
      </c>
      <c r="M5913" s="12">
        <v>1</v>
      </c>
      <c r="N5913" s="6">
        <v>1</v>
      </c>
    </row>
    <row r="5914" spans="1:14" ht="300" hidden="1" x14ac:dyDescent="0.25">
      <c r="A5914" s="12">
        <v>50</v>
      </c>
      <c r="B5914" s="13"/>
      <c r="C5914" s="13" t="s">
        <v>805</v>
      </c>
      <c r="D5914" s="13" t="s">
        <v>2308</v>
      </c>
      <c r="E5914" s="13" t="s">
        <v>3897</v>
      </c>
      <c r="F5914" s="13" t="s">
        <v>4931</v>
      </c>
      <c r="G5914" s="13" t="s">
        <v>5857</v>
      </c>
      <c r="H5914" s="13" t="s">
        <v>8323</v>
      </c>
      <c r="I5914" s="13" t="s">
        <v>6666</v>
      </c>
      <c r="J5914" s="13" t="s">
        <v>10703</v>
      </c>
      <c r="K5914" s="13" t="s">
        <v>17475</v>
      </c>
      <c r="L5914" s="13" t="s">
        <v>23582</v>
      </c>
      <c r="M5914" s="12">
        <v>1</v>
      </c>
      <c r="N5914" s="6">
        <v>1</v>
      </c>
    </row>
    <row r="5915" spans="1:14" ht="300" hidden="1" x14ac:dyDescent="0.25">
      <c r="A5915" s="12">
        <v>51</v>
      </c>
      <c r="B5915" s="13"/>
      <c r="C5915" s="13" t="s">
        <v>805</v>
      </c>
      <c r="D5915" s="13" t="s">
        <v>2308</v>
      </c>
      <c r="E5915" s="13" t="s">
        <v>3897</v>
      </c>
      <c r="F5915" s="13" t="s">
        <v>4931</v>
      </c>
      <c r="G5915" s="13" t="s">
        <v>5857</v>
      </c>
      <c r="H5915" s="13" t="s">
        <v>8336</v>
      </c>
      <c r="I5915" s="13" t="s">
        <v>6792</v>
      </c>
      <c r="J5915" s="13" t="s">
        <v>11087</v>
      </c>
      <c r="K5915" s="13" t="s">
        <v>17476</v>
      </c>
      <c r="L5915" s="13" t="s">
        <v>22587</v>
      </c>
      <c r="M5915" s="12">
        <v>6</v>
      </c>
      <c r="N5915" s="6">
        <v>1</v>
      </c>
    </row>
    <row r="5916" spans="1:14" ht="105" hidden="1" x14ac:dyDescent="0.25">
      <c r="A5916" s="12">
        <v>52</v>
      </c>
      <c r="B5916" s="13"/>
      <c r="C5916" s="13" t="s">
        <v>805</v>
      </c>
      <c r="D5916" s="13" t="s">
        <v>2308</v>
      </c>
      <c r="E5916" s="13" t="s">
        <v>3897</v>
      </c>
      <c r="F5916" s="13" t="s">
        <v>4931</v>
      </c>
      <c r="G5916" s="13" t="s">
        <v>5857</v>
      </c>
      <c r="H5916" s="13" t="s">
        <v>8336</v>
      </c>
      <c r="I5916" s="13" t="s">
        <v>6721</v>
      </c>
      <c r="J5916" s="13" t="s">
        <v>10754</v>
      </c>
      <c r="K5916" s="13" t="s">
        <v>17477</v>
      </c>
      <c r="L5916" s="13" t="s">
        <v>22374</v>
      </c>
      <c r="M5916" s="12">
        <v>10</v>
      </c>
      <c r="N5916" s="6">
        <v>1</v>
      </c>
    </row>
    <row r="5917" spans="1:14" ht="240" hidden="1" x14ac:dyDescent="0.25">
      <c r="A5917" s="12">
        <v>53</v>
      </c>
      <c r="B5917" s="13"/>
      <c r="C5917" s="13" t="s">
        <v>805</v>
      </c>
      <c r="D5917" s="13" t="s">
        <v>2308</v>
      </c>
      <c r="E5917" s="13" t="s">
        <v>3897</v>
      </c>
      <c r="F5917" s="13" t="s">
        <v>4931</v>
      </c>
      <c r="G5917" s="13" t="s">
        <v>5857</v>
      </c>
      <c r="H5917" s="13" t="s">
        <v>8337</v>
      </c>
      <c r="I5917" s="13" t="s">
        <v>7693</v>
      </c>
      <c r="J5917" s="13" t="s">
        <v>11658</v>
      </c>
      <c r="K5917" s="13" t="s">
        <v>17478</v>
      </c>
      <c r="L5917" s="13" t="s">
        <v>22551</v>
      </c>
      <c r="M5917" s="12">
        <v>6</v>
      </c>
      <c r="N5917" s="6">
        <v>1</v>
      </c>
    </row>
    <row r="5918" spans="1:14" ht="375" hidden="1" x14ac:dyDescent="0.25">
      <c r="A5918" s="12">
        <v>54</v>
      </c>
      <c r="B5918" s="13"/>
      <c r="C5918" s="13" t="s">
        <v>805</v>
      </c>
      <c r="D5918" s="13" t="s">
        <v>2308</v>
      </c>
      <c r="E5918" s="13" t="s">
        <v>3897</v>
      </c>
      <c r="F5918" s="13" t="s">
        <v>4931</v>
      </c>
      <c r="G5918" s="13" t="s">
        <v>5857</v>
      </c>
      <c r="H5918" s="13" t="s">
        <v>8335</v>
      </c>
      <c r="I5918" s="13" t="s">
        <v>6734</v>
      </c>
      <c r="J5918" s="13" t="s">
        <v>10769</v>
      </c>
      <c r="K5918" s="13" t="s">
        <v>17479</v>
      </c>
      <c r="L5918" s="13" t="s">
        <v>22960</v>
      </c>
      <c r="M5918" s="12">
        <v>5</v>
      </c>
      <c r="N5918" s="6">
        <v>1</v>
      </c>
    </row>
    <row r="5919" spans="1:14" ht="105" hidden="1" x14ac:dyDescent="0.25">
      <c r="A5919" s="12">
        <v>55</v>
      </c>
      <c r="B5919" s="13"/>
      <c r="C5919" s="13" t="s">
        <v>805</v>
      </c>
      <c r="D5919" s="13" t="s">
        <v>2308</v>
      </c>
      <c r="E5919" s="13" t="s">
        <v>3897</v>
      </c>
      <c r="F5919" s="13" t="s">
        <v>4931</v>
      </c>
      <c r="G5919" s="13" t="s">
        <v>5857</v>
      </c>
      <c r="H5919" s="13" t="s">
        <v>8323</v>
      </c>
      <c r="I5919" s="13" t="s">
        <v>6666</v>
      </c>
      <c r="J5919" s="13" t="s">
        <v>10703</v>
      </c>
      <c r="K5919" s="13" t="s">
        <v>17480</v>
      </c>
      <c r="L5919" s="13" t="s">
        <v>22548</v>
      </c>
      <c r="M5919" s="12">
        <v>1</v>
      </c>
      <c r="N5919" s="6">
        <v>1</v>
      </c>
    </row>
    <row r="5920" spans="1:14" ht="405" hidden="1" x14ac:dyDescent="0.25">
      <c r="A5920" s="12">
        <v>56</v>
      </c>
      <c r="B5920" s="13"/>
      <c r="C5920" s="13" t="s">
        <v>805</v>
      </c>
      <c r="D5920" s="13" t="s">
        <v>2308</v>
      </c>
      <c r="E5920" s="13" t="s">
        <v>3897</v>
      </c>
      <c r="F5920" s="13" t="s">
        <v>4931</v>
      </c>
      <c r="G5920" s="13" t="s">
        <v>5857</v>
      </c>
      <c r="H5920" s="13" t="s">
        <v>8323</v>
      </c>
      <c r="I5920" s="13" t="s">
        <v>6666</v>
      </c>
      <c r="J5920" s="13" t="s">
        <v>10703</v>
      </c>
      <c r="K5920" s="13" t="s">
        <v>17481</v>
      </c>
      <c r="L5920" s="13" t="s">
        <v>23623</v>
      </c>
      <c r="M5920" s="12">
        <v>1</v>
      </c>
      <c r="N5920" s="6">
        <v>1</v>
      </c>
    </row>
    <row r="5921" spans="1:14" ht="345" hidden="1" x14ac:dyDescent="0.25">
      <c r="A5921" s="12">
        <v>57</v>
      </c>
      <c r="B5921" s="13"/>
      <c r="C5921" s="13" t="s">
        <v>805</v>
      </c>
      <c r="D5921" s="13" t="s">
        <v>2308</v>
      </c>
      <c r="E5921" s="13" t="s">
        <v>3897</v>
      </c>
      <c r="F5921" s="13" t="s">
        <v>4931</v>
      </c>
      <c r="G5921" s="13" t="s">
        <v>5857</v>
      </c>
      <c r="H5921" s="13" t="s">
        <v>8323</v>
      </c>
      <c r="I5921" s="13" t="s">
        <v>6666</v>
      </c>
      <c r="J5921" s="13" t="s">
        <v>10703</v>
      </c>
      <c r="K5921" s="13" t="s">
        <v>17482</v>
      </c>
      <c r="L5921" s="13" t="s">
        <v>22977</v>
      </c>
      <c r="M5921" s="12">
        <v>1</v>
      </c>
      <c r="N5921" s="6">
        <v>1</v>
      </c>
    </row>
    <row r="5922" spans="1:14" ht="240" hidden="1" x14ac:dyDescent="0.25">
      <c r="A5922" s="12">
        <v>58</v>
      </c>
      <c r="B5922" s="13"/>
      <c r="C5922" s="13" t="s">
        <v>805</v>
      </c>
      <c r="D5922" s="13" t="s">
        <v>2308</v>
      </c>
      <c r="E5922" s="13" t="s">
        <v>3897</v>
      </c>
      <c r="F5922" s="13" t="s">
        <v>4931</v>
      </c>
      <c r="G5922" s="13" t="s">
        <v>5857</v>
      </c>
      <c r="H5922" s="13" t="s">
        <v>8323</v>
      </c>
      <c r="I5922" s="13" t="s">
        <v>6666</v>
      </c>
      <c r="J5922" s="13" t="s">
        <v>10703</v>
      </c>
      <c r="K5922" s="13" t="s">
        <v>17483</v>
      </c>
      <c r="L5922" s="13" t="s">
        <v>23623</v>
      </c>
      <c r="M5922" s="12">
        <v>1</v>
      </c>
      <c r="N5922" s="6">
        <v>1</v>
      </c>
    </row>
    <row r="5923" spans="1:14" ht="315" hidden="1" x14ac:dyDescent="0.25">
      <c r="A5923" s="12">
        <v>59</v>
      </c>
      <c r="B5923" s="13"/>
      <c r="C5923" s="13" t="s">
        <v>805</v>
      </c>
      <c r="D5923" s="13" t="s">
        <v>2308</v>
      </c>
      <c r="E5923" s="13" t="s">
        <v>3897</v>
      </c>
      <c r="F5923" s="13" t="s">
        <v>4931</v>
      </c>
      <c r="G5923" s="13" t="s">
        <v>5857</v>
      </c>
      <c r="H5923" s="13" t="s">
        <v>8323</v>
      </c>
      <c r="I5923" s="13" t="s">
        <v>6707</v>
      </c>
      <c r="J5923" s="13" t="s">
        <v>10738</v>
      </c>
      <c r="K5923" s="13" t="s">
        <v>17484</v>
      </c>
      <c r="L5923" s="13" t="s">
        <v>22411</v>
      </c>
      <c r="M5923" s="12">
        <v>1</v>
      </c>
      <c r="N5923" s="6">
        <v>1</v>
      </c>
    </row>
    <row r="5924" spans="1:14" ht="315" hidden="1" x14ac:dyDescent="0.25">
      <c r="A5924" s="12">
        <v>60</v>
      </c>
      <c r="B5924" s="13"/>
      <c r="C5924" s="13" t="s">
        <v>805</v>
      </c>
      <c r="D5924" s="13" t="s">
        <v>2308</v>
      </c>
      <c r="E5924" s="13" t="s">
        <v>3897</v>
      </c>
      <c r="F5924" s="13" t="s">
        <v>4931</v>
      </c>
      <c r="G5924" s="13" t="s">
        <v>5857</v>
      </c>
      <c r="H5924" s="13" t="s">
        <v>8323</v>
      </c>
      <c r="I5924" s="13" t="s">
        <v>6707</v>
      </c>
      <c r="J5924" s="13" t="s">
        <v>10738</v>
      </c>
      <c r="K5924" s="13" t="s">
        <v>17485</v>
      </c>
      <c r="L5924" s="13" t="s">
        <v>23623</v>
      </c>
      <c r="M5924" s="12">
        <v>1</v>
      </c>
      <c r="N5924" s="6">
        <v>1</v>
      </c>
    </row>
    <row r="5925" spans="1:14" ht="120" hidden="1" x14ac:dyDescent="0.25">
      <c r="A5925" s="12">
        <v>61</v>
      </c>
      <c r="B5925" s="13"/>
      <c r="C5925" s="13" t="s">
        <v>805</v>
      </c>
      <c r="D5925" s="13" t="s">
        <v>2308</v>
      </c>
      <c r="E5925" s="13" t="s">
        <v>3897</v>
      </c>
      <c r="F5925" s="13" t="s">
        <v>4931</v>
      </c>
      <c r="G5925" s="13" t="s">
        <v>5857</v>
      </c>
      <c r="H5925" s="13" t="s">
        <v>8338</v>
      </c>
      <c r="I5925" s="13" t="s">
        <v>10469</v>
      </c>
      <c r="J5925" s="13" t="s">
        <v>11917</v>
      </c>
      <c r="K5925" s="13" t="s">
        <v>17486</v>
      </c>
      <c r="L5925" s="13" t="s">
        <v>22375</v>
      </c>
      <c r="M5925" s="12">
        <v>1</v>
      </c>
      <c r="N5925" s="6">
        <v>1</v>
      </c>
    </row>
    <row r="5926" spans="1:14" ht="409.5" hidden="1" x14ac:dyDescent="0.25">
      <c r="A5926" s="12">
        <v>62</v>
      </c>
      <c r="B5926" s="13"/>
      <c r="C5926" s="13" t="s">
        <v>805</v>
      </c>
      <c r="D5926" s="13" t="s">
        <v>2308</v>
      </c>
      <c r="E5926" s="13" t="s">
        <v>3897</v>
      </c>
      <c r="F5926" s="13" t="s">
        <v>4931</v>
      </c>
      <c r="G5926" s="13" t="s">
        <v>5857</v>
      </c>
      <c r="H5926" s="13" t="s">
        <v>8323</v>
      </c>
      <c r="I5926" s="13" t="s">
        <v>6666</v>
      </c>
      <c r="J5926" s="13" t="s">
        <v>10703</v>
      </c>
      <c r="K5926" s="13" t="s">
        <v>17487</v>
      </c>
      <c r="L5926" s="13" t="s">
        <v>23623</v>
      </c>
      <c r="M5926" s="12">
        <v>1</v>
      </c>
      <c r="N5926" s="6">
        <v>1</v>
      </c>
    </row>
    <row r="5927" spans="1:14" ht="315" hidden="1" x14ac:dyDescent="0.25">
      <c r="A5927" s="12">
        <v>63</v>
      </c>
      <c r="B5927" s="13"/>
      <c r="C5927" s="13" t="s">
        <v>805</v>
      </c>
      <c r="D5927" s="13" t="s">
        <v>2308</v>
      </c>
      <c r="E5927" s="13" t="s">
        <v>3897</v>
      </c>
      <c r="F5927" s="13" t="s">
        <v>4931</v>
      </c>
      <c r="G5927" s="13" t="s">
        <v>5857</v>
      </c>
      <c r="H5927" s="13" t="s">
        <v>8322</v>
      </c>
      <c r="I5927" s="13" t="s">
        <v>6675</v>
      </c>
      <c r="J5927" s="13" t="s">
        <v>10712</v>
      </c>
      <c r="K5927" s="13" t="s">
        <v>17488</v>
      </c>
      <c r="L5927" s="13" t="s">
        <v>22411</v>
      </c>
      <c r="M5927" s="12">
        <v>1</v>
      </c>
      <c r="N5927" s="6">
        <v>1</v>
      </c>
    </row>
    <row r="5928" spans="1:14" ht="135" hidden="1" x14ac:dyDescent="0.25">
      <c r="A5928" s="12">
        <v>64</v>
      </c>
      <c r="B5928" s="13"/>
      <c r="C5928" s="13" t="s">
        <v>806</v>
      </c>
      <c r="D5928" s="13" t="s">
        <v>2309</v>
      </c>
      <c r="E5928" s="13" t="s">
        <v>3898</v>
      </c>
      <c r="F5928" s="13" t="s">
        <v>4931</v>
      </c>
      <c r="G5928" s="13" t="s">
        <v>5858</v>
      </c>
      <c r="H5928" s="13" t="s">
        <v>8323</v>
      </c>
      <c r="I5928" s="13" t="s">
        <v>6666</v>
      </c>
      <c r="J5928" s="13" t="s">
        <v>10703</v>
      </c>
      <c r="K5928" s="13" t="s">
        <v>17489</v>
      </c>
      <c r="L5928" s="13" t="s">
        <v>23131</v>
      </c>
      <c r="M5928" s="12">
        <v>1</v>
      </c>
      <c r="N5928" s="6">
        <v>1</v>
      </c>
    </row>
    <row r="5929" spans="1:14" ht="105" hidden="1" x14ac:dyDescent="0.25">
      <c r="A5929" s="12">
        <v>65</v>
      </c>
      <c r="B5929" s="13"/>
      <c r="C5929" s="13" t="s">
        <v>806</v>
      </c>
      <c r="D5929" s="13" t="s">
        <v>2309</v>
      </c>
      <c r="E5929" s="13" t="s">
        <v>3898</v>
      </c>
      <c r="F5929" s="13" t="s">
        <v>4931</v>
      </c>
      <c r="G5929" s="13" t="s">
        <v>5858</v>
      </c>
      <c r="H5929" s="13" t="s">
        <v>8322</v>
      </c>
      <c r="I5929" s="13" t="s">
        <v>6675</v>
      </c>
      <c r="J5929" s="13" t="s">
        <v>10712</v>
      </c>
      <c r="K5929" s="13" t="s">
        <v>17490</v>
      </c>
      <c r="L5929" s="13" t="s">
        <v>22675</v>
      </c>
      <c r="M5929" s="12">
        <v>2</v>
      </c>
      <c r="N5929" s="6">
        <v>1</v>
      </c>
    </row>
    <row r="5930" spans="1:14" ht="120" hidden="1" x14ac:dyDescent="0.25">
      <c r="A5930" s="12">
        <v>66</v>
      </c>
      <c r="B5930" s="13"/>
      <c r="C5930" s="13" t="s">
        <v>806</v>
      </c>
      <c r="D5930" s="13" t="s">
        <v>2309</v>
      </c>
      <c r="E5930" s="13" t="s">
        <v>3898</v>
      </c>
      <c r="F5930" s="13" t="s">
        <v>4931</v>
      </c>
      <c r="G5930" s="13" t="s">
        <v>5858</v>
      </c>
      <c r="H5930" s="13" t="s">
        <v>8322</v>
      </c>
      <c r="I5930" s="13" t="s">
        <v>6670</v>
      </c>
      <c r="J5930" s="13" t="s">
        <v>10707</v>
      </c>
      <c r="K5930" s="13" t="s">
        <v>17491</v>
      </c>
      <c r="L5930" s="13" t="s">
        <v>22675</v>
      </c>
      <c r="M5930" s="12">
        <v>2</v>
      </c>
      <c r="N5930" s="6">
        <v>1</v>
      </c>
    </row>
    <row r="5931" spans="1:14" ht="135" hidden="1" x14ac:dyDescent="0.25">
      <c r="A5931" s="12">
        <v>67</v>
      </c>
      <c r="B5931" s="13"/>
      <c r="C5931" s="13" t="s">
        <v>807</v>
      </c>
      <c r="D5931" s="13" t="s">
        <v>2310</v>
      </c>
      <c r="E5931" s="13" t="s">
        <v>3899</v>
      </c>
      <c r="F5931" s="13" t="s">
        <v>4931</v>
      </c>
      <c r="G5931" s="13" t="s">
        <v>5859</v>
      </c>
      <c r="H5931" s="13" t="s">
        <v>8334</v>
      </c>
      <c r="I5931" s="13" t="s">
        <v>6682</v>
      </c>
      <c r="J5931" s="13" t="s">
        <v>10718</v>
      </c>
      <c r="K5931" s="13" t="s">
        <v>17492</v>
      </c>
      <c r="L5931" s="13" t="s">
        <v>23626</v>
      </c>
      <c r="M5931" s="12">
        <v>5</v>
      </c>
      <c r="N5931" s="6">
        <v>1</v>
      </c>
    </row>
    <row r="5932" spans="1:14" ht="150" hidden="1" x14ac:dyDescent="0.25">
      <c r="A5932" s="12">
        <v>68</v>
      </c>
      <c r="B5932" s="13"/>
      <c r="C5932" s="13" t="s">
        <v>807</v>
      </c>
      <c r="D5932" s="13" t="s">
        <v>2310</v>
      </c>
      <c r="E5932" s="13" t="s">
        <v>3899</v>
      </c>
      <c r="F5932" s="13" t="s">
        <v>4931</v>
      </c>
      <c r="G5932" s="13" t="s">
        <v>5859</v>
      </c>
      <c r="H5932" s="13" t="s">
        <v>8339</v>
      </c>
      <c r="I5932" s="13" t="s">
        <v>6698</v>
      </c>
      <c r="J5932" s="13" t="s">
        <v>10768</v>
      </c>
      <c r="K5932" s="13" t="s">
        <v>17493</v>
      </c>
      <c r="L5932" s="13" t="s">
        <v>23627</v>
      </c>
      <c r="M5932" s="12">
        <v>11</v>
      </c>
      <c r="N5932" s="6">
        <v>1</v>
      </c>
    </row>
    <row r="5933" spans="1:14" ht="105" hidden="1" x14ac:dyDescent="0.25">
      <c r="A5933" s="12">
        <v>69</v>
      </c>
      <c r="B5933" s="13"/>
      <c r="C5933" s="13" t="s">
        <v>807</v>
      </c>
      <c r="D5933" s="13" t="s">
        <v>2310</v>
      </c>
      <c r="E5933" s="13" t="s">
        <v>3899</v>
      </c>
      <c r="F5933" s="13" t="s">
        <v>4931</v>
      </c>
      <c r="G5933" s="13" t="s">
        <v>5859</v>
      </c>
      <c r="H5933" s="13" t="s">
        <v>8322</v>
      </c>
      <c r="I5933" s="13" t="s">
        <v>6688</v>
      </c>
      <c r="J5933" s="13" t="s">
        <v>10724</v>
      </c>
      <c r="K5933" s="13" t="s">
        <v>17494</v>
      </c>
      <c r="L5933" s="13" t="s">
        <v>22551</v>
      </c>
      <c r="M5933" s="12">
        <v>2</v>
      </c>
      <c r="N5933" s="6">
        <v>1</v>
      </c>
    </row>
    <row r="5934" spans="1:14" ht="105" hidden="1" x14ac:dyDescent="0.25">
      <c r="A5934" s="12">
        <v>70</v>
      </c>
      <c r="B5934" s="13"/>
      <c r="C5934" s="13" t="s">
        <v>807</v>
      </c>
      <c r="D5934" s="13" t="s">
        <v>2310</v>
      </c>
      <c r="E5934" s="13" t="s">
        <v>3899</v>
      </c>
      <c r="F5934" s="13" t="s">
        <v>4931</v>
      </c>
      <c r="G5934" s="13" t="s">
        <v>5859</v>
      </c>
      <c r="H5934" s="13" t="s">
        <v>8340</v>
      </c>
      <c r="I5934" s="13" t="s">
        <v>6791</v>
      </c>
      <c r="J5934" s="13" t="s">
        <v>11086</v>
      </c>
      <c r="K5934" s="13" t="s">
        <v>17495</v>
      </c>
      <c r="L5934" s="13" t="s">
        <v>23628</v>
      </c>
      <c r="M5934" s="12">
        <v>3</v>
      </c>
      <c r="N5934" s="6">
        <v>1</v>
      </c>
    </row>
    <row r="5935" spans="1:14" ht="135" hidden="1" x14ac:dyDescent="0.25">
      <c r="A5935" s="12">
        <v>71</v>
      </c>
      <c r="B5935" s="13"/>
      <c r="C5935" s="13" t="s">
        <v>807</v>
      </c>
      <c r="D5935" s="13" t="s">
        <v>2310</v>
      </c>
      <c r="E5935" s="13" t="s">
        <v>3899</v>
      </c>
      <c r="F5935" s="13" t="s">
        <v>4931</v>
      </c>
      <c r="G5935" s="13" t="s">
        <v>5859</v>
      </c>
      <c r="H5935" s="13" t="s">
        <v>8336</v>
      </c>
      <c r="I5935" s="13" t="s">
        <v>6774</v>
      </c>
      <c r="J5935" s="13" t="s">
        <v>10807</v>
      </c>
      <c r="K5935" s="13" t="s">
        <v>17496</v>
      </c>
      <c r="L5935" s="13" t="s">
        <v>22374</v>
      </c>
      <c r="M5935" s="12">
        <v>30</v>
      </c>
      <c r="N5935" s="6">
        <v>1</v>
      </c>
    </row>
    <row r="5936" spans="1:14" ht="105" hidden="1" x14ac:dyDescent="0.25">
      <c r="A5936" s="12">
        <v>72</v>
      </c>
      <c r="B5936" s="13"/>
      <c r="C5936" s="13" t="s">
        <v>807</v>
      </c>
      <c r="D5936" s="13" t="s">
        <v>2310</v>
      </c>
      <c r="E5936" s="13" t="s">
        <v>3899</v>
      </c>
      <c r="F5936" s="13" t="s">
        <v>4931</v>
      </c>
      <c r="G5936" s="13" t="s">
        <v>5859</v>
      </c>
      <c r="H5936" s="13" t="s">
        <v>8341</v>
      </c>
      <c r="I5936" s="13" t="s">
        <v>6841</v>
      </c>
      <c r="J5936" s="13" t="s">
        <v>11696</v>
      </c>
      <c r="K5936" s="13" t="s">
        <v>17497</v>
      </c>
      <c r="L5936" s="13" t="s">
        <v>22374</v>
      </c>
      <c r="M5936" s="12">
        <v>18</v>
      </c>
      <c r="N5936" s="6">
        <v>1</v>
      </c>
    </row>
    <row r="5937" spans="1:14" ht="105" hidden="1" x14ac:dyDescent="0.25">
      <c r="A5937" s="12">
        <v>73</v>
      </c>
      <c r="B5937" s="13"/>
      <c r="C5937" s="13" t="s">
        <v>807</v>
      </c>
      <c r="D5937" s="13" t="s">
        <v>2310</v>
      </c>
      <c r="E5937" s="13" t="s">
        <v>3899</v>
      </c>
      <c r="F5937" s="13" t="s">
        <v>4931</v>
      </c>
      <c r="G5937" s="13" t="s">
        <v>5859</v>
      </c>
      <c r="H5937" s="13" t="s">
        <v>8336</v>
      </c>
      <c r="I5937" s="13" t="s">
        <v>6691</v>
      </c>
      <c r="J5937" s="13" t="s">
        <v>10727</v>
      </c>
      <c r="K5937" s="13" t="s">
        <v>17498</v>
      </c>
      <c r="L5937" s="13" t="s">
        <v>22374</v>
      </c>
      <c r="M5937" s="12">
        <v>5</v>
      </c>
      <c r="N5937" s="6">
        <v>1</v>
      </c>
    </row>
    <row r="5938" spans="1:14" ht="105" hidden="1" x14ac:dyDescent="0.25">
      <c r="A5938" s="12">
        <v>74</v>
      </c>
      <c r="B5938" s="13"/>
      <c r="C5938" s="13" t="s">
        <v>807</v>
      </c>
      <c r="D5938" s="13" t="s">
        <v>2310</v>
      </c>
      <c r="E5938" s="13" t="s">
        <v>3899</v>
      </c>
      <c r="F5938" s="13" t="s">
        <v>4931</v>
      </c>
      <c r="G5938" s="13" t="s">
        <v>5859</v>
      </c>
      <c r="H5938" s="13" t="s">
        <v>8336</v>
      </c>
      <c r="I5938" s="13" t="s">
        <v>10470</v>
      </c>
      <c r="J5938" s="13" t="s">
        <v>11918</v>
      </c>
      <c r="K5938" s="13" t="s">
        <v>17499</v>
      </c>
      <c r="L5938" s="13" t="s">
        <v>22374</v>
      </c>
      <c r="M5938" s="12">
        <v>4</v>
      </c>
      <c r="N5938" s="6">
        <v>1</v>
      </c>
    </row>
    <row r="5939" spans="1:14" ht="270" hidden="1" x14ac:dyDescent="0.25">
      <c r="A5939" s="12">
        <v>75</v>
      </c>
      <c r="B5939" s="13"/>
      <c r="C5939" s="13" t="s">
        <v>807</v>
      </c>
      <c r="D5939" s="13" t="s">
        <v>2310</v>
      </c>
      <c r="E5939" s="13" t="s">
        <v>3899</v>
      </c>
      <c r="F5939" s="13" t="s">
        <v>4931</v>
      </c>
      <c r="G5939" s="13" t="s">
        <v>5859</v>
      </c>
      <c r="H5939" s="13" t="s">
        <v>8323</v>
      </c>
      <c r="I5939" s="13" t="s">
        <v>6666</v>
      </c>
      <c r="J5939" s="13" t="s">
        <v>10703</v>
      </c>
      <c r="K5939" s="13" t="s">
        <v>17500</v>
      </c>
      <c r="L5939" s="13" t="s">
        <v>22648</v>
      </c>
      <c r="M5939" s="12">
        <v>7</v>
      </c>
      <c r="N5939" s="6">
        <v>1</v>
      </c>
    </row>
    <row r="5940" spans="1:14" ht="105" hidden="1" x14ac:dyDescent="0.25">
      <c r="A5940" s="12">
        <v>76</v>
      </c>
      <c r="B5940" s="13"/>
      <c r="C5940" s="13" t="s">
        <v>807</v>
      </c>
      <c r="D5940" s="13" t="s">
        <v>2310</v>
      </c>
      <c r="E5940" s="13" t="s">
        <v>3899</v>
      </c>
      <c r="F5940" s="13" t="s">
        <v>4931</v>
      </c>
      <c r="G5940" s="13" t="s">
        <v>5859</v>
      </c>
      <c r="H5940" s="13" t="s">
        <v>8327</v>
      </c>
      <c r="I5940" s="13" t="s">
        <v>6672</v>
      </c>
      <c r="J5940" s="13" t="s">
        <v>10709</v>
      </c>
      <c r="K5940" s="13" t="s">
        <v>17501</v>
      </c>
      <c r="L5940" s="13" t="s">
        <v>23627</v>
      </c>
      <c r="M5940" s="12">
        <v>3</v>
      </c>
      <c r="N5940" s="6">
        <v>1</v>
      </c>
    </row>
    <row r="5941" spans="1:14" ht="105" hidden="1" x14ac:dyDescent="0.25">
      <c r="A5941" s="12">
        <v>77</v>
      </c>
      <c r="B5941" s="13"/>
      <c r="C5941" s="13" t="s">
        <v>807</v>
      </c>
      <c r="D5941" s="13" t="s">
        <v>2310</v>
      </c>
      <c r="E5941" s="13" t="s">
        <v>3899</v>
      </c>
      <c r="F5941" s="13" t="s">
        <v>4931</v>
      </c>
      <c r="G5941" s="13" t="s">
        <v>5859</v>
      </c>
      <c r="H5941" s="13" t="s">
        <v>8336</v>
      </c>
      <c r="I5941" s="13" t="s">
        <v>6721</v>
      </c>
      <c r="J5941" s="13" t="s">
        <v>10754</v>
      </c>
      <c r="K5941" s="13" t="s">
        <v>17502</v>
      </c>
      <c r="L5941" s="13" t="s">
        <v>23629</v>
      </c>
      <c r="M5941" s="12">
        <v>18</v>
      </c>
      <c r="N5941" s="6">
        <v>1</v>
      </c>
    </row>
    <row r="5942" spans="1:14" ht="135" hidden="1" x14ac:dyDescent="0.25">
      <c r="A5942" s="12">
        <v>78</v>
      </c>
      <c r="B5942" s="13"/>
      <c r="C5942" s="13" t="s">
        <v>808</v>
      </c>
      <c r="D5942" s="13" t="s">
        <v>2311</v>
      </c>
      <c r="E5942" s="13" t="s">
        <v>3900</v>
      </c>
      <c r="F5942" s="13" t="s">
        <v>4931</v>
      </c>
      <c r="G5942" s="13" t="s">
        <v>5860</v>
      </c>
      <c r="H5942" s="13" t="s">
        <v>8322</v>
      </c>
      <c r="I5942" s="13" t="s">
        <v>6670</v>
      </c>
      <c r="J5942" s="13" t="s">
        <v>10707</v>
      </c>
      <c r="K5942" s="13" t="s">
        <v>17503</v>
      </c>
      <c r="L5942" s="13" t="s">
        <v>22411</v>
      </c>
      <c r="M5942" s="12">
        <v>1</v>
      </c>
      <c r="N5942" s="6">
        <v>1</v>
      </c>
    </row>
    <row r="5943" spans="1:14" ht="105" hidden="1" x14ac:dyDescent="0.25">
      <c r="A5943" s="12">
        <v>79</v>
      </c>
      <c r="B5943" s="13"/>
      <c r="C5943" s="13" t="s">
        <v>808</v>
      </c>
      <c r="D5943" s="13" t="s">
        <v>2311</v>
      </c>
      <c r="E5943" s="13" t="s">
        <v>3900</v>
      </c>
      <c r="F5943" s="13" t="s">
        <v>4931</v>
      </c>
      <c r="G5943" s="13" t="s">
        <v>5860</v>
      </c>
      <c r="H5943" s="13" t="s">
        <v>8341</v>
      </c>
      <c r="I5943" s="13" t="s">
        <v>6841</v>
      </c>
      <c r="J5943" s="13" t="s">
        <v>11696</v>
      </c>
      <c r="K5943" s="13" t="s">
        <v>17504</v>
      </c>
      <c r="L5943" s="13" t="s">
        <v>22375</v>
      </c>
      <c r="M5943" s="12">
        <v>2</v>
      </c>
      <c r="N5943" s="6">
        <v>1</v>
      </c>
    </row>
    <row r="5944" spans="1:14" ht="409.5" hidden="1" x14ac:dyDescent="0.25">
      <c r="A5944" s="12">
        <v>80</v>
      </c>
      <c r="B5944" s="13"/>
      <c r="C5944" s="13" t="s">
        <v>808</v>
      </c>
      <c r="D5944" s="13" t="s">
        <v>2311</v>
      </c>
      <c r="E5944" s="13" t="s">
        <v>3900</v>
      </c>
      <c r="F5944" s="13" t="s">
        <v>4931</v>
      </c>
      <c r="G5944" s="13" t="s">
        <v>5860</v>
      </c>
      <c r="H5944" s="13" t="s">
        <v>8322</v>
      </c>
      <c r="I5944" s="13" t="s">
        <v>6688</v>
      </c>
      <c r="J5944" s="13" t="s">
        <v>10724</v>
      </c>
      <c r="K5944" s="13" t="s">
        <v>17505</v>
      </c>
      <c r="L5944" s="13" t="s">
        <v>22414</v>
      </c>
      <c r="M5944" s="12">
        <v>2</v>
      </c>
      <c r="N5944" s="6">
        <v>1</v>
      </c>
    </row>
    <row r="5945" spans="1:14" ht="105" hidden="1" x14ac:dyDescent="0.25">
      <c r="A5945" s="12">
        <v>81</v>
      </c>
      <c r="B5945" s="13"/>
      <c r="C5945" s="13" t="s">
        <v>808</v>
      </c>
      <c r="D5945" s="13" t="s">
        <v>2311</v>
      </c>
      <c r="E5945" s="13" t="s">
        <v>3900</v>
      </c>
      <c r="F5945" s="13" t="s">
        <v>4931</v>
      </c>
      <c r="G5945" s="13" t="s">
        <v>5860</v>
      </c>
      <c r="H5945" s="13" t="s">
        <v>8336</v>
      </c>
      <c r="I5945" s="13" t="s">
        <v>6681</v>
      </c>
      <c r="J5945" s="13" t="s">
        <v>10717</v>
      </c>
      <c r="K5945" s="13" t="s">
        <v>17506</v>
      </c>
      <c r="L5945" s="13" t="s">
        <v>23630</v>
      </c>
      <c r="M5945" s="12">
        <v>1</v>
      </c>
      <c r="N5945" s="6">
        <v>1</v>
      </c>
    </row>
    <row r="5946" spans="1:14" ht="90" hidden="1" x14ac:dyDescent="0.25">
      <c r="A5946" s="12">
        <v>82</v>
      </c>
      <c r="B5946" s="13"/>
      <c r="C5946" s="13" t="s">
        <v>809</v>
      </c>
      <c r="D5946" s="13" t="s">
        <v>2312</v>
      </c>
      <c r="E5946" s="13" t="s">
        <v>3901</v>
      </c>
      <c r="F5946" s="13" t="s">
        <v>4931</v>
      </c>
      <c r="G5946" s="13" t="s">
        <v>5861</v>
      </c>
      <c r="H5946" s="13" t="s">
        <v>8323</v>
      </c>
      <c r="I5946" s="13" t="s">
        <v>6707</v>
      </c>
      <c r="J5946" s="13" t="s">
        <v>10738</v>
      </c>
      <c r="K5946" s="13" t="s">
        <v>17507</v>
      </c>
      <c r="L5946" s="13" t="s">
        <v>22424</v>
      </c>
      <c r="M5946" s="12">
        <v>1</v>
      </c>
      <c r="N5946" s="6">
        <v>1</v>
      </c>
    </row>
    <row r="5947" spans="1:14" ht="225" hidden="1" x14ac:dyDescent="0.25">
      <c r="A5947" s="12">
        <v>83</v>
      </c>
      <c r="B5947" s="13"/>
      <c r="C5947" s="13" t="s">
        <v>809</v>
      </c>
      <c r="D5947" s="13" t="s">
        <v>2312</v>
      </c>
      <c r="E5947" s="13" t="s">
        <v>3901</v>
      </c>
      <c r="F5947" s="13" t="s">
        <v>4931</v>
      </c>
      <c r="G5947" s="13" t="s">
        <v>5861</v>
      </c>
      <c r="H5947" s="13" t="s">
        <v>8330</v>
      </c>
      <c r="I5947" s="13" t="s">
        <v>6668</v>
      </c>
      <c r="J5947" s="13" t="s">
        <v>10752</v>
      </c>
      <c r="K5947" s="13" t="s">
        <v>17508</v>
      </c>
      <c r="L5947" s="13" t="s">
        <v>22424</v>
      </c>
      <c r="M5947" s="12">
        <v>1</v>
      </c>
      <c r="N5947" s="6">
        <v>1</v>
      </c>
    </row>
    <row r="5948" spans="1:14" ht="180" hidden="1" x14ac:dyDescent="0.25">
      <c r="A5948" s="12">
        <v>84</v>
      </c>
      <c r="B5948" s="13"/>
      <c r="C5948" s="13" t="s">
        <v>809</v>
      </c>
      <c r="D5948" s="13" t="s">
        <v>2312</v>
      </c>
      <c r="E5948" s="13" t="s">
        <v>3901</v>
      </c>
      <c r="F5948" s="13" t="s">
        <v>4931</v>
      </c>
      <c r="G5948" s="13" t="s">
        <v>5861</v>
      </c>
      <c r="H5948" s="13" t="s">
        <v>8330</v>
      </c>
      <c r="I5948" s="13" t="s">
        <v>6668</v>
      </c>
      <c r="J5948" s="13" t="s">
        <v>10752</v>
      </c>
      <c r="K5948" s="13" t="s">
        <v>17509</v>
      </c>
      <c r="L5948" s="13" t="s">
        <v>22424</v>
      </c>
      <c r="M5948" s="12">
        <v>1</v>
      </c>
      <c r="N5948" s="6">
        <v>1</v>
      </c>
    </row>
    <row r="5949" spans="1:14" ht="285" hidden="1" x14ac:dyDescent="0.25">
      <c r="A5949" s="12">
        <v>85</v>
      </c>
      <c r="B5949" s="13"/>
      <c r="C5949" s="13" t="s">
        <v>809</v>
      </c>
      <c r="D5949" s="13" t="s">
        <v>2312</v>
      </c>
      <c r="E5949" s="13" t="s">
        <v>3901</v>
      </c>
      <c r="F5949" s="13" t="s">
        <v>4931</v>
      </c>
      <c r="G5949" s="13" t="s">
        <v>5861</v>
      </c>
      <c r="H5949" s="13" t="s">
        <v>8323</v>
      </c>
      <c r="I5949" s="13" t="s">
        <v>6707</v>
      </c>
      <c r="J5949" s="13" t="s">
        <v>10738</v>
      </c>
      <c r="K5949" s="13" t="s">
        <v>17510</v>
      </c>
      <c r="L5949" s="13" t="s">
        <v>22424</v>
      </c>
      <c r="M5949" s="12">
        <v>1</v>
      </c>
      <c r="N5949" s="6">
        <v>1</v>
      </c>
    </row>
    <row r="5950" spans="1:14" ht="150" hidden="1" x14ac:dyDescent="0.25">
      <c r="A5950" s="12">
        <v>86</v>
      </c>
      <c r="B5950" s="13"/>
      <c r="C5950" s="13" t="s">
        <v>810</v>
      </c>
      <c r="D5950" s="13" t="s">
        <v>2313</v>
      </c>
      <c r="E5950" s="13" t="s">
        <v>3902</v>
      </c>
      <c r="F5950" s="13" t="s">
        <v>4931</v>
      </c>
      <c r="G5950" s="13" t="s">
        <v>5862</v>
      </c>
      <c r="H5950" s="13" t="s">
        <v>8323</v>
      </c>
      <c r="I5950" s="13" t="s">
        <v>6666</v>
      </c>
      <c r="J5950" s="13" t="s">
        <v>10703</v>
      </c>
      <c r="K5950" s="13" t="s">
        <v>17511</v>
      </c>
      <c r="L5950" s="13" t="s">
        <v>22374</v>
      </c>
      <c r="M5950" s="12">
        <v>1</v>
      </c>
      <c r="N5950" s="6">
        <v>1</v>
      </c>
    </row>
    <row r="5951" spans="1:14" ht="165" hidden="1" x14ac:dyDescent="0.25">
      <c r="A5951" s="12">
        <v>87</v>
      </c>
      <c r="B5951" s="13"/>
      <c r="C5951" s="13" t="s">
        <v>810</v>
      </c>
      <c r="D5951" s="13" t="s">
        <v>2313</v>
      </c>
      <c r="E5951" s="13" t="s">
        <v>3902</v>
      </c>
      <c r="F5951" s="13" t="s">
        <v>4931</v>
      </c>
      <c r="G5951" s="13" t="s">
        <v>5862</v>
      </c>
      <c r="H5951" s="13" t="s">
        <v>8342</v>
      </c>
      <c r="I5951" s="13" t="s">
        <v>6755</v>
      </c>
      <c r="J5951" s="13" t="s">
        <v>10788</v>
      </c>
      <c r="K5951" s="13" t="s">
        <v>17512</v>
      </c>
      <c r="L5951" s="13" t="s">
        <v>22374</v>
      </c>
      <c r="M5951" s="12">
        <v>1</v>
      </c>
      <c r="N5951" s="6">
        <v>1</v>
      </c>
    </row>
    <row r="5952" spans="1:14" ht="135" hidden="1" x14ac:dyDescent="0.25">
      <c r="A5952" s="12">
        <v>88</v>
      </c>
      <c r="B5952" s="13"/>
      <c r="C5952" s="13" t="s">
        <v>810</v>
      </c>
      <c r="D5952" s="13" t="s">
        <v>2313</v>
      </c>
      <c r="E5952" s="13" t="s">
        <v>3902</v>
      </c>
      <c r="F5952" s="13" t="s">
        <v>4931</v>
      </c>
      <c r="G5952" s="13" t="s">
        <v>5862</v>
      </c>
      <c r="H5952" s="13" t="s">
        <v>8322</v>
      </c>
      <c r="I5952" s="13" t="s">
        <v>6688</v>
      </c>
      <c r="J5952" s="13" t="s">
        <v>10724</v>
      </c>
      <c r="K5952" s="13" t="s">
        <v>17513</v>
      </c>
      <c r="L5952" s="13" t="s">
        <v>22374</v>
      </c>
      <c r="M5952" s="12">
        <v>2</v>
      </c>
      <c r="N5952" s="6">
        <v>1</v>
      </c>
    </row>
    <row r="5953" spans="1:14" ht="120" hidden="1" x14ac:dyDescent="0.25">
      <c r="A5953" s="12">
        <v>89</v>
      </c>
      <c r="B5953" s="13"/>
      <c r="C5953" s="13" t="s">
        <v>810</v>
      </c>
      <c r="D5953" s="13" t="s">
        <v>2313</v>
      </c>
      <c r="E5953" s="13" t="s">
        <v>3902</v>
      </c>
      <c r="F5953" s="13" t="s">
        <v>4931</v>
      </c>
      <c r="G5953" s="13" t="s">
        <v>5862</v>
      </c>
      <c r="H5953" s="13" t="s">
        <v>8336</v>
      </c>
      <c r="I5953" s="13" t="s">
        <v>6721</v>
      </c>
      <c r="J5953" s="13" t="s">
        <v>10754</v>
      </c>
      <c r="K5953" s="13" t="s">
        <v>17514</v>
      </c>
      <c r="L5953" s="13" t="s">
        <v>22414</v>
      </c>
      <c r="M5953" s="12">
        <v>2</v>
      </c>
      <c r="N5953" s="6">
        <v>1</v>
      </c>
    </row>
    <row r="5954" spans="1:14" ht="165" hidden="1" x14ac:dyDescent="0.25">
      <c r="A5954" s="12">
        <v>90</v>
      </c>
      <c r="B5954" s="13"/>
      <c r="C5954" s="13" t="s">
        <v>810</v>
      </c>
      <c r="D5954" s="13" t="s">
        <v>2313</v>
      </c>
      <c r="E5954" s="13" t="s">
        <v>3902</v>
      </c>
      <c r="F5954" s="13" t="s">
        <v>4931</v>
      </c>
      <c r="G5954" s="13" t="s">
        <v>5862</v>
      </c>
      <c r="H5954" s="13" t="s">
        <v>8337</v>
      </c>
      <c r="I5954" s="13" t="s">
        <v>7693</v>
      </c>
      <c r="J5954" s="13" t="s">
        <v>11658</v>
      </c>
      <c r="K5954" s="13" t="s">
        <v>17515</v>
      </c>
      <c r="L5954" s="13" t="s">
        <v>22414</v>
      </c>
      <c r="M5954" s="12">
        <v>1</v>
      </c>
      <c r="N5954" s="6">
        <v>1</v>
      </c>
    </row>
    <row r="5955" spans="1:14" ht="225" hidden="1" x14ac:dyDescent="0.25">
      <c r="A5955" s="12">
        <v>91</v>
      </c>
      <c r="B5955" s="13"/>
      <c r="C5955" s="13" t="s">
        <v>810</v>
      </c>
      <c r="D5955" s="13" t="s">
        <v>2313</v>
      </c>
      <c r="E5955" s="13" t="s">
        <v>3902</v>
      </c>
      <c r="F5955" s="13" t="s">
        <v>4931</v>
      </c>
      <c r="G5955" s="13" t="s">
        <v>5862</v>
      </c>
      <c r="H5955" s="13" t="s">
        <v>8334</v>
      </c>
      <c r="I5955" s="13" t="s">
        <v>6682</v>
      </c>
      <c r="J5955" s="13" t="s">
        <v>10718</v>
      </c>
      <c r="K5955" s="13" t="s">
        <v>17516</v>
      </c>
      <c r="L5955" s="13" t="s">
        <v>22414</v>
      </c>
      <c r="M5955" s="12">
        <v>2</v>
      </c>
      <c r="N5955" s="6">
        <v>1</v>
      </c>
    </row>
    <row r="5956" spans="1:14" ht="225" hidden="1" x14ac:dyDescent="0.25">
      <c r="A5956" s="12">
        <v>92</v>
      </c>
      <c r="B5956" s="13"/>
      <c r="C5956" s="13" t="s">
        <v>810</v>
      </c>
      <c r="D5956" s="13" t="s">
        <v>2313</v>
      </c>
      <c r="E5956" s="13" t="s">
        <v>3902</v>
      </c>
      <c r="F5956" s="13" t="s">
        <v>4931</v>
      </c>
      <c r="G5956" s="13" t="s">
        <v>5862</v>
      </c>
      <c r="H5956" s="13" t="s">
        <v>8340</v>
      </c>
      <c r="I5956" s="13" t="s">
        <v>6791</v>
      </c>
      <c r="J5956" s="13" t="s">
        <v>11086</v>
      </c>
      <c r="K5956" s="13" t="s">
        <v>17517</v>
      </c>
      <c r="L5956" s="13" t="s">
        <v>22414</v>
      </c>
      <c r="M5956" s="12">
        <v>2</v>
      </c>
      <c r="N5956" s="6">
        <v>1</v>
      </c>
    </row>
    <row r="5957" spans="1:14" ht="195" hidden="1" x14ac:dyDescent="0.25">
      <c r="A5957" s="12">
        <v>93</v>
      </c>
      <c r="B5957" s="13"/>
      <c r="C5957" s="13" t="s">
        <v>811</v>
      </c>
      <c r="D5957" s="13" t="s">
        <v>2314</v>
      </c>
      <c r="E5957" s="13" t="s">
        <v>3903</v>
      </c>
      <c r="F5957" s="13" t="s">
        <v>4932</v>
      </c>
      <c r="G5957" s="13" t="s">
        <v>5863</v>
      </c>
      <c r="H5957" s="13" t="s">
        <v>8336</v>
      </c>
      <c r="I5957" s="13" t="s">
        <v>6774</v>
      </c>
      <c r="J5957" s="13" t="s">
        <v>10807</v>
      </c>
      <c r="K5957" s="13" t="s">
        <v>17518</v>
      </c>
      <c r="L5957" s="13" t="s">
        <v>22548</v>
      </c>
      <c r="M5957" s="12">
        <v>3</v>
      </c>
      <c r="N5957" s="6">
        <v>1</v>
      </c>
    </row>
    <row r="5958" spans="1:14" ht="195" hidden="1" x14ac:dyDescent="0.25">
      <c r="A5958" s="12">
        <v>94</v>
      </c>
      <c r="B5958" s="13"/>
      <c r="C5958" s="13" t="s">
        <v>811</v>
      </c>
      <c r="D5958" s="13" t="s">
        <v>2314</v>
      </c>
      <c r="E5958" s="13" t="s">
        <v>3903</v>
      </c>
      <c r="F5958" s="13" t="s">
        <v>4932</v>
      </c>
      <c r="G5958" s="13" t="s">
        <v>5863</v>
      </c>
      <c r="H5958" s="13" t="s">
        <v>8323</v>
      </c>
      <c r="I5958" s="13" t="s">
        <v>6707</v>
      </c>
      <c r="J5958" s="13" t="s">
        <v>10738</v>
      </c>
      <c r="K5958" s="13" t="s">
        <v>17519</v>
      </c>
      <c r="L5958" s="13" t="s">
        <v>22375</v>
      </c>
      <c r="M5958" s="12">
        <v>3</v>
      </c>
      <c r="N5958" s="6">
        <v>1</v>
      </c>
    </row>
    <row r="5959" spans="1:14" ht="240" hidden="1" x14ac:dyDescent="0.25">
      <c r="A5959" s="12">
        <v>95</v>
      </c>
      <c r="B5959" s="13"/>
      <c r="C5959" s="13" t="s">
        <v>811</v>
      </c>
      <c r="D5959" s="13" t="s">
        <v>2314</v>
      </c>
      <c r="E5959" s="13" t="s">
        <v>3903</v>
      </c>
      <c r="F5959" s="13" t="s">
        <v>4932</v>
      </c>
      <c r="G5959" s="13" t="s">
        <v>5863</v>
      </c>
      <c r="H5959" s="13" t="s">
        <v>8323</v>
      </c>
      <c r="I5959" s="13" t="s">
        <v>6666</v>
      </c>
      <c r="J5959" s="13" t="s">
        <v>10703</v>
      </c>
      <c r="K5959" s="13" t="s">
        <v>17520</v>
      </c>
      <c r="L5959" s="13" t="s">
        <v>22375</v>
      </c>
      <c r="M5959" s="12">
        <v>2</v>
      </c>
      <c r="N5959" s="6">
        <v>1</v>
      </c>
    </row>
    <row r="5960" spans="1:14" ht="375" hidden="1" x14ac:dyDescent="0.25">
      <c r="A5960" s="12">
        <v>96</v>
      </c>
      <c r="B5960" s="13"/>
      <c r="C5960" s="13" t="s">
        <v>812</v>
      </c>
      <c r="D5960" s="13" t="s">
        <v>2315</v>
      </c>
      <c r="E5960" s="13" t="s">
        <v>3904</v>
      </c>
      <c r="F5960" s="13" t="s">
        <v>4933</v>
      </c>
      <c r="G5960" s="13" t="s">
        <v>5864</v>
      </c>
      <c r="H5960" s="13" t="s">
        <v>8327</v>
      </c>
      <c r="I5960" s="13" t="s">
        <v>6672</v>
      </c>
      <c r="J5960" s="13" t="s">
        <v>10709</v>
      </c>
      <c r="K5960" s="13" t="s">
        <v>17521</v>
      </c>
      <c r="L5960" s="13" t="s">
        <v>22374</v>
      </c>
      <c r="M5960" s="12">
        <v>1</v>
      </c>
      <c r="N5960" s="6">
        <v>1</v>
      </c>
    </row>
    <row r="5961" spans="1:14" ht="105" hidden="1" x14ac:dyDescent="0.25">
      <c r="A5961" s="12">
        <v>97</v>
      </c>
      <c r="B5961" s="13"/>
      <c r="C5961" s="13" t="s">
        <v>812</v>
      </c>
      <c r="D5961" s="13" t="s">
        <v>2315</v>
      </c>
      <c r="E5961" s="13" t="s">
        <v>3904</v>
      </c>
      <c r="F5961" s="13" t="s">
        <v>4933</v>
      </c>
      <c r="G5961" s="13" t="s">
        <v>5864</v>
      </c>
      <c r="H5961" s="13" t="s">
        <v>8323</v>
      </c>
      <c r="I5961" s="13" t="s">
        <v>6707</v>
      </c>
      <c r="J5961" s="13" t="s">
        <v>10738</v>
      </c>
      <c r="K5961" s="13" t="s">
        <v>17522</v>
      </c>
      <c r="L5961" s="13" t="s">
        <v>22900</v>
      </c>
      <c r="M5961" s="12">
        <v>1</v>
      </c>
      <c r="N5961" s="6">
        <v>1</v>
      </c>
    </row>
    <row r="5962" spans="1:14" ht="105" hidden="1" x14ac:dyDescent="0.25">
      <c r="A5962" s="12">
        <v>98</v>
      </c>
      <c r="B5962" s="13"/>
      <c r="C5962" s="13" t="s">
        <v>812</v>
      </c>
      <c r="D5962" s="13" t="s">
        <v>2315</v>
      </c>
      <c r="E5962" s="13" t="s">
        <v>3904</v>
      </c>
      <c r="F5962" s="13" t="s">
        <v>4933</v>
      </c>
      <c r="G5962" s="13" t="s">
        <v>5864</v>
      </c>
      <c r="H5962" s="13" t="s">
        <v>8323</v>
      </c>
      <c r="I5962" s="13" t="s">
        <v>6707</v>
      </c>
      <c r="J5962" s="13" t="s">
        <v>10738</v>
      </c>
      <c r="K5962" s="13" t="s">
        <v>17522</v>
      </c>
      <c r="L5962" s="13" t="s">
        <v>22609</v>
      </c>
      <c r="M5962" s="12">
        <v>1</v>
      </c>
      <c r="N5962" s="6">
        <v>1</v>
      </c>
    </row>
    <row r="5963" spans="1:14" ht="330" hidden="1" x14ac:dyDescent="0.25">
      <c r="A5963" s="12">
        <v>99</v>
      </c>
      <c r="B5963" s="13"/>
      <c r="C5963" s="13" t="s">
        <v>813</v>
      </c>
      <c r="D5963" s="13" t="s">
        <v>2316</v>
      </c>
      <c r="E5963" s="13" t="s">
        <v>3905</v>
      </c>
      <c r="F5963" s="13" t="s">
        <v>4931</v>
      </c>
      <c r="G5963" s="13" t="s">
        <v>5865</v>
      </c>
      <c r="H5963" s="13" t="s">
        <v>8341</v>
      </c>
      <c r="I5963" s="13" t="s">
        <v>8375</v>
      </c>
      <c r="J5963" s="13" t="s">
        <v>11919</v>
      </c>
      <c r="K5963" s="13" t="s">
        <v>17523</v>
      </c>
      <c r="L5963" s="13" t="s">
        <v>22414</v>
      </c>
      <c r="M5963" s="12">
        <v>15</v>
      </c>
      <c r="N5963" s="6">
        <v>1</v>
      </c>
    </row>
    <row r="5964" spans="1:14" ht="330" hidden="1" x14ac:dyDescent="0.25">
      <c r="A5964" s="12">
        <v>100</v>
      </c>
      <c r="B5964" s="13"/>
      <c r="C5964" s="13" t="s">
        <v>813</v>
      </c>
      <c r="D5964" s="13" t="s">
        <v>2316</v>
      </c>
      <c r="E5964" s="13" t="s">
        <v>3905</v>
      </c>
      <c r="F5964" s="13" t="s">
        <v>4931</v>
      </c>
      <c r="G5964" s="13" t="s">
        <v>5865</v>
      </c>
      <c r="H5964" s="13" t="s">
        <v>8341</v>
      </c>
      <c r="I5964" s="13" t="s">
        <v>10471</v>
      </c>
      <c r="J5964" s="13" t="s">
        <v>11920</v>
      </c>
      <c r="K5964" s="13" t="s">
        <v>17523</v>
      </c>
      <c r="L5964" s="13" t="s">
        <v>22414</v>
      </c>
      <c r="M5964" s="12">
        <v>5</v>
      </c>
      <c r="N5964" s="6">
        <v>1</v>
      </c>
    </row>
    <row r="5965" spans="1:14" ht="330" hidden="1" x14ac:dyDescent="0.25">
      <c r="A5965" s="12">
        <v>101</v>
      </c>
      <c r="B5965" s="13"/>
      <c r="C5965" s="13" t="s">
        <v>813</v>
      </c>
      <c r="D5965" s="13" t="s">
        <v>2316</v>
      </c>
      <c r="E5965" s="13" t="s">
        <v>3905</v>
      </c>
      <c r="F5965" s="13" t="s">
        <v>4931</v>
      </c>
      <c r="G5965" s="13" t="s">
        <v>5865</v>
      </c>
      <c r="H5965" s="13" t="s">
        <v>8341</v>
      </c>
      <c r="I5965" s="13" t="s">
        <v>8366</v>
      </c>
      <c r="J5965" s="13" t="s">
        <v>11921</v>
      </c>
      <c r="K5965" s="13" t="s">
        <v>17524</v>
      </c>
      <c r="L5965" s="13" t="s">
        <v>22414</v>
      </c>
      <c r="M5965" s="12">
        <v>5</v>
      </c>
      <c r="N5965" s="6">
        <v>1</v>
      </c>
    </row>
    <row r="5966" spans="1:14" ht="330" hidden="1" x14ac:dyDescent="0.25">
      <c r="A5966" s="12">
        <v>102</v>
      </c>
      <c r="B5966" s="13"/>
      <c r="C5966" s="13" t="s">
        <v>813</v>
      </c>
      <c r="D5966" s="13" t="s">
        <v>2316</v>
      </c>
      <c r="E5966" s="13" t="s">
        <v>3905</v>
      </c>
      <c r="F5966" s="13" t="s">
        <v>4931</v>
      </c>
      <c r="G5966" s="13" t="s">
        <v>5865</v>
      </c>
      <c r="H5966" s="13" t="s">
        <v>8337</v>
      </c>
      <c r="I5966" s="13" t="s">
        <v>7701</v>
      </c>
      <c r="J5966" s="13" t="s">
        <v>11661</v>
      </c>
      <c r="K5966" s="13" t="s">
        <v>17524</v>
      </c>
      <c r="L5966" s="13" t="s">
        <v>22414</v>
      </c>
      <c r="M5966" s="12">
        <v>8</v>
      </c>
      <c r="N5966" s="6">
        <v>1</v>
      </c>
    </row>
    <row r="5967" spans="1:14" ht="90" hidden="1" x14ac:dyDescent="0.25">
      <c r="A5967" s="12">
        <v>103</v>
      </c>
      <c r="B5967" s="13"/>
      <c r="C5967" s="13" t="s">
        <v>814</v>
      </c>
      <c r="D5967" s="13" t="s">
        <v>2317</v>
      </c>
      <c r="E5967" s="13" t="s">
        <v>3906</v>
      </c>
      <c r="F5967" s="13" t="s">
        <v>4930</v>
      </c>
      <c r="G5967" s="13" t="s">
        <v>5866</v>
      </c>
      <c r="H5967" s="13" t="s">
        <v>8323</v>
      </c>
      <c r="I5967" s="13" t="s">
        <v>6707</v>
      </c>
      <c r="J5967" s="13" t="s">
        <v>10738</v>
      </c>
      <c r="K5967" s="13" t="s">
        <v>17525</v>
      </c>
      <c r="L5967" s="13" t="s">
        <v>22424</v>
      </c>
      <c r="M5967" s="12">
        <v>1</v>
      </c>
      <c r="N5967" s="6">
        <v>1</v>
      </c>
    </row>
    <row r="5968" spans="1:14" ht="90" hidden="1" x14ac:dyDescent="0.25">
      <c r="A5968" s="12">
        <v>104</v>
      </c>
      <c r="B5968" s="13"/>
      <c r="C5968" s="13" t="s">
        <v>814</v>
      </c>
      <c r="D5968" s="13" t="s">
        <v>2317</v>
      </c>
      <c r="E5968" s="13" t="s">
        <v>3906</v>
      </c>
      <c r="F5968" s="13" t="s">
        <v>4930</v>
      </c>
      <c r="G5968" s="13" t="s">
        <v>5866</v>
      </c>
      <c r="H5968" s="13" t="s">
        <v>8323</v>
      </c>
      <c r="I5968" s="13" t="s">
        <v>6666</v>
      </c>
      <c r="J5968" s="13" t="s">
        <v>10703</v>
      </c>
      <c r="K5968" s="13" t="s">
        <v>17526</v>
      </c>
      <c r="L5968" s="13" t="s">
        <v>22414</v>
      </c>
      <c r="M5968" s="12">
        <v>1</v>
      </c>
      <c r="N5968" s="6">
        <v>1</v>
      </c>
    </row>
    <row r="5969" spans="1:14" ht="270" hidden="1" x14ac:dyDescent="0.25">
      <c r="A5969" s="12">
        <v>105</v>
      </c>
      <c r="B5969" s="13"/>
      <c r="C5969" s="13" t="s">
        <v>815</v>
      </c>
      <c r="D5969" s="13" t="s">
        <v>2318</v>
      </c>
      <c r="E5969" s="13" t="s">
        <v>3907</v>
      </c>
      <c r="F5969" s="13" t="s">
        <v>4934</v>
      </c>
      <c r="G5969" s="13" t="s">
        <v>5867</v>
      </c>
      <c r="H5969" s="13" t="s">
        <v>8330</v>
      </c>
      <c r="I5969" s="13" t="s">
        <v>6668</v>
      </c>
      <c r="J5969" s="13" t="s">
        <v>10752</v>
      </c>
      <c r="K5969" s="13" t="s">
        <v>17527</v>
      </c>
      <c r="L5969" s="13" t="s">
        <v>22785</v>
      </c>
      <c r="M5969" s="12">
        <v>1</v>
      </c>
      <c r="N5969" s="6">
        <v>1</v>
      </c>
    </row>
    <row r="5970" spans="1:14" ht="300" hidden="1" x14ac:dyDescent="0.25">
      <c r="A5970" s="12">
        <v>106</v>
      </c>
      <c r="B5970" s="13"/>
      <c r="C5970" s="13" t="s">
        <v>815</v>
      </c>
      <c r="D5970" s="13" t="s">
        <v>2318</v>
      </c>
      <c r="E5970" s="13" t="s">
        <v>3907</v>
      </c>
      <c r="F5970" s="13" t="s">
        <v>4934</v>
      </c>
      <c r="G5970" s="13" t="s">
        <v>5867</v>
      </c>
      <c r="H5970" s="13" t="s">
        <v>8330</v>
      </c>
      <c r="I5970" s="13" t="s">
        <v>6668</v>
      </c>
      <c r="J5970" s="13" t="s">
        <v>10752</v>
      </c>
      <c r="K5970" s="13" t="s">
        <v>17528</v>
      </c>
      <c r="L5970" s="13" t="s">
        <v>22411</v>
      </c>
      <c r="M5970" s="12">
        <v>1</v>
      </c>
      <c r="N5970" s="6">
        <v>1</v>
      </c>
    </row>
    <row r="5971" spans="1:14" ht="270" hidden="1" x14ac:dyDescent="0.25">
      <c r="A5971" s="12">
        <v>107</v>
      </c>
      <c r="B5971" s="13"/>
      <c r="C5971" s="13" t="s">
        <v>815</v>
      </c>
      <c r="D5971" s="13" t="s">
        <v>2318</v>
      </c>
      <c r="E5971" s="13" t="s">
        <v>3907</v>
      </c>
      <c r="F5971" s="13" t="s">
        <v>4934</v>
      </c>
      <c r="G5971" s="13" t="s">
        <v>5867</v>
      </c>
      <c r="H5971" s="13" t="s">
        <v>8330</v>
      </c>
      <c r="I5971" s="13" t="s">
        <v>6668</v>
      </c>
      <c r="J5971" s="13" t="s">
        <v>10752</v>
      </c>
      <c r="K5971" s="13" t="s">
        <v>17527</v>
      </c>
      <c r="L5971" s="13" t="s">
        <v>22785</v>
      </c>
      <c r="M5971" s="12">
        <v>2</v>
      </c>
      <c r="N5971" s="6">
        <v>1</v>
      </c>
    </row>
    <row r="5972" spans="1:14" hidden="1" x14ac:dyDescent="0.25">
      <c r="A5972" s="12"/>
      <c r="B5972" s="13" t="s">
        <v>71</v>
      </c>
      <c r="C5972" s="13" t="s">
        <v>165</v>
      </c>
      <c r="D5972" s="13" t="s">
        <v>22</v>
      </c>
      <c r="E5972" s="13" t="s">
        <v>22</v>
      </c>
      <c r="F5972" s="13" t="s">
        <v>22</v>
      </c>
      <c r="G5972" s="13" t="s">
        <v>22</v>
      </c>
      <c r="H5972" s="13" t="s">
        <v>22</v>
      </c>
      <c r="I5972" s="13" t="s">
        <v>22</v>
      </c>
      <c r="J5972" s="13" t="s">
        <v>22</v>
      </c>
      <c r="K5972" s="13" t="s">
        <v>22</v>
      </c>
      <c r="L5972" s="13" t="s">
        <v>22</v>
      </c>
      <c r="M5972" s="12">
        <v>251</v>
      </c>
      <c r="N5972" s="6">
        <v>2</v>
      </c>
    </row>
    <row r="5973" spans="1:14" ht="120" hidden="1" x14ac:dyDescent="0.25">
      <c r="A5973" s="12">
        <v>1</v>
      </c>
      <c r="B5973" s="13"/>
      <c r="C5973" s="13" t="s">
        <v>816</v>
      </c>
      <c r="D5973" s="13" t="s">
        <v>2319</v>
      </c>
      <c r="E5973" s="13" t="s">
        <v>3908</v>
      </c>
      <c r="F5973" s="13" t="s">
        <v>4935</v>
      </c>
      <c r="G5973" s="13" t="s">
        <v>5868</v>
      </c>
      <c r="H5973" s="13" t="s">
        <v>6714</v>
      </c>
      <c r="I5973" s="13" t="s">
        <v>6714</v>
      </c>
      <c r="J5973" s="13" t="s">
        <v>10794</v>
      </c>
      <c r="K5973" s="13" t="s">
        <v>17529</v>
      </c>
      <c r="L5973" s="13" t="s">
        <v>22557</v>
      </c>
      <c r="M5973" s="12">
        <v>1</v>
      </c>
      <c r="N5973" s="6">
        <v>1</v>
      </c>
    </row>
    <row r="5974" spans="1:14" ht="390" hidden="1" x14ac:dyDescent="0.25">
      <c r="A5974" s="12">
        <v>2</v>
      </c>
      <c r="B5974" s="13"/>
      <c r="C5974" s="13" t="s">
        <v>816</v>
      </c>
      <c r="D5974" s="13" t="s">
        <v>2319</v>
      </c>
      <c r="E5974" s="13" t="s">
        <v>3908</v>
      </c>
      <c r="F5974" s="13" t="s">
        <v>4935</v>
      </c>
      <c r="G5974" s="13" t="s">
        <v>5868</v>
      </c>
      <c r="H5974" s="13" t="s">
        <v>8343</v>
      </c>
      <c r="I5974" s="13" t="s">
        <v>6756</v>
      </c>
      <c r="J5974" s="13" t="s">
        <v>10789</v>
      </c>
      <c r="K5974" s="13" t="s">
        <v>17530</v>
      </c>
      <c r="L5974" s="13" t="s">
        <v>22557</v>
      </c>
      <c r="M5974" s="12">
        <v>1</v>
      </c>
      <c r="N5974" s="6">
        <v>1</v>
      </c>
    </row>
    <row r="5975" spans="1:14" ht="409.5" hidden="1" x14ac:dyDescent="0.25">
      <c r="A5975" s="12">
        <v>3</v>
      </c>
      <c r="B5975" s="13"/>
      <c r="C5975" s="13" t="s">
        <v>816</v>
      </c>
      <c r="D5975" s="13" t="s">
        <v>2319</v>
      </c>
      <c r="E5975" s="13" t="s">
        <v>3908</v>
      </c>
      <c r="F5975" s="13" t="s">
        <v>4935</v>
      </c>
      <c r="G5975" s="13" t="s">
        <v>5868</v>
      </c>
      <c r="H5975" s="13" t="s">
        <v>8344</v>
      </c>
      <c r="I5975" s="13" t="s">
        <v>10472</v>
      </c>
      <c r="J5975" s="13" t="s">
        <v>11683</v>
      </c>
      <c r="K5975" s="13" t="s">
        <v>17531</v>
      </c>
      <c r="L5975" s="13" t="s">
        <v>22557</v>
      </c>
      <c r="M5975" s="12">
        <v>1</v>
      </c>
      <c r="N5975" s="6">
        <v>1</v>
      </c>
    </row>
    <row r="5976" spans="1:14" ht="409.5" hidden="1" x14ac:dyDescent="0.25">
      <c r="A5976" s="12">
        <v>4</v>
      </c>
      <c r="B5976" s="13"/>
      <c r="C5976" s="13" t="s">
        <v>817</v>
      </c>
      <c r="D5976" s="13" t="s">
        <v>2320</v>
      </c>
      <c r="E5976" s="13" t="s">
        <v>3909</v>
      </c>
      <c r="F5976" s="13" t="s">
        <v>4936</v>
      </c>
      <c r="G5976" s="13" t="s">
        <v>5869</v>
      </c>
      <c r="H5976" s="13" t="s">
        <v>6707</v>
      </c>
      <c r="I5976" s="13" t="s">
        <v>6707</v>
      </c>
      <c r="J5976" s="13" t="s">
        <v>10738</v>
      </c>
      <c r="K5976" s="13" t="s">
        <v>17532</v>
      </c>
      <c r="L5976" s="13" t="s">
        <v>22375</v>
      </c>
      <c r="M5976" s="12">
        <v>1</v>
      </c>
      <c r="N5976" s="6">
        <v>1</v>
      </c>
    </row>
    <row r="5977" spans="1:14" ht="225" hidden="1" x14ac:dyDescent="0.25">
      <c r="A5977" s="12">
        <v>5</v>
      </c>
      <c r="B5977" s="13"/>
      <c r="C5977" s="13" t="s">
        <v>817</v>
      </c>
      <c r="D5977" s="13" t="s">
        <v>2320</v>
      </c>
      <c r="E5977" s="13" t="s">
        <v>3909</v>
      </c>
      <c r="F5977" s="13" t="s">
        <v>4936</v>
      </c>
      <c r="G5977" s="13" t="s">
        <v>5869</v>
      </c>
      <c r="H5977" s="13" t="s">
        <v>6725</v>
      </c>
      <c r="I5977" s="13" t="s">
        <v>6725</v>
      </c>
      <c r="J5977" s="13" t="s">
        <v>10759</v>
      </c>
      <c r="K5977" s="13" t="s">
        <v>17533</v>
      </c>
      <c r="L5977" s="13" t="s">
        <v>22374</v>
      </c>
      <c r="M5977" s="12">
        <v>1</v>
      </c>
      <c r="N5977" s="6">
        <v>1</v>
      </c>
    </row>
    <row r="5978" spans="1:14" ht="405" hidden="1" x14ac:dyDescent="0.25">
      <c r="A5978" s="12">
        <v>6</v>
      </c>
      <c r="B5978" s="13"/>
      <c r="C5978" s="13" t="s">
        <v>817</v>
      </c>
      <c r="D5978" s="13" t="s">
        <v>2320</v>
      </c>
      <c r="E5978" s="13" t="s">
        <v>3909</v>
      </c>
      <c r="F5978" s="13" t="s">
        <v>4936</v>
      </c>
      <c r="G5978" s="13" t="s">
        <v>5869</v>
      </c>
      <c r="H5978" s="13" t="s">
        <v>8345</v>
      </c>
      <c r="I5978" s="13" t="s">
        <v>8345</v>
      </c>
      <c r="J5978" s="13" t="s">
        <v>10703</v>
      </c>
      <c r="K5978" s="13" t="s">
        <v>17534</v>
      </c>
      <c r="L5978" s="13" t="s">
        <v>22375</v>
      </c>
      <c r="M5978" s="12">
        <v>1</v>
      </c>
      <c r="N5978" s="6">
        <v>1</v>
      </c>
    </row>
    <row r="5979" spans="1:14" ht="409.5" hidden="1" x14ac:dyDescent="0.25">
      <c r="A5979" s="12">
        <v>7</v>
      </c>
      <c r="B5979" s="13"/>
      <c r="C5979" s="13" t="s">
        <v>817</v>
      </c>
      <c r="D5979" s="13" t="s">
        <v>2320</v>
      </c>
      <c r="E5979" s="13" t="s">
        <v>3909</v>
      </c>
      <c r="F5979" s="13" t="s">
        <v>4936</v>
      </c>
      <c r="G5979" s="13" t="s">
        <v>5869</v>
      </c>
      <c r="H5979" s="13" t="s">
        <v>8346</v>
      </c>
      <c r="I5979" s="13" t="s">
        <v>8346</v>
      </c>
      <c r="J5979" s="13" t="s">
        <v>10703</v>
      </c>
      <c r="K5979" s="13" t="s">
        <v>17535</v>
      </c>
      <c r="L5979" s="13" t="s">
        <v>22375</v>
      </c>
      <c r="M5979" s="12">
        <v>1</v>
      </c>
      <c r="N5979" s="6">
        <v>1</v>
      </c>
    </row>
    <row r="5980" spans="1:14" ht="409.5" hidden="1" x14ac:dyDescent="0.25">
      <c r="A5980" s="12">
        <v>8</v>
      </c>
      <c r="B5980" s="13"/>
      <c r="C5980" s="13" t="s">
        <v>817</v>
      </c>
      <c r="D5980" s="13" t="s">
        <v>2320</v>
      </c>
      <c r="E5980" s="13" t="s">
        <v>3909</v>
      </c>
      <c r="F5980" s="13" t="s">
        <v>4936</v>
      </c>
      <c r="G5980" s="13" t="s">
        <v>5869</v>
      </c>
      <c r="H5980" s="13" t="s">
        <v>7735</v>
      </c>
      <c r="I5980" s="13" t="s">
        <v>7735</v>
      </c>
      <c r="J5980" s="13" t="s">
        <v>11684</v>
      </c>
      <c r="K5980" s="13" t="s">
        <v>17536</v>
      </c>
      <c r="L5980" s="13" t="s">
        <v>22375</v>
      </c>
      <c r="M5980" s="12">
        <v>1</v>
      </c>
      <c r="N5980" s="6">
        <v>1</v>
      </c>
    </row>
    <row r="5981" spans="1:14" ht="409.5" hidden="1" x14ac:dyDescent="0.25">
      <c r="A5981" s="12">
        <v>9</v>
      </c>
      <c r="B5981" s="13"/>
      <c r="C5981" s="13" t="s">
        <v>817</v>
      </c>
      <c r="D5981" s="13" t="s">
        <v>2320</v>
      </c>
      <c r="E5981" s="13" t="s">
        <v>3909</v>
      </c>
      <c r="F5981" s="13" t="s">
        <v>4936</v>
      </c>
      <c r="G5981" s="13" t="s">
        <v>5869</v>
      </c>
      <c r="H5981" s="13" t="s">
        <v>8347</v>
      </c>
      <c r="I5981" s="13" t="s">
        <v>8347</v>
      </c>
      <c r="J5981" s="13" t="s">
        <v>11093</v>
      </c>
      <c r="K5981" s="13" t="s">
        <v>17537</v>
      </c>
      <c r="L5981" s="13" t="s">
        <v>22374</v>
      </c>
      <c r="M5981" s="12">
        <v>1</v>
      </c>
      <c r="N5981" s="6">
        <v>1</v>
      </c>
    </row>
    <row r="5982" spans="1:14" ht="180" hidden="1" x14ac:dyDescent="0.25">
      <c r="A5982" s="12">
        <v>10</v>
      </c>
      <c r="B5982" s="13"/>
      <c r="C5982" s="13" t="s">
        <v>817</v>
      </c>
      <c r="D5982" s="13" t="s">
        <v>2320</v>
      </c>
      <c r="E5982" s="13" t="s">
        <v>3909</v>
      </c>
      <c r="F5982" s="13" t="s">
        <v>4936</v>
      </c>
      <c r="G5982" s="13" t="s">
        <v>5869</v>
      </c>
      <c r="H5982" s="13" t="s">
        <v>8348</v>
      </c>
      <c r="I5982" s="13" t="s">
        <v>6666</v>
      </c>
      <c r="J5982" s="13" t="s">
        <v>10703</v>
      </c>
      <c r="K5982" s="13" t="s">
        <v>17538</v>
      </c>
      <c r="L5982" s="13" t="s">
        <v>22375</v>
      </c>
      <c r="M5982" s="12">
        <v>1</v>
      </c>
      <c r="N5982" s="6">
        <v>1</v>
      </c>
    </row>
    <row r="5983" spans="1:14" ht="240" hidden="1" x14ac:dyDescent="0.25">
      <c r="A5983" s="12">
        <v>11</v>
      </c>
      <c r="B5983" s="13"/>
      <c r="C5983" s="13" t="s">
        <v>817</v>
      </c>
      <c r="D5983" s="13" t="s">
        <v>2320</v>
      </c>
      <c r="E5983" s="13" t="s">
        <v>3909</v>
      </c>
      <c r="F5983" s="13" t="s">
        <v>4936</v>
      </c>
      <c r="G5983" s="13" t="s">
        <v>5869</v>
      </c>
      <c r="H5983" s="13" t="s">
        <v>6723</v>
      </c>
      <c r="I5983" s="13" t="s">
        <v>6723</v>
      </c>
      <c r="J5983" s="13" t="s">
        <v>10757</v>
      </c>
      <c r="K5983" s="13" t="s">
        <v>17539</v>
      </c>
      <c r="L5983" s="13" t="s">
        <v>22424</v>
      </c>
      <c r="M5983" s="12">
        <v>1</v>
      </c>
      <c r="N5983" s="6">
        <v>1</v>
      </c>
    </row>
    <row r="5984" spans="1:14" ht="210" hidden="1" x14ac:dyDescent="0.25">
      <c r="A5984" s="12">
        <v>12</v>
      </c>
      <c r="B5984" s="13"/>
      <c r="C5984" s="13" t="s">
        <v>817</v>
      </c>
      <c r="D5984" s="13" t="s">
        <v>2320</v>
      </c>
      <c r="E5984" s="13" t="s">
        <v>3909</v>
      </c>
      <c r="F5984" s="13" t="s">
        <v>4936</v>
      </c>
      <c r="G5984" s="13" t="s">
        <v>5869</v>
      </c>
      <c r="H5984" s="13" t="s">
        <v>6731</v>
      </c>
      <c r="I5984" s="13" t="s">
        <v>6731</v>
      </c>
      <c r="J5984" s="13" t="s">
        <v>10765</v>
      </c>
      <c r="K5984" s="13" t="s">
        <v>17540</v>
      </c>
      <c r="L5984" s="13" t="s">
        <v>22560</v>
      </c>
      <c r="M5984" s="12">
        <v>1</v>
      </c>
      <c r="N5984" s="6">
        <v>1</v>
      </c>
    </row>
    <row r="5985" spans="1:14" ht="360" hidden="1" x14ac:dyDescent="0.25">
      <c r="A5985" s="12">
        <v>13</v>
      </c>
      <c r="B5985" s="13"/>
      <c r="C5985" s="13" t="s">
        <v>817</v>
      </c>
      <c r="D5985" s="13" t="s">
        <v>2320</v>
      </c>
      <c r="E5985" s="13" t="s">
        <v>3909</v>
      </c>
      <c r="F5985" s="13" t="s">
        <v>4936</v>
      </c>
      <c r="G5985" s="13" t="s">
        <v>5869</v>
      </c>
      <c r="H5985" s="13" t="s">
        <v>8349</v>
      </c>
      <c r="I5985" s="13" t="s">
        <v>8349</v>
      </c>
      <c r="J5985" s="13" t="s">
        <v>10705</v>
      </c>
      <c r="K5985" s="13" t="s">
        <v>17541</v>
      </c>
      <c r="L5985" s="13" t="s">
        <v>22649</v>
      </c>
      <c r="M5985" s="12">
        <v>1</v>
      </c>
      <c r="N5985" s="6">
        <v>1</v>
      </c>
    </row>
    <row r="5986" spans="1:14" ht="210" hidden="1" x14ac:dyDescent="0.25">
      <c r="A5986" s="12">
        <v>14</v>
      </c>
      <c r="B5986" s="13"/>
      <c r="C5986" s="13" t="s">
        <v>817</v>
      </c>
      <c r="D5986" s="13" t="s">
        <v>2320</v>
      </c>
      <c r="E5986" s="13" t="s">
        <v>3909</v>
      </c>
      <c r="F5986" s="13" t="s">
        <v>4936</v>
      </c>
      <c r="G5986" s="13" t="s">
        <v>5869</v>
      </c>
      <c r="H5986" s="13" t="s">
        <v>8350</v>
      </c>
      <c r="I5986" s="13" t="s">
        <v>6676</v>
      </c>
      <c r="J5986" s="13" t="s">
        <v>10713</v>
      </c>
      <c r="K5986" s="13" t="s">
        <v>17542</v>
      </c>
      <c r="L5986" s="13" t="s">
        <v>22563</v>
      </c>
      <c r="M5986" s="12">
        <v>1</v>
      </c>
      <c r="N5986" s="6">
        <v>1</v>
      </c>
    </row>
    <row r="5987" spans="1:14" ht="150" hidden="1" x14ac:dyDescent="0.25">
      <c r="A5987" s="12">
        <v>15</v>
      </c>
      <c r="B5987" s="13"/>
      <c r="C5987" s="13" t="s">
        <v>817</v>
      </c>
      <c r="D5987" s="13" t="s">
        <v>2320</v>
      </c>
      <c r="E5987" s="13" t="s">
        <v>3909</v>
      </c>
      <c r="F5987" s="13" t="s">
        <v>4936</v>
      </c>
      <c r="G5987" s="13" t="s">
        <v>5869</v>
      </c>
      <c r="H5987" s="13" t="s">
        <v>6720</v>
      </c>
      <c r="I5987" s="13" t="s">
        <v>6720</v>
      </c>
      <c r="J5987" s="13" t="s">
        <v>10753</v>
      </c>
      <c r="K5987" s="13" t="s">
        <v>17543</v>
      </c>
      <c r="L5987" s="13" t="s">
        <v>23631</v>
      </c>
      <c r="M5987" s="12">
        <v>1</v>
      </c>
      <c r="N5987" s="6">
        <v>1</v>
      </c>
    </row>
    <row r="5988" spans="1:14" ht="150" hidden="1" x14ac:dyDescent="0.25">
      <c r="A5988" s="12">
        <v>16</v>
      </c>
      <c r="B5988" s="13"/>
      <c r="C5988" s="13" t="s">
        <v>817</v>
      </c>
      <c r="D5988" s="13" t="s">
        <v>2320</v>
      </c>
      <c r="E5988" s="13" t="s">
        <v>3909</v>
      </c>
      <c r="F5988" s="13" t="s">
        <v>4936</v>
      </c>
      <c r="G5988" s="13" t="s">
        <v>5869</v>
      </c>
      <c r="H5988" s="13" t="s">
        <v>7674</v>
      </c>
      <c r="I5988" s="13" t="s">
        <v>7674</v>
      </c>
      <c r="J5988" s="13" t="s">
        <v>11649</v>
      </c>
      <c r="K5988" s="13" t="s">
        <v>17544</v>
      </c>
      <c r="L5988" s="13" t="s">
        <v>22375</v>
      </c>
      <c r="M5988" s="12">
        <v>1</v>
      </c>
      <c r="N5988" s="6">
        <v>1</v>
      </c>
    </row>
    <row r="5989" spans="1:14" ht="225" hidden="1" x14ac:dyDescent="0.25">
      <c r="A5989" s="12">
        <v>17</v>
      </c>
      <c r="B5989" s="13"/>
      <c r="C5989" s="13" t="s">
        <v>818</v>
      </c>
      <c r="D5989" s="13" t="s">
        <v>2321</v>
      </c>
      <c r="E5989" s="13" t="s">
        <v>3910</v>
      </c>
      <c r="F5989" s="13" t="s">
        <v>4936</v>
      </c>
      <c r="G5989" s="13" t="s">
        <v>5870</v>
      </c>
      <c r="H5989" s="13" t="s">
        <v>6736</v>
      </c>
      <c r="I5989" s="13" t="s">
        <v>6736</v>
      </c>
      <c r="J5989" s="13" t="s">
        <v>10771</v>
      </c>
      <c r="K5989" s="13" t="s">
        <v>17545</v>
      </c>
      <c r="L5989" s="13" t="s">
        <v>22548</v>
      </c>
      <c r="M5989" s="12">
        <v>1</v>
      </c>
      <c r="N5989" s="6">
        <v>1</v>
      </c>
    </row>
    <row r="5990" spans="1:14" ht="150" hidden="1" x14ac:dyDescent="0.25">
      <c r="A5990" s="12">
        <v>18</v>
      </c>
      <c r="B5990" s="13"/>
      <c r="C5990" s="13" t="s">
        <v>818</v>
      </c>
      <c r="D5990" s="13" t="s">
        <v>2321</v>
      </c>
      <c r="E5990" s="13" t="s">
        <v>3910</v>
      </c>
      <c r="F5990" s="13" t="s">
        <v>4936</v>
      </c>
      <c r="G5990" s="13" t="s">
        <v>5870</v>
      </c>
      <c r="H5990" s="13" t="s">
        <v>6669</v>
      </c>
      <c r="I5990" s="13" t="s">
        <v>6669</v>
      </c>
      <c r="J5990" s="13" t="s">
        <v>10706</v>
      </c>
      <c r="K5990" s="13" t="s">
        <v>17546</v>
      </c>
      <c r="L5990" s="13" t="s">
        <v>22375</v>
      </c>
      <c r="M5990" s="12">
        <v>1</v>
      </c>
      <c r="N5990" s="6">
        <v>1</v>
      </c>
    </row>
    <row r="5991" spans="1:14" ht="135" hidden="1" x14ac:dyDescent="0.25">
      <c r="A5991" s="12">
        <v>19</v>
      </c>
      <c r="B5991" s="13"/>
      <c r="C5991" s="13" t="s">
        <v>818</v>
      </c>
      <c r="D5991" s="13" t="s">
        <v>2321</v>
      </c>
      <c r="E5991" s="13" t="s">
        <v>3910</v>
      </c>
      <c r="F5991" s="13" t="s">
        <v>4936</v>
      </c>
      <c r="G5991" s="13" t="s">
        <v>5870</v>
      </c>
      <c r="H5991" s="13" t="s">
        <v>8351</v>
      </c>
      <c r="I5991" s="13" t="s">
        <v>6701</v>
      </c>
      <c r="J5991" s="13" t="s">
        <v>10726</v>
      </c>
      <c r="K5991" s="13" t="s">
        <v>17547</v>
      </c>
      <c r="L5991" s="13" t="s">
        <v>22375</v>
      </c>
      <c r="M5991" s="12">
        <v>1</v>
      </c>
      <c r="N5991" s="6">
        <v>1</v>
      </c>
    </row>
    <row r="5992" spans="1:14" ht="135" hidden="1" x14ac:dyDescent="0.25">
      <c r="A5992" s="12">
        <v>20</v>
      </c>
      <c r="B5992" s="13"/>
      <c r="C5992" s="13" t="s">
        <v>818</v>
      </c>
      <c r="D5992" s="13" t="s">
        <v>2321</v>
      </c>
      <c r="E5992" s="13" t="s">
        <v>3910</v>
      </c>
      <c r="F5992" s="13" t="s">
        <v>4936</v>
      </c>
      <c r="G5992" s="13" t="s">
        <v>5870</v>
      </c>
      <c r="H5992" s="13" t="s">
        <v>8352</v>
      </c>
      <c r="I5992" s="13" t="s">
        <v>6701</v>
      </c>
      <c r="J5992" s="13" t="s">
        <v>10726</v>
      </c>
      <c r="K5992" s="13" t="s">
        <v>17548</v>
      </c>
      <c r="L5992" s="13" t="s">
        <v>22375</v>
      </c>
      <c r="M5992" s="12">
        <v>1</v>
      </c>
      <c r="N5992" s="6">
        <v>1</v>
      </c>
    </row>
    <row r="5993" spans="1:14" ht="150" hidden="1" x14ac:dyDescent="0.25">
      <c r="A5993" s="12">
        <v>21</v>
      </c>
      <c r="B5993" s="13"/>
      <c r="C5993" s="13" t="s">
        <v>818</v>
      </c>
      <c r="D5993" s="13" t="s">
        <v>2321</v>
      </c>
      <c r="E5993" s="13" t="s">
        <v>3910</v>
      </c>
      <c r="F5993" s="13" t="s">
        <v>4936</v>
      </c>
      <c r="G5993" s="13" t="s">
        <v>5870</v>
      </c>
      <c r="H5993" s="13" t="s">
        <v>6723</v>
      </c>
      <c r="I5993" s="13" t="s">
        <v>6723</v>
      </c>
      <c r="J5993" s="13" t="s">
        <v>10757</v>
      </c>
      <c r="K5993" s="13" t="s">
        <v>17549</v>
      </c>
      <c r="L5993" s="13" t="s">
        <v>22557</v>
      </c>
      <c r="M5993" s="12">
        <v>1</v>
      </c>
      <c r="N5993" s="6">
        <v>1</v>
      </c>
    </row>
    <row r="5994" spans="1:14" ht="270" hidden="1" x14ac:dyDescent="0.25">
      <c r="A5994" s="12">
        <v>22</v>
      </c>
      <c r="B5994" s="13"/>
      <c r="C5994" s="13" t="s">
        <v>818</v>
      </c>
      <c r="D5994" s="13" t="s">
        <v>2321</v>
      </c>
      <c r="E5994" s="13" t="s">
        <v>3910</v>
      </c>
      <c r="F5994" s="13" t="s">
        <v>4936</v>
      </c>
      <c r="G5994" s="13" t="s">
        <v>5870</v>
      </c>
      <c r="H5994" s="13" t="s">
        <v>8353</v>
      </c>
      <c r="I5994" s="13" t="s">
        <v>10473</v>
      </c>
      <c r="J5994" s="13" t="s">
        <v>11112</v>
      </c>
      <c r="K5994" s="13" t="s">
        <v>17550</v>
      </c>
      <c r="L5994" s="13" t="s">
        <v>22424</v>
      </c>
      <c r="M5994" s="12">
        <v>1</v>
      </c>
      <c r="N5994" s="6">
        <v>1</v>
      </c>
    </row>
    <row r="5995" spans="1:14" ht="270" hidden="1" x14ac:dyDescent="0.25">
      <c r="A5995" s="12">
        <v>23</v>
      </c>
      <c r="B5995" s="13"/>
      <c r="C5995" s="13" t="s">
        <v>818</v>
      </c>
      <c r="D5995" s="13" t="s">
        <v>2321</v>
      </c>
      <c r="E5995" s="13" t="s">
        <v>3910</v>
      </c>
      <c r="F5995" s="13" t="s">
        <v>4936</v>
      </c>
      <c r="G5995" s="13" t="s">
        <v>5870</v>
      </c>
      <c r="H5995" s="13" t="s">
        <v>8354</v>
      </c>
      <c r="I5995" s="13" t="s">
        <v>6756</v>
      </c>
      <c r="J5995" s="13" t="s">
        <v>10789</v>
      </c>
      <c r="K5995" s="13" t="s">
        <v>17550</v>
      </c>
      <c r="L5995" s="13" t="s">
        <v>22548</v>
      </c>
      <c r="M5995" s="12">
        <v>1</v>
      </c>
      <c r="N5995" s="6">
        <v>1</v>
      </c>
    </row>
    <row r="5996" spans="1:14" ht="345" hidden="1" x14ac:dyDescent="0.25">
      <c r="A5996" s="12">
        <v>24</v>
      </c>
      <c r="B5996" s="13"/>
      <c r="C5996" s="13" t="s">
        <v>818</v>
      </c>
      <c r="D5996" s="13" t="s">
        <v>2321</v>
      </c>
      <c r="E5996" s="13" t="s">
        <v>3910</v>
      </c>
      <c r="F5996" s="13" t="s">
        <v>4936</v>
      </c>
      <c r="G5996" s="13" t="s">
        <v>5870</v>
      </c>
      <c r="H5996" s="13" t="s">
        <v>6675</v>
      </c>
      <c r="I5996" s="13" t="s">
        <v>6675</v>
      </c>
      <c r="J5996" s="13" t="s">
        <v>10715</v>
      </c>
      <c r="K5996" s="13" t="s">
        <v>17551</v>
      </c>
      <c r="L5996" s="13" t="s">
        <v>22375</v>
      </c>
      <c r="M5996" s="12">
        <v>1</v>
      </c>
      <c r="N5996" s="6">
        <v>1</v>
      </c>
    </row>
    <row r="5997" spans="1:14" ht="165" hidden="1" x14ac:dyDescent="0.25">
      <c r="A5997" s="12">
        <v>25</v>
      </c>
      <c r="B5997" s="13"/>
      <c r="C5997" s="13" t="s">
        <v>818</v>
      </c>
      <c r="D5997" s="13" t="s">
        <v>2321</v>
      </c>
      <c r="E5997" s="13" t="s">
        <v>3910</v>
      </c>
      <c r="F5997" s="13" t="s">
        <v>4936</v>
      </c>
      <c r="G5997" s="13" t="s">
        <v>5870</v>
      </c>
      <c r="H5997" s="13" t="s">
        <v>6670</v>
      </c>
      <c r="I5997" s="13" t="s">
        <v>6670</v>
      </c>
      <c r="J5997" s="13" t="s">
        <v>10707</v>
      </c>
      <c r="K5997" s="13" t="s">
        <v>17552</v>
      </c>
      <c r="L5997" s="13" t="s">
        <v>22375</v>
      </c>
      <c r="M5997" s="12">
        <v>1</v>
      </c>
      <c r="N5997" s="6">
        <v>1</v>
      </c>
    </row>
    <row r="5998" spans="1:14" ht="270" hidden="1" x14ac:dyDescent="0.25">
      <c r="A5998" s="12">
        <v>26</v>
      </c>
      <c r="B5998" s="13"/>
      <c r="C5998" s="13" t="s">
        <v>818</v>
      </c>
      <c r="D5998" s="13" t="s">
        <v>2321</v>
      </c>
      <c r="E5998" s="13" t="s">
        <v>3910</v>
      </c>
      <c r="F5998" s="13" t="s">
        <v>4936</v>
      </c>
      <c r="G5998" s="13" t="s">
        <v>5870</v>
      </c>
      <c r="H5998" s="13" t="s">
        <v>6666</v>
      </c>
      <c r="I5998" s="13" t="s">
        <v>6666</v>
      </c>
      <c r="J5998" s="13" t="s">
        <v>10703</v>
      </c>
      <c r="K5998" s="13" t="s">
        <v>17553</v>
      </c>
      <c r="L5998" s="13" t="s">
        <v>22375</v>
      </c>
      <c r="M5998" s="12">
        <v>1</v>
      </c>
      <c r="N5998" s="6">
        <v>1</v>
      </c>
    </row>
    <row r="5999" spans="1:14" ht="409.5" hidden="1" x14ac:dyDescent="0.25">
      <c r="A5999" s="12">
        <v>27</v>
      </c>
      <c r="B5999" s="13"/>
      <c r="C5999" s="13" t="s">
        <v>819</v>
      </c>
      <c r="D5999" s="13" t="s">
        <v>2322</v>
      </c>
      <c r="E5999" s="13" t="s">
        <v>3911</v>
      </c>
      <c r="F5999" s="13" t="s">
        <v>4936</v>
      </c>
      <c r="G5999" s="13" t="s">
        <v>5871</v>
      </c>
      <c r="H5999" s="13" t="s">
        <v>6666</v>
      </c>
      <c r="I5999" s="13" t="s">
        <v>6666</v>
      </c>
      <c r="J5999" s="13" t="s">
        <v>10703</v>
      </c>
      <c r="K5999" s="13" t="s">
        <v>17554</v>
      </c>
      <c r="L5999" s="13" t="s">
        <v>23632</v>
      </c>
      <c r="M5999" s="12">
        <v>1</v>
      </c>
      <c r="N5999" s="6">
        <v>1</v>
      </c>
    </row>
    <row r="6000" spans="1:14" ht="195" hidden="1" x14ac:dyDescent="0.25">
      <c r="A6000" s="12">
        <v>28</v>
      </c>
      <c r="B6000" s="13"/>
      <c r="C6000" s="13" t="s">
        <v>819</v>
      </c>
      <c r="D6000" s="13" t="s">
        <v>2322</v>
      </c>
      <c r="E6000" s="13" t="s">
        <v>3911</v>
      </c>
      <c r="F6000" s="13" t="s">
        <v>4936</v>
      </c>
      <c r="G6000" s="13" t="s">
        <v>5871</v>
      </c>
      <c r="H6000" s="13" t="s">
        <v>8355</v>
      </c>
      <c r="I6000" s="13" t="s">
        <v>10474</v>
      </c>
      <c r="J6000" s="13" t="s">
        <v>11922</v>
      </c>
      <c r="K6000" s="13" t="s">
        <v>17555</v>
      </c>
      <c r="L6000" s="13" t="s">
        <v>23633</v>
      </c>
      <c r="M6000" s="12">
        <v>1</v>
      </c>
      <c r="N6000" s="6">
        <v>1</v>
      </c>
    </row>
    <row r="6001" spans="1:14" ht="225" hidden="1" x14ac:dyDescent="0.25">
      <c r="A6001" s="12">
        <v>29</v>
      </c>
      <c r="B6001" s="13"/>
      <c r="C6001" s="13" t="s">
        <v>819</v>
      </c>
      <c r="D6001" s="13" t="s">
        <v>2322</v>
      </c>
      <c r="E6001" s="13" t="s">
        <v>3911</v>
      </c>
      <c r="F6001" s="13" t="s">
        <v>4936</v>
      </c>
      <c r="G6001" s="13" t="s">
        <v>5871</v>
      </c>
      <c r="H6001" s="13" t="s">
        <v>6695</v>
      </c>
      <c r="I6001" s="13" t="s">
        <v>6695</v>
      </c>
      <c r="J6001" s="13" t="s">
        <v>10733</v>
      </c>
      <c r="K6001" s="13" t="s">
        <v>17556</v>
      </c>
      <c r="L6001" s="13" t="s">
        <v>22548</v>
      </c>
      <c r="M6001" s="12">
        <v>2</v>
      </c>
      <c r="N6001" s="6">
        <v>1</v>
      </c>
    </row>
    <row r="6002" spans="1:14" ht="375" hidden="1" x14ac:dyDescent="0.25">
      <c r="A6002" s="12">
        <v>30</v>
      </c>
      <c r="B6002" s="13"/>
      <c r="C6002" s="13" t="s">
        <v>819</v>
      </c>
      <c r="D6002" s="13" t="s">
        <v>2322</v>
      </c>
      <c r="E6002" s="13" t="s">
        <v>3911</v>
      </c>
      <c r="F6002" s="13" t="s">
        <v>4936</v>
      </c>
      <c r="G6002" s="13" t="s">
        <v>5871</v>
      </c>
      <c r="H6002" s="13" t="s">
        <v>8356</v>
      </c>
      <c r="I6002" s="13" t="s">
        <v>8356</v>
      </c>
      <c r="J6002" s="13" t="s">
        <v>11923</v>
      </c>
      <c r="K6002" s="13" t="s">
        <v>17557</v>
      </c>
      <c r="L6002" s="13" t="s">
        <v>22371</v>
      </c>
      <c r="M6002" s="12">
        <v>1</v>
      </c>
      <c r="N6002" s="6">
        <v>1</v>
      </c>
    </row>
    <row r="6003" spans="1:14" ht="60" hidden="1" x14ac:dyDescent="0.25">
      <c r="A6003" s="12">
        <v>31</v>
      </c>
      <c r="B6003" s="13"/>
      <c r="C6003" s="13" t="s">
        <v>819</v>
      </c>
      <c r="D6003" s="13" t="s">
        <v>2322</v>
      </c>
      <c r="E6003" s="13" t="s">
        <v>3911</v>
      </c>
      <c r="F6003" s="13" t="s">
        <v>4936</v>
      </c>
      <c r="G6003" s="13" t="s">
        <v>5871</v>
      </c>
      <c r="H6003" s="13" t="s">
        <v>6794</v>
      </c>
      <c r="I6003" s="13" t="s">
        <v>6794</v>
      </c>
      <c r="J6003" s="13" t="s">
        <v>11807</v>
      </c>
      <c r="K6003" s="13" t="s">
        <v>17558</v>
      </c>
      <c r="L6003" s="13" t="s">
        <v>22548</v>
      </c>
      <c r="M6003" s="12">
        <v>2</v>
      </c>
      <c r="N6003" s="6">
        <v>1</v>
      </c>
    </row>
    <row r="6004" spans="1:14" ht="165" hidden="1" x14ac:dyDescent="0.25">
      <c r="A6004" s="12">
        <v>32</v>
      </c>
      <c r="B6004" s="13"/>
      <c r="C6004" s="13" t="s">
        <v>819</v>
      </c>
      <c r="D6004" s="13" t="s">
        <v>2322</v>
      </c>
      <c r="E6004" s="13" t="s">
        <v>3911</v>
      </c>
      <c r="F6004" s="13" t="s">
        <v>4936</v>
      </c>
      <c r="G6004" s="13" t="s">
        <v>5871</v>
      </c>
      <c r="H6004" s="13" t="s">
        <v>7803</v>
      </c>
      <c r="I6004" s="13" t="s">
        <v>7803</v>
      </c>
      <c r="J6004" s="13" t="s">
        <v>11730</v>
      </c>
      <c r="K6004" s="13" t="s">
        <v>17559</v>
      </c>
      <c r="L6004" s="13" t="s">
        <v>22375</v>
      </c>
      <c r="M6004" s="12">
        <v>1</v>
      </c>
      <c r="N6004" s="6">
        <v>1</v>
      </c>
    </row>
    <row r="6005" spans="1:14" ht="60" hidden="1" x14ac:dyDescent="0.25">
      <c r="A6005" s="12">
        <v>33</v>
      </c>
      <c r="B6005" s="13"/>
      <c r="C6005" s="13" t="s">
        <v>819</v>
      </c>
      <c r="D6005" s="13" t="s">
        <v>2322</v>
      </c>
      <c r="E6005" s="13" t="s">
        <v>3911</v>
      </c>
      <c r="F6005" s="13" t="s">
        <v>4936</v>
      </c>
      <c r="G6005" s="13" t="s">
        <v>5871</v>
      </c>
      <c r="H6005" s="13" t="s">
        <v>6686</v>
      </c>
      <c r="I6005" s="13" t="s">
        <v>6686</v>
      </c>
      <c r="J6005" s="13" t="s">
        <v>10722</v>
      </c>
      <c r="K6005" s="13" t="s">
        <v>17560</v>
      </c>
      <c r="L6005" s="13" t="s">
        <v>22648</v>
      </c>
      <c r="M6005" s="12">
        <v>1</v>
      </c>
      <c r="N6005" s="6">
        <v>1</v>
      </c>
    </row>
    <row r="6006" spans="1:14" ht="409.5" hidden="1" x14ac:dyDescent="0.25">
      <c r="A6006" s="12">
        <v>34</v>
      </c>
      <c r="B6006" s="13"/>
      <c r="C6006" s="13" t="s">
        <v>819</v>
      </c>
      <c r="D6006" s="13" t="s">
        <v>2322</v>
      </c>
      <c r="E6006" s="13" t="s">
        <v>3911</v>
      </c>
      <c r="F6006" s="13" t="s">
        <v>4936</v>
      </c>
      <c r="G6006" s="13" t="s">
        <v>5871</v>
      </c>
      <c r="H6006" s="13" t="s">
        <v>6666</v>
      </c>
      <c r="I6006" s="13" t="s">
        <v>6755</v>
      </c>
      <c r="J6006" s="13" t="s">
        <v>10788</v>
      </c>
      <c r="K6006" s="13" t="s">
        <v>17561</v>
      </c>
      <c r="L6006" s="13" t="s">
        <v>22604</v>
      </c>
      <c r="M6006" s="12">
        <v>1</v>
      </c>
      <c r="N6006" s="6">
        <v>1</v>
      </c>
    </row>
    <row r="6007" spans="1:14" ht="409.5" hidden="1" x14ac:dyDescent="0.25">
      <c r="A6007" s="12">
        <v>35</v>
      </c>
      <c r="B6007" s="13"/>
      <c r="C6007" s="13" t="s">
        <v>819</v>
      </c>
      <c r="D6007" s="13" t="s">
        <v>2322</v>
      </c>
      <c r="E6007" s="13" t="s">
        <v>3911</v>
      </c>
      <c r="F6007" s="13" t="s">
        <v>4936</v>
      </c>
      <c r="G6007" s="13" t="s">
        <v>5871</v>
      </c>
      <c r="H6007" s="13" t="s">
        <v>6666</v>
      </c>
      <c r="I6007" s="13" t="s">
        <v>6978</v>
      </c>
      <c r="J6007" s="13" t="s">
        <v>11077</v>
      </c>
      <c r="K6007" s="13" t="s">
        <v>17562</v>
      </c>
      <c r="L6007" s="13" t="s">
        <v>22375</v>
      </c>
      <c r="M6007" s="12">
        <v>1</v>
      </c>
      <c r="N6007" s="6">
        <v>1</v>
      </c>
    </row>
    <row r="6008" spans="1:14" ht="300" hidden="1" x14ac:dyDescent="0.25">
      <c r="A6008" s="12">
        <v>36</v>
      </c>
      <c r="B6008" s="13"/>
      <c r="C6008" s="13" t="s">
        <v>819</v>
      </c>
      <c r="D6008" s="13" t="s">
        <v>2322</v>
      </c>
      <c r="E6008" s="13" t="s">
        <v>3911</v>
      </c>
      <c r="F6008" s="13" t="s">
        <v>4936</v>
      </c>
      <c r="G6008" s="13" t="s">
        <v>5871</v>
      </c>
      <c r="H6008" s="13" t="s">
        <v>6666</v>
      </c>
      <c r="I6008" s="13" t="s">
        <v>6666</v>
      </c>
      <c r="J6008" s="13" t="s">
        <v>10703</v>
      </c>
      <c r="K6008" s="13" t="s">
        <v>17563</v>
      </c>
      <c r="L6008" s="13" t="s">
        <v>22375</v>
      </c>
      <c r="M6008" s="12">
        <v>1</v>
      </c>
      <c r="N6008" s="6">
        <v>1</v>
      </c>
    </row>
    <row r="6009" spans="1:14" ht="375" hidden="1" x14ac:dyDescent="0.25">
      <c r="A6009" s="12">
        <v>37</v>
      </c>
      <c r="B6009" s="13"/>
      <c r="C6009" s="13" t="s">
        <v>820</v>
      </c>
      <c r="D6009" s="13" t="s">
        <v>2323</v>
      </c>
      <c r="E6009" s="13" t="s">
        <v>3912</v>
      </c>
      <c r="F6009" s="13" t="s">
        <v>4936</v>
      </c>
      <c r="G6009" s="13" t="s">
        <v>5872</v>
      </c>
      <c r="H6009" s="13" t="s">
        <v>6676</v>
      </c>
      <c r="I6009" s="13" t="s">
        <v>6676</v>
      </c>
      <c r="J6009" s="13" t="s">
        <v>10713</v>
      </c>
      <c r="K6009" s="13" t="s">
        <v>17564</v>
      </c>
      <c r="L6009" s="13" t="s">
        <v>22648</v>
      </c>
      <c r="M6009" s="12">
        <v>1</v>
      </c>
      <c r="N6009" s="6">
        <v>1</v>
      </c>
    </row>
    <row r="6010" spans="1:14" ht="409.5" hidden="1" x14ac:dyDescent="0.25">
      <c r="A6010" s="12">
        <v>38</v>
      </c>
      <c r="B6010" s="13"/>
      <c r="C6010" s="13" t="s">
        <v>820</v>
      </c>
      <c r="D6010" s="13" t="s">
        <v>2323</v>
      </c>
      <c r="E6010" s="13" t="s">
        <v>3912</v>
      </c>
      <c r="F6010" s="13" t="s">
        <v>4936</v>
      </c>
      <c r="G6010" s="13" t="s">
        <v>5872</v>
      </c>
      <c r="H6010" s="13" t="s">
        <v>8357</v>
      </c>
      <c r="I6010" s="13" t="s">
        <v>8357</v>
      </c>
      <c r="J6010" s="13" t="s">
        <v>11924</v>
      </c>
      <c r="K6010" s="13" t="s">
        <v>17565</v>
      </c>
      <c r="L6010" s="13" t="s">
        <v>23634</v>
      </c>
      <c r="M6010" s="12">
        <v>2</v>
      </c>
      <c r="N6010" s="6">
        <v>1</v>
      </c>
    </row>
    <row r="6011" spans="1:14" ht="360" hidden="1" x14ac:dyDescent="0.25">
      <c r="A6011" s="12">
        <v>39</v>
      </c>
      <c r="B6011" s="13"/>
      <c r="C6011" s="13" t="s">
        <v>820</v>
      </c>
      <c r="D6011" s="13" t="s">
        <v>2323</v>
      </c>
      <c r="E6011" s="13" t="s">
        <v>3912</v>
      </c>
      <c r="F6011" s="13" t="s">
        <v>4936</v>
      </c>
      <c r="G6011" s="13" t="s">
        <v>5872</v>
      </c>
      <c r="H6011" s="13" t="s">
        <v>8358</v>
      </c>
      <c r="I6011" s="13" t="s">
        <v>8358</v>
      </c>
      <c r="J6011" s="13" t="s">
        <v>11925</v>
      </c>
      <c r="K6011" s="13" t="s">
        <v>17566</v>
      </c>
      <c r="L6011" s="13" t="s">
        <v>23634</v>
      </c>
      <c r="M6011" s="12">
        <v>1</v>
      </c>
      <c r="N6011" s="6">
        <v>1</v>
      </c>
    </row>
    <row r="6012" spans="1:14" ht="345" hidden="1" x14ac:dyDescent="0.25">
      <c r="A6012" s="12">
        <v>40</v>
      </c>
      <c r="B6012" s="13"/>
      <c r="C6012" s="13" t="s">
        <v>820</v>
      </c>
      <c r="D6012" s="13" t="s">
        <v>2323</v>
      </c>
      <c r="E6012" s="13" t="s">
        <v>3912</v>
      </c>
      <c r="F6012" s="13" t="s">
        <v>4936</v>
      </c>
      <c r="G6012" s="13" t="s">
        <v>5872</v>
      </c>
      <c r="H6012" s="13" t="s">
        <v>8359</v>
      </c>
      <c r="I6012" s="13" t="s">
        <v>8358</v>
      </c>
      <c r="J6012" s="13" t="s">
        <v>11925</v>
      </c>
      <c r="K6012" s="13" t="s">
        <v>17567</v>
      </c>
      <c r="L6012" s="13" t="s">
        <v>22548</v>
      </c>
      <c r="M6012" s="12">
        <v>1</v>
      </c>
      <c r="N6012" s="6">
        <v>1</v>
      </c>
    </row>
    <row r="6013" spans="1:14" ht="330" hidden="1" x14ac:dyDescent="0.25">
      <c r="A6013" s="12">
        <v>41</v>
      </c>
      <c r="B6013" s="13"/>
      <c r="C6013" s="13" t="s">
        <v>820</v>
      </c>
      <c r="D6013" s="13" t="s">
        <v>2323</v>
      </c>
      <c r="E6013" s="13" t="s">
        <v>3912</v>
      </c>
      <c r="F6013" s="13" t="s">
        <v>4936</v>
      </c>
      <c r="G6013" s="13" t="s">
        <v>5872</v>
      </c>
      <c r="H6013" s="13" t="s">
        <v>8360</v>
      </c>
      <c r="I6013" s="13" t="s">
        <v>8360</v>
      </c>
      <c r="J6013" s="13" t="s">
        <v>11926</v>
      </c>
      <c r="K6013" s="13" t="s">
        <v>17568</v>
      </c>
      <c r="L6013" s="13" t="s">
        <v>22414</v>
      </c>
      <c r="M6013" s="12">
        <v>1</v>
      </c>
      <c r="N6013" s="6">
        <v>1</v>
      </c>
    </row>
    <row r="6014" spans="1:14" ht="180" hidden="1" x14ac:dyDescent="0.25">
      <c r="A6014" s="12">
        <v>42</v>
      </c>
      <c r="B6014" s="13"/>
      <c r="C6014" s="13" t="s">
        <v>820</v>
      </c>
      <c r="D6014" s="13" t="s">
        <v>2323</v>
      </c>
      <c r="E6014" s="13" t="s">
        <v>3912</v>
      </c>
      <c r="F6014" s="13" t="s">
        <v>4936</v>
      </c>
      <c r="G6014" s="13" t="s">
        <v>5872</v>
      </c>
      <c r="H6014" s="13" t="s">
        <v>8361</v>
      </c>
      <c r="I6014" s="13" t="s">
        <v>8361</v>
      </c>
      <c r="J6014" s="13" t="s">
        <v>11927</v>
      </c>
      <c r="K6014" s="13" t="s">
        <v>17569</v>
      </c>
      <c r="L6014" s="13" t="s">
        <v>22563</v>
      </c>
      <c r="M6014" s="12">
        <v>1</v>
      </c>
      <c r="N6014" s="6">
        <v>1</v>
      </c>
    </row>
    <row r="6015" spans="1:14" ht="180" hidden="1" x14ac:dyDescent="0.25">
      <c r="A6015" s="12">
        <v>43</v>
      </c>
      <c r="B6015" s="13"/>
      <c r="C6015" s="13" t="s">
        <v>820</v>
      </c>
      <c r="D6015" s="13" t="s">
        <v>2323</v>
      </c>
      <c r="E6015" s="13" t="s">
        <v>3912</v>
      </c>
      <c r="F6015" s="13" t="s">
        <v>4936</v>
      </c>
      <c r="G6015" s="13" t="s">
        <v>5872</v>
      </c>
      <c r="H6015" s="13" t="s">
        <v>8362</v>
      </c>
      <c r="I6015" s="13" t="s">
        <v>8362</v>
      </c>
      <c r="J6015" s="13" t="s">
        <v>10954</v>
      </c>
      <c r="K6015" s="13" t="s">
        <v>17570</v>
      </c>
      <c r="L6015" s="13" t="s">
        <v>22374</v>
      </c>
      <c r="M6015" s="12">
        <v>1</v>
      </c>
      <c r="N6015" s="6">
        <v>1</v>
      </c>
    </row>
    <row r="6016" spans="1:14" ht="165" hidden="1" x14ac:dyDescent="0.25">
      <c r="A6016" s="12">
        <v>44</v>
      </c>
      <c r="B6016" s="13"/>
      <c r="C6016" s="13" t="s">
        <v>820</v>
      </c>
      <c r="D6016" s="13" t="s">
        <v>2323</v>
      </c>
      <c r="E6016" s="13" t="s">
        <v>3912</v>
      </c>
      <c r="F6016" s="13" t="s">
        <v>4936</v>
      </c>
      <c r="G6016" s="13" t="s">
        <v>5872</v>
      </c>
      <c r="H6016" s="13" t="s">
        <v>6668</v>
      </c>
      <c r="I6016" s="13" t="s">
        <v>6668</v>
      </c>
      <c r="J6016" s="13" t="s">
        <v>10752</v>
      </c>
      <c r="K6016" s="13" t="s">
        <v>17571</v>
      </c>
      <c r="L6016" s="13" t="s">
        <v>22560</v>
      </c>
      <c r="M6016" s="12">
        <v>1</v>
      </c>
      <c r="N6016" s="6">
        <v>1</v>
      </c>
    </row>
    <row r="6017" spans="1:14" ht="150" hidden="1" x14ac:dyDescent="0.25">
      <c r="A6017" s="12">
        <v>45</v>
      </c>
      <c r="B6017" s="13"/>
      <c r="C6017" s="13" t="s">
        <v>821</v>
      </c>
      <c r="D6017" s="13" t="s">
        <v>2324</v>
      </c>
      <c r="E6017" s="13" t="s">
        <v>3913</v>
      </c>
      <c r="F6017" s="13" t="s">
        <v>4937</v>
      </c>
      <c r="G6017" s="13" t="s">
        <v>5873</v>
      </c>
      <c r="H6017" s="13" t="s">
        <v>6701</v>
      </c>
      <c r="I6017" s="13" t="s">
        <v>6701</v>
      </c>
      <c r="J6017" s="13" t="s">
        <v>10726</v>
      </c>
      <c r="K6017" s="13" t="s">
        <v>17572</v>
      </c>
      <c r="L6017" s="13" t="s">
        <v>22424</v>
      </c>
      <c r="M6017" s="12">
        <v>1</v>
      </c>
      <c r="N6017" s="6">
        <v>1</v>
      </c>
    </row>
    <row r="6018" spans="1:14" ht="409.5" hidden="1" x14ac:dyDescent="0.25">
      <c r="A6018" s="12">
        <v>46</v>
      </c>
      <c r="B6018" s="13"/>
      <c r="C6018" s="13" t="s">
        <v>821</v>
      </c>
      <c r="D6018" s="13" t="s">
        <v>2324</v>
      </c>
      <c r="E6018" s="13" t="s">
        <v>3913</v>
      </c>
      <c r="F6018" s="13" t="s">
        <v>4937</v>
      </c>
      <c r="G6018" s="13" t="s">
        <v>5873</v>
      </c>
      <c r="H6018" s="13" t="s">
        <v>6752</v>
      </c>
      <c r="I6018" s="13" t="s">
        <v>6752</v>
      </c>
      <c r="J6018" s="13" t="s">
        <v>10786</v>
      </c>
      <c r="K6018" s="13" t="s">
        <v>17573</v>
      </c>
      <c r="L6018" s="13" t="s">
        <v>22424</v>
      </c>
      <c r="M6018" s="12">
        <v>1</v>
      </c>
      <c r="N6018" s="6">
        <v>1</v>
      </c>
    </row>
    <row r="6019" spans="1:14" ht="409.5" hidden="1" x14ac:dyDescent="0.25">
      <c r="A6019" s="12">
        <v>47</v>
      </c>
      <c r="B6019" s="13"/>
      <c r="C6019" s="13" t="s">
        <v>821</v>
      </c>
      <c r="D6019" s="13" t="s">
        <v>2324</v>
      </c>
      <c r="E6019" s="13" t="s">
        <v>3913</v>
      </c>
      <c r="F6019" s="13" t="s">
        <v>4937</v>
      </c>
      <c r="G6019" s="13" t="s">
        <v>5873</v>
      </c>
      <c r="H6019" s="13" t="s">
        <v>6707</v>
      </c>
      <c r="I6019" s="13" t="s">
        <v>6707</v>
      </c>
      <c r="J6019" s="13" t="s">
        <v>10738</v>
      </c>
      <c r="K6019" s="13" t="s">
        <v>17574</v>
      </c>
      <c r="L6019" s="13" t="s">
        <v>22414</v>
      </c>
      <c r="M6019" s="12">
        <v>1</v>
      </c>
      <c r="N6019" s="6">
        <v>1</v>
      </c>
    </row>
    <row r="6020" spans="1:14" ht="225" hidden="1" x14ac:dyDescent="0.25">
      <c r="A6020" s="12">
        <v>48</v>
      </c>
      <c r="B6020" s="13"/>
      <c r="C6020" s="13" t="s">
        <v>821</v>
      </c>
      <c r="D6020" s="13" t="s">
        <v>2324</v>
      </c>
      <c r="E6020" s="13" t="s">
        <v>3913</v>
      </c>
      <c r="F6020" s="13" t="s">
        <v>4937</v>
      </c>
      <c r="G6020" s="13" t="s">
        <v>5873</v>
      </c>
      <c r="H6020" s="13" t="s">
        <v>6706</v>
      </c>
      <c r="I6020" s="13" t="s">
        <v>6706</v>
      </c>
      <c r="J6020" s="13" t="s">
        <v>10742</v>
      </c>
      <c r="K6020" s="13" t="s">
        <v>17575</v>
      </c>
      <c r="L6020" s="13" t="s">
        <v>22424</v>
      </c>
      <c r="M6020" s="12">
        <v>1</v>
      </c>
      <c r="N6020" s="6">
        <v>1</v>
      </c>
    </row>
    <row r="6021" spans="1:14" ht="409.5" hidden="1" x14ac:dyDescent="0.25">
      <c r="A6021" s="12">
        <v>49</v>
      </c>
      <c r="B6021" s="13"/>
      <c r="C6021" s="13" t="s">
        <v>822</v>
      </c>
      <c r="D6021" s="13" t="s">
        <v>2325</v>
      </c>
      <c r="E6021" s="13" t="s">
        <v>3914</v>
      </c>
      <c r="F6021" s="13" t="s">
        <v>4937</v>
      </c>
      <c r="G6021" s="13" t="s">
        <v>5874</v>
      </c>
      <c r="H6021" s="13" t="s">
        <v>7027</v>
      </c>
      <c r="I6021" s="13" t="s">
        <v>7027</v>
      </c>
      <c r="J6021" s="13" t="s">
        <v>11124</v>
      </c>
      <c r="K6021" s="13" t="s">
        <v>17576</v>
      </c>
      <c r="L6021" s="13" t="s">
        <v>22562</v>
      </c>
      <c r="M6021" s="12">
        <v>1</v>
      </c>
      <c r="N6021" s="6">
        <v>1</v>
      </c>
    </row>
    <row r="6022" spans="1:14" ht="409.5" hidden="1" x14ac:dyDescent="0.25">
      <c r="A6022" s="12">
        <v>50</v>
      </c>
      <c r="B6022" s="13"/>
      <c r="C6022" s="13" t="s">
        <v>822</v>
      </c>
      <c r="D6022" s="13" t="s">
        <v>2325</v>
      </c>
      <c r="E6022" s="13" t="s">
        <v>3914</v>
      </c>
      <c r="F6022" s="13" t="s">
        <v>4937</v>
      </c>
      <c r="G6022" s="13" t="s">
        <v>5874</v>
      </c>
      <c r="H6022" s="13" t="s">
        <v>8363</v>
      </c>
      <c r="I6022" s="13" t="s">
        <v>6670</v>
      </c>
      <c r="J6022" s="13" t="s">
        <v>10707</v>
      </c>
      <c r="K6022" s="13" t="s">
        <v>17577</v>
      </c>
      <c r="L6022" s="13" t="s">
        <v>22374</v>
      </c>
      <c r="M6022" s="12">
        <v>1</v>
      </c>
      <c r="N6022" s="6">
        <v>1</v>
      </c>
    </row>
    <row r="6023" spans="1:14" ht="409.5" hidden="1" x14ac:dyDescent="0.25">
      <c r="A6023" s="12">
        <v>51</v>
      </c>
      <c r="B6023" s="13"/>
      <c r="C6023" s="13" t="s">
        <v>822</v>
      </c>
      <c r="D6023" s="13" t="s">
        <v>2325</v>
      </c>
      <c r="E6023" s="13" t="s">
        <v>3914</v>
      </c>
      <c r="F6023" s="13" t="s">
        <v>4937</v>
      </c>
      <c r="G6023" s="13" t="s">
        <v>5874</v>
      </c>
      <c r="H6023" s="13" t="s">
        <v>6729</v>
      </c>
      <c r="I6023" s="13" t="s">
        <v>6729</v>
      </c>
      <c r="J6023" s="13" t="s">
        <v>10763</v>
      </c>
      <c r="K6023" s="13" t="s">
        <v>17578</v>
      </c>
      <c r="L6023" s="13" t="s">
        <v>22375</v>
      </c>
      <c r="M6023" s="12">
        <v>1</v>
      </c>
      <c r="N6023" s="6">
        <v>1</v>
      </c>
    </row>
    <row r="6024" spans="1:14" ht="409.5" hidden="1" x14ac:dyDescent="0.25">
      <c r="A6024" s="12">
        <v>52</v>
      </c>
      <c r="B6024" s="13"/>
      <c r="C6024" s="13" t="s">
        <v>822</v>
      </c>
      <c r="D6024" s="13" t="s">
        <v>2325</v>
      </c>
      <c r="E6024" s="13" t="s">
        <v>3914</v>
      </c>
      <c r="F6024" s="13" t="s">
        <v>4937</v>
      </c>
      <c r="G6024" s="13" t="s">
        <v>5874</v>
      </c>
      <c r="H6024" s="13" t="s">
        <v>8364</v>
      </c>
      <c r="I6024" s="13" t="s">
        <v>8364</v>
      </c>
      <c r="J6024" s="13" t="s">
        <v>11928</v>
      </c>
      <c r="K6024" s="13" t="s">
        <v>17579</v>
      </c>
      <c r="L6024" s="13" t="s">
        <v>22718</v>
      </c>
      <c r="M6024" s="12">
        <v>1</v>
      </c>
      <c r="N6024" s="6">
        <v>1</v>
      </c>
    </row>
    <row r="6025" spans="1:14" ht="409.5" hidden="1" x14ac:dyDescent="0.25">
      <c r="A6025" s="12">
        <v>53</v>
      </c>
      <c r="B6025" s="13"/>
      <c r="C6025" s="13" t="s">
        <v>822</v>
      </c>
      <c r="D6025" s="13" t="s">
        <v>2325</v>
      </c>
      <c r="E6025" s="13" t="s">
        <v>3914</v>
      </c>
      <c r="F6025" s="13" t="s">
        <v>4937</v>
      </c>
      <c r="G6025" s="13" t="s">
        <v>5874</v>
      </c>
      <c r="H6025" s="13" t="s">
        <v>6707</v>
      </c>
      <c r="I6025" s="13" t="s">
        <v>6707</v>
      </c>
      <c r="J6025" s="13" t="s">
        <v>10738</v>
      </c>
      <c r="K6025" s="13" t="s">
        <v>17580</v>
      </c>
      <c r="L6025" s="13" t="s">
        <v>22551</v>
      </c>
      <c r="M6025" s="12">
        <v>1</v>
      </c>
      <c r="N6025" s="6">
        <v>1</v>
      </c>
    </row>
    <row r="6026" spans="1:14" ht="409.5" hidden="1" x14ac:dyDescent="0.25">
      <c r="A6026" s="12">
        <v>54</v>
      </c>
      <c r="B6026" s="13"/>
      <c r="C6026" s="13" t="s">
        <v>822</v>
      </c>
      <c r="D6026" s="13" t="s">
        <v>2325</v>
      </c>
      <c r="E6026" s="13" t="s">
        <v>3914</v>
      </c>
      <c r="F6026" s="13" t="s">
        <v>4937</v>
      </c>
      <c r="G6026" s="13" t="s">
        <v>5874</v>
      </c>
      <c r="H6026" s="13" t="s">
        <v>8365</v>
      </c>
      <c r="I6026" s="13" t="s">
        <v>6666</v>
      </c>
      <c r="J6026" s="13" t="s">
        <v>10703</v>
      </c>
      <c r="K6026" s="13" t="s">
        <v>17581</v>
      </c>
      <c r="L6026" s="13" t="s">
        <v>22548</v>
      </c>
      <c r="M6026" s="12">
        <v>1</v>
      </c>
      <c r="N6026" s="6">
        <v>1</v>
      </c>
    </row>
    <row r="6027" spans="1:14" ht="409.5" hidden="1" x14ac:dyDescent="0.25">
      <c r="A6027" s="12">
        <v>55</v>
      </c>
      <c r="B6027" s="13"/>
      <c r="C6027" s="13" t="s">
        <v>822</v>
      </c>
      <c r="D6027" s="13" t="s">
        <v>2325</v>
      </c>
      <c r="E6027" s="13" t="s">
        <v>3914</v>
      </c>
      <c r="F6027" s="13" t="s">
        <v>4937</v>
      </c>
      <c r="G6027" s="13" t="s">
        <v>5874</v>
      </c>
      <c r="H6027" s="13" t="s">
        <v>7928</v>
      </c>
      <c r="I6027" s="13" t="s">
        <v>6675</v>
      </c>
      <c r="J6027" s="13" t="s">
        <v>10715</v>
      </c>
      <c r="K6027" s="13" t="s">
        <v>17582</v>
      </c>
      <c r="L6027" s="13" t="s">
        <v>22374</v>
      </c>
      <c r="M6027" s="12">
        <v>1</v>
      </c>
      <c r="N6027" s="6">
        <v>1</v>
      </c>
    </row>
    <row r="6028" spans="1:14" ht="315" hidden="1" x14ac:dyDescent="0.25">
      <c r="A6028" s="12">
        <v>56</v>
      </c>
      <c r="B6028" s="13"/>
      <c r="C6028" s="13" t="s">
        <v>822</v>
      </c>
      <c r="D6028" s="13" t="s">
        <v>2325</v>
      </c>
      <c r="E6028" s="13" t="s">
        <v>3914</v>
      </c>
      <c r="F6028" s="13" t="s">
        <v>4937</v>
      </c>
      <c r="G6028" s="13" t="s">
        <v>5874</v>
      </c>
      <c r="H6028" s="13" t="s">
        <v>8366</v>
      </c>
      <c r="I6028" s="13" t="s">
        <v>8366</v>
      </c>
      <c r="J6028" s="13" t="s">
        <v>11921</v>
      </c>
      <c r="K6028" s="13" t="s">
        <v>17583</v>
      </c>
      <c r="L6028" s="13" t="s">
        <v>22375</v>
      </c>
      <c r="M6028" s="12">
        <v>1</v>
      </c>
      <c r="N6028" s="6">
        <v>1</v>
      </c>
    </row>
    <row r="6029" spans="1:14" ht="409.5" hidden="1" x14ac:dyDescent="0.25">
      <c r="A6029" s="12">
        <v>57</v>
      </c>
      <c r="B6029" s="13"/>
      <c r="C6029" s="13" t="s">
        <v>822</v>
      </c>
      <c r="D6029" s="13" t="s">
        <v>2325</v>
      </c>
      <c r="E6029" s="13" t="s">
        <v>3914</v>
      </c>
      <c r="F6029" s="13" t="s">
        <v>4937</v>
      </c>
      <c r="G6029" s="13" t="s">
        <v>5874</v>
      </c>
      <c r="H6029" s="13" t="s">
        <v>6706</v>
      </c>
      <c r="I6029" s="13" t="s">
        <v>6706</v>
      </c>
      <c r="J6029" s="13" t="s">
        <v>10742</v>
      </c>
      <c r="K6029" s="13" t="s">
        <v>17584</v>
      </c>
      <c r="L6029" s="13" t="s">
        <v>22375</v>
      </c>
      <c r="M6029" s="12">
        <v>1</v>
      </c>
      <c r="N6029" s="6">
        <v>1</v>
      </c>
    </row>
    <row r="6030" spans="1:14" ht="409.5" hidden="1" x14ac:dyDescent="0.25">
      <c r="A6030" s="12">
        <v>58</v>
      </c>
      <c r="B6030" s="13"/>
      <c r="C6030" s="13" t="s">
        <v>822</v>
      </c>
      <c r="D6030" s="13" t="s">
        <v>2325</v>
      </c>
      <c r="E6030" s="13" t="s">
        <v>3914</v>
      </c>
      <c r="F6030" s="13" t="s">
        <v>4937</v>
      </c>
      <c r="G6030" s="13" t="s">
        <v>5874</v>
      </c>
      <c r="H6030" s="13" t="s">
        <v>7674</v>
      </c>
      <c r="I6030" s="13" t="s">
        <v>7674</v>
      </c>
      <c r="J6030" s="13" t="s">
        <v>11649</v>
      </c>
      <c r="K6030" s="13" t="s">
        <v>17585</v>
      </c>
      <c r="L6030" s="13" t="s">
        <v>22600</v>
      </c>
      <c r="M6030" s="12">
        <v>2</v>
      </c>
      <c r="N6030" s="6">
        <v>1</v>
      </c>
    </row>
    <row r="6031" spans="1:14" ht="135" hidden="1" x14ac:dyDescent="0.25">
      <c r="A6031" s="12">
        <v>59</v>
      </c>
      <c r="B6031" s="13"/>
      <c r="C6031" s="13" t="s">
        <v>823</v>
      </c>
      <c r="D6031" s="13" t="s">
        <v>2326</v>
      </c>
      <c r="E6031" s="13" t="s">
        <v>3915</v>
      </c>
      <c r="F6031" s="13" t="s">
        <v>4936</v>
      </c>
      <c r="G6031" s="13" t="s">
        <v>5875</v>
      </c>
      <c r="H6031" s="13" t="s">
        <v>8367</v>
      </c>
      <c r="I6031" s="13" t="s">
        <v>10475</v>
      </c>
      <c r="J6031" s="13" t="s">
        <v>11929</v>
      </c>
      <c r="K6031" s="13" t="s">
        <v>17586</v>
      </c>
      <c r="L6031" s="13" t="s">
        <v>22414</v>
      </c>
      <c r="M6031" s="12">
        <v>3</v>
      </c>
      <c r="N6031" s="6">
        <v>1</v>
      </c>
    </row>
    <row r="6032" spans="1:14" ht="120" hidden="1" x14ac:dyDescent="0.25">
      <c r="A6032" s="12">
        <v>60</v>
      </c>
      <c r="B6032" s="13"/>
      <c r="C6032" s="13" t="s">
        <v>823</v>
      </c>
      <c r="D6032" s="13" t="s">
        <v>2326</v>
      </c>
      <c r="E6032" s="13" t="s">
        <v>3915</v>
      </c>
      <c r="F6032" s="13" t="s">
        <v>4936</v>
      </c>
      <c r="G6032" s="13" t="s">
        <v>5875</v>
      </c>
      <c r="H6032" s="13" t="s">
        <v>8368</v>
      </c>
      <c r="I6032" s="13" t="s">
        <v>10476</v>
      </c>
      <c r="J6032" s="13" t="s">
        <v>11930</v>
      </c>
      <c r="K6032" s="13" t="s">
        <v>17587</v>
      </c>
      <c r="L6032" s="13" t="s">
        <v>23635</v>
      </c>
      <c r="M6032" s="12">
        <v>10</v>
      </c>
      <c r="N6032" s="6">
        <v>1</v>
      </c>
    </row>
    <row r="6033" spans="1:14" ht="120" hidden="1" x14ac:dyDescent="0.25">
      <c r="A6033" s="12">
        <v>61</v>
      </c>
      <c r="B6033" s="13"/>
      <c r="C6033" s="13" t="s">
        <v>823</v>
      </c>
      <c r="D6033" s="13" t="s">
        <v>2326</v>
      </c>
      <c r="E6033" s="13" t="s">
        <v>3915</v>
      </c>
      <c r="F6033" s="13" t="s">
        <v>4936</v>
      </c>
      <c r="G6033" s="13" t="s">
        <v>5875</v>
      </c>
      <c r="H6033" s="13" t="s">
        <v>8369</v>
      </c>
      <c r="I6033" s="13" t="s">
        <v>6759</v>
      </c>
      <c r="J6033" s="13" t="s">
        <v>10792</v>
      </c>
      <c r="K6033" s="13" t="s">
        <v>17588</v>
      </c>
      <c r="L6033" s="13" t="s">
        <v>22411</v>
      </c>
      <c r="M6033" s="12">
        <v>10</v>
      </c>
      <c r="N6033" s="6">
        <v>1</v>
      </c>
    </row>
    <row r="6034" spans="1:14" ht="150" hidden="1" x14ac:dyDescent="0.25">
      <c r="A6034" s="12">
        <v>62</v>
      </c>
      <c r="B6034" s="13"/>
      <c r="C6034" s="13" t="s">
        <v>823</v>
      </c>
      <c r="D6034" s="13" t="s">
        <v>2326</v>
      </c>
      <c r="E6034" s="13" t="s">
        <v>3915</v>
      </c>
      <c r="F6034" s="13" t="s">
        <v>4936</v>
      </c>
      <c r="G6034" s="13" t="s">
        <v>5875</v>
      </c>
      <c r="H6034" s="13" t="s">
        <v>8370</v>
      </c>
      <c r="I6034" s="13" t="s">
        <v>6932</v>
      </c>
      <c r="J6034" s="13" t="s">
        <v>11011</v>
      </c>
      <c r="K6034" s="13" t="s">
        <v>17589</v>
      </c>
      <c r="L6034" s="13" t="s">
        <v>22414</v>
      </c>
      <c r="M6034" s="12">
        <v>4</v>
      </c>
      <c r="N6034" s="6">
        <v>1</v>
      </c>
    </row>
    <row r="6035" spans="1:14" ht="120" hidden="1" x14ac:dyDescent="0.25">
      <c r="A6035" s="12">
        <v>63</v>
      </c>
      <c r="B6035" s="13"/>
      <c r="C6035" s="13" t="s">
        <v>823</v>
      </c>
      <c r="D6035" s="13" t="s">
        <v>2326</v>
      </c>
      <c r="E6035" s="13" t="s">
        <v>3915</v>
      </c>
      <c r="F6035" s="13" t="s">
        <v>4936</v>
      </c>
      <c r="G6035" s="13" t="s">
        <v>5875</v>
      </c>
      <c r="H6035" s="13" t="s">
        <v>8371</v>
      </c>
      <c r="I6035" s="13" t="s">
        <v>6725</v>
      </c>
      <c r="J6035" s="13" t="s">
        <v>10759</v>
      </c>
      <c r="K6035" s="13" t="s">
        <v>17590</v>
      </c>
      <c r="L6035" s="13" t="s">
        <v>22565</v>
      </c>
      <c r="M6035" s="12">
        <v>4</v>
      </c>
      <c r="N6035" s="6">
        <v>1</v>
      </c>
    </row>
    <row r="6036" spans="1:14" ht="135" hidden="1" x14ac:dyDescent="0.25">
      <c r="A6036" s="12">
        <v>64</v>
      </c>
      <c r="B6036" s="13"/>
      <c r="C6036" s="13" t="s">
        <v>823</v>
      </c>
      <c r="D6036" s="13" t="s">
        <v>2326</v>
      </c>
      <c r="E6036" s="13" t="s">
        <v>3915</v>
      </c>
      <c r="F6036" s="13" t="s">
        <v>4936</v>
      </c>
      <c r="G6036" s="13" t="s">
        <v>5875</v>
      </c>
      <c r="H6036" s="13" t="s">
        <v>6940</v>
      </c>
      <c r="I6036" s="13" t="s">
        <v>6940</v>
      </c>
      <c r="J6036" s="13" t="s">
        <v>10733</v>
      </c>
      <c r="K6036" s="13" t="s">
        <v>17591</v>
      </c>
      <c r="L6036" s="13" t="s">
        <v>22374</v>
      </c>
      <c r="M6036" s="12">
        <v>2</v>
      </c>
      <c r="N6036" s="6">
        <v>1</v>
      </c>
    </row>
    <row r="6037" spans="1:14" ht="165" hidden="1" x14ac:dyDescent="0.25">
      <c r="A6037" s="12">
        <v>65</v>
      </c>
      <c r="B6037" s="13"/>
      <c r="C6037" s="13" t="s">
        <v>823</v>
      </c>
      <c r="D6037" s="13" t="s">
        <v>2326</v>
      </c>
      <c r="E6037" s="13" t="s">
        <v>3915</v>
      </c>
      <c r="F6037" s="13" t="s">
        <v>4936</v>
      </c>
      <c r="G6037" s="13" t="s">
        <v>5875</v>
      </c>
      <c r="H6037" s="13" t="s">
        <v>8372</v>
      </c>
      <c r="I6037" s="13" t="s">
        <v>7736</v>
      </c>
      <c r="J6037" s="13" t="s">
        <v>11685</v>
      </c>
      <c r="K6037" s="13" t="s">
        <v>17592</v>
      </c>
      <c r="L6037" s="13" t="s">
        <v>22961</v>
      </c>
      <c r="M6037" s="12">
        <v>4</v>
      </c>
      <c r="N6037" s="6">
        <v>1</v>
      </c>
    </row>
    <row r="6038" spans="1:14" ht="300" hidden="1" x14ac:dyDescent="0.25">
      <c r="A6038" s="12">
        <v>66</v>
      </c>
      <c r="B6038" s="13"/>
      <c r="C6038" s="13" t="s">
        <v>823</v>
      </c>
      <c r="D6038" s="13" t="s">
        <v>2326</v>
      </c>
      <c r="E6038" s="13" t="s">
        <v>3915</v>
      </c>
      <c r="F6038" s="13" t="s">
        <v>4936</v>
      </c>
      <c r="G6038" s="13" t="s">
        <v>5875</v>
      </c>
      <c r="H6038" s="13" t="s">
        <v>6735</v>
      </c>
      <c r="I6038" s="13" t="s">
        <v>6735</v>
      </c>
      <c r="J6038" s="13" t="s">
        <v>10770</v>
      </c>
      <c r="K6038" s="13" t="s">
        <v>17593</v>
      </c>
      <c r="L6038" s="13" t="s">
        <v>22424</v>
      </c>
      <c r="M6038" s="12">
        <v>1</v>
      </c>
      <c r="N6038" s="6">
        <v>1</v>
      </c>
    </row>
    <row r="6039" spans="1:14" ht="150" hidden="1" x14ac:dyDescent="0.25">
      <c r="A6039" s="12">
        <v>67</v>
      </c>
      <c r="B6039" s="13"/>
      <c r="C6039" s="13" t="s">
        <v>823</v>
      </c>
      <c r="D6039" s="13" t="s">
        <v>2326</v>
      </c>
      <c r="E6039" s="13" t="s">
        <v>3915</v>
      </c>
      <c r="F6039" s="13" t="s">
        <v>4936</v>
      </c>
      <c r="G6039" s="13" t="s">
        <v>5875</v>
      </c>
      <c r="H6039" s="13" t="s">
        <v>6672</v>
      </c>
      <c r="I6039" s="13" t="s">
        <v>6672</v>
      </c>
      <c r="J6039" s="13" t="s">
        <v>10709</v>
      </c>
      <c r="K6039" s="13" t="s">
        <v>17594</v>
      </c>
      <c r="L6039" s="13" t="s">
        <v>22424</v>
      </c>
      <c r="M6039" s="12">
        <v>1</v>
      </c>
      <c r="N6039" s="6">
        <v>1</v>
      </c>
    </row>
    <row r="6040" spans="1:14" ht="150" hidden="1" x14ac:dyDescent="0.25">
      <c r="A6040" s="12">
        <v>68</v>
      </c>
      <c r="B6040" s="13"/>
      <c r="C6040" s="13" t="s">
        <v>823</v>
      </c>
      <c r="D6040" s="13" t="s">
        <v>2326</v>
      </c>
      <c r="E6040" s="13" t="s">
        <v>3915</v>
      </c>
      <c r="F6040" s="13" t="s">
        <v>4936</v>
      </c>
      <c r="G6040" s="13" t="s">
        <v>5875</v>
      </c>
      <c r="H6040" s="13" t="s">
        <v>8373</v>
      </c>
      <c r="I6040" s="13" t="s">
        <v>10477</v>
      </c>
      <c r="J6040" s="13" t="s">
        <v>11931</v>
      </c>
      <c r="K6040" s="13" t="s">
        <v>17595</v>
      </c>
      <c r="L6040" s="13" t="s">
        <v>22374</v>
      </c>
      <c r="M6040" s="12">
        <v>3</v>
      </c>
      <c r="N6040" s="6">
        <v>1</v>
      </c>
    </row>
    <row r="6041" spans="1:14" ht="120" hidden="1" x14ac:dyDescent="0.25">
      <c r="A6041" s="12">
        <v>69</v>
      </c>
      <c r="B6041" s="13"/>
      <c r="C6041" s="13" t="s">
        <v>823</v>
      </c>
      <c r="D6041" s="13" t="s">
        <v>2326</v>
      </c>
      <c r="E6041" s="13" t="s">
        <v>3915</v>
      </c>
      <c r="F6041" s="13" t="s">
        <v>4936</v>
      </c>
      <c r="G6041" s="13" t="s">
        <v>5875</v>
      </c>
      <c r="H6041" s="13" t="s">
        <v>7008</v>
      </c>
      <c r="I6041" s="13" t="s">
        <v>6676</v>
      </c>
      <c r="J6041" s="13" t="s">
        <v>10713</v>
      </c>
      <c r="K6041" s="13" t="s">
        <v>17596</v>
      </c>
      <c r="L6041" s="13" t="s">
        <v>22374</v>
      </c>
      <c r="M6041" s="12">
        <v>1</v>
      </c>
      <c r="N6041" s="6">
        <v>1</v>
      </c>
    </row>
    <row r="6042" spans="1:14" ht="150" hidden="1" x14ac:dyDescent="0.25">
      <c r="A6042" s="12">
        <v>70</v>
      </c>
      <c r="B6042" s="13"/>
      <c r="C6042" s="13" t="s">
        <v>823</v>
      </c>
      <c r="D6042" s="13" t="s">
        <v>2326</v>
      </c>
      <c r="E6042" s="13" t="s">
        <v>3915</v>
      </c>
      <c r="F6042" s="13" t="s">
        <v>4936</v>
      </c>
      <c r="G6042" s="13" t="s">
        <v>5875</v>
      </c>
      <c r="H6042" s="13" t="s">
        <v>8374</v>
      </c>
      <c r="I6042" s="13" t="s">
        <v>8374</v>
      </c>
      <c r="J6042" s="13" t="s">
        <v>10733</v>
      </c>
      <c r="K6042" s="13" t="s">
        <v>17597</v>
      </c>
      <c r="L6042" s="13" t="s">
        <v>22374</v>
      </c>
      <c r="M6042" s="12">
        <v>1</v>
      </c>
      <c r="N6042" s="6">
        <v>1</v>
      </c>
    </row>
    <row r="6043" spans="1:14" ht="409.5" hidden="1" x14ac:dyDescent="0.25">
      <c r="A6043" s="12">
        <v>71</v>
      </c>
      <c r="B6043" s="13"/>
      <c r="C6043" s="13" t="s">
        <v>824</v>
      </c>
      <c r="D6043" s="13" t="s">
        <v>2327</v>
      </c>
      <c r="E6043" s="13" t="s">
        <v>3916</v>
      </c>
      <c r="F6043" s="13" t="s">
        <v>4936</v>
      </c>
      <c r="G6043" s="13" t="s">
        <v>5876</v>
      </c>
      <c r="H6043" s="13" t="s">
        <v>6666</v>
      </c>
      <c r="I6043" s="13" t="s">
        <v>6666</v>
      </c>
      <c r="J6043" s="13" t="s">
        <v>10703</v>
      </c>
      <c r="K6043" s="13" t="s">
        <v>17598</v>
      </c>
      <c r="L6043" s="13" t="s">
        <v>22411</v>
      </c>
      <c r="M6043" s="12">
        <v>1</v>
      </c>
      <c r="N6043" s="6">
        <v>1</v>
      </c>
    </row>
    <row r="6044" spans="1:14" ht="360" hidden="1" x14ac:dyDescent="0.25">
      <c r="A6044" s="12">
        <v>72</v>
      </c>
      <c r="B6044" s="13"/>
      <c r="C6044" s="13" t="s">
        <v>824</v>
      </c>
      <c r="D6044" s="13" t="s">
        <v>2327</v>
      </c>
      <c r="E6044" s="13" t="s">
        <v>3916</v>
      </c>
      <c r="F6044" s="13" t="s">
        <v>4936</v>
      </c>
      <c r="G6044" s="13" t="s">
        <v>5876</v>
      </c>
      <c r="H6044" s="13" t="s">
        <v>8375</v>
      </c>
      <c r="I6044" s="13" t="s">
        <v>8375</v>
      </c>
      <c r="J6044" s="13" t="s">
        <v>11696</v>
      </c>
      <c r="K6044" s="13" t="s">
        <v>17599</v>
      </c>
      <c r="L6044" s="13" t="s">
        <v>22411</v>
      </c>
      <c r="M6044" s="12">
        <v>2</v>
      </c>
      <c r="N6044" s="6">
        <v>1</v>
      </c>
    </row>
    <row r="6045" spans="1:14" ht="135" hidden="1" x14ac:dyDescent="0.25">
      <c r="A6045" s="12">
        <v>73</v>
      </c>
      <c r="B6045" s="13"/>
      <c r="C6045" s="13" t="s">
        <v>824</v>
      </c>
      <c r="D6045" s="13" t="s">
        <v>2327</v>
      </c>
      <c r="E6045" s="13" t="s">
        <v>3916</v>
      </c>
      <c r="F6045" s="13" t="s">
        <v>4936</v>
      </c>
      <c r="G6045" s="13" t="s">
        <v>5876</v>
      </c>
      <c r="H6045" s="13" t="s">
        <v>6701</v>
      </c>
      <c r="I6045" s="13" t="s">
        <v>6701</v>
      </c>
      <c r="J6045" s="13" t="s">
        <v>10726</v>
      </c>
      <c r="K6045" s="13" t="s">
        <v>17600</v>
      </c>
      <c r="L6045" s="13" t="s">
        <v>22411</v>
      </c>
      <c r="M6045" s="12">
        <v>2</v>
      </c>
      <c r="N6045" s="6">
        <v>1</v>
      </c>
    </row>
    <row r="6046" spans="1:14" ht="105" hidden="1" x14ac:dyDescent="0.25">
      <c r="A6046" s="12">
        <v>74</v>
      </c>
      <c r="B6046" s="13"/>
      <c r="C6046" s="13" t="s">
        <v>824</v>
      </c>
      <c r="D6046" s="13" t="s">
        <v>2327</v>
      </c>
      <c r="E6046" s="13" t="s">
        <v>3916</v>
      </c>
      <c r="F6046" s="13" t="s">
        <v>4936</v>
      </c>
      <c r="G6046" s="13" t="s">
        <v>5876</v>
      </c>
      <c r="H6046" s="13" t="s">
        <v>6841</v>
      </c>
      <c r="I6046" s="13" t="s">
        <v>6841</v>
      </c>
      <c r="J6046" s="13" t="s">
        <v>11696</v>
      </c>
      <c r="K6046" s="13" t="s">
        <v>17601</v>
      </c>
      <c r="L6046" s="13" t="s">
        <v>22411</v>
      </c>
      <c r="M6046" s="12">
        <v>2</v>
      </c>
      <c r="N6046" s="6">
        <v>1</v>
      </c>
    </row>
    <row r="6047" spans="1:14" ht="409.5" hidden="1" x14ac:dyDescent="0.25">
      <c r="A6047" s="12">
        <v>75</v>
      </c>
      <c r="B6047" s="13"/>
      <c r="C6047" s="13" t="s">
        <v>825</v>
      </c>
      <c r="D6047" s="13" t="s">
        <v>2328</v>
      </c>
      <c r="E6047" s="13" t="s">
        <v>3917</v>
      </c>
      <c r="F6047" s="13" t="s">
        <v>4937</v>
      </c>
      <c r="G6047" s="13" t="s">
        <v>5877</v>
      </c>
      <c r="H6047" s="13" t="s">
        <v>6756</v>
      </c>
      <c r="I6047" s="13" t="s">
        <v>6756</v>
      </c>
      <c r="J6047" s="13" t="s">
        <v>10789</v>
      </c>
      <c r="K6047" s="13" t="s">
        <v>17602</v>
      </c>
      <c r="L6047" s="13" t="s">
        <v>22563</v>
      </c>
      <c r="M6047" s="12">
        <v>1</v>
      </c>
      <c r="N6047" s="6">
        <v>1</v>
      </c>
    </row>
    <row r="6048" spans="1:14" ht="345" hidden="1" x14ac:dyDescent="0.25">
      <c r="A6048" s="12">
        <v>76</v>
      </c>
      <c r="B6048" s="13"/>
      <c r="C6048" s="13" t="s">
        <v>825</v>
      </c>
      <c r="D6048" s="13" t="s">
        <v>2328</v>
      </c>
      <c r="E6048" s="13" t="s">
        <v>3917</v>
      </c>
      <c r="F6048" s="13" t="s">
        <v>4937</v>
      </c>
      <c r="G6048" s="13" t="s">
        <v>5877</v>
      </c>
      <c r="H6048" s="13" t="s">
        <v>6754</v>
      </c>
      <c r="I6048" s="13" t="s">
        <v>6754</v>
      </c>
      <c r="J6048" s="13" t="s">
        <v>10787</v>
      </c>
      <c r="K6048" s="13" t="s">
        <v>17603</v>
      </c>
      <c r="L6048" s="13" t="s">
        <v>22610</v>
      </c>
      <c r="M6048" s="12">
        <v>10</v>
      </c>
      <c r="N6048" s="6">
        <v>1</v>
      </c>
    </row>
    <row r="6049" spans="1:14" ht="409.5" hidden="1" x14ac:dyDescent="0.25">
      <c r="A6049" s="12">
        <v>77</v>
      </c>
      <c r="B6049" s="13"/>
      <c r="C6049" s="13" t="s">
        <v>825</v>
      </c>
      <c r="D6049" s="13" t="s">
        <v>2328</v>
      </c>
      <c r="E6049" s="13" t="s">
        <v>3917</v>
      </c>
      <c r="F6049" s="13" t="s">
        <v>4937</v>
      </c>
      <c r="G6049" s="13" t="s">
        <v>5877</v>
      </c>
      <c r="H6049" s="13" t="s">
        <v>6800</v>
      </c>
      <c r="I6049" s="13" t="s">
        <v>6800</v>
      </c>
      <c r="J6049" s="13" t="s">
        <v>10953</v>
      </c>
      <c r="K6049" s="13" t="s">
        <v>17604</v>
      </c>
      <c r="L6049" s="13" t="s">
        <v>22557</v>
      </c>
      <c r="M6049" s="12">
        <v>1</v>
      </c>
      <c r="N6049" s="6">
        <v>1</v>
      </c>
    </row>
    <row r="6050" spans="1:14" ht="409.5" hidden="1" x14ac:dyDescent="0.25">
      <c r="A6050" s="12">
        <v>78</v>
      </c>
      <c r="B6050" s="13"/>
      <c r="C6050" s="13" t="s">
        <v>826</v>
      </c>
      <c r="D6050" s="13" t="s">
        <v>2329</v>
      </c>
      <c r="E6050" s="13" t="s">
        <v>3918</v>
      </c>
      <c r="F6050" s="13" t="s">
        <v>4937</v>
      </c>
      <c r="G6050" s="13" t="s">
        <v>5878</v>
      </c>
      <c r="H6050" s="13" t="s">
        <v>6714</v>
      </c>
      <c r="I6050" s="13" t="s">
        <v>6714</v>
      </c>
      <c r="J6050" s="13" t="s">
        <v>10714</v>
      </c>
      <c r="K6050" s="13" t="s">
        <v>17605</v>
      </c>
      <c r="L6050" s="13" t="s">
        <v>22410</v>
      </c>
      <c r="M6050" s="12">
        <v>1</v>
      </c>
      <c r="N6050" s="6">
        <v>1</v>
      </c>
    </row>
    <row r="6051" spans="1:14" ht="409.5" hidden="1" x14ac:dyDescent="0.25">
      <c r="A6051" s="12">
        <v>79</v>
      </c>
      <c r="B6051" s="13"/>
      <c r="C6051" s="13" t="s">
        <v>826</v>
      </c>
      <c r="D6051" s="13" t="s">
        <v>2329</v>
      </c>
      <c r="E6051" s="13" t="s">
        <v>3918</v>
      </c>
      <c r="F6051" s="13" t="s">
        <v>4937</v>
      </c>
      <c r="G6051" s="13" t="s">
        <v>5878</v>
      </c>
      <c r="H6051" s="13" t="s">
        <v>6714</v>
      </c>
      <c r="I6051" s="13" t="s">
        <v>6714</v>
      </c>
      <c r="J6051" s="13" t="s">
        <v>10714</v>
      </c>
      <c r="K6051" s="13" t="s">
        <v>17605</v>
      </c>
      <c r="L6051" s="13" t="s">
        <v>22560</v>
      </c>
      <c r="M6051" s="12">
        <v>1</v>
      </c>
      <c r="N6051" s="6">
        <v>1</v>
      </c>
    </row>
    <row r="6052" spans="1:14" ht="409.5" hidden="1" x14ac:dyDescent="0.25">
      <c r="A6052" s="12">
        <v>80</v>
      </c>
      <c r="B6052" s="13"/>
      <c r="C6052" s="13" t="s">
        <v>826</v>
      </c>
      <c r="D6052" s="13" t="s">
        <v>2329</v>
      </c>
      <c r="E6052" s="13" t="s">
        <v>3918</v>
      </c>
      <c r="F6052" s="13" t="s">
        <v>4937</v>
      </c>
      <c r="G6052" s="13" t="s">
        <v>5878</v>
      </c>
      <c r="H6052" s="13" t="s">
        <v>6714</v>
      </c>
      <c r="I6052" s="13" t="s">
        <v>6714</v>
      </c>
      <c r="J6052" s="13" t="s">
        <v>10714</v>
      </c>
      <c r="K6052" s="13" t="s">
        <v>17606</v>
      </c>
      <c r="L6052" s="13" t="s">
        <v>22375</v>
      </c>
      <c r="M6052" s="12">
        <v>1</v>
      </c>
      <c r="N6052" s="6">
        <v>1</v>
      </c>
    </row>
    <row r="6053" spans="1:14" ht="409.5" hidden="1" x14ac:dyDescent="0.25">
      <c r="A6053" s="12">
        <v>81</v>
      </c>
      <c r="B6053" s="13"/>
      <c r="C6053" s="13" t="s">
        <v>826</v>
      </c>
      <c r="D6053" s="13" t="s">
        <v>2329</v>
      </c>
      <c r="E6053" s="13" t="s">
        <v>3918</v>
      </c>
      <c r="F6053" s="13" t="s">
        <v>4937</v>
      </c>
      <c r="G6053" s="13" t="s">
        <v>5878</v>
      </c>
      <c r="H6053" s="13" t="s">
        <v>6991</v>
      </c>
      <c r="I6053" s="13" t="s">
        <v>6991</v>
      </c>
      <c r="J6053" s="13" t="s">
        <v>11093</v>
      </c>
      <c r="K6053" s="13" t="s">
        <v>17605</v>
      </c>
      <c r="L6053" s="13" t="s">
        <v>22410</v>
      </c>
      <c r="M6053" s="12">
        <v>1</v>
      </c>
      <c r="N6053" s="6">
        <v>1</v>
      </c>
    </row>
    <row r="6054" spans="1:14" ht="409.5" hidden="1" x14ac:dyDescent="0.25">
      <c r="A6054" s="12">
        <v>82</v>
      </c>
      <c r="B6054" s="13"/>
      <c r="C6054" s="13" t="s">
        <v>826</v>
      </c>
      <c r="D6054" s="13" t="s">
        <v>2329</v>
      </c>
      <c r="E6054" s="13" t="s">
        <v>3918</v>
      </c>
      <c r="F6054" s="13" t="s">
        <v>4937</v>
      </c>
      <c r="G6054" s="13" t="s">
        <v>5878</v>
      </c>
      <c r="H6054" s="13" t="s">
        <v>8376</v>
      </c>
      <c r="I6054" s="13" t="s">
        <v>8376</v>
      </c>
      <c r="J6054" s="13" t="s">
        <v>11932</v>
      </c>
      <c r="K6054" s="13" t="s">
        <v>17605</v>
      </c>
      <c r="L6054" s="13" t="s">
        <v>22560</v>
      </c>
      <c r="M6054" s="12">
        <v>1</v>
      </c>
      <c r="N6054" s="6">
        <v>1</v>
      </c>
    </row>
    <row r="6055" spans="1:14" ht="405" hidden="1" x14ac:dyDescent="0.25">
      <c r="A6055" s="12">
        <v>83</v>
      </c>
      <c r="B6055" s="13"/>
      <c r="C6055" s="13" t="s">
        <v>826</v>
      </c>
      <c r="D6055" s="13" t="s">
        <v>2329</v>
      </c>
      <c r="E6055" s="13" t="s">
        <v>3918</v>
      </c>
      <c r="F6055" s="13" t="s">
        <v>4937</v>
      </c>
      <c r="G6055" s="13" t="s">
        <v>5878</v>
      </c>
      <c r="H6055" s="13" t="s">
        <v>8377</v>
      </c>
      <c r="I6055" s="13" t="s">
        <v>8377</v>
      </c>
      <c r="J6055" s="13" t="s">
        <v>11933</v>
      </c>
      <c r="K6055" s="13" t="s">
        <v>17607</v>
      </c>
      <c r="L6055" s="13" t="s">
        <v>22560</v>
      </c>
      <c r="M6055" s="12">
        <v>1</v>
      </c>
      <c r="N6055" s="6">
        <v>1</v>
      </c>
    </row>
    <row r="6056" spans="1:14" ht="409.5" hidden="1" x14ac:dyDescent="0.25">
      <c r="A6056" s="12">
        <v>84</v>
      </c>
      <c r="B6056" s="13"/>
      <c r="C6056" s="13" t="s">
        <v>826</v>
      </c>
      <c r="D6056" s="13" t="s">
        <v>2329</v>
      </c>
      <c r="E6056" s="13" t="s">
        <v>3918</v>
      </c>
      <c r="F6056" s="13" t="s">
        <v>4937</v>
      </c>
      <c r="G6056" s="13" t="s">
        <v>5878</v>
      </c>
      <c r="H6056" s="13" t="s">
        <v>6707</v>
      </c>
      <c r="I6056" s="13" t="s">
        <v>6707</v>
      </c>
      <c r="J6056" s="13" t="s">
        <v>10738</v>
      </c>
      <c r="K6056" s="13" t="s">
        <v>17608</v>
      </c>
      <c r="L6056" s="13" t="s">
        <v>22627</v>
      </c>
      <c r="M6056" s="12">
        <v>2</v>
      </c>
      <c r="N6056" s="6">
        <v>1</v>
      </c>
    </row>
    <row r="6057" spans="1:14" ht="409.5" hidden="1" x14ac:dyDescent="0.25">
      <c r="A6057" s="12">
        <v>85</v>
      </c>
      <c r="B6057" s="13"/>
      <c r="C6057" s="13" t="s">
        <v>826</v>
      </c>
      <c r="D6057" s="13" t="s">
        <v>2329</v>
      </c>
      <c r="E6057" s="13" t="s">
        <v>3918</v>
      </c>
      <c r="F6057" s="13" t="s">
        <v>4937</v>
      </c>
      <c r="G6057" s="13" t="s">
        <v>5878</v>
      </c>
      <c r="H6057" s="13" t="s">
        <v>6707</v>
      </c>
      <c r="I6057" s="13" t="s">
        <v>6707</v>
      </c>
      <c r="J6057" s="13" t="s">
        <v>10738</v>
      </c>
      <c r="K6057" s="13" t="s">
        <v>17609</v>
      </c>
      <c r="L6057" s="13" t="s">
        <v>22414</v>
      </c>
      <c r="M6057" s="12">
        <v>5</v>
      </c>
      <c r="N6057" s="6">
        <v>1</v>
      </c>
    </row>
    <row r="6058" spans="1:14" ht="409.5" hidden="1" x14ac:dyDescent="0.25">
      <c r="A6058" s="12">
        <v>86</v>
      </c>
      <c r="B6058" s="13"/>
      <c r="C6058" s="13" t="s">
        <v>826</v>
      </c>
      <c r="D6058" s="13" t="s">
        <v>2329</v>
      </c>
      <c r="E6058" s="13" t="s">
        <v>3918</v>
      </c>
      <c r="F6058" s="13" t="s">
        <v>4937</v>
      </c>
      <c r="G6058" s="13" t="s">
        <v>5878</v>
      </c>
      <c r="H6058" s="13" t="s">
        <v>8378</v>
      </c>
      <c r="I6058" s="13" t="s">
        <v>8378</v>
      </c>
      <c r="J6058" s="13" t="s">
        <v>11047</v>
      </c>
      <c r="K6058" s="13" t="s">
        <v>17610</v>
      </c>
      <c r="L6058" s="13" t="s">
        <v>22424</v>
      </c>
      <c r="M6058" s="12">
        <v>1</v>
      </c>
      <c r="N6058" s="6">
        <v>1</v>
      </c>
    </row>
    <row r="6059" spans="1:14" ht="409.5" hidden="1" x14ac:dyDescent="0.25">
      <c r="A6059" s="12">
        <v>87</v>
      </c>
      <c r="B6059" s="13"/>
      <c r="C6059" s="13" t="s">
        <v>826</v>
      </c>
      <c r="D6059" s="13" t="s">
        <v>2329</v>
      </c>
      <c r="E6059" s="13" t="s">
        <v>3918</v>
      </c>
      <c r="F6059" s="13" t="s">
        <v>4937</v>
      </c>
      <c r="G6059" s="13" t="s">
        <v>5878</v>
      </c>
      <c r="H6059" s="13" t="s">
        <v>6769</v>
      </c>
      <c r="I6059" s="13" t="s">
        <v>6769</v>
      </c>
      <c r="J6059" s="13" t="s">
        <v>10802</v>
      </c>
      <c r="K6059" s="13" t="s">
        <v>17611</v>
      </c>
      <c r="L6059" s="13" t="s">
        <v>22414</v>
      </c>
      <c r="M6059" s="12">
        <v>3</v>
      </c>
      <c r="N6059" s="6">
        <v>1</v>
      </c>
    </row>
    <row r="6060" spans="1:14" ht="360" hidden="1" x14ac:dyDescent="0.25">
      <c r="A6060" s="12">
        <v>88</v>
      </c>
      <c r="B6060" s="13"/>
      <c r="C6060" s="13" t="s">
        <v>826</v>
      </c>
      <c r="D6060" s="13" t="s">
        <v>2329</v>
      </c>
      <c r="E6060" s="13" t="s">
        <v>3918</v>
      </c>
      <c r="F6060" s="13" t="s">
        <v>4937</v>
      </c>
      <c r="G6060" s="13" t="s">
        <v>5878</v>
      </c>
      <c r="H6060" s="13" t="s">
        <v>8379</v>
      </c>
      <c r="I6060" s="13" t="s">
        <v>8379</v>
      </c>
      <c r="J6060" s="13" t="s">
        <v>11748</v>
      </c>
      <c r="K6060" s="13" t="s">
        <v>17612</v>
      </c>
      <c r="L6060" s="13" t="s">
        <v>23636</v>
      </c>
      <c r="M6060" s="12">
        <v>1</v>
      </c>
      <c r="N6060" s="6">
        <v>1</v>
      </c>
    </row>
    <row r="6061" spans="1:14" ht="409.5" hidden="1" x14ac:dyDescent="0.25">
      <c r="A6061" s="12">
        <v>89</v>
      </c>
      <c r="B6061" s="13"/>
      <c r="C6061" s="13" t="s">
        <v>826</v>
      </c>
      <c r="D6061" s="13" t="s">
        <v>2329</v>
      </c>
      <c r="E6061" s="13" t="s">
        <v>3918</v>
      </c>
      <c r="F6061" s="13" t="s">
        <v>4937</v>
      </c>
      <c r="G6061" s="13" t="s">
        <v>5878</v>
      </c>
      <c r="H6061" s="13" t="s">
        <v>6666</v>
      </c>
      <c r="I6061" s="13" t="s">
        <v>6666</v>
      </c>
      <c r="J6061" s="13" t="s">
        <v>10703</v>
      </c>
      <c r="K6061" s="13" t="s">
        <v>17613</v>
      </c>
      <c r="L6061" s="13" t="s">
        <v>22960</v>
      </c>
      <c r="M6061" s="12">
        <v>10</v>
      </c>
      <c r="N6061" s="6">
        <v>1</v>
      </c>
    </row>
    <row r="6062" spans="1:14" ht="409.5" hidden="1" x14ac:dyDescent="0.25">
      <c r="A6062" s="12">
        <v>90</v>
      </c>
      <c r="B6062" s="13"/>
      <c r="C6062" s="13" t="s">
        <v>826</v>
      </c>
      <c r="D6062" s="13" t="s">
        <v>2329</v>
      </c>
      <c r="E6062" s="13" t="s">
        <v>3918</v>
      </c>
      <c r="F6062" s="13" t="s">
        <v>4937</v>
      </c>
      <c r="G6062" s="13" t="s">
        <v>5878</v>
      </c>
      <c r="H6062" s="13" t="s">
        <v>6666</v>
      </c>
      <c r="I6062" s="13" t="s">
        <v>6666</v>
      </c>
      <c r="J6062" s="13" t="s">
        <v>10703</v>
      </c>
      <c r="K6062" s="13" t="s">
        <v>17613</v>
      </c>
      <c r="L6062" s="13" t="s">
        <v>22414</v>
      </c>
      <c r="M6062" s="12">
        <v>5</v>
      </c>
      <c r="N6062" s="6">
        <v>1</v>
      </c>
    </row>
    <row r="6063" spans="1:14" ht="409.5" hidden="1" x14ac:dyDescent="0.25">
      <c r="A6063" s="12">
        <v>91</v>
      </c>
      <c r="B6063" s="13"/>
      <c r="C6063" s="13" t="s">
        <v>826</v>
      </c>
      <c r="D6063" s="13" t="s">
        <v>2329</v>
      </c>
      <c r="E6063" s="13" t="s">
        <v>3918</v>
      </c>
      <c r="F6063" s="13" t="s">
        <v>4937</v>
      </c>
      <c r="G6063" s="13" t="s">
        <v>5878</v>
      </c>
      <c r="H6063" s="13" t="s">
        <v>6666</v>
      </c>
      <c r="I6063" s="13" t="s">
        <v>6666</v>
      </c>
      <c r="J6063" s="13" t="s">
        <v>10703</v>
      </c>
      <c r="K6063" s="13" t="s">
        <v>17613</v>
      </c>
      <c r="L6063" s="13" t="s">
        <v>22551</v>
      </c>
      <c r="M6063" s="12">
        <v>1</v>
      </c>
      <c r="N6063" s="6">
        <v>1</v>
      </c>
    </row>
    <row r="6064" spans="1:14" ht="409.5" hidden="1" x14ac:dyDescent="0.25">
      <c r="A6064" s="12">
        <v>92</v>
      </c>
      <c r="B6064" s="13"/>
      <c r="C6064" s="13" t="s">
        <v>826</v>
      </c>
      <c r="D6064" s="13" t="s">
        <v>2329</v>
      </c>
      <c r="E6064" s="13" t="s">
        <v>3918</v>
      </c>
      <c r="F6064" s="13" t="s">
        <v>4937</v>
      </c>
      <c r="G6064" s="13" t="s">
        <v>5878</v>
      </c>
      <c r="H6064" s="13" t="s">
        <v>6698</v>
      </c>
      <c r="I6064" s="13" t="s">
        <v>6698</v>
      </c>
      <c r="J6064" s="13" t="s">
        <v>10736</v>
      </c>
      <c r="K6064" s="13" t="s">
        <v>17614</v>
      </c>
      <c r="L6064" s="13" t="s">
        <v>22374</v>
      </c>
      <c r="M6064" s="12">
        <v>2</v>
      </c>
      <c r="N6064" s="6">
        <v>1</v>
      </c>
    </row>
    <row r="6065" spans="1:14" ht="409.5" hidden="1" x14ac:dyDescent="0.25">
      <c r="A6065" s="12">
        <v>93</v>
      </c>
      <c r="B6065" s="13"/>
      <c r="C6065" s="13" t="s">
        <v>826</v>
      </c>
      <c r="D6065" s="13" t="s">
        <v>2329</v>
      </c>
      <c r="E6065" s="13" t="s">
        <v>3918</v>
      </c>
      <c r="F6065" s="13" t="s">
        <v>4937</v>
      </c>
      <c r="G6065" s="13" t="s">
        <v>5878</v>
      </c>
      <c r="H6065" s="13" t="s">
        <v>8380</v>
      </c>
      <c r="I6065" s="13" t="s">
        <v>6709</v>
      </c>
      <c r="J6065" s="13" t="s">
        <v>10716</v>
      </c>
      <c r="K6065" s="13" t="s">
        <v>17615</v>
      </c>
      <c r="L6065" s="13" t="s">
        <v>22374</v>
      </c>
      <c r="M6065" s="12">
        <v>1</v>
      </c>
      <c r="N6065" s="6">
        <v>1</v>
      </c>
    </row>
    <row r="6066" spans="1:14" ht="285" hidden="1" x14ac:dyDescent="0.25">
      <c r="A6066" s="12">
        <v>94</v>
      </c>
      <c r="B6066" s="13"/>
      <c r="C6066" s="13" t="s">
        <v>826</v>
      </c>
      <c r="D6066" s="13" t="s">
        <v>2329</v>
      </c>
      <c r="E6066" s="13" t="s">
        <v>3918</v>
      </c>
      <c r="F6066" s="13" t="s">
        <v>4937</v>
      </c>
      <c r="G6066" s="13" t="s">
        <v>5878</v>
      </c>
      <c r="H6066" s="13" t="s">
        <v>8381</v>
      </c>
      <c r="I6066" s="13" t="s">
        <v>8381</v>
      </c>
      <c r="J6066" s="13" t="s">
        <v>11934</v>
      </c>
      <c r="K6066" s="13" t="s">
        <v>17616</v>
      </c>
      <c r="L6066" s="13" t="s">
        <v>22562</v>
      </c>
      <c r="M6066" s="12">
        <v>1</v>
      </c>
      <c r="N6066" s="6">
        <v>1</v>
      </c>
    </row>
    <row r="6067" spans="1:14" ht="409.5" hidden="1" x14ac:dyDescent="0.25">
      <c r="A6067" s="12">
        <v>95</v>
      </c>
      <c r="B6067" s="13"/>
      <c r="C6067" s="13" t="s">
        <v>826</v>
      </c>
      <c r="D6067" s="13" t="s">
        <v>2329</v>
      </c>
      <c r="E6067" s="13" t="s">
        <v>3918</v>
      </c>
      <c r="F6067" s="13" t="s">
        <v>4937</v>
      </c>
      <c r="G6067" s="13" t="s">
        <v>5878</v>
      </c>
      <c r="H6067" s="13" t="s">
        <v>6764</v>
      </c>
      <c r="I6067" s="13" t="s">
        <v>6764</v>
      </c>
      <c r="J6067" s="13" t="s">
        <v>10797</v>
      </c>
      <c r="K6067" s="13" t="s">
        <v>17617</v>
      </c>
      <c r="L6067" s="13" t="s">
        <v>23637</v>
      </c>
      <c r="M6067" s="12">
        <v>1</v>
      </c>
      <c r="N6067" s="6">
        <v>1</v>
      </c>
    </row>
    <row r="6068" spans="1:14" ht="210" hidden="1" x14ac:dyDescent="0.25">
      <c r="A6068" s="12">
        <v>96</v>
      </c>
      <c r="B6068" s="13"/>
      <c r="C6068" s="13" t="s">
        <v>826</v>
      </c>
      <c r="D6068" s="13" t="s">
        <v>2329</v>
      </c>
      <c r="E6068" s="13" t="s">
        <v>3918</v>
      </c>
      <c r="F6068" s="13" t="s">
        <v>4937</v>
      </c>
      <c r="G6068" s="13" t="s">
        <v>5878</v>
      </c>
      <c r="H6068" s="13" t="s">
        <v>6713</v>
      </c>
      <c r="I6068" s="13" t="s">
        <v>6713</v>
      </c>
      <c r="J6068" s="13" t="s">
        <v>10743</v>
      </c>
      <c r="K6068" s="13" t="s">
        <v>17618</v>
      </c>
      <c r="L6068" s="13" t="s">
        <v>23638</v>
      </c>
      <c r="M6068" s="12">
        <v>1</v>
      </c>
      <c r="N6068" s="6">
        <v>1</v>
      </c>
    </row>
    <row r="6069" spans="1:14" ht="270" hidden="1" x14ac:dyDescent="0.25">
      <c r="A6069" s="12">
        <v>97</v>
      </c>
      <c r="B6069" s="13"/>
      <c r="C6069" s="13" t="s">
        <v>826</v>
      </c>
      <c r="D6069" s="13" t="s">
        <v>2329</v>
      </c>
      <c r="E6069" s="13" t="s">
        <v>3918</v>
      </c>
      <c r="F6069" s="13" t="s">
        <v>4937</v>
      </c>
      <c r="G6069" s="13" t="s">
        <v>5878</v>
      </c>
      <c r="H6069" s="13" t="s">
        <v>8230</v>
      </c>
      <c r="I6069" s="13" t="s">
        <v>8230</v>
      </c>
      <c r="J6069" s="13" t="s">
        <v>11869</v>
      </c>
      <c r="K6069" s="13" t="s">
        <v>17619</v>
      </c>
      <c r="L6069" s="13" t="s">
        <v>23638</v>
      </c>
      <c r="M6069" s="12">
        <v>1</v>
      </c>
      <c r="N6069" s="6">
        <v>1</v>
      </c>
    </row>
    <row r="6070" spans="1:14" ht="390" hidden="1" x14ac:dyDescent="0.25">
      <c r="A6070" s="12">
        <v>98</v>
      </c>
      <c r="B6070" s="13"/>
      <c r="C6070" s="13" t="s">
        <v>826</v>
      </c>
      <c r="D6070" s="13" t="s">
        <v>2329</v>
      </c>
      <c r="E6070" s="13" t="s">
        <v>3918</v>
      </c>
      <c r="F6070" s="13" t="s">
        <v>4937</v>
      </c>
      <c r="G6070" s="13" t="s">
        <v>5878</v>
      </c>
      <c r="H6070" s="13" t="s">
        <v>6746</v>
      </c>
      <c r="I6070" s="13" t="s">
        <v>6746</v>
      </c>
      <c r="J6070" s="13" t="s">
        <v>11935</v>
      </c>
      <c r="K6070" s="13" t="s">
        <v>17620</v>
      </c>
      <c r="L6070" s="13" t="s">
        <v>22546</v>
      </c>
      <c r="M6070" s="12">
        <v>1</v>
      </c>
      <c r="N6070" s="6">
        <v>1</v>
      </c>
    </row>
    <row r="6071" spans="1:14" ht="240" hidden="1" x14ac:dyDescent="0.25">
      <c r="A6071" s="12">
        <v>99</v>
      </c>
      <c r="B6071" s="13"/>
      <c r="C6071" s="13" t="s">
        <v>826</v>
      </c>
      <c r="D6071" s="13" t="s">
        <v>2329</v>
      </c>
      <c r="E6071" s="13" t="s">
        <v>3918</v>
      </c>
      <c r="F6071" s="13" t="s">
        <v>4937</v>
      </c>
      <c r="G6071" s="13" t="s">
        <v>5878</v>
      </c>
      <c r="H6071" s="13" t="s">
        <v>6701</v>
      </c>
      <c r="I6071" s="13" t="s">
        <v>6701</v>
      </c>
      <c r="J6071" s="13" t="s">
        <v>10726</v>
      </c>
      <c r="K6071" s="13" t="s">
        <v>17621</v>
      </c>
      <c r="L6071" s="13" t="s">
        <v>22374</v>
      </c>
      <c r="M6071" s="12">
        <v>6</v>
      </c>
      <c r="N6071" s="6">
        <v>1</v>
      </c>
    </row>
    <row r="6072" spans="1:14" ht="180" hidden="1" x14ac:dyDescent="0.25">
      <c r="A6072" s="12">
        <v>100</v>
      </c>
      <c r="B6072" s="13"/>
      <c r="C6072" s="13" t="s">
        <v>826</v>
      </c>
      <c r="D6072" s="13" t="s">
        <v>2329</v>
      </c>
      <c r="E6072" s="13" t="s">
        <v>3918</v>
      </c>
      <c r="F6072" s="13" t="s">
        <v>4937</v>
      </c>
      <c r="G6072" s="13" t="s">
        <v>5878</v>
      </c>
      <c r="H6072" s="13" t="s">
        <v>7027</v>
      </c>
      <c r="I6072" s="13" t="s">
        <v>7027</v>
      </c>
      <c r="J6072" s="13" t="s">
        <v>11124</v>
      </c>
      <c r="K6072" s="13" t="s">
        <v>17622</v>
      </c>
      <c r="L6072" s="13" t="s">
        <v>22551</v>
      </c>
      <c r="M6072" s="12">
        <v>2</v>
      </c>
      <c r="N6072" s="6">
        <v>1</v>
      </c>
    </row>
    <row r="6073" spans="1:14" ht="409.5" hidden="1" x14ac:dyDescent="0.25">
      <c r="A6073" s="12">
        <v>101</v>
      </c>
      <c r="B6073" s="13"/>
      <c r="C6073" s="13" t="s">
        <v>826</v>
      </c>
      <c r="D6073" s="13" t="s">
        <v>2329</v>
      </c>
      <c r="E6073" s="13" t="s">
        <v>3918</v>
      </c>
      <c r="F6073" s="13" t="s">
        <v>4937</v>
      </c>
      <c r="G6073" s="13" t="s">
        <v>5878</v>
      </c>
      <c r="H6073" s="13" t="s">
        <v>6833</v>
      </c>
      <c r="I6073" s="13" t="s">
        <v>6833</v>
      </c>
      <c r="J6073" s="13" t="s">
        <v>11040</v>
      </c>
      <c r="K6073" s="13" t="s">
        <v>17623</v>
      </c>
      <c r="L6073" s="13" t="s">
        <v>22558</v>
      </c>
      <c r="M6073" s="12">
        <v>1</v>
      </c>
      <c r="N6073" s="6">
        <v>1</v>
      </c>
    </row>
    <row r="6074" spans="1:14" ht="409.5" hidden="1" x14ac:dyDescent="0.25">
      <c r="A6074" s="12">
        <v>102</v>
      </c>
      <c r="B6074" s="13"/>
      <c r="C6074" s="13" t="s">
        <v>826</v>
      </c>
      <c r="D6074" s="13" t="s">
        <v>2329</v>
      </c>
      <c r="E6074" s="13" t="s">
        <v>3918</v>
      </c>
      <c r="F6074" s="13" t="s">
        <v>4937</v>
      </c>
      <c r="G6074" s="13" t="s">
        <v>5878</v>
      </c>
      <c r="H6074" s="13" t="s">
        <v>6711</v>
      </c>
      <c r="I6074" s="13" t="s">
        <v>6711</v>
      </c>
      <c r="J6074" s="13" t="s">
        <v>10745</v>
      </c>
      <c r="K6074" s="13" t="s">
        <v>17624</v>
      </c>
      <c r="L6074" s="13" t="s">
        <v>22414</v>
      </c>
      <c r="M6074" s="12">
        <v>1</v>
      </c>
      <c r="N6074" s="6">
        <v>1</v>
      </c>
    </row>
    <row r="6075" spans="1:14" ht="195" hidden="1" x14ac:dyDescent="0.25">
      <c r="A6075" s="12">
        <v>103</v>
      </c>
      <c r="B6075" s="13"/>
      <c r="C6075" s="13" t="s">
        <v>826</v>
      </c>
      <c r="D6075" s="13" t="s">
        <v>2329</v>
      </c>
      <c r="E6075" s="13" t="s">
        <v>3918</v>
      </c>
      <c r="F6075" s="13" t="s">
        <v>4937</v>
      </c>
      <c r="G6075" s="13" t="s">
        <v>5878</v>
      </c>
      <c r="H6075" s="13" t="s">
        <v>6706</v>
      </c>
      <c r="I6075" s="13" t="s">
        <v>6706</v>
      </c>
      <c r="J6075" s="13" t="s">
        <v>10742</v>
      </c>
      <c r="K6075" s="13" t="s">
        <v>17625</v>
      </c>
      <c r="L6075" s="13" t="s">
        <v>22375</v>
      </c>
      <c r="M6075" s="12">
        <v>1</v>
      </c>
      <c r="N6075" s="6">
        <v>1</v>
      </c>
    </row>
    <row r="6076" spans="1:14" ht="180" hidden="1" x14ac:dyDescent="0.25">
      <c r="A6076" s="12">
        <v>104</v>
      </c>
      <c r="B6076" s="13"/>
      <c r="C6076" s="13" t="s">
        <v>826</v>
      </c>
      <c r="D6076" s="13" t="s">
        <v>2329</v>
      </c>
      <c r="E6076" s="13" t="s">
        <v>3918</v>
      </c>
      <c r="F6076" s="13" t="s">
        <v>4937</v>
      </c>
      <c r="G6076" s="13" t="s">
        <v>5878</v>
      </c>
      <c r="H6076" s="13" t="s">
        <v>8382</v>
      </c>
      <c r="I6076" s="13" t="s">
        <v>6670</v>
      </c>
      <c r="J6076" s="13" t="s">
        <v>10707</v>
      </c>
      <c r="K6076" s="13" t="s">
        <v>17626</v>
      </c>
      <c r="L6076" s="13" t="s">
        <v>23639</v>
      </c>
      <c r="M6076" s="12">
        <v>5</v>
      </c>
      <c r="N6076" s="6">
        <v>1</v>
      </c>
    </row>
    <row r="6077" spans="1:14" ht="195" hidden="1" x14ac:dyDescent="0.25">
      <c r="A6077" s="12">
        <v>105</v>
      </c>
      <c r="B6077" s="13"/>
      <c r="C6077" s="13" t="s">
        <v>826</v>
      </c>
      <c r="D6077" s="13" t="s">
        <v>2329</v>
      </c>
      <c r="E6077" s="13" t="s">
        <v>3918</v>
      </c>
      <c r="F6077" s="13" t="s">
        <v>4937</v>
      </c>
      <c r="G6077" s="13" t="s">
        <v>5878</v>
      </c>
      <c r="H6077" s="13" t="s">
        <v>8383</v>
      </c>
      <c r="I6077" s="13" t="s">
        <v>6670</v>
      </c>
      <c r="J6077" s="13" t="s">
        <v>10710</v>
      </c>
      <c r="K6077" s="13" t="s">
        <v>17627</v>
      </c>
      <c r="L6077" s="13" t="s">
        <v>22424</v>
      </c>
      <c r="M6077" s="12">
        <v>1</v>
      </c>
      <c r="N6077" s="6">
        <v>1</v>
      </c>
    </row>
    <row r="6078" spans="1:14" ht="195" hidden="1" x14ac:dyDescent="0.25">
      <c r="A6078" s="12">
        <v>106</v>
      </c>
      <c r="B6078" s="13"/>
      <c r="C6078" s="13" t="s">
        <v>826</v>
      </c>
      <c r="D6078" s="13" t="s">
        <v>2329</v>
      </c>
      <c r="E6078" s="13" t="s">
        <v>3918</v>
      </c>
      <c r="F6078" s="13" t="s">
        <v>4937</v>
      </c>
      <c r="G6078" s="13" t="s">
        <v>5878</v>
      </c>
      <c r="H6078" s="13" t="s">
        <v>8384</v>
      </c>
      <c r="I6078" s="13" t="s">
        <v>8384</v>
      </c>
      <c r="J6078" s="13" t="s">
        <v>10710</v>
      </c>
      <c r="K6078" s="13" t="s">
        <v>17628</v>
      </c>
      <c r="L6078" s="13" t="s">
        <v>22414</v>
      </c>
      <c r="M6078" s="12">
        <v>6</v>
      </c>
      <c r="N6078" s="6">
        <v>1</v>
      </c>
    </row>
    <row r="6079" spans="1:14" ht="409.5" hidden="1" x14ac:dyDescent="0.25">
      <c r="A6079" s="12">
        <v>107</v>
      </c>
      <c r="B6079" s="13"/>
      <c r="C6079" s="13" t="s">
        <v>826</v>
      </c>
      <c r="D6079" s="13" t="s">
        <v>2329</v>
      </c>
      <c r="E6079" s="13" t="s">
        <v>3918</v>
      </c>
      <c r="F6079" s="13" t="s">
        <v>4937</v>
      </c>
      <c r="G6079" s="13" t="s">
        <v>5878</v>
      </c>
      <c r="H6079" s="13" t="s">
        <v>6730</v>
      </c>
      <c r="I6079" s="13" t="s">
        <v>6730</v>
      </c>
      <c r="J6079" s="13" t="s">
        <v>10764</v>
      </c>
      <c r="K6079" s="13" t="s">
        <v>17629</v>
      </c>
      <c r="L6079" s="13" t="s">
        <v>22424</v>
      </c>
      <c r="M6079" s="12">
        <v>1</v>
      </c>
      <c r="N6079" s="6">
        <v>1</v>
      </c>
    </row>
    <row r="6080" spans="1:14" ht="409.5" hidden="1" x14ac:dyDescent="0.25">
      <c r="A6080" s="12">
        <v>108</v>
      </c>
      <c r="B6080" s="13"/>
      <c r="C6080" s="13" t="s">
        <v>826</v>
      </c>
      <c r="D6080" s="13" t="s">
        <v>2329</v>
      </c>
      <c r="E6080" s="13" t="s">
        <v>3918</v>
      </c>
      <c r="F6080" s="13" t="s">
        <v>4937</v>
      </c>
      <c r="G6080" s="13" t="s">
        <v>5878</v>
      </c>
      <c r="H6080" s="13" t="s">
        <v>8385</v>
      </c>
      <c r="I6080" s="13" t="s">
        <v>8385</v>
      </c>
      <c r="J6080" s="13" t="s">
        <v>11085</v>
      </c>
      <c r="K6080" s="13" t="s">
        <v>17630</v>
      </c>
      <c r="L6080" s="13" t="s">
        <v>22799</v>
      </c>
      <c r="M6080" s="12">
        <v>1</v>
      </c>
      <c r="N6080" s="6">
        <v>1</v>
      </c>
    </row>
    <row r="6081" spans="1:14" ht="409.5" hidden="1" x14ac:dyDescent="0.25">
      <c r="A6081" s="12">
        <v>109</v>
      </c>
      <c r="B6081" s="13"/>
      <c r="C6081" s="13" t="s">
        <v>826</v>
      </c>
      <c r="D6081" s="13" t="s">
        <v>2329</v>
      </c>
      <c r="E6081" s="13" t="s">
        <v>3918</v>
      </c>
      <c r="F6081" s="13" t="s">
        <v>4937</v>
      </c>
      <c r="G6081" s="13" t="s">
        <v>5878</v>
      </c>
      <c r="H6081" s="13" t="s">
        <v>6836</v>
      </c>
      <c r="I6081" s="13" t="s">
        <v>6836</v>
      </c>
      <c r="J6081" s="13" t="s">
        <v>10957</v>
      </c>
      <c r="K6081" s="13" t="s">
        <v>17631</v>
      </c>
      <c r="L6081" s="13" t="s">
        <v>22374</v>
      </c>
      <c r="M6081" s="12">
        <v>1</v>
      </c>
      <c r="N6081" s="6">
        <v>1</v>
      </c>
    </row>
    <row r="6082" spans="1:14" ht="409.5" hidden="1" x14ac:dyDescent="0.25">
      <c r="A6082" s="12">
        <v>110</v>
      </c>
      <c r="B6082" s="13"/>
      <c r="C6082" s="13" t="s">
        <v>826</v>
      </c>
      <c r="D6082" s="13" t="s">
        <v>2329</v>
      </c>
      <c r="E6082" s="13" t="s">
        <v>3918</v>
      </c>
      <c r="F6082" s="13" t="s">
        <v>4937</v>
      </c>
      <c r="G6082" s="13" t="s">
        <v>5878</v>
      </c>
      <c r="H6082" s="13" t="s">
        <v>8386</v>
      </c>
      <c r="I6082" s="13" t="s">
        <v>8386</v>
      </c>
      <c r="J6082" s="13" t="s">
        <v>10720</v>
      </c>
      <c r="K6082" s="13" t="s">
        <v>17632</v>
      </c>
      <c r="L6082" s="13" t="s">
        <v>22414</v>
      </c>
      <c r="M6082" s="12">
        <v>1</v>
      </c>
      <c r="N6082" s="6">
        <v>1</v>
      </c>
    </row>
    <row r="6083" spans="1:14" ht="409.5" hidden="1" x14ac:dyDescent="0.25">
      <c r="A6083" s="12">
        <v>111</v>
      </c>
      <c r="B6083" s="13"/>
      <c r="C6083" s="13" t="s">
        <v>826</v>
      </c>
      <c r="D6083" s="13" t="s">
        <v>2329</v>
      </c>
      <c r="E6083" s="13" t="s">
        <v>3918</v>
      </c>
      <c r="F6083" s="13" t="s">
        <v>4937</v>
      </c>
      <c r="G6083" s="13" t="s">
        <v>5878</v>
      </c>
      <c r="H6083" s="13" t="s">
        <v>8387</v>
      </c>
      <c r="I6083" s="13" t="s">
        <v>8387</v>
      </c>
      <c r="J6083" s="13" t="s">
        <v>11695</v>
      </c>
      <c r="K6083" s="13" t="s">
        <v>17633</v>
      </c>
      <c r="L6083" s="13" t="s">
        <v>22375</v>
      </c>
      <c r="M6083" s="12">
        <v>1</v>
      </c>
      <c r="N6083" s="6">
        <v>1</v>
      </c>
    </row>
    <row r="6084" spans="1:14" ht="409.5" hidden="1" x14ac:dyDescent="0.25">
      <c r="A6084" s="12">
        <v>112</v>
      </c>
      <c r="B6084" s="13"/>
      <c r="C6084" s="13" t="s">
        <v>826</v>
      </c>
      <c r="D6084" s="13" t="s">
        <v>2329</v>
      </c>
      <c r="E6084" s="13" t="s">
        <v>3918</v>
      </c>
      <c r="F6084" s="13" t="s">
        <v>4937</v>
      </c>
      <c r="G6084" s="13" t="s">
        <v>5878</v>
      </c>
      <c r="H6084" s="13" t="s">
        <v>6676</v>
      </c>
      <c r="I6084" s="13" t="s">
        <v>6676</v>
      </c>
      <c r="J6084" s="13" t="s">
        <v>10713</v>
      </c>
      <c r="K6084" s="13" t="s">
        <v>17634</v>
      </c>
      <c r="L6084" s="13" t="s">
        <v>22414</v>
      </c>
      <c r="M6084" s="12">
        <v>1</v>
      </c>
      <c r="N6084" s="6">
        <v>1</v>
      </c>
    </row>
    <row r="6085" spans="1:14" ht="409.5" hidden="1" x14ac:dyDescent="0.25">
      <c r="A6085" s="12">
        <v>113</v>
      </c>
      <c r="B6085" s="13"/>
      <c r="C6085" s="13" t="s">
        <v>826</v>
      </c>
      <c r="D6085" s="13" t="s">
        <v>2329</v>
      </c>
      <c r="E6085" s="13" t="s">
        <v>3918</v>
      </c>
      <c r="F6085" s="13" t="s">
        <v>4937</v>
      </c>
      <c r="G6085" s="13" t="s">
        <v>5878</v>
      </c>
      <c r="H6085" s="13" t="s">
        <v>8388</v>
      </c>
      <c r="I6085" s="13" t="s">
        <v>6676</v>
      </c>
      <c r="J6085" s="13" t="s">
        <v>10713</v>
      </c>
      <c r="K6085" s="13" t="s">
        <v>17634</v>
      </c>
      <c r="L6085" s="13" t="s">
        <v>23640</v>
      </c>
      <c r="M6085" s="12">
        <v>1</v>
      </c>
      <c r="N6085" s="6">
        <v>1</v>
      </c>
    </row>
    <row r="6086" spans="1:14" ht="409.5" hidden="1" x14ac:dyDescent="0.25">
      <c r="A6086" s="12">
        <v>114</v>
      </c>
      <c r="B6086" s="13"/>
      <c r="C6086" s="13" t="s">
        <v>826</v>
      </c>
      <c r="D6086" s="13" t="s">
        <v>2329</v>
      </c>
      <c r="E6086" s="13" t="s">
        <v>3918</v>
      </c>
      <c r="F6086" s="13" t="s">
        <v>4937</v>
      </c>
      <c r="G6086" s="13" t="s">
        <v>5878</v>
      </c>
      <c r="H6086" s="13" t="s">
        <v>7764</v>
      </c>
      <c r="I6086" s="13" t="s">
        <v>7764</v>
      </c>
      <c r="J6086" s="13" t="s">
        <v>11697</v>
      </c>
      <c r="K6086" s="13" t="s">
        <v>17635</v>
      </c>
      <c r="L6086" s="13" t="s">
        <v>22562</v>
      </c>
      <c r="M6086" s="12">
        <v>4</v>
      </c>
      <c r="N6086" s="6">
        <v>1</v>
      </c>
    </row>
    <row r="6087" spans="1:14" ht="409.5" hidden="1" x14ac:dyDescent="0.25">
      <c r="A6087" s="12">
        <v>115</v>
      </c>
      <c r="B6087" s="13"/>
      <c r="C6087" s="13" t="s">
        <v>826</v>
      </c>
      <c r="D6087" s="13" t="s">
        <v>2329</v>
      </c>
      <c r="E6087" s="13" t="s">
        <v>3918</v>
      </c>
      <c r="F6087" s="13" t="s">
        <v>4937</v>
      </c>
      <c r="G6087" s="13" t="s">
        <v>5878</v>
      </c>
      <c r="H6087" s="13" t="s">
        <v>6741</v>
      </c>
      <c r="I6087" s="13" t="s">
        <v>6741</v>
      </c>
      <c r="J6087" s="13" t="s">
        <v>10776</v>
      </c>
      <c r="K6087" s="13" t="s">
        <v>17636</v>
      </c>
      <c r="L6087" s="13" t="s">
        <v>23641</v>
      </c>
      <c r="M6087" s="12">
        <v>1</v>
      </c>
      <c r="N6087" s="6">
        <v>1</v>
      </c>
    </row>
    <row r="6088" spans="1:14" ht="315" hidden="1" x14ac:dyDescent="0.25">
      <c r="A6088" s="12">
        <v>116</v>
      </c>
      <c r="B6088" s="13"/>
      <c r="C6088" s="13" t="s">
        <v>826</v>
      </c>
      <c r="D6088" s="13" t="s">
        <v>2330</v>
      </c>
      <c r="E6088" s="13" t="s">
        <v>3918</v>
      </c>
      <c r="F6088" s="13" t="s">
        <v>4937</v>
      </c>
      <c r="G6088" s="13" t="s">
        <v>5878</v>
      </c>
      <c r="H6088" s="13" t="s">
        <v>6748</v>
      </c>
      <c r="I6088" s="13" t="s">
        <v>6748</v>
      </c>
      <c r="J6088" s="13" t="s">
        <v>10722</v>
      </c>
      <c r="K6088" s="13" t="s">
        <v>17637</v>
      </c>
      <c r="L6088" s="13" t="s">
        <v>22424</v>
      </c>
      <c r="M6088" s="12">
        <v>1</v>
      </c>
      <c r="N6088" s="6">
        <v>1</v>
      </c>
    </row>
    <row r="6089" spans="1:14" ht="409.5" hidden="1" x14ac:dyDescent="0.25">
      <c r="A6089" s="12">
        <v>117</v>
      </c>
      <c r="B6089" s="13"/>
      <c r="C6089" s="13" t="s">
        <v>826</v>
      </c>
      <c r="D6089" s="13" t="s">
        <v>2330</v>
      </c>
      <c r="E6089" s="13" t="s">
        <v>3918</v>
      </c>
      <c r="F6089" s="13" t="s">
        <v>4937</v>
      </c>
      <c r="G6089" s="13" t="s">
        <v>5878</v>
      </c>
      <c r="H6089" s="13" t="s">
        <v>6748</v>
      </c>
      <c r="I6089" s="13" t="s">
        <v>6748</v>
      </c>
      <c r="J6089" s="13" t="s">
        <v>10722</v>
      </c>
      <c r="K6089" s="13" t="s">
        <v>17638</v>
      </c>
      <c r="L6089" s="13" t="s">
        <v>22424</v>
      </c>
      <c r="M6089" s="12">
        <v>1</v>
      </c>
      <c r="N6089" s="6">
        <v>1</v>
      </c>
    </row>
    <row r="6090" spans="1:14" ht="409.5" hidden="1" x14ac:dyDescent="0.25">
      <c r="A6090" s="12">
        <v>118</v>
      </c>
      <c r="B6090" s="13"/>
      <c r="C6090" s="13" t="s">
        <v>826</v>
      </c>
      <c r="D6090" s="13" t="s">
        <v>2330</v>
      </c>
      <c r="E6090" s="13" t="s">
        <v>3918</v>
      </c>
      <c r="F6090" s="13" t="s">
        <v>4937</v>
      </c>
      <c r="G6090" s="13" t="s">
        <v>5878</v>
      </c>
      <c r="H6090" s="13" t="s">
        <v>8274</v>
      </c>
      <c r="I6090" s="13" t="s">
        <v>8274</v>
      </c>
      <c r="J6090" s="13" t="s">
        <v>11900</v>
      </c>
      <c r="K6090" s="13" t="s">
        <v>17639</v>
      </c>
      <c r="L6090" s="13" t="s">
        <v>23642</v>
      </c>
      <c r="M6090" s="12">
        <v>1</v>
      </c>
      <c r="N6090" s="6">
        <v>1</v>
      </c>
    </row>
    <row r="6091" spans="1:14" ht="165" hidden="1" x14ac:dyDescent="0.25">
      <c r="A6091" s="12">
        <v>119</v>
      </c>
      <c r="B6091" s="13"/>
      <c r="C6091" s="13" t="s">
        <v>826</v>
      </c>
      <c r="D6091" s="13" t="s">
        <v>2330</v>
      </c>
      <c r="E6091" s="13" t="s">
        <v>3918</v>
      </c>
      <c r="F6091" s="13" t="s">
        <v>4937</v>
      </c>
      <c r="G6091" s="13" t="s">
        <v>5878</v>
      </c>
      <c r="H6091" s="13" t="s">
        <v>6747</v>
      </c>
      <c r="I6091" s="13" t="s">
        <v>6747</v>
      </c>
      <c r="J6091" s="13" t="s">
        <v>10782</v>
      </c>
      <c r="K6091" s="13" t="s">
        <v>17640</v>
      </c>
      <c r="L6091" s="13" t="s">
        <v>22414</v>
      </c>
      <c r="M6091" s="12">
        <v>3</v>
      </c>
      <c r="N6091" s="6">
        <v>1</v>
      </c>
    </row>
    <row r="6092" spans="1:14" ht="409.5" hidden="1" x14ac:dyDescent="0.25">
      <c r="A6092" s="12">
        <v>120</v>
      </c>
      <c r="B6092" s="13"/>
      <c r="C6092" s="13" t="s">
        <v>826</v>
      </c>
      <c r="D6092" s="13" t="s">
        <v>2330</v>
      </c>
      <c r="E6092" s="13" t="s">
        <v>3918</v>
      </c>
      <c r="F6092" s="13" t="s">
        <v>4937</v>
      </c>
      <c r="G6092" s="13" t="s">
        <v>5878</v>
      </c>
      <c r="H6092" s="13" t="s">
        <v>6902</v>
      </c>
      <c r="I6092" s="13" t="s">
        <v>6902</v>
      </c>
      <c r="J6092" s="13" t="s">
        <v>10985</v>
      </c>
      <c r="K6092" s="13" t="s">
        <v>17641</v>
      </c>
      <c r="L6092" s="13" t="s">
        <v>22375</v>
      </c>
      <c r="M6092" s="12">
        <v>1</v>
      </c>
      <c r="N6092" s="6">
        <v>1</v>
      </c>
    </row>
    <row r="6093" spans="1:14" ht="409.5" hidden="1" x14ac:dyDescent="0.25">
      <c r="A6093" s="12">
        <v>121</v>
      </c>
      <c r="B6093" s="13"/>
      <c r="C6093" s="13" t="s">
        <v>826</v>
      </c>
      <c r="D6093" s="13" t="s">
        <v>2330</v>
      </c>
      <c r="E6093" s="13" t="s">
        <v>3918</v>
      </c>
      <c r="F6093" s="13" t="s">
        <v>4937</v>
      </c>
      <c r="G6093" s="13" t="s">
        <v>5878</v>
      </c>
      <c r="H6093" s="13" t="s">
        <v>8389</v>
      </c>
      <c r="I6093" s="13" t="s">
        <v>8389</v>
      </c>
      <c r="J6093" s="13" t="s">
        <v>11936</v>
      </c>
      <c r="K6093" s="13" t="s">
        <v>17642</v>
      </c>
      <c r="L6093" s="13" t="s">
        <v>23638</v>
      </c>
      <c r="M6093" s="12">
        <v>1</v>
      </c>
      <c r="N6093" s="6">
        <v>1</v>
      </c>
    </row>
    <row r="6094" spans="1:14" ht="409.5" hidden="1" x14ac:dyDescent="0.25">
      <c r="A6094" s="12">
        <v>122</v>
      </c>
      <c r="B6094" s="13"/>
      <c r="C6094" s="13" t="s">
        <v>826</v>
      </c>
      <c r="D6094" s="13" t="s">
        <v>2330</v>
      </c>
      <c r="E6094" s="13" t="s">
        <v>3918</v>
      </c>
      <c r="F6094" s="13" t="s">
        <v>4937</v>
      </c>
      <c r="G6094" s="13" t="s">
        <v>5878</v>
      </c>
      <c r="H6094" s="13" t="s">
        <v>6772</v>
      </c>
      <c r="I6094" s="13" t="s">
        <v>6772</v>
      </c>
      <c r="J6094" s="13" t="s">
        <v>10805</v>
      </c>
      <c r="K6094" s="13" t="s">
        <v>17643</v>
      </c>
      <c r="L6094" s="13" t="s">
        <v>22558</v>
      </c>
      <c r="M6094" s="12">
        <v>1</v>
      </c>
      <c r="N6094" s="6">
        <v>1</v>
      </c>
    </row>
    <row r="6095" spans="1:14" ht="409.5" hidden="1" x14ac:dyDescent="0.25">
      <c r="A6095" s="12">
        <v>123</v>
      </c>
      <c r="B6095" s="13"/>
      <c r="C6095" s="13" t="s">
        <v>826</v>
      </c>
      <c r="D6095" s="13" t="s">
        <v>2330</v>
      </c>
      <c r="E6095" s="13" t="s">
        <v>3918</v>
      </c>
      <c r="F6095" s="13" t="s">
        <v>4937</v>
      </c>
      <c r="G6095" s="13" t="s">
        <v>5878</v>
      </c>
      <c r="H6095" s="13" t="s">
        <v>6695</v>
      </c>
      <c r="I6095" s="13" t="s">
        <v>6695</v>
      </c>
      <c r="J6095" s="13" t="s">
        <v>10733</v>
      </c>
      <c r="K6095" s="13" t="s">
        <v>17644</v>
      </c>
      <c r="L6095" s="13" t="s">
        <v>22374</v>
      </c>
      <c r="M6095" s="12">
        <v>2</v>
      </c>
      <c r="N6095" s="6">
        <v>1</v>
      </c>
    </row>
    <row r="6096" spans="1:14" ht="225" hidden="1" x14ac:dyDescent="0.25">
      <c r="A6096" s="12">
        <v>124</v>
      </c>
      <c r="B6096" s="13"/>
      <c r="C6096" s="13" t="s">
        <v>826</v>
      </c>
      <c r="D6096" s="13" t="s">
        <v>2330</v>
      </c>
      <c r="E6096" s="13" t="s">
        <v>3918</v>
      </c>
      <c r="F6096" s="13" t="s">
        <v>4937</v>
      </c>
      <c r="G6096" s="13" t="s">
        <v>5878</v>
      </c>
      <c r="H6096" s="13" t="s">
        <v>6670</v>
      </c>
      <c r="I6096" s="13" t="s">
        <v>6670</v>
      </c>
      <c r="J6096" s="13" t="s">
        <v>10707</v>
      </c>
      <c r="K6096" s="13" t="s">
        <v>17645</v>
      </c>
      <c r="L6096" s="13" t="s">
        <v>23207</v>
      </c>
      <c r="M6096" s="12">
        <v>3</v>
      </c>
      <c r="N6096" s="6">
        <v>1</v>
      </c>
    </row>
    <row r="6097" spans="1:14" ht="409.5" hidden="1" x14ac:dyDescent="0.25">
      <c r="A6097" s="12">
        <v>125</v>
      </c>
      <c r="B6097" s="13"/>
      <c r="C6097" s="13" t="s">
        <v>826</v>
      </c>
      <c r="D6097" s="13" t="s">
        <v>2330</v>
      </c>
      <c r="E6097" s="13" t="s">
        <v>3918</v>
      </c>
      <c r="F6097" s="13" t="s">
        <v>4937</v>
      </c>
      <c r="G6097" s="13" t="s">
        <v>5878</v>
      </c>
      <c r="H6097" s="13" t="s">
        <v>6700</v>
      </c>
      <c r="I6097" s="13" t="s">
        <v>6700</v>
      </c>
      <c r="J6097" s="13" t="s">
        <v>10737</v>
      </c>
      <c r="K6097" s="13" t="s">
        <v>17646</v>
      </c>
      <c r="L6097" s="13" t="s">
        <v>22414</v>
      </c>
      <c r="M6097" s="12">
        <v>3</v>
      </c>
      <c r="N6097" s="6">
        <v>1</v>
      </c>
    </row>
    <row r="6098" spans="1:14" ht="409.5" hidden="1" x14ac:dyDescent="0.25">
      <c r="A6098" s="12">
        <v>126</v>
      </c>
      <c r="B6098" s="13"/>
      <c r="C6098" s="13" t="s">
        <v>826</v>
      </c>
      <c r="D6098" s="13" t="s">
        <v>2330</v>
      </c>
      <c r="E6098" s="13" t="s">
        <v>3918</v>
      </c>
      <c r="F6098" s="13" t="s">
        <v>4937</v>
      </c>
      <c r="G6098" s="13" t="s">
        <v>5878</v>
      </c>
      <c r="H6098" s="13" t="s">
        <v>6797</v>
      </c>
      <c r="I6098" s="13" t="s">
        <v>6797</v>
      </c>
      <c r="J6098" s="13" t="s">
        <v>11036</v>
      </c>
      <c r="K6098" s="13" t="s">
        <v>17647</v>
      </c>
      <c r="L6098" s="13" t="s">
        <v>22375</v>
      </c>
      <c r="M6098" s="12">
        <v>1</v>
      </c>
      <c r="N6098" s="6">
        <v>1</v>
      </c>
    </row>
    <row r="6099" spans="1:14" ht="195" hidden="1" x14ac:dyDescent="0.25">
      <c r="A6099" s="12">
        <v>127</v>
      </c>
      <c r="B6099" s="13"/>
      <c r="C6099" s="13" t="s">
        <v>827</v>
      </c>
      <c r="D6099" s="13" t="s">
        <v>2331</v>
      </c>
      <c r="E6099" s="13" t="s">
        <v>3919</v>
      </c>
      <c r="F6099" s="13" t="s">
        <v>4937</v>
      </c>
      <c r="G6099" s="13" t="s">
        <v>5879</v>
      </c>
      <c r="H6099" s="13" t="s">
        <v>6702</v>
      </c>
      <c r="I6099" s="13" t="s">
        <v>6707</v>
      </c>
      <c r="J6099" s="13" t="s">
        <v>10738</v>
      </c>
      <c r="K6099" s="13" t="s">
        <v>17648</v>
      </c>
      <c r="L6099" s="13" t="s">
        <v>22573</v>
      </c>
      <c r="M6099" s="12">
        <v>1</v>
      </c>
      <c r="N6099" s="6">
        <v>1</v>
      </c>
    </row>
    <row r="6100" spans="1:14" ht="240" hidden="1" x14ac:dyDescent="0.25">
      <c r="A6100" s="12">
        <v>128</v>
      </c>
      <c r="B6100" s="13"/>
      <c r="C6100" s="13" t="s">
        <v>827</v>
      </c>
      <c r="D6100" s="13" t="s">
        <v>2331</v>
      </c>
      <c r="E6100" s="13" t="s">
        <v>3919</v>
      </c>
      <c r="F6100" s="13" t="s">
        <v>4937</v>
      </c>
      <c r="G6100" s="13" t="s">
        <v>5879</v>
      </c>
      <c r="H6100" s="13" t="s">
        <v>8390</v>
      </c>
      <c r="I6100" s="13" t="s">
        <v>6676</v>
      </c>
      <c r="J6100" s="13" t="s">
        <v>10713</v>
      </c>
      <c r="K6100" s="13" t="s">
        <v>17649</v>
      </c>
      <c r="L6100" s="13" t="s">
        <v>23643</v>
      </c>
      <c r="M6100" s="12">
        <v>1</v>
      </c>
      <c r="N6100" s="6">
        <v>1</v>
      </c>
    </row>
    <row r="6101" spans="1:14" ht="300" hidden="1" x14ac:dyDescent="0.25">
      <c r="A6101" s="12">
        <v>129</v>
      </c>
      <c r="B6101" s="13"/>
      <c r="C6101" s="13" t="s">
        <v>827</v>
      </c>
      <c r="D6101" s="13" t="s">
        <v>2331</v>
      </c>
      <c r="E6101" s="13" t="s">
        <v>3919</v>
      </c>
      <c r="F6101" s="13" t="s">
        <v>4937</v>
      </c>
      <c r="G6101" s="13" t="s">
        <v>5879</v>
      </c>
      <c r="H6101" s="13" t="s">
        <v>8391</v>
      </c>
      <c r="I6101" s="13" t="s">
        <v>6752</v>
      </c>
      <c r="J6101" s="13" t="s">
        <v>10786</v>
      </c>
      <c r="K6101" s="13" t="s">
        <v>17650</v>
      </c>
      <c r="L6101" s="13" t="s">
        <v>22561</v>
      </c>
      <c r="M6101" s="12">
        <v>6</v>
      </c>
      <c r="N6101" s="6">
        <v>1</v>
      </c>
    </row>
    <row r="6102" spans="1:14" ht="360" hidden="1" x14ac:dyDescent="0.25">
      <c r="A6102" s="12">
        <v>130</v>
      </c>
      <c r="B6102" s="13"/>
      <c r="C6102" s="13" t="s">
        <v>827</v>
      </c>
      <c r="D6102" s="13" t="s">
        <v>2331</v>
      </c>
      <c r="E6102" s="13" t="s">
        <v>3919</v>
      </c>
      <c r="F6102" s="13" t="s">
        <v>4937</v>
      </c>
      <c r="G6102" s="13" t="s">
        <v>5879</v>
      </c>
      <c r="H6102" s="13" t="s">
        <v>6706</v>
      </c>
      <c r="I6102" s="13" t="s">
        <v>6706</v>
      </c>
      <c r="J6102" s="13" t="s">
        <v>10742</v>
      </c>
      <c r="K6102" s="13" t="s">
        <v>17651</v>
      </c>
      <c r="L6102" s="13" t="s">
        <v>22991</v>
      </c>
      <c r="M6102" s="12">
        <v>2</v>
      </c>
      <c r="N6102" s="6">
        <v>1</v>
      </c>
    </row>
    <row r="6103" spans="1:14" ht="195" hidden="1" x14ac:dyDescent="0.25">
      <c r="A6103" s="12">
        <v>131</v>
      </c>
      <c r="B6103" s="13"/>
      <c r="C6103" s="13" t="s">
        <v>827</v>
      </c>
      <c r="D6103" s="13" t="s">
        <v>2331</v>
      </c>
      <c r="E6103" s="13" t="s">
        <v>3919</v>
      </c>
      <c r="F6103" s="13" t="s">
        <v>4937</v>
      </c>
      <c r="G6103" s="13" t="s">
        <v>5879</v>
      </c>
      <c r="H6103" s="13" t="s">
        <v>6701</v>
      </c>
      <c r="I6103" s="13" t="s">
        <v>6701</v>
      </c>
      <c r="J6103" s="13" t="s">
        <v>10726</v>
      </c>
      <c r="K6103" s="13" t="s">
        <v>17652</v>
      </c>
      <c r="L6103" s="13" t="s">
        <v>23134</v>
      </c>
      <c r="M6103" s="12">
        <v>1</v>
      </c>
      <c r="N6103" s="6">
        <v>1</v>
      </c>
    </row>
    <row r="6104" spans="1:14" ht="409.5" hidden="1" x14ac:dyDescent="0.25">
      <c r="A6104" s="12">
        <v>132</v>
      </c>
      <c r="B6104" s="13"/>
      <c r="C6104" s="13" t="s">
        <v>827</v>
      </c>
      <c r="D6104" s="13" t="s">
        <v>2331</v>
      </c>
      <c r="E6104" s="13" t="s">
        <v>3919</v>
      </c>
      <c r="F6104" s="13" t="s">
        <v>4937</v>
      </c>
      <c r="G6104" s="13" t="s">
        <v>5879</v>
      </c>
      <c r="H6104" s="13" t="s">
        <v>6675</v>
      </c>
      <c r="I6104" s="13" t="s">
        <v>6675</v>
      </c>
      <c r="J6104" s="13" t="s">
        <v>10712</v>
      </c>
      <c r="K6104" s="13" t="s">
        <v>17653</v>
      </c>
      <c r="L6104" s="13" t="s">
        <v>22410</v>
      </c>
      <c r="M6104" s="12">
        <v>1</v>
      </c>
      <c r="N6104" s="6">
        <v>1</v>
      </c>
    </row>
    <row r="6105" spans="1:14" ht="135" hidden="1" x14ac:dyDescent="0.25">
      <c r="A6105" s="12">
        <v>133</v>
      </c>
      <c r="B6105" s="13"/>
      <c r="C6105" s="13" t="s">
        <v>828</v>
      </c>
      <c r="D6105" s="13" t="s">
        <v>2332</v>
      </c>
      <c r="E6105" s="13" t="s">
        <v>3920</v>
      </c>
      <c r="F6105" s="13" t="s">
        <v>4936</v>
      </c>
      <c r="G6105" s="13" t="s">
        <v>5880</v>
      </c>
      <c r="H6105" s="13" t="s">
        <v>6767</v>
      </c>
      <c r="I6105" s="13" t="s">
        <v>6767</v>
      </c>
      <c r="J6105" s="13" t="s">
        <v>10800</v>
      </c>
      <c r="K6105" s="13" t="s">
        <v>17654</v>
      </c>
      <c r="L6105" s="13" t="s">
        <v>23644</v>
      </c>
      <c r="M6105" s="12">
        <v>3</v>
      </c>
      <c r="N6105" s="6">
        <v>1</v>
      </c>
    </row>
    <row r="6106" spans="1:14" ht="285" hidden="1" x14ac:dyDescent="0.25">
      <c r="A6106" s="12">
        <v>134</v>
      </c>
      <c r="B6106" s="13"/>
      <c r="C6106" s="13" t="s">
        <v>828</v>
      </c>
      <c r="D6106" s="13" t="s">
        <v>2332</v>
      </c>
      <c r="E6106" s="13" t="s">
        <v>3920</v>
      </c>
      <c r="F6106" s="13" t="s">
        <v>4936</v>
      </c>
      <c r="G6106" s="13" t="s">
        <v>5880</v>
      </c>
      <c r="H6106" s="13" t="s">
        <v>6743</v>
      </c>
      <c r="I6106" s="13" t="s">
        <v>6743</v>
      </c>
      <c r="J6106" s="13" t="s">
        <v>10778</v>
      </c>
      <c r="K6106" s="13" t="s">
        <v>17655</v>
      </c>
      <c r="L6106" s="13" t="s">
        <v>23645</v>
      </c>
      <c r="M6106" s="12">
        <v>1</v>
      </c>
      <c r="N6106" s="6">
        <v>1</v>
      </c>
    </row>
    <row r="6107" spans="1:14" ht="255" hidden="1" x14ac:dyDescent="0.25">
      <c r="A6107" s="12">
        <v>135</v>
      </c>
      <c r="B6107" s="13"/>
      <c r="C6107" s="13" t="s">
        <v>828</v>
      </c>
      <c r="D6107" s="13" t="s">
        <v>2332</v>
      </c>
      <c r="E6107" s="13" t="s">
        <v>3920</v>
      </c>
      <c r="F6107" s="13" t="s">
        <v>4936</v>
      </c>
      <c r="G6107" s="13" t="s">
        <v>5880</v>
      </c>
      <c r="H6107" s="13" t="s">
        <v>6672</v>
      </c>
      <c r="I6107" s="13" t="s">
        <v>6695</v>
      </c>
      <c r="J6107" s="13" t="s">
        <v>10733</v>
      </c>
      <c r="K6107" s="13" t="s">
        <v>17656</v>
      </c>
      <c r="L6107" s="13" t="s">
        <v>22411</v>
      </c>
      <c r="M6107" s="12">
        <v>2</v>
      </c>
      <c r="N6107" s="6">
        <v>1</v>
      </c>
    </row>
    <row r="6108" spans="1:14" ht="165" hidden="1" x14ac:dyDescent="0.25">
      <c r="A6108" s="12">
        <v>136</v>
      </c>
      <c r="B6108" s="13"/>
      <c r="C6108" s="13" t="s">
        <v>828</v>
      </c>
      <c r="D6108" s="13" t="s">
        <v>2332</v>
      </c>
      <c r="E6108" s="13" t="s">
        <v>3920</v>
      </c>
      <c r="F6108" s="13" t="s">
        <v>4936</v>
      </c>
      <c r="G6108" s="13" t="s">
        <v>5880</v>
      </c>
      <c r="H6108" s="13" t="s">
        <v>6666</v>
      </c>
      <c r="I6108" s="13" t="s">
        <v>6735</v>
      </c>
      <c r="J6108" s="13" t="s">
        <v>10770</v>
      </c>
      <c r="K6108" s="13" t="s">
        <v>17657</v>
      </c>
      <c r="L6108" s="13" t="s">
        <v>22654</v>
      </c>
      <c r="M6108" s="12">
        <v>1</v>
      </c>
      <c r="N6108" s="6">
        <v>1</v>
      </c>
    </row>
    <row r="6109" spans="1:14" ht="285" hidden="1" x14ac:dyDescent="0.25">
      <c r="A6109" s="12">
        <v>137</v>
      </c>
      <c r="B6109" s="13"/>
      <c r="C6109" s="13" t="s">
        <v>828</v>
      </c>
      <c r="D6109" s="13" t="s">
        <v>2332</v>
      </c>
      <c r="E6109" s="13" t="s">
        <v>3920</v>
      </c>
      <c r="F6109" s="13" t="s">
        <v>4936</v>
      </c>
      <c r="G6109" s="13" t="s">
        <v>5880</v>
      </c>
      <c r="H6109" s="13" t="s">
        <v>6689</v>
      </c>
      <c r="I6109" s="13" t="s">
        <v>6689</v>
      </c>
      <c r="J6109" s="13" t="s">
        <v>10725</v>
      </c>
      <c r="K6109" s="13" t="s">
        <v>17658</v>
      </c>
      <c r="L6109" s="13" t="s">
        <v>22589</v>
      </c>
      <c r="M6109" s="12">
        <v>2</v>
      </c>
      <c r="N6109" s="6">
        <v>1</v>
      </c>
    </row>
    <row r="6110" spans="1:14" ht="330" hidden="1" x14ac:dyDescent="0.25">
      <c r="A6110" s="12">
        <v>138</v>
      </c>
      <c r="B6110" s="13"/>
      <c r="C6110" s="13" t="s">
        <v>828</v>
      </c>
      <c r="D6110" s="13" t="s">
        <v>2332</v>
      </c>
      <c r="E6110" s="13" t="s">
        <v>3920</v>
      </c>
      <c r="F6110" s="13" t="s">
        <v>4936</v>
      </c>
      <c r="G6110" s="13" t="s">
        <v>5880</v>
      </c>
      <c r="H6110" s="13" t="s">
        <v>6670</v>
      </c>
      <c r="I6110" s="13" t="s">
        <v>6670</v>
      </c>
      <c r="J6110" s="13" t="s">
        <v>10707</v>
      </c>
      <c r="K6110" s="13" t="s">
        <v>17659</v>
      </c>
      <c r="L6110" s="13" t="s">
        <v>22554</v>
      </c>
      <c r="M6110" s="12">
        <v>1</v>
      </c>
      <c r="N6110" s="6">
        <v>1</v>
      </c>
    </row>
    <row r="6111" spans="1:14" ht="240" hidden="1" x14ac:dyDescent="0.25">
      <c r="A6111" s="12">
        <v>139</v>
      </c>
      <c r="B6111" s="13"/>
      <c r="C6111" s="13" t="s">
        <v>828</v>
      </c>
      <c r="D6111" s="13" t="s">
        <v>2332</v>
      </c>
      <c r="E6111" s="13" t="s">
        <v>3920</v>
      </c>
      <c r="F6111" s="13" t="s">
        <v>4936</v>
      </c>
      <c r="G6111" s="13" t="s">
        <v>5880</v>
      </c>
      <c r="H6111" s="13" t="s">
        <v>7059</v>
      </c>
      <c r="I6111" s="13" t="s">
        <v>10409</v>
      </c>
      <c r="J6111" s="13" t="s">
        <v>11131</v>
      </c>
      <c r="K6111" s="13" t="s">
        <v>17660</v>
      </c>
      <c r="L6111" s="13" t="s">
        <v>22414</v>
      </c>
      <c r="M6111" s="12">
        <v>1</v>
      </c>
      <c r="N6111" s="6">
        <v>1</v>
      </c>
    </row>
    <row r="6112" spans="1:14" ht="180" hidden="1" x14ac:dyDescent="0.25">
      <c r="A6112" s="12">
        <v>140</v>
      </c>
      <c r="B6112" s="13"/>
      <c r="C6112" s="13" t="s">
        <v>828</v>
      </c>
      <c r="D6112" s="13" t="s">
        <v>2332</v>
      </c>
      <c r="E6112" s="13" t="s">
        <v>3920</v>
      </c>
      <c r="F6112" s="13" t="s">
        <v>4936</v>
      </c>
      <c r="G6112" s="13" t="s">
        <v>5880</v>
      </c>
      <c r="H6112" s="13" t="s">
        <v>7027</v>
      </c>
      <c r="I6112" s="13" t="s">
        <v>7027</v>
      </c>
      <c r="J6112" s="13" t="s">
        <v>11124</v>
      </c>
      <c r="K6112" s="13" t="s">
        <v>17661</v>
      </c>
      <c r="L6112" s="13" t="s">
        <v>22675</v>
      </c>
      <c r="M6112" s="12">
        <v>5</v>
      </c>
      <c r="N6112" s="6">
        <v>1</v>
      </c>
    </row>
    <row r="6113" spans="1:14" ht="195" hidden="1" x14ac:dyDescent="0.25">
      <c r="A6113" s="12">
        <v>141</v>
      </c>
      <c r="B6113" s="13"/>
      <c r="C6113" s="13" t="s">
        <v>829</v>
      </c>
      <c r="D6113" s="13" t="s">
        <v>2333</v>
      </c>
      <c r="E6113" s="13" t="s">
        <v>3921</v>
      </c>
      <c r="F6113" s="13" t="s">
        <v>4937</v>
      </c>
      <c r="G6113" s="13" t="s">
        <v>5881</v>
      </c>
      <c r="H6113" s="13" t="s">
        <v>8392</v>
      </c>
      <c r="I6113" s="13" t="s">
        <v>8392</v>
      </c>
      <c r="J6113" s="13" t="s">
        <v>10738</v>
      </c>
      <c r="K6113" s="13" t="s">
        <v>17662</v>
      </c>
      <c r="L6113" s="13" t="s">
        <v>22560</v>
      </c>
      <c r="M6113" s="12">
        <v>1</v>
      </c>
      <c r="N6113" s="6">
        <v>1</v>
      </c>
    </row>
    <row r="6114" spans="1:14" ht="240" hidden="1" x14ac:dyDescent="0.25">
      <c r="A6114" s="12">
        <v>142</v>
      </c>
      <c r="B6114" s="13"/>
      <c r="C6114" s="13" t="s">
        <v>829</v>
      </c>
      <c r="D6114" s="13" t="s">
        <v>2333</v>
      </c>
      <c r="E6114" s="13" t="s">
        <v>3921</v>
      </c>
      <c r="F6114" s="13" t="s">
        <v>4937</v>
      </c>
      <c r="G6114" s="13" t="s">
        <v>5881</v>
      </c>
      <c r="H6114" s="13" t="s">
        <v>6666</v>
      </c>
      <c r="I6114" s="13" t="s">
        <v>6666</v>
      </c>
      <c r="J6114" s="13" t="s">
        <v>10703</v>
      </c>
      <c r="K6114" s="13" t="s">
        <v>17663</v>
      </c>
      <c r="L6114" s="13" t="s">
        <v>22565</v>
      </c>
      <c r="M6114" s="12">
        <v>1</v>
      </c>
      <c r="N6114" s="6">
        <v>1</v>
      </c>
    </row>
    <row r="6115" spans="1:14" ht="409.5" hidden="1" x14ac:dyDescent="0.25">
      <c r="A6115" s="12">
        <v>143</v>
      </c>
      <c r="B6115" s="13"/>
      <c r="C6115" s="13" t="s">
        <v>829</v>
      </c>
      <c r="D6115" s="13" t="s">
        <v>2333</v>
      </c>
      <c r="E6115" s="13" t="s">
        <v>3921</v>
      </c>
      <c r="F6115" s="13" t="s">
        <v>4937</v>
      </c>
      <c r="G6115" s="13" t="s">
        <v>5881</v>
      </c>
      <c r="H6115" s="13" t="s">
        <v>6755</v>
      </c>
      <c r="I6115" s="13" t="s">
        <v>6755</v>
      </c>
      <c r="J6115" s="13" t="s">
        <v>10788</v>
      </c>
      <c r="K6115" s="13" t="s">
        <v>17664</v>
      </c>
      <c r="L6115" s="13" t="s">
        <v>22560</v>
      </c>
      <c r="M6115" s="12">
        <v>1</v>
      </c>
      <c r="N6115" s="6">
        <v>1</v>
      </c>
    </row>
    <row r="6116" spans="1:14" hidden="1" x14ac:dyDescent="0.25">
      <c r="A6116" s="12"/>
      <c r="B6116" s="13" t="s">
        <v>72</v>
      </c>
      <c r="C6116" s="13"/>
      <c r="D6116" s="13" t="s">
        <v>22</v>
      </c>
      <c r="E6116" s="13" t="s">
        <v>22</v>
      </c>
      <c r="F6116" s="13" t="s">
        <v>22</v>
      </c>
      <c r="G6116" s="13" t="s">
        <v>22</v>
      </c>
      <c r="H6116" s="13" t="s">
        <v>22</v>
      </c>
      <c r="I6116" s="13" t="s">
        <v>22</v>
      </c>
      <c r="J6116" s="13" t="s">
        <v>22</v>
      </c>
      <c r="K6116" s="13" t="s">
        <v>22</v>
      </c>
      <c r="L6116" s="13" t="s">
        <v>22</v>
      </c>
      <c r="M6116" s="12"/>
      <c r="N6116" s="6">
        <v>2</v>
      </c>
    </row>
    <row r="6117" spans="1:14" hidden="1" x14ac:dyDescent="0.25">
      <c r="A6117" s="12"/>
      <c r="B6117" s="13" t="s">
        <v>73</v>
      </c>
      <c r="C6117" s="13" t="s">
        <v>166</v>
      </c>
      <c r="D6117" s="13" t="s">
        <v>22</v>
      </c>
      <c r="E6117" s="13" t="s">
        <v>22</v>
      </c>
      <c r="F6117" s="13" t="s">
        <v>22</v>
      </c>
      <c r="G6117" s="13" t="s">
        <v>22</v>
      </c>
      <c r="H6117" s="13" t="s">
        <v>22</v>
      </c>
      <c r="I6117" s="13" t="s">
        <v>22</v>
      </c>
      <c r="J6117" s="13" t="s">
        <v>22</v>
      </c>
      <c r="K6117" s="13" t="s">
        <v>22</v>
      </c>
      <c r="L6117" s="13" t="s">
        <v>22</v>
      </c>
      <c r="M6117" s="12">
        <v>1</v>
      </c>
      <c r="N6117" s="6">
        <v>2</v>
      </c>
    </row>
    <row r="6118" spans="1:14" ht="135" hidden="1" x14ac:dyDescent="0.25">
      <c r="A6118" s="12">
        <v>1</v>
      </c>
      <c r="B6118" s="13"/>
      <c r="C6118" s="13" t="s">
        <v>830</v>
      </c>
      <c r="D6118" s="13" t="s">
        <v>2334</v>
      </c>
      <c r="E6118" s="13" t="s">
        <v>3922</v>
      </c>
      <c r="F6118" s="13" t="s">
        <v>4938</v>
      </c>
      <c r="G6118" s="13" t="s">
        <v>5882</v>
      </c>
      <c r="H6118" s="13" t="s">
        <v>6766</v>
      </c>
      <c r="I6118" s="13" t="s">
        <v>8419</v>
      </c>
      <c r="J6118" s="13" t="s">
        <v>10799</v>
      </c>
      <c r="K6118" s="13" t="s">
        <v>17665</v>
      </c>
      <c r="L6118" s="13" t="s">
        <v>23646</v>
      </c>
      <c r="M6118" s="12">
        <v>1</v>
      </c>
      <c r="N6118" s="6">
        <v>1</v>
      </c>
    </row>
    <row r="6119" spans="1:14" hidden="1" x14ac:dyDescent="0.25">
      <c r="A6119" s="12"/>
      <c r="B6119" s="13" t="s">
        <v>74</v>
      </c>
      <c r="C6119" s="13" t="s">
        <v>167</v>
      </c>
      <c r="D6119" s="13" t="s">
        <v>22</v>
      </c>
      <c r="E6119" s="13" t="s">
        <v>22</v>
      </c>
      <c r="F6119" s="13" t="s">
        <v>22</v>
      </c>
      <c r="G6119" s="13" t="s">
        <v>22</v>
      </c>
      <c r="H6119" s="13" t="s">
        <v>22</v>
      </c>
      <c r="I6119" s="13" t="s">
        <v>22</v>
      </c>
      <c r="J6119" s="13" t="s">
        <v>22</v>
      </c>
      <c r="K6119" s="13" t="s">
        <v>22</v>
      </c>
      <c r="L6119" s="13" t="s">
        <v>22</v>
      </c>
      <c r="M6119" s="12">
        <v>4046</v>
      </c>
      <c r="N6119" s="6">
        <v>3</v>
      </c>
    </row>
    <row r="6120" spans="1:14" hidden="1" x14ac:dyDescent="0.25">
      <c r="A6120" s="12"/>
      <c r="B6120" s="13" t="s">
        <v>75</v>
      </c>
      <c r="C6120" s="13"/>
      <c r="D6120" s="13" t="s">
        <v>22</v>
      </c>
      <c r="E6120" s="13" t="s">
        <v>22</v>
      </c>
      <c r="F6120" s="13" t="s">
        <v>22</v>
      </c>
      <c r="G6120" s="13" t="s">
        <v>22</v>
      </c>
      <c r="H6120" s="13" t="s">
        <v>22</v>
      </c>
      <c r="I6120" s="13" t="s">
        <v>22</v>
      </c>
      <c r="J6120" s="13" t="s">
        <v>22</v>
      </c>
      <c r="K6120" s="13" t="s">
        <v>22</v>
      </c>
      <c r="L6120" s="13" t="s">
        <v>22</v>
      </c>
      <c r="M6120" s="12"/>
      <c r="N6120" s="6">
        <v>2</v>
      </c>
    </row>
    <row r="6121" spans="1:14" hidden="1" x14ac:dyDescent="0.25">
      <c r="A6121" s="12"/>
      <c r="B6121" s="13" t="s">
        <v>76</v>
      </c>
      <c r="C6121" s="13" t="s">
        <v>168</v>
      </c>
      <c r="D6121" s="13" t="s">
        <v>22</v>
      </c>
      <c r="E6121" s="13" t="s">
        <v>22</v>
      </c>
      <c r="F6121" s="13" t="s">
        <v>22</v>
      </c>
      <c r="G6121" s="13" t="s">
        <v>22</v>
      </c>
      <c r="H6121" s="13" t="s">
        <v>22</v>
      </c>
      <c r="I6121" s="13" t="s">
        <v>22</v>
      </c>
      <c r="J6121" s="13" t="s">
        <v>22</v>
      </c>
      <c r="K6121" s="13" t="s">
        <v>22</v>
      </c>
      <c r="L6121" s="13" t="s">
        <v>22</v>
      </c>
      <c r="M6121" s="12">
        <v>14</v>
      </c>
      <c r="N6121" s="6">
        <v>2</v>
      </c>
    </row>
    <row r="6122" spans="1:14" ht="75" hidden="1" x14ac:dyDescent="0.25">
      <c r="A6122" s="12">
        <v>1</v>
      </c>
      <c r="B6122" s="13"/>
      <c r="C6122" s="13" t="s">
        <v>831</v>
      </c>
      <c r="D6122" s="13" t="s">
        <v>2335</v>
      </c>
      <c r="E6122" s="13" t="s">
        <v>3923</v>
      </c>
      <c r="F6122" s="13" t="s">
        <v>4939</v>
      </c>
      <c r="G6122" s="13" t="s">
        <v>5883</v>
      </c>
      <c r="H6122" s="13" t="s">
        <v>8393</v>
      </c>
      <c r="I6122" s="13" t="s">
        <v>8393</v>
      </c>
      <c r="J6122" s="13" t="s">
        <v>11937</v>
      </c>
      <c r="K6122" s="13" t="s">
        <v>17666</v>
      </c>
      <c r="L6122" s="13" t="s">
        <v>22417</v>
      </c>
      <c r="M6122" s="12">
        <v>2</v>
      </c>
      <c r="N6122" s="6">
        <v>1</v>
      </c>
    </row>
    <row r="6123" spans="1:14" ht="75" hidden="1" x14ac:dyDescent="0.25">
      <c r="A6123" s="12">
        <v>2</v>
      </c>
      <c r="B6123" s="13"/>
      <c r="C6123" s="13" t="s">
        <v>831</v>
      </c>
      <c r="D6123" s="13" t="s">
        <v>2335</v>
      </c>
      <c r="E6123" s="13" t="s">
        <v>3923</v>
      </c>
      <c r="F6123" s="13" t="s">
        <v>4939</v>
      </c>
      <c r="G6123" s="13" t="s">
        <v>5883</v>
      </c>
      <c r="H6123" s="13" t="s">
        <v>6721</v>
      </c>
      <c r="I6123" s="13" t="s">
        <v>6721</v>
      </c>
      <c r="J6123" s="13" t="s">
        <v>10754</v>
      </c>
      <c r="K6123" s="13" t="s">
        <v>17666</v>
      </c>
      <c r="L6123" s="13" t="s">
        <v>23647</v>
      </c>
      <c r="M6123" s="12">
        <v>3</v>
      </c>
      <c r="N6123" s="6">
        <v>1</v>
      </c>
    </row>
    <row r="6124" spans="1:14" ht="75" hidden="1" x14ac:dyDescent="0.25">
      <c r="A6124" s="12">
        <v>3</v>
      </c>
      <c r="B6124" s="13"/>
      <c r="C6124" s="13" t="s">
        <v>831</v>
      </c>
      <c r="D6124" s="13" t="s">
        <v>2335</v>
      </c>
      <c r="E6124" s="13" t="s">
        <v>3923</v>
      </c>
      <c r="F6124" s="13" t="s">
        <v>4939</v>
      </c>
      <c r="G6124" s="13" t="s">
        <v>5883</v>
      </c>
      <c r="H6124" s="13" t="s">
        <v>6841</v>
      </c>
      <c r="I6124" s="13" t="s">
        <v>6841</v>
      </c>
      <c r="J6124" s="13" t="s">
        <v>11696</v>
      </c>
      <c r="K6124" s="13" t="s">
        <v>17666</v>
      </c>
      <c r="L6124" s="13" t="s">
        <v>22743</v>
      </c>
      <c r="M6124" s="12">
        <v>4</v>
      </c>
      <c r="N6124" s="6">
        <v>1</v>
      </c>
    </row>
    <row r="6125" spans="1:14" ht="75" hidden="1" x14ac:dyDescent="0.25">
      <c r="A6125" s="12">
        <v>4</v>
      </c>
      <c r="B6125" s="13"/>
      <c r="C6125" s="13" t="s">
        <v>831</v>
      </c>
      <c r="D6125" s="13" t="s">
        <v>2335</v>
      </c>
      <c r="E6125" s="13" t="s">
        <v>3923</v>
      </c>
      <c r="F6125" s="13" t="s">
        <v>4939</v>
      </c>
      <c r="G6125" s="13" t="s">
        <v>5883</v>
      </c>
      <c r="H6125" s="13" t="s">
        <v>6689</v>
      </c>
      <c r="I6125" s="13" t="s">
        <v>6689</v>
      </c>
      <c r="J6125" s="13" t="s">
        <v>10725</v>
      </c>
      <c r="K6125" s="13" t="s">
        <v>17666</v>
      </c>
      <c r="L6125" s="13" t="s">
        <v>22417</v>
      </c>
      <c r="M6125" s="12">
        <v>3</v>
      </c>
      <c r="N6125" s="6">
        <v>1</v>
      </c>
    </row>
    <row r="6126" spans="1:14" ht="75" hidden="1" x14ac:dyDescent="0.25">
      <c r="A6126" s="12">
        <v>5</v>
      </c>
      <c r="B6126" s="13"/>
      <c r="C6126" s="13" t="s">
        <v>831</v>
      </c>
      <c r="D6126" s="13" t="s">
        <v>2335</v>
      </c>
      <c r="E6126" s="13" t="s">
        <v>3923</v>
      </c>
      <c r="F6126" s="13" t="s">
        <v>4939</v>
      </c>
      <c r="G6126" s="13" t="s">
        <v>5883</v>
      </c>
      <c r="H6126" s="13" t="s">
        <v>6740</v>
      </c>
      <c r="I6126" s="13" t="s">
        <v>6740</v>
      </c>
      <c r="J6126" s="13" t="s">
        <v>10807</v>
      </c>
      <c r="K6126" s="13" t="s">
        <v>17666</v>
      </c>
      <c r="L6126" s="13" t="s">
        <v>23647</v>
      </c>
      <c r="M6126" s="12">
        <v>2</v>
      </c>
      <c r="N6126" s="6">
        <v>1</v>
      </c>
    </row>
    <row r="6127" spans="1:14" hidden="1" x14ac:dyDescent="0.25">
      <c r="A6127" s="12"/>
      <c r="B6127" s="13" t="s">
        <v>77</v>
      </c>
      <c r="C6127" s="13" t="s">
        <v>169</v>
      </c>
      <c r="D6127" s="13" t="s">
        <v>22</v>
      </c>
      <c r="E6127" s="13" t="s">
        <v>22</v>
      </c>
      <c r="F6127" s="13" t="s">
        <v>22</v>
      </c>
      <c r="G6127" s="13" t="s">
        <v>22</v>
      </c>
      <c r="H6127" s="13" t="s">
        <v>22</v>
      </c>
      <c r="I6127" s="13" t="s">
        <v>22</v>
      </c>
      <c r="J6127" s="13" t="s">
        <v>22</v>
      </c>
      <c r="K6127" s="13" t="s">
        <v>22</v>
      </c>
      <c r="L6127" s="13" t="s">
        <v>22</v>
      </c>
      <c r="M6127" s="12">
        <v>992</v>
      </c>
      <c r="N6127" s="6">
        <v>2</v>
      </c>
    </row>
    <row r="6128" spans="1:14" ht="120" hidden="1" x14ac:dyDescent="0.25">
      <c r="A6128" s="12">
        <v>1</v>
      </c>
      <c r="B6128" s="13"/>
      <c r="C6128" s="13" t="s">
        <v>832</v>
      </c>
      <c r="D6128" s="13" t="s">
        <v>2336</v>
      </c>
      <c r="E6128" s="13" t="s">
        <v>3924</v>
      </c>
      <c r="F6128" s="13" t="s">
        <v>4940</v>
      </c>
      <c r="G6128" s="13" t="s">
        <v>5884</v>
      </c>
      <c r="H6128" s="13" t="s">
        <v>8394</v>
      </c>
      <c r="I6128" s="13" t="s">
        <v>6957</v>
      </c>
      <c r="J6128" s="13" t="s">
        <v>11049</v>
      </c>
      <c r="K6128" s="13" t="s">
        <v>17667</v>
      </c>
      <c r="L6128" s="13" t="s">
        <v>23648</v>
      </c>
      <c r="M6128" s="12">
        <v>1</v>
      </c>
      <c r="N6128" s="6">
        <v>1</v>
      </c>
    </row>
    <row r="6129" spans="1:14" ht="195" hidden="1" x14ac:dyDescent="0.25">
      <c r="A6129" s="12">
        <v>2</v>
      </c>
      <c r="B6129" s="13"/>
      <c r="C6129" s="13" t="s">
        <v>832</v>
      </c>
      <c r="D6129" s="13" t="s">
        <v>2336</v>
      </c>
      <c r="E6129" s="13" t="s">
        <v>3924</v>
      </c>
      <c r="F6129" s="13" t="s">
        <v>4940</v>
      </c>
      <c r="G6129" s="13" t="s">
        <v>5884</v>
      </c>
      <c r="H6129" s="13" t="s">
        <v>6734</v>
      </c>
      <c r="I6129" s="13" t="s">
        <v>6734</v>
      </c>
      <c r="J6129" s="13" t="s">
        <v>10769</v>
      </c>
      <c r="K6129" s="13" t="s">
        <v>17668</v>
      </c>
      <c r="L6129" s="13" t="s">
        <v>23648</v>
      </c>
      <c r="M6129" s="12">
        <v>1</v>
      </c>
      <c r="N6129" s="6">
        <v>1</v>
      </c>
    </row>
    <row r="6130" spans="1:14" ht="195" hidden="1" x14ac:dyDescent="0.25">
      <c r="A6130" s="12">
        <v>3</v>
      </c>
      <c r="B6130" s="13"/>
      <c r="C6130" s="13" t="s">
        <v>832</v>
      </c>
      <c r="D6130" s="13" t="s">
        <v>2336</v>
      </c>
      <c r="E6130" s="13" t="s">
        <v>3924</v>
      </c>
      <c r="F6130" s="13" t="s">
        <v>4940</v>
      </c>
      <c r="G6130" s="13" t="s">
        <v>5884</v>
      </c>
      <c r="H6130" s="13" t="s">
        <v>6707</v>
      </c>
      <c r="I6130" s="13" t="s">
        <v>6707</v>
      </c>
      <c r="J6130" s="13" t="s">
        <v>10738</v>
      </c>
      <c r="K6130" s="13" t="s">
        <v>17669</v>
      </c>
      <c r="L6130" s="13" t="s">
        <v>23649</v>
      </c>
      <c r="M6130" s="12">
        <v>1</v>
      </c>
      <c r="N6130" s="6">
        <v>1</v>
      </c>
    </row>
    <row r="6131" spans="1:14" ht="135" hidden="1" x14ac:dyDescent="0.25">
      <c r="A6131" s="12">
        <v>4</v>
      </c>
      <c r="B6131" s="13"/>
      <c r="C6131" s="13" t="s">
        <v>832</v>
      </c>
      <c r="D6131" s="13" t="s">
        <v>2336</v>
      </c>
      <c r="E6131" s="13" t="s">
        <v>3924</v>
      </c>
      <c r="F6131" s="13" t="s">
        <v>4940</v>
      </c>
      <c r="G6131" s="13" t="s">
        <v>5884</v>
      </c>
      <c r="H6131" s="13" t="s">
        <v>8395</v>
      </c>
      <c r="I6131" s="13" t="s">
        <v>6666</v>
      </c>
      <c r="J6131" s="13" t="s">
        <v>10703</v>
      </c>
      <c r="K6131" s="13" t="s">
        <v>17670</v>
      </c>
      <c r="L6131" s="13" t="s">
        <v>22645</v>
      </c>
      <c r="M6131" s="12">
        <v>2</v>
      </c>
      <c r="N6131" s="6">
        <v>1</v>
      </c>
    </row>
    <row r="6132" spans="1:14" ht="135" hidden="1" x14ac:dyDescent="0.25">
      <c r="A6132" s="12">
        <v>5</v>
      </c>
      <c r="B6132" s="13"/>
      <c r="C6132" s="13" t="s">
        <v>832</v>
      </c>
      <c r="D6132" s="13" t="s">
        <v>2336</v>
      </c>
      <c r="E6132" s="13" t="s">
        <v>3924</v>
      </c>
      <c r="F6132" s="13" t="s">
        <v>4940</v>
      </c>
      <c r="G6132" s="13" t="s">
        <v>5884</v>
      </c>
      <c r="H6132" s="13" t="s">
        <v>8396</v>
      </c>
      <c r="I6132" s="13" t="s">
        <v>6666</v>
      </c>
      <c r="J6132" s="13" t="s">
        <v>10703</v>
      </c>
      <c r="K6132" s="13" t="s">
        <v>17670</v>
      </c>
      <c r="L6132" s="13" t="s">
        <v>22645</v>
      </c>
      <c r="M6132" s="12">
        <v>1</v>
      </c>
      <c r="N6132" s="6">
        <v>1</v>
      </c>
    </row>
    <row r="6133" spans="1:14" ht="135" hidden="1" x14ac:dyDescent="0.25">
      <c r="A6133" s="12">
        <v>6</v>
      </c>
      <c r="B6133" s="13"/>
      <c r="C6133" s="13" t="s">
        <v>832</v>
      </c>
      <c r="D6133" s="13" t="s">
        <v>2336</v>
      </c>
      <c r="E6133" s="13" t="s">
        <v>3924</v>
      </c>
      <c r="F6133" s="13" t="s">
        <v>4940</v>
      </c>
      <c r="G6133" s="13" t="s">
        <v>5884</v>
      </c>
      <c r="H6133" s="13" t="s">
        <v>8397</v>
      </c>
      <c r="I6133" s="13" t="s">
        <v>6666</v>
      </c>
      <c r="J6133" s="13" t="s">
        <v>10703</v>
      </c>
      <c r="K6133" s="13" t="s">
        <v>17670</v>
      </c>
      <c r="L6133" s="13" t="s">
        <v>22645</v>
      </c>
      <c r="M6133" s="12">
        <v>1</v>
      </c>
      <c r="N6133" s="6">
        <v>1</v>
      </c>
    </row>
    <row r="6134" spans="1:14" ht="135" hidden="1" x14ac:dyDescent="0.25">
      <c r="A6134" s="12">
        <v>7</v>
      </c>
      <c r="B6134" s="13"/>
      <c r="C6134" s="13" t="s">
        <v>832</v>
      </c>
      <c r="D6134" s="13" t="s">
        <v>2336</v>
      </c>
      <c r="E6134" s="13" t="s">
        <v>3924</v>
      </c>
      <c r="F6134" s="13" t="s">
        <v>4940</v>
      </c>
      <c r="G6134" s="13" t="s">
        <v>5884</v>
      </c>
      <c r="H6134" s="13" t="s">
        <v>8398</v>
      </c>
      <c r="I6134" s="13" t="s">
        <v>6666</v>
      </c>
      <c r="J6134" s="13" t="s">
        <v>10703</v>
      </c>
      <c r="K6134" s="13" t="s">
        <v>17670</v>
      </c>
      <c r="L6134" s="13" t="s">
        <v>22645</v>
      </c>
      <c r="M6134" s="12">
        <v>2</v>
      </c>
      <c r="N6134" s="6">
        <v>1</v>
      </c>
    </row>
    <row r="6135" spans="1:14" ht="165" hidden="1" x14ac:dyDescent="0.25">
      <c r="A6135" s="12">
        <v>8</v>
      </c>
      <c r="B6135" s="13"/>
      <c r="C6135" s="13" t="s">
        <v>832</v>
      </c>
      <c r="D6135" s="13" t="s">
        <v>2336</v>
      </c>
      <c r="E6135" s="13" t="s">
        <v>3924</v>
      </c>
      <c r="F6135" s="13" t="s">
        <v>4940</v>
      </c>
      <c r="G6135" s="13" t="s">
        <v>5884</v>
      </c>
      <c r="H6135" s="13" t="s">
        <v>8319</v>
      </c>
      <c r="I6135" s="13" t="s">
        <v>6964</v>
      </c>
      <c r="J6135" s="13" t="s">
        <v>11060</v>
      </c>
      <c r="K6135" s="13" t="s">
        <v>17671</v>
      </c>
      <c r="L6135" s="13" t="s">
        <v>22645</v>
      </c>
      <c r="M6135" s="12">
        <v>1</v>
      </c>
      <c r="N6135" s="6">
        <v>1</v>
      </c>
    </row>
    <row r="6136" spans="1:14" ht="180" hidden="1" x14ac:dyDescent="0.25">
      <c r="A6136" s="12">
        <v>9</v>
      </c>
      <c r="B6136" s="13"/>
      <c r="C6136" s="13" t="s">
        <v>832</v>
      </c>
      <c r="D6136" s="13" t="s">
        <v>2336</v>
      </c>
      <c r="E6136" s="13" t="s">
        <v>3924</v>
      </c>
      <c r="F6136" s="13" t="s">
        <v>4940</v>
      </c>
      <c r="G6136" s="13" t="s">
        <v>5884</v>
      </c>
      <c r="H6136" s="13" t="s">
        <v>8399</v>
      </c>
      <c r="I6136" s="13" t="s">
        <v>6686</v>
      </c>
      <c r="J6136" s="13" t="s">
        <v>10722</v>
      </c>
      <c r="K6136" s="13" t="s">
        <v>17672</v>
      </c>
      <c r="L6136" s="13" t="s">
        <v>23650</v>
      </c>
      <c r="M6136" s="12">
        <v>1</v>
      </c>
      <c r="N6136" s="6">
        <v>1</v>
      </c>
    </row>
    <row r="6137" spans="1:14" ht="195" hidden="1" x14ac:dyDescent="0.25">
      <c r="A6137" s="12">
        <v>10</v>
      </c>
      <c r="B6137" s="13"/>
      <c r="C6137" s="13" t="s">
        <v>832</v>
      </c>
      <c r="D6137" s="13" t="s">
        <v>2336</v>
      </c>
      <c r="E6137" s="13" t="s">
        <v>3924</v>
      </c>
      <c r="F6137" s="13" t="s">
        <v>4940</v>
      </c>
      <c r="G6137" s="13" t="s">
        <v>5884</v>
      </c>
      <c r="H6137" s="13" t="s">
        <v>8400</v>
      </c>
      <c r="I6137" s="13" t="s">
        <v>6686</v>
      </c>
      <c r="J6137" s="13" t="s">
        <v>10722</v>
      </c>
      <c r="K6137" s="13" t="s">
        <v>17673</v>
      </c>
      <c r="L6137" s="13" t="s">
        <v>23650</v>
      </c>
      <c r="M6137" s="12">
        <v>1</v>
      </c>
      <c r="N6137" s="6">
        <v>1</v>
      </c>
    </row>
    <row r="6138" spans="1:14" ht="120" hidden="1" x14ac:dyDescent="0.25">
      <c r="A6138" s="12">
        <v>11</v>
      </c>
      <c r="B6138" s="13"/>
      <c r="C6138" s="13" t="s">
        <v>832</v>
      </c>
      <c r="D6138" s="13" t="s">
        <v>2336</v>
      </c>
      <c r="E6138" s="13" t="s">
        <v>3924</v>
      </c>
      <c r="F6138" s="13" t="s">
        <v>4940</v>
      </c>
      <c r="G6138" s="13" t="s">
        <v>5884</v>
      </c>
      <c r="H6138" s="13" t="s">
        <v>8401</v>
      </c>
      <c r="I6138" s="13" t="s">
        <v>8401</v>
      </c>
      <c r="J6138" s="13" t="s">
        <v>11666</v>
      </c>
      <c r="K6138" s="13" t="s">
        <v>17674</v>
      </c>
      <c r="L6138" s="13" t="s">
        <v>22604</v>
      </c>
      <c r="M6138" s="12">
        <v>2</v>
      </c>
      <c r="N6138" s="6">
        <v>1</v>
      </c>
    </row>
    <row r="6139" spans="1:14" ht="150" hidden="1" x14ac:dyDescent="0.25">
      <c r="A6139" s="12">
        <v>12</v>
      </c>
      <c r="B6139" s="13"/>
      <c r="C6139" s="13" t="s">
        <v>832</v>
      </c>
      <c r="D6139" s="13" t="s">
        <v>2336</v>
      </c>
      <c r="E6139" s="13" t="s">
        <v>3924</v>
      </c>
      <c r="F6139" s="13" t="s">
        <v>4940</v>
      </c>
      <c r="G6139" s="13" t="s">
        <v>5884</v>
      </c>
      <c r="H6139" s="13" t="s">
        <v>6675</v>
      </c>
      <c r="I6139" s="13" t="s">
        <v>6675</v>
      </c>
      <c r="J6139" s="13" t="s">
        <v>10712</v>
      </c>
      <c r="K6139" s="13" t="s">
        <v>17675</v>
      </c>
      <c r="L6139" s="13" t="s">
        <v>23111</v>
      </c>
      <c r="M6139" s="12">
        <v>1</v>
      </c>
      <c r="N6139" s="6">
        <v>1</v>
      </c>
    </row>
    <row r="6140" spans="1:14" ht="195" hidden="1" x14ac:dyDescent="0.25">
      <c r="A6140" s="12">
        <v>13</v>
      </c>
      <c r="B6140" s="13"/>
      <c r="C6140" s="13" t="s">
        <v>832</v>
      </c>
      <c r="D6140" s="13" t="s">
        <v>2336</v>
      </c>
      <c r="E6140" s="13" t="s">
        <v>3924</v>
      </c>
      <c r="F6140" s="13" t="s">
        <v>4940</v>
      </c>
      <c r="G6140" s="13" t="s">
        <v>5884</v>
      </c>
      <c r="H6140" s="13" t="s">
        <v>6752</v>
      </c>
      <c r="I6140" s="13" t="s">
        <v>6752</v>
      </c>
      <c r="J6140" s="13" t="s">
        <v>10786</v>
      </c>
      <c r="K6140" s="13" t="s">
        <v>17676</v>
      </c>
      <c r="L6140" s="13" t="s">
        <v>22548</v>
      </c>
      <c r="M6140" s="12">
        <v>1</v>
      </c>
      <c r="N6140" s="6">
        <v>1</v>
      </c>
    </row>
    <row r="6141" spans="1:14" ht="120" hidden="1" x14ac:dyDescent="0.25">
      <c r="A6141" s="12">
        <v>14</v>
      </c>
      <c r="B6141" s="13"/>
      <c r="C6141" s="13" t="s">
        <v>832</v>
      </c>
      <c r="D6141" s="13" t="s">
        <v>2336</v>
      </c>
      <c r="E6141" s="13" t="s">
        <v>3924</v>
      </c>
      <c r="F6141" s="13" t="s">
        <v>4940</v>
      </c>
      <c r="G6141" s="13" t="s">
        <v>5884</v>
      </c>
      <c r="H6141" s="13" t="s">
        <v>6676</v>
      </c>
      <c r="I6141" s="13" t="s">
        <v>6676</v>
      </c>
      <c r="J6141" s="13" t="s">
        <v>10713</v>
      </c>
      <c r="K6141" s="13" t="s">
        <v>17677</v>
      </c>
      <c r="L6141" s="13" t="s">
        <v>23651</v>
      </c>
      <c r="M6141" s="12">
        <v>1</v>
      </c>
      <c r="N6141" s="6">
        <v>1</v>
      </c>
    </row>
    <row r="6142" spans="1:14" ht="409.5" hidden="1" x14ac:dyDescent="0.25">
      <c r="A6142" s="12">
        <v>15</v>
      </c>
      <c r="B6142" s="13"/>
      <c r="C6142" s="13" t="s">
        <v>833</v>
      </c>
      <c r="D6142" s="13" t="s">
        <v>2337</v>
      </c>
      <c r="E6142" s="13" t="s">
        <v>3925</v>
      </c>
      <c r="F6142" s="13" t="s">
        <v>4941</v>
      </c>
      <c r="G6142" s="13" t="s">
        <v>5885</v>
      </c>
      <c r="H6142" s="13" t="s">
        <v>8402</v>
      </c>
      <c r="I6142" s="13" t="s">
        <v>6927</v>
      </c>
      <c r="J6142" s="13" t="s">
        <v>10787</v>
      </c>
      <c r="K6142" s="13" t="s">
        <v>17678</v>
      </c>
      <c r="L6142" s="13" t="s">
        <v>23652</v>
      </c>
      <c r="M6142" s="12">
        <v>10</v>
      </c>
      <c r="N6142" s="6">
        <v>1</v>
      </c>
    </row>
    <row r="6143" spans="1:14" ht="409.5" hidden="1" x14ac:dyDescent="0.25">
      <c r="A6143" s="12">
        <v>16</v>
      </c>
      <c r="B6143" s="13"/>
      <c r="C6143" s="13" t="s">
        <v>833</v>
      </c>
      <c r="D6143" s="13" t="s">
        <v>2338</v>
      </c>
      <c r="E6143" s="13" t="s">
        <v>3926</v>
      </c>
      <c r="F6143" s="13" t="s">
        <v>4941</v>
      </c>
      <c r="G6143" s="13" t="s">
        <v>5886</v>
      </c>
      <c r="H6143" s="13" t="s">
        <v>8403</v>
      </c>
      <c r="I6143" s="13" t="s">
        <v>8403</v>
      </c>
      <c r="J6143" s="13" t="s">
        <v>10717</v>
      </c>
      <c r="K6143" s="13" t="s">
        <v>17679</v>
      </c>
      <c r="L6143" s="13" t="s">
        <v>22557</v>
      </c>
      <c r="M6143" s="12">
        <v>1</v>
      </c>
      <c r="N6143" s="6">
        <v>1</v>
      </c>
    </row>
    <row r="6144" spans="1:14" ht="409.5" hidden="1" x14ac:dyDescent="0.25">
      <c r="A6144" s="12">
        <v>17</v>
      </c>
      <c r="B6144" s="13"/>
      <c r="C6144" s="13" t="s">
        <v>834</v>
      </c>
      <c r="D6144" s="13" t="s">
        <v>2338</v>
      </c>
      <c r="E6144" s="13" t="s">
        <v>3926</v>
      </c>
      <c r="F6144" s="13" t="s">
        <v>4941</v>
      </c>
      <c r="G6144" s="13" t="s">
        <v>5886</v>
      </c>
      <c r="H6144" s="13" t="s">
        <v>7883</v>
      </c>
      <c r="I6144" s="13" t="s">
        <v>7883</v>
      </c>
      <c r="J6144" s="13" t="s">
        <v>10747</v>
      </c>
      <c r="K6144" s="13" t="s">
        <v>17680</v>
      </c>
      <c r="L6144" s="13" t="s">
        <v>22371</v>
      </c>
      <c r="M6144" s="12">
        <v>1</v>
      </c>
      <c r="N6144" s="6">
        <v>1</v>
      </c>
    </row>
    <row r="6145" spans="1:14" ht="409.5" hidden="1" x14ac:dyDescent="0.25">
      <c r="A6145" s="12">
        <v>18</v>
      </c>
      <c r="B6145" s="13"/>
      <c r="C6145" s="13" t="s">
        <v>834</v>
      </c>
      <c r="D6145" s="13" t="s">
        <v>2338</v>
      </c>
      <c r="E6145" s="13" t="s">
        <v>3926</v>
      </c>
      <c r="F6145" s="13" t="s">
        <v>4941</v>
      </c>
      <c r="G6145" s="13" t="s">
        <v>5886</v>
      </c>
      <c r="H6145" s="13" t="s">
        <v>8404</v>
      </c>
      <c r="I6145" s="13" t="s">
        <v>8404</v>
      </c>
      <c r="J6145" s="13" t="s">
        <v>10786</v>
      </c>
      <c r="K6145" s="13" t="s">
        <v>17681</v>
      </c>
      <c r="L6145" s="13" t="s">
        <v>22653</v>
      </c>
      <c r="M6145" s="12">
        <v>1</v>
      </c>
      <c r="N6145" s="6">
        <v>1</v>
      </c>
    </row>
    <row r="6146" spans="1:14" ht="409.5" hidden="1" x14ac:dyDescent="0.25">
      <c r="A6146" s="12">
        <v>19</v>
      </c>
      <c r="B6146" s="13"/>
      <c r="C6146" s="13" t="s">
        <v>835</v>
      </c>
      <c r="D6146" s="13" t="s">
        <v>2339</v>
      </c>
      <c r="E6146" s="13" t="s">
        <v>3927</v>
      </c>
      <c r="F6146" s="13" t="s">
        <v>4941</v>
      </c>
      <c r="G6146" s="13" t="s">
        <v>5887</v>
      </c>
      <c r="H6146" s="13" t="s">
        <v>8405</v>
      </c>
      <c r="I6146" s="13" t="s">
        <v>8405</v>
      </c>
      <c r="J6146" s="13" t="s">
        <v>11769</v>
      </c>
      <c r="K6146" s="13" t="s">
        <v>17682</v>
      </c>
      <c r="L6146" s="13" t="s">
        <v>22560</v>
      </c>
      <c r="M6146" s="12">
        <v>1</v>
      </c>
      <c r="N6146" s="6">
        <v>1</v>
      </c>
    </row>
    <row r="6147" spans="1:14" ht="409.5" hidden="1" x14ac:dyDescent="0.25">
      <c r="A6147" s="12">
        <v>20</v>
      </c>
      <c r="B6147" s="13"/>
      <c r="C6147" s="13" t="s">
        <v>835</v>
      </c>
      <c r="D6147" s="13" t="s">
        <v>2339</v>
      </c>
      <c r="E6147" s="13" t="s">
        <v>3927</v>
      </c>
      <c r="F6147" s="13" t="s">
        <v>4941</v>
      </c>
      <c r="G6147" s="13" t="s">
        <v>5887</v>
      </c>
      <c r="H6147" s="13" t="s">
        <v>8406</v>
      </c>
      <c r="I6147" s="13" t="s">
        <v>8406</v>
      </c>
      <c r="J6147" s="13" t="s">
        <v>11938</v>
      </c>
      <c r="K6147" s="13" t="s">
        <v>17683</v>
      </c>
      <c r="L6147" s="13" t="s">
        <v>22375</v>
      </c>
      <c r="M6147" s="12">
        <v>1</v>
      </c>
      <c r="N6147" s="6">
        <v>1</v>
      </c>
    </row>
    <row r="6148" spans="1:14" ht="409.5" hidden="1" x14ac:dyDescent="0.25">
      <c r="A6148" s="12">
        <v>21</v>
      </c>
      <c r="B6148" s="13"/>
      <c r="C6148" s="13" t="s">
        <v>836</v>
      </c>
      <c r="D6148" s="13" t="s">
        <v>2340</v>
      </c>
      <c r="E6148" s="13" t="s">
        <v>3928</v>
      </c>
      <c r="F6148" s="13" t="s">
        <v>4941</v>
      </c>
      <c r="G6148" s="13" t="s">
        <v>5888</v>
      </c>
      <c r="H6148" s="13" t="s">
        <v>8407</v>
      </c>
      <c r="I6148" s="13" t="s">
        <v>8407</v>
      </c>
      <c r="J6148" s="13" t="s">
        <v>11056</v>
      </c>
      <c r="K6148" s="13" t="s">
        <v>17684</v>
      </c>
      <c r="L6148" s="13" t="s">
        <v>23653</v>
      </c>
      <c r="M6148" s="12">
        <v>1</v>
      </c>
      <c r="N6148" s="6">
        <v>1</v>
      </c>
    </row>
    <row r="6149" spans="1:14" ht="409.5" hidden="1" x14ac:dyDescent="0.25">
      <c r="A6149" s="12">
        <v>22</v>
      </c>
      <c r="B6149" s="13"/>
      <c r="C6149" s="13" t="s">
        <v>836</v>
      </c>
      <c r="D6149" s="13" t="s">
        <v>2340</v>
      </c>
      <c r="E6149" s="13" t="s">
        <v>3928</v>
      </c>
      <c r="F6149" s="13" t="s">
        <v>4941</v>
      </c>
      <c r="G6149" s="13" t="s">
        <v>5888</v>
      </c>
      <c r="H6149" s="13" t="s">
        <v>8408</v>
      </c>
      <c r="I6149" s="13" t="s">
        <v>8408</v>
      </c>
      <c r="J6149" s="13" t="s">
        <v>11056</v>
      </c>
      <c r="K6149" s="13" t="s">
        <v>17685</v>
      </c>
      <c r="L6149" s="13" t="s">
        <v>23654</v>
      </c>
      <c r="M6149" s="12">
        <v>2</v>
      </c>
      <c r="N6149" s="6">
        <v>1</v>
      </c>
    </row>
    <row r="6150" spans="1:14" ht="409.5" hidden="1" x14ac:dyDescent="0.25">
      <c r="A6150" s="12">
        <v>23</v>
      </c>
      <c r="B6150" s="13"/>
      <c r="C6150" s="13" t="s">
        <v>836</v>
      </c>
      <c r="D6150" s="13" t="s">
        <v>2340</v>
      </c>
      <c r="E6150" s="13" t="s">
        <v>3928</v>
      </c>
      <c r="F6150" s="13" t="s">
        <v>4941</v>
      </c>
      <c r="G6150" s="13" t="s">
        <v>5888</v>
      </c>
      <c r="H6150" s="13" t="s">
        <v>7980</v>
      </c>
      <c r="I6150" s="13" t="s">
        <v>7980</v>
      </c>
      <c r="J6150" s="13" t="s">
        <v>11790</v>
      </c>
      <c r="K6150" s="13" t="s">
        <v>17686</v>
      </c>
      <c r="L6150" s="13" t="s">
        <v>23655</v>
      </c>
      <c r="M6150" s="12">
        <v>3</v>
      </c>
      <c r="N6150" s="6">
        <v>1</v>
      </c>
    </row>
    <row r="6151" spans="1:14" ht="409.5" hidden="1" x14ac:dyDescent="0.25">
      <c r="A6151" s="12">
        <v>24</v>
      </c>
      <c r="B6151" s="13"/>
      <c r="C6151" s="13" t="s">
        <v>836</v>
      </c>
      <c r="D6151" s="13" t="s">
        <v>2340</v>
      </c>
      <c r="E6151" s="13" t="s">
        <v>3928</v>
      </c>
      <c r="F6151" s="13" t="s">
        <v>4941</v>
      </c>
      <c r="G6151" s="13" t="s">
        <v>5888</v>
      </c>
      <c r="H6151" s="13" t="s">
        <v>8409</v>
      </c>
      <c r="I6151" s="13" t="s">
        <v>8409</v>
      </c>
      <c r="J6151" s="13" t="s">
        <v>11911</v>
      </c>
      <c r="K6151" s="13" t="s">
        <v>17687</v>
      </c>
      <c r="L6151" s="13" t="s">
        <v>23656</v>
      </c>
      <c r="M6151" s="12">
        <v>5</v>
      </c>
      <c r="N6151" s="6">
        <v>1</v>
      </c>
    </row>
    <row r="6152" spans="1:14" ht="409.5" hidden="1" x14ac:dyDescent="0.25">
      <c r="A6152" s="12">
        <v>25</v>
      </c>
      <c r="B6152" s="13"/>
      <c r="C6152" s="13" t="s">
        <v>836</v>
      </c>
      <c r="D6152" s="13" t="s">
        <v>2340</v>
      </c>
      <c r="E6152" s="13" t="s">
        <v>3928</v>
      </c>
      <c r="F6152" s="13" t="s">
        <v>4941</v>
      </c>
      <c r="G6152" s="13" t="s">
        <v>5888</v>
      </c>
      <c r="H6152" s="13" t="s">
        <v>8410</v>
      </c>
      <c r="I6152" s="13" t="s">
        <v>8410</v>
      </c>
      <c r="J6152" s="13" t="s">
        <v>10748</v>
      </c>
      <c r="K6152" s="13" t="s">
        <v>17688</v>
      </c>
      <c r="L6152" s="13" t="s">
        <v>23657</v>
      </c>
      <c r="M6152" s="12">
        <v>1</v>
      </c>
      <c r="N6152" s="6">
        <v>1</v>
      </c>
    </row>
    <row r="6153" spans="1:14" ht="409.5" hidden="1" x14ac:dyDescent="0.25">
      <c r="A6153" s="12">
        <v>26</v>
      </c>
      <c r="B6153" s="13"/>
      <c r="C6153" s="13" t="s">
        <v>836</v>
      </c>
      <c r="D6153" s="13" t="s">
        <v>2340</v>
      </c>
      <c r="E6153" s="13" t="s">
        <v>3928</v>
      </c>
      <c r="F6153" s="13" t="s">
        <v>4941</v>
      </c>
      <c r="G6153" s="13" t="s">
        <v>5888</v>
      </c>
      <c r="H6153" s="13" t="s">
        <v>7734</v>
      </c>
      <c r="I6153" s="13" t="s">
        <v>7734</v>
      </c>
      <c r="J6153" s="13" t="s">
        <v>11683</v>
      </c>
      <c r="K6153" s="13" t="s">
        <v>17689</v>
      </c>
      <c r="L6153" s="13" t="s">
        <v>23658</v>
      </c>
      <c r="M6153" s="12">
        <v>1</v>
      </c>
      <c r="N6153" s="6">
        <v>1</v>
      </c>
    </row>
    <row r="6154" spans="1:14" ht="390" hidden="1" x14ac:dyDescent="0.25">
      <c r="A6154" s="12">
        <v>27</v>
      </c>
      <c r="B6154" s="13"/>
      <c r="C6154" s="13" t="s">
        <v>837</v>
      </c>
      <c r="D6154" s="13" t="s">
        <v>2341</v>
      </c>
      <c r="E6154" s="13" t="s">
        <v>3929</v>
      </c>
      <c r="F6154" s="13" t="s">
        <v>4942</v>
      </c>
      <c r="G6154" s="13" t="s">
        <v>5889</v>
      </c>
      <c r="H6154" s="13" t="s">
        <v>8411</v>
      </c>
      <c r="I6154" s="13" t="s">
        <v>6758</v>
      </c>
      <c r="J6154" s="13" t="s">
        <v>10791</v>
      </c>
      <c r="K6154" s="13" t="s">
        <v>17690</v>
      </c>
      <c r="L6154" s="13" t="s">
        <v>23477</v>
      </c>
      <c r="M6154" s="12">
        <v>7</v>
      </c>
      <c r="N6154" s="6">
        <v>1</v>
      </c>
    </row>
    <row r="6155" spans="1:14" ht="225" hidden="1" x14ac:dyDescent="0.25">
      <c r="A6155" s="12">
        <v>28</v>
      </c>
      <c r="B6155" s="13"/>
      <c r="C6155" s="13" t="s">
        <v>837</v>
      </c>
      <c r="D6155" s="13" t="s">
        <v>2341</v>
      </c>
      <c r="E6155" s="13" t="s">
        <v>3929</v>
      </c>
      <c r="F6155" s="13" t="s">
        <v>4942</v>
      </c>
      <c r="G6155" s="13" t="s">
        <v>5889</v>
      </c>
      <c r="H6155" s="13" t="s">
        <v>8412</v>
      </c>
      <c r="I6155" s="13" t="s">
        <v>6758</v>
      </c>
      <c r="J6155" s="13" t="s">
        <v>10791</v>
      </c>
      <c r="K6155" s="13" t="s">
        <v>17691</v>
      </c>
      <c r="L6155" s="13" t="s">
        <v>22703</v>
      </c>
      <c r="M6155" s="12">
        <v>14</v>
      </c>
      <c r="N6155" s="6">
        <v>1</v>
      </c>
    </row>
    <row r="6156" spans="1:14" ht="225" hidden="1" x14ac:dyDescent="0.25">
      <c r="A6156" s="12">
        <v>29</v>
      </c>
      <c r="B6156" s="13"/>
      <c r="C6156" s="13" t="s">
        <v>837</v>
      </c>
      <c r="D6156" s="13" t="s">
        <v>2341</v>
      </c>
      <c r="E6156" s="13" t="s">
        <v>3929</v>
      </c>
      <c r="F6156" s="13" t="s">
        <v>4942</v>
      </c>
      <c r="G6156" s="13" t="s">
        <v>5889</v>
      </c>
      <c r="H6156" s="13" t="s">
        <v>8413</v>
      </c>
      <c r="I6156" s="13" t="s">
        <v>10478</v>
      </c>
      <c r="J6156" s="13" t="s">
        <v>11939</v>
      </c>
      <c r="K6156" s="13" t="s">
        <v>17691</v>
      </c>
      <c r="L6156" s="13" t="s">
        <v>22676</v>
      </c>
      <c r="M6156" s="12">
        <v>2</v>
      </c>
      <c r="N6156" s="6">
        <v>1</v>
      </c>
    </row>
    <row r="6157" spans="1:14" ht="150" hidden="1" x14ac:dyDescent="0.25">
      <c r="A6157" s="12">
        <v>30</v>
      </c>
      <c r="B6157" s="13"/>
      <c r="C6157" s="13" t="s">
        <v>837</v>
      </c>
      <c r="D6157" s="13" t="s">
        <v>2341</v>
      </c>
      <c r="E6157" s="13" t="s">
        <v>3929</v>
      </c>
      <c r="F6157" s="13" t="s">
        <v>4942</v>
      </c>
      <c r="G6157" s="13" t="s">
        <v>5889</v>
      </c>
      <c r="H6157" s="13" t="s">
        <v>8414</v>
      </c>
      <c r="I6157" s="13" t="s">
        <v>10479</v>
      </c>
      <c r="J6157" s="13" t="s">
        <v>11940</v>
      </c>
      <c r="K6157" s="13" t="s">
        <v>17692</v>
      </c>
      <c r="L6157" s="13" t="s">
        <v>22548</v>
      </c>
      <c r="M6157" s="12">
        <v>2</v>
      </c>
      <c r="N6157" s="6">
        <v>1</v>
      </c>
    </row>
    <row r="6158" spans="1:14" ht="409.5" hidden="1" x14ac:dyDescent="0.25">
      <c r="A6158" s="12">
        <v>31</v>
      </c>
      <c r="B6158" s="13"/>
      <c r="C6158" s="13" t="s">
        <v>837</v>
      </c>
      <c r="D6158" s="13" t="s">
        <v>2341</v>
      </c>
      <c r="E6158" s="13" t="s">
        <v>3929</v>
      </c>
      <c r="F6158" s="13" t="s">
        <v>4942</v>
      </c>
      <c r="G6158" s="13" t="s">
        <v>5889</v>
      </c>
      <c r="H6158" s="13" t="s">
        <v>8415</v>
      </c>
      <c r="I6158" s="13" t="s">
        <v>6714</v>
      </c>
      <c r="J6158" s="13" t="s">
        <v>10714</v>
      </c>
      <c r="K6158" s="13" t="s">
        <v>17693</v>
      </c>
      <c r="L6158" s="13" t="s">
        <v>23659</v>
      </c>
      <c r="M6158" s="12">
        <v>1</v>
      </c>
      <c r="N6158" s="6">
        <v>1</v>
      </c>
    </row>
    <row r="6159" spans="1:14" ht="225" hidden="1" x14ac:dyDescent="0.25">
      <c r="A6159" s="12">
        <v>32</v>
      </c>
      <c r="B6159" s="13"/>
      <c r="C6159" s="13" t="s">
        <v>837</v>
      </c>
      <c r="D6159" s="13" t="s">
        <v>2341</v>
      </c>
      <c r="E6159" s="13" t="s">
        <v>3929</v>
      </c>
      <c r="F6159" s="13" t="s">
        <v>4942</v>
      </c>
      <c r="G6159" s="13" t="s">
        <v>5889</v>
      </c>
      <c r="H6159" s="13" t="s">
        <v>8416</v>
      </c>
      <c r="I6159" s="13" t="s">
        <v>6707</v>
      </c>
      <c r="J6159" s="13" t="s">
        <v>10738</v>
      </c>
      <c r="K6159" s="13" t="s">
        <v>17694</v>
      </c>
      <c r="L6159" s="13" t="s">
        <v>23660</v>
      </c>
      <c r="M6159" s="12">
        <v>2</v>
      </c>
      <c r="N6159" s="6">
        <v>1</v>
      </c>
    </row>
    <row r="6160" spans="1:14" ht="165" hidden="1" x14ac:dyDescent="0.25">
      <c r="A6160" s="12">
        <v>33</v>
      </c>
      <c r="B6160" s="13"/>
      <c r="C6160" s="13" t="s">
        <v>837</v>
      </c>
      <c r="D6160" s="13" t="s">
        <v>2341</v>
      </c>
      <c r="E6160" s="13" t="s">
        <v>3929</v>
      </c>
      <c r="F6160" s="13" t="s">
        <v>4942</v>
      </c>
      <c r="G6160" s="13" t="s">
        <v>5889</v>
      </c>
      <c r="H6160" s="13" t="s">
        <v>8417</v>
      </c>
      <c r="I6160" s="13" t="s">
        <v>8580</v>
      </c>
      <c r="J6160" s="13" t="s">
        <v>11941</v>
      </c>
      <c r="K6160" s="13" t="s">
        <v>17695</v>
      </c>
      <c r="L6160" s="13" t="s">
        <v>22548</v>
      </c>
      <c r="M6160" s="12">
        <v>1</v>
      </c>
      <c r="N6160" s="6">
        <v>1</v>
      </c>
    </row>
    <row r="6161" spans="1:14" ht="180" hidden="1" x14ac:dyDescent="0.25">
      <c r="A6161" s="12">
        <v>34</v>
      </c>
      <c r="B6161" s="13"/>
      <c r="C6161" s="13" t="s">
        <v>837</v>
      </c>
      <c r="D6161" s="13" t="s">
        <v>2341</v>
      </c>
      <c r="E6161" s="13" t="s">
        <v>3929</v>
      </c>
      <c r="F6161" s="13" t="s">
        <v>4942</v>
      </c>
      <c r="G6161" s="13" t="s">
        <v>5889</v>
      </c>
      <c r="H6161" s="13" t="s">
        <v>8418</v>
      </c>
      <c r="I6161" s="13" t="s">
        <v>8718</v>
      </c>
      <c r="J6161" s="13" t="s">
        <v>11796</v>
      </c>
      <c r="K6161" s="13" t="s">
        <v>17696</v>
      </c>
      <c r="L6161" s="13" t="s">
        <v>22610</v>
      </c>
      <c r="M6161" s="12">
        <v>1</v>
      </c>
      <c r="N6161" s="6">
        <v>1</v>
      </c>
    </row>
    <row r="6162" spans="1:14" ht="120" hidden="1" x14ac:dyDescent="0.25">
      <c r="A6162" s="12">
        <v>35</v>
      </c>
      <c r="B6162" s="13"/>
      <c r="C6162" s="13" t="s">
        <v>837</v>
      </c>
      <c r="D6162" s="13" t="s">
        <v>2341</v>
      </c>
      <c r="E6162" s="13" t="s">
        <v>3929</v>
      </c>
      <c r="F6162" s="13" t="s">
        <v>4942</v>
      </c>
      <c r="G6162" s="13" t="s">
        <v>5889</v>
      </c>
      <c r="H6162" s="13" t="s">
        <v>8419</v>
      </c>
      <c r="I6162" s="13" t="s">
        <v>6766</v>
      </c>
      <c r="J6162" s="13" t="s">
        <v>10799</v>
      </c>
      <c r="K6162" s="13" t="s">
        <v>17697</v>
      </c>
      <c r="L6162" s="13" t="s">
        <v>23661</v>
      </c>
      <c r="M6162" s="12">
        <v>1</v>
      </c>
      <c r="N6162" s="6">
        <v>1</v>
      </c>
    </row>
    <row r="6163" spans="1:14" ht="120" hidden="1" x14ac:dyDescent="0.25">
      <c r="A6163" s="12">
        <v>36</v>
      </c>
      <c r="B6163" s="13"/>
      <c r="C6163" s="13" t="s">
        <v>837</v>
      </c>
      <c r="D6163" s="13" t="s">
        <v>2341</v>
      </c>
      <c r="E6163" s="13" t="s">
        <v>3929</v>
      </c>
      <c r="F6163" s="13" t="s">
        <v>4942</v>
      </c>
      <c r="G6163" s="13" t="s">
        <v>5889</v>
      </c>
      <c r="H6163" s="13" t="s">
        <v>8038</v>
      </c>
      <c r="I6163" s="13" t="s">
        <v>6766</v>
      </c>
      <c r="J6163" s="13" t="s">
        <v>10799</v>
      </c>
      <c r="K6163" s="13" t="s">
        <v>17697</v>
      </c>
      <c r="L6163" s="13" t="s">
        <v>22546</v>
      </c>
      <c r="M6163" s="12">
        <v>6</v>
      </c>
      <c r="N6163" s="6">
        <v>1</v>
      </c>
    </row>
    <row r="6164" spans="1:14" ht="135" hidden="1" x14ac:dyDescent="0.25">
      <c r="A6164" s="12">
        <v>37</v>
      </c>
      <c r="B6164" s="13"/>
      <c r="C6164" s="13" t="s">
        <v>837</v>
      </c>
      <c r="D6164" s="13" t="s">
        <v>2341</v>
      </c>
      <c r="E6164" s="13" t="s">
        <v>3929</v>
      </c>
      <c r="F6164" s="13" t="s">
        <v>4942</v>
      </c>
      <c r="G6164" s="13" t="s">
        <v>5889</v>
      </c>
      <c r="H6164" s="13" t="s">
        <v>6748</v>
      </c>
      <c r="I6164" s="13" t="s">
        <v>9292</v>
      </c>
      <c r="J6164" s="13" t="s">
        <v>11942</v>
      </c>
      <c r="K6164" s="13" t="s">
        <v>17698</v>
      </c>
      <c r="L6164" s="13" t="s">
        <v>23662</v>
      </c>
      <c r="M6164" s="12">
        <v>1</v>
      </c>
      <c r="N6164" s="6">
        <v>1</v>
      </c>
    </row>
    <row r="6165" spans="1:14" ht="225" hidden="1" x14ac:dyDescent="0.25">
      <c r="A6165" s="12">
        <v>38</v>
      </c>
      <c r="B6165" s="13"/>
      <c r="C6165" s="13" t="s">
        <v>837</v>
      </c>
      <c r="D6165" s="13" t="s">
        <v>2341</v>
      </c>
      <c r="E6165" s="13" t="s">
        <v>3929</v>
      </c>
      <c r="F6165" s="13" t="s">
        <v>4942</v>
      </c>
      <c r="G6165" s="13" t="s">
        <v>5889</v>
      </c>
      <c r="H6165" s="13" t="s">
        <v>6686</v>
      </c>
      <c r="I6165" s="13" t="s">
        <v>6686</v>
      </c>
      <c r="J6165" s="13" t="s">
        <v>10722</v>
      </c>
      <c r="K6165" s="13" t="s">
        <v>17699</v>
      </c>
      <c r="L6165" s="13" t="s">
        <v>23662</v>
      </c>
      <c r="M6165" s="12">
        <v>1</v>
      </c>
      <c r="N6165" s="6">
        <v>1</v>
      </c>
    </row>
    <row r="6166" spans="1:14" ht="180" hidden="1" x14ac:dyDescent="0.25">
      <c r="A6166" s="12">
        <v>39</v>
      </c>
      <c r="B6166" s="13"/>
      <c r="C6166" s="13" t="s">
        <v>837</v>
      </c>
      <c r="D6166" s="13" t="s">
        <v>2341</v>
      </c>
      <c r="E6166" s="13" t="s">
        <v>3929</v>
      </c>
      <c r="F6166" s="13" t="s">
        <v>4942</v>
      </c>
      <c r="G6166" s="13" t="s">
        <v>5889</v>
      </c>
      <c r="H6166" s="13" t="s">
        <v>8420</v>
      </c>
      <c r="I6166" s="13" t="s">
        <v>6797</v>
      </c>
      <c r="J6166" s="13" t="s">
        <v>11036</v>
      </c>
      <c r="K6166" s="13" t="s">
        <v>17700</v>
      </c>
      <c r="L6166" s="13" t="s">
        <v>22548</v>
      </c>
      <c r="M6166" s="12">
        <v>6</v>
      </c>
      <c r="N6166" s="6">
        <v>1</v>
      </c>
    </row>
    <row r="6167" spans="1:14" ht="90" hidden="1" x14ac:dyDescent="0.25">
      <c r="A6167" s="12">
        <v>40</v>
      </c>
      <c r="B6167" s="13"/>
      <c r="C6167" s="13" t="s">
        <v>837</v>
      </c>
      <c r="D6167" s="13" t="s">
        <v>2341</v>
      </c>
      <c r="E6167" s="13" t="s">
        <v>3929</v>
      </c>
      <c r="F6167" s="13" t="s">
        <v>4942</v>
      </c>
      <c r="G6167" s="13" t="s">
        <v>5889</v>
      </c>
      <c r="H6167" s="13" t="s">
        <v>8421</v>
      </c>
      <c r="I6167" s="13" t="s">
        <v>10480</v>
      </c>
      <c r="J6167" s="13" t="s">
        <v>11943</v>
      </c>
      <c r="K6167" s="13" t="s">
        <v>17701</v>
      </c>
      <c r="L6167" s="13" t="s">
        <v>22703</v>
      </c>
      <c r="M6167" s="12">
        <v>2</v>
      </c>
      <c r="N6167" s="6">
        <v>1</v>
      </c>
    </row>
    <row r="6168" spans="1:14" ht="150" hidden="1" x14ac:dyDescent="0.25">
      <c r="A6168" s="12">
        <v>41</v>
      </c>
      <c r="B6168" s="13"/>
      <c r="C6168" s="13" t="s">
        <v>837</v>
      </c>
      <c r="D6168" s="13" t="s">
        <v>2341</v>
      </c>
      <c r="E6168" s="13" t="s">
        <v>3929</v>
      </c>
      <c r="F6168" s="13" t="s">
        <v>4942</v>
      </c>
      <c r="G6168" s="13" t="s">
        <v>5889</v>
      </c>
      <c r="H6168" s="13" t="s">
        <v>8422</v>
      </c>
      <c r="I6168" s="13" t="s">
        <v>10481</v>
      </c>
      <c r="J6168" s="13" t="s">
        <v>11944</v>
      </c>
      <c r="K6168" s="13" t="s">
        <v>17702</v>
      </c>
      <c r="L6168" s="13" t="s">
        <v>22558</v>
      </c>
      <c r="M6168" s="12">
        <v>1</v>
      </c>
      <c r="N6168" s="6">
        <v>1</v>
      </c>
    </row>
    <row r="6169" spans="1:14" ht="330" hidden="1" x14ac:dyDescent="0.25">
      <c r="A6169" s="12">
        <v>42</v>
      </c>
      <c r="B6169" s="13"/>
      <c r="C6169" s="13" t="s">
        <v>837</v>
      </c>
      <c r="D6169" s="13" t="s">
        <v>2341</v>
      </c>
      <c r="E6169" s="13" t="s">
        <v>3929</v>
      </c>
      <c r="F6169" s="13" t="s">
        <v>4942</v>
      </c>
      <c r="G6169" s="13" t="s">
        <v>5889</v>
      </c>
      <c r="H6169" s="13" t="s">
        <v>6900</v>
      </c>
      <c r="I6169" s="13" t="s">
        <v>6900</v>
      </c>
      <c r="J6169" s="13" t="s">
        <v>10983</v>
      </c>
      <c r="K6169" s="13" t="s">
        <v>17703</v>
      </c>
      <c r="L6169" s="13" t="s">
        <v>23663</v>
      </c>
      <c r="M6169" s="12">
        <v>2</v>
      </c>
      <c r="N6169" s="6">
        <v>1</v>
      </c>
    </row>
    <row r="6170" spans="1:14" ht="150" hidden="1" x14ac:dyDescent="0.25">
      <c r="A6170" s="12">
        <v>43</v>
      </c>
      <c r="B6170" s="13"/>
      <c r="C6170" s="13" t="s">
        <v>837</v>
      </c>
      <c r="D6170" s="13" t="s">
        <v>2341</v>
      </c>
      <c r="E6170" s="13" t="s">
        <v>3929</v>
      </c>
      <c r="F6170" s="13" t="s">
        <v>4942</v>
      </c>
      <c r="G6170" s="13" t="s">
        <v>5889</v>
      </c>
      <c r="H6170" s="13" t="s">
        <v>8226</v>
      </c>
      <c r="I6170" s="13" t="s">
        <v>6818</v>
      </c>
      <c r="J6170" s="13" t="s">
        <v>10984</v>
      </c>
      <c r="K6170" s="13" t="s">
        <v>17704</v>
      </c>
      <c r="L6170" s="13" t="s">
        <v>23410</v>
      </c>
      <c r="M6170" s="12">
        <v>1</v>
      </c>
      <c r="N6170" s="6">
        <v>1</v>
      </c>
    </row>
    <row r="6171" spans="1:14" ht="150" hidden="1" x14ac:dyDescent="0.25">
      <c r="A6171" s="12">
        <v>44</v>
      </c>
      <c r="B6171" s="13"/>
      <c r="C6171" s="13" t="s">
        <v>837</v>
      </c>
      <c r="D6171" s="13" t="s">
        <v>2341</v>
      </c>
      <c r="E6171" s="13" t="s">
        <v>3929</v>
      </c>
      <c r="F6171" s="13" t="s">
        <v>4942</v>
      </c>
      <c r="G6171" s="13" t="s">
        <v>5889</v>
      </c>
      <c r="H6171" s="13" t="s">
        <v>8245</v>
      </c>
      <c r="I6171" s="13" t="s">
        <v>6818</v>
      </c>
      <c r="J6171" s="13" t="s">
        <v>10984</v>
      </c>
      <c r="K6171" s="13" t="s">
        <v>17704</v>
      </c>
      <c r="L6171" s="13" t="s">
        <v>22558</v>
      </c>
      <c r="M6171" s="12">
        <v>1</v>
      </c>
      <c r="N6171" s="6">
        <v>1</v>
      </c>
    </row>
    <row r="6172" spans="1:14" ht="390" hidden="1" x14ac:dyDescent="0.25">
      <c r="A6172" s="12">
        <v>45</v>
      </c>
      <c r="B6172" s="13"/>
      <c r="C6172" s="13" t="s">
        <v>837</v>
      </c>
      <c r="D6172" s="13" t="s">
        <v>2341</v>
      </c>
      <c r="E6172" s="13" t="s">
        <v>3929</v>
      </c>
      <c r="F6172" s="13" t="s">
        <v>4942</v>
      </c>
      <c r="G6172" s="13" t="s">
        <v>5889</v>
      </c>
      <c r="H6172" s="13" t="s">
        <v>8423</v>
      </c>
      <c r="I6172" s="13" t="s">
        <v>9246</v>
      </c>
      <c r="J6172" s="13" t="s">
        <v>11945</v>
      </c>
      <c r="K6172" s="13" t="s">
        <v>17705</v>
      </c>
      <c r="L6172" s="13" t="s">
        <v>23664</v>
      </c>
      <c r="M6172" s="12">
        <v>1</v>
      </c>
      <c r="N6172" s="6">
        <v>1</v>
      </c>
    </row>
    <row r="6173" spans="1:14" ht="315" hidden="1" x14ac:dyDescent="0.25">
      <c r="A6173" s="12">
        <v>46</v>
      </c>
      <c r="B6173" s="13"/>
      <c r="C6173" s="13" t="s">
        <v>837</v>
      </c>
      <c r="D6173" s="13" t="s">
        <v>2341</v>
      </c>
      <c r="E6173" s="13" t="s">
        <v>3929</v>
      </c>
      <c r="F6173" s="13" t="s">
        <v>4942</v>
      </c>
      <c r="G6173" s="13" t="s">
        <v>5889</v>
      </c>
      <c r="H6173" s="13" t="s">
        <v>8424</v>
      </c>
      <c r="I6173" s="13" t="s">
        <v>7725</v>
      </c>
      <c r="J6173" s="13" t="s">
        <v>11946</v>
      </c>
      <c r="K6173" s="13" t="s">
        <v>17706</v>
      </c>
      <c r="L6173" s="13" t="s">
        <v>22703</v>
      </c>
      <c r="M6173" s="12">
        <v>2</v>
      </c>
      <c r="N6173" s="6">
        <v>1</v>
      </c>
    </row>
    <row r="6174" spans="1:14" ht="105" hidden="1" x14ac:dyDescent="0.25">
      <c r="A6174" s="12">
        <v>47</v>
      </c>
      <c r="B6174" s="13"/>
      <c r="C6174" s="13" t="s">
        <v>837</v>
      </c>
      <c r="D6174" s="13" t="s">
        <v>2341</v>
      </c>
      <c r="E6174" s="13" t="s">
        <v>3929</v>
      </c>
      <c r="F6174" s="13" t="s">
        <v>4942</v>
      </c>
      <c r="G6174" s="13" t="s">
        <v>5889</v>
      </c>
      <c r="H6174" s="13" t="s">
        <v>8425</v>
      </c>
      <c r="I6174" s="13" t="s">
        <v>6730</v>
      </c>
      <c r="J6174" s="13" t="s">
        <v>10764</v>
      </c>
      <c r="K6174" s="13" t="s">
        <v>17707</v>
      </c>
      <c r="L6174" s="13" t="s">
        <v>22371</v>
      </c>
      <c r="M6174" s="12">
        <v>1</v>
      </c>
      <c r="N6174" s="6">
        <v>1</v>
      </c>
    </row>
    <row r="6175" spans="1:14" ht="105" hidden="1" x14ac:dyDescent="0.25">
      <c r="A6175" s="12">
        <v>48</v>
      </c>
      <c r="B6175" s="13"/>
      <c r="C6175" s="13" t="s">
        <v>837</v>
      </c>
      <c r="D6175" s="13" t="s">
        <v>2341</v>
      </c>
      <c r="E6175" s="13" t="s">
        <v>3929</v>
      </c>
      <c r="F6175" s="13" t="s">
        <v>4942</v>
      </c>
      <c r="G6175" s="13" t="s">
        <v>5889</v>
      </c>
      <c r="H6175" s="13" t="s">
        <v>8426</v>
      </c>
      <c r="I6175" s="13" t="s">
        <v>6730</v>
      </c>
      <c r="J6175" s="13" t="s">
        <v>10764</v>
      </c>
      <c r="K6175" s="13" t="s">
        <v>17707</v>
      </c>
      <c r="L6175" s="13" t="s">
        <v>22562</v>
      </c>
      <c r="M6175" s="12">
        <v>1</v>
      </c>
      <c r="N6175" s="6">
        <v>1</v>
      </c>
    </row>
    <row r="6176" spans="1:14" ht="105" hidden="1" x14ac:dyDescent="0.25">
      <c r="A6176" s="12">
        <v>49</v>
      </c>
      <c r="B6176" s="13"/>
      <c r="C6176" s="13" t="s">
        <v>837</v>
      </c>
      <c r="D6176" s="13" t="s">
        <v>2341</v>
      </c>
      <c r="E6176" s="13" t="s">
        <v>3929</v>
      </c>
      <c r="F6176" s="13" t="s">
        <v>4942</v>
      </c>
      <c r="G6176" s="13" t="s">
        <v>5889</v>
      </c>
      <c r="H6176" s="13" t="s">
        <v>6821</v>
      </c>
      <c r="I6176" s="13" t="s">
        <v>6821</v>
      </c>
      <c r="J6176" s="13" t="s">
        <v>11897</v>
      </c>
      <c r="K6176" s="13" t="s">
        <v>17708</v>
      </c>
      <c r="L6176" s="13" t="s">
        <v>22562</v>
      </c>
      <c r="M6176" s="12">
        <v>2</v>
      </c>
      <c r="N6176" s="6">
        <v>1</v>
      </c>
    </row>
    <row r="6177" spans="1:14" ht="210" hidden="1" x14ac:dyDescent="0.25">
      <c r="A6177" s="12">
        <v>50</v>
      </c>
      <c r="B6177" s="13"/>
      <c r="C6177" s="13" t="s">
        <v>837</v>
      </c>
      <c r="D6177" s="13" t="s">
        <v>2341</v>
      </c>
      <c r="E6177" s="13" t="s">
        <v>3929</v>
      </c>
      <c r="F6177" s="13" t="s">
        <v>4942</v>
      </c>
      <c r="G6177" s="13" t="s">
        <v>5889</v>
      </c>
      <c r="H6177" s="13" t="s">
        <v>8427</v>
      </c>
      <c r="I6177" s="13" t="s">
        <v>10482</v>
      </c>
      <c r="J6177" s="13" t="s">
        <v>11947</v>
      </c>
      <c r="K6177" s="13" t="s">
        <v>17709</v>
      </c>
      <c r="L6177" s="13" t="s">
        <v>22591</v>
      </c>
      <c r="M6177" s="12">
        <v>8</v>
      </c>
      <c r="N6177" s="6">
        <v>1</v>
      </c>
    </row>
    <row r="6178" spans="1:14" ht="90" hidden="1" x14ac:dyDescent="0.25">
      <c r="A6178" s="12">
        <v>51</v>
      </c>
      <c r="B6178" s="13"/>
      <c r="C6178" s="13" t="s">
        <v>837</v>
      </c>
      <c r="D6178" s="13" t="s">
        <v>2341</v>
      </c>
      <c r="E6178" s="13" t="s">
        <v>3929</v>
      </c>
      <c r="F6178" s="13" t="s">
        <v>4942</v>
      </c>
      <c r="G6178" s="13" t="s">
        <v>5889</v>
      </c>
      <c r="H6178" s="13" t="s">
        <v>8428</v>
      </c>
      <c r="I6178" s="13" t="s">
        <v>6772</v>
      </c>
      <c r="J6178" s="13" t="s">
        <v>10805</v>
      </c>
      <c r="K6178" s="13" t="s">
        <v>17710</v>
      </c>
      <c r="L6178" s="13" t="s">
        <v>23078</v>
      </c>
      <c r="M6178" s="12">
        <v>2</v>
      </c>
      <c r="N6178" s="6">
        <v>1</v>
      </c>
    </row>
    <row r="6179" spans="1:14" ht="90" hidden="1" x14ac:dyDescent="0.25">
      <c r="A6179" s="12">
        <v>52</v>
      </c>
      <c r="B6179" s="13"/>
      <c r="C6179" s="13" t="s">
        <v>837</v>
      </c>
      <c r="D6179" s="13" t="s">
        <v>2341</v>
      </c>
      <c r="E6179" s="13" t="s">
        <v>3929</v>
      </c>
      <c r="F6179" s="13" t="s">
        <v>4942</v>
      </c>
      <c r="G6179" s="13" t="s">
        <v>5889</v>
      </c>
      <c r="H6179" s="13" t="s">
        <v>8429</v>
      </c>
      <c r="I6179" s="13" t="s">
        <v>6772</v>
      </c>
      <c r="J6179" s="13" t="s">
        <v>10805</v>
      </c>
      <c r="K6179" s="13" t="s">
        <v>17710</v>
      </c>
      <c r="L6179" s="13" t="s">
        <v>23664</v>
      </c>
      <c r="M6179" s="12">
        <v>2</v>
      </c>
      <c r="N6179" s="6">
        <v>1</v>
      </c>
    </row>
    <row r="6180" spans="1:14" ht="150" hidden="1" x14ac:dyDescent="0.25">
      <c r="A6180" s="12">
        <v>53</v>
      </c>
      <c r="B6180" s="13"/>
      <c r="C6180" s="13" t="s">
        <v>837</v>
      </c>
      <c r="D6180" s="13" t="s">
        <v>2341</v>
      </c>
      <c r="E6180" s="13" t="s">
        <v>3929</v>
      </c>
      <c r="F6180" s="13" t="s">
        <v>4942</v>
      </c>
      <c r="G6180" s="13" t="s">
        <v>5889</v>
      </c>
      <c r="H6180" s="13" t="s">
        <v>8430</v>
      </c>
      <c r="I6180" s="13" t="s">
        <v>10483</v>
      </c>
      <c r="J6180" s="13" t="s">
        <v>10745</v>
      </c>
      <c r="K6180" s="13" t="s">
        <v>17711</v>
      </c>
      <c r="L6180" s="13" t="s">
        <v>23664</v>
      </c>
      <c r="M6180" s="12">
        <v>3</v>
      </c>
      <c r="N6180" s="6">
        <v>1</v>
      </c>
    </row>
    <row r="6181" spans="1:14" ht="150" hidden="1" x14ac:dyDescent="0.25">
      <c r="A6181" s="12">
        <v>54</v>
      </c>
      <c r="B6181" s="13"/>
      <c r="C6181" s="13" t="s">
        <v>837</v>
      </c>
      <c r="D6181" s="13" t="s">
        <v>2341</v>
      </c>
      <c r="E6181" s="13" t="s">
        <v>3929</v>
      </c>
      <c r="F6181" s="13" t="s">
        <v>4942</v>
      </c>
      <c r="G6181" s="13" t="s">
        <v>5889</v>
      </c>
      <c r="H6181" s="13" t="s">
        <v>8431</v>
      </c>
      <c r="I6181" s="13" t="s">
        <v>10483</v>
      </c>
      <c r="J6181" s="13" t="s">
        <v>10745</v>
      </c>
      <c r="K6181" s="13" t="s">
        <v>17711</v>
      </c>
      <c r="L6181" s="13" t="s">
        <v>23078</v>
      </c>
      <c r="M6181" s="12">
        <v>4</v>
      </c>
      <c r="N6181" s="6">
        <v>1</v>
      </c>
    </row>
    <row r="6182" spans="1:14" ht="75" hidden="1" x14ac:dyDescent="0.25">
      <c r="A6182" s="12">
        <v>55</v>
      </c>
      <c r="B6182" s="13"/>
      <c r="C6182" s="13" t="s">
        <v>837</v>
      </c>
      <c r="D6182" s="13" t="s">
        <v>2341</v>
      </c>
      <c r="E6182" s="13" t="s">
        <v>3929</v>
      </c>
      <c r="F6182" s="13" t="s">
        <v>4942</v>
      </c>
      <c r="G6182" s="13" t="s">
        <v>5889</v>
      </c>
      <c r="H6182" s="13" t="s">
        <v>8003</v>
      </c>
      <c r="I6182" s="13" t="s">
        <v>8321</v>
      </c>
      <c r="J6182" s="13" t="s">
        <v>10745</v>
      </c>
      <c r="K6182" s="13" t="s">
        <v>17712</v>
      </c>
      <c r="L6182" s="13" t="s">
        <v>23078</v>
      </c>
      <c r="M6182" s="12">
        <v>2</v>
      </c>
      <c r="N6182" s="6">
        <v>1</v>
      </c>
    </row>
    <row r="6183" spans="1:14" ht="135" hidden="1" x14ac:dyDescent="0.25">
      <c r="A6183" s="12">
        <v>56</v>
      </c>
      <c r="B6183" s="13"/>
      <c r="C6183" s="13" t="s">
        <v>837</v>
      </c>
      <c r="D6183" s="13" t="s">
        <v>2341</v>
      </c>
      <c r="E6183" s="13" t="s">
        <v>3929</v>
      </c>
      <c r="F6183" s="13" t="s">
        <v>4942</v>
      </c>
      <c r="G6183" s="13" t="s">
        <v>5889</v>
      </c>
      <c r="H6183" s="13" t="s">
        <v>8432</v>
      </c>
      <c r="I6183" s="13" t="s">
        <v>6919</v>
      </c>
      <c r="J6183" s="13" t="s">
        <v>10999</v>
      </c>
      <c r="K6183" s="13" t="s">
        <v>17713</v>
      </c>
      <c r="L6183" s="13" t="s">
        <v>22677</v>
      </c>
      <c r="M6183" s="12">
        <v>2</v>
      </c>
      <c r="N6183" s="6">
        <v>1</v>
      </c>
    </row>
    <row r="6184" spans="1:14" ht="120" hidden="1" x14ac:dyDescent="0.25">
      <c r="A6184" s="12">
        <v>57</v>
      </c>
      <c r="B6184" s="13"/>
      <c r="C6184" s="13" t="s">
        <v>837</v>
      </c>
      <c r="D6184" s="13" t="s">
        <v>2341</v>
      </c>
      <c r="E6184" s="13" t="s">
        <v>3929</v>
      </c>
      <c r="F6184" s="13" t="s">
        <v>4942</v>
      </c>
      <c r="G6184" s="13" t="s">
        <v>5889</v>
      </c>
      <c r="H6184" s="13" t="s">
        <v>7744</v>
      </c>
      <c r="I6184" s="13" t="s">
        <v>6695</v>
      </c>
      <c r="J6184" s="13" t="s">
        <v>10733</v>
      </c>
      <c r="K6184" s="13" t="s">
        <v>17697</v>
      </c>
      <c r="L6184" s="13" t="s">
        <v>23664</v>
      </c>
      <c r="M6184" s="12">
        <v>14</v>
      </c>
      <c r="N6184" s="6">
        <v>1</v>
      </c>
    </row>
    <row r="6185" spans="1:14" ht="120" hidden="1" x14ac:dyDescent="0.25">
      <c r="A6185" s="12">
        <v>58</v>
      </c>
      <c r="B6185" s="13"/>
      <c r="C6185" s="13" t="s">
        <v>837</v>
      </c>
      <c r="D6185" s="13" t="s">
        <v>2341</v>
      </c>
      <c r="E6185" s="13" t="s">
        <v>3929</v>
      </c>
      <c r="F6185" s="13" t="s">
        <v>4942</v>
      </c>
      <c r="G6185" s="13" t="s">
        <v>5889</v>
      </c>
      <c r="H6185" s="13" t="s">
        <v>7847</v>
      </c>
      <c r="I6185" s="13" t="s">
        <v>6695</v>
      </c>
      <c r="J6185" s="13" t="s">
        <v>10733</v>
      </c>
      <c r="K6185" s="13" t="s">
        <v>17697</v>
      </c>
      <c r="L6185" s="13" t="s">
        <v>23078</v>
      </c>
      <c r="M6185" s="12">
        <v>20</v>
      </c>
      <c r="N6185" s="6">
        <v>1</v>
      </c>
    </row>
    <row r="6186" spans="1:14" ht="225" hidden="1" x14ac:dyDescent="0.25">
      <c r="A6186" s="12">
        <v>59</v>
      </c>
      <c r="B6186" s="13"/>
      <c r="C6186" s="13" t="s">
        <v>837</v>
      </c>
      <c r="D6186" s="13" t="s">
        <v>2341</v>
      </c>
      <c r="E6186" s="13" t="s">
        <v>3929</v>
      </c>
      <c r="F6186" s="13" t="s">
        <v>4942</v>
      </c>
      <c r="G6186" s="13" t="s">
        <v>5889</v>
      </c>
      <c r="H6186" s="13" t="s">
        <v>7046</v>
      </c>
      <c r="I6186" s="13" t="s">
        <v>6695</v>
      </c>
      <c r="J6186" s="13" t="s">
        <v>10733</v>
      </c>
      <c r="K6186" s="13" t="s">
        <v>17714</v>
      </c>
      <c r="L6186" s="13" t="s">
        <v>23410</v>
      </c>
      <c r="M6186" s="12">
        <v>1</v>
      </c>
      <c r="N6186" s="6">
        <v>1</v>
      </c>
    </row>
    <row r="6187" spans="1:14" ht="120" hidden="1" x14ac:dyDescent="0.25">
      <c r="A6187" s="12">
        <v>60</v>
      </c>
      <c r="B6187" s="13"/>
      <c r="C6187" s="13" t="s">
        <v>837</v>
      </c>
      <c r="D6187" s="13" t="s">
        <v>2341</v>
      </c>
      <c r="E6187" s="13" t="s">
        <v>3929</v>
      </c>
      <c r="F6187" s="13" t="s">
        <v>4942</v>
      </c>
      <c r="G6187" s="13" t="s">
        <v>5889</v>
      </c>
      <c r="H6187" s="13" t="s">
        <v>8046</v>
      </c>
      <c r="I6187" s="13" t="s">
        <v>6695</v>
      </c>
      <c r="J6187" s="13" t="s">
        <v>10733</v>
      </c>
      <c r="K6187" s="13" t="s">
        <v>17697</v>
      </c>
      <c r="L6187" s="13" t="s">
        <v>22591</v>
      </c>
      <c r="M6187" s="12">
        <v>1</v>
      </c>
      <c r="N6187" s="6">
        <v>1</v>
      </c>
    </row>
    <row r="6188" spans="1:14" ht="180" hidden="1" x14ac:dyDescent="0.25">
      <c r="A6188" s="12">
        <v>61</v>
      </c>
      <c r="B6188" s="13"/>
      <c r="C6188" s="13" t="s">
        <v>837</v>
      </c>
      <c r="D6188" s="13" t="s">
        <v>2341</v>
      </c>
      <c r="E6188" s="13" t="s">
        <v>3929</v>
      </c>
      <c r="F6188" s="13" t="s">
        <v>4942</v>
      </c>
      <c r="G6188" s="13" t="s">
        <v>5889</v>
      </c>
      <c r="H6188" s="13" t="s">
        <v>7994</v>
      </c>
      <c r="I6188" s="13" t="s">
        <v>6696</v>
      </c>
      <c r="J6188" s="13" t="s">
        <v>10734</v>
      </c>
      <c r="K6188" s="13" t="s">
        <v>17715</v>
      </c>
      <c r="L6188" s="13" t="s">
        <v>22677</v>
      </c>
      <c r="M6188" s="12">
        <v>1</v>
      </c>
      <c r="N6188" s="6">
        <v>1</v>
      </c>
    </row>
    <row r="6189" spans="1:14" ht="180" hidden="1" x14ac:dyDescent="0.25">
      <c r="A6189" s="12">
        <v>62</v>
      </c>
      <c r="B6189" s="13"/>
      <c r="C6189" s="13" t="s">
        <v>837</v>
      </c>
      <c r="D6189" s="13" t="s">
        <v>2341</v>
      </c>
      <c r="E6189" s="13" t="s">
        <v>3929</v>
      </c>
      <c r="F6189" s="13" t="s">
        <v>4942</v>
      </c>
      <c r="G6189" s="13" t="s">
        <v>5889</v>
      </c>
      <c r="H6189" s="13" t="s">
        <v>7836</v>
      </c>
      <c r="I6189" s="13" t="s">
        <v>6696</v>
      </c>
      <c r="J6189" s="13" t="s">
        <v>10734</v>
      </c>
      <c r="K6189" s="13" t="s">
        <v>17715</v>
      </c>
      <c r="L6189" s="13" t="s">
        <v>22371</v>
      </c>
      <c r="M6189" s="12">
        <v>1</v>
      </c>
      <c r="N6189" s="6">
        <v>1</v>
      </c>
    </row>
    <row r="6190" spans="1:14" ht="330" hidden="1" x14ac:dyDescent="0.25">
      <c r="A6190" s="12">
        <v>63</v>
      </c>
      <c r="B6190" s="13"/>
      <c r="C6190" s="13" t="s">
        <v>837</v>
      </c>
      <c r="D6190" s="13" t="s">
        <v>2341</v>
      </c>
      <c r="E6190" s="13" t="s">
        <v>3929</v>
      </c>
      <c r="F6190" s="13" t="s">
        <v>4942</v>
      </c>
      <c r="G6190" s="13" t="s">
        <v>5889</v>
      </c>
      <c r="H6190" s="13" t="s">
        <v>8433</v>
      </c>
      <c r="I6190" s="13" t="s">
        <v>6670</v>
      </c>
      <c r="J6190" s="13" t="s">
        <v>10707</v>
      </c>
      <c r="K6190" s="13" t="s">
        <v>17716</v>
      </c>
      <c r="L6190" s="13" t="s">
        <v>22548</v>
      </c>
      <c r="M6190" s="12">
        <v>1</v>
      </c>
      <c r="N6190" s="6">
        <v>1</v>
      </c>
    </row>
    <row r="6191" spans="1:14" ht="330" hidden="1" x14ac:dyDescent="0.25">
      <c r="A6191" s="12">
        <v>64</v>
      </c>
      <c r="B6191" s="13"/>
      <c r="C6191" s="13" t="s">
        <v>837</v>
      </c>
      <c r="D6191" s="13" t="s">
        <v>2341</v>
      </c>
      <c r="E6191" s="13" t="s">
        <v>3929</v>
      </c>
      <c r="F6191" s="13" t="s">
        <v>4942</v>
      </c>
      <c r="G6191" s="13" t="s">
        <v>5889</v>
      </c>
      <c r="H6191" s="13" t="s">
        <v>7849</v>
      </c>
      <c r="I6191" s="13" t="s">
        <v>6670</v>
      </c>
      <c r="J6191" s="13" t="s">
        <v>10707</v>
      </c>
      <c r="K6191" s="13" t="s">
        <v>17716</v>
      </c>
      <c r="L6191" s="13" t="s">
        <v>22546</v>
      </c>
      <c r="M6191" s="12">
        <v>2</v>
      </c>
      <c r="N6191" s="6">
        <v>1</v>
      </c>
    </row>
    <row r="6192" spans="1:14" ht="105" hidden="1" x14ac:dyDescent="0.25">
      <c r="A6192" s="12">
        <v>65</v>
      </c>
      <c r="B6192" s="13"/>
      <c r="C6192" s="13" t="s">
        <v>837</v>
      </c>
      <c r="D6192" s="13" t="s">
        <v>2341</v>
      </c>
      <c r="E6192" s="13" t="s">
        <v>3929</v>
      </c>
      <c r="F6192" s="13" t="s">
        <v>4942</v>
      </c>
      <c r="G6192" s="13" t="s">
        <v>5889</v>
      </c>
      <c r="H6192" s="13" t="s">
        <v>8434</v>
      </c>
      <c r="I6192" s="13" t="s">
        <v>6784</v>
      </c>
      <c r="J6192" s="13" t="s">
        <v>10817</v>
      </c>
      <c r="K6192" s="13" t="s">
        <v>17717</v>
      </c>
      <c r="L6192" s="13" t="s">
        <v>22548</v>
      </c>
      <c r="M6192" s="12">
        <v>2</v>
      </c>
      <c r="N6192" s="6">
        <v>1</v>
      </c>
    </row>
    <row r="6193" spans="1:14" ht="150" hidden="1" x14ac:dyDescent="0.25">
      <c r="A6193" s="12">
        <v>66</v>
      </c>
      <c r="B6193" s="13"/>
      <c r="C6193" s="13" t="s">
        <v>837</v>
      </c>
      <c r="D6193" s="13" t="s">
        <v>2341</v>
      </c>
      <c r="E6193" s="13" t="s">
        <v>3929</v>
      </c>
      <c r="F6193" s="13" t="s">
        <v>4942</v>
      </c>
      <c r="G6193" s="13" t="s">
        <v>5889</v>
      </c>
      <c r="H6193" s="13" t="s">
        <v>8240</v>
      </c>
      <c r="I6193" s="13" t="s">
        <v>8240</v>
      </c>
      <c r="J6193" s="13" t="s">
        <v>11872</v>
      </c>
      <c r="K6193" s="13" t="s">
        <v>17718</v>
      </c>
      <c r="L6193" s="13" t="s">
        <v>23665</v>
      </c>
      <c r="M6193" s="12">
        <v>3</v>
      </c>
      <c r="N6193" s="6">
        <v>1</v>
      </c>
    </row>
    <row r="6194" spans="1:14" ht="165" hidden="1" x14ac:dyDescent="0.25">
      <c r="A6194" s="12">
        <v>67</v>
      </c>
      <c r="B6194" s="13"/>
      <c r="C6194" s="13" t="s">
        <v>837</v>
      </c>
      <c r="D6194" s="13" t="s">
        <v>2341</v>
      </c>
      <c r="E6194" s="13" t="s">
        <v>3929</v>
      </c>
      <c r="F6194" s="13" t="s">
        <v>4942</v>
      </c>
      <c r="G6194" s="13" t="s">
        <v>5889</v>
      </c>
      <c r="H6194" s="13" t="s">
        <v>8435</v>
      </c>
      <c r="I6194" s="13" t="s">
        <v>8982</v>
      </c>
      <c r="J6194" s="13" t="s">
        <v>11948</v>
      </c>
      <c r="K6194" s="13" t="s">
        <v>17719</v>
      </c>
      <c r="L6194" s="13" t="s">
        <v>22548</v>
      </c>
      <c r="M6194" s="12">
        <v>1</v>
      </c>
      <c r="N6194" s="6">
        <v>1</v>
      </c>
    </row>
    <row r="6195" spans="1:14" ht="195" hidden="1" x14ac:dyDescent="0.25">
      <c r="A6195" s="12">
        <v>68</v>
      </c>
      <c r="B6195" s="13"/>
      <c r="C6195" s="13" t="s">
        <v>837</v>
      </c>
      <c r="D6195" s="13" t="s">
        <v>2341</v>
      </c>
      <c r="E6195" s="13" t="s">
        <v>3929</v>
      </c>
      <c r="F6195" s="13" t="s">
        <v>4942</v>
      </c>
      <c r="G6195" s="13" t="s">
        <v>5889</v>
      </c>
      <c r="H6195" s="13" t="s">
        <v>7933</v>
      </c>
      <c r="I6195" s="13" t="s">
        <v>6752</v>
      </c>
      <c r="J6195" s="13" t="s">
        <v>10786</v>
      </c>
      <c r="K6195" s="13" t="s">
        <v>17720</v>
      </c>
      <c r="L6195" s="13" t="s">
        <v>23663</v>
      </c>
      <c r="M6195" s="12">
        <v>7</v>
      </c>
      <c r="N6195" s="6">
        <v>1</v>
      </c>
    </row>
    <row r="6196" spans="1:14" ht="195" hidden="1" x14ac:dyDescent="0.25">
      <c r="A6196" s="12">
        <v>69</v>
      </c>
      <c r="B6196" s="13"/>
      <c r="C6196" s="13" t="s">
        <v>837</v>
      </c>
      <c r="D6196" s="13" t="s">
        <v>2341</v>
      </c>
      <c r="E6196" s="13" t="s">
        <v>3929</v>
      </c>
      <c r="F6196" s="13" t="s">
        <v>4942</v>
      </c>
      <c r="G6196" s="13" t="s">
        <v>5889</v>
      </c>
      <c r="H6196" s="13" t="s">
        <v>8436</v>
      </c>
      <c r="I6196" s="13" t="s">
        <v>6752</v>
      </c>
      <c r="J6196" s="13" t="s">
        <v>10786</v>
      </c>
      <c r="K6196" s="13" t="s">
        <v>17720</v>
      </c>
      <c r="L6196" s="13" t="s">
        <v>23405</v>
      </c>
      <c r="M6196" s="12">
        <v>10</v>
      </c>
      <c r="N6196" s="6">
        <v>1</v>
      </c>
    </row>
    <row r="6197" spans="1:14" ht="195" hidden="1" x14ac:dyDescent="0.25">
      <c r="A6197" s="12">
        <v>70</v>
      </c>
      <c r="B6197" s="13"/>
      <c r="C6197" s="13" t="s">
        <v>837</v>
      </c>
      <c r="D6197" s="13" t="s">
        <v>2341</v>
      </c>
      <c r="E6197" s="13" t="s">
        <v>3929</v>
      </c>
      <c r="F6197" s="13" t="s">
        <v>4942</v>
      </c>
      <c r="G6197" s="13" t="s">
        <v>5889</v>
      </c>
      <c r="H6197" s="13" t="s">
        <v>7053</v>
      </c>
      <c r="I6197" s="13" t="s">
        <v>6752</v>
      </c>
      <c r="J6197" s="13" t="s">
        <v>10786</v>
      </c>
      <c r="K6197" s="13" t="s">
        <v>17720</v>
      </c>
      <c r="L6197" s="13" t="s">
        <v>23078</v>
      </c>
      <c r="M6197" s="12">
        <v>7</v>
      </c>
      <c r="N6197" s="6">
        <v>1</v>
      </c>
    </row>
    <row r="6198" spans="1:14" ht="135" hidden="1" x14ac:dyDescent="0.25">
      <c r="A6198" s="12">
        <v>71</v>
      </c>
      <c r="B6198" s="13"/>
      <c r="C6198" s="13" t="s">
        <v>837</v>
      </c>
      <c r="D6198" s="13" t="s">
        <v>2341</v>
      </c>
      <c r="E6198" s="13" t="s">
        <v>3929</v>
      </c>
      <c r="F6198" s="13" t="s">
        <v>4942</v>
      </c>
      <c r="G6198" s="13" t="s">
        <v>5889</v>
      </c>
      <c r="H6198" s="13" t="s">
        <v>8437</v>
      </c>
      <c r="I6198" s="13" t="s">
        <v>6856</v>
      </c>
      <c r="J6198" s="13" t="s">
        <v>11783</v>
      </c>
      <c r="K6198" s="13" t="s">
        <v>17721</v>
      </c>
      <c r="L6198" s="13" t="s">
        <v>23663</v>
      </c>
      <c r="M6198" s="12">
        <v>1</v>
      </c>
      <c r="N6198" s="6">
        <v>1</v>
      </c>
    </row>
    <row r="6199" spans="1:14" ht="270" hidden="1" x14ac:dyDescent="0.25">
      <c r="A6199" s="12">
        <v>72</v>
      </c>
      <c r="B6199" s="13"/>
      <c r="C6199" s="13" t="s">
        <v>837</v>
      </c>
      <c r="D6199" s="13" t="s">
        <v>2341</v>
      </c>
      <c r="E6199" s="13" t="s">
        <v>3929</v>
      </c>
      <c r="F6199" s="13" t="s">
        <v>4942</v>
      </c>
      <c r="G6199" s="13" t="s">
        <v>5889</v>
      </c>
      <c r="H6199" s="13" t="s">
        <v>8438</v>
      </c>
      <c r="I6199" s="13" t="s">
        <v>9562</v>
      </c>
      <c r="J6199" s="13" t="s">
        <v>11799</v>
      </c>
      <c r="K6199" s="13" t="s">
        <v>17722</v>
      </c>
      <c r="L6199" s="13" t="s">
        <v>22703</v>
      </c>
      <c r="M6199" s="12">
        <v>3</v>
      </c>
      <c r="N6199" s="6">
        <v>1</v>
      </c>
    </row>
    <row r="6200" spans="1:14" ht="270" hidden="1" x14ac:dyDescent="0.25">
      <c r="A6200" s="12">
        <v>73</v>
      </c>
      <c r="B6200" s="13"/>
      <c r="C6200" s="13" t="s">
        <v>837</v>
      </c>
      <c r="D6200" s="13" t="s">
        <v>2341</v>
      </c>
      <c r="E6200" s="13" t="s">
        <v>3929</v>
      </c>
      <c r="F6200" s="13" t="s">
        <v>4942</v>
      </c>
      <c r="G6200" s="13" t="s">
        <v>5889</v>
      </c>
      <c r="H6200" s="13" t="s">
        <v>8439</v>
      </c>
      <c r="I6200" s="13" t="s">
        <v>9562</v>
      </c>
      <c r="J6200" s="13" t="s">
        <v>11799</v>
      </c>
      <c r="K6200" s="13" t="s">
        <v>17722</v>
      </c>
      <c r="L6200" s="13" t="s">
        <v>23410</v>
      </c>
      <c r="M6200" s="12">
        <v>1</v>
      </c>
      <c r="N6200" s="6">
        <v>1</v>
      </c>
    </row>
    <row r="6201" spans="1:14" ht="270" hidden="1" x14ac:dyDescent="0.25">
      <c r="A6201" s="12">
        <v>74</v>
      </c>
      <c r="B6201" s="13"/>
      <c r="C6201" s="13" t="s">
        <v>837</v>
      </c>
      <c r="D6201" s="13" t="s">
        <v>2341</v>
      </c>
      <c r="E6201" s="13" t="s">
        <v>3929</v>
      </c>
      <c r="F6201" s="13" t="s">
        <v>4942</v>
      </c>
      <c r="G6201" s="13" t="s">
        <v>5889</v>
      </c>
      <c r="H6201" s="13" t="s">
        <v>8440</v>
      </c>
      <c r="I6201" s="13" t="s">
        <v>7710</v>
      </c>
      <c r="J6201" s="13" t="s">
        <v>11668</v>
      </c>
      <c r="K6201" s="13" t="s">
        <v>17723</v>
      </c>
      <c r="L6201" s="13" t="s">
        <v>22703</v>
      </c>
      <c r="M6201" s="12">
        <v>1</v>
      </c>
      <c r="N6201" s="6">
        <v>1</v>
      </c>
    </row>
    <row r="6202" spans="1:14" ht="285" hidden="1" x14ac:dyDescent="0.25">
      <c r="A6202" s="12">
        <v>75</v>
      </c>
      <c r="B6202" s="13"/>
      <c r="C6202" s="13" t="s">
        <v>837</v>
      </c>
      <c r="D6202" s="13" t="s">
        <v>2341</v>
      </c>
      <c r="E6202" s="13" t="s">
        <v>3929</v>
      </c>
      <c r="F6202" s="13" t="s">
        <v>4942</v>
      </c>
      <c r="G6202" s="13" t="s">
        <v>5889</v>
      </c>
      <c r="H6202" s="13" t="s">
        <v>7834</v>
      </c>
      <c r="I6202" s="13" t="s">
        <v>6676</v>
      </c>
      <c r="J6202" s="13" t="s">
        <v>10713</v>
      </c>
      <c r="K6202" s="13" t="s">
        <v>17724</v>
      </c>
      <c r="L6202" s="13" t="s">
        <v>23405</v>
      </c>
      <c r="M6202" s="12">
        <v>4</v>
      </c>
      <c r="N6202" s="6">
        <v>1</v>
      </c>
    </row>
    <row r="6203" spans="1:14" ht="285" hidden="1" x14ac:dyDescent="0.25">
      <c r="A6203" s="12">
        <v>76</v>
      </c>
      <c r="B6203" s="13"/>
      <c r="C6203" s="13" t="s">
        <v>837</v>
      </c>
      <c r="D6203" s="13" t="s">
        <v>2341</v>
      </c>
      <c r="E6203" s="13" t="s">
        <v>3929</v>
      </c>
      <c r="F6203" s="13" t="s">
        <v>4942</v>
      </c>
      <c r="G6203" s="13" t="s">
        <v>5889</v>
      </c>
      <c r="H6203" s="13" t="s">
        <v>7073</v>
      </c>
      <c r="I6203" s="13" t="s">
        <v>6676</v>
      </c>
      <c r="J6203" s="13" t="s">
        <v>10713</v>
      </c>
      <c r="K6203" s="13" t="s">
        <v>17725</v>
      </c>
      <c r="L6203" s="13" t="s">
        <v>23663</v>
      </c>
      <c r="M6203" s="12">
        <v>6</v>
      </c>
      <c r="N6203" s="6">
        <v>1</v>
      </c>
    </row>
    <row r="6204" spans="1:14" ht="285" hidden="1" x14ac:dyDescent="0.25">
      <c r="A6204" s="12">
        <v>77</v>
      </c>
      <c r="B6204" s="13"/>
      <c r="C6204" s="13" t="s">
        <v>837</v>
      </c>
      <c r="D6204" s="13" t="s">
        <v>2341</v>
      </c>
      <c r="E6204" s="13" t="s">
        <v>3929</v>
      </c>
      <c r="F6204" s="13" t="s">
        <v>4942</v>
      </c>
      <c r="G6204" s="13" t="s">
        <v>5889</v>
      </c>
      <c r="H6204" s="13" t="s">
        <v>8064</v>
      </c>
      <c r="I6204" s="13" t="s">
        <v>6676</v>
      </c>
      <c r="J6204" s="13" t="s">
        <v>10713</v>
      </c>
      <c r="K6204" s="13" t="s">
        <v>17726</v>
      </c>
      <c r="L6204" s="13" t="s">
        <v>22604</v>
      </c>
      <c r="M6204" s="12">
        <v>5</v>
      </c>
      <c r="N6204" s="6">
        <v>1</v>
      </c>
    </row>
    <row r="6205" spans="1:14" ht="135" hidden="1" x14ac:dyDescent="0.25">
      <c r="A6205" s="12">
        <v>78</v>
      </c>
      <c r="B6205" s="13"/>
      <c r="C6205" s="13" t="s">
        <v>838</v>
      </c>
      <c r="D6205" s="13" t="s">
        <v>2342</v>
      </c>
      <c r="E6205" s="13" t="s">
        <v>3930</v>
      </c>
      <c r="F6205" s="13" t="s">
        <v>4943</v>
      </c>
      <c r="G6205" s="13" t="s">
        <v>5890</v>
      </c>
      <c r="H6205" s="13" t="s">
        <v>8441</v>
      </c>
      <c r="I6205" s="13" t="s">
        <v>10484</v>
      </c>
      <c r="J6205" s="13" t="s">
        <v>11949</v>
      </c>
      <c r="K6205" s="13" t="s">
        <v>17727</v>
      </c>
      <c r="L6205" s="13" t="s">
        <v>23666</v>
      </c>
      <c r="M6205" s="12">
        <v>1</v>
      </c>
      <c r="N6205" s="6">
        <v>1</v>
      </c>
    </row>
    <row r="6206" spans="1:14" ht="135" hidden="1" x14ac:dyDescent="0.25">
      <c r="A6206" s="12">
        <v>79</v>
      </c>
      <c r="B6206" s="13"/>
      <c r="C6206" s="13" t="s">
        <v>838</v>
      </c>
      <c r="D6206" s="13" t="s">
        <v>2342</v>
      </c>
      <c r="E6206" s="13" t="s">
        <v>3930</v>
      </c>
      <c r="F6206" s="13" t="s">
        <v>4943</v>
      </c>
      <c r="G6206" s="13" t="s">
        <v>5890</v>
      </c>
      <c r="H6206" s="13" t="s">
        <v>8442</v>
      </c>
      <c r="I6206" s="13" t="s">
        <v>10485</v>
      </c>
      <c r="J6206" s="13" t="s">
        <v>11950</v>
      </c>
      <c r="K6206" s="13" t="s">
        <v>17727</v>
      </c>
      <c r="L6206" s="13" t="s">
        <v>23667</v>
      </c>
      <c r="M6206" s="12">
        <v>1</v>
      </c>
      <c r="N6206" s="6">
        <v>1</v>
      </c>
    </row>
    <row r="6207" spans="1:14" ht="135" hidden="1" x14ac:dyDescent="0.25">
      <c r="A6207" s="12">
        <v>80</v>
      </c>
      <c r="B6207" s="13"/>
      <c r="C6207" s="13" t="s">
        <v>838</v>
      </c>
      <c r="D6207" s="13" t="s">
        <v>2342</v>
      </c>
      <c r="E6207" s="13" t="s">
        <v>3930</v>
      </c>
      <c r="F6207" s="13" t="s">
        <v>4943</v>
      </c>
      <c r="G6207" s="13" t="s">
        <v>5890</v>
      </c>
      <c r="H6207" s="13" t="s">
        <v>8443</v>
      </c>
      <c r="I6207" s="13" t="s">
        <v>10485</v>
      </c>
      <c r="J6207" s="13" t="s">
        <v>11950</v>
      </c>
      <c r="K6207" s="13" t="s">
        <v>17727</v>
      </c>
      <c r="L6207" s="13" t="s">
        <v>23666</v>
      </c>
      <c r="M6207" s="12">
        <v>1</v>
      </c>
      <c r="N6207" s="6">
        <v>1</v>
      </c>
    </row>
    <row r="6208" spans="1:14" ht="135" hidden="1" x14ac:dyDescent="0.25">
      <c r="A6208" s="12">
        <v>81</v>
      </c>
      <c r="B6208" s="13"/>
      <c r="C6208" s="13" t="s">
        <v>838</v>
      </c>
      <c r="D6208" s="13" t="s">
        <v>2342</v>
      </c>
      <c r="E6208" s="13" t="s">
        <v>3930</v>
      </c>
      <c r="F6208" s="13" t="s">
        <v>4943</v>
      </c>
      <c r="G6208" s="13" t="s">
        <v>5890</v>
      </c>
      <c r="H6208" s="13" t="s">
        <v>8444</v>
      </c>
      <c r="I6208" s="13" t="s">
        <v>10486</v>
      </c>
      <c r="J6208" s="13" t="s">
        <v>11951</v>
      </c>
      <c r="K6208" s="13" t="s">
        <v>17727</v>
      </c>
      <c r="L6208" s="13" t="s">
        <v>23667</v>
      </c>
      <c r="M6208" s="12">
        <v>2</v>
      </c>
      <c r="N6208" s="6">
        <v>1</v>
      </c>
    </row>
    <row r="6209" spans="1:14" ht="135" hidden="1" x14ac:dyDescent="0.25">
      <c r="A6209" s="12">
        <v>82</v>
      </c>
      <c r="B6209" s="13"/>
      <c r="C6209" s="13" t="s">
        <v>838</v>
      </c>
      <c r="D6209" s="13" t="s">
        <v>2342</v>
      </c>
      <c r="E6209" s="13" t="s">
        <v>3930</v>
      </c>
      <c r="F6209" s="13" t="s">
        <v>4943</v>
      </c>
      <c r="G6209" s="13" t="s">
        <v>5890</v>
      </c>
      <c r="H6209" s="13" t="s">
        <v>8445</v>
      </c>
      <c r="I6209" s="13" t="s">
        <v>10486</v>
      </c>
      <c r="J6209" s="13" t="s">
        <v>11952</v>
      </c>
      <c r="K6209" s="13" t="s">
        <v>17727</v>
      </c>
      <c r="L6209" s="13" t="s">
        <v>23666</v>
      </c>
      <c r="M6209" s="12">
        <v>2</v>
      </c>
      <c r="N6209" s="6">
        <v>1</v>
      </c>
    </row>
    <row r="6210" spans="1:14" ht="135" hidden="1" x14ac:dyDescent="0.25">
      <c r="A6210" s="12">
        <v>83</v>
      </c>
      <c r="B6210" s="13"/>
      <c r="C6210" s="13" t="s">
        <v>838</v>
      </c>
      <c r="D6210" s="13" t="s">
        <v>2342</v>
      </c>
      <c r="E6210" s="13" t="s">
        <v>3930</v>
      </c>
      <c r="F6210" s="13" t="s">
        <v>4943</v>
      </c>
      <c r="G6210" s="13" t="s">
        <v>5890</v>
      </c>
      <c r="H6210" s="13" t="s">
        <v>8446</v>
      </c>
      <c r="I6210" s="13" t="s">
        <v>10487</v>
      </c>
      <c r="J6210" s="13" t="s">
        <v>11953</v>
      </c>
      <c r="K6210" s="13" t="s">
        <v>17727</v>
      </c>
      <c r="L6210" s="13" t="s">
        <v>23666</v>
      </c>
      <c r="M6210" s="12">
        <v>4</v>
      </c>
      <c r="N6210" s="6">
        <v>1</v>
      </c>
    </row>
    <row r="6211" spans="1:14" ht="120" hidden="1" x14ac:dyDescent="0.25">
      <c r="A6211" s="12">
        <v>84</v>
      </c>
      <c r="B6211" s="13"/>
      <c r="C6211" s="13" t="s">
        <v>838</v>
      </c>
      <c r="D6211" s="13" t="s">
        <v>2342</v>
      </c>
      <c r="E6211" s="13" t="s">
        <v>3930</v>
      </c>
      <c r="F6211" s="13" t="s">
        <v>4943</v>
      </c>
      <c r="G6211" s="13" t="s">
        <v>5890</v>
      </c>
      <c r="H6211" s="13" t="s">
        <v>8447</v>
      </c>
      <c r="I6211" s="13" t="s">
        <v>10487</v>
      </c>
      <c r="J6211" s="13" t="s">
        <v>11953</v>
      </c>
      <c r="K6211" s="13" t="s">
        <v>17728</v>
      </c>
      <c r="L6211" s="13" t="s">
        <v>23668</v>
      </c>
      <c r="M6211" s="12">
        <v>6</v>
      </c>
      <c r="N6211" s="6">
        <v>1</v>
      </c>
    </row>
    <row r="6212" spans="1:14" ht="135" hidden="1" x14ac:dyDescent="0.25">
      <c r="A6212" s="12">
        <v>85</v>
      </c>
      <c r="B6212" s="13"/>
      <c r="C6212" s="13" t="s">
        <v>838</v>
      </c>
      <c r="D6212" s="13" t="s">
        <v>2342</v>
      </c>
      <c r="E6212" s="13" t="s">
        <v>3930</v>
      </c>
      <c r="F6212" s="13" t="s">
        <v>4943</v>
      </c>
      <c r="G6212" s="13" t="s">
        <v>5890</v>
      </c>
      <c r="H6212" s="13" t="s">
        <v>8448</v>
      </c>
      <c r="I6212" s="13" t="s">
        <v>10488</v>
      </c>
      <c r="J6212" s="13" t="s">
        <v>11954</v>
      </c>
      <c r="K6212" s="13" t="s">
        <v>17727</v>
      </c>
      <c r="L6212" s="13" t="s">
        <v>23667</v>
      </c>
      <c r="M6212" s="12">
        <v>2</v>
      </c>
      <c r="N6212" s="6">
        <v>1</v>
      </c>
    </row>
    <row r="6213" spans="1:14" ht="255" hidden="1" x14ac:dyDescent="0.25">
      <c r="A6213" s="12">
        <v>86</v>
      </c>
      <c r="B6213" s="13"/>
      <c r="C6213" s="13" t="s">
        <v>838</v>
      </c>
      <c r="D6213" s="13" t="s">
        <v>2342</v>
      </c>
      <c r="E6213" s="13" t="s">
        <v>3930</v>
      </c>
      <c r="F6213" s="13" t="s">
        <v>4943</v>
      </c>
      <c r="G6213" s="13" t="s">
        <v>5890</v>
      </c>
      <c r="H6213" s="13" t="s">
        <v>8449</v>
      </c>
      <c r="I6213" s="13" t="s">
        <v>10489</v>
      </c>
      <c r="J6213" s="13" t="s">
        <v>11955</v>
      </c>
      <c r="K6213" s="13" t="s">
        <v>17729</v>
      </c>
      <c r="L6213" s="13" t="s">
        <v>22619</v>
      </c>
      <c r="M6213" s="12">
        <v>1</v>
      </c>
      <c r="N6213" s="6">
        <v>1</v>
      </c>
    </row>
    <row r="6214" spans="1:14" ht="135" hidden="1" x14ac:dyDescent="0.25">
      <c r="A6214" s="12">
        <v>87</v>
      </c>
      <c r="B6214" s="13"/>
      <c r="C6214" s="13" t="s">
        <v>838</v>
      </c>
      <c r="D6214" s="13" t="s">
        <v>2342</v>
      </c>
      <c r="E6214" s="13" t="s">
        <v>3930</v>
      </c>
      <c r="F6214" s="13" t="s">
        <v>4943</v>
      </c>
      <c r="G6214" s="13" t="s">
        <v>5890</v>
      </c>
      <c r="H6214" s="13" t="s">
        <v>8450</v>
      </c>
      <c r="I6214" s="13" t="s">
        <v>9199</v>
      </c>
      <c r="J6214" s="13" t="s">
        <v>11956</v>
      </c>
      <c r="K6214" s="13" t="s">
        <v>17727</v>
      </c>
      <c r="L6214" s="13" t="s">
        <v>23666</v>
      </c>
      <c r="M6214" s="12">
        <v>5</v>
      </c>
      <c r="N6214" s="6">
        <v>1</v>
      </c>
    </row>
    <row r="6215" spans="1:14" ht="105" hidden="1" x14ac:dyDescent="0.25">
      <c r="A6215" s="12">
        <v>88</v>
      </c>
      <c r="B6215" s="13"/>
      <c r="C6215" s="13" t="s">
        <v>838</v>
      </c>
      <c r="D6215" s="13" t="s">
        <v>2342</v>
      </c>
      <c r="E6215" s="13" t="s">
        <v>3930</v>
      </c>
      <c r="F6215" s="13" t="s">
        <v>4943</v>
      </c>
      <c r="G6215" s="13" t="s">
        <v>5890</v>
      </c>
      <c r="H6215" s="13" t="s">
        <v>8451</v>
      </c>
      <c r="I6215" s="13" t="s">
        <v>10490</v>
      </c>
      <c r="J6215" s="13" t="s">
        <v>11957</v>
      </c>
      <c r="K6215" s="13" t="s">
        <v>17730</v>
      </c>
      <c r="L6215" s="13" t="s">
        <v>23669</v>
      </c>
      <c r="M6215" s="12">
        <v>11</v>
      </c>
      <c r="N6215" s="6">
        <v>1</v>
      </c>
    </row>
    <row r="6216" spans="1:14" ht="135" hidden="1" x14ac:dyDescent="0.25">
      <c r="A6216" s="12">
        <v>89</v>
      </c>
      <c r="B6216" s="13"/>
      <c r="C6216" s="13" t="s">
        <v>838</v>
      </c>
      <c r="D6216" s="13" t="s">
        <v>2342</v>
      </c>
      <c r="E6216" s="13" t="s">
        <v>3930</v>
      </c>
      <c r="F6216" s="13" t="s">
        <v>4943</v>
      </c>
      <c r="G6216" s="13" t="s">
        <v>5890</v>
      </c>
      <c r="H6216" s="13" t="s">
        <v>8452</v>
      </c>
      <c r="I6216" s="13" t="s">
        <v>10490</v>
      </c>
      <c r="J6216" s="13" t="s">
        <v>11957</v>
      </c>
      <c r="K6216" s="13" t="s">
        <v>17727</v>
      </c>
      <c r="L6216" s="13" t="s">
        <v>23670</v>
      </c>
      <c r="M6216" s="12">
        <v>15</v>
      </c>
      <c r="N6216" s="6">
        <v>1</v>
      </c>
    </row>
    <row r="6217" spans="1:14" ht="135" hidden="1" x14ac:dyDescent="0.25">
      <c r="A6217" s="12">
        <v>90</v>
      </c>
      <c r="B6217" s="13"/>
      <c r="C6217" s="13" t="s">
        <v>838</v>
      </c>
      <c r="D6217" s="13" t="s">
        <v>2342</v>
      </c>
      <c r="E6217" s="13" t="s">
        <v>3930</v>
      </c>
      <c r="F6217" s="13" t="s">
        <v>4943</v>
      </c>
      <c r="G6217" s="13" t="s">
        <v>5890</v>
      </c>
      <c r="H6217" s="13" t="s">
        <v>8453</v>
      </c>
      <c r="I6217" s="13" t="s">
        <v>10478</v>
      </c>
      <c r="J6217" s="13" t="s">
        <v>11939</v>
      </c>
      <c r="K6217" s="13" t="s">
        <v>17727</v>
      </c>
      <c r="L6217" s="13" t="s">
        <v>23666</v>
      </c>
      <c r="M6217" s="12">
        <v>2</v>
      </c>
      <c r="N6217" s="6">
        <v>1</v>
      </c>
    </row>
    <row r="6218" spans="1:14" ht="135" hidden="1" x14ac:dyDescent="0.25">
      <c r="A6218" s="12">
        <v>91</v>
      </c>
      <c r="B6218" s="13"/>
      <c r="C6218" s="13" t="s">
        <v>838</v>
      </c>
      <c r="D6218" s="13" t="s">
        <v>2342</v>
      </c>
      <c r="E6218" s="13" t="s">
        <v>3930</v>
      </c>
      <c r="F6218" s="13" t="s">
        <v>4943</v>
      </c>
      <c r="G6218" s="13" t="s">
        <v>5890</v>
      </c>
      <c r="H6218" s="13" t="s">
        <v>8454</v>
      </c>
      <c r="I6218" s="13" t="s">
        <v>8454</v>
      </c>
      <c r="J6218" s="13" t="s">
        <v>11958</v>
      </c>
      <c r="K6218" s="13" t="s">
        <v>17727</v>
      </c>
      <c r="L6218" s="13" t="s">
        <v>23671</v>
      </c>
      <c r="M6218" s="12">
        <v>1</v>
      </c>
      <c r="N6218" s="6">
        <v>1</v>
      </c>
    </row>
    <row r="6219" spans="1:14" ht="135" hidden="1" x14ac:dyDescent="0.25">
      <c r="A6219" s="12">
        <v>92</v>
      </c>
      <c r="B6219" s="13"/>
      <c r="C6219" s="13" t="s">
        <v>838</v>
      </c>
      <c r="D6219" s="13" t="s">
        <v>2342</v>
      </c>
      <c r="E6219" s="13" t="s">
        <v>3930</v>
      </c>
      <c r="F6219" s="13" t="s">
        <v>4943</v>
      </c>
      <c r="G6219" s="13" t="s">
        <v>5890</v>
      </c>
      <c r="H6219" s="13" t="s">
        <v>8455</v>
      </c>
      <c r="I6219" s="13" t="s">
        <v>9201</v>
      </c>
      <c r="J6219" s="13" t="s">
        <v>11959</v>
      </c>
      <c r="K6219" s="13" t="s">
        <v>17727</v>
      </c>
      <c r="L6219" s="13" t="s">
        <v>23667</v>
      </c>
      <c r="M6219" s="12">
        <v>2</v>
      </c>
      <c r="N6219" s="6">
        <v>1</v>
      </c>
    </row>
    <row r="6220" spans="1:14" ht="120" hidden="1" x14ac:dyDescent="0.25">
      <c r="A6220" s="12">
        <v>93</v>
      </c>
      <c r="B6220" s="13"/>
      <c r="C6220" s="13" t="s">
        <v>838</v>
      </c>
      <c r="D6220" s="13" t="s">
        <v>2342</v>
      </c>
      <c r="E6220" s="13" t="s">
        <v>3930</v>
      </c>
      <c r="F6220" s="13" t="s">
        <v>4943</v>
      </c>
      <c r="G6220" s="13" t="s">
        <v>5890</v>
      </c>
      <c r="H6220" s="13" t="s">
        <v>8456</v>
      </c>
      <c r="I6220" s="13" t="s">
        <v>10491</v>
      </c>
      <c r="J6220" s="13" t="s">
        <v>11960</v>
      </c>
      <c r="K6220" s="13" t="s">
        <v>17728</v>
      </c>
      <c r="L6220" s="13" t="s">
        <v>23672</v>
      </c>
      <c r="M6220" s="12">
        <v>1</v>
      </c>
      <c r="N6220" s="6">
        <v>1</v>
      </c>
    </row>
    <row r="6221" spans="1:14" ht="120" hidden="1" x14ac:dyDescent="0.25">
      <c r="A6221" s="12">
        <v>94</v>
      </c>
      <c r="B6221" s="13"/>
      <c r="C6221" s="13" t="s">
        <v>838</v>
      </c>
      <c r="D6221" s="13" t="s">
        <v>2342</v>
      </c>
      <c r="E6221" s="13" t="s">
        <v>3930</v>
      </c>
      <c r="F6221" s="13" t="s">
        <v>4943</v>
      </c>
      <c r="G6221" s="13" t="s">
        <v>5890</v>
      </c>
      <c r="H6221" s="13" t="s">
        <v>8457</v>
      </c>
      <c r="I6221" s="13" t="s">
        <v>10492</v>
      </c>
      <c r="J6221" s="13" t="s">
        <v>11961</v>
      </c>
      <c r="K6221" s="13" t="s">
        <v>17728</v>
      </c>
      <c r="L6221" s="13" t="s">
        <v>23668</v>
      </c>
      <c r="M6221" s="12">
        <v>7</v>
      </c>
      <c r="N6221" s="6">
        <v>1</v>
      </c>
    </row>
    <row r="6222" spans="1:14" ht="255" hidden="1" x14ac:dyDescent="0.25">
      <c r="A6222" s="12">
        <v>95</v>
      </c>
      <c r="B6222" s="13"/>
      <c r="C6222" s="13" t="s">
        <v>838</v>
      </c>
      <c r="D6222" s="13" t="s">
        <v>2342</v>
      </c>
      <c r="E6222" s="13" t="s">
        <v>3930</v>
      </c>
      <c r="F6222" s="13" t="s">
        <v>4943</v>
      </c>
      <c r="G6222" s="13" t="s">
        <v>5890</v>
      </c>
      <c r="H6222" s="13" t="s">
        <v>8458</v>
      </c>
      <c r="I6222" s="13" t="s">
        <v>10493</v>
      </c>
      <c r="J6222" s="13" t="s">
        <v>11962</v>
      </c>
      <c r="K6222" s="13" t="s">
        <v>17731</v>
      </c>
      <c r="L6222" s="13" t="s">
        <v>23673</v>
      </c>
      <c r="M6222" s="12">
        <v>1</v>
      </c>
      <c r="N6222" s="6">
        <v>1</v>
      </c>
    </row>
    <row r="6223" spans="1:14" ht="135" hidden="1" x14ac:dyDescent="0.25">
      <c r="A6223" s="12">
        <v>96</v>
      </c>
      <c r="B6223" s="13"/>
      <c r="C6223" s="13" t="s">
        <v>838</v>
      </c>
      <c r="D6223" s="13" t="s">
        <v>2342</v>
      </c>
      <c r="E6223" s="13" t="s">
        <v>3930</v>
      </c>
      <c r="F6223" s="13" t="s">
        <v>4943</v>
      </c>
      <c r="G6223" s="13" t="s">
        <v>5890</v>
      </c>
      <c r="H6223" s="13" t="s">
        <v>8459</v>
      </c>
      <c r="I6223" s="13" t="s">
        <v>9763</v>
      </c>
      <c r="J6223" s="13" t="s">
        <v>11963</v>
      </c>
      <c r="K6223" s="13" t="s">
        <v>17727</v>
      </c>
      <c r="L6223" s="13" t="s">
        <v>23674</v>
      </c>
      <c r="M6223" s="12">
        <v>1</v>
      </c>
      <c r="N6223" s="6">
        <v>1</v>
      </c>
    </row>
    <row r="6224" spans="1:14" ht="120" hidden="1" x14ac:dyDescent="0.25">
      <c r="A6224" s="12">
        <v>97</v>
      </c>
      <c r="B6224" s="13"/>
      <c r="C6224" s="13" t="s">
        <v>838</v>
      </c>
      <c r="D6224" s="13" t="s">
        <v>2342</v>
      </c>
      <c r="E6224" s="13" t="s">
        <v>3930</v>
      </c>
      <c r="F6224" s="13" t="s">
        <v>4943</v>
      </c>
      <c r="G6224" s="13" t="s">
        <v>5890</v>
      </c>
      <c r="H6224" s="13" t="s">
        <v>8460</v>
      </c>
      <c r="I6224" s="13" t="s">
        <v>9763</v>
      </c>
      <c r="J6224" s="13" t="s">
        <v>11963</v>
      </c>
      <c r="K6224" s="13" t="s">
        <v>17732</v>
      </c>
      <c r="L6224" s="13" t="s">
        <v>23675</v>
      </c>
      <c r="M6224" s="12">
        <v>1</v>
      </c>
      <c r="N6224" s="6">
        <v>1</v>
      </c>
    </row>
    <row r="6225" spans="1:14" ht="135" hidden="1" x14ac:dyDescent="0.25">
      <c r="A6225" s="12">
        <v>98</v>
      </c>
      <c r="B6225" s="13"/>
      <c r="C6225" s="13" t="s">
        <v>838</v>
      </c>
      <c r="D6225" s="13" t="s">
        <v>2342</v>
      </c>
      <c r="E6225" s="13" t="s">
        <v>3930</v>
      </c>
      <c r="F6225" s="13" t="s">
        <v>4943</v>
      </c>
      <c r="G6225" s="13" t="s">
        <v>5890</v>
      </c>
      <c r="H6225" s="13" t="s">
        <v>8461</v>
      </c>
      <c r="I6225" s="13" t="s">
        <v>9763</v>
      </c>
      <c r="J6225" s="13" t="s">
        <v>11963</v>
      </c>
      <c r="K6225" s="13" t="s">
        <v>17727</v>
      </c>
      <c r="L6225" s="13" t="s">
        <v>23676</v>
      </c>
      <c r="M6225" s="12">
        <v>1</v>
      </c>
      <c r="N6225" s="6">
        <v>1</v>
      </c>
    </row>
    <row r="6226" spans="1:14" ht="180" hidden="1" x14ac:dyDescent="0.25">
      <c r="A6226" s="12">
        <v>99</v>
      </c>
      <c r="B6226" s="13"/>
      <c r="C6226" s="13" t="s">
        <v>838</v>
      </c>
      <c r="D6226" s="13" t="s">
        <v>2342</v>
      </c>
      <c r="E6226" s="13" t="s">
        <v>3930</v>
      </c>
      <c r="F6226" s="13" t="s">
        <v>4943</v>
      </c>
      <c r="G6226" s="13" t="s">
        <v>5890</v>
      </c>
      <c r="H6226" s="13" t="s">
        <v>8462</v>
      </c>
      <c r="I6226" s="13" t="s">
        <v>9184</v>
      </c>
      <c r="J6226" s="13" t="s">
        <v>11653</v>
      </c>
      <c r="K6226" s="13" t="s">
        <v>17733</v>
      </c>
      <c r="L6226" s="13" t="s">
        <v>23677</v>
      </c>
      <c r="M6226" s="12">
        <v>1</v>
      </c>
      <c r="N6226" s="6">
        <v>1</v>
      </c>
    </row>
    <row r="6227" spans="1:14" ht="165" hidden="1" x14ac:dyDescent="0.25">
      <c r="A6227" s="12">
        <v>100</v>
      </c>
      <c r="B6227" s="13"/>
      <c r="C6227" s="13" t="s">
        <v>838</v>
      </c>
      <c r="D6227" s="13" t="s">
        <v>2342</v>
      </c>
      <c r="E6227" s="13" t="s">
        <v>3930</v>
      </c>
      <c r="F6227" s="13" t="s">
        <v>4943</v>
      </c>
      <c r="G6227" s="13" t="s">
        <v>5890</v>
      </c>
      <c r="H6227" s="13" t="s">
        <v>8463</v>
      </c>
      <c r="I6227" s="13" t="s">
        <v>9184</v>
      </c>
      <c r="J6227" s="13" t="s">
        <v>11653</v>
      </c>
      <c r="K6227" s="13" t="s">
        <v>17734</v>
      </c>
      <c r="L6227" s="13" t="s">
        <v>23678</v>
      </c>
      <c r="M6227" s="12">
        <v>1</v>
      </c>
      <c r="N6227" s="6">
        <v>1</v>
      </c>
    </row>
    <row r="6228" spans="1:14" ht="90" hidden="1" x14ac:dyDescent="0.25">
      <c r="A6228" s="12">
        <v>101</v>
      </c>
      <c r="B6228" s="13"/>
      <c r="C6228" s="13" t="s">
        <v>838</v>
      </c>
      <c r="D6228" s="13" t="s">
        <v>2342</v>
      </c>
      <c r="E6228" s="13" t="s">
        <v>3930</v>
      </c>
      <c r="F6228" s="13" t="s">
        <v>4943</v>
      </c>
      <c r="G6228" s="13" t="s">
        <v>5890</v>
      </c>
      <c r="H6228" s="13" t="s">
        <v>7887</v>
      </c>
      <c r="I6228" s="13" t="s">
        <v>6707</v>
      </c>
      <c r="J6228" s="13" t="s">
        <v>10738</v>
      </c>
      <c r="K6228" s="13" t="s">
        <v>17735</v>
      </c>
      <c r="L6228" s="13" t="s">
        <v>23679</v>
      </c>
      <c r="M6228" s="12">
        <v>3</v>
      </c>
      <c r="N6228" s="6">
        <v>1</v>
      </c>
    </row>
    <row r="6229" spans="1:14" ht="270" hidden="1" x14ac:dyDescent="0.25">
      <c r="A6229" s="12">
        <v>102</v>
      </c>
      <c r="B6229" s="13"/>
      <c r="C6229" s="13" t="s">
        <v>838</v>
      </c>
      <c r="D6229" s="13" t="s">
        <v>2342</v>
      </c>
      <c r="E6229" s="13" t="s">
        <v>3930</v>
      </c>
      <c r="F6229" s="13" t="s">
        <v>4943</v>
      </c>
      <c r="G6229" s="13" t="s">
        <v>5890</v>
      </c>
      <c r="H6229" s="13" t="s">
        <v>8464</v>
      </c>
      <c r="I6229" s="13" t="s">
        <v>6707</v>
      </c>
      <c r="J6229" s="13" t="s">
        <v>10738</v>
      </c>
      <c r="K6229" s="13" t="s">
        <v>17736</v>
      </c>
      <c r="L6229" s="13" t="s">
        <v>23677</v>
      </c>
      <c r="M6229" s="12">
        <v>1</v>
      </c>
      <c r="N6229" s="6">
        <v>1</v>
      </c>
    </row>
    <row r="6230" spans="1:14" ht="150" hidden="1" x14ac:dyDescent="0.25">
      <c r="A6230" s="12">
        <v>103</v>
      </c>
      <c r="B6230" s="13"/>
      <c r="C6230" s="13" t="s">
        <v>838</v>
      </c>
      <c r="D6230" s="13" t="s">
        <v>2342</v>
      </c>
      <c r="E6230" s="13" t="s">
        <v>3930</v>
      </c>
      <c r="F6230" s="13" t="s">
        <v>4943</v>
      </c>
      <c r="G6230" s="13" t="s">
        <v>5890</v>
      </c>
      <c r="H6230" s="13" t="s">
        <v>8465</v>
      </c>
      <c r="I6230" s="13" t="s">
        <v>6668</v>
      </c>
      <c r="J6230" s="13" t="s">
        <v>10752</v>
      </c>
      <c r="K6230" s="13" t="s">
        <v>17737</v>
      </c>
      <c r="L6230" s="13" t="s">
        <v>23680</v>
      </c>
      <c r="M6230" s="12">
        <v>1</v>
      </c>
      <c r="N6230" s="6">
        <v>1</v>
      </c>
    </row>
    <row r="6231" spans="1:14" ht="180" hidden="1" x14ac:dyDescent="0.25">
      <c r="A6231" s="12">
        <v>104</v>
      </c>
      <c r="B6231" s="13"/>
      <c r="C6231" s="13" t="s">
        <v>838</v>
      </c>
      <c r="D6231" s="13" t="s">
        <v>2342</v>
      </c>
      <c r="E6231" s="13" t="s">
        <v>3930</v>
      </c>
      <c r="F6231" s="13" t="s">
        <v>4943</v>
      </c>
      <c r="G6231" s="13" t="s">
        <v>5890</v>
      </c>
      <c r="H6231" s="13" t="s">
        <v>8466</v>
      </c>
      <c r="I6231" s="13" t="s">
        <v>6668</v>
      </c>
      <c r="J6231" s="13" t="s">
        <v>10752</v>
      </c>
      <c r="K6231" s="13" t="s">
        <v>17738</v>
      </c>
      <c r="L6231" s="13" t="s">
        <v>23681</v>
      </c>
      <c r="M6231" s="12">
        <v>2</v>
      </c>
      <c r="N6231" s="6">
        <v>1</v>
      </c>
    </row>
    <row r="6232" spans="1:14" ht="135" hidden="1" x14ac:dyDescent="0.25">
      <c r="A6232" s="12">
        <v>105</v>
      </c>
      <c r="B6232" s="13"/>
      <c r="C6232" s="13" t="s">
        <v>838</v>
      </c>
      <c r="D6232" s="13" t="s">
        <v>2342</v>
      </c>
      <c r="E6232" s="13" t="s">
        <v>3930</v>
      </c>
      <c r="F6232" s="13" t="s">
        <v>4943</v>
      </c>
      <c r="G6232" s="13" t="s">
        <v>5890</v>
      </c>
      <c r="H6232" s="13" t="s">
        <v>8467</v>
      </c>
      <c r="I6232" s="13" t="s">
        <v>6780</v>
      </c>
      <c r="J6232" s="13" t="s">
        <v>10813</v>
      </c>
      <c r="K6232" s="13" t="s">
        <v>17727</v>
      </c>
      <c r="L6232" s="13" t="s">
        <v>23668</v>
      </c>
      <c r="M6232" s="12">
        <v>2</v>
      </c>
      <c r="N6232" s="6">
        <v>1</v>
      </c>
    </row>
    <row r="6233" spans="1:14" ht="135" hidden="1" x14ac:dyDescent="0.25">
      <c r="A6233" s="12">
        <v>106</v>
      </c>
      <c r="B6233" s="13"/>
      <c r="C6233" s="13" t="s">
        <v>838</v>
      </c>
      <c r="D6233" s="13" t="s">
        <v>2342</v>
      </c>
      <c r="E6233" s="13" t="s">
        <v>3930</v>
      </c>
      <c r="F6233" s="13" t="s">
        <v>4943</v>
      </c>
      <c r="G6233" s="13" t="s">
        <v>5890</v>
      </c>
      <c r="H6233" s="13" t="s">
        <v>8468</v>
      </c>
      <c r="I6233" s="13" t="s">
        <v>6780</v>
      </c>
      <c r="J6233" s="13" t="s">
        <v>10813</v>
      </c>
      <c r="K6233" s="13" t="s">
        <v>17727</v>
      </c>
      <c r="L6233" s="13" t="s">
        <v>23682</v>
      </c>
      <c r="M6233" s="12">
        <v>1</v>
      </c>
      <c r="N6233" s="6">
        <v>1</v>
      </c>
    </row>
    <row r="6234" spans="1:14" ht="120" hidden="1" x14ac:dyDescent="0.25">
      <c r="A6234" s="12">
        <v>107</v>
      </c>
      <c r="B6234" s="13"/>
      <c r="C6234" s="13" t="s">
        <v>838</v>
      </c>
      <c r="D6234" s="13" t="s">
        <v>2342</v>
      </c>
      <c r="E6234" s="13" t="s">
        <v>3930</v>
      </c>
      <c r="F6234" s="13" t="s">
        <v>4943</v>
      </c>
      <c r="G6234" s="13" t="s">
        <v>5890</v>
      </c>
      <c r="H6234" s="13" t="s">
        <v>8469</v>
      </c>
      <c r="I6234" s="13" t="s">
        <v>8580</v>
      </c>
      <c r="J6234" s="13" t="s">
        <v>11941</v>
      </c>
      <c r="K6234" s="13" t="s">
        <v>17739</v>
      </c>
      <c r="L6234" s="13" t="s">
        <v>23683</v>
      </c>
      <c r="M6234" s="12">
        <v>1</v>
      </c>
      <c r="N6234" s="6">
        <v>1</v>
      </c>
    </row>
    <row r="6235" spans="1:14" ht="120" hidden="1" x14ac:dyDescent="0.25">
      <c r="A6235" s="12">
        <v>108</v>
      </c>
      <c r="B6235" s="13"/>
      <c r="C6235" s="13" t="s">
        <v>838</v>
      </c>
      <c r="D6235" s="13" t="s">
        <v>2342</v>
      </c>
      <c r="E6235" s="13" t="s">
        <v>3930</v>
      </c>
      <c r="F6235" s="13" t="s">
        <v>4943</v>
      </c>
      <c r="G6235" s="13" t="s">
        <v>5890</v>
      </c>
      <c r="H6235" s="13" t="s">
        <v>8470</v>
      </c>
      <c r="I6235" s="13" t="s">
        <v>8580</v>
      </c>
      <c r="J6235" s="13" t="s">
        <v>11941</v>
      </c>
      <c r="K6235" s="13" t="s">
        <v>17739</v>
      </c>
      <c r="L6235" s="13" t="s">
        <v>23682</v>
      </c>
      <c r="M6235" s="12">
        <v>1</v>
      </c>
      <c r="N6235" s="6">
        <v>1</v>
      </c>
    </row>
    <row r="6236" spans="1:14" ht="120" hidden="1" x14ac:dyDescent="0.25">
      <c r="A6236" s="12">
        <v>109</v>
      </c>
      <c r="B6236" s="13"/>
      <c r="C6236" s="13" t="s">
        <v>838</v>
      </c>
      <c r="D6236" s="13" t="s">
        <v>2342</v>
      </c>
      <c r="E6236" s="13" t="s">
        <v>3930</v>
      </c>
      <c r="F6236" s="13" t="s">
        <v>4943</v>
      </c>
      <c r="G6236" s="13" t="s">
        <v>5890</v>
      </c>
      <c r="H6236" s="13" t="s">
        <v>8471</v>
      </c>
      <c r="I6236" s="13" t="s">
        <v>8580</v>
      </c>
      <c r="J6236" s="13" t="s">
        <v>11941</v>
      </c>
      <c r="K6236" s="13" t="s">
        <v>17739</v>
      </c>
      <c r="L6236" s="13" t="s">
        <v>23684</v>
      </c>
      <c r="M6236" s="12">
        <v>1</v>
      </c>
      <c r="N6236" s="6">
        <v>1</v>
      </c>
    </row>
    <row r="6237" spans="1:14" ht="135" hidden="1" x14ac:dyDescent="0.25">
      <c r="A6237" s="12">
        <v>110</v>
      </c>
      <c r="B6237" s="13"/>
      <c r="C6237" s="13" t="s">
        <v>838</v>
      </c>
      <c r="D6237" s="13" t="s">
        <v>2342</v>
      </c>
      <c r="E6237" s="13" t="s">
        <v>3930</v>
      </c>
      <c r="F6237" s="13" t="s">
        <v>4943</v>
      </c>
      <c r="G6237" s="13" t="s">
        <v>5890</v>
      </c>
      <c r="H6237" s="13" t="s">
        <v>8472</v>
      </c>
      <c r="I6237" s="13" t="s">
        <v>6766</v>
      </c>
      <c r="J6237" s="13" t="s">
        <v>10799</v>
      </c>
      <c r="K6237" s="13" t="s">
        <v>17727</v>
      </c>
      <c r="L6237" s="13" t="s">
        <v>23685</v>
      </c>
      <c r="M6237" s="12">
        <v>1</v>
      </c>
      <c r="N6237" s="6">
        <v>1</v>
      </c>
    </row>
    <row r="6238" spans="1:14" ht="240" hidden="1" x14ac:dyDescent="0.25">
      <c r="A6238" s="12">
        <v>111</v>
      </c>
      <c r="B6238" s="13"/>
      <c r="C6238" s="13" t="s">
        <v>838</v>
      </c>
      <c r="D6238" s="13" t="s">
        <v>2342</v>
      </c>
      <c r="E6238" s="13" t="s">
        <v>3930</v>
      </c>
      <c r="F6238" s="13" t="s">
        <v>4943</v>
      </c>
      <c r="G6238" s="13" t="s">
        <v>5890</v>
      </c>
      <c r="H6238" s="13" t="s">
        <v>8473</v>
      </c>
      <c r="I6238" s="13" t="s">
        <v>6766</v>
      </c>
      <c r="J6238" s="13" t="s">
        <v>10799</v>
      </c>
      <c r="K6238" s="13" t="s">
        <v>17740</v>
      </c>
      <c r="L6238" s="13" t="s">
        <v>23668</v>
      </c>
      <c r="M6238" s="12">
        <v>1</v>
      </c>
      <c r="N6238" s="6">
        <v>1</v>
      </c>
    </row>
    <row r="6239" spans="1:14" ht="135" hidden="1" x14ac:dyDescent="0.25">
      <c r="A6239" s="12">
        <v>112</v>
      </c>
      <c r="B6239" s="13"/>
      <c r="C6239" s="13" t="s">
        <v>838</v>
      </c>
      <c r="D6239" s="13" t="s">
        <v>2342</v>
      </c>
      <c r="E6239" s="13" t="s">
        <v>3930</v>
      </c>
      <c r="F6239" s="13" t="s">
        <v>4943</v>
      </c>
      <c r="G6239" s="13" t="s">
        <v>5890</v>
      </c>
      <c r="H6239" s="13" t="s">
        <v>8474</v>
      </c>
      <c r="I6239" s="13" t="s">
        <v>6766</v>
      </c>
      <c r="J6239" s="13" t="s">
        <v>10799</v>
      </c>
      <c r="K6239" s="13" t="s">
        <v>17727</v>
      </c>
      <c r="L6239" s="13" t="s">
        <v>23686</v>
      </c>
      <c r="M6239" s="12">
        <v>2</v>
      </c>
      <c r="N6239" s="6">
        <v>1</v>
      </c>
    </row>
    <row r="6240" spans="1:14" ht="120" hidden="1" x14ac:dyDescent="0.25">
      <c r="A6240" s="12">
        <v>113</v>
      </c>
      <c r="B6240" s="13"/>
      <c r="C6240" s="13" t="s">
        <v>838</v>
      </c>
      <c r="D6240" s="13" t="s">
        <v>2342</v>
      </c>
      <c r="E6240" s="13" t="s">
        <v>3930</v>
      </c>
      <c r="F6240" s="13" t="s">
        <v>4943</v>
      </c>
      <c r="G6240" s="13" t="s">
        <v>5890</v>
      </c>
      <c r="H6240" s="13" t="s">
        <v>8475</v>
      </c>
      <c r="I6240" s="13" t="s">
        <v>6748</v>
      </c>
      <c r="J6240" s="13" t="s">
        <v>40</v>
      </c>
      <c r="K6240" s="13" t="s">
        <v>17741</v>
      </c>
      <c r="L6240" s="13" t="s">
        <v>23687</v>
      </c>
      <c r="M6240" s="12">
        <v>1</v>
      </c>
      <c r="N6240" s="6">
        <v>1</v>
      </c>
    </row>
    <row r="6241" spans="1:14" ht="255" hidden="1" x14ac:dyDescent="0.25">
      <c r="A6241" s="12">
        <v>114</v>
      </c>
      <c r="B6241" s="13"/>
      <c r="C6241" s="13" t="s">
        <v>838</v>
      </c>
      <c r="D6241" s="13" t="s">
        <v>2342</v>
      </c>
      <c r="E6241" s="13" t="s">
        <v>3930</v>
      </c>
      <c r="F6241" s="13" t="s">
        <v>4943</v>
      </c>
      <c r="G6241" s="13" t="s">
        <v>5890</v>
      </c>
      <c r="H6241" s="13" t="s">
        <v>6686</v>
      </c>
      <c r="I6241" s="13" t="s">
        <v>6686</v>
      </c>
      <c r="J6241" s="13" t="s">
        <v>10722</v>
      </c>
      <c r="K6241" s="13" t="s">
        <v>17742</v>
      </c>
      <c r="L6241" s="13" t="s">
        <v>23688</v>
      </c>
      <c r="M6241" s="12">
        <v>1</v>
      </c>
      <c r="N6241" s="6">
        <v>1</v>
      </c>
    </row>
    <row r="6242" spans="1:14" ht="240" hidden="1" x14ac:dyDescent="0.25">
      <c r="A6242" s="12">
        <v>115</v>
      </c>
      <c r="B6242" s="13"/>
      <c r="C6242" s="13" t="s">
        <v>838</v>
      </c>
      <c r="D6242" s="13" t="s">
        <v>2342</v>
      </c>
      <c r="E6242" s="13" t="s">
        <v>3930</v>
      </c>
      <c r="F6242" s="13" t="s">
        <v>4943</v>
      </c>
      <c r="G6242" s="13" t="s">
        <v>5890</v>
      </c>
      <c r="H6242" s="13" t="s">
        <v>6686</v>
      </c>
      <c r="I6242" s="13" t="s">
        <v>6686</v>
      </c>
      <c r="J6242" s="13" t="s">
        <v>10722</v>
      </c>
      <c r="K6242" s="13" t="s">
        <v>17743</v>
      </c>
      <c r="L6242" s="13" t="s">
        <v>23689</v>
      </c>
      <c r="M6242" s="12">
        <v>1</v>
      </c>
      <c r="N6242" s="6">
        <v>1</v>
      </c>
    </row>
    <row r="6243" spans="1:14" ht="135" hidden="1" x14ac:dyDescent="0.25">
      <c r="A6243" s="12">
        <v>116</v>
      </c>
      <c r="B6243" s="13"/>
      <c r="C6243" s="13" t="s">
        <v>838</v>
      </c>
      <c r="D6243" s="13" t="s">
        <v>2342</v>
      </c>
      <c r="E6243" s="13" t="s">
        <v>3930</v>
      </c>
      <c r="F6243" s="13" t="s">
        <v>4943</v>
      </c>
      <c r="G6243" s="13" t="s">
        <v>5890</v>
      </c>
      <c r="H6243" s="13" t="s">
        <v>8476</v>
      </c>
      <c r="I6243" s="13" t="s">
        <v>6686</v>
      </c>
      <c r="J6243" s="13" t="s">
        <v>10722</v>
      </c>
      <c r="K6243" s="13" t="s">
        <v>17744</v>
      </c>
      <c r="L6243" s="13" t="s">
        <v>23690</v>
      </c>
      <c r="M6243" s="12">
        <v>1</v>
      </c>
      <c r="N6243" s="6">
        <v>1</v>
      </c>
    </row>
    <row r="6244" spans="1:14" ht="135" hidden="1" x14ac:dyDescent="0.25">
      <c r="A6244" s="12">
        <v>117</v>
      </c>
      <c r="B6244" s="13"/>
      <c r="C6244" s="13" t="s">
        <v>838</v>
      </c>
      <c r="D6244" s="13" t="s">
        <v>2342</v>
      </c>
      <c r="E6244" s="13" t="s">
        <v>3930</v>
      </c>
      <c r="F6244" s="13" t="s">
        <v>4943</v>
      </c>
      <c r="G6244" s="13" t="s">
        <v>5890</v>
      </c>
      <c r="H6244" s="13" t="s">
        <v>8477</v>
      </c>
      <c r="I6244" s="13" t="s">
        <v>6686</v>
      </c>
      <c r="J6244" s="13" t="s">
        <v>10722</v>
      </c>
      <c r="K6244" s="13" t="s">
        <v>17745</v>
      </c>
      <c r="L6244" s="13" t="s">
        <v>23691</v>
      </c>
      <c r="M6244" s="12">
        <v>1</v>
      </c>
      <c r="N6244" s="6">
        <v>1</v>
      </c>
    </row>
    <row r="6245" spans="1:14" ht="135" hidden="1" x14ac:dyDescent="0.25">
      <c r="A6245" s="12">
        <v>118</v>
      </c>
      <c r="B6245" s="13"/>
      <c r="C6245" s="13" t="s">
        <v>838</v>
      </c>
      <c r="D6245" s="13" t="s">
        <v>2342</v>
      </c>
      <c r="E6245" s="13" t="s">
        <v>3930</v>
      </c>
      <c r="F6245" s="13" t="s">
        <v>4943</v>
      </c>
      <c r="G6245" s="13" t="s">
        <v>5890</v>
      </c>
      <c r="H6245" s="13" t="s">
        <v>8478</v>
      </c>
      <c r="I6245" s="13" t="s">
        <v>6963</v>
      </c>
      <c r="J6245" s="13" t="s">
        <v>11059</v>
      </c>
      <c r="K6245" s="13" t="s">
        <v>17727</v>
      </c>
      <c r="L6245" s="13" t="s">
        <v>23692</v>
      </c>
      <c r="M6245" s="12">
        <v>1</v>
      </c>
      <c r="N6245" s="6">
        <v>1</v>
      </c>
    </row>
    <row r="6246" spans="1:14" ht="135" hidden="1" x14ac:dyDescent="0.25">
      <c r="A6246" s="12">
        <v>119</v>
      </c>
      <c r="B6246" s="13"/>
      <c r="C6246" s="13" t="s">
        <v>838</v>
      </c>
      <c r="D6246" s="13" t="s">
        <v>2342</v>
      </c>
      <c r="E6246" s="13" t="s">
        <v>3930</v>
      </c>
      <c r="F6246" s="13" t="s">
        <v>4943</v>
      </c>
      <c r="G6246" s="13" t="s">
        <v>5890</v>
      </c>
      <c r="H6246" s="13" t="s">
        <v>8479</v>
      </c>
      <c r="I6246" s="13" t="s">
        <v>6797</v>
      </c>
      <c r="J6246" s="13" t="s">
        <v>11036</v>
      </c>
      <c r="K6246" s="13" t="s">
        <v>17727</v>
      </c>
      <c r="L6246" s="13" t="s">
        <v>23693</v>
      </c>
      <c r="M6246" s="12">
        <v>2</v>
      </c>
      <c r="N6246" s="6">
        <v>1</v>
      </c>
    </row>
    <row r="6247" spans="1:14" ht="135" hidden="1" x14ac:dyDescent="0.25">
      <c r="A6247" s="12">
        <v>120</v>
      </c>
      <c r="B6247" s="13"/>
      <c r="C6247" s="13" t="s">
        <v>838</v>
      </c>
      <c r="D6247" s="13" t="s">
        <v>2342</v>
      </c>
      <c r="E6247" s="13" t="s">
        <v>3930</v>
      </c>
      <c r="F6247" s="13" t="s">
        <v>4943</v>
      </c>
      <c r="G6247" s="13" t="s">
        <v>5890</v>
      </c>
      <c r="H6247" s="13" t="s">
        <v>8480</v>
      </c>
      <c r="I6247" s="13" t="s">
        <v>6797</v>
      </c>
      <c r="J6247" s="13" t="s">
        <v>11036</v>
      </c>
      <c r="K6247" s="13" t="s">
        <v>17727</v>
      </c>
      <c r="L6247" s="13" t="s">
        <v>23694</v>
      </c>
      <c r="M6247" s="12">
        <v>1</v>
      </c>
      <c r="N6247" s="6">
        <v>1</v>
      </c>
    </row>
    <row r="6248" spans="1:14" ht="135" hidden="1" x14ac:dyDescent="0.25">
      <c r="A6248" s="12">
        <v>121</v>
      </c>
      <c r="B6248" s="13"/>
      <c r="C6248" s="13" t="s">
        <v>838</v>
      </c>
      <c r="D6248" s="13" t="s">
        <v>2342</v>
      </c>
      <c r="E6248" s="13" t="s">
        <v>3930</v>
      </c>
      <c r="F6248" s="13" t="s">
        <v>4943</v>
      </c>
      <c r="G6248" s="13" t="s">
        <v>5890</v>
      </c>
      <c r="H6248" s="13" t="s">
        <v>8481</v>
      </c>
      <c r="I6248" s="13" t="s">
        <v>6816</v>
      </c>
      <c r="J6248" s="13" t="s">
        <v>11041</v>
      </c>
      <c r="K6248" s="13" t="s">
        <v>17727</v>
      </c>
      <c r="L6248" s="13" t="s">
        <v>22619</v>
      </c>
      <c r="M6248" s="12">
        <v>1</v>
      </c>
      <c r="N6248" s="6">
        <v>1</v>
      </c>
    </row>
    <row r="6249" spans="1:14" ht="135" hidden="1" x14ac:dyDescent="0.25">
      <c r="A6249" s="12">
        <v>122</v>
      </c>
      <c r="B6249" s="13"/>
      <c r="C6249" s="13" t="s">
        <v>838</v>
      </c>
      <c r="D6249" s="13" t="s">
        <v>2342</v>
      </c>
      <c r="E6249" s="13" t="s">
        <v>3930</v>
      </c>
      <c r="F6249" s="13" t="s">
        <v>4943</v>
      </c>
      <c r="G6249" s="13" t="s">
        <v>5890</v>
      </c>
      <c r="H6249" s="13" t="s">
        <v>8482</v>
      </c>
      <c r="I6249" s="13" t="s">
        <v>6816</v>
      </c>
      <c r="J6249" s="13" t="s">
        <v>11041</v>
      </c>
      <c r="K6249" s="13" t="s">
        <v>17727</v>
      </c>
      <c r="L6249" s="13" t="s">
        <v>22619</v>
      </c>
      <c r="M6249" s="12">
        <v>1</v>
      </c>
      <c r="N6249" s="6">
        <v>1</v>
      </c>
    </row>
    <row r="6250" spans="1:14" ht="135" hidden="1" x14ac:dyDescent="0.25">
      <c r="A6250" s="12">
        <v>123</v>
      </c>
      <c r="B6250" s="13"/>
      <c r="C6250" s="13" t="s">
        <v>838</v>
      </c>
      <c r="D6250" s="13" t="s">
        <v>2342</v>
      </c>
      <c r="E6250" s="13" t="s">
        <v>3930</v>
      </c>
      <c r="F6250" s="13" t="s">
        <v>4943</v>
      </c>
      <c r="G6250" s="13" t="s">
        <v>5890</v>
      </c>
      <c r="H6250" s="13" t="s">
        <v>8483</v>
      </c>
      <c r="I6250" s="13" t="s">
        <v>9556</v>
      </c>
      <c r="J6250" s="13" t="s">
        <v>11964</v>
      </c>
      <c r="K6250" s="13" t="s">
        <v>17727</v>
      </c>
      <c r="L6250" s="13" t="s">
        <v>23695</v>
      </c>
      <c r="M6250" s="12">
        <v>1</v>
      </c>
      <c r="N6250" s="6">
        <v>1</v>
      </c>
    </row>
    <row r="6251" spans="1:14" ht="135" hidden="1" x14ac:dyDescent="0.25">
      <c r="A6251" s="12">
        <v>124</v>
      </c>
      <c r="B6251" s="13"/>
      <c r="C6251" s="13" t="s">
        <v>838</v>
      </c>
      <c r="D6251" s="13" t="s">
        <v>2342</v>
      </c>
      <c r="E6251" s="13" t="s">
        <v>3930</v>
      </c>
      <c r="F6251" s="13" t="s">
        <v>4943</v>
      </c>
      <c r="G6251" s="13" t="s">
        <v>5890</v>
      </c>
      <c r="H6251" s="13" t="s">
        <v>8484</v>
      </c>
      <c r="I6251" s="13" t="s">
        <v>9556</v>
      </c>
      <c r="J6251" s="13" t="s">
        <v>11964</v>
      </c>
      <c r="K6251" s="13" t="s">
        <v>17727</v>
      </c>
      <c r="L6251" s="13" t="s">
        <v>23692</v>
      </c>
      <c r="M6251" s="12">
        <v>1</v>
      </c>
      <c r="N6251" s="6">
        <v>1</v>
      </c>
    </row>
    <row r="6252" spans="1:14" ht="135" hidden="1" x14ac:dyDescent="0.25">
      <c r="A6252" s="12">
        <v>125</v>
      </c>
      <c r="B6252" s="13"/>
      <c r="C6252" s="13" t="s">
        <v>838</v>
      </c>
      <c r="D6252" s="13" t="s">
        <v>2342</v>
      </c>
      <c r="E6252" s="13" t="s">
        <v>3930</v>
      </c>
      <c r="F6252" s="13" t="s">
        <v>4943</v>
      </c>
      <c r="G6252" s="13" t="s">
        <v>5890</v>
      </c>
      <c r="H6252" s="13" t="s">
        <v>8485</v>
      </c>
      <c r="I6252" s="13" t="s">
        <v>10494</v>
      </c>
      <c r="J6252" s="13" t="s">
        <v>11965</v>
      </c>
      <c r="K6252" s="13" t="s">
        <v>17727</v>
      </c>
      <c r="L6252" s="13" t="s">
        <v>23696</v>
      </c>
      <c r="M6252" s="12">
        <v>4</v>
      </c>
      <c r="N6252" s="6">
        <v>1</v>
      </c>
    </row>
    <row r="6253" spans="1:14" ht="255" hidden="1" x14ac:dyDescent="0.25">
      <c r="A6253" s="12">
        <v>126</v>
      </c>
      <c r="B6253" s="13"/>
      <c r="C6253" s="13" t="s">
        <v>838</v>
      </c>
      <c r="D6253" s="13" t="s">
        <v>2342</v>
      </c>
      <c r="E6253" s="13" t="s">
        <v>3930</v>
      </c>
      <c r="F6253" s="13" t="s">
        <v>4943</v>
      </c>
      <c r="G6253" s="13" t="s">
        <v>5890</v>
      </c>
      <c r="H6253" s="13" t="s">
        <v>8486</v>
      </c>
      <c r="I6253" s="13" t="s">
        <v>10495</v>
      </c>
      <c r="J6253" s="13" t="s">
        <v>11779</v>
      </c>
      <c r="K6253" s="13" t="s">
        <v>17746</v>
      </c>
      <c r="L6253" s="13" t="s">
        <v>23697</v>
      </c>
      <c r="M6253" s="12">
        <v>1</v>
      </c>
      <c r="N6253" s="6">
        <v>1</v>
      </c>
    </row>
    <row r="6254" spans="1:14" ht="255" hidden="1" x14ac:dyDescent="0.25">
      <c r="A6254" s="12">
        <v>127</v>
      </c>
      <c r="B6254" s="13"/>
      <c r="C6254" s="13" t="s">
        <v>838</v>
      </c>
      <c r="D6254" s="13" t="s">
        <v>2342</v>
      </c>
      <c r="E6254" s="13" t="s">
        <v>3930</v>
      </c>
      <c r="F6254" s="13" t="s">
        <v>4943</v>
      </c>
      <c r="G6254" s="13" t="s">
        <v>5890</v>
      </c>
      <c r="H6254" s="13" t="s">
        <v>8487</v>
      </c>
      <c r="I6254" s="13" t="s">
        <v>10495</v>
      </c>
      <c r="J6254" s="13" t="s">
        <v>11779</v>
      </c>
      <c r="K6254" s="13" t="s">
        <v>17747</v>
      </c>
      <c r="L6254" s="13" t="s">
        <v>23698</v>
      </c>
      <c r="M6254" s="12">
        <v>1</v>
      </c>
      <c r="N6254" s="6">
        <v>1</v>
      </c>
    </row>
    <row r="6255" spans="1:14" ht="135" hidden="1" x14ac:dyDescent="0.25">
      <c r="A6255" s="12">
        <v>128</v>
      </c>
      <c r="B6255" s="13"/>
      <c r="C6255" s="13" t="s">
        <v>838</v>
      </c>
      <c r="D6255" s="13" t="s">
        <v>2342</v>
      </c>
      <c r="E6255" s="13" t="s">
        <v>3930</v>
      </c>
      <c r="F6255" s="13" t="s">
        <v>4943</v>
      </c>
      <c r="G6255" s="13" t="s">
        <v>5890</v>
      </c>
      <c r="H6255" s="13" t="s">
        <v>8488</v>
      </c>
      <c r="I6255" s="13" t="s">
        <v>9246</v>
      </c>
      <c r="J6255" s="13" t="s">
        <v>11945</v>
      </c>
      <c r="K6255" s="13" t="s">
        <v>17727</v>
      </c>
      <c r="L6255" s="13" t="s">
        <v>23699</v>
      </c>
      <c r="M6255" s="12">
        <v>1</v>
      </c>
      <c r="N6255" s="6">
        <v>1</v>
      </c>
    </row>
    <row r="6256" spans="1:14" ht="135" hidden="1" x14ac:dyDescent="0.25">
      <c r="A6256" s="12">
        <v>129</v>
      </c>
      <c r="B6256" s="13"/>
      <c r="C6256" s="13" t="s">
        <v>838</v>
      </c>
      <c r="D6256" s="13" t="s">
        <v>2342</v>
      </c>
      <c r="E6256" s="13" t="s">
        <v>3930</v>
      </c>
      <c r="F6256" s="13" t="s">
        <v>4943</v>
      </c>
      <c r="G6256" s="13" t="s">
        <v>5890</v>
      </c>
      <c r="H6256" s="13" t="s">
        <v>8489</v>
      </c>
      <c r="I6256" s="13" t="s">
        <v>9246</v>
      </c>
      <c r="J6256" s="13" t="s">
        <v>11945</v>
      </c>
      <c r="K6256" s="13" t="s">
        <v>17748</v>
      </c>
      <c r="L6256" s="13" t="s">
        <v>23700</v>
      </c>
      <c r="M6256" s="12">
        <v>2</v>
      </c>
      <c r="N6256" s="6">
        <v>1</v>
      </c>
    </row>
    <row r="6257" spans="1:14" ht="150" hidden="1" x14ac:dyDescent="0.25">
      <c r="A6257" s="12">
        <v>130</v>
      </c>
      <c r="B6257" s="13"/>
      <c r="C6257" s="13" t="s">
        <v>838</v>
      </c>
      <c r="D6257" s="13" t="s">
        <v>2342</v>
      </c>
      <c r="E6257" s="13" t="s">
        <v>3930</v>
      </c>
      <c r="F6257" s="13" t="s">
        <v>4943</v>
      </c>
      <c r="G6257" s="13" t="s">
        <v>5890</v>
      </c>
      <c r="H6257" s="13" t="s">
        <v>8490</v>
      </c>
      <c r="I6257" s="13" t="s">
        <v>10496</v>
      </c>
      <c r="J6257" s="13" t="s">
        <v>11966</v>
      </c>
      <c r="K6257" s="13" t="s">
        <v>17749</v>
      </c>
      <c r="L6257" s="13" t="s">
        <v>23701</v>
      </c>
      <c r="M6257" s="12">
        <v>1</v>
      </c>
      <c r="N6257" s="6">
        <v>1</v>
      </c>
    </row>
    <row r="6258" spans="1:14" ht="135" hidden="1" x14ac:dyDescent="0.25">
      <c r="A6258" s="12">
        <v>131</v>
      </c>
      <c r="B6258" s="13"/>
      <c r="C6258" s="13" t="s">
        <v>838</v>
      </c>
      <c r="D6258" s="13" t="s">
        <v>2342</v>
      </c>
      <c r="E6258" s="13" t="s">
        <v>3930</v>
      </c>
      <c r="F6258" s="13" t="s">
        <v>4943</v>
      </c>
      <c r="G6258" s="13" t="s">
        <v>5890</v>
      </c>
      <c r="H6258" s="13" t="s">
        <v>8491</v>
      </c>
      <c r="I6258" s="13" t="s">
        <v>10496</v>
      </c>
      <c r="J6258" s="13" t="s">
        <v>11966</v>
      </c>
      <c r="K6258" s="13" t="s">
        <v>17727</v>
      </c>
      <c r="L6258" s="13" t="s">
        <v>23702</v>
      </c>
      <c r="M6258" s="12">
        <v>1</v>
      </c>
      <c r="N6258" s="6">
        <v>1</v>
      </c>
    </row>
    <row r="6259" spans="1:14" ht="135" hidden="1" x14ac:dyDescent="0.25">
      <c r="A6259" s="12">
        <v>132</v>
      </c>
      <c r="B6259" s="13"/>
      <c r="C6259" s="13" t="s">
        <v>838</v>
      </c>
      <c r="D6259" s="13" t="s">
        <v>2342</v>
      </c>
      <c r="E6259" s="13" t="s">
        <v>3930</v>
      </c>
      <c r="F6259" s="13" t="s">
        <v>4943</v>
      </c>
      <c r="G6259" s="13" t="s">
        <v>5890</v>
      </c>
      <c r="H6259" s="13" t="s">
        <v>8492</v>
      </c>
      <c r="I6259" s="13" t="s">
        <v>6902</v>
      </c>
      <c r="J6259" s="13" t="s">
        <v>10985</v>
      </c>
      <c r="K6259" s="13" t="s">
        <v>17727</v>
      </c>
      <c r="L6259" s="13" t="s">
        <v>23703</v>
      </c>
      <c r="M6259" s="12">
        <v>2</v>
      </c>
      <c r="N6259" s="6">
        <v>1</v>
      </c>
    </row>
    <row r="6260" spans="1:14" ht="135" hidden="1" x14ac:dyDescent="0.25">
      <c r="A6260" s="12">
        <v>133</v>
      </c>
      <c r="B6260" s="13"/>
      <c r="C6260" s="13" t="s">
        <v>838</v>
      </c>
      <c r="D6260" s="13" t="s">
        <v>2342</v>
      </c>
      <c r="E6260" s="13" t="s">
        <v>3930</v>
      </c>
      <c r="F6260" s="13" t="s">
        <v>4943</v>
      </c>
      <c r="G6260" s="13" t="s">
        <v>5890</v>
      </c>
      <c r="H6260" s="13" t="s">
        <v>8493</v>
      </c>
      <c r="I6260" s="13" t="s">
        <v>6902</v>
      </c>
      <c r="J6260" s="13" t="s">
        <v>10985</v>
      </c>
      <c r="K6260" s="13" t="s">
        <v>17727</v>
      </c>
      <c r="L6260" s="13" t="s">
        <v>23704</v>
      </c>
      <c r="M6260" s="12">
        <v>1</v>
      </c>
      <c r="N6260" s="6">
        <v>1</v>
      </c>
    </row>
    <row r="6261" spans="1:14" ht="225" hidden="1" x14ac:dyDescent="0.25">
      <c r="A6261" s="12">
        <v>134</v>
      </c>
      <c r="B6261" s="13"/>
      <c r="C6261" s="13" t="s">
        <v>838</v>
      </c>
      <c r="D6261" s="13" t="s">
        <v>2342</v>
      </c>
      <c r="E6261" s="13" t="s">
        <v>3930</v>
      </c>
      <c r="F6261" s="13" t="s">
        <v>4943</v>
      </c>
      <c r="G6261" s="13" t="s">
        <v>5890</v>
      </c>
      <c r="H6261" s="13" t="s">
        <v>8494</v>
      </c>
      <c r="I6261" s="13" t="s">
        <v>8058</v>
      </c>
      <c r="J6261" s="13" t="s">
        <v>11797</v>
      </c>
      <c r="K6261" s="13" t="s">
        <v>17750</v>
      </c>
      <c r="L6261" s="13" t="s">
        <v>22604</v>
      </c>
      <c r="M6261" s="12">
        <v>1</v>
      </c>
      <c r="N6261" s="6">
        <v>1</v>
      </c>
    </row>
    <row r="6262" spans="1:14" ht="165" hidden="1" x14ac:dyDescent="0.25">
      <c r="A6262" s="12">
        <v>135</v>
      </c>
      <c r="B6262" s="13"/>
      <c r="C6262" s="13" t="s">
        <v>838</v>
      </c>
      <c r="D6262" s="13" t="s">
        <v>2342</v>
      </c>
      <c r="E6262" s="13" t="s">
        <v>3930</v>
      </c>
      <c r="F6262" s="13" t="s">
        <v>4943</v>
      </c>
      <c r="G6262" s="13" t="s">
        <v>5890</v>
      </c>
      <c r="H6262" s="13" t="s">
        <v>8495</v>
      </c>
      <c r="I6262" s="13" t="s">
        <v>6739</v>
      </c>
      <c r="J6262" s="13" t="s">
        <v>10774</v>
      </c>
      <c r="K6262" s="13" t="s">
        <v>17751</v>
      </c>
      <c r="L6262" s="13" t="s">
        <v>23705</v>
      </c>
      <c r="M6262" s="12">
        <v>1</v>
      </c>
      <c r="N6262" s="6">
        <v>1</v>
      </c>
    </row>
    <row r="6263" spans="1:14" ht="135" hidden="1" x14ac:dyDescent="0.25">
      <c r="A6263" s="12">
        <v>136</v>
      </c>
      <c r="B6263" s="13"/>
      <c r="C6263" s="13" t="s">
        <v>838</v>
      </c>
      <c r="D6263" s="13" t="s">
        <v>2342</v>
      </c>
      <c r="E6263" s="13" t="s">
        <v>3930</v>
      </c>
      <c r="F6263" s="13" t="s">
        <v>4943</v>
      </c>
      <c r="G6263" s="13" t="s">
        <v>5890</v>
      </c>
      <c r="H6263" s="13" t="s">
        <v>8496</v>
      </c>
      <c r="I6263" s="13" t="s">
        <v>6739</v>
      </c>
      <c r="J6263" s="13" t="s">
        <v>10774</v>
      </c>
      <c r="K6263" s="13" t="s">
        <v>17752</v>
      </c>
      <c r="L6263" s="13" t="s">
        <v>23706</v>
      </c>
      <c r="M6263" s="12">
        <v>1</v>
      </c>
      <c r="N6263" s="6">
        <v>1</v>
      </c>
    </row>
    <row r="6264" spans="1:14" ht="255" hidden="1" x14ac:dyDescent="0.25">
      <c r="A6264" s="12">
        <v>137</v>
      </c>
      <c r="B6264" s="13"/>
      <c r="C6264" s="13" t="s">
        <v>838</v>
      </c>
      <c r="D6264" s="13" t="s">
        <v>2342</v>
      </c>
      <c r="E6264" s="13" t="s">
        <v>3930</v>
      </c>
      <c r="F6264" s="13" t="s">
        <v>4943</v>
      </c>
      <c r="G6264" s="13" t="s">
        <v>5890</v>
      </c>
      <c r="H6264" s="13" t="s">
        <v>8088</v>
      </c>
      <c r="I6264" s="13" t="s">
        <v>8088</v>
      </c>
      <c r="J6264" s="13" t="s">
        <v>11808</v>
      </c>
      <c r="K6264" s="13" t="s">
        <v>17753</v>
      </c>
      <c r="L6264" s="13" t="s">
        <v>23707</v>
      </c>
      <c r="M6264" s="12">
        <v>1</v>
      </c>
      <c r="N6264" s="6">
        <v>1</v>
      </c>
    </row>
    <row r="6265" spans="1:14" ht="255" hidden="1" x14ac:dyDescent="0.25">
      <c r="A6265" s="12">
        <v>138</v>
      </c>
      <c r="B6265" s="13"/>
      <c r="C6265" s="13" t="s">
        <v>838</v>
      </c>
      <c r="D6265" s="13" t="s">
        <v>2342</v>
      </c>
      <c r="E6265" s="13" t="s">
        <v>3930</v>
      </c>
      <c r="F6265" s="13" t="s">
        <v>4943</v>
      </c>
      <c r="G6265" s="13" t="s">
        <v>5890</v>
      </c>
      <c r="H6265" s="13" t="s">
        <v>8497</v>
      </c>
      <c r="I6265" s="13" t="s">
        <v>8088</v>
      </c>
      <c r="J6265" s="13" t="s">
        <v>11808</v>
      </c>
      <c r="K6265" s="13" t="s">
        <v>17754</v>
      </c>
      <c r="L6265" s="13" t="s">
        <v>23708</v>
      </c>
      <c r="M6265" s="12">
        <v>1</v>
      </c>
      <c r="N6265" s="6">
        <v>1</v>
      </c>
    </row>
    <row r="6266" spans="1:14" ht="255" hidden="1" x14ac:dyDescent="0.25">
      <c r="A6266" s="12">
        <v>139</v>
      </c>
      <c r="B6266" s="13"/>
      <c r="C6266" s="13" t="s">
        <v>838</v>
      </c>
      <c r="D6266" s="13" t="s">
        <v>2342</v>
      </c>
      <c r="E6266" s="13" t="s">
        <v>3930</v>
      </c>
      <c r="F6266" s="13" t="s">
        <v>4943</v>
      </c>
      <c r="G6266" s="13" t="s">
        <v>5890</v>
      </c>
      <c r="H6266" s="13" t="s">
        <v>8498</v>
      </c>
      <c r="I6266" s="13" t="s">
        <v>8088</v>
      </c>
      <c r="J6266" s="13" t="s">
        <v>11808</v>
      </c>
      <c r="K6266" s="13" t="s">
        <v>17755</v>
      </c>
      <c r="L6266" s="13" t="s">
        <v>23709</v>
      </c>
      <c r="M6266" s="12">
        <v>1</v>
      </c>
      <c r="N6266" s="6">
        <v>1</v>
      </c>
    </row>
    <row r="6267" spans="1:14" ht="210" hidden="1" x14ac:dyDescent="0.25">
      <c r="A6267" s="12">
        <v>140</v>
      </c>
      <c r="B6267" s="13"/>
      <c r="C6267" s="13" t="s">
        <v>838</v>
      </c>
      <c r="D6267" s="13" t="s">
        <v>2342</v>
      </c>
      <c r="E6267" s="13" t="s">
        <v>3930</v>
      </c>
      <c r="F6267" s="13" t="s">
        <v>4943</v>
      </c>
      <c r="G6267" s="13" t="s">
        <v>5890</v>
      </c>
      <c r="H6267" s="13" t="s">
        <v>8499</v>
      </c>
      <c r="I6267" s="13" t="s">
        <v>7725</v>
      </c>
      <c r="J6267" s="13" t="s">
        <v>11946</v>
      </c>
      <c r="K6267" s="13" t="s">
        <v>17756</v>
      </c>
      <c r="L6267" s="13" t="s">
        <v>23692</v>
      </c>
      <c r="M6267" s="12">
        <v>1</v>
      </c>
      <c r="N6267" s="6">
        <v>1</v>
      </c>
    </row>
    <row r="6268" spans="1:14" ht="195" hidden="1" x14ac:dyDescent="0.25">
      <c r="A6268" s="12">
        <v>141</v>
      </c>
      <c r="B6268" s="13"/>
      <c r="C6268" s="13" t="s">
        <v>838</v>
      </c>
      <c r="D6268" s="13" t="s">
        <v>2342</v>
      </c>
      <c r="E6268" s="13" t="s">
        <v>3930</v>
      </c>
      <c r="F6268" s="13" t="s">
        <v>4943</v>
      </c>
      <c r="G6268" s="13" t="s">
        <v>5890</v>
      </c>
      <c r="H6268" s="13" t="s">
        <v>8500</v>
      </c>
      <c r="I6268" s="13" t="s">
        <v>7725</v>
      </c>
      <c r="J6268" s="13" t="s">
        <v>11946</v>
      </c>
      <c r="K6268" s="13" t="s">
        <v>17757</v>
      </c>
      <c r="L6268" s="13" t="s">
        <v>23710</v>
      </c>
      <c r="M6268" s="12">
        <v>1</v>
      </c>
      <c r="N6268" s="6">
        <v>1</v>
      </c>
    </row>
    <row r="6269" spans="1:14" ht="135" hidden="1" x14ac:dyDescent="0.25">
      <c r="A6269" s="12">
        <v>142</v>
      </c>
      <c r="B6269" s="13"/>
      <c r="C6269" s="13" t="s">
        <v>838</v>
      </c>
      <c r="D6269" s="13" t="s">
        <v>2342</v>
      </c>
      <c r="E6269" s="13" t="s">
        <v>3930</v>
      </c>
      <c r="F6269" s="13" t="s">
        <v>4943</v>
      </c>
      <c r="G6269" s="13" t="s">
        <v>5890</v>
      </c>
      <c r="H6269" s="13" t="s">
        <v>8501</v>
      </c>
      <c r="I6269" s="13" t="s">
        <v>7725</v>
      </c>
      <c r="J6269" s="13" t="s">
        <v>11946</v>
      </c>
      <c r="K6269" s="13" t="s">
        <v>17727</v>
      </c>
      <c r="L6269" s="13" t="s">
        <v>23711</v>
      </c>
      <c r="M6269" s="12">
        <v>1</v>
      </c>
      <c r="N6269" s="6">
        <v>1</v>
      </c>
    </row>
    <row r="6270" spans="1:14" ht="120" hidden="1" x14ac:dyDescent="0.25">
      <c r="A6270" s="12">
        <v>143</v>
      </c>
      <c r="B6270" s="13"/>
      <c r="C6270" s="13" t="s">
        <v>838</v>
      </c>
      <c r="D6270" s="13" t="s">
        <v>2342</v>
      </c>
      <c r="E6270" s="13" t="s">
        <v>3930</v>
      </c>
      <c r="F6270" s="13" t="s">
        <v>4943</v>
      </c>
      <c r="G6270" s="13" t="s">
        <v>5890</v>
      </c>
      <c r="H6270" s="13" t="s">
        <v>8502</v>
      </c>
      <c r="I6270" s="13" t="s">
        <v>10497</v>
      </c>
      <c r="J6270" s="13" t="s">
        <v>11967</v>
      </c>
      <c r="K6270" s="13" t="s">
        <v>17728</v>
      </c>
      <c r="L6270" s="13" t="s">
        <v>23712</v>
      </c>
      <c r="M6270" s="12">
        <v>3</v>
      </c>
      <c r="N6270" s="6">
        <v>1</v>
      </c>
    </row>
    <row r="6271" spans="1:14" ht="135" hidden="1" x14ac:dyDescent="0.25">
      <c r="A6271" s="12">
        <v>144</v>
      </c>
      <c r="B6271" s="13"/>
      <c r="C6271" s="13" t="s">
        <v>838</v>
      </c>
      <c r="D6271" s="13" t="s">
        <v>2342</v>
      </c>
      <c r="E6271" s="13" t="s">
        <v>3930</v>
      </c>
      <c r="F6271" s="13" t="s">
        <v>4943</v>
      </c>
      <c r="G6271" s="13" t="s">
        <v>5890</v>
      </c>
      <c r="H6271" s="13" t="s">
        <v>8503</v>
      </c>
      <c r="I6271" s="13" t="s">
        <v>8166</v>
      </c>
      <c r="J6271" s="13" t="s">
        <v>11839</v>
      </c>
      <c r="K6271" s="13" t="s">
        <v>17727</v>
      </c>
      <c r="L6271" s="13" t="s">
        <v>23713</v>
      </c>
      <c r="M6271" s="12">
        <v>4</v>
      </c>
      <c r="N6271" s="6">
        <v>1</v>
      </c>
    </row>
    <row r="6272" spans="1:14" ht="120" hidden="1" x14ac:dyDescent="0.25">
      <c r="A6272" s="12">
        <v>145</v>
      </c>
      <c r="B6272" s="13"/>
      <c r="C6272" s="13" t="s">
        <v>838</v>
      </c>
      <c r="D6272" s="13" t="s">
        <v>2342</v>
      </c>
      <c r="E6272" s="13" t="s">
        <v>3930</v>
      </c>
      <c r="F6272" s="13" t="s">
        <v>4943</v>
      </c>
      <c r="G6272" s="13" t="s">
        <v>5890</v>
      </c>
      <c r="H6272" s="13" t="s">
        <v>8504</v>
      </c>
      <c r="I6272" s="13" t="s">
        <v>10498</v>
      </c>
      <c r="J6272" s="13" t="s">
        <v>11968</v>
      </c>
      <c r="K6272" s="13" t="s">
        <v>17728</v>
      </c>
      <c r="L6272" s="13" t="s">
        <v>23714</v>
      </c>
      <c r="M6272" s="12">
        <v>2</v>
      </c>
      <c r="N6272" s="6">
        <v>1</v>
      </c>
    </row>
    <row r="6273" spans="1:14" ht="135" hidden="1" x14ac:dyDescent="0.25">
      <c r="A6273" s="12">
        <v>146</v>
      </c>
      <c r="B6273" s="13"/>
      <c r="C6273" s="13" t="s">
        <v>838</v>
      </c>
      <c r="D6273" s="13" t="s">
        <v>2342</v>
      </c>
      <c r="E6273" s="13" t="s">
        <v>3930</v>
      </c>
      <c r="F6273" s="13" t="s">
        <v>4943</v>
      </c>
      <c r="G6273" s="13" t="s">
        <v>5890</v>
      </c>
      <c r="H6273" s="13" t="s">
        <v>8505</v>
      </c>
      <c r="I6273" s="13" t="s">
        <v>6772</v>
      </c>
      <c r="J6273" s="13" t="s">
        <v>10805</v>
      </c>
      <c r="K6273" s="13" t="s">
        <v>17758</v>
      </c>
      <c r="L6273" s="13" t="s">
        <v>23715</v>
      </c>
      <c r="M6273" s="12">
        <v>1</v>
      </c>
      <c r="N6273" s="6">
        <v>1</v>
      </c>
    </row>
    <row r="6274" spans="1:14" ht="135" hidden="1" x14ac:dyDescent="0.25">
      <c r="A6274" s="12">
        <v>147</v>
      </c>
      <c r="B6274" s="13"/>
      <c r="C6274" s="13" t="s">
        <v>838</v>
      </c>
      <c r="D6274" s="13" t="s">
        <v>2342</v>
      </c>
      <c r="E6274" s="13" t="s">
        <v>3930</v>
      </c>
      <c r="F6274" s="13" t="s">
        <v>4943</v>
      </c>
      <c r="G6274" s="13" t="s">
        <v>5890</v>
      </c>
      <c r="H6274" s="13" t="s">
        <v>8506</v>
      </c>
      <c r="I6274" s="13" t="s">
        <v>8555</v>
      </c>
      <c r="J6274" s="13" t="s">
        <v>10745</v>
      </c>
      <c r="K6274" s="13" t="s">
        <v>17727</v>
      </c>
      <c r="L6274" s="13" t="s">
        <v>23716</v>
      </c>
      <c r="M6274" s="12">
        <v>1</v>
      </c>
      <c r="N6274" s="6">
        <v>1</v>
      </c>
    </row>
    <row r="6275" spans="1:14" ht="105" hidden="1" x14ac:dyDescent="0.25">
      <c r="A6275" s="12">
        <v>148</v>
      </c>
      <c r="B6275" s="13"/>
      <c r="C6275" s="13" t="s">
        <v>838</v>
      </c>
      <c r="D6275" s="13" t="s">
        <v>2342</v>
      </c>
      <c r="E6275" s="13" t="s">
        <v>3930</v>
      </c>
      <c r="F6275" s="13" t="s">
        <v>4943</v>
      </c>
      <c r="G6275" s="13" t="s">
        <v>5890</v>
      </c>
      <c r="H6275" s="13" t="s">
        <v>8507</v>
      </c>
      <c r="I6275" s="13" t="s">
        <v>8321</v>
      </c>
      <c r="J6275" s="13" t="s">
        <v>10949</v>
      </c>
      <c r="K6275" s="13" t="s">
        <v>17759</v>
      </c>
      <c r="L6275" s="13" t="s">
        <v>23717</v>
      </c>
      <c r="M6275" s="12">
        <v>3</v>
      </c>
      <c r="N6275" s="6">
        <v>1</v>
      </c>
    </row>
    <row r="6276" spans="1:14" ht="105" hidden="1" x14ac:dyDescent="0.25">
      <c r="A6276" s="12">
        <v>149</v>
      </c>
      <c r="B6276" s="13"/>
      <c r="C6276" s="13" t="s">
        <v>838</v>
      </c>
      <c r="D6276" s="13" t="s">
        <v>2342</v>
      </c>
      <c r="E6276" s="13" t="s">
        <v>3930</v>
      </c>
      <c r="F6276" s="13" t="s">
        <v>4943</v>
      </c>
      <c r="G6276" s="13" t="s">
        <v>5890</v>
      </c>
      <c r="H6276" s="13" t="s">
        <v>8508</v>
      </c>
      <c r="I6276" s="13" t="s">
        <v>8321</v>
      </c>
      <c r="J6276" s="13" t="s">
        <v>10949</v>
      </c>
      <c r="K6276" s="13" t="s">
        <v>17759</v>
      </c>
      <c r="L6276" s="13" t="s">
        <v>23698</v>
      </c>
      <c r="M6276" s="12">
        <v>2</v>
      </c>
      <c r="N6276" s="6">
        <v>1</v>
      </c>
    </row>
    <row r="6277" spans="1:14" ht="105" hidden="1" x14ac:dyDescent="0.25">
      <c r="A6277" s="12">
        <v>150</v>
      </c>
      <c r="B6277" s="13"/>
      <c r="C6277" s="13" t="s">
        <v>838</v>
      </c>
      <c r="D6277" s="13" t="s">
        <v>2342</v>
      </c>
      <c r="E6277" s="13" t="s">
        <v>3930</v>
      </c>
      <c r="F6277" s="13" t="s">
        <v>4943</v>
      </c>
      <c r="G6277" s="13" t="s">
        <v>5890</v>
      </c>
      <c r="H6277" s="13" t="s">
        <v>8509</v>
      </c>
      <c r="I6277" s="13" t="s">
        <v>9527</v>
      </c>
      <c r="J6277" s="13" t="s">
        <v>11969</v>
      </c>
      <c r="K6277" s="13" t="s">
        <v>17759</v>
      </c>
      <c r="L6277" s="13" t="s">
        <v>23701</v>
      </c>
      <c r="M6277" s="12">
        <v>1</v>
      </c>
      <c r="N6277" s="6">
        <v>1</v>
      </c>
    </row>
    <row r="6278" spans="1:14" ht="135" hidden="1" x14ac:dyDescent="0.25">
      <c r="A6278" s="12">
        <v>151</v>
      </c>
      <c r="B6278" s="13"/>
      <c r="C6278" s="13" t="s">
        <v>838</v>
      </c>
      <c r="D6278" s="13" t="s">
        <v>2342</v>
      </c>
      <c r="E6278" s="13" t="s">
        <v>3930</v>
      </c>
      <c r="F6278" s="13" t="s">
        <v>4943</v>
      </c>
      <c r="G6278" s="13" t="s">
        <v>5890</v>
      </c>
      <c r="H6278" s="13" t="s">
        <v>8510</v>
      </c>
      <c r="I6278" s="13" t="s">
        <v>6823</v>
      </c>
      <c r="J6278" s="13" t="s">
        <v>11970</v>
      </c>
      <c r="K6278" s="13" t="s">
        <v>17758</v>
      </c>
      <c r="L6278" s="13" t="s">
        <v>23718</v>
      </c>
      <c r="M6278" s="12">
        <v>1</v>
      </c>
      <c r="N6278" s="6">
        <v>1</v>
      </c>
    </row>
    <row r="6279" spans="1:14" ht="135" hidden="1" x14ac:dyDescent="0.25">
      <c r="A6279" s="12">
        <v>152</v>
      </c>
      <c r="B6279" s="13"/>
      <c r="C6279" s="13" t="s">
        <v>838</v>
      </c>
      <c r="D6279" s="13" t="s">
        <v>2342</v>
      </c>
      <c r="E6279" s="13" t="s">
        <v>3930</v>
      </c>
      <c r="F6279" s="13" t="s">
        <v>4943</v>
      </c>
      <c r="G6279" s="13" t="s">
        <v>5890</v>
      </c>
      <c r="H6279" s="13" t="s">
        <v>8511</v>
      </c>
      <c r="I6279" s="13" t="s">
        <v>6695</v>
      </c>
      <c r="J6279" s="13" t="s">
        <v>10733</v>
      </c>
      <c r="K6279" s="13" t="s">
        <v>17727</v>
      </c>
      <c r="L6279" s="13" t="s">
        <v>23715</v>
      </c>
      <c r="M6279" s="12">
        <v>18</v>
      </c>
      <c r="N6279" s="6">
        <v>1</v>
      </c>
    </row>
    <row r="6280" spans="1:14" ht="120" hidden="1" x14ac:dyDescent="0.25">
      <c r="A6280" s="12">
        <v>153</v>
      </c>
      <c r="B6280" s="13"/>
      <c r="C6280" s="13" t="s">
        <v>838</v>
      </c>
      <c r="D6280" s="13" t="s">
        <v>2342</v>
      </c>
      <c r="E6280" s="13" t="s">
        <v>3930</v>
      </c>
      <c r="F6280" s="13" t="s">
        <v>4943</v>
      </c>
      <c r="G6280" s="13" t="s">
        <v>5890</v>
      </c>
      <c r="H6280" s="13" t="s">
        <v>8512</v>
      </c>
      <c r="I6280" s="13" t="s">
        <v>6695</v>
      </c>
      <c r="J6280" s="13" t="s">
        <v>10733</v>
      </c>
      <c r="K6280" s="13" t="s">
        <v>17728</v>
      </c>
      <c r="L6280" s="13" t="s">
        <v>23719</v>
      </c>
      <c r="M6280" s="12">
        <v>1</v>
      </c>
      <c r="N6280" s="6">
        <v>1</v>
      </c>
    </row>
    <row r="6281" spans="1:14" ht="135" hidden="1" x14ac:dyDescent="0.25">
      <c r="A6281" s="12">
        <v>154</v>
      </c>
      <c r="B6281" s="13"/>
      <c r="C6281" s="13" t="s">
        <v>838</v>
      </c>
      <c r="D6281" s="13" t="s">
        <v>2342</v>
      </c>
      <c r="E6281" s="13" t="s">
        <v>3930</v>
      </c>
      <c r="F6281" s="13" t="s">
        <v>4943</v>
      </c>
      <c r="G6281" s="13" t="s">
        <v>5890</v>
      </c>
      <c r="H6281" s="13" t="s">
        <v>7744</v>
      </c>
      <c r="I6281" s="13" t="s">
        <v>6695</v>
      </c>
      <c r="J6281" s="13" t="s">
        <v>10733</v>
      </c>
      <c r="K6281" s="13" t="s">
        <v>17727</v>
      </c>
      <c r="L6281" s="13" t="s">
        <v>23668</v>
      </c>
      <c r="M6281" s="12">
        <v>11</v>
      </c>
      <c r="N6281" s="6">
        <v>1</v>
      </c>
    </row>
    <row r="6282" spans="1:14" ht="135" hidden="1" x14ac:dyDescent="0.25">
      <c r="A6282" s="12">
        <v>155</v>
      </c>
      <c r="B6282" s="13"/>
      <c r="C6282" s="13" t="s">
        <v>838</v>
      </c>
      <c r="D6282" s="13" t="s">
        <v>2342</v>
      </c>
      <c r="E6282" s="13" t="s">
        <v>3930</v>
      </c>
      <c r="F6282" s="13" t="s">
        <v>4943</v>
      </c>
      <c r="G6282" s="13" t="s">
        <v>5890</v>
      </c>
      <c r="H6282" s="13" t="s">
        <v>8513</v>
      </c>
      <c r="I6282" s="13" t="s">
        <v>6695</v>
      </c>
      <c r="J6282" s="13" t="s">
        <v>10733</v>
      </c>
      <c r="K6282" s="13" t="s">
        <v>17727</v>
      </c>
      <c r="L6282" s="13" t="s">
        <v>23720</v>
      </c>
      <c r="M6282" s="12">
        <v>4</v>
      </c>
      <c r="N6282" s="6">
        <v>1</v>
      </c>
    </row>
    <row r="6283" spans="1:14" ht="135" hidden="1" x14ac:dyDescent="0.25">
      <c r="A6283" s="12">
        <v>156</v>
      </c>
      <c r="B6283" s="13"/>
      <c r="C6283" s="13" t="s">
        <v>838</v>
      </c>
      <c r="D6283" s="13" t="s">
        <v>2342</v>
      </c>
      <c r="E6283" s="13" t="s">
        <v>3930</v>
      </c>
      <c r="F6283" s="13" t="s">
        <v>4943</v>
      </c>
      <c r="G6283" s="13" t="s">
        <v>5890</v>
      </c>
      <c r="H6283" s="13" t="s">
        <v>8514</v>
      </c>
      <c r="I6283" s="13" t="s">
        <v>6906</v>
      </c>
      <c r="J6283" s="13" t="s">
        <v>10989</v>
      </c>
      <c r="K6283" s="13" t="s">
        <v>17727</v>
      </c>
      <c r="L6283" s="13" t="s">
        <v>23721</v>
      </c>
      <c r="M6283" s="12">
        <v>1</v>
      </c>
      <c r="N6283" s="6">
        <v>1</v>
      </c>
    </row>
    <row r="6284" spans="1:14" ht="135" hidden="1" x14ac:dyDescent="0.25">
      <c r="A6284" s="12">
        <v>157</v>
      </c>
      <c r="B6284" s="13"/>
      <c r="C6284" s="13" t="s">
        <v>838</v>
      </c>
      <c r="D6284" s="13" t="s">
        <v>2342</v>
      </c>
      <c r="E6284" s="13" t="s">
        <v>3930</v>
      </c>
      <c r="F6284" s="13" t="s">
        <v>4943</v>
      </c>
      <c r="G6284" s="13" t="s">
        <v>5890</v>
      </c>
      <c r="H6284" s="13" t="s">
        <v>8515</v>
      </c>
      <c r="I6284" s="13" t="s">
        <v>6906</v>
      </c>
      <c r="J6284" s="13" t="s">
        <v>10989</v>
      </c>
      <c r="K6284" s="13" t="s">
        <v>17727</v>
      </c>
      <c r="L6284" s="13" t="s">
        <v>23722</v>
      </c>
      <c r="M6284" s="12">
        <v>2</v>
      </c>
      <c r="N6284" s="6">
        <v>1</v>
      </c>
    </row>
    <row r="6285" spans="1:14" ht="135" hidden="1" x14ac:dyDescent="0.25">
      <c r="A6285" s="12">
        <v>158</v>
      </c>
      <c r="B6285" s="13"/>
      <c r="C6285" s="13" t="s">
        <v>838</v>
      </c>
      <c r="D6285" s="13" t="s">
        <v>2342</v>
      </c>
      <c r="E6285" s="13" t="s">
        <v>3930</v>
      </c>
      <c r="F6285" s="13" t="s">
        <v>4943</v>
      </c>
      <c r="G6285" s="13" t="s">
        <v>5890</v>
      </c>
      <c r="H6285" s="13" t="s">
        <v>8516</v>
      </c>
      <c r="I6285" s="13" t="s">
        <v>6906</v>
      </c>
      <c r="J6285" s="13" t="s">
        <v>10989</v>
      </c>
      <c r="K6285" s="13" t="s">
        <v>17727</v>
      </c>
      <c r="L6285" s="13" t="s">
        <v>23721</v>
      </c>
      <c r="M6285" s="12">
        <v>1</v>
      </c>
      <c r="N6285" s="6">
        <v>1</v>
      </c>
    </row>
    <row r="6286" spans="1:14" ht="150" hidden="1" x14ac:dyDescent="0.25">
      <c r="A6286" s="12">
        <v>159</v>
      </c>
      <c r="B6286" s="13"/>
      <c r="C6286" s="13" t="s">
        <v>838</v>
      </c>
      <c r="D6286" s="13" t="s">
        <v>2342</v>
      </c>
      <c r="E6286" s="13" t="s">
        <v>3930</v>
      </c>
      <c r="F6286" s="13" t="s">
        <v>4943</v>
      </c>
      <c r="G6286" s="13" t="s">
        <v>5890</v>
      </c>
      <c r="H6286" s="13" t="s">
        <v>8517</v>
      </c>
      <c r="I6286" s="13" t="s">
        <v>9793</v>
      </c>
      <c r="J6286" s="13" t="s">
        <v>11971</v>
      </c>
      <c r="K6286" s="13" t="s">
        <v>17760</v>
      </c>
      <c r="L6286" s="13" t="s">
        <v>23723</v>
      </c>
      <c r="M6286" s="12">
        <v>1</v>
      </c>
      <c r="N6286" s="6">
        <v>1</v>
      </c>
    </row>
    <row r="6287" spans="1:14" ht="120" hidden="1" x14ac:dyDescent="0.25">
      <c r="A6287" s="12">
        <v>160</v>
      </c>
      <c r="B6287" s="13"/>
      <c r="C6287" s="13" t="s">
        <v>838</v>
      </c>
      <c r="D6287" s="13" t="s">
        <v>2342</v>
      </c>
      <c r="E6287" s="13" t="s">
        <v>3930</v>
      </c>
      <c r="F6287" s="13" t="s">
        <v>4943</v>
      </c>
      <c r="G6287" s="13" t="s">
        <v>5890</v>
      </c>
      <c r="H6287" s="13" t="s">
        <v>8518</v>
      </c>
      <c r="I6287" s="13" t="s">
        <v>6784</v>
      </c>
      <c r="J6287" s="13" t="s">
        <v>10817</v>
      </c>
      <c r="K6287" s="13" t="s">
        <v>17761</v>
      </c>
      <c r="L6287" s="13" t="s">
        <v>23724</v>
      </c>
      <c r="M6287" s="12">
        <v>1</v>
      </c>
      <c r="N6287" s="6">
        <v>1</v>
      </c>
    </row>
    <row r="6288" spans="1:14" ht="120" hidden="1" x14ac:dyDescent="0.25">
      <c r="A6288" s="12">
        <v>161</v>
      </c>
      <c r="B6288" s="13"/>
      <c r="C6288" s="13" t="s">
        <v>838</v>
      </c>
      <c r="D6288" s="13" t="s">
        <v>2342</v>
      </c>
      <c r="E6288" s="13" t="s">
        <v>3930</v>
      </c>
      <c r="F6288" s="13" t="s">
        <v>4943</v>
      </c>
      <c r="G6288" s="13" t="s">
        <v>5890</v>
      </c>
      <c r="H6288" s="13" t="s">
        <v>8519</v>
      </c>
      <c r="I6288" s="13" t="s">
        <v>6784</v>
      </c>
      <c r="J6288" s="13" t="s">
        <v>10817</v>
      </c>
      <c r="K6288" s="13" t="s">
        <v>17761</v>
      </c>
      <c r="L6288" s="13" t="s">
        <v>23725</v>
      </c>
      <c r="M6288" s="12">
        <v>2</v>
      </c>
      <c r="N6288" s="6">
        <v>1</v>
      </c>
    </row>
    <row r="6289" spans="1:14" ht="120" hidden="1" x14ac:dyDescent="0.25">
      <c r="A6289" s="12">
        <v>162</v>
      </c>
      <c r="B6289" s="13"/>
      <c r="C6289" s="13" t="s">
        <v>838</v>
      </c>
      <c r="D6289" s="13" t="s">
        <v>2342</v>
      </c>
      <c r="E6289" s="13" t="s">
        <v>3930</v>
      </c>
      <c r="F6289" s="13" t="s">
        <v>4943</v>
      </c>
      <c r="G6289" s="13" t="s">
        <v>5890</v>
      </c>
      <c r="H6289" s="13" t="s">
        <v>8520</v>
      </c>
      <c r="I6289" s="13" t="s">
        <v>6784</v>
      </c>
      <c r="J6289" s="13" t="s">
        <v>10817</v>
      </c>
      <c r="K6289" s="13" t="s">
        <v>17761</v>
      </c>
      <c r="L6289" s="13" t="s">
        <v>23686</v>
      </c>
      <c r="M6289" s="12">
        <v>1</v>
      </c>
      <c r="N6289" s="6">
        <v>1</v>
      </c>
    </row>
    <row r="6290" spans="1:14" ht="135" hidden="1" x14ac:dyDescent="0.25">
      <c r="A6290" s="12">
        <v>163</v>
      </c>
      <c r="B6290" s="13"/>
      <c r="C6290" s="13" t="s">
        <v>838</v>
      </c>
      <c r="D6290" s="13" t="s">
        <v>2342</v>
      </c>
      <c r="E6290" s="13" t="s">
        <v>3930</v>
      </c>
      <c r="F6290" s="13" t="s">
        <v>4943</v>
      </c>
      <c r="G6290" s="13" t="s">
        <v>5890</v>
      </c>
      <c r="H6290" s="13" t="s">
        <v>8521</v>
      </c>
      <c r="I6290" s="13" t="s">
        <v>7779</v>
      </c>
      <c r="J6290" s="13" t="s">
        <v>11708</v>
      </c>
      <c r="K6290" s="13" t="s">
        <v>17727</v>
      </c>
      <c r="L6290" s="13" t="s">
        <v>23671</v>
      </c>
      <c r="M6290" s="12">
        <v>4</v>
      </c>
      <c r="N6290" s="6">
        <v>1</v>
      </c>
    </row>
    <row r="6291" spans="1:14" ht="165" hidden="1" x14ac:dyDescent="0.25">
      <c r="A6291" s="12">
        <v>164</v>
      </c>
      <c r="B6291" s="13"/>
      <c r="C6291" s="13" t="s">
        <v>838</v>
      </c>
      <c r="D6291" s="13" t="s">
        <v>2342</v>
      </c>
      <c r="E6291" s="13" t="s">
        <v>3930</v>
      </c>
      <c r="F6291" s="13" t="s">
        <v>4943</v>
      </c>
      <c r="G6291" s="13" t="s">
        <v>5890</v>
      </c>
      <c r="H6291" s="13" t="s">
        <v>8522</v>
      </c>
      <c r="I6291" s="13" t="s">
        <v>7779</v>
      </c>
      <c r="J6291" s="13" t="s">
        <v>11708</v>
      </c>
      <c r="K6291" s="13" t="s">
        <v>17762</v>
      </c>
      <c r="L6291" s="13" t="s">
        <v>23671</v>
      </c>
      <c r="M6291" s="12">
        <v>2</v>
      </c>
      <c r="N6291" s="6">
        <v>1</v>
      </c>
    </row>
    <row r="6292" spans="1:14" ht="135" hidden="1" x14ac:dyDescent="0.25">
      <c r="A6292" s="12">
        <v>165</v>
      </c>
      <c r="B6292" s="13"/>
      <c r="C6292" s="13" t="s">
        <v>838</v>
      </c>
      <c r="D6292" s="13" t="s">
        <v>2342</v>
      </c>
      <c r="E6292" s="13" t="s">
        <v>3930</v>
      </c>
      <c r="F6292" s="13" t="s">
        <v>4943</v>
      </c>
      <c r="G6292" s="13" t="s">
        <v>5890</v>
      </c>
      <c r="H6292" s="13" t="s">
        <v>8523</v>
      </c>
      <c r="I6292" s="13" t="s">
        <v>7721</v>
      </c>
      <c r="J6292" s="13" t="s">
        <v>11674</v>
      </c>
      <c r="K6292" s="13" t="s">
        <v>17727</v>
      </c>
      <c r="L6292" s="13" t="s">
        <v>23684</v>
      </c>
      <c r="M6292" s="12">
        <v>7</v>
      </c>
      <c r="N6292" s="6">
        <v>1</v>
      </c>
    </row>
    <row r="6293" spans="1:14" ht="135" hidden="1" x14ac:dyDescent="0.25">
      <c r="A6293" s="12">
        <v>166</v>
      </c>
      <c r="B6293" s="13"/>
      <c r="C6293" s="13" t="s">
        <v>838</v>
      </c>
      <c r="D6293" s="13" t="s">
        <v>2342</v>
      </c>
      <c r="E6293" s="13" t="s">
        <v>3930</v>
      </c>
      <c r="F6293" s="13" t="s">
        <v>4943</v>
      </c>
      <c r="G6293" s="13" t="s">
        <v>5890</v>
      </c>
      <c r="H6293" s="13" t="s">
        <v>8524</v>
      </c>
      <c r="I6293" s="13" t="s">
        <v>7816</v>
      </c>
      <c r="J6293" s="13" t="s">
        <v>11972</v>
      </c>
      <c r="K6293" s="13" t="s">
        <v>17727</v>
      </c>
      <c r="L6293" s="13" t="s">
        <v>23726</v>
      </c>
      <c r="M6293" s="12">
        <v>3</v>
      </c>
      <c r="N6293" s="6">
        <v>1</v>
      </c>
    </row>
    <row r="6294" spans="1:14" ht="135" hidden="1" x14ac:dyDescent="0.25">
      <c r="A6294" s="12">
        <v>167</v>
      </c>
      <c r="B6294" s="13"/>
      <c r="C6294" s="13" t="s">
        <v>838</v>
      </c>
      <c r="D6294" s="13" t="s">
        <v>2342</v>
      </c>
      <c r="E6294" s="13" t="s">
        <v>3930</v>
      </c>
      <c r="F6294" s="13" t="s">
        <v>4943</v>
      </c>
      <c r="G6294" s="13" t="s">
        <v>5890</v>
      </c>
      <c r="H6294" s="13" t="s">
        <v>8525</v>
      </c>
      <c r="I6294" s="13" t="s">
        <v>6776</v>
      </c>
      <c r="J6294" s="13" t="s">
        <v>10809</v>
      </c>
      <c r="K6294" s="13" t="s">
        <v>17727</v>
      </c>
      <c r="L6294" s="13" t="s">
        <v>23727</v>
      </c>
      <c r="M6294" s="12">
        <v>1</v>
      </c>
      <c r="N6294" s="6">
        <v>1</v>
      </c>
    </row>
    <row r="6295" spans="1:14" ht="180" hidden="1" x14ac:dyDescent="0.25">
      <c r="A6295" s="12">
        <v>168</v>
      </c>
      <c r="B6295" s="13"/>
      <c r="C6295" s="13" t="s">
        <v>838</v>
      </c>
      <c r="D6295" s="13" t="s">
        <v>2342</v>
      </c>
      <c r="E6295" s="13" t="s">
        <v>3930</v>
      </c>
      <c r="F6295" s="13" t="s">
        <v>4943</v>
      </c>
      <c r="G6295" s="13" t="s">
        <v>5890</v>
      </c>
      <c r="H6295" s="13" t="s">
        <v>8526</v>
      </c>
      <c r="I6295" s="13" t="s">
        <v>6776</v>
      </c>
      <c r="J6295" s="13" t="s">
        <v>10809</v>
      </c>
      <c r="K6295" s="13" t="s">
        <v>17763</v>
      </c>
      <c r="L6295" s="13" t="s">
        <v>23728</v>
      </c>
      <c r="M6295" s="12">
        <v>1</v>
      </c>
      <c r="N6295" s="6">
        <v>1</v>
      </c>
    </row>
    <row r="6296" spans="1:14" ht="255" hidden="1" x14ac:dyDescent="0.25">
      <c r="A6296" s="12">
        <v>169</v>
      </c>
      <c r="B6296" s="13"/>
      <c r="C6296" s="13" t="s">
        <v>838</v>
      </c>
      <c r="D6296" s="13" t="s">
        <v>2342</v>
      </c>
      <c r="E6296" s="13" t="s">
        <v>3930</v>
      </c>
      <c r="F6296" s="13" t="s">
        <v>4943</v>
      </c>
      <c r="G6296" s="13" t="s">
        <v>5890</v>
      </c>
      <c r="H6296" s="13" t="s">
        <v>8527</v>
      </c>
      <c r="I6296" s="13" t="s">
        <v>6752</v>
      </c>
      <c r="J6296" s="13" t="s">
        <v>10786</v>
      </c>
      <c r="K6296" s="13" t="s">
        <v>17764</v>
      </c>
      <c r="L6296" s="13" t="s">
        <v>23671</v>
      </c>
      <c r="M6296" s="12">
        <v>11</v>
      </c>
      <c r="N6296" s="6">
        <v>1</v>
      </c>
    </row>
    <row r="6297" spans="1:14" ht="135" hidden="1" x14ac:dyDescent="0.25">
      <c r="A6297" s="12">
        <v>170</v>
      </c>
      <c r="B6297" s="13"/>
      <c r="C6297" s="13" t="s">
        <v>838</v>
      </c>
      <c r="D6297" s="13" t="s">
        <v>2342</v>
      </c>
      <c r="E6297" s="13" t="s">
        <v>3930</v>
      </c>
      <c r="F6297" s="13" t="s">
        <v>4943</v>
      </c>
      <c r="G6297" s="13" t="s">
        <v>5890</v>
      </c>
      <c r="H6297" s="13" t="s">
        <v>8528</v>
      </c>
      <c r="I6297" s="13" t="s">
        <v>6752</v>
      </c>
      <c r="J6297" s="13" t="s">
        <v>10786</v>
      </c>
      <c r="K6297" s="13" t="s">
        <v>17727</v>
      </c>
      <c r="L6297" s="13" t="s">
        <v>23683</v>
      </c>
      <c r="M6297" s="12">
        <v>1</v>
      </c>
      <c r="N6297" s="6">
        <v>1</v>
      </c>
    </row>
    <row r="6298" spans="1:14" ht="90" hidden="1" x14ac:dyDescent="0.25">
      <c r="A6298" s="12">
        <v>171</v>
      </c>
      <c r="B6298" s="13"/>
      <c r="C6298" s="13" t="s">
        <v>838</v>
      </c>
      <c r="D6298" s="13" t="s">
        <v>2342</v>
      </c>
      <c r="E6298" s="13" t="s">
        <v>3930</v>
      </c>
      <c r="F6298" s="13" t="s">
        <v>4943</v>
      </c>
      <c r="G6298" s="13" t="s">
        <v>5890</v>
      </c>
      <c r="H6298" s="13" t="s">
        <v>8529</v>
      </c>
      <c r="I6298" s="13" t="s">
        <v>7802</v>
      </c>
      <c r="J6298" s="13" t="s">
        <v>11729</v>
      </c>
      <c r="K6298" s="13" t="s">
        <v>17765</v>
      </c>
      <c r="L6298" s="13" t="s">
        <v>22619</v>
      </c>
      <c r="M6298" s="12">
        <v>3</v>
      </c>
      <c r="N6298" s="6">
        <v>1</v>
      </c>
    </row>
    <row r="6299" spans="1:14" ht="135" hidden="1" x14ac:dyDescent="0.25">
      <c r="A6299" s="12">
        <v>172</v>
      </c>
      <c r="B6299" s="13"/>
      <c r="C6299" s="13" t="s">
        <v>838</v>
      </c>
      <c r="D6299" s="13" t="s">
        <v>2342</v>
      </c>
      <c r="E6299" s="13" t="s">
        <v>3930</v>
      </c>
      <c r="F6299" s="13" t="s">
        <v>4943</v>
      </c>
      <c r="G6299" s="13" t="s">
        <v>5890</v>
      </c>
      <c r="H6299" s="13" t="s">
        <v>8530</v>
      </c>
      <c r="I6299" s="13" t="s">
        <v>7802</v>
      </c>
      <c r="J6299" s="13" t="s">
        <v>11729</v>
      </c>
      <c r="K6299" s="13" t="s">
        <v>17727</v>
      </c>
      <c r="L6299" s="13" t="s">
        <v>23729</v>
      </c>
      <c r="M6299" s="12">
        <v>1</v>
      </c>
      <c r="N6299" s="6">
        <v>1</v>
      </c>
    </row>
    <row r="6300" spans="1:14" ht="255" hidden="1" x14ac:dyDescent="0.25">
      <c r="A6300" s="12">
        <v>173</v>
      </c>
      <c r="B6300" s="13"/>
      <c r="C6300" s="13" t="s">
        <v>838</v>
      </c>
      <c r="D6300" s="13" t="s">
        <v>2342</v>
      </c>
      <c r="E6300" s="13" t="s">
        <v>3930</v>
      </c>
      <c r="F6300" s="13" t="s">
        <v>4943</v>
      </c>
      <c r="G6300" s="13" t="s">
        <v>5890</v>
      </c>
      <c r="H6300" s="13" t="s">
        <v>8531</v>
      </c>
      <c r="I6300" s="13" t="s">
        <v>10499</v>
      </c>
      <c r="J6300" s="13" t="s">
        <v>11081</v>
      </c>
      <c r="K6300" s="13" t="s">
        <v>17766</v>
      </c>
      <c r="L6300" s="13" t="s">
        <v>23730</v>
      </c>
      <c r="M6300" s="12">
        <v>1</v>
      </c>
      <c r="N6300" s="6">
        <v>1</v>
      </c>
    </row>
    <row r="6301" spans="1:14" ht="270" hidden="1" x14ac:dyDescent="0.25">
      <c r="A6301" s="12">
        <v>174</v>
      </c>
      <c r="B6301" s="13"/>
      <c r="C6301" s="13" t="s">
        <v>838</v>
      </c>
      <c r="D6301" s="13" t="s">
        <v>2342</v>
      </c>
      <c r="E6301" s="13" t="s">
        <v>3930</v>
      </c>
      <c r="F6301" s="13" t="s">
        <v>4943</v>
      </c>
      <c r="G6301" s="13" t="s">
        <v>5890</v>
      </c>
      <c r="H6301" s="13" t="s">
        <v>8532</v>
      </c>
      <c r="I6301" s="13" t="s">
        <v>10500</v>
      </c>
      <c r="J6301" s="13" t="s">
        <v>10713</v>
      </c>
      <c r="K6301" s="13" t="s">
        <v>17767</v>
      </c>
      <c r="L6301" s="13" t="s">
        <v>23731</v>
      </c>
      <c r="M6301" s="12">
        <v>1</v>
      </c>
      <c r="N6301" s="6">
        <v>1</v>
      </c>
    </row>
    <row r="6302" spans="1:14" ht="255" hidden="1" x14ac:dyDescent="0.25">
      <c r="A6302" s="12">
        <v>175</v>
      </c>
      <c r="B6302" s="13"/>
      <c r="C6302" s="13" t="s">
        <v>838</v>
      </c>
      <c r="D6302" s="13" t="s">
        <v>2342</v>
      </c>
      <c r="E6302" s="13" t="s">
        <v>3930</v>
      </c>
      <c r="F6302" s="13" t="s">
        <v>4943</v>
      </c>
      <c r="G6302" s="13" t="s">
        <v>5890</v>
      </c>
      <c r="H6302" s="13" t="s">
        <v>8533</v>
      </c>
      <c r="I6302" s="13" t="s">
        <v>6676</v>
      </c>
      <c r="J6302" s="13" t="s">
        <v>10713</v>
      </c>
      <c r="K6302" s="13" t="s">
        <v>17768</v>
      </c>
      <c r="L6302" s="13" t="s">
        <v>23732</v>
      </c>
      <c r="M6302" s="12">
        <v>1</v>
      </c>
      <c r="N6302" s="6">
        <v>1</v>
      </c>
    </row>
    <row r="6303" spans="1:14" ht="255" hidden="1" x14ac:dyDescent="0.25">
      <c r="A6303" s="12">
        <v>176</v>
      </c>
      <c r="B6303" s="13"/>
      <c r="C6303" s="13" t="s">
        <v>838</v>
      </c>
      <c r="D6303" s="13" t="s">
        <v>2342</v>
      </c>
      <c r="E6303" s="13" t="s">
        <v>3930</v>
      </c>
      <c r="F6303" s="13" t="s">
        <v>4943</v>
      </c>
      <c r="G6303" s="13" t="s">
        <v>5890</v>
      </c>
      <c r="H6303" s="13" t="s">
        <v>8534</v>
      </c>
      <c r="I6303" s="13" t="s">
        <v>6676</v>
      </c>
      <c r="J6303" s="13" t="s">
        <v>10713</v>
      </c>
      <c r="K6303" s="13" t="s">
        <v>17768</v>
      </c>
      <c r="L6303" s="13" t="s">
        <v>23695</v>
      </c>
      <c r="M6303" s="12">
        <v>2</v>
      </c>
      <c r="N6303" s="6">
        <v>1</v>
      </c>
    </row>
    <row r="6304" spans="1:14" ht="135" hidden="1" x14ac:dyDescent="0.25">
      <c r="A6304" s="12">
        <v>177</v>
      </c>
      <c r="B6304" s="13"/>
      <c r="C6304" s="13" t="s">
        <v>838</v>
      </c>
      <c r="D6304" s="13" t="s">
        <v>2342</v>
      </c>
      <c r="E6304" s="13" t="s">
        <v>3930</v>
      </c>
      <c r="F6304" s="13" t="s">
        <v>4943</v>
      </c>
      <c r="G6304" s="13" t="s">
        <v>5890</v>
      </c>
      <c r="H6304" s="13" t="s">
        <v>8535</v>
      </c>
      <c r="I6304" s="13" t="s">
        <v>6676</v>
      </c>
      <c r="J6304" s="13" t="s">
        <v>10713</v>
      </c>
      <c r="K6304" s="13" t="s">
        <v>17727</v>
      </c>
      <c r="L6304" s="13" t="s">
        <v>23733</v>
      </c>
      <c r="M6304" s="12">
        <v>1</v>
      </c>
      <c r="N6304" s="6">
        <v>1</v>
      </c>
    </row>
    <row r="6305" spans="1:14" ht="135" hidden="1" x14ac:dyDescent="0.25">
      <c r="A6305" s="12">
        <v>178</v>
      </c>
      <c r="B6305" s="13"/>
      <c r="C6305" s="13" t="s">
        <v>838</v>
      </c>
      <c r="D6305" s="13" t="s">
        <v>2342</v>
      </c>
      <c r="E6305" s="13" t="s">
        <v>3930</v>
      </c>
      <c r="F6305" s="13" t="s">
        <v>4943</v>
      </c>
      <c r="G6305" s="13" t="s">
        <v>5890</v>
      </c>
      <c r="H6305" s="13" t="s">
        <v>8536</v>
      </c>
      <c r="I6305" s="13" t="s">
        <v>6676</v>
      </c>
      <c r="J6305" s="13" t="s">
        <v>10713</v>
      </c>
      <c r="K6305" s="13" t="s">
        <v>17727</v>
      </c>
      <c r="L6305" s="13" t="s">
        <v>23734</v>
      </c>
      <c r="M6305" s="12">
        <v>2</v>
      </c>
      <c r="N6305" s="6">
        <v>1</v>
      </c>
    </row>
    <row r="6306" spans="1:14" ht="135" hidden="1" x14ac:dyDescent="0.25">
      <c r="A6306" s="12">
        <v>179</v>
      </c>
      <c r="B6306" s="13"/>
      <c r="C6306" s="13" t="s">
        <v>838</v>
      </c>
      <c r="D6306" s="13" t="s">
        <v>2342</v>
      </c>
      <c r="E6306" s="13" t="s">
        <v>3930</v>
      </c>
      <c r="F6306" s="13" t="s">
        <v>4943</v>
      </c>
      <c r="G6306" s="13" t="s">
        <v>5890</v>
      </c>
      <c r="H6306" s="13" t="s">
        <v>8537</v>
      </c>
      <c r="I6306" s="13" t="s">
        <v>6676</v>
      </c>
      <c r="J6306" s="13" t="s">
        <v>10713</v>
      </c>
      <c r="K6306" s="13" t="s">
        <v>17727</v>
      </c>
      <c r="L6306" s="13" t="s">
        <v>23731</v>
      </c>
      <c r="M6306" s="12">
        <v>7</v>
      </c>
      <c r="N6306" s="6">
        <v>1</v>
      </c>
    </row>
    <row r="6307" spans="1:14" ht="135" hidden="1" x14ac:dyDescent="0.25">
      <c r="A6307" s="12">
        <v>180</v>
      </c>
      <c r="B6307" s="13"/>
      <c r="C6307" s="13" t="s">
        <v>838</v>
      </c>
      <c r="D6307" s="13" t="s">
        <v>2342</v>
      </c>
      <c r="E6307" s="13" t="s">
        <v>3930</v>
      </c>
      <c r="F6307" s="13" t="s">
        <v>4943</v>
      </c>
      <c r="G6307" s="13" t="s">
        <v>5890</v>
      </c>
      <c r="H6307" s="13" t="s">
        <v>8535</v>
      </c>
      <c r="I6307" s="13" t="s">
        <v>6676</v>
      </c>
      <c r="J6307" s="13" t="s">
        <v>10713</v>
      </c>
      <c r="K6307" s="13" t="s">
        <v>17727</v>
      </c>
      <c r="L6307" s="13" t="s">
        <v>23733</v>
      </c>
      <c r="M6307" s="12">
        <v>2</v>
      </c>
      <c r="N6307" s="6">
        <v>1</v>
      </c>
    </row>
    <row r="6308" spans="1:14" ht="135" hidden="1" x14ac:dyDescent="0.25">
      <c r="A6308" s="12">
        <v>181</v>
      </c>
      <c r="B6308" s="13"/>
      <c r="C6308" s="13" t="s">
        <v>838</v>
      </c>
      <c r="D6308" s="13" t="s">
        <v>2342</v>
      </c>
      <c r="E6308" s="13" t="s">
        <v>3930</v>
      </c>
      <c r="F6308" s="13" t="s">
        <v>4943</v>
      </c>
      <c r="G6308" s="13" t="s">
        <v>5890</v>
      </c>
      <c r="H6308" s="13" t="s">
        <v>8538</v>
      </c>
      <c r="I6308" s="13" t="s">
        <v>6676</v>
      </c>
      <c r="J6308" s="13" t="s">
        <v>10713</v>
      </c>
      <c r="K6308" s="13" t="s">
        <v>17727</v>
      </c>
      <c r="L6308" s="13" t="s">
        <v>23730</v>
      </c>
      <c r="M6308" s="12">
        <v>2</v>
      </c>
      <c r="N6308" s="6">
        <v>1</v>
      </c>
    </row>
    <row r="6309" spans="1:14" ht="255" hidden="1" x14ac:dyDescent="0.25">
      <c r="A6309" s="12">
        <v>182</v>
      </c>
      <c r="B6309" s="13"/>
      <c r="C6309" s="13" t="s">
        <v>838</v>
      </c>
      <c r="D6309" s="13" t="s">
        <v>2342</v>
      </c>
      <c r="E6309" s="13" t="s">
        <v>3930</v>
      </c>
      <c r="F6309" s="13" t="s">
        <v>4943</v>
      </c>
      <c r="G6309" s="13" t="s">
        <v>5890</v>
      </c>
      <c r="H6309" s="13" t="s">
        <v>8539</v>
      </c>
      <c r="I6309" s="13" t="s">
        <v>10035</v>
      </c>
      <c r="J6309" s="13" t="s">
        <v>11973</v>
      </c>
      <c r="K6309" s="13" t="s">
        <v>17754</v>
      </c>
      <c r="L6309" s="13" t="s">
        <v>23735</v>
      </c>
      <c r="M6309" s="12">
        <v>1</v>
      </c>
      <c r="N6309" s="6">
        <v>1</v>
      </c>
    </row>
    <row r="6310" spans="1:14" ht="255" hidden="1" x14ac:dyDescent="0.25">
      <c r="A6310" s="12">
        <v>183</v>
      </c>
      <c r="B6310" s="13"/>
      <c r="C6310" s="13" t="s">
        <v>838</v>
      </c>
      <c r="D6310" s="13" t="s">
        <v>2342</v>
      </c>
      <c r="E6310" s="13" t="s">
        <v>3930</v>
      </c>
      <c r="F6310" s="13" t="s">
        <v>4943</v>
      </c>
      <c r="G6310" s="13" t="s">
        <v>5890</v>
      </c>
      <c r="H6310" s="13" t="s">
        <v>8540</v>
      </c>
      <c r="I6310" s="13" t="s">
        <v>10035</v>
      </c>
      <c r="J6310" s="13" t="s">
        <v>11973</v>
      </c>
      <c r="K6310" s="13" t="s">
        <v>17769</v>
      </c>
      <c r="L6310" s="13" t="s">
        <v>23736</v>
      </c>
      <c r="M6310" s="12">
        <v>1</v>
      </c>
      <c r="N6310" s="6">
        <v>1</v>
      </c>
    </row>
    <row r="6311" spans="1:14" ht="120" hidden="1" x14ac:dyDescent="0.25">
      <c r="A6311" s="12">
        <v>184</v>
      </c>
      <c r="B6311" s="13"/>
      <c r="C6311" s="13" t="s">
        <v>839</v>
      </c>
      <c r="D6311" s="13" t="s">
        <v>2343</v>
      </c>
      <c r="E6311" s="13" t="s">
        <v>3931</v>
      </c>
      <c r="F6311" s="13" t="s">
        <v>4944</v>
      </c>
      <c r="G6311" s="13" t="s">
        <v>5891</v>
      </c>
      <c r="H6311" s="13" t="s">
        <v>8541</v>
      </c>
      <c r="I6311" s="13" t="s">
        <v>6714</v>
      </c>
      <c r="J6311" s="13" t="s">
        <v>10714</v>
      </c>
      <c r="K6311" s="13" t="s">
        <v>17770</v>
      </c>
      <c r="L6311" s="13" t="s">
        <v>22589</v>
      </c>
      <c r="M6311" s="12">
        <v>1</v>
      </c>
      <c r="N6311" s="6">
        <v>1</v>
      </c>
    </row>
    <row r="6312" spans="1:14" ht="150" hidden="1" x14ac:dyDescent="0.25">
      <c r="A6312" s="12">
        <v>185</v>
      </c>
      <c r="B6312" s="13"/>
      <c r="C6312" s="13" t="s">
        <v>839</v>
      </c>
      <c r="D6312" s="13" t="s">
        <v>2343</v>
      </c>
      <c r="E6312" s="13" t="s">
        <v>3931</v>
      </c>
      <c r="F6312" s="13" t="s">
        <v>4944</v>
      </c>
      <c r="G6312" s="13" t="s">
        <v>5891</v>
      </c>
      <c r="H6312" s="13" t="s">
        <v>8542</v>
      </c>
      <c r="I6312" s="13" t="s">
        <v>6714</v>
      </c>
      <c r="J6312" s="13" t="s">
        <v>10714</v>
      </c>
      <c r="K6312" s="13" t="s">
        <v>17771</v>
      </c>
      <c r="L6312" s="13" t="s">
        <v>22589</v>
      </c>
      <c r="M6312" s="12">
        <v>2</v>
      </c>
      <c r="N6312" s="6">
        <v>1</v>
      </c>
    </row>
    <row r="6313" spans="1:14" ht="270" hidden="1" x14ac:dyDescent="0.25">
      <c r="A6313" s="12">
        <v>186</v>
      </c>
      <c r="B6313" s="13"/>
      <c r="C6313" s="13" t="s">
        <v>839</v>
      </c>
      <c r="D6313" s="13" t="s">
        <v>2343</v>
      </c>
      <c r="E6313" s="13" t="s">
        <v>3931</v>
      </c>
      <c r="F6313" s="13" t="s">
        <v>4944</v>
      </c>
      <c r="G6313" s="13" t="s">
        <v>5891</v>
      </c>
      <c r="H6313" s="13" t="s">
        <v>7864</v>
      </c>
      <c r="I6313" s="13" t="s">
        <v>6728</v>
      </c>
      <c r="J6313" s="13" t="s">
        <v>10762</v>
      </c>
      <c r="K6313" s="13" t="s">
        <v>17772</v>
      </c>
      <c r="L6313" s="13" t="s">
        <v>22676</v>
      </c>
      <c r="M6313" s="12">
        <v>1</v>
      </c>
      <c r="N6313" s="6">
        <v>1</v>
      </c>
    </row>
    <row r="6314" spans="1:14" ht="105" hidden="1" x14ac:dyDescent="0.25">
      <c r="A6314" s="12">
        <v>187</v>
      </c>
      <c r="B6314" s="13"/>
      <c r="C6314" s="13" t="s">
        <v>839</v>
      </c>
      <c r="D6314" s="13" t="s">
        <v>2343</v>
      </c>
      <c r="E6314" s="13" t="s">
        <v>3931</v>
      </c>
      <c r="F6314" s="13" t="s">
        <v>4944</v>
      </c>
      <c r="G6314" s="13" t="s">
        <v>5891</v>
      </c>
      <c r="H6314" s="13" t="s">
        <v>8543</v>
      </c>
      <c r="I6314" s="13" t="s">
        <v>7720</v>
      </c>
      <c r="J6314" s="13" t="s">
        <v>11673</v>
      </c>
      <c r="K6314" s="13" t="s">
        <v>17773</v>
      </c>
      <c r="L6314" s="13" t="s">
        <v>22414</v>
      </c>
      <c r="M6314" s="12">
        <v>1</v>
      </c>
      <c r="N6314" s="6">
        <v>1</v>
      </c>
    </row>
    <row r="6315" spans="1:14" ht="225" hidden="1" x14ac:dyDescent="0.25">
      <c r="A6315" s="12">
        <v>188</v>
      </c>
      <c r="B6315" s="13"/>
      <c r="C6315" s="13" t="s">
        <v>839</v>
      </c>
      <c r="D6315" s="13" t="s">
        <v>2343</v>
      </c>
      <c r="E6315" s="13" t="s">
        <v>3931</v>
      </c>
      <c r="F6315" s="13" t="s">
        <v>4944</v>
      </c>
      <c r="G6315" s="13" t="s">
        <v>5891</v>
      </c>
      <c r="H6315" s="13" t="s">
        <v>6975</v>
      </c>
      <c r="I6315" s="13" t="s">
        <v>6668</v>
      </c>
      <c r="J6315" s="13" t="s">
        <v>10752</v>
      </c>
      <c r="K6315" s="13" t="s">
        <v>17774</v>
      </c>
      <c r="L6315" s="13" t="s">
        <v>22649</v>
      </c>
      <c r="M6315" s="12">
        <v>1</v>
      </c>
      <c r="N6315" s="6">
        <v>1</v>
      </c>
    </row>
    <row r="6316" spans="1:14" ht="105" hidden="1" x14ac:dyDescent="0.25">
      <c r="A6316" s="12">
        <v>189</v>
      </c>
      <c r="B6316" s="13"/>
      <c r="C6316" s="13" t="s">
        <v>839</v>
      </c>
      <c r="D6316" s="13" t="s">
        <v>2343</v>
      </c>
      <c r="E6316" s="13" t="s">
        <v>3931</v>
      </c>
      <c r="F6316" s="13" t="s">
        <v>4944</v>
      </c>
      <c r="G6316" s="13" t="s">
        <v>5891</v>
      </c>
      <c r="H6316" s="13" t="s">
        <v>6741</v>
      </c>
      <c r="I6316" s="13" t="s">
        <v>6741</v>
      </c>
      <c r="J6316" s="13" t="s">
        <v>10776</v>
      </c>
      <c r="K6316" s="13" t="s">
        <v>17775</v>
      </c>
      <c r="L6316" s="13" t="s">
        <v>22560</v>
      </c>
      <c r="M6316" s="12">
        <v>40</v>
      </c>
      <c r="N6316" s="6">
        <v>1</v>
      </c>
    </row>
    <row r="6317" spans="1:14" ht="105" hidden="1" x14ac:dyDescent="0.25">
      <c r="A6317" s="12">
        <v>190</v>
      </c>
      <c r="B6317" s="13"/>
      <c r="C6317" s="13" t="s">
        <v>839</v>
      </c>
      <c r="D6317" s="13" t="s">
        <v>2343</v>
      </c>
      <c r="E6317" s="13" t="s">
        <v>3931</v>
      </c>
      <c r="F6317" s="13" t="s">
        <v>4944</v>
      </c>
      <c r="G6317" s="13" t="s">
        <v>5891</v>
      </c>
      <c r="H6317" s="13" t="s">
        <v>8544</v>
      </c>
      <c r="I6317" s="13" t="s">
        <v>6741</v>
      </c>
      <c r="J6317" s="13" t="s">
        <v>10776</v>
      </c>
      <c r="K6317" s="13" t="s">
        <v>17776</v>
      </c>
      <c r="L6317" s="13" t="s">
        <v>22976</v>
      </c>
      <c r="M6317" s="12">
        <v>7</v>
      </c>
      <c r="N6317" s="6">
        <v>1</v>
      </c>
    </row>
    <row r="6318" spans="1:14" ht="90" hidden="1" x14ac:dyDescent="0.25">
      <c r="A6318" s="12">
        <v>191</v>
      </c>
      <c r="B6318" s="13"/>
      <c r="C6318" s="13" t="s">
        <v>839</v>
      </c>
      <c r="D6318" s="13" t="s">
        <v>2343</v>
      </c>
      <c r="E6318" s="13" t="s">
        <v>3931</v>
      </c>
      <c r="F6318" s="13" t="s">
        <v>4944</v>
      </c>
      <c r="G6318" s="13" t="s">
        <v>5891</v>
      </c>
      <c r="H6318" s="13" t="s">
        <v>8545</v>
      </c>
      <c r="I6318" s="13" t="s">
        <v>6714</v>
      </c>
      <c r="J6318" s="13" t="s">
        <v>10714</v>
      </c>
      <c r="K6318" s="13" t="s">
        <v>17777</v>
      </c>
      <c r="L6318" s="13" t="s">
        <v>22558</v>
      </c>
      <c r="M6318" s="12">
        <v>1</v>
      </c>
      <c r="N6318" s="6">
        <v>1</v>
      </c>
    </row>
    <row r="6319" spans="1:14" ht="165" hidden="1" x14ac:dyDescent="0.25">
      <c r="A6319" s="12">
        <v>192</v>
      </c>
      <c r="B6319" s="13"/>
      <c r="C6319" s="13" t="s">
        <v>839</v>
      </c>
      <c r="D6319" s="13" t="s">
        <v>2343</v>
      </c>
      <c r="E6319" s="13" t="s">
        <v>3931</v>
      </c>
      <c r="F6319" s="13" t="s">
        <v>4944</v>
      </c>
      <c r="G6319" s="13" t="s">
        <v>5891</v>
      </c>
      <c r="H6319" s="13" t="s">
        <v>6707</v>
      </c>
      <c r="I6319" s="13" t="s">
        <v>6707</v>
      </c>
      <c r="J6319" s="13" t="s">
        <v>10738</v>
      </c>
      <c r="K6319" s="13" t="s">
        <v>17778</v>
      </c>
      <c r="L6319" s="13" t="s">
        <v>22424</v>
      </c>
      <c r="M6319" s="12">
        <v>10</v>
      </c>
      <c r="N6319" s="6">
        <v>1</v>
      </c>
    </row>
    <row r="6320" spans="1:14" ht="150" hidden="1" x14ac:dyDescent="0.25">
      <c r="A6320" s="12">
        <v>193</v>
      </c>
      <c r="B6320" s="13"/>
      <c r="C6320" s="13" t="s">
        <v>839</v>
      </c>
      <c r="D6320" s="13" t="s">
        <v>2343</v>
      </c>
      <c r="E6320" s="13" t="s">
        <v>3931</v>
      </c>
      <c r="F6320" s="13" t="s">
        <v>4944</v>
      </c>
      <c r="G6320" s="13" t="s">
        <v>5891</v>
      </c>
      <c r="H6320" s="13" t="s">
        <v>6666</v>
      </c>
      <c r="I6320" s="13" t="s">
        <v>6666</v>
      </c>
      <c r="J6320" s="13" t="s">
        <v>10703</v>
      </c>
      <c r="K6320" s="13" t="s">
        <v>14370</v>
      </c>
      <c r="L6320" s="13" t="s">
        <v>22424</v>
      </c>
      <c r="M6320" s="12">
        <v>5</v>
      </c>
      <c r="N6320" s="6">
        <v>1</v>
      </c>
    </row>
    <row r="6321" spans="1:14" ht="165" hidden="1" x14ac:dyDescent="0.25">
      <c r="A6321" s="12">
        <v>194</v>
      </c>
      <c r="B6321" s="13"/>
      <c r="C6321" s="13" t="s">
        <v>839</v>
      </c>
      <c r="D6321" s="13" t="s">
        <v>2343</v>
      </c>
      <c r="E6321" s="13" t="s">
        <v>3931</v>
      </c>
      <c r="F6321" s="13" t="s">
        <v>4944</v>
      </c>
      <c r="G6321" s="13" t="s">
        <v>5891</v>
      </c>
      <c r="H6321" s="13" t="s">
        <v>6964</v>
      </c>
      <c r="I6321" s="13" t="s">
        <v>6964</v>
      </c>
      <c r="J6321" s="13" t="s">
        <v>11060</v>
      </c>
      <c r="K6321" s="13" t="s">
        <v>17779</v>
      </c>
      <c r="L6321" s="13" t="s">
        <v>22983</v>
      </c>
      <c r="M6321" s="12">
        <v>8</v>
      </c>
      <c r="N6321" s="6">
        <v>1</v>
      </c>
    </row>
    <row r="6322" spans="1:14" ht="225" hidden="1" x14ac:dyDescent="0.25">
      <c r="A6322" s="12">
        <v>195</v>
      </c>
      <c r="B6322" s="13"/>
      <c r="C6322" s="13" t="s">
        <v>839</v>
      </c>
      <c r="D6322" s="13" t="s">
        <v>2343</v>
      </c>
      <c r="E6322" s="13" t="s">
        <v>3931</v>
      </c>
      <c r="F6322" s="13" t="s">
        <v>4944</v>
      </c>
      <c r="G6322" s="13" t="s">
        <v>5891</v>
      </c>
      <c r="H6322" s="13" t="s">
        <v>8546</v>
      </c>
      <c r="I6322" s="13" t="s">
        <v>8546</v>
      </c>
      <c r="J6322" s="13" t="s">
        <v>11854</v>
      </c>
      <c r="K6322" s="13" t="s">
        <v>17780</v>
      </c>
      <c r="L6322" s="13" t="s">
        <v>22676</v>
      </c>
      <c r="M6322" s="12">
        <v>1</v>
      </c>
      <c r="N6322" s="6">
        <v>1</v>
      </c>
    </row>
    <row r="6323" spans="1:14" ht="90" hidden="1" x14ac:dyDescent="0.25">
      <c r="A6323" s="12">
        <v>196</v>
      </c>
      <c r="B6323" s="13"/>
      <c r="C6323" s="13" t="s">
        <v>839</v>
      </c>
      <c r="D6323" s="13" t="s">
        <v>2343</v>
      </c>
      <c r="E6323" s="13" t="s">
        <v>3931</v>
      </c>
      <c r="F6323" s="13" t="s">
        <v>4944</v>
      </c>
      <c r="G6323" s="13" t="s">
        <v>5891</v>
      </c>
      <c r="H6323" s="13" t="s">
        <v>6797</v>
      </c>
      <c r="I6323" s="13" t="s">
        <v>6797</v>
      </c>
      <c r="J6323" s="13" t="s">
        <v>11036</v>
      </c>
      <c r="K6323" s="13" t="s">
        <v>17781</v>
      </c>
      <c r="L6323" s="13" t="s">
        <v>22560</v>
      </c>
      <c r="M6323" s="12">
        <v>20</v>
      </c>
      <c r="N6323" s="6">
        <v>1</v>
      </c>
    </row>
    <row r="6324" spans="1:14" ht="285" hidden="1" x14ac:dyDescent="0.25">
      <c r="A6324" s="12">
        <v>197</v>
      </c>
      <c r="B6324" s="13"/>
      <c r="C6324" s="13" t="s">
        <v>839</v>
      </c>
      <c r="D6324" s="13" t="s">
        <v>2343</v>
      </c>
      <c r="E6324" s="13" t="s">
        <v>3931</v>
      </c>
      <c r="F6324" s="13" t="s">
        <v>4944</v>
      </c>
      <c r="G6324" s="13" t="s">
        <v>5891</v>
      </c>
      <c r="H6324" s="13" t="s">
        <v>8547</v>
      </c>
      <c r="I6324" s="13" t="s">
        <v>8547</v>
      </c>
      <c r="J6324" s="13" t="s">
        <v>10802</v>
      </c>
      <c r="K6324" s="13" t="s">
        <v>17782</v>
      </c>
      <c r="L6324" s="13" t="s">
        <v>22648</v>
      </c>
      <c r="M6324" s="12">
        <v>3</v>
      </c>
      <c r="N6324" s="6">
        <v>1</v>
      </c>
    </row>
    <row r="6325" spans="1:14" ht="135" hidden="1" x14ac:dyDescent="0.25">
      <c r="A6325" s="12">
        <v>198</v>
      </c>
      <c r="B6325" s="13"/>
      <c r="C6325" s="13" t="s">
        <v>839</v>
      </c>
      <c r="D6325" s="13" t="s">
        <v>2343</v>
      </c>
      <c r="E6325" s="13" t="s">
        <v>3931</v>
      </c>
      <c r="F6325" s="13" t="s">
        <v>4944</v>
      </c>
      <c r="G6325" s="13" t="s">
        <v>5891</v>
      </c>
      <c r="H6325" s="13" t="s">
        <v>8548</v>
      </c>
      <c r="I6325" s="13" t="s">
        <v>8548</v>
      </c>
      <c r="J6325" s="13" t="s">
        <v>11974</v>
      </c>
      <c r="K6325" s="13" t="s">
        <v>17783</v>
      </c>
      <c r="L6325" s="13" t="s">
        <v>22661</v>
      </c>
      <c r="M6325" s="12">
        <v>1</v>
      </c>
      <c r="N6325" s="6">
        <v>1</v>
      </c>
    </row>
    <row r="6326" spans="1:14" ht="270" hidden="1" x14ac:dyDescent="0.25">
      <c r="A6326" s="12">
        <v>199</v>
      </c>
      <c r="B6326" s="13"/>
      <c r="C6326" s="13" t="s">
        <v>839</v>
      </c>
      <c r="D6326" s="13" t="s">
        <v>2343</v>
      </c>
      <c r="E6326" s="13" t="s">
        <v>3931</v>
      </c>
      <c r="F6326" s="13" t="s">
        <v>4944</v>
      </c>
      <c r="G6326" s="13" t="s">
        <v>5891</v>
      </c>
      <c r="H6326" s="13" t="s">
        <v>7765</v>
      </c>
      <c r="I6326" s="13" t="s">
        <v>7765</v>
      </c>
      <c r="J6326" s="13" t="s">
        <v>11747</v>
      </c>
      <c r="K6326" s="13" t="s">
        <v>17784</v>
      </c>
      <c r="L6326" s="13" t="s">
        <v>22676</v>
      </c>
      <c r="M6326" s="12">
        <v>3</v>
      </c>
      <c r="N6326" s="6">
        <v>1</v>
      </c>
    </row>
    <row r="6327" spans="1:14" ht="225" hidden="1" x14ac:dyDescent="0.25">
      <c r="A6327" s="12">
        <v>200</v>
      </c>
      <c r="B6327" s="13"/>
      <c r="C6327" s="13" t="s">
        <v>839</v>
      </c>
      <c r="D6327" s="13" t="s">
        <v>2343</v>
      </c>
      <c r="E6327" s="13" t="s">
        <v>3931</v>
      </c>
      <c r="F6327" s="13" t="s">
        <v>4944</v>
      </c>
      <c r="G6327" s="13" t="s">
        <v>5891</v>
      </c>
      <c r="H6327" s="13" t="s">
        <v>8549</v>
      </c>
      <c r="I6327" s="13" t="s">
        <v>6849</v>
      </c>
      <c r="J6327" s="13" t="s">
        <v>11085</v>
      </c>
      <c r="K6327" s="13" t="s">
        <v>17785</v>
      </c>
      <c r="L6327" s="13" t="s">
        <v>22649</v>
      </c>
      <c r="M6327" s="12">
        <v>1</v>
      </c>
      <c r="N6327" s="6">
        <v>1</v>
      </c>
    </row>
    <row r="6328" spans="1:14" ht="150" hidden="1" x14ac:dyDescent="0.25">
      <c r="A6328" s="12">
        <v>201</v>
      </c>
      <c r="B6328" s="13"/>
      <c r="C6328" s="13" t="s">
        <v>839</v>
      </c>
      <c r="D6328" s="13" t="s">
        <v>2343</v>
      </c>
      <c r="E6328" s="13" t="s">
        <v>3931</v>
      </c>
      <c r="F6328" s="13" t="s">
        <v>4944</v>
      </c>
      <c r="G6328" s="13" t="s">
        <v>5891</v>
      </c>
      <c r="H6328" s="13" t="s">
        <v>8550</v>
      </c>
      <c r="I6328" s="13" t="s">
        <v>6849</v>
      </c>
      <c r="J6328" s="13" t="s">
        <v>11085</v>
      </c>
      <c r="K6328" s="13" t="s">
        <v>17786</v>
      </c>
      <c r="L6328" s="13" t="s">
        <v>22648</v>
      </c>
      <c r="M6328" s="12">
        <v>1</v>
      </c>
      <c r="N6328" s="6">
        <v>1</v>
      </c>
    </row>
    <row r="6329" spans="1:14" ht="120" hidden="1" x14ac:dyDescent="0.25">
      <c r="A6329" s="12">
        <v>202</v>
      </c>
      <c r="B6329" s="13"/>
      <c r="C6329" s="13" t="s">
        <v>839</v>
      </c>
      <c r="D6329" s="13" t="s">
        <v>2343</v>
      </c>
      <c r="E6329" s="13" t="s">
        <v>3931</v>
      </c>
      <c r="F6329" s="13" t="s">
        <v>4944</v>
      </c>
      <c r="G6329" s="13" t="s">
        <v>5891</v>
      </c>
      <c r="H6329" s="13" t="s">
        <v>8551</v>
      </c>
      <c r="I6329" s="13" t="s">
        <v>8104</v>
      </c>
      <c r="J6329" s="13" t="s">
        <v>11101</v>
      </c>
      <c r="K6329" s="13" t="s">
        <v>17787</v>
      </c>
      <c r="L6329" s="13" t="s">
        <v>22648</v>
      </c>
      <c r="M6329" s="12">
        <v>1</v>
      </c>
      <c r="N6329" s="6">
        <v>1</v>
      </c>
    </row>
    <row r="6330" spans="1:14" ht="240" hidden="1" x14ac:dyDescent="0.25">
      <c r="A6330" s="12">
        <v>203</v>
      </c>
      <c r="B6330" s="13"/>
      <c r="C6330" s="13" t="s">
        <v>839</v>
      </c>
      <c r="D6330" s="13" t="s">
        <v>2343</v>
      </c>
      <c r="E6330" s="13" t="s">
        <v>3931</v>
      </c>
      <c r="F6330" s="13" t="s">
        <v>4944</v>
      </c>
      <c r="G6330" s="13" t="s">
        <v>5891</v>
      </c>
      <c r="H6330" s="13" t="s">
        <v>8552</v>
      </c>
      <c r="I6330" s="13" t="s">
        <v>9472</v>
      </c>
      <c r="J6330" s="13" t="s">
        <v>11111</v>
      </c>
      <c r="K6330" s="13" t="s">
        <v>17788</v>
      </c>
      <c r="L6330" s="13" t="s">
        <v>22599</v>
      </c>
      <c r="M6330" s="12">
        <v>1</v>
      </c>
      <c r="N6330" s="6">
        <v>1</v>
      </c>
    </row>
    <row r="6331" spans="1:14" ht="90" hidden="1" x14ac:dyDescent="0.25">
      <c r="A6331" s="12">
        <v>204</v>
      </c>
      <c r="B6331" s="13"/>
      <c r="C6331" s="13" t="s">
        <v>839</v>
      </c>
      <c r="D6331" s="13" t="s">
        <v>2343</v>
      </c>
      <c r="E6331" s="13" t="s">
        <v>3931</v>
      </c>
      <c r="F6331" s="13" t="s">
        <v>4944</v>
      </c>
      <c r="G6331" s="13" t="s">
        <v>5891</v>
      </c>
      <c r="H6331" s="13" t="s">
        <v>8553</v>
      </c>
      <c r="I6331" s="13" t="s">
        <v>9472</v>
      </c>
      <c r="J6331" s="13" t="s">
        <v>11111</v>
      </c>
      <c r="K6331" s="13" t="s">
        <v>17789</v>
      </c>
      <c r="L6331" s="13" t="s">
        <v>22424</v>
      </c>
      <c r="M6331" s="12">
        <v>1</v>
      </c>
      <c r="N6331" s="6">
        <v>1</v>
      </c>
    </row>
    <row r="6332" spans="1:14" ht="105" hidden="1" x14ac:dyDescent="0.25">
      <c r="A6332" s="12">
        <v>205</v>
      </c>
      <c r="B6332" s="13"/>
      <c r="C6332" s="13" t="s">
        <v>839</v>
      </c>
      <c r="D6332" s="13" t="s">
        <v>2343</v>
      </c>
      <c r="E6332" s="13" t="s">
        <v>3931</v>
      </c>
      <c r="F6332" s="13" t="s">
        <v>4944</v>
      </c>
      <c r="G6332" s="13" t="s">
        <v>5891</v>
      </c>
      <c r="H6332" s="13" t="s">
        <v>8554</v>
      </c>
      <c r="I6332" s="13" t="s">
        <v>8554</v>
      </c>
      <c r="J6332" s="13" t="s">
        <v>11975</v>
      </c>
      <c r="K6332" s="13" t="s">
        <v>17790</v>
      </c>
      <c r="L6332" s="13" t="s">
        <v>22411</v>
      </c>
      <c r="M6332" s="12">
        <v>1</v>
      </c>
      <c r="N6332" s="6">
        <v>1</v>
      </c>
    </row>
    <row r="6333" spans="1:14" ht="165" hidden="1" x14ac:dyDescent="0.25">
      <c r="A6333" s="12">
        <v>206</v>
      </c>
      <c r="B6333" s="13"/>
      <c r="C6333" s="13" t="s">
        <v>839</v>
      </c>
      <c r="D6333" s="13" t="s">
        <v>2343</v>
      </c>
      <c r="E6333" s="13" t="s">
        <v>3931</v>
      </c>
      <c r="F6333" s="13" t="s">
        <v>4944</v>
      </c>
      <c r="G6333" s="13" t="s">
        <v>5891</v>
      </c>
      <c r="H6333" s="13" t="s">
        <v>8271</v>
      </c>
      <c r="I6333" s="13" t="s">
        <v>8271</v>
      </c>
      <c r="J6333" s="13" t="s">
        <v>11898</v>
      </c>
      <c r="K6333" s="13" t="s">
        <v>17791</v>
      </c>
      <c r="L6333" s="13" t="s">
        <v>22411</v>
      </c>
      <c r="M6333" s="12">
        <v>40</v>
      </c>
      <c r="N6333" s="6">
        <v>1</v>
      </c>
    </row>
    <row r="6334" spans="1:14" ht="225" hidden="1" x14ac:dyDescent="0.25">
      <c r="A6334" s="12">
        <v>207</v>
      </c>
      <c r="B6334" s="13"/>
      <c r="C6334" s="13" t="s">
        <v>839</v>
      </c>
      <c r="D6334" s="13" t="s">
        <v>2343</v>
      </c>
      <c r="E6334" s="13" t="s">
        <v>3931</v>
      </c>
      <c r="F6334" s="13" t="s">
        <v>4944</v>
      </c>
      <c r="G6334" s="13" t="s">
        <v>5891</v>
      </c>
      <c r="H6334" s="13" t="s">
        <v>8177</v>
      </c>
      <c r="I6334" s="13" t="s">
        <v>8177</v>
      </c>
      <c r="J6334" s="13" t="s">
        <v>11848</v>
      </c>
      <c r="K6334" s="13" t="s">
        <v>17792</v>
      </c>
      <c r="L6334" s="13" t="s">
        <v>22573</v>
      </c>
      <c r="M6334" s="12">
        <v>99</v>
      </c>
      <c r="N6334" s="6">
        <v>1</v>
      </c>
    </row>
    <row r="6335" spans="1:14" ht="180" hidden="1" x14ac:dyDescent="0.25">
      <c r="A6335" s="12">
        <v>208</v>
      </c>
      <c r="B6335" s="13"/>
      <c r="C6335" s="13" t="s">
        <v>839</v>
      </c>
      <c r="D6335" s="13" t="s">
        <v>2343</v>
      </c>
      <c r="E6335" s="13" t="s">
        <v>3931</v>
      </c>
      <c r="F6335" s="13" t="s">
        <v>4944</v>
      </c>
      <c r="G6335" s="13" t="s">
        <v>5891</v>
      </c>
      <c r="H6335" s="13" t="s">
        <v>8278</v>
      </c>
      <c r="I6335" s="13" t="s">
        <v>8278</v>
      </c>
      <c r="J6335" s="13" t="s">
        <v>11904</v>
      </c>
      <c r="K6335" s="13" t="s">
        <v>17793</v>
      </c>
      <c r="L6335" s="13" t="s">
        <v>22574</v>
      </c>
      <c r="M6335" s="12">
        <v>3</v>
      </c>
      <c r="N6335" s="6">
        <v>1</v>
      </c>
    </row>
    <row r="6336" spans="1:14" ht="165" hidden="1" x14ac:dyDescent="0.25">
      <c r="A6336" s="12">
        <v>209</v>
      </c>
      <c r="B6336" s="13"/>
      <c r="C6336" s="13" t="s">
        <v>839</v>
      </c>
      <c r="D6336" s="13" t="s">
        <v>2343</v>
      </c>
      <c r="E6336" s="13" t="s">
        <v>3931</v>
      </c>
      <c r="F6336" s="13" t="s">
        <v>4944</v>
      </c>
      <c r="G6336" s="13" t="s">
        <v>5891</v>
      </c>
      <c r="H6336" s="13" t="s">
        <v>8555</v>
      </c>
      <c r="I6336" s="13" t="s">
        <v>10501</v>
      </c>
      <c r="J6336" s="13" t="s">
        <v>10745</v>
      </c>
      <c r="K6336" s="13" t="s">
        <v>17794</v>
      </c>
      <c r="L6336" s="13" t="s">
        <v>22414</v>
      </c>
      <c r="M6336" s="12">
        <v>2</v>
      </c>
      <c r="N6336" s="6">
        <v>1</v>
      </c>
    </row>
    <row r="6337" spans="1:14" ht="90" hidden="1" x14ac:dyDescent="0.25">
      <c r="A6337" s="12">
        <v>210</v>
      </c>
      <c r="B6337" s="13"/>
      <c r="C6337" s="13" t="s">
        <v>839</v>
      </c>
      <c r="D6337" s="13" t="s">
        <v>2343</v>
      </c>
      <c r="E6337" s="13" t="s">
        <v>3931</v>
      </c>
      <c r="F6337" s="13" t="s">
        <v>4944</v>
      </c>
      <c r="G6337" s="13" t="s">
        <v>5891</v>
      </c>
      <c r="H6337" s="13" t="s">
        <v>8321</v>
      </c>
      <c r="I6337" s="13" t="s">
        <v>8321</v>
      </c>
      <c r="J6337" s="13" t="s">
        <v>10949</v>
      </c>
      <c r="K6337" s="13" t="s">
        <v>17795</v>
      </c>
      <c r="L6337" s="13" t="s">
        <v>22648</v>
      </c>
      <c r="M6337" s="12">
        <v>1</v>
      </c>
      <c r="N6337" s="6">
        <v>1</v>
      </c>
    </row>
    <row r="6338" spans="1:14" ht="150" hidden="1" x14ac:dyDescent="0.25">
      <c r="A6338" s="12">
        <v>211</v>
      </c>
      <c r="B6338" s="13"/>
      <c r="C6338" s="13" t="s">
        <v>839</v>
      </c>
      <c r="D6338" s="13" t="s">
        <v>2343</v>
      </c>
      <c r="E6338" s="13" t="s">
        <v>3931</v>
      </c>
      <c r="F6338" s="13" t="s">
        <v>4944</v>
      </c>
      <c r="G6338" s="13" t="s">
        <v>5891</v>
      </c>
      <c r="H6338" s="13" t="s">
        <v>8263</v>
      </c>
      <c r="I6338" s="13" t="s">
        <v>8263</v>
      </c>
      <c r="J6338" s="13" t="s">
        <v>11891</v>
      </c>
      <c r="K6338" s="13" t="s">
        <v>17796</v>
      </c>
      <c r="L6338" s="13" t="s">
        <v>22962</v>
      </c>
      <c r="M6338" s="12">
        <v>2</v>
      </c>
      <c r="N6338" s="6">
        <v>1</v>
      </c>
    </row>
    <row r="6339" spans="1:14" ht="210" hidden="1" x14ac:dyDescent="0.25">
      <c r="A6339" s="12">
        <v>212</v>
      </c>
      <c r="B6339" s="13"/>
      <c r="C6339" s="13" t="s">
        <v>839</v>
      </c>
      <c r="D6339" s="13" t="s">
        <v>2343</v>
      </c>
      <c r="E6339" s="13" t="s">
        <v>3931</v>
      </c>
      <c r="F6339" s="13" t="s">
        <v>4944</v>
      </c>
      <c r="G6339" s="13" t="s">
        <v>5891</v>
      </c>
      <c r="H6339" s="13" t="s">
        <v>8556</v>
      </c>
      <c r="I6339" s="13" t="s">
        <v>8556</v>
      </c>
      <c r="J6339" s="13" t="s">
        <v>10806</v>
      </c>
      <c r="K6339" s="13" t="s">
        <v>17797</v>
      </c>
      <c r="L6339" s="13" t="s">
        <v>22551</v>
      </c>
      <c r="M6339" s="12">
        <v>5</v>
      </c>
      <c r="N6339" s="6">
        <v>1</v>
      </c>
    </row>
    <row r="6340" spans="1:14" ht="120" hidden="1" x14ac:dyDescent="0.25">
      <c r="A6340" s="12">
        <v>213</v>
      </c>
      <c r="B6340" s="13"/>
      <c r="C6340" s="13" t="s">
        <v>839</v>
      </c>
      <c r="D6340" s="13" t="s">
        <v>2343</v>
      </c>
      <c r="E6340" s="13" t="s">
        <v>3931</v>
      </c>
      <c r="F6340" s="13" t="s">
        <v>4944</v>
      </c>
      <c r="G6340" s="13" t="s">
        <v>5891</v>
      </c>
      <c r="H6340" s="13" t="s">
        <v>6919</v>
      </c>
      <c r="I6340" s="13" t="s">
        <v>6919</v>
      </c>
      <c r="J6340" s="13" t="s">
        <v>10999</v>
      </c>
      <c r="K6340" s="13" t="s">
        <v>17798</v>
      </c>
      <c r="L6340" s="13" t="s">
        <v>22551</v>
      </c>
      <c r="M6340" s="12">
        <v>1</v>
      </c>
      <c r="N6340" s="6">
        <v>1</v>
      </c>
    </row>
    <row r="6341" spans="1:14" ht="165" hidden="1" x14ac:dyDescent="0.25">
      <c r="A6341" s="12">
        <v>214</v>
      </c>
      <c r="B6341" s="13"/>
      <c r="C6341" s="13" t="s">
        <v>839</v>
      </c>
      <c r="D6341" s="13" t="s">
        <v>2343</v>
      </c>
      <c r="E6341" s="13" t="s">
        <v>3931</v>
      </c>
      <c r="F6341" s="13" t="s">
        <v>4944</v>
      </c>
      <c r="G6341" s="13" t="s">
        <v>5891</v>
      </c>
      <c r="H6341" s="13" t="s">
        <v>8251</v>
      </c>
      <c r="I6341" s="13" t="s">
        <v>8251</v>
      </c>
      <c r="J6341" s="13" t="s">
        <v>11880</v>
      </c>
      <c r="K6341" s="13" t="s">
        <v>17799</v>
      </c>
      <c r="L6341" s="13" t="s">
        <v>22573</v>
      </c>
      <c r="M6341" s="12">
        <v>20</v>
      </c>
      <c r="N6341" s="6">
        <v>1</v>
      </c>
    </row>
    <row r="6342" spans="1:14" ht="180" hidden="1" x14ac:dyDescent="0.25">
      <c r="A6342" s="12">
        <v>215</v>
      </c>
      <c r="B6342" s="13"/>
      <c r="C6342" s="13" t="s">
        <v>839</v>
      </c>
      <c r="D6342" s="13" t="s">
        <v>2343</v>
      </c>
      <c r="E6342" s="13" t="s">
        <v>3931</v>
      </c>
      <c r="F6342" s="13" t="s">
        <v>4944</v>
      </c>
      <c r="G6342" s="13" t="s">
        <v>5891</v>
      </c>
      <c r="H6342" s="13" t="s">
        <v>6695</v>
      </c>
      <c r="I6342" s="13" t="s">
        <v>6695</v>
      </c>
      <c r="J6342" s="13" t="s">
        <v>10733</v>
      </c>
      <c r="K6342" s="13" t="s">
        <v>17800</v>
      </c>
      <c r="L6342" s="13" t="s">
        <v>22374</v>
      </c>
      <c r="M6342" s="12">
        <v>2</v>
      </c>
      <c r="N6342" s="6">
        <v>1</v>
      </c>
    </row>
    <row r="6343" spans="1:14" ht="75" hidden="1" x14ac:dyDescent="0.25">
      <c r="A6343" s="12">
        <v>216</v>
      </c>
      <c r="B6343" s="13"/>
      <c r="C6343" s="13" t="s">
        <v>839</v>
      </c>
      <c r="D6343" s="13" t="s">
        <v>2343</v>
      </c>
      <c r="E6343" s="13" t="s">
        <v>3931</v>
      </c>
      <c r="F6343" s="13" t="s">
        <v>4944</v>
      </c>
      <c r="G6343" s="13" t="s">
        <v>5891</v>
      </c>
      <c r="H6343" s="13" t="s">
        <v>6696</v>
      </c>
      <c r="I6343" s="13" t="s">
        <v>6696</v>
      </c>
      <c r="J6343" s="13" t="s">
        <v>10734</v>
      </c>
      <c r="K6343" s="13" t="s">
        <v>17801</v>
      </c>
      <c r="L6343" s="13" t="s">
        <v>22546</v>
      </c>
      <c r="M6343" s="12">
        <v>1</v>
      </c>
      <c r="N6343" s="6">
        <v>1</v>
      </c>
    </row>
    <row r="6344" spans="1:14" ht="135" hidden="1" x14ac:dyDescent="0.25">
      <c r="A6344" s="12">
        <v>217</v>
      </c>
      <c r="B6344" s="13"/>
      <c r="C6344" s="13" t="s">
        <v>839</v>
      </c>
      <c r="D6344" s="13" t="s">
        <v>2343</v>
      </c>
      <c r="E6344" s="13" t="s">
        <v>3931</v>
      </c>
      <c r="F6344" s="13" t="s">
        <v>4944</v>
      </c>
      <c r="G6344" s="13" t="s">
        <v>5891</v>
      </c>
      <c r="H6344" s="13" t="s">
        <v>6793</v>
      </c>
      <c r="I6344" s="13" t="s">
        <v>6793</v>
      </c>
      <c r="J6344" s="13" t="s">
        <v>10988</v>
      </c>
      <c r="K6344" s="13" t="s">
        <v>17802</v>
      </c>
      <c r="L6344" s="13" t="s">
        <v>22414</v>
      </c>
      <c r="M6344" s="12">
        <v>3</v>
      </c>
      <c r="N6344" s="6">
        <v>1</v>
      </c>
    </row>
    <row r="6345" spans="1:14" ht="105" hidden="1" x14ac:dyDescent="0.25">
      <c r="A6345" s="12">
        <v>218</v>
      </c>
      <c r="B6345" s="13"/>
      <c r="C6345" s="13" t="s">
        <v>839</v>
      </c>
      <c r="D6345" s="13" t="s">
        <v>2343</v>
      </c>
      <c r="E6345" s="13" t="s">
        <v>3931</v>
      </c>
      <c r="F6345" s="13" t="s">
        <v>4944</v>
      </c>
      <c r="G6345" s="13" t="s">
        <v>5891</v>
      </c>
      <c r="H6345" s="13" t="s">
        <v>8557</v>
      </c>
      <c r="I6345" s="13" t="s">
        <v>6748</v>
      </c>
      <c r="J6345" s="13" t="s">
        <v>40</v>
      </c>
      <c r="K6345" s="13" t="s">
        <v>17773</v>
      </c>
      <c r="L6345" s="13" t="s">
        <v>22375</v>
      </c>
      <c r="M6345" s="12">
        <v>1</v>
      </c>
      <c r="N6345" s="6">
        <v>1</v>
      </c>
    </row>
    <row r="6346" spans="1:14" ht="255" hidden="1" x14ac:dyDescent="0.25">
      <c r="A6346" s="12">
        <v>219</v>
      </c>
      <c r="B6346" s="13"/>
      <c r="C6346" s="13" t="s">
        <v>839</v>
      </c>
      <c r="D6346" s="13" t="s">
        <v>2343</v>
      </c>
      <c r="E6346" s="13" t="s">
        <v>3931</v>
      </c>
      <c r="F6346" s="13" t="s">
        <v>4944</v>
      </c>
      <c r="G6346" s="13" t="s">
        <v>5891</v>
      </c>
      <c r="H6346" s="13" t="s">
        <v>8558</v>
      </c>
      <c r="I6346" s="13" t="s">
        <v>8561</v>
      </c>
      <c r="J6346" s="13" t="s">
        <v>11976</v>
      </c>
      <c r="K6346" s="13" t="s">
        <v>17803</v>
      </c>
      <c r="L6346" s="13" t="s">
        <v>22649</v>
      </c>
      <c r="M6346" s="12">
        <v>1</v>
      </c>
      <c r="N6346" s="6">
        <v>1</v>
      </c>
    </row>
    <row r="6347" spans="1:14" ht="240" hidden="1" x14ac:dyDescent="0.25">
      <c r="A6347" s="12">
        <v>220</v>
      </c>
      <c r="B6347" s="13"/>
      <c r="C6347" s="13" t="s">
        <v>839</v>
      </c>
      <c r="D6347" s="13" t="s">
        <v>2343</v>
      </c>
      <c r="E6347" s="13" t="s">
        <v>3931</v>
      </c>
      <c r="F6347" s="13" t="s">
        <v>4944</v>
      </c>
      <c r="G6347" s="13" t="s">
        <v>5891</v>
      </c>
      <c r="H6347" s="13" t="s">
        <v>8254</v>
      </c>
      <c r="I6347" s="13" t="s">
        <v>8254</v>
      </c>
      <c r="J6347" s="13" t="s">
        <v>11883</v>
      </c>
      <c r="K6347" s="13" t="s">
        <v>17804</v>
      </c>
      <c r="L6347" s="13" t="s">
        <v>22595</v>
      </c>
      <c r="M6347" s="12">
        <v>5</v>
      </c>
      <c r="N6347" s="6">
        <v>1</v>
      </c>
    </row>
    <row r="6348" spans="1:14" ht="180" hidden="1" x14ac:dyDescent="0.25">
      <c r="A6348" s="12">
        <v>221</v>
      </c>
      <c r="B6348" s="13"/>
      <c r="C6348" s="13" t="s">
        <v>839</v>
      </c>
      <c r="D6348" s="13" t="s">
        <v>2343</v>
      </c>
      <c r="E6348" s="13" t="s">
        <v>3931</v>
      </c>
      <c r="F6348" s="13" t="s">
        <v>4944</v>
      </c>
      <c r="G6348" s="13" t="s">
        <v>5891</v>
      </c>
      <c r="H6348" s="13" t="s">
        <v>6836</v>
      </c>
      <c r="I6348" s="13" t="s">
        <v>6836</v>
      </c>
      <c r="J6348" s="13" t="s">
        <v>10957</v>
      </c>
      <c r="K6348" s="13" t="s">
        <v>17805</v>
      </c>
      <c r="L6348" s="13" t="s">
        <v>22424</v>
      </c>
      <c r="M6348" s="12">
        <v>15</v>
      </c>
      <c r="N6348" s="6">
        <v>1</v>
      </c>
    </row>
    <row r="6349" spans="1:14" ht="105" hidden="1" x14ac:dyDescent="0.25">
      <c r="A6349" s="12">
        <v>222</v>
      </c>
      <c r="B6349" s="13"/>
      <c r="C6349" s="13" t="s">
        <v>839</v>
      </c>
      <c r="D6349" s="13" t="s">
        <v>2343</v>
      </c>
      <c r="E6349" s="13" t="s">
        <v>3931</v>
      </c>
      <c r="F6349" s="13" t="s">
        <v>4944</v>
      </c>
      <c r="G6349" s="13" t="s">
        <v>5891</v>
      </c>
      <c r="H6349" s="13" t="s">
        <v>8559</v>
      </c>
      <c r="I6349" s="13" t="s">
        <v>6756</v>
      </c>
      <c r="J6349" s="13" t="s">
        <v>10789</v>
      </c>
      <c r="K6349" s="13" t="s">
        <v>17806</v>
      </c>
      <c r="L6349" s="13" t="s">
        <v>22424</v>
      </c>
      <c r="M6349" s="12">
        <v>1</v>
      </c>
      <c r="N6349" s="6">
        <v>1</v>
      </c>
    </row>
    <row r="6350" spans="1:14" ht="75" hidden="1" x14ac:dyDescent="0.25">
      <c r="A6350" s="12">
        <v>223</v>
      </c>
      <c r="B6350" s="13"/>
      <c r="C6350" s="13" t="s">
        <v>839</v>
      </c>
      <c r="D6350" s="13" t="s">
        <v>2343</v>
      </c>
      <c r="E6350" s="13" t="s">
        <v>3931</v>
      </c>
      <c r="F6350" s="13" t="s">
        <v>4944</v>
      </c>
      <c r="G6350" s="13" t="s">
        <v>5891</v>
      </c>
      <c r="H6350" s="13" t="s">
        <v>6670</v>
      </c>
      <c r="I6350" s="13" t="s">
        <v>6670</v>
      </c>
      <c r="J6350" s="13" t="s">
        <v>10707</v>
      </c>
      <c r="K6350" s="13" t="s">
        <v>17807</v>
      </c>
      <c r="L6350" s="13" t="s">
        <v>22962</v>
      </c>
      <c r="M6350" s="12">
        <v>1</v>
      </c>
      <c r="N6350" s="6">
        <v>1</v>
      </c>
    </row>
    <row r="6351" spans="1:14" ht="195" hidden="1" x14ac:dyDescent="0.25">
      <c r="A6351" s="12">
        <v>224</v>
      </c>
      <c r="B6351" s="13"/>
      <c r="C6351" s="13" t="s">
        <v>839</v>
      </c>
      <c r="D6351" s="13" t="s">
        <v>2343</v>
      </c>
      <c r="E6351" s="13" t="s">
        <v>3931</v>
      </c>
      <c r="F6351" s="13" t="s">
        <v>4944</v>
      </c>
      <c r="G6351" s="13" t="s">
        <v>5891</v>
      </c>
      <c r="H6351" s="13" t="s">
        <v>6784</v>
      </c>
      <c r="I6351" s="13" t="s">
        <v>6784</v>
      </c>
      <c r="J6351" s="13" t="s">
        <v>10817</v>
      </c>
      <c r="K6351" s="13" t="s">
        <v>17808</v>
      </c>
      <c r="L6351" s="13" t="s">
        <v>22604</v>
      </c>
      <c r="M6351" s="12">
        <v>1</v>
      </c>
      <c r="N6351" s="6">
        <v>1</v>
      </c>
    </row>
    <row r="6352" spans="1:14" ht="225" hidden="1" x14ac:dyDescent="0.25">
      <c r="A6352" s="12">
        <v>225</v>
      </c>
      <c r="B6352" s="13"/>
      <c r="C6352" s="13" t="s">
        <v>839</v>
      </c>
      <c r="D6352" s="13" t="s">
        <v>2343</v>
      </c>
      <c r="E6352" s="13" t="s">
        <v>3931</v>
      </c>
      <c r="F6352" s="13" t="s">
        <v>4944</v>
      </c>
      <c r="G6352" s="13" t="s">
        <v>5891</v>
      </c>
      <c r="H6352" s="13" t="s">
        <v>8178</v>
      </c>
      <c r="I6352" s="13" t="s">
        <v>8178</v>
      </c>
      <c r="J6352" s="13" t="s">
        <v>11849</v>
      </c>
      <c r="K6352" s="13" t="s">
        <v>17809</v>
      </c>
      <c r="L6352" s="13" t="s">
        <v>22574</v>
      </c>
      <c r="M6352" s="12">
        <v>20</v>
      </c>
      <c r="N6352" s="6">
        <v>1</v>
      </c>
    </row>
    <row r="6353" spans="1:14" ht="120" hidden="1" x14ac:dyDescent="0.25">
      <c r="A6353" s="12">
        <v>226</v>
      </c>
      <c r="B6353" s="13"/>
      <c r="C6353" s="13" t="s">
        <v>839</v>
      </c>
      <c r="D6353" s="13" t="s">
        <v>2343</v>
      </c>
      <c r="E6353" s="13" t="s">
        <v>3931</v>
      </c>
      <c r="F6353" s="13" t="s">
        <v>4944</v>
      </c>
      <c r="G6353" s="13" t="s">
        <v>5891</v>
      </c>
      <c r="H6353" s="13" t="s">
        <v>8560</v>
      </c>
      <c r="I6353" s="13" t="s">
        <v>8560</v>
      </c>
      <c r="J6353" s="13" t="s">
        <v>11977</v>
      </c>
      <c r="K6353" s="13" t="s">
        <v>17810</v>
      </c>
      <c r="L6353" s="13" t="s">
        <v>22411</v>
      </c>
      <c r="M6353" s="12">
        <v>10</v>
      </c>
      <c r="N6353" s="6">
        <v>1</v>
      </c>
    </row>
    <row r="6354" spans="1:14" ht="255" hidden="1" x14ac:dyDescent="0.25">
      <c r="A6354" s="12">
        <v>227</v>
      </c>
      <c r="B6354" s="13"/>
      <c r="C6354" s="13" t="s">
        <v>839</v>
      </c>
      <c r="D6354" s="13" t="s">
        <v>2343</v>
      </c>
      <c r="E6354" s="13" t="s">
        <v>3931</v>
      </c>
      <c r="F6354" s="13" t="s">
        <v>4944</v>
      </c>
      <c r="G6354" s="13" t="s">
        <v>5891</v>
      </c>
      <c r="H6354" s="13" t="s">
        <v>6676</v>
      </c>
      <c r="I6354" s="13" t="s">
        <v>6676</v>
      </c>
      <c r="J6354" s="13" t="s">
        <v>10713</v>
      </c>
      <c r="K6354" s="13" t="s">
        <v>17811</v>
      </c>
      <c r="L6354" s="13" t="s">
        <v>22424</v>
      </c>
      <c r="M6354" s="12">
        <v>15</v>
      </c>
      <c r="N6354" s="6">
        <v>1</v>
      </c>
    </row>
    <row r="6355" spans="1:14" ht="150" hidden="1" x14ac:dyDescent="0.25">
      <c r="A6355" s="12">
        <v>228</v>
      </c>
      <c r="B6355" s="13"/>
      <c r="C6355" s="13" t="s">
        <v>839</v>
      </c>
      <c r="D6355" s="13" t="s">
        <v>2343</v>
      </c>
      <c r="E6355" s="13" t="s">
        <v>3931</v>
      </c>
      <c r="F6355" s="13" t="s">
        <v>4944</v>
      </c>
      <c r="G6355" s="13" t="s">
        <v>5891</v>
      </c>
      <c r="H6355" s="13" t="s">
        <v>6705</v>
      </c>
      <c r="I6355" s="13" t="s">
        <v>6705</v>
      </c>
      <c r="J6355" s="13" t="s">
        <v>10741</v>
      </c>
      <c r="K6355" s="13" t="s">
        <v>17812</v>
      </c>
      <c r="L6355" s="13" t="s">
        <v>22574</v>
      </c>
      <c r="M6355" s="12">
        <v>81</v>
      </c>
      <c r="N6355" s="6">
        <v>1</v>
      </c>
    </row>
    <row r="6356" spans="1:14" ht="165" hidden="1" x14ac:dyDescent="0.25">
      <c r="A6356" s="12">
        <v>229</v>
      </c>
      <c r="B6356" s="13"/>
      <c r="C6356" s="13" t="s">
        <v>840</v>
      </c>
      <c r="D6356" s="13" t="s">
        <v>2344</v>
      </c>
      <c r="E6356" s="13" t="s">
        <v>3932</v>
      </c>
      <c r="F6356" s="13" t="s">
        <v>4945</v>
      </c>
      <c r="G6356" s="13" t="s">
        <v>5892</v>
      </c>
      <c r="H6356" s="13" t="s">
        <v>7014</v>
      </c>
      <c r="I6356" s="13" t="s">
        <v>7014</v>
      </c>
      <c r="J6356" s="13" t="s">
        <v>10707</v>
      </c>
      <c r="K6356" s="13" t="s">
        <v>17813</v>
      </c>
      <c r="L6356" s="13" t="s">
        <v>23737</v>
      </c>
      <c r="M6356" s="12">
        <v>4</v>
      </c>
      <c r="N6356" s="6">
        <v>1</v>
      </c>
    </row>
    <row r="6357" spans="1:14" ht="345" hidden="1" x14ac:dyDescent="0.25">
      <c r="A6357" s="12">
        <v>230</v>
      </c>
      <c r="B6357" s="13"/>
      <c r="C6357" s="13" t="s">
        <v>841</v>
      </c>
      <c r="D6357" s="13" t="s">
        <v>2345</v>
      </c>
      <c r="E6357" s="13" t="s">
        <v>3933</v>
      </c>
      <c r="F6357" s="13" t="s">
        <v>4945</v>
      </c>
      <c r="G6357" s="13" t="s">
        <v>5893</v>
      </c>
      <c r="H6357" s="13" t="s">
        <v>8561</v>
      </c>
      <c r="I6357" s="13" t="s">
        <v>8561</v>
      </c>
      <c r="J6357" s="13" t="s">
        <v>11976</v>
      </c>
      <c r="K6357" s="13" t="s">
        <v>17814</v>
      </c>
      <c r="L6357" s="13" t="s">
        <v>23738</v>
      </c>
      <c r="M6357" s="12">
        <v>1</v>
      </c>
      <c r="N6357" s="6">
        <v>1</v>
      </c>
    </row>
    <row r="6358" spans="1:14" ht="375" hidden="1" x14ac:dyDescent="0.25">
      <c r="A6358" s="12">
        <v>231</v>
      </c>
      <c r="B6358" s="13"/>
      <c r="C6358" s="13" t="s">
        <v>841</v>
      </c>
      <c r="D6358" s="13" t="s">
        <v>2345</v>
      </c>
      <c r="E6358" s="13" t="s">
        <v>3933</v>
      </c>
      <c r="F6358" s="13" t="s">
        <v>4945</v>
      </c>
      <c r="G6358" s="13" t="s">
        <v>5893</v>
      </c>
      <c r="H6358" s="13" t="s">
        <v>6714</v>
      </c>
      <c r="I6358" s="13" t="s">
        <v>6714</v>
      </c>
      <c r="J6358" s="13" t="s">
        <v>10714</v>
      </c>
      <c r="K6358" s="13" t="s">
        <v>17815</v>
      </c>
      <c r="L6358" s="13" t="s">
        <v>23739</v>
      </c>
      <c r="M6358" s="12">
        <v>2</v>
      </c>
      <c r="N6358" s="6">
        <v>1</v>
      </c>
    </row>
    <row r="6359" spans="1:14" ht="195" hidden="1" x14ac:dyDescent="0.25">
      <c r="A6359" s="12">
        <v>232</v>
      </c>
      <c r="B6359" s="13"/>
      <c r="C6359" s="13" t="s">
        <v>841</v>
      </c>
      <c r="D6359" s="13" t="s">
        <v>2345</v>
      </c>
      <c r="E6359" s="13" t="s">
        <v>3933</v>
      </c>
      <c r="F6359" s="13" t="s">
        <v>4945</v>
      </c>
      <c r="G6359" s="13" t="s">
        <v>5893</v>
      </c>
      <c r="H6359" s="13" t="s">
        <v>8562</v>
      </c>
      <c r="I6359" s="13" t="s">
        <v>8562</v>
      </c>
      <c r="J6359" s="13" t="s">
        <v>11923</v>
      </c>
      <c r="K6359" s="13" t="s">
        <v>17816</v>
      </c>
      <c r="L6359" s="13" t="s">
        <v>23740</v>
      </c>
      <c r="M6359" s="12">
        <v>1</v>
      </c>
      <c r="N6359" s="6">
        <v>1</v>
      </c>
    </row>
    <row r="6360" spans="1:14" ht="375" hidden="1" x14ac:dyDescent="0.25">
      <c r="A6360" s="12">
        <v>233</v>
      </c>
      <c r="B6360" s="13"/>
      <c r="C6360" s="13" t="s">
        <v>841</v>
      </c>
      <c r="D6360" s="13" t="s">
        <v>2345</v>
      </c>
      <c r="E6360" s="13" t="s">
        <v>3933</v>
      </c>
      <c r="F6360" s="13" t="s">
        <v>4945</v>
      </c>
      <c r="G6360" s="13" t="s">
        <v>5893</v>
      </c>
      <c r="H6360" s="13" t="s">
        <v>6804</v>
      </c>
      <c r="I6360" s="13" t="s">
        <v>6804</v>
      </c>
      <c r="J6360" s="13" t="s">
        <v>11070</v>
      </c>
      <c r="K6360" s="13" t="s">
        <v>17817</v>
      </c>
      <c r="L6360" s="13" t="s">
        <v>23625</v>
      </c>
      <c r="M6360" s="12">
        <v>1</v>
      </c>
      <c r="N6360" s="6">
        <v>1</v>
      </c>
    </row>
    <row r="6361" spans="1:14" ht="150" hidden="1" x14ac:dyDescent="0.25">
      <c r="A6361" s="12">
        <v>234</v>
      </c>
      <c r="B6361" s="13"/>
      <c r="C6361" s="13" t="s">
        <v>841</v>
      </c>
      <c r="D6361" s="13" t="s">
        <v>2345</v>
      </c>
      <c r="E6361" s="13" t="s">
        <v>3933</v>
      </c>
      <c r="F6361" s="13" t="s">
        <v>4945</v>
      </c>
      <c r="G6361" s="13" t="s">
        <v>5893</v>
      </c>
      <c r="H6361" s="13" t="s">
        <v>6796</v>
      </c>
      <c r="I6361" s="13" t="s">
        <v>6796</v>
      </c>
      <c r="J6361" s="13" t="s">
        <v>11050</v>
      </c>
      <c r="K6361" s="13" t="s">
        <v>17818</v>
      </c>
      <c r="L6361" s="13" t="s">
        <v>23741</v>
      </c>
      <c r="M6361" s="12">
        <v>2</v>
      </c>
      <c r="N6361" s="6">
        <v>1</v>
      </c>
    </row>
    <row r="6362" spans="1:14" ht="409.5" hidden="1" x14ac:dyDescent="0.25">
      <c r="A6362" s="12">
        <v>235</v>
      </c>
      <c r="B6362" s="13"/>
      <c r="C6362" s="13" t="s">
        <v>841</v>
      </c>
      <c r="D6362" s="13" t="s">
        <v>2345</v>
      </c>
      <c r="E6362" s="13" t="s">
        <v>3933</v>
      </c>
      <c r="F6362" s="13" t="s">
        <v>4945</v>
      </c>
      <c r="G6362" s="13" t="s">
        <v>5893</v>
      </c>
      <c r="H6362" s="13" t="s">
        <v>6707</v>
      </c>
      <c r="I6362" s="13" t="s">
        <v>6707</v>
      </c>
      <c r="J6362" s="13" t="s">
        <v>10738</v>
      </c>
      <c r="K6362" s="13" t="s">
        <v>17819</v>
      </c>
      <c r="L6362" s="13" t="s">
        <v>23742</v>
      </c>
      <c r="M6362" s="12">
        <v>9</v>
      </c>
      <c r="N6362" s="6">
        <v>1</v>
      </c>
    </row>
    <row r="6363" spans="1:14" ht="409.5" hidden="1" x14ac:dyDescent="0.25">
      <c r="A6363" s="12">
        <v>236</v>
      </c>
      <c r="B6363" s="13"/>
      <c r="C6363" s="13" t="s">
        <v>841</v>
      </c>
      <c r="D6363" s="13" t="s">
        <v>2345</v>
      </c>
      <c r="E6363" s="13" t="s">
        <v>3933</v>
      </c>
      <c r="F6363" s="13" t="s">
        <v>4945</v>
      </c>
      <c r="G6363" s="13" t="s">
        <v>5893</v>
      </c>
      <c r="H6363" s="13" t="s">
        <v>6666</v>
      </c>
      <c r="I6363" s="13" t="s">
        <v>6666</v>
      </c>
      <c r="J6363" s="13" t="s">
        <v>10703</v>
      </c>
      <c r="K6363" s="13" t="s">
        <v>17820</v>
      </c>
      <c r="L6363" s="13" t="s">
        <v>23743</v>
      </c>
      <c r="M6363" s="12">
        <v>9</v>
      </c>
      <c r="N6363" s="6">
        <v>1</v>
      </c>
    </row>
    <row r="6364" spans="1:14" ht="150" hidden="1" x14ac:dyDescent="0.25">
      <c r="A6364" s="12">
        <v>237</v>
      </c>
      <c r="B6364" s="13"/>
      <c r="C6364" s="13" t="s">
        <v>841</v>
      </c>
      <c r="D6364" s="13" t="s">
        <v>2345</v>
      </c>
      <c r="E6364" s="13" t="s">
        <v>3933</v>
      </c>
      <c r="F6364" s="13" t="s">
        <v>4945</v>
      </c>
      <c r="G6364" s="13" t="s">
        <v>5893</v>
      </c>
      <c r="H6364" s="13" t="s">
        <v>8563</v>
      </c>
      <c r="I6364" s="13" t="s">
        <v>8563</v>
      </c>
      <c r="J6364" s="13" t="s">
        <v>11978</v>
      </c>
      <c r="K6364" s="13" t="s">
        <v>17821</v>
      </c>
      <c r="L6364" s="13" t="s">
        <v>23744</v>
      </c>
      <c r="M6364" s="12">
        <v>2</v>
      </c>
      <c r="N6364" s="6">
        <v>1</v>
      </c>
    </row>
    <row r="6365" spans="1:14" ht="180" hidden="1" x14ac:dyDescent="0.25">
      <c r="A6365" s="12">
        <v>238</v>
      </c>
      <c r="B6365" s="13"/>
      <c r="C6365" s="13" t="s">
        <v>841</v>
      </c>
      <c r="D6365" s="13" t="s">
        <v>2345</v>
      </c>
      <c r="E6365" s="13" t="s">
        <v>3933</v>
      </c>
      <c r="F6365" s="13" t="s">
        <v>4945</v>
      </c>
      <c r="G6365" s="13" t="s">
        <v>5893</v>
      </c>
      <c r="H6365" s="13" t="s">
        <v>6764</v>
      </c>
      <c r="I6365" s="13" t="s">
        <v>6764</v>
      </c>
      <c r="J6365" s="13" t="s">
        <v>10797</v>
      </c>
      <c r="K6365" s="13" t="s">
        <v>17822</v>
      </c>
      <c r="L6365" s="13" t="s">
        <v>23744</v>
      </c>
      <c r="M6365" s="12">
        <v>3</v>
      </c>
      <c r="N6365" s="6">
        <v>1</v>
      </c>
    </row>
    <row r="6366" spans="1:14" ht="150" hidden="1" x14ac:dyDescent="0.25">
      <c r="A6366" s="12">
        <v>239</v>
      </c>
      <c r="B6366" s="13"/>
      <c r="C6366" s="13" t="s">
        <v>841</v>
      </c>
      <c r="D6366" s="13" t="s">
        <v>2345</v>
      </c>
      <c r="E6366" s="13" t="s">
        <v>3933</v>
      </c>
      <c r="F6366" s="13" t="s">
        <v>4945</v>
      </c>
      <c r="G6366" s="13" t="s">
        <v>5893</v>
      </c>
      <c r="H6366" s="13" t="s">
        <v>6988</v>
      </c>
      <c r="I6366" s="13" t="s">
        <v>6988</v>
      </c>
      <c r="J6366" s="13" t="s">
        <v>11091</v>
      </c>
      <c r="K6366" s="13" t="s">
        <v>17823</v>
      </c>
      <c r="L6366" s="13" t="s">
        <v>22415</v>
      </c>
      <c r="M6366" s="12">
        <v>1</v>
      </c>
      <c r="N6366" s="6">
        <v>1</v>
      </c>
    </row>
    <row r="6367" spans="1:14" ht="240" hidden="1" x14ac:dyDescent="0.25">
      <c r="A6367" s="12">
        <v>240</v>
      </c>
      <c r="B6367" s="13"/>
      <c r="C6367" s="13" t="s">
        <v>841</v>
      </c>
      <c r="D6367" s="13" t="s">
        <v>2345</v>
      </c>
      <c r="E6367" s="13" t="s">
        <v>3933</v>
      </c>
      <c r="F6367" s="13" t="s">
        <v>4945</v>
      </c>
      <c r="G6367" s="13" t="s">
        <v>5893</v>
      </c>
      <c r="H6367" s="13" t="s">
        <v>6748</v>
      </c>
      <c r="I6367" s="13" t="s">
        <v>6748</v>
      </c>
      <c r="J6367" s="13" t="s">
        <v>40</v>
      </c>
      <c r="K6367" s="13" t="s">
        <v>17824</v>
      </c>
      <c r="L6367" s="13" t="s">
        <v>23745</v>
      </c>
      <c r="M6367" s="12">
        <v>3</v>
      </c>
      <c r="N6367" s="6">
        <v>1</v>
      </c>
    </row>
    <row r="6368" spans="1:14" ht="240" hidden="1" x14ac:dyDescent="0.25">
      <c r="A6368" s="12">
        <v>241</v>
      </c>
      <c r="B6368" s="13"/>
      <c r="C6368" s="13" t="s">
        <v>841</v>
      </c>
      <c r="D6368" s="13" t="s">
        <v>2345</v>
      </c>
      <c r="E6368" s="13" t="s">
        <v>3933</v>
      </c>
      <c r="F6368" s="13" t="s">
        <v>4945</v>
      </c>
      <c r="G6368" s="13" t="s">
        <v>5893</v>
      </c>
      <c r="H6368" s="13" t="s">
        <v>6721</v>
      </c>
      <c r="I6368" s="13" t="s">
        <v>6721</v>
      </c>
      <c r="J6368" s="13" t="s">
        <v>10754</v>
      </c>
      <c r="K6368" s="13" t="s">
        <v>17825</v>
      </c>
      <c r="L6368" s="13" t="s">
        <v>23746</v>
      </c>
      <c r="M6368" s="12">
        <v>4</v>
      </c>
      <c r="N6368" s="6">
        <v>1</v>
      </c>
    </row>
    <row r="6369" spans="1:14" ht="390" hidden="1" x14ac:dyDescent="0.25">
      <c r="A6369" s="12">
        <v>242</v>
      </c>
      <c r="B6369" s="13"/>
      <c r="C6369" s="13" t="s">
        <v>841</v>
      </c>
      <c r="D6369" s="13" t="s">
        <v>2345</v>
      </c>
      <c r="E6369" s="13" t="s">
        <v>3933</v>
      </c>
      <c r="F6369" s="13" t="s">
        <v>4945</v>
      </c>
      <c r="G6369" s="13" t="s">
        <v>5893</v>
      </c>
      <c r="H6369" s="13" t="s">
        <v>6769</v>
      </c>
      <c r="I6369" s="13" t="s">
        <v>6769</v>
      </c>
      <c r="J6369" s="13" t="s">
        <v>10802</v>
      </c>
      <c r="K6369" s="13" t="s">
        <v>17826</v>
      </c>
      <c r="L6369" s="13" t="s">
        <v>23747</v>
      </c>
      <c r="M6369" s="12">
        <v>1</v>
      </c>
      <c r="N6369" s="6">
        <v>1</v>
      </c>
    </row>
    <row r="6370" spans="1:14" ht="105" hidden="1" x14ac:dyDescent="0.25">
      <c r="A6370" s="12">
        <v>243</v>
      </c>
      <c r="B6370" s="13"/>
      <c r="C6370" s="13" t="s">
        <v>841</v>
      </c>
      <c r="D6370" s="13" t="s">
        <v>2345</v>
      </c>
      <c r="E6370" s="13" t="s">
        <v>3933</v>
      </c>
      <c r="F6370" s="13" t="s">
        <v>4945</v>
      </c>
      <c r="G6370" s="13" t="s">
        <v>5893</v>
      </c>
      <c r="H6370" s="13" t="s">
        <v>7876</v>
      </c>
      <c r="I6370" s="13" t="s">
        <v>7876</v>
      </c>
      <c r="J6370" s="13" t="s">
        <v>11763</v>
      </c>
      <c r="K6370" s="13" t="s">
        <v>17827</v>
      </c>
      <c r="L6370" s="13" t="s">
        <v>23748</v>
      </c>
      <c r="M6370" s="12">
        <v>1</v>
      </c>
      <c r="N6370" s="6">
        <v>1</v>
      </c>
    </row>
    <row r="6371" spans="1:14" ht="90" hidden="1" x14ac:dyDescent="0.25">
      <c r="A6371" s="12">
        <v>244</v>
      </c>
      <c r="B6371" s="13"/>
      <c r="C6371" s="13" t="s">
        <v>841</v>
      </c>
      <c r="D6371" s="13" t="s">
        <v>2345</v>
      </c>
      <c r="E6371" s="13" t="s">
        <v>3933</v>
      </c>
      <c r="F6371" s="13" t="s">
        <v>4945</v>
      </c>
      <c r="G6371" s="13" t="s">
        <v>5893</v>
      </c>
      <c r="H6371" s="13" t="s">
        <v>8089</v>
      </c>
      <c r="I6371" s="13" t="s">
        <v>8088</v>
      </c>
      <c r="J6371" s="13" t="s">
        <v>11808</v>
      </c>
      <c r="K6371" s="13" t="s">
        <v>17828</v>
      </c>
      <c r="L6371" s="13" t="s">
        <v>23749</v>
      </c>
      <c r="M6371" s="12">
        <v>1</v>
      </c>
      <c r="N6371" s="6">
        <v>1</v>
      </c>
    </row>
    <row r="6372" spans="1:14" ht="135" hidden="1" x14ac:dyDescent="0.25">
      <c r="A6372" s="12">
        <v>245</v>
      </c>
      <c r="B6372" s="13"/>
      <c r="C6372" s="13" t="s">
        <v>841</v>
      </c>
      <c r="D6372" s="13" t="s">
        <v>2345</v>
      </c>
      <c r="E6372" s="13" t="s">
        <v>3933</v>
      </c>
      <c r="F6372" s="13" t="s">
        <v>4945</v>
      </c>
      <c r="G6372" s="13" t="s">
        <v>5893</v>
      </c>
      <c r="H6372" s="13" t="s">
        <v>7877</v>
      </c>
      <c r="I6372" s="13" t="s">
        <v>7877</v>
      </c>
      <c r="J6372" s="13" t="s">
        <v>11764</v>
      </c>
      <c r="K6372" s="13" t="s">
        <v>17829</v>
      </c>
      <c r="L6372" s="13" t="s">
        <v>22436</v>
      </c>
      <c r="M6372" s="12">
        <v>3</v>
      </c>
      <c r="N6372" s="6">
        <v>1</v>
      </c>
    </row>
    <row r="6373" spans="1:14" ht="270" hidden="1" x14ac:dyDescent="0.25">
      <c r="A6373" s="12">
        <v>246</v>
      </c>
      <c r="B6373" s="13"/>
      <c r="C6373" s="13" t="s">
        <v>841</v>
      </c>
      <c r="D6373" s="13" t="s">
        <v>2345</v>
      </c>
      <c r="E6373" s="13" t="s">
        <v>3933</v>
      </c>
      <c r="F6373" s="13" t="s">
        <v>4945</v>
      </c>
      <c r="G6373" s="13" t="s">
        <v>5893</v>
      </c>
      <c r="H6373" s="13" t="s">
        <v>6692</v>
      </c>
      <c r="I6373" s="13" t="s">
        <v>6692</v>
      </c>
      <c r="J6373" s="13" t="s">
        <v>10728</v>
      </c>
      <c r="K6373" s="13" t="s">
        <v>17830</v>
      </c>
      <c r="L6373" s="13" t="s">
        <v>23249</v>
      </c>
      <c r="M6373" s="12">
        <v>1</v>
      </c>
      <c r="N6373" s="6">
        <v>1</v>
      </c>
    </row>
    <row r="6374" spans="1:14" ht="60" hidden="1" x14ac:dyDescent="0.25">
      <c r="A6374" s="12">
        <v>247</v>
      </c>
      <c r="B6374" s="13"/>
      <c r="C6374" s="13" t="s">
        <v>841</v>
      </c>
      <c r="D6374" s="13" t="s">
        <v>2345</v>
      </c>
      <c r="E6374" s="13" t="s">
        <v>3933</v>
      </c>
      <c r="F6374" s="13" t="s">
        <v>4945</v>
      </c>
      <c r="G6374" s="13" t="s">
        <v>5893</v>
      </c>
      <c r="H6374" s="13" t="s">
        <v>8166</v>
      </c>
      <c r="I6374" s="13" t="s">
        <v>8166</v>
      </c>
      <c r="J6374" s="13" t="s">
        <v>11839</v>
      </c>
      <c r="K6374" s="13" t="s">
        <v>17831</v>
      </c>
      <c r="L6374" s="13" t="s">
        <v>23750</v>
      </c>
      <c r="M6374" s="12">
        <v>1</v>
      </c>
      <c r="N6374" s="6">
        <v>1</v>
      </c>
    </row>
    <row r="6375" spans="1:14" ht="180" hidden="1" x14ac:dyDescent="0.25">
      <c r="A6375" s="12">
        <v>248</v>
      </c>
      <c r="B6375" s="13"/>
      <c r="C6375" s="13" t="s">
        <v>841</v>
      </c>
      <c r="D6375" s="13" t="s">
        <v>2345</v>
      </c>
      <c r="E6375" s="13" t="s">
        <v>3933</v>
      </c>
      <c r="F6375" s="13" t="s">
        <v>4945</v>
      </c>
      <c r="G6375" s="13" t="s">
        <v>5893</v>
      </c>
      <c r="H6375" s="13" t="s">
        <v>7010</v>
      </c>
      <c r="I6375" s="13" t="s">
        <v>7010</v>
      </c>
      <c r="J6375" s="13" t="s">
        <v>11120</v>
      </c>
      <c r="K6375" s="13" t="s">
        <v>17832</v>
      </c>
      <c r="L6375" s="13" t="s">
        <v>22419</v>
      </c>
      <c r="M6375" s="12">
        <v>1</v>
      </c>
      <c r="N6375" s="6">
        <v>1</v>
      </c>
    </row>
    <row r="6376" spans="1:14" ht="409.5" hidden="1" x14ac:dyDescent="0.25">
      <c r="A6376" s="12">
        <v>249</v>
      </c>
      <c r="B6376" s="13"/>
      <c r="C6376" s="13" t="s">
        <v>841</v>
      </c>
      <c r="D6376" s="13" t="s">
        <v>2345</v>
      </c>
      <c r="E6376" s="13" t="s">
        <v>3933</v>
      </c>
      <c r="F6376" s="13" t="s">
        <v>4945</v>
      </c>
      <c r="G6376" s="13" t="s">
        <v>5893</v>
      </c>
      <c r="H6376" s="13" t="s">
        <v>7027</v>
      </c>
      <c r="I6376" s="13" t="s">
        <v>7027</v>
      </c>
      <c r="J6376" s="13" t="s">
        <v>11124</v>
      </c>
      <c r="K6376" s="13" t="s">
        <v>17833</v>
      </c>
      <c r="L6376" s="13" t="s">
        <v>23751</v>
      </c>
      <c r="M6376" s="12">
        <v>4</v>
      </c>
      <c r="N6376" s="6">
        <v>1</v>
      </c>
    </row>
    <row r="6377" spans="1:14" ht="375" hidden="1" x14ac:dyDescent="0.25">
      <c r="A6377" s="12">
        <v>250</v>
      </c>
      <c r="B6377" s="13"/>
      <c r="C6377" s="13" t="s">
        <v>841</v>
      </c>
      <c r="D6377" s="13" t="s">
        <v>2345</v>
      </c>
      <c r="E6377" s="13" t="s">
        <v>3933</v>
      </c>
      <c r="F6377" s="13" t="s">
        <v>4945</v>
      </c>
      <c r="G6377" s="13" t="s">
        <v>5893</v>
      </c>
      <c r="H6377" s="13" t="s">
        <v>6706</v>
      </c>
      <c r="I6377" s="13" t="s">
        <v>6706</v>
      </c>
      <c r="J6377" s="13" t="s">
        <v>10742</v>
      </c>
      <c r="K6377" s="13" t="s">
        <v>17834</v>
      </c>
      <c r="L6377" s="13" t="s">
        <v>23752</v>
      </c>
      <c r="M6377" s="12">
        <v>8</v>
      </c>
      <c r="N6377" s="6">
        <v>1</v>
      </c>
    </row>
    <row r="6378" spans="1:14" ht="75" hidden="1" x14ac:dyDescent="0.25">
      <c r="A6378" s="12">
        <v>251</v>
      </c>
      <c r="B6378" s="13"/>
      <c r="C6378" s="13" t="s">
        <v>841</v>
      </c>
      <c r="D6378" s="13" t="s">
        <v>2345</v>
      </c>
      <c r="E6378" s="13" t="s">
        <v>3933</v>
      </c>
      <c r="F6378" s="13" t="s">
        <v>4945</v>
      </c>
      <c r="G6378" s="13" t="s">
        <v>5893</v>
      </c>
      <c r="H6378" s="13" t="s">
        <v>6711</v>
      </c>
      <c r="I6378" s="13" t="s">
        <v>6711</v>
      </c>
      <c r="J6378" s="13" t="s">
        <v>10745</v>
      </c>
      <c r="K6378" s="13" t="s">
        <v>17835</v>
      </c>
      <c r="L6378" s="13" t="s">
        <v>22375</v>
      </c>
      <c r="M6378" s="12">
        <v>1</v>
      </c>
      <c r="N6378" s="6">
        <v>1</v>
      </c>
    </row>
    <row r="6379" spans="1:14" ht="75" hidden="1" x14ac:dyDescent="0.25">
      <c r="A6379" s="12">
        <v>252</v>
      </c>
      <c r="B6379" s="13"/>
      <c r="C6379" s="13" t="s">
        <v>841</v>
      </c>
      <c r="D6379" s="13" t="s">
        <v>2345</v>
      </c>
      <c r="E6379" s="13" t="s">
        <v>3933</v>
      </c>
      <c r="F6379" s="13" t="s">
        <v>4945</v>
      </c>
      <c r="G6379" s="13" t="s">
        <v>5893</v>
      </c>
      <c r="H6379" s="13" t="s">
        <v>6672</v>
      </c>
      <c r="I6379" s="13" t="s">
        <v>6672</v>
      </c>
      <c r="J6379" s="13" t="s">
        <v>10709</v>
      </c>
      <c r="K6379" s="13" t="s">
        <v>17836</v>
      </c>
      <c r="L6379" s="13" t="s">
        <v>22418</v>
      </c>
      <c r="M6379" s="12">
        <v>4</v>
      </c>
      <c r="N6379" s="6">
        <v>1</v>
      </c>
    </row>
    <row r="6380" spans="1:14" ht="409.5" hidden="1" x14ac:dyDescent="0.25">
      <c r="A6380" s="12">
        <v>253</v>
      </c>
      <c r="B6380" s="13"/>
      <c r="C6380" s="13" t="s">
        <v>841</v>
      </c>
      <c r="D6380" s="13" t="s">
        <v>2345</v>
      </c>
      <c r="E6380" s="13" t="s">
        <v>3933</v>
      </c>
      <c r="F6380" s="13" t="s">
        <v>4945</v>
      </c>
      <c r="G6380" s="13" t="s">
        <v>5893</v>
      </c>
      <c r="H6380" s="13" t="s">
        <v>6670</v>
      </c>
      <c r="I6380" s="13" t="s">
        <v>6670</v>
      </c>
      <c r="J6380" s="13" t="s">
        <v>10707</v>
      </c>
      <c r="K6380" s="13" t="s">
        <v>17837</v>
      </c>
      <c r="L6380" s="13" t="s">
        <v>23180</v>
      </c>
      <c r="M6380" s="12">
        <v>5</v>
      </c>
      <c r="N6380" s="6">
        <v>1</v>
      </c>
    </row>
    <row r="6381" spans="1:14" ht="135" hidden="1" x14ac:dyDescent="0.25">
      <c r="A6381" s="12">
        <v>254</v>
      </c>
      <c r="B6381" s="13"/>
      <c r="C6381" s="13" t="s">
        <v>841</v>
      </c>
      <c r="D6381" s="13" t="s">
        <v>2345</v>
      </c>
      <c r="E6381" s="13" t="s">
        <v>3933</v>
      </c>
      <c r="F6381" s="13" t="s">
        <v>4945</v>
      </c>
      <c r="G6381" s="13" t="s">
        <v>5893</v>
      </c>
      <c r="H6381" s="13" t="s">
        <v>6673</v>
      </c>
      <c r="I6381" s="13" t="s">
        <v>6673</v>
      </c>
      <c r="J6381" s="13" t="s">
        <v>10710</v>
      </c>
      <c r="K6381" s="13" t="s">
        <v>17838</v>
      </c>
      <c r="L6381" s="13" t="s">
        <v>22566</v>
      </c>
      <c r="M6381" s="12">
        <v>1</v>
      </c>
      <c r="N6381" s="6">
        <v>1</v>
      </c>
    </row>
    <row r="6382" spans="1:14" ht="90" hidden="1" x14ac:dyDescent="0.25">
      <c r="A6382" s="12">
        <v>255</v>
      </c>
      <c r="B6382" s="13"/>
      <c r="C6382" s="13" t="s">
        <v>841</v>
      </c>
      <c r="D6382" s="13" t="s">
        <v>2345</v>
      </c>
      <c r="E6382" s="13" t="s">
        <v>3933</v>
      </c>
      <c r="F6382" s="13" t="s">
        <v>4945</v>
      </c>
      <c r="G6382" s="13" t="s">
        <v>5893</v>
      </c>
      <c r="H6382" s="13" t="s">
        <v>8564</v>
      </c>
      <c r="I6382" s="13" t="s">
        <v>8564</v>
      </c>
      <c r="J6382" s="13" t="s">
        <v>10780</v>
      </c>
      <c r="K6382" s="13" t="s">
        <v>17839</v>
      </c>
      <c r="L6382" s="13" t="s">
        <v>22557</v>
      </c>
      <c r="M6382" s="12">
        <v>1</v>
      </c>
      <c r="N6382" s="6">
        <v>1</v>
      </c>
    </row>
    <row r="6383" spans="1:14" ht="330" hidden="1" x14ac:dyDescent="0.25">
      <c r="A6383" s="12">
        <v>256</v>
      </c>
      <c r="B6383" s="13"/>
      <c r="C6383" s="13" t="s">
        <v>841</v>
      </c>
      <c r="D6383" s="13" t="s">
        <v>2345</v>
      </c>
      <c r="E6383" s="13" t="s">
        <v>3933</v>
      </c>
      <c r="F6383" s="13" t="s">
        <v>4945</v>
      </c>
      <c r="G6383" s="13" t="s">
        <v>5893</v>
      </c>
      <c r="H6383" s="13" t="s">
        <v>6675</v>
      </c>
      <c r="I6383" s="13" t="s">
        <v>6675</v>
      </c>
      <c r="J6383" s="13" t="s">
        <v>10712</v>
      </c>
      <c r="K6383" s="13" t="s">
        <v>17840</v>
      </c>
      <c r="L6383" s="13" t="s">
        <v>22566</v>
      </c>
      <c r="M6383" s="12">
        <v>4</v>
      </c>
      <c r="N6383" s="6">
        <v>1</v>
      </c>
    </row>
    <row r="6384" spans="1:14" ht="210" hidden="1" x14ac:dyDescent="0.25">
      <c r="A6384" s="12">
        <v>257</v>
      </c>
      <c r="B6384" s="13"/>
      <c r="C6384" s="13" t="s">
        <v>841</v>
      </c>
      <c r="D6384" s="13" t="s">
        <v>2345</v>
      </c>
      <c r="E6384" s="13" t="s">
        <v>3933</v>
      </c>
      <c r="F6384" s="13" t="s">
        <v>4945</v>
      </c>
      <c r="G6384" s="13" t="s">
        <v>5893</v>
      </c>
      <c r="H6384" s="13" t="s">
        <v>6698</v>
      </c>
      <c r="I6384" s="13" t="s">
        <v>6698</v>
      </c>
      <c r="J6384" s="13" t="s">
        <v>10736</v>
      </c>
      <c r="K6384" s="13" t="s">
        <v>17841</v>
      </c>
      <c r="L6384" s="13" t="s">
        <v>23753</v>
      </c>
      <c r="M6384" s="12">
        <v>4</v>
      </c>
      <c r="N6384" s="6">
        <v>1</v>
      </c>
    </row>
    <row r="6385" spans="1:14" ht="315" hidden="1" x14ac:dyDescent="0.25">
      <c r="A6385" s="12">
        <v>258</v>
      </c>
      <c r="B6385" s="13"/>
      <c r="C6385" s="13" t="s">
        <v>841</v>
      </c>
      <c r="D6385" s="13" t="s">
        <v>2345</v>
      </c>
      <c r="E6385" s="13" t="s">
        <v>3933</v>
      </c>
      <c r="F6385" s="13" t="s">
        <v>4945</v>
      </c>
      <c r="G6385" s="13" t="s">
        <v>5893</v>
      </c>
      <c r="H6385" s="13" t="s">
        <v>6674</v>
      </c>
      <c r="I6385" s="13" t="s">
        <v>6674</v>
      </c>
      <c r="J6385" s="13" t="s">
        <v>10711</v>
      </c>
      <c r="K6385" s="13" t="s">
        <v>17842</v>
      </c>
      <c r="L6385" s="13" t="s">
        <v>22548</v>
      </c>
      <c r="M6385" s="12">
        <v>3</v>
      </c>
      <c r="N6385" s="6">
        <v>1</v>
      </c>
    </row>
    <row r="6386" spans="1:14" ht="135" hidden="1" x14ac:dyDescent="0.25">
      <c r="A6386" s="12">
        <v>259</v>
      </c>
      <c r="B6386" s="13"/>
      <c r="C6386" s="13" t="s">
        <v>841</v>
      </c>
      <c r="D6386" s="13" t="s">
        <v>2345</v>
      </c>
      <c r="E6386" s="13" t="s">
        <v>3933</v>
      </c>
      <c r="F6386" s="13" t="s">
        <v>4945</v>
      </c>
      <c r="G6386" s="13" t="s">
        <v>5893</v>
      </c>
      <c r="H6386" s="13" t="s">
        <v>6752</v>
      </c>
      <c r="I6386" s="13" t="s">
        <v>6752</v>
      </c>
      <c r="J6386" s="13" t="s">
        <v>10786</v>
      </c>
      <c r="K6386" s="13" t="s">
        <v>17843</v>
      </c>
      <c r="L6386" s="13" t="s">
        <v>23754</v>
      </c>
      <c r="M6386" s="12">
        <v>2</v>
      </c>
      <c r="N6386" s="6">
        <v>1</v>
      </c>
    </row>
    <row r="6387" spans="1:14" ht="210" hidden="1" x14ac:dyDescent="0.25">
      <c r="A6387" s="12">
        <v>260</v>
      </c>
      <c r="B6387" s="13"/>
      <c r="C6387" s="13" t="s">
        <v>841</v>
      </c>
      <c r="D6387" s="13" t="s">
        <v>2345</v>
      </c>
      <c r="E6387" s="13" t="s">
        <v>3933</v>
      </c>
      <c r="F6387" s="13" t="s">
        <v>4945</v>
      </c>
      <c r="G6387" s="13" t="s">
        <v>5893</v>
      </c>
      <c r="H6387" s="13" t="s">
        <v>6676</v>
      </c>
      <c r="I6387" s="13" t="s">
        <v>6676</v>
      </c>
      <c r="J6387" s="13" t="s">
        <v>10713</v>
      </c>
      <c r="K6387" s="13" t="s">
        <v>17844</v>
      </c>
      <c r="L6387" s="13" t="s">
        <v>23755</v>
      </c>
      <c r="M6387" s="12">
        <v>4</v>
      </c>
      <c r="N6387" s="6">
        <v>1</v>
      </c>
    </row>
    <row r="6388" spans="1:14" ht="90" hidden="1" x14ac:dyDescent="0.25">
      <c r="A6388" s="12">
        <v>261</v>
      </c>
      <c r="B6388" s="13"/>
      <c r="C6388" s="13" t="s">
        <v>841</v>
      </c>
      <c r="D6388" s="13" t="s">
        <v>2345</v>
      </c>
      <c r="E6388" s="13" t="s">
        <v>3933</v>
      </c>
      <c r="F6388" s="13" t="s">
        <v>4945</v>
      </c>
      <c r="G6388" s="13" t="s">
        <v>5893</v>
      </c>
      <c r="H6388" s="13" t="s">
        <v>6700</v>
      </c>
      <c r="I6388" s="13" t="s">
        <v>6700</v>
      </c>
      <c r="J6388" s="13" t="s">
        <v>10737</v>
      </c>
      <c r="K6388" s="13" t="s">
        <v>17845</v>
      </c>
      <c r="L6388" s="13" t="s">
        <v>23756</v>
      </c>
      <c r="M6388" s="12">
        <v>1</v>
      </c>
      <c r="N6388" s="6">
        <v>1</v>
      </c>
    </row>
    <row r="6389" spans="1:14" hidden="1" x14ac:dyDescent="0.25">
      <c r="A6389" s="12"/>
      <c r="B6389" s="13" t="s">
        <v>78</v>
      </c>
      <c r="C6389" s="13" t="s">
        <v>170</v>
      </c>
      <c r="D6389" s="13" t="s">
        <v>22</v>
      </c>
      <c r="E6389" s="13" t="s">
        <v>22</v>
      </c>
      <c r="F6389" s="13" t="s">
        <v>22</v>
      </c>
      <c r="G6389" s="13" t="s">
        <v>22</v>
      </c>
      <c r="H6389" s="13" t="s">
        <v>22</v>
      </c>
      <c r="I6389" s="13" t="s">
        <v>22</v>
      </c>
      <c r="J6389" s="13" t="s">
        <v>22</v>
      </c>
      <c r="K6389" s="13" t="s">
        <v>22</v>
      </c>
      <c r="L6389" s="13" t="s">
        <v>22</v>
      </c>
      <c r="M6389" s="12">
        <v>148</v>
      </c>
      <c r="N6389" s="6">
        <v>2</v>
      </c>
    </row>
    <row r="6390" spans="1:14" ht="90" hidden="1" x14ac:dyDescent="0.25">
      <c r="A6390" s="12">
        <v>1</v>
      </c>
      <c r="B6390" s="13"/>
      <c r="C6390" s="13" t="s">
        <v>842</v>
      </c>
      <c r="D6390" s="13" t="s">
        <v>2346</v>
      </c>
      <c r="E6390" s="13" t="s">
        <v>3934</v>
      </c>
      <c r="F6390" s="13" t="s">
        <v>4946</v>
      </c>
      <c r="G6390" s="13" t="s">
        <v>5894</v>
      </c>
      <c r="H6390" s="13" t="s">
        <v>8015</v>
      </c>
      <c r="I6390" s="13" t="s">
        <v>8015</v>
      </c>
      <c r="J6390" s="13" t="s">
        <v>11792</v>
      </c>
      <c r="K6390" s="13" t="s">
        <v>17846</v>
      </c>
      <c r="L6390" s="13" t="s">
        <v>23757</v>
      </c>
      <c r="M6390" s="12">
        <v>5</v>
      </c>
      <c r="N6390" s="6">
        <v>1</v>
      </c>
    </row>
    <row r="6391" spans="1:14" ht="90" hidden="1" x14ac:dyDescent="0.25">
      <c r="A6391" s="12">
        <v>2</v>
      </c>
      <c r="B6391" s="13"/>
      <c r="C6391" s="13" t="s">
        <v>842</v>
      </c>
      <c r="D6391" s="13" t="s">
        <v>2346</v>
      </c>
      <c r="E6391" s="13" t="s">
        <v>3934</v>
      </c>
      <c r="F6391" s="13" t="s">
        <v>4946</v>
      </c>
      <c r="G6391" s="13" t="s">
        <v>5894</v>
      </c>
      <c r="H6391" s="13" t="s">
        <v>8565</v>
      </c>
      <c r="I6391" s="13" t="s">
        <v>8565</v>
      </c>
      <c r="J6391" s="13" t="s">
        <v>11979</v>
      </c>
      <c r="K6391" s="13" t="s">
        <v>17846</v>
      </c>
      <c r="L6391" s="13" t="s">
        <v>23757</v>
      </c>
      <c r="M6391" s="12">
        <v>2</v>
      </c>
      <c r="N6391" s="6">
        <v>1</v>
      </c>
    </row>
    <row r="6392" spans="1:14" ht="150" hidden="1" x14ac:dyDescent="0.25">
      <c r="A6392" s="12">
        <v>3</v>
      </c>
      <c r="B6392" s="13"/>
      <c r="C6392" s="13" t="s">
        <v>842</v>
      </c>
      <c r="D6392" s="13" t="s">
        <v>2346</v>
      </c>
      <c r="E6392" s="13" t="s">
        <v>3934</v>
      </c>
      <c r="F6392" s="13" t="s">
        <v>4946</v>
      </c>
      <c r="G6392" s="13" t="s">
        <v>5894</v>
      </c>
      <c r="H6392" s="13" t="s">
        <v>6701</v>
      </c>
      <c r="I6392" s="13" t="s">
        <v>6701</v>
      </c>
      <c r="J6392" s="13" t="s">
        <v>10726</v>
      </c>
      <c r="K6392" s="13" t="s">
        <v>17847</v>
      </c>
      <c r="L6392" s="13" t="s">
        <v>22572</v>
      </c>
      <c r="M6392" s="12">
        <v>2</v>
      </c>
      <c r="N6392" s="6">
        <v>1</v>
      </c>
    </row>
    <row r="6393" spans="1:14" ht="255" hidden="1" x14ac:dyDescent="0.25">
      <c r="A6393" s="12">
        <v>4</v>
      </c>
      <c r="B6393" s="13"/>
      <c r="C6393" s="13" t="s">
        <v>842</v>
      </c>
      <c r="D6393" s="13" t="s">
        <v>2346</v>
      </c>
      <c r="E6393" s="13" t="s">
        <v>3934</v>
      </c>
      <c r="F6393" s="13" t="s">
        <v>4946</v>
      </c>
      <c r="G6393" s="13" t="s">
        <v>5894</v>
      </c>
      <c r="H6393" s="13" t="s">
        <v>6706</v>
      </c>
      <c r="I6393" s="13" t="s">
        <v>6706</v>
      </c>
      <c r="J6393" s="13" t="s">
        <v>10742</v>
      </c>
      <c r="K6393" s="13" t="s">
        <v>17848</v>
      </c>
      <c r="L6393" s="13" t="s">
        <v>23612</v>
      </c>
      <c r="M6393" s="12">
        <v>5</v>
      </c>
      <c r="N6393" s="6">
        <v>1</v>
      </c>
    </row>
    <row r="6394" spans="1:14" ht="225" hidden="1" x14ac:dyDescent="0.25">
      <c r="A6394" s="12">
        <v>5</v>
      </c>
      <c r="B6394" s="13"/>
      <c r="C6394" s="13" t="s">
        <v>842</v>
      </c>
      <c r="D6394" s="13" t="s">
        <v>2346</v>
      </c>
      <c r="E6394" s="13" t="s">
        <v>3934</v>
      </c>
      <c r="F6394" s="13" t="s">
        <v>4946</v>
      </c>
      <c r="G6394" s="13" t="s">
        <v>5894</v>
      </c>
      <c r="H6394" s="13" t="s">
        <v>6706</v>
      </c>
      <c r="I6394" s="13" t="s">
        <v>6706</v>
      </c>
      <c r="J6394" s="13" t="s">
        <v>10742</v>
      </c>
      <c r="K6394" s="13" t="s">
        <v>17849</v>
      </c>
      <c r="L6394" s="13" t="s">
        <v>23612</v>
      </c>
      <c r="M6394" s="12">
        <v>6</v>
      </c>
      <c r="N6394" s="6">
        <v>1</v>
      </c>
    </row>
    <row r="6395" spans="1:14" ht="135" hidden="1" x14ac:dyDescent="0.25">
      <c r="A6395" s="12">
        <v>6</v>
      </c>
      <c r="B6395" s="13"/>
      <c r="C6395" s="13" t="s">
        <v>842</v>
      </c>
      <c r="D6395" s="13" t="s">
        <v>2346</v>
      </c>
      <c r="E6395" s="13" t="s">
        <v>3934</v>
      </c>
      <c r="F6395" s="13" t="s">
        <v>4946</v>
      </c>
      <c r="G6395" s="13" t="s">
        <v>5894</v>
      </c>
      <c r="H6395" s="13" t="s">
        <v>6706</v>
      </c>
      <c r="I6395" s="13" t="s">
        <v>6706</v>
      </c>
      <c r="J6395" s="13" t="s">
        <v>10742</v>
      </c>
      <c r="K6395" s="13" t="s">
        <v>17850</v>
      </c>
      <c r="L6395" s="13" t="s">
        <v>23338</v>
      </c>
      <c r="M6395" s="12">
        <v>4</v>
      </c>
      <c r="N6395" s="6">
        <v>1</v>
      </c>
    </row>
    <row r="6396" spans="1:14" ht="90" hidden="1" x14ac:dyDescent="0.25">
      <c r="A6396" s="12">
        <v>7</v>
      </c>
      <c r="B6396" s="13"/>
      <c r="C6396" s="13" t="s">
        <v>842</v>
      </c>
      <c r="D6396" s="13" t="s">
        <v>2346</v>
      </c>
      <c r="E6396" s="13" t="s">
        <v>3934</v>
      </c>
      <c r="F6396" s="13" t="s">
        <v>4946</v>
      </c>
      <c r="G6396" s="13" t="s">
        <v>5894</v>
      </c>
      <c r="H6396" s="13" t="s">
        <v>6706</v>
      </c>
      <c r="I6396" s="13" t="s">
        <v>6706</v>
      </c>
      <c r="J6396" s="13" t="s">
        <v>10742</v>
      </c>
      <c r="K6396" s="13" t="s">
        <v>17851</v>
      </c>
      <c r="L6396" s="13" t="s">
        <v>23758</v>
      </c>
      <c r="M6396" s="12">
        <v>5</v>
      </c>
      <c r="N6396" s="6">
        <v>1</v>
      </c>
    </row>
    <row r="6397" spans="1:14" ht="180" hidden="1" x14ac:dyDescent="0.25">
      <c r="A6397" s="12">
        <v>8</v>
      </c>
      <c r="B6397" s="13"/>
      <c r="C6397" s="13" t="s">
        <v>842</v>
      </c>
      <c r="D6397" s="13" t="s">
        <v>2346</v>
      </c>
      <c r="E6397" s="13" t="s">
        <v>3934</v>
      </c>
      <c r="F6397" s="13" t="s">
        <v>4946</v>
      </c>
      <c r="G6397" s="13" t="s">
        <v>5894</v>
      </c>
      <c r="H6397" s="13" t="s">
        <v>6706</v>
      </c>
      <c r="I6397" s="13" t="s">
        <v>6706</v>
      </c>
      <c r="J6397" s="13" t="s">
        <v>10742</v>
      </c>
      <c r="K6397" s="13" t="s">
        <v>17852</v>
      </c>
      <c r="L6397" s="13" t="s">
        <v>22615</v>
      </c>
      <c r="M6397" s="12">
        <v>8</v>
      </c>
      <c r="N6397" s="6">
        <v>1</v>
      </c>
    </row>
    <row r="6398" spans="1:14" ht="180" hidden="1" x14ac:dyDescent="0.25">
      <c r="A6398" s="12">
        <v>9</v>
      </c>
      <c r="B6398" s="13"/>
      <c r="C6398" s="13" t="s">
        <v>842</v>
      </c>
      <c r="D6398" s="13" t="s">
        <v>2346</v>
      </c>
      <c r="E6398" s="13" t="s">
        <v>3934</v>
      </c>
      <c r="F6398" s="13" t="s">
        <v>4946</v>
      </c>
      <c r="G6398" s="13" t="s">
        <v>5894</v>
      </c>
      <c r="H6398" s="13" t="s">
        <v>6706</v>
      </c>
      <c r="I6398" s="13" t="s">
        <v>6706</v>
      </c>
      <c r="J6398" s="13" t="s">
        <v>10742</v>
      </c>
      <c r="K6398" s="13" t="s">
        <v>17853</v>
      </c>
      <c r="L6398" s="13" t="s">
        <v>22533</v>
      </c>
      <c r="M6398" s="12">
        <v>9</v>
      </c>
      <c r="N6398" s="6">
        <v>1</v>
      </c>
    </row>
    <row r="6399" spans="1:14" ht="105" hidden="1" x14ac:dyDescent="0.25">
      <c r="A6399" s="12">
        <v>10</v>
      </c>
      <c r="B6399" s="13"/>
      <c r="C6399" s="13" t="s">
        <v>842</v>
      </c>
      <c r="D6399" s="13" t="s">
        <v>2346</v>
      </c>
      <c r="E6399" s="13" t="s">
        <v>3934</v>
      </c>
      <c r="F6399" s="13" t="s">
        <v>4946</v>
      </c>
      <c r="G6399" s="13" t="s">
        <v>5894</v>
      </c>
      <c r="H6399" s="13" t="s">
        <v>6706</v>
      </c>
      <c r="I6399" s="13" t="s">
        <v>6706</v>
      </c>
      <c r="J6399" s="13" t="s">
        <v>10742</v>
      </c>
      <c r="K6399" s="13" t="s">
        <v>17854</v>
      </c>
      <c r="L6399" s="13" t="s">
        <v>22615</v>
      </c>
      <c r="M6399" s="12">
        <v>6</v>
      </c>
      <c r="N6399" s="6">
        <v>1</v>
      </c>
    </row>
    <row r="6400" spans="1:14" ht="180" hidden="1" x14ac:dyDescent="0.25">
      <c r="A6400" s="12">
        <v>11</v>
      </c>
      <c r="B6400" s="13"/>
      <c r="C6400" s="13" t="s">
        <v>842</v>
      </c>
      <c r="D6400" s="13" t="s">
        <v>2346</v>
      </c>
      <c r="E6400" s="13" t="s">
        <v>3934</v>
      </c>
      <c r="F6400" s="13" t="s">
        <v>4946</v>
      </c>
      <c r="G6400" s="13" t="s">
        <v>5894</v>
      </c>
      <c r="H6400" s="13" t="s">
        <v>6706</v>
      </c>
      <c r="I6400" s="13" t="s">
        <v>6706</v>
      </c>
      <c r="J6400" s="13" t="s">
        <v>10742</v>
      </c>
      <c r="K6400" s="13" t="s">
        <v>17855</v>
      </c>
      <c r="L6400" s="13" t="s">
        <v>22615</v>
      </c>
      <c r="M6400" s="12">
        <v>7</v>
      </c>
      <c r="N6400" s="6">
        <v>1</v>
      </c>
    </row>
    <row r="6401" spans="1:14" ht="330" hidden="1" x14ac:dyDescent="0.25">
      <c r="A6401" s="12">
        <v>12</v>
      </c>
      <c r="B6401" s="13"/>
      <c r="C6401" s="13" t="s">
        <v>842</v>
      </c>
      <c r="D6401" s="13" t="s">
        <v>2346</v>
      </c>
      <c r="E6401" s="13" t="s">
        <v>3934</v>
      </c>
      <c r="F6401" s="13" t="s">
        <v>4946</v>
      </c>
      <c r="G6401" s="13" t="s">
        <v>5894</v>
      </c>
      <c r="H6401" s="13" t="s">
        <v>8566</v>
      </c>
      <c r="I6401" s="13" t="s">
        <v>8566</v>
      </c>
      <c r="J6401" s="13" t="s">
        <v>11980</v>
      </c>
      <c r="K6401" s="13" t="s">
        <v>17856</v>
      </c>
      <c r="L6401" s="13" t="s">
        <v>23759</v>
      </c>
      <c r="M6401" s="12">
        <v>26</v>
      </c>
      <c r="N6401" s="6">
        <v>1</v>
      </c>
    </row>
    <row r="6402" spans="1:14" ht="360" hidden="1" x14ac:dyDescent="0.25">
      <c r="A6402" s="12">
        <v>13</v>
      </c>
      <c r="B6402" s="13"/>
      <c r="C6402" s="13" t="s">
        <v>842</v>
      </c>
      <c r="D6402" s="13" t="s">
        <v>2346</v>
      </c>
      <c r="E6402" s="13" t="s">
        <v>3934</v>
      </c>
      <c r="F6402" s="13" t="s">
        <v>4946</v>
      </c>
      <c r="G6402" s="13" t="s">
        <v>5894</v>
      </c>
      <c r="H6402" s="13" t="s">
        <v>6743</v>
      </c>
      <c r="I6402" s="13" t="s">
        <v>6743</v>
      </c>
      <c r="J6402" s="13" t="s">
        <v>10778</v>
      </c>
      <c r="K6402" s="13" t="s">
        <v>17857</v>
      </c>
      <c r="L6402" s="13" t="s">
        <v>23760</v>
      </c>
      <c r="M6402" s="12">
        <v>6</v>
      </c>
      <c r="N6402" s="6">
        <v>1</v>
      </c>
    </row>
    <row r="6403" spans="1:14" ht="330" hidden="1" x14ac:dyDescent="0.25">
      <c r="A6403" s="12">
        <v>14</v>
      </c>
      <c r="B6403" s="13"/>
      <c r="C6403" s="13" t="s">
        <v>842</v>
      </c>
      <c r="D6403" s="13" t="s">
        <v>2346</v>
      </c>
      <c r="E6403" s="13" t="s">
        <v>3934</v>
      </c>
      <c r="F6403" s="13" t="s">
        <v>4946</v>
      </c>
      <c r="G6403" s="13" t="s">
        <v>5894</v>
      </c>
      <c r="H6403" s="13" t="s">
        <v>8567</v>
      </c>
      <c r="I6403" s="13" t="s">
        <v>8567</v>
      </c>
      <c r="J6403" s="13" t="s">
        <v>11981</v>
      </c>
      <c r="K6403" s="13" t="s">
        <v>17858</v>
      </c>
      <c r="L6403" s="13" t="s">
        <v>23761</v>
      </c>
      <c r="M6403" s="12">
        <v>12</v>
      </c>
      <c r="N6403" s="6">
        <v>1</v>
      </c>
    </row>
    <row r="6404" spans="1:14" ht="150" hidden="1" x14ac:dyDescent="0.25">
      <c r="A6404" s="12">
        <v>15</v>
      </c>
      <c r="B6404" s="13"/>
      <c r="C6404" s="13" t="s">
        <v>842</v>
      </c>
      <c r="D6404" s="13" t="s">
        <v>2346</v>
      </c>
      <c r="E6404" s="13" t="s">
        <v>3934</v>
      </c>
      <c r="F6404" s="13" t="s">
        <v>4946</v>
      </c>
      <c r="G6404" s="13" t="s">
        <v>5894</v>
      </c>
      <c r="H6404" s="13" t="s">
        <v>6675</v>
      </c>
      <c r="I6404" s="13" t="s">
        <v>6675</v>
      </c>
      <c r="J6404" s="13" t="s">
        <v>10712</v>
      </c>
      <c r="K6404" s="13" t="s">
        <v>17859</v>
      </c>
      <c r="L6404" s="13" t="s">
        <v>23762</v>
      </c>
      <c r="M6404" s="12">
        <v>2</v>
      </c>
      <c r="N6404" s="6">
        <v>1</v>
      </c>
    </row>
    <row r="6405" spans="1:14" ht="210" hidden="1" x14ac:dyDescent="0.25">
      <c r="A6405" s="12">
        <v>16</v>
      </c>
      <c r="B6405" s="13"/>
      <c r="C6405" s="13" t="s">
        <v>842</v>
      </c>
      <c r="D6405" s="13" t="s">
        <v>2346</v>
      </c>
      <c r="E6405" s="13" t="s">
        <v>3934</v>
      </c>
      <c r="F6405" s="13" t="s">
        <v>4946</v>
      </c>
      <c r="G6405" s="13" t="s">
        <v>5894</v>
      </c>
      <c r="H6405" s="13" t="s">
        <v>6875</v>
      </c>
      <c r="I6405" s="13" t="s">
        <v>6875</v>
      </c>
      <c r="J6405" s="13" t="s">
        <v>10960</v>
      </c>
      <c r="K6405" s="13" t="s">
        <v>17860</v>
      </c>
      <c r="L6405" s="13" t="s">
        <v>22727</v>
      </c>
      <c r="M6405" s="12">
        <v>4</v>
      </c>
      <c r="N6405" s="6">
        <v>1</v>
      </c>
    </row>
    <row r="6406" spans="1:14" ht="105" hidden="1" x14ac:dyDescent="0.25">
      <c r="A6406" s="12">
        <v>17</v>
      </c>
      <c r="B6406" s="13"/>
      <c r="C6406" s="13" t="s">
        <v>842</v>
      </c>
      <c r="D6406" s="13" t="s">
        <v>2346</v>
      </c>
      <c r="E6406" s="13" t="s">
        <v>3934</v>
      </c>
      <c r="F6406" s="13" t="s">
        <v>4946</v>
      </c>
      <c r="G6406" s="13" t="s">
        <v>5894</v>
      </c>
      <c r="H6406" s="13" t="s">
        <v>6706</v>
      </c>
      <c r="I6406" s="13" t="s">
        <v>6706</v>
      </c>
      <c r="J6406" s="13" t="s">
        <v>10742</v>
      </c>
      <c r="K6406" s="13" t="s">
        <v>17861</v>
      </c>
      <c r="L6406" s="13" t="s">
        <v>23612</v>
      </c>
      <c r="M6406" s="12">
        <v>5</v>
      </c>
      <c r="N6406" s="6">
        <v>1</v>
      </c>
    </row>
    <row r="6407" spans="1:14" ht="105" hidden="1" x14ac:dyDescent="0.25">
      <c r="A6407" s="12">
        <v>18</v>
      </c>
      <c r="B6407" s="13"/>
      <c r="C6407" s="13" t="s">
        <v>843</v>
      </c>
      <c r="D6407" s="13" t="s">
        <v>2347</v>
      </c>
      <c r="E6407" s="13" t="s">
        <v>3935</v>
      </c>
      <c r="F6407" s="13" t="s">
        <v>4947</v>
      </c>
      <c r="G6407" s="13" t="s">
        <v>5895</v>
      </c>
      <c r="H6407" s="13" t="s">
        <v>6707</v>
      </c>
      <c r="I6407" s="13" t="s">
        <v>6707</v>
      </c>
      <c r="J6407" s="13" t="s">
        <v>10738</v>
      </c>
      <c r="K6407" s="13" t="s">
        <v>17862</v>
      </c>
      <c r="L6407" s="13" t="s">
        <v>22548</v>
      </c>
      <c r="M6407" s="12">
        <v>1</v>
      </c>
      <c r="N6407" s="6">
        <v>1</v>
      </c>
    </row>
    <row r="6408" spans="1:14" ht="409.5" hidden="1" x14ac:dyDescent="0.25">
      <c r="A6408" s="12">
        <v>19</v>
      </c>
      <c r="B6408" s="13"/>
      <c r="C6408" s="13" t="s">
        <v>843</v>
      </c>
      <c r="D6408" s="13" t="s">
        <v>2347</v>
      </c>
      <c r="E6408" s="13" t="s">
        <v>3935</v>
      </c>
      <c r="F6408" s="13" t="s">
        <v>4947</v>
      </c>
      <c r="G6408" s="13" t="s">
        <v>5895</v>
      </c>
      <c r="H6408" s="13" t="s">
        <v>6706</v>
      </c>
      <c r="I6408" s="13" t="s">
        <v>6706</v>
      </c>
      <c r="J6408" s="13" t="s">
        <v>10742</v>
      </c>
      <c r="K6408" s="13" t="s">
        <v>17863</v>
      </c>
      <c r="L6408" s="13" t="s">
        <v>22557</v>
      </c>
      <c r="M6408" s="12">
        <v>4</v>
      </c>
      <c r="N6408" s="6">
        <v>1</v>
      </c>
    </row>
    <row r="6409" spans="1:14" ht="75" hidden="1" x14ac:dyDescent="0.25">
      <c r="A6409" s="12">
        <v>20</v>
      </c>
      <c r="B6409" s="13"/>
      <c r="C6409" s="13" t="s">
        <v>844</v>
      </c>
      <c r="D6409" s="13" t="s">
        <v>2348</v>
      </c>
      <c r="E6409" s="13" t="s">
        <v>3936</v>
      </c>
      <c r="F6409" s="13" t="s">
        <v>4948</v>
      </c>
      <c r="G6409" s="13" t="s">
        <v>5896</v>
      </c>
      <c r="H6409" s="13" t="s">
        <v>6678</v>
      </c>
      <c r="I6409" s="13" t="s">
        <v>6678</v>
      </c>
      <c r="J6409" s="13" t="s">
        <v>10715</v>
      </c>
      <c r="K6409" s="13" t="s">
        <v>17864</v>
      </c>
      <c r="L6409" s="13" t="s">
        <v>23027</v>
      </c>
      <c r="M6409" s="12">
        <v>1</v>
      </c>
      <c r="N6409" s="6">
        <v>1</v>
      </c>
    </row>
    <row r="6410" spans="1:14" ht="270" hidden="1" x14ac:dyDescent="0.25">
      <c r="A6410" s="12">
        <v>21</v>
      </c>
      <c r="B6410" s="13"/>
      <c r="C6410" s="13" t="s">
        <v>844</v>
      </c>
      <c r="D6410" s="13" t="s">
        <v>2348</v>
      </c>
      <c r="E6410" s="13" t="s">
        <v>3936</v>
      </c>
      <c r="F6410" s="13" t="s">
        <v>4948</v>
      </c>
      <c r="G6410" s="13" t="s">
        <v>5896</v>
      </c>
      <c r="H6410" s="13" t="s">
        <v>6682</v>
      </c>
      <c r="I6410" s="13" t="s">
        <v>6682</v>
      </c>
      <c r="J6410" s="13" t="s">
        <v>10718</v>
      </c>
      <c r="K6410" s="13" t="s">
        <v>17865</v>
      </c>
      <c r="L6410" s="13" t="s">
        <v>23763</v>
      </c>
      <c r="M6410" s="12">
        <v>1</v>
      </c>
      <c r="N6410" s="6">
        <v>1</v>
      </c>
    </row>
    <row r="6411" spans="1:14" ht="360" hidden="1" x14ac:dyDescent="0.25">
      <c r="A6411" s="12">
        <v>22</v>
      </c>
      <c r="B6411" s="13"/>
      <c r="C6411" s="13" t="s">
        <v>844</v>
      </c>
      <c r="D6411" s="13" t="s">
        <v>2348</v>
      </c>
      <c r="E6411" s="13" t="s">
        <v>3936</v>
      </c>
      <c r="F6411" s="13" t="s">
        <v>4948</v>
      </c>
      <c r="G6411" s="13" t="s">
        <v>5896</v>
      </c>
      <c r="H6411" s="13" t="s">
        <v>8568</v>
      </c>
      <c r="I6411" s="13" t="s">
        <v>8568</v>
      </c>
      <c r="J6411" s="13" t="s">
        <v>11982</v>
      </c>
      <c r="K6411" s="13" t="s">
        <v>17866</v>
      </c>
      <c r="L6411" s="13" t="s">
        <v>23764</v>
      </c>
      <c r="M6411" s="12">
        <v>2</v>
      </c>
      <c r="N6411" s="6">
        <v>1</v>
      </c>
    </row>
    <row r="6412" spans="1:14" ht="165" hidden="1" x14ac:dyDescent="0.25">
      <c r="A6412" s="12">
        <v>23</v>
      </c>
      <c r="B6412" s="13"/>
      <c r="C6412" s="13" t="s">
        <v>844</v>
      </c>
      <c r="D6412" s="13" t="s">
        <v>2348</v>
      </c>
      <c r="E6412" s="13" t="s">
        <v>3936</v>
      </c>
      <c r="F6412" s="13" t="s">
        <v>4948</v>
      </c>
      <c r="G6412" s="13" t="s">
        <v>5896</v>
      </c>
      <c r="H6412" s="13" t="s">
        <v>6981</v>
      </c>
      <c r="I6412" s="13" t="s">
        <v>6981</v>
      </c>
      <c r="J6412" s="13" t="s">
        <v>11081</v>
      </c>
      <c r="K6412" s="13" t="s">
        <v>17867</v>
      </c>
      <c r="L6412" s="13" t="s">
        <v>23765</v>
      </c>
      <c r="M6412" s="12">
        <v>1</v>
      </c>
      <c r="N6412" s="6">
        <v>1</v>
      </c>
    </row>
    <row r="6413" spans="1:14" ht="210" hidden="1" x14ac:dyDescent="0.25">
      <c r="A6413" s="12">
        <v>24</v>
      </c>
      <c r="B6413" s="13"/>
      <c r="C6413" s="13" t="s">
        <v>844</v>
      </c>
      <c r="D6413" s="13" t="s">
        <v>2348</v>
      </c>
      <c r="E6413" s="13" t="s">
        <v>3936</v>
      </c>
      <c r="F6413" s="13" t="s">
        <v>4948</v>
      </c>
      <c r="G6413" s="13" t="s">
        <v>5896</v>
      </c>
      <c r="H6413" s="13" t="s">
        <v>6726</v>
      </c>
      <c r="I6413" s="13" t="s">
        <v>6726</v>
      </c>
      <c r="J6413" s="13" t="s">
        <v>10760</v>
      </c>
      <c r="K6413" s="13" t="s">
        <v>17868</v>
      </c>
      <c r="L6413" s="13" t="s">
        <v>22414</v>
      </c>
      <c r="M6413" s="12">
        <v>3</v>
      </c>
      <c r="N6413" s="6">
        <v>1</v>
      </c>
    </row>
    <row r="6414" spans="1:14" ht="300" hidden="1" x14ac:dyDescent="0.25">
      <c r="A6414" s="12">
        <v>25</v>
      </c>
      <c r="B6414" s="13"/>
      <c r="C6414" s="13" t="s">
        <v>844</v>
      </c>
      <c r="D6414" s="13" t="s">
        <v>2348</v>
      </c>
      <c r="E6414" s="13" t="s">
        <v>3936</v>
      </c>
      <c r="F6414" s="13" t="s">
        <v>4948</v>
      </c>
      <c r="G6414" s="13" t="s">
        <v>5896</v>
      </c>
      <c r="H6414" s="13" t="s">
        <v>6706</v>
      </c>
      <c r="I6414" s="13" t="s">
        <v>6706</v>
      </c>
      <c r="J6414" s="13" t="s">
        <v>10742</v>
      </c>
      <c r="K6414" s="13" t="s">
        <v>17869</v>
      </c>
      <c r="L6414" s="13" t="s">
        <v>23766</v>
      </c>
      <c r="M6414" s="12">
        <v>1</v>
      </c>
      <c r="N6414" s="6">
        <v>1</v>
      </c>
    </row>
    <row r="6415" spans="1:14" ht="409.5" hidden="1" x14ac:dyDescent="0.25">
      <c r="A6415" s="12">
        <v>26</v>
      </c>
      <c r="B6415" s="13"/>
      <c r="C6415" s="13" t="s">
        <v>845</v>
      </c>
      <c r="D6415" s="13" t="s">
        <v>2349</v>
      </c>
      <c r="E6415" s="13" t="s">
        <v>3937</v>
      </c>
      <c r="F6415" s="13" t="s">
        <v>4948</v>
      </c>
      <c r="G6415" s="13" t="s">
        <v>5897</v>
      </c>
      <c r="H6415" s="13" t="s">
        <v>6706</v>
      </c>
      <c r="I6415" s="13" t="s">
        <v>6706</v>
      </c>
      <c r="J6415" s="13" t="s">
        <v>10742</v>
      </c>
      <c r="K6415" s="13" t="s">
        <v>17870</v>
      </c>
      <c r="L6415" s="13" t="s">
        <v>22522</v>
      </c>
      <c r="M6415" s="12">
        <v>1</v>
      </c>
      <c r="N6415" s="6">
        <v>1</v>
      </c>
    </row>
    <row r="6416" spans="1:14" ht="150" hidden="1" x14ac:dyDescent="0.25">
      <c r="A6416" s="12">
        <v>27</v>
      </c>
      <c r="B6416" s="13"/>
      <c r="C6416" s="13" t="s">
        <v>845</v>
      </c>
      <c r="D6416" s="13" t="s">
        <v>2349</v>
      </c>
      <c r="E6416" s="13" t="s">
        <v>3937</v>
      </c>
      <c r="F6416" s="13" t="s">
        <v>4948</v>
      </c>
      <c r="G6416" s="13" t="s">
        <v>5897</v>
      </c>
      <c r="H6416" s="13" t="s">
        <v>6707</v>
      </c>
      <c r="I6416" s="13" t="s">
        <v>6707</v>
      </c>
      <c r="J6416" s="13" t="s">
        <v>10738</v>
      </c>
      <c r="K6416" s="13" t="s">
        <v>17871</v>
      </c>
      <c r="L6416" s="13" t="s">
        <v>23767</v>
      </c>
      <c r="M6416" s="12">
        <v>1</v>
      </c>
      <c r="N6416" s="6">
        <v>1</v>
      </c>
    </row>
    <row r="6417" spans="1:14" ht="105" hidden="1" x14ac:dyDescent="0.25">
      <c r="A6417" s="12">
        <v>28</v>
      </c>
      <c r="B6417" s="13"/>
      <c r="C6417" s="13" t="s">
        <v>846</v>
      </c>
      <c r="D6417" s="13" t="s">
        <v>2350</v>
      </c>
      <c r="E6417" s="13" t="s">
        <v>3938</v>
      </c>
      <c r="F6417" s="13" t="s">
        <v>4949</v>
      </c>
      <c r="G6417" s="13" t="s">
        <v>5898</v>
      </c>
      <c r="H6417" s="13" t="s">
        <v>6715</v>
      </c>
      <c r="I6417" s="13" t="s">
        <v>6715</v>
      </c>
      <c r="J6417" s="13" t="s">
        <v>10747</v>
      </c>
      <c r="K6417" s="13" t="s">
        <v>17872</v>
      </c>
      <c r="L6417" s="13" t="s">
        <v>22424</v>
      </c>
      <c r="M6417" s="12">
        <v>1</v>
      </c>
      <c r="N6417" s="6">
        <v>1</v>
      </c>
    </row>
    <row r="6418" spans="1:14" ht="105" hidden="1" x14ac:dyDescent="0.25">
      <c r="A6418" s="12">
        <v>29</v>
      </c>
      <c r="B6418" s="13"/>
      <c r="C6418" s="13" t="s">
        <v>846</v>
      </c>
      <c r="D6418" s="13" t="s">
        <v>2350</v>
      </c>
      <c r="E6418" s="13" t="s">
        <v>3938</v>
      </c>
      <c r="F6418" s="13" t="s">
        <v>4949</v>
      </c>
      <c r="G6418" s="13" t="s">
        <v>5898</v>
      </c>
      <c r="H6418" s="13" t="s">
        <v>6675</v>
      </c>
      <c r="I6418" s="13" t="s">
        <v>6675</v>
      </c>
      <c r="J6418" s="13" t="s">
        <v>10712</v>
      </c>
      <c r="K6418" s="13" t="s">
        <v>17873</v>
      </c>
      <c r="L6418" s="13" t="s">
        <v>22803</v>
      </c>
      <c r="M6418" s="12">
        <v>1</v>
      </c>
      <c r="N6418" s="6">
        <v>1</v>
      </c>
    </row>
    <row r="6419" spans="1:14" ht="105" hidden="1" x14ac:dyDescent="0.25">
      <c r="A6419" s="12">
        <v>30</v>
      </c>
      <c r="B6419" s="13"/>
      <c r="C6419" s="13" t="s">
        <v>846</v>
      </c>
      <c r="D6419" s="13" t="s">
        <v>2350</v>
      </c>
      <c r="E6419" s="13" t="s">
        <v>3938</v>
      </c>
      <c r="F6419" s="13" t="s">
        <v>4949</v>
      </c>
      <c r="G6419" s="13" t="s">
        <v>5898</v>
      </c>
      <c r="H6419" s="13" t="s">
        <v>6701</v>
      </c>
      <c r="I6419" s="13" t="s">
        <v>6701</v>
      </c>
      <c r="J6419" s="13" t="s">
        <v>10726</v>
      </c>
      <c r="K6419" s="13" t="s">
        <v>17872</v>
      </c>
      <c r="L6419" s="13" t="s">
        <v>22560</v>
      </c>
      <c r="M6419" s="12">
        <v>1</v>
      </c>
      <c r="N6419" s="6">
        <v>1</v>
      </c>
    </row>
    <row r="6420" spans="1:14" ht="120" hidden="1" x14ac:dyDescent="0.25">
      <c r="A6420" s="12">
        <v>31</v>
      </c>
      <c r="B6420" s="13"/>
      <c r="C6420" s="13" t="s">
        <v>846</v>
      </c>
      <c r="D6420" s="13" t="s">
        <v>2350</v>
      </c>
      <c r="E6420" s="13" t="s">
        <v>3938</v>
      </c>
      <c r="F6420" s="13" t="s">
        <v>4949</v>
      </c>
      <c r="G6420" s="13" t="s">
        <v>5898</v>
      </c>
      <c r="H6420" s="13" t="s">
        <v>6707</v>
      </c>
      <c r="I6420" s="13" t="s">
        <v>6707</v>
      </c>
      <c r="J6420" s="13" t="s">
        <v>10738</v>
      </c>
      <c r="K6420" s="13" t="s">
        <v>17874</v>
      </c>
      <c r="L6420" s="13" t="s">
        <v>22560</v>
      </c>
      <c r="M6420" s="12">
        <v>2</v>
      </c>
      <c r="N6420" s="6">
        <v>1</v>
      </c>
    </row>
    <row r="6421" spans="1:14" ht="135" hidden="1" x14ac:dyDescent="0.25">
      <c r="A6421" s="12">
        <v>32</v>
      </c>
      <c r="B6421" s="13"/>
      <c r="C6421" s="13" t="s">
        <v>847</v>
      </c>
      <c r="D6421" s="13" t="s">
        <v>2351</v>
      </c>
      <c r="E6421" s="13" t="s">
        <v>3939</v>
      </c>
      <c r="F6421" s="13" t="s">
        <v>4950</v>
      </c>
      <c r="G6421" s="13" t="s">
        <v>5899</v>
      </c>
      <c r="H6421" s="13" t="s">
        <v>6706</v>
      </c>
      <c r="I6421" s="13" t="s">
        <v>6706</v>
      </c>
      <c r="J6421" s="13" t="s">
        <v>10742</v>
      </c>
      <c r="K6421" s="13" t="s">
        <v>17875</v>
      </c>
      <c r="L6421" s="13" t="s">
        <v>23768</v>
      </c>
      <c r="M6421" s="12">
        <v>2</v>
      </c>
      <c r="N6421" s="6">
        <v>1</v>
      </c>
    </row>
    <row r="6422" spans="1:14" ht="409.5" hidden="1" x14ac:dyDescent="0.25">
      <c r="A6422" s="12">
        <v>33</v>
      </c>
      <c r="B6422" s="13"/>
      <c r="C6422" s="13" t="s">
        <v>847</v>
      </c>
      <c r="D6422" s="13" t="s">
        <v>2351</v>
      </c>
      <c r="E6422" s="13" t="s">
        <v>3939</v>
      </c>
      <c r="F6422" s="13" t="s">
        <v>4950</v>
      </c>
      <c r="G6422" s="13" t="s">
        <v>5899</v>
      </c>
      <c r="H6422" s="13" t="s">
        <v>8108</v>
      </c>
      <c r="I6422" s="13" t="s">
        <v>8108</v>
      </c>
      <c r="J6422" s="13" t="s">
        <v>11813</v>
      </c>
      <c r="K6422" s="13" t="s">
        <v>17876</v>
      </c>
      <c r="L6422" s="13" t="s">
        <v>22411</v>
      </c>
      <c r="M6422" s="12">
        <v>1</v>
      </c>
      <c r="N6422" s="6">
        <v>1</v>
      </c>
    </row>
    <row r="6423" spans="1:14" ht="105" hidden="1" x14ac:dyDescent="0.25">
      <c r="A6423" s="12">
        <v>34</v>
      </c>
      <c r="B6423" s="13"/>
      <c r="C6423" s="13" t="s">
        <v>847</v>
      </c>
      <c r="D6423" s="13" t="s">
        <v>2351</v>
      </c>
      <c r="E6423" s="13" t="s">
        <v>3939</v>
      </c>
      <c r="F6423" s="13" t="s">
        <v>4950</v>
      </c>
      <c r="G6423" s="13" t="s">
        <v>5899</v>
      </c>
      <c r="H6423" s="13" t="s">
        <v>6701</v>
      </c>
      <c r="I6423" s="13" t="s">
        <v>6701</v>
      </c>
      <c r="J6423" s="13" t="s">
        <v>10726</v>
      </c>
      <c r="K6423" s="13" t="s">
        <v>17877</v>
      </c>
      <c r="L6423" s="13" t="s">
        <v>22646</v>
      </c>
      <c r="M6423" s="12">
        <v>3</v>
      </c>
      <c r="N6423" s="6">
        <v>1</v>
      </c>
    </row>
    <row r="6424" spans="1:14" ht="105" hidden="1" x14ac:dyDescent="0.25">
      <c r="A6424" s="12">
        <v>35</v>
      </c>
      <c r="B6424" s="13"/>
      <c r="C6424" s="13" t="s">
        <v>847</v>
      </c>
      <c r="D6424" s="13" t="s">
        <v>2351</v>
      </c>
      <c r="E6424" s="13" t="s">
        <v>3939</v>
      </c>
      <c r="F6424" s="13" t="s">
        <v>4950</v>
      </c>
      <c r="G6424" s="13" t="s">
        <v>5899</v>
      </c>
      <c r="H6424" s="13" t="s">
        <v>6675</v>
      </c>
      <c r="I6424" s="13" t="s">
        <v>6675</v>
      </c>
      <c r="J6424" s="13" t="s">
        <v>10712</v>
      </c>
      <c r="K6424" s="13" t="s">
        <v>17878</v>
      </c>
      <c r="L6424" s="13" t="s">
        <v>23769</v>
      </c>
      <c r="M6424" s="12">
        <v>1</v>
      </c>
      <c r="N6424" s="6">
        <v>1</v>
      </c>
    </row>
    <row r="6425" spans="1:14" ht="135" hidden="1" x14ac:dyDescent="0.25">
      <c r="A6425" s="12">
        <v>36</v>
      </c>
      <c r="B6425" s="13"/>
      <c r="C6425" s="13" t="s">
        <v>847</v>
      </c>
      <c r="D6425" s="13" t="s">
        <v>2351</v>
      </c>
      <c r="E6425" s="13" t="s">
        <v>3939</v>
      </c>
      <c r="F6425" s="13" t="s">
        <v>4950</v>
      </c>
      <c r="G6425" s="13" t="s">
        <v>5899</v>
      </c>
      <c r="H6425" s="13" t="s">
        <v>6726</v>
      </c>
      <c r="I6425" s="13" t="s">
        <v>6726</v>
      </c>
      <c r="J6425" s="13" t="s">
        <v>10760</v>
      </c>
      <c r="K6425" s="13" t="s">
        <v>17879</v>
      </c>
      <c r="L6425" s="13" t="s">
        <v>23770</v>
      </c>
      <c r="M6425" s="12">
        <v>4</v>
      </c>
      <c r="N6425" s="6">
        <v>1</v>
      </c>
    </row>
    <row r="6426" spans="1:14" ht="409.5" hidden="1" x14ac:dyDescent="0.25">
      <c r="A6426" s="12">
        <v>37</v>
      </c>
      <c r="B6426" s="13"/>
      <c r="C6426" s="13" t="s">
        <v>847</v>
      </c>
      <c r="D6426" s="13" t="s">
        <v>2351</v>
      </c>
      <c r="E6426" s="13" t="s">
        <v>3939</v>
      </c>
      <c r="F6426" s="13" t="s">
        <v>4950</v>
      </c>
      <c r="G6426" s="13" t="s">
        <v>5899</v>
      </c>
      <c r="H6426" s="13" t="s">
        <v>6715</v>
      </c>
      <c r="I6426" s="13" t="s">
        <v>6715</v>
      </c>
      <c r="J6426" s="13" t="s">
        <v>10747</v>
      </c>
      <c r="K6426" s="13" t="s">
        <v>17880</v>
      </c>
      <c r="L6426" s="13" t="s">
        <v>23771</v>
      </c>
      <c r="M6426" s="12">
        <v>2</v>
      </c>
      <c r="N6426" s="6">
        <v>1</v>
      </c>
    </row>
    <row r="6427" spans="1:14" hidden="1" x14ac:dyDescent="0.25">
      <c r="A6427" s="12"/>
      <c r="B6427" s="13" t="s">
        <v>79</v>
      </c>
      <c r="C6427" s="13" t="s">
        <v>171</v>
      </c>
      <c r="D6427" s="13" t="s">
        <v>22</v>
      </c>
      <c r="E6427" s="13" t="s">
        <v>22</v>
      </c>
      <c r="F6427" s="13" t="s">
        <v>22</v>
      </c>
      <c r="G6427" s="13" t="s">
        <v>22</v>
      </c>
      <c r="H6427" s="13" t="s">
        <v>22</v>
      </c>
      <c r="I6427" s="13" t="s">
        <v>22</v>
      </c>
      <c r="J6427" s="13" t="s">
        <v>22</v>
      </c>
      <c r="K6427" s="13" t="s">
        <v>22</v>
      </c>
      <c r="L6427" s="13" t="s">
        <v>22</v>
      </c>
      <c r="M6427" s="12">
        <v>18</v>
      </c>
      <c r="N6427" s="6">
        <v>2</v>
      </c>
    </row>
    <row r="6428" spans="1:14" ht="105" hidden="1" x14ac:dyDescent="0.25">
      <c r="A6428" s="12">
        <v>1</v>
      </c>
      <c r="B6428" s="13"/>
      <c r="C6428" s="13" t="s">
        <v>848</v>
      </c>
      <c r="D6428" s="13" t="s">
        <v>2352</v>
      </c>
      <c r="E6428" s="13" t="s">
        <v>3940</v>
      </c>
      <c r="F6428" s="13" t="s">
        <v>4951</v>
      </c>
      <c r="G6428" s="13" t="s">
        <v>5900</v>
      </c>
      <c r="H6428" s="13" t="s">
        <v>8569</v>
      </c>
      <c r="I6428" s="13" t="s">
        <v>8569</v>
      </c>
      <c r="J6428" s="13" t="s">
        <v>10709</v>
      </c>
      <c r="K6428" s="13" t="s">
        <v>17881</v>
      </c>
      <c r="L6428" s="13" t="s">
        <v>22745</v>
      </c>
      <c r="M6428" s="12">
        <v>1</v>
      </c>
      <c r="N6428" s="6">
        <v>1</v>
      </c>
    </row>
    <row r="6429" spans="1:14" ht="405" hidden="1" x14ac:dyDescent="0.25">
      <c r="A6429" s="12">
        <v>2</v>
      </c>
      <c r="B6429" s="13"/>
      <c r="C6429" s="13" t="s">
        <v>848</v>
      </c>
      <c r="D6429" s="13" t="s">
        <v>2352</v>
      </c>
      <c r="E6429" s="13" t="s">
        <v>3940</v>
      </c>
      <c r="F6429" s="13" t="s">
        <v>4951</v>
      </c>
      <c r="G6429" s="13" t="s">
        <v>5900</v>
      </c>
      <c r="H6429" s="13" t="s">
        <v>8570</v>
      </c>
      <c r="I6429" s="13" t="s">
        <v>8570</v>
      </c>
      <c r="J6429" s="13" t="s">
        <v>10707</v>
      </c>
      <c r="K6429" s="13" t="s">
        <v>17882</v>
      </c>
      <c r="L6429" s="13" t="s">
        <v>22904</v>
      </c>
      <c r="M6429" s="12">
        <v>1</v>
      </c>
      <c r="N6429" s="6">
        <v>1</v>
      </c>
    </row>
    <row r="6430" spans="1:14" ht="90" hidden="1" x14ac:dyDescent="0.25">
      <c r="A6430" s="12">
        <v>3</v>
      </c>
      <c r="B6430" s="13"/>
      <c r="C6430" s="13" t="s">
        <v>848</v>
      </c>
      <c r="D6430" s="13" t="s">
        <v>2352</v>
      </c>
      <c r="E6430" s="13" t="s">
        <v>3940</v>
      </c>
      <c r="F6430" s="13" t="s">
        <v>4951</v>
      </c>
      <c r="G6430" s="13" t="s">
        <v>5900</v>
      </c>
      <c r="H6430" s="13" t="s">
        <v>8571</v>
      </c>
      <c r="I6430" s="13" t="s">
        <v>8571</v>
      </c>
      <c r="J6430" s="13" t="s">
        <v>10991</v>
      </c>
      <c r="K6430" s="13" t="s">
        <v>17883</v>
      </c>
      <c r="L6430" s="13" t="s">
        <v>22519</v>
      </c>
      <c r="M6430" s="12">
        <v>1</v>
      </c>
      <c r="N6430" s="6">
        <v>1</v>
      </c>
    </row>
    <row r="6431" spans="1:14" ht="90" hidden="1" x14ac:dyDescent="0.25">
      <c r="A6431" s="12">
        <v>4</v>
      </c>
      <c r="B6431" s="13"/>
      <c r="C6431" s="13" t="s">
        <v>848</v>
      </c>
      <c r="D6431" s="13" t="s">
        <v>2352</v>
      </c>
      <c r="E6431" s="13" t="s">
        <v>3940</v>
      </c>
      <c r="F6431" s="13" t="s">
        <v>4951</v>
      </c>
      <c r="G6431" s="13" t="s">
        <v>5900</v>
      </c>
      <c r="H6431" s="13" t="s">
        <v>8572</v>
      </c>
      <c r="I6431" s="13" t="s">
        <v>8572</v>
      </c>
      <c r="J6431" s="13" t="s">
        <v>11753</v>
      </c>
      <c r="K6431" s="13" t="s">
        <v>17884</v>
      </c>
      <c r="L6431" s="13" t="s">
        <v>23182</v>
      </c>
      <c r="M6431" s="12">
        <v>1</v>
      </c>
      <c r="N6431" s="6">
        <v>1</v>
      </c>
    </row>
    <row r="6432" spans="1:14" ht="225" hidden="1" x14ac:dyDescent="0.25">
      <c r="A6432" s="12">
        <v>5</v>
      </c>
      <c r="B6432" s="13"/>
      <c r="C6432" s="13" t="s">
        <v>848</v>
      </c>
      <c r="D6432" s="13" t="s">
        <v>2352</v>
      </c>
      <c r="E6432" s="13" t="s">
        <v>3940</v>
      </c>
      <c r="F6432" s="13" t="s">
        <v>4951</v>
      </c>
      <c r="G6432" s="13" t="s">
        <v>5900</v>
      </c>
      <c r="H6432" s="13" t="s">
        <v>8573</v>
      </c>
      <c r="I6432" s="13" t="s">
        <v>8573</v>
      </c>
      <c r="J6432" s="13" t="s">
        <v>11983</v>
      </c>
      <c r="K6432" s="13" t="s">
        <v>17885</v>
      </c>
      <c r="L6432" s="13" t="s">
        <v>22570</v>
      </c>
      <c r="M6432" s="12">
        <v>1</v>
      </c>
      <c r="N6432" s="6">
        <v>1</v>
      </c>
    </row>
    <row r="6433" spans="1:14" ht="120" hidden="1" x14ac:dyDescent="0.25">
      <c r="A6433" s="12">
        <v>6</v>
      </c>
      <c r="B6433" s="13"/>
      <c r="C6433" s="13" t="s">
        <v>848</v>
      </c>
      <c r="D6433" s="13" t="s">
        <v>2352</v>
      </c>
      <c r="E6433" s="13" t="s">
        <v>3940</v>
      </c>
      <c r="F6433" s="13" t="s">
        <v>4951</v>
      </c>
      <c r="G6433" s="13" t="s">
        <v>5900</v>
      </c>
      <c r="H6433" s="13" t="s">
        <v>8574</v>
      </c>
      <c r="I6433" s="13" t="s">
        <v>8574</v>
      </c>
      <c r="J6433" s="13" t="s">
        <v>11087</v>
      </c>
      <c r="K6433" s="13" t="s">
        <v>17886</v>
      </c>
      <c r="L6433" s="13" t="s">
        <v>22417</v>
      </c>
      <c r="M6433" s="12">
        <v>1</v>
      </c>
      <c r="N6433" s="6">
        <v>1</v>
      </c>
    </row>
    <row r="6434" spans="1:14" ht="90" hidden="1" x14ac:dyDescent="0.25">
      <c r="A6434" s="12">
        <v>7</v>
      </c>
      <c r="B6434" s="13"/>
      <c r="C6434" s="13" t="s">
        <v>848</v>
      </c>
      <c r="D6434" s="13" t="s">
        <v>2352</v>
      </c>
      <c r="E6434" s="13" t="s">
        <v>3940</v>
      </c>
      <c r="F6434" s="13" t="s">
        <v>4951</v>
      </c>
      <c r="G6434" s="13" t="s">
        <v>5900</v>
      </c>
      <c r="H6434" s="13" t="s">
        <v>8575</v>
      </c>
      <c r="I6434" s="13" t="s">
        <v>8575</v>
      </c>
      <c r="J6434" s="13" t="s">
        <v>11984</v>
      </c>
      <c r="K6434" s="13" t="s">
        <v>17887</v>
      </c>
      <c r="L6434" s="13" t="s">
        <v>22422</v>
      </c>
      <c r="M6434" s="12">
        <v>2</v>
      </c>
      <c r="N6434" s="6">
        <v>1</v>
      </c>
    </row>
    <row r="6435" spans="1:14" ht="75" hidden="1" x14ac:dyDescent="0.25">
      <c r="A6435" s="12">
        <v>8</v>
      </c>
      <c r="B6435" s="13"/>
      <c r="C6435" s="13" t="s">
        <v>849</v>
      </c>
      <c r="D6435" s="13" t="s">
        <v>2353</v>
      </c>
      <c r="E6435" s="13" t="s">
        <v>3941</v>
      </c>
      <c r="F6435" s="13" t="s">
        <v>4952</v>
      </c>
      <c r="G6435" s="13" t="s">
        <v>5901</v>
      </c>
      <c r="H6435" s="13" t="s">
        <v>8576</v>
      </c>
      <c r="I6435" s="13" t="s">
        <v>8576</v>
      </c>
      <c r="J6435" s="13" t="s">
        <v>11004</v>
      </c>
      <c r="K6435" s="13" t="s">
        <v>13078</v>
      </c>
      <c r="L6435" s="13" t="s">
        <v>22449</v>
      </c>
      <c r="M6435" s="12">
        <v>1</v>
      </c>
      <c r="N6435" s="6">
        <v>1</v>
      </c>
    </row>
    <row r="6436" spans="1:14" ht="75" hidden="1" x14ac:dyDescent="0.25">
      <c r="A6436" s="12">
        <v>9</v>
      </c>
      <c r="B6436" s="13"/>
      <c r="C6436" s="13" t="s">
        <v>849</v>
      </c>
      <c r="D6436" s="13" t="s">
        <v>2353</v>
      </c>
      <c r="E6436" s="13" t="s">
        <v>3941</v>
      </c>
      <c r="F6436" s="13" t="s">
        <v>4952</v>
      </c>
      <c r="G6436" s="13" t="s">
        <v>5901</v>
      </c>
      <c r="H6436" s="13" t="s">
        <v>8577</v>
      </c>
      <c r="I6436" s="13" t="s">
        <v>8577</v>
      </c>
      <c r="J6436" s="13" t="s">
        <v>11985</v>
      </c>
      <c r="K6436" s="13" t="s">
        <v>17888</v>
      </c>
      <c r="L6436" s="13" t="s">
        <v>22453</v>
      </c>
      <c r="M6436" s="12">
        <v>1</v>
      </c>
      <c r="N6436" s="6">
        <v>1</v>
      </c>
    </row>
    <row r="6437" spans="1:14" ht="90" hidden="1" x14ac:dyDescent="0.25">
      <c r="A6437" s="12">
        <v>10</v>
      </c>
      <c r="B6437" s="13"/>
      <c r="C6437" s="13" t="s">
        <v>849</v>
      </c>
      <c r="D6437" s="13" t="s">
        <v>2354</v>
      </c>
      <c r="E6437" s="13" t="s">
        <v>3941</v>
      </c>
      <c r="F6437" s="13" t="s">
        <v>4952</v>
      </c>
      <c r="G6437" s="13" t="s">
        <v>5901</v>
      </c>
      <c r="H6437" s="13" t="s">
        <v>8578</v>
      </c>
      <c r="I6437" s="13" t="s">
        <v>8578</v>
      </c>
      <c r="J6437" s="13" t="s">
        <v>11986</v>
      </c>
      <c r="K6437" s="13" t="s">
        <v>17889</v>
      </c>
      <c r="L6437" s="13" t="s">
        <v>23275</v>
      </c>
      <c r="M6437" s="12">
        <v>1</v>
      </c>
      <c r="N6437" s="6">
        <v>1</v>
      </c>
    </row>
    <row r="6438" spans="1:14" ht="90" hidden="1" x14ac:dyDescent="0.25">
      <c r="A6438" s="12">
        <v>11</v>
      </c>
      <c r="B6438" s="13"/>
      <c r="C6438" s="13" t="s">
        <v>849</v>
      </c>
      <c r="D6438" s="13" t="s">
        <v>2354</v>
      </c>
      <c r="E6438" s="13" t="s">
        <v>3941</v>
      </c>
      <c r="F6438" s="13" t="s">
        <v>4952</v>
      </c>
      <c r="G6438" s="13" t="s">
        <v>5901</v>
      </c>
      <c r="H6438" s="13" t="s">
        <v>6876</v>
      </c>
      <c r="I6438" s="13" t="s">
        <v>6876</v>
      </c>
      <c r="J6438" s="13" t="s">
        <v>10952</v>
      </c>
      <c r="K6438" s="13" t="s">
        <v>17890</v>
      </c>
      <c r="L6438" s="13" t="s">
        <v>23275</v>
      </c>
      <c r="M6438" s="12">
        <v>1</v>
      </c>
      <c r="N6438" s="6">
        <v>1</v>
      </c>
    </row>
    <row r="6439" spans="1:14" ht="409.5" hidden="1" x14ac:dyDescent="0.25">
      <c r="A6439" s="12">
        <v>12</v>
      </c>
      <c r="B6439" s="13"/>
      <c r="C6439" s="13" t="s">
        <v>850</v>
      </c>
      <c r="D6439" s="13" t="s">
        <v>2355</v>
      </c>
      <c r="E6439" s="13" t="s">
        <v>3942</v>
      </c>
      <c r="F6439" s="13" t="s">
        <v>4953</v>
      </c>
      <c r="G6439" s="13" t="s">
        <v>5902</v>
      </c>
      <c r="H6439" s="13" t="s">
        <v>8579</v>
      </c>
      <c r="I6439" s="13" t="s">
        <v>8579</v>
      </c>
      <c r="J6439" s="13" t="s">
        <v>11912</v>
      </c>
      <c r="K6439" s="13" t="s">
        <v>17891</v>
      </c>
      <c r="L6439" s="13" t="s">
        <v>42</v>
      </c>
      <c r="M6439" s="12">
        <v>6</v>
      </c>
      <c r="N6439" s="6">
        <v>1</v>
      </c>
    </row>
    <row r="6440" spans="1:14" hidden="1" x14ac:dyDescent="0.25">
      <c r="A6440" s="12"/>
      <c r="B6440" s="13" t="s">
        <v>80</v>
      </c>
      <c r="C6440" s="13" t="s">
        <v>172</v>
      </c>
      <c r="D6440" s="13" t="s">
        <v>22</v>
      </c>
      <c r="E6440" s="13" t="s">
        <v>22</v>
      </c>
      <c r="F6440" s="13" t="s">
        <v>22</v>
      </c>
      <c r="G6440" s="13" t="s">
        <v>22</v>
      </c>
      <c r="H6440" s="13" t="s">
        <v>22</v>
      </c>
      <c r="I6440" s="13" t="s">
        <v>22</v>
      </c>
      <c r="J6440" s="13" t="s">
        <v>22</v>
      </c>
      <c r="K6440" s="13" t="s">
        <v>22</v>
      </c>
      <c r="L6440" s="13" t="s">
        <v>22</v>
      </c>
      <c r="M6440" s="12">
        <v>548</v>
      </c>
      <c r="N6440" s="6">
        <v>2</v>
      </c>
    </row>
    <row r="6441" spans="1:14" ht="409.5" hidden="1" x14ac:dyDescent="0.25">
      <c r="A6441" s="12">
        <v>1</v>
      </c>
      <c r="B6441" s="13"/>
      <c r="C6441" s="13" t="s">
        <v>851</v>
      </c>
      <c r="D6441" s="13" t="s">
        <v>2356</v>
      </c>
      <c r="E6441" s="13" t="s">
        <v>3943</v>
      </c>
      <c r="F6441" s="13" t="s">
        <v>4954</v>
      </c>
      <c r="G6441" s="13" t="s">
        <v>5903</v>
      </c>
      <c r="H6441" s="13" t="s">
        <v>6695</v>
      </c>
      <c r="I6441" s="13" t="s">
        <v>7847</v>
      </c>
      <c r="J6441" s="13" t="s">
        <v>10733</v>
      </c>
      <c r="K6441" s="13" t="s">
        <v>17892</v>
      </c>
      <c r="L6441" s="13" t="s">
        <v>23772</v>
      </c>
      <c r="M6441" s="12">
        <v>1</v>
      </c>
      <c r="N6441" s="6">
        <v>1</v>
      </c>
    </row>
    <row r="6442" spans="1:14" ht="360" hidden="1" x14ac:dyDescent="0.25">
      <c r="A6442" s="12">
        <v>2</v>
      </c>
      <c r="B6442" s="13"/>
      <c r="C6442" s="13" t="s">
        <v>851</v>
      </c>
      <c r="D6442" s="13" t="s">
        <v>2356</v>
      </c>
      <c r="E6442" s="13" t="s">
        <v>3943</v>
      </c>
      <c r="F6442" s="13" t="s">
        <v>4954</v>
      </c>
      <c r="G6442" s="13" t="s">
        <v>5903</v>
      </c>
      <c r="H6442" s="13" t="s">
        <v>6666</v>
      </c>
      <c r="I6442" s="13" t="s">
        <v>6666</v>
      </c>
      <c r="J6442" s="13" t="s">
        <v>10703</v>
      </c>
      <c r="K6442" s="13" t="s">
        <v>17893</v>
      </c>
      <c r="L6442" s="13" t="s">
        <v>23773</v>
      </c>
      <c r="M6442" s="12">
        <v>9</v>
      </c>
      <c r="N6442" s="6">
        <v>1</v>
      </c>
    </row>
    <row r="6443" spans="1:14" ht="409.5" hidden="1" x14ac:dyDescent="0.25">
      <c r="A6443" s="12">
        <v>3</v>
      </c>
      <c r="B6443" s="13"/>
      <c r="C6443" s="13" t="s">
        <v>851</v>
      </c>
      <c r="D6443" s="13" t="s">
        <v>2356</v>
      </c>
      <c r="E6443" s="13" t="s">
        <v>3943</v>
      </c>
      <c r="F6443" s="13" t="s">
        <v>4954</v>
      </c>
      <c r="G6443" s="13" t="s">
        <v>5903</v>
      </c>
      <c r="H6443" s="13" t="s">
        <v>6707</v>
      </c>
      <c r="I6443" s="13" t="s">
        <v>6707</v>
      </c>
      <c r="J6443" s="13" t="s">
        <v>10738</v>
      </c>
      <c r="K6443" s="13" t="s">
        <v>17894</v>
      </c>
      <c r="L6443" s="13" t="s">
        <v>23774</v>
      </c>
      <c r="M6443" s="12">
        <v>5</v>
      </c>
      <c r="N6443" s="6">
        <v>1</v>
      </c>
    </row>
    <row r="6444" spans="1:14" ht="409.5" hidden="1" x14ac:dyDescent="0.25">
      <c r="A6444" s="12">
        <v>4</v>
      </c>
      <c r="B6444" s="13"/>
      <c r="C6444" s="13" t="s">
        <v>851</v>
      </c>
      <c r="D6444" s="13" t="s">
        <v>2356</v>
      </c>
      <c r="E6444" s="13" t="s">
        <v>3943</v>
      </c>
      <c r="F6444" s="13" t="s">
        <v>4954</v>
      </c>
      <c r="G6444" s="13" t="s">
        <v>5903</v>
      </c>
      <c r="H6444" s="13" t="s">
        <v>6666</v>
      </c>
      <c r="I6444" s="13" t="s">
        <v>6666</v>
      </c>
      <c r="J6444" s="13" t="s">
        <v>10703</v>
      </c>
      <c r="K6444" s="13" t="s">
        <v>17895</v>
      </c>
      <c r="L6444" s="13" t="s">
        <v>23775</v>
      </c>
      <c r="M6444" s="12">
        <v>1</v>
      </c>
      <c r="N6444" s="6">
        <v>1</v>
      </c>
    </row>
    <row r="6445" spans="1:14" ht="409.5" hidden="1" x14ac:dyDescent="0.25">
      <c r="A6445" s="12">
        <v>5</v>
      </c>
      <c r="B6445" s="13"/>
      <c r="C6445" s="13" t="s">
        <v>851</v>
      </c>
      <c r="D6445" s="13" t="s">
        <v>2356</v>
      </c>
      <c r="E6445" s="13" t="s">
        <v>3943</v>
      </c>
      <c r="F6445" s="13" t="s">
        <v>4954</v>
      </c>
      <c r="G6445" s="13" t="s">
        <v>5903</v>
      </c>
      <c r="H6445" s="13" t="s">
        <v>6697</v>
      </c>
      <c r="I6445" s="13" t="s">
        <v>6697</v>
      </c>
      <c r="J6445" s="13" t="s">
        <v>10735</v>
      </c>
      <c r="K6445" s="13" t="s">
        <v>17896</v>
      </c>
      <c r="L6445" s="13" t="s">
        <v>23776</v>
      </c>
      <c r="M6445" s="12">
        <v>3</v>
      </c>
      <c r="N6445" s="6">
        <v>1</v>
      </c>
    </row>
    <row r="6446" spans="1:14" ht="409.5" hidden="1" x14ac:dyDescent="0.25">
      <c r="A6446" s="12">
        <v>6</v>
      </c>
      <c r="B6446" s="13"/>
      <c r="C6446" s="13" t="s">
        <v>851</v>
      </c>
      <c r="D6446" s="13" t="s">
        <v>2356</v>
      </c>
      <c r="E6446" s="13" t="s">
        <v>3943</v>
      </c>
      <c r="F6446" s="13" t="s">
        <v>4954</v>
      </c>
      <c r="G6446" s="13" t="s">
        <v>5903</v>
      </c>
      <c r="H6446" s="13" t="s">
        <v>6777</v>
      </c>
      <c r="I6446" s="13" t="s">
        <v>6777</v>
      </c>
      <c r="J6446" s="13" t="s">
        <v>10810</v>
      </c>
      <c r="K6446" s="13" t="s">
        <v>17897</v>
      </c>
      <c r="L6446" s="13" t="s">
        <v>23777</v>
      </c>
      <c r="M6446" s="12">
        <v>1</v>
      </c>
      <c r="N6446" s="6">
        <v>1</v>
      </c>
    </row>
    <row r="6447" spans="1:14" ht="409.5" hidden="1" x14ac:dyDescent="0.25">
      <c r="A6447" s="12">
        <v>7</v>
      </c>
      <c r="B6447" s="13"/>
      <c r="C6447" s="13" t="s">
        <v>851</v>
      </c>
      <c r="D6447" s="13" t="s">
        <v>2356</v>
      </c>
      <c r="E6447" s="13" t="s">
        <v>3943</v>
      </c>
      <c r="F6447" s="13" t="s">
        <v>4954</v>
      </c>
      <c r="G6447" s="13" t="s">
        <v>5903</v>
      </c>
      <c r="H6447" s="13" t="s">
        <v>6878</v>
      </c>
      <c r="I6447" s="13" t="s">
        <v>6878</v>
      </c>
      <c r="J6447" s="13" t="s">
        <v>10703</v>
      </c>
      <c r="K6447" s="13" t="s">
        <v>17898</v>
      </c>
      <c r="L6447" s="13" t="s">
        <v>23778</v>
      </c>
      <c r="M6447" s="12">
        <v>1</v>
      </c>
      <c r="N6447" s="6">
        <v>1</v>
      </c>
    </row>
    <row r="6448" spans="1:14" ht="409.5" hidden="1" x14ac:dyDescent="0.25">
      <c r="A6448" s="12">
        <v>8</v>
      </c>
      <c r="B6448" s="13"/>
      <c r="C6448" s="13" t="s">
        <v>851</v>
      </c>
      <c r="D6448" s="13" t="s">
        <v>2356</v>
      </c>
      <c r="E6448" s="13" t="s">
        <v>3943</v>
      </c>
      <c r="F6448" s="13" t="s">
        <v>4954</v>
      </c>
      <c r="G6448" s="13" t="s">
        <v>5903</v>
      </c>
      <c r="H6448" s="13" t="s">
        <v>6703</v>
      </c>
      <c r="I6448" s="13" t="s">
        <v>6703</v>
      </c>
      <c r="J6448" s="13" t="s">
        <v>10739</v>
      </c>
      <c r="K6448" s="13" t="s">
        <v>17899</v>
      </c>
      <c r="L6448" s="13" t="s">
        <v>23779</v>
      </c>
      <c r="M6448" s="12">
        <v>2</v>
      </c>
      <c r="N6448" s="6">
        <v>1</v>
      </c>
    </row>
    <row r="6449" spans="1:14" ht="345" hidden="1" x14ac:dyDescent="0.25">
      <c r="A6449" s="12">
        <v>9</v>
      </c>
      <c r="B6449" s="13"/>
      <c r="C6449" s="13" t="s">
        <v>851</v>
      </c>
      <c r="D6449" s="13" t="s">
        <v>2356</v>
      </c>
      <c r="E6449" s="13" t="s">
        <v>3943</v>
      </c>
      <c r="F6449" s="13" t="s">
        <v>4954</v>
      </c>
      <c r="G6449" s="13" t="s">
        <v>5903</v>
      </c>
      <c r="H6449" s="13" t="s">
        <v>6797</v>
      </c>
      <c r="I6449" s="13" t="s">
        <v>6797</v>
      </c>
      <c r="J6449" s="13" t="s">
        <v>11036</v>
      </c>
      <c r="K6449" s="13" t="s">
        <v>17900</v>
      </c>
      <c r="L6449" s="13" t="s">
        <v>23780</v>
      </c>
      <c r="M6449" s="12">
        <v>7</v>
      </c>
      <c r="N6449" s="6">
        <v>1</v>
      </c>
    </row>
    <row r="6450" spans="1:14" ht="105" hidden="1" x14ac:dyDescent="0.25">
      <c r="A6450" s="12">
        <v>10</v>
      </c>
      <c r="B6450" s="13"/>
      <c r="C6450" s="13" t="s">
        <v>851</v>
      </c>
      <c r="D6450" s="13" t="s">
        <v>2356</v>
      </c>
      <c r="E6450" s="13" t="s">
        <v>3943</v>
      </c>
      <c r="F6450" s="13" t="s">
        <v>4954</v>
      </c>
      <c r="G6450" s="13" t="s">
        <v>5903</v>
      </c>
      <c r="H6450" s="13" t="s">
        <v>6675</v>
      </c>
      <c r="I6450" s="13" t="s">
        <v>7928</v>
      </c>
      <c r="J6450" s="13" t="s">
        <v>10712</v>
      </c>
      <c r="K6450" s="13" t="s">
        <v>17901</v>
      </c>
      <c r="L6450" s="13" t="s">
        <v>23781</v>
      </c>
      <c r="M6450" s="12">
        <v>2</v>
      </c>
      <c r="N6450" s="6">
        <v>1</v>
      </c>
    </row>
    <row r="6451" spans="1:14" ht="90" hidden="1" x14ac:dyDescent="0.25">
      <c r="A6451" s="12">
        <v>11</v>
      </c>
      <c r="B6451" s="13"/>
      <c r="C6451" s="13" t="s">
        <v>851</v>
      </c>
      <c r="D6451" s="13" t="s">
        <v>2356</v>
      </c>
      <c r="E6451" s="13" t="s">
        <v>3943</v>
      </c>
      <c r="F6451" s="13" t="s">
        <v>4954</v>
      </c>
      <c r="G6451" s="13" t="s">
        <v>5903</v>
      </c>
      <c r="H6451" s="13" t="s">
        <v>6676</v>
      </c>
      <c r="I6451" s="13" t="s">
        <v>8064</v>
      </c>
      <c r="J6451" s="13" t="s">
        <v>10713</v>
      </c>
      <c r="K6451" s="13" t="s">
        <v>17902</v>
      </c>
      <c r="L6451" s="13" t="s">
        <v>23782</v>
      </c>
      <c r="M6451" s="12">
        <v>4</v>
      </c>
      <c r="N6451" s="6">
        <v>1</v>
      </c>
    </row>
    <row r="6452" spans="1:14" ht="409.5" hidden="1" x14ac:dyDescent="0.25">
      <c r="A6452" s="12">
        <v>12</v>
      </c>
      <c r="B6452" s="13"/>
      <c r="C6452" s="13" t="s">
        <v>851</v>
      </c>
      <c r="D6452" s="13" t="s">
        <v>2356</v>
      </c>
      <c r="E6452" s="13" t="s">
        <v>3943</v>
      </c>
      <c r="F6452" s="13" t="s">
        <v>4954</v>
      </c>
      <c r="G6452" s="13" t="s">
        <v>5903</v>
      </c>
      <c r="H6452" s="13" t="s">
        <v>6797</v>
      </c>
      <c r="I6452" s="13" t="s">
        <v>10502</v>
      </c>
      <c r="J6452" s="13" t="s">
        <v>11036</v>
      </c>
      <c r="K6452" s="13" t="s">
        <v>17903</v>
      </c>
      <c r="L6452" s="13" t="s">
        <v>23783</v>
      </c>
      <c r="M6452" s="12">
        <v>1</v>
      </c>
      <c r="N6452" s="6">
        <v>1</v>
      </c>
    </row>
    <row r="6453" spans="1:14" ht="315" hidden="1" x14ac:dyDescent="0.25">
      <c r="A6453" s="12">
        <v>13</v>
      </c>
      <c r="B6453" s="13"/>
      <c r="C6453" s="13" t="s">
        <v>851</v>
      </c>
      <c r="D6453" s="13" t="s">
        <v>2356</v>
      </c>
      <c r="E6453" s="13" t="s">
        <v>3943</v>
      </c>
      <c r="F6453" s="13" t="s">
        <v>4954</v>
      </c>
      <c r="G6453" s="13" t="s">
        <v>5903</v>
      </c>
      <c r="H6453" s="13" t="s">
        <v>7735</v>
      </c>
      <c r="I6453" s="13" t="s">
        <v>7735</v>
      </c>
      <c r="J6453" s="13" t="s">
        <v>11684</v>
      </c>
      <c r="K6453" s="13" t="s">
        <v>15889</v>
      </c>
      <c r="L6453" s="13" t="s">
        <v>23784</v>
      </c>
      <c r="M6453" s="12">
        <v>1</v>
      </c>
      <c r="N6453" s="6">
        <v>1</v>
      </c>
    </row>
    <row r="6454" spans="1:14" ht="409.5" hidden="1" x14ac:dyDescent="0.25">
      <c r="A6454" s="12">
        <v>14</v>
      </c>
      <c r="B6454" s="13"/>
      <c r="C6454" s="13" t="s">
        <v>851</v>
      </c>
      <c r="D6454" s="13" t="s">
        <v>2356</v>
      </c>
      <c r="E6454" s="13" t="s">
        <v>3943</v>
      </c>
      <c r="F6454" s="13" t="s">
        <v>4954</v>
      </c>
      <c r="G6454" s="13" t="s">
        <v>5903</v>
      </c>
      <c r="H6454" s="13" t="s">
        <v>8580</v>
      </c>
      <c r="I6454" s="13" t="s">
        <v>8580</v>
      </c>
      <c r="J6454" s="13" t="s">
        <v>11941</v>
      </c>
      <c r="K6454" s="13" t="s">
        <v>17904</v>
      </c>
      <c r="L6454" s="13" t="s">
        <v>23785</v>
      </c>
      <c r="M6454" s="12">
        <v>4</v>
      </c>
      <c r="N6454" s="6">
        <v>1</v>
      </c>
    </row>
    <row r="6455" spans="1:14" ht="409.5" hidden="1" x14ac:dyDescent="0.25">
      <c r="A6455" s="12">
        <v>15</v>
      </c>
      <c r="B6455" s="13"/>
      <c r="C6455" s="13" t="s">
        <v>852</v>
      </c>
      <c r="D6455" s="13" t="s">
        <v>2357</v>
      </c>
      <c r="E6455" s="13" t="s">
        <v>3944</v>
      </c>
      <c r="F6455" s="13" t="s">
        <v>4955</v>
      </c>
      <c r="G6455" s="13" t="s">
        <v>5904</v>
      </c>
      <c r="H6455" s="13" t="s">
        <v>6675</v>
      </c>
      <c r="I6455" s="13" t="s">
        <v>6675</v>
      </c>
      <c r="J6455" s="13" t="s">
        <v>10712</v>
      </c>
      <c r="K6455" s="13" t="s">
        <v>17905</v>
      </c>
      <c r="L6455" s="13" t="s">
        <v>23786</v>
      </c>
      <c r="M6455" s="12">
        <v>1</v>
      </c>
      <c r="N6455" s="6">
        <v>1</v>
      </c>
    </row>
    <row r="6456" spans="1:14" ht="315" hidden="1" x14ac:dyDescent="0.25">
      <c r="A6456" s="12">
        <v>16</v>
      </c>
      <c r="B6456" s="13"/>
      <c r="C6456" s="13" t="s">
        <v>852</v>
      </c>
      <c r="D6456" s="13" t="s">
        <v>2357</v>
      </c>
      <c r="E6456" s="13" t="s">
        <v>3944</v>
      </c>
      <c r="F6456" s="13" t="s">
        <v>4955</v>
      </c>
      <c r="G6456" s="13" t="s">
        <v>5904</v>
      </c>
      <c r="H6456" s="13" t="s">
        <v>8153</v>
      </c>
      <c r="I6456" s="13" t="s">
        <v>8153</v>
      </c>
      <c r="J6456" s="13" t="s">
        <v>11831</v>
      </c>
      <c r="K6456" s="13" t="s">
        <v>17906</v>
      </c>
      <c r="L6456" s="13" t="s">
        <v>23787</v>
      </c>
      <c r="M6456" s="12">
        <v>1</v>
      </c>
      <c r="N6456" s="6">
        <v>1</v>
      </c>
    </row>
    <row r="6457" spans="1:14" ht="135" hidden="1" x14ac:dyDescent="0.25">
      <c r="A6457" s="12">
        <v>17</v>
      </c>
      <c r="B6457" s="13"/>
      <c r="C6457" s="13" t="s">
        <v>852</v>
      </c>
      <c r="D6457" s="13" t="s">
        <v>2357</v>
      </c>
      <c r="E6457" s="13" t="s">
        <v>3944</v>
      </c>
      <c r="F6457" s="13" t="s">
        <v>4955</v>
      </c>
      <c r="G6457" s="13" t="s">
        <v>5904</v>
      </c>
      <c r="H6457" s="13" t="s">
        <v>6836</v>
      </c>
      <c r="I6457" s="13" t="s">
        <v>6836</v>
      </c>
      <c r="J6457" s="13" t="s">
        <v>10957</v>
      </c>
      <c r="K6457" s="13" t="s">
        <v>17907</v>
      </c>
      <c r="L6457" s="13" t="s">
        <v>23788</v>
      </c>
      <c r="M6457" s="12">
        <v>1</v>
      </c>
      <c r="N6457" s="6">
        <v>1</v>
      </c>
    </row>
    <row r="6458" spans="1:14" ht="409.5" hidden="1" x14ac:dyDescent="0.25">
      <c r="A6458" s="12">
        <v>18</v>
      </c>
      <c r="B6458" s="13"/>
      <c r="C6458" s="13" t="s">
        <v>852</v>
      </c>
      <c r="D6458" s="13" t="s">
        <v>2357</v>
      </c>
      <c r="E6458" s="13" t="s">
        <v>3944</v>
      </c>
      <c r="F6458" s="13" t="s">
        <v>4955</v>
      </c>
      <c r="G6458" s="13" t="s">
        <v>5904</v>
      </c>
      <c r="H6458" s="13" t="s">
        <v>7722</v>
      </c>
      <c r="I6458" s="13" t="s">
        <v>7722</v>
      </c>
      <c r="J6458" s="13" t="s">
        <v>11675</v>
      </c>
      <c r="K6458" s="13" t="s">
        <v>17908</v>
      </c>
      <c r="L6458" s="13" t="s">
        <v>23789</v>
      </c>
      <c r="M6458" s="12">
        <v>1</v>
      </c>
      <c r="N6458" s="6">
        <v>1</v>
      </c>
    </row>
    <row r="6459" spans="1:14" ht="330" hidden="1" x14ac:dyDescent="0.25">
      <c r="A6459" s="12">
        <v>19</v>
      </c>
      <c r="B6459" s="13"/>
      <c r="C6459" s="13" t="s">
        <v>852</v>
      </c>
      <c r="D6459" s="13" t="s">
        <v>2357</v>
      </c>
      <c r="E6459" s="13" t="s">
        <v>3944</v>
      </c>
      <c r="F6459" s="13" t="s">
        <v>4955</v>
      </c>
      <c r="G6459" s="13" t="s">
        <v>5904</v>
      </c>
      <c r="H6459" s="13" t="s">
        <v>8581</v>
      </c>
      <c r="I6459" s="13" t="s">
        <v>8581</v>
      </c>
      <c r="J6459" s="13" t="s">
        <v>11987</v>
      </c>
      <c r="K6459" s="13" t="s">
        <v>17909</v>
      </c>
      <c r="L6459" s="13" t="s">
        <v>23788</v>
      </c>
      <c r="M6459" s="12">
        <v>1</v>
      </c>
      <c r="N6459" s="6">
        <v>1</v>
      </c>
    </row>
    <row r="6460" spans="1:14" ht="409.5" hidden="1" x14ac:dyDescent="0.25">
      <c r="A6460" s="12">
        <v>20</v>
      </c>
      <c r="B6460" s="13"/>
      <c r="C6460" s="13" t="s">
        <v>852</v>
      </c>
      <c r="D6460" s="13" t="s">
        <v>2357</v>
      </c>
      <c r="E6460" s="13" t="s">
        <v>3944</v>
      </c>
      <c r="F6460" s="13" t="s">
        <v>4955</v>
      </c>
      <c r="G6460" s="13" t="s">
        <v>5904</v>
      </c>
      <c r="H6460" s="13" t="s">
        <v>6676</v>
      </c>
      <c r="I6460" s="13" t="s">
        <v>6676</v>
      </c>
      <c r="J6460" s="13" t="s">
        <v>10713</v>
      </c>
      <c r="K6460" s="13" t="s">
        <v>17910</v>
      </c>
      <c r="L6460" s="13" t="s">
        <v>23790</v>
      </c>
      <c r="M6460" s="12">
        <v>1</v>
      </c>
      <c r="N6460" s="6">
        <v>1</v>
      </c>
    </row>
    <row r="6461" spans="1:14" ht="345" hidden="1" x14ac:dyDescent="0.25">
      <c r="A6461" s="12">
        <v>21</v>
      </c>
      <c r="B6461" s="13"/>
      <c r="C6461" s="13" t="s">
        <v>852</v>
      </c>
      <c r="D6461" s="13" t="s">
        <v>2357</v>
      </c>
      <c r="E6461" s="13" t="s">
        <v>3944</v>
      </c>
      <c r="F6461" s="13" t="s">
        <v>4955</v>
      </c>
      <c r="G6461" s="13" t="s">
        <v>5904</v>
      </c>
      <c r="H6461" s="13" t="s">
        <v>6705</v>
      </c>
      <c r="I6461" s="13" t="s">
        <v>6705</v>
      </c>
      <c r="J6461" s="13" t="s">
        <v>10741</v>
      </c>
      <c r="K6461" s="13" t="s">
        <v>17911</v>
      </c>
      <c r="L6461" s="13" t="s">
        <v>23788</v>
      </c>
      <c r="M6461" s="12">
        <v>1</v>
      </c>
      <c r="N6461" s="6">
        <v>1</v>
      </c>
    </row>
    <row r="6462" spans="1:14" ht="300" hidden="1" x14ac:dyDescent="0.25">
      <c r="A6462" s="12">
        <v>22</v>
      </c>
      <c r="B6462" s="13"/>
      <c r="C6462" s="13" t="s">
        <v>852</v>
      </c>
      <c r="D6462" s="13" t="s">
        <v>2357</v>
      </c>
      <c r="E6462" s="13" t="s">
        <v>3944</v>
      </c>
      <c r="F6462" s="13" t="s">
        <v>4955</v>
      </c>
      <c r="G6462" s="13" t="s">
        <v>5904</v>
      </c>
      <c r="H6462" s="13" t="s">
        <v>7010</v>
      </c>
      <c r="I6462" s="13" t="s">
        <v>7010</v>
      </c>
      <c r="J6462" s="13" t="s">
        <v>11120</v>
      </c>
      <c r="K6462" s="13" t="s">
        <v>17912</v>
      </c>
      <c r="L6462" s="13" t="s">
        <v>23791</v>
      </c>
      <c r="M6462" s="12">
        <v>1</v>
      </c>
      <c r="N6462" s="6">
        <v>1</v>
      </c>
    </row>
    <row r="6463" spans="1:14" ht="240" hidden="1" x14ac:dyDescent="0.25">
      <c r="A6463" s="12">
        <v>23</v>
      </c>
      <c r="B6463" s="13"/>
      <c r="C6463" s="13" t="s">
        <v>852</v>
      </c>
      <c r="D6463" s="13" t="s">
        <v>2357</v>
      </c>
      <c r="E6463" s="13" t="s">
        <v>3944</v>
      </c>
      <c r="F6463" s="13" t="s">
        <v>4955</v>
      </c>
      <c r="G6463" s="13" t="s">
        <v>5904</v>
      </c>
      <c r="H6463" s="13" t="s">
        <v>6697</v>
      </c>
      <c r="I6463" s="13" t="s">
        <v>6697</v>
      </c>
      <c r="J6463" s="13" t="s">
        <v>10735</v>
      </c>
      <c r="K6463" s="13" t="s">
        <v>17913</v>
      </c>
      <c r="L6463" s="13" t="s">
        <v>23792</v>
      </c>
      <c r="M6463" s="12">
        <v>1</v>
      </c>
      <c r="N6463" s="6">
        <v>1</v>
      </c>
    </row>
    <row r="6464" spans="1:14" ht="345" hidden="1" x14ac:dyDescent="0.25">
      <c r="A6464" s="12">
        <v>24</v>
      </c>
      <c r="B6464" s="13"/>
      <c r="C6464" s="13" t="s">
        <v>852</v>
      </c>
      <c r="D6464" s="13" t="s">
        <v>2357</v>
      </c>
      <c r="E6464" s="13" t="s">
        <v>3944</v>
      </c>
      <c r="F6464" s="13" t="s">
        <v>4955</v>
      </c>
      <c r="G6464" s="13" t="s">
        <v>5904</v>
      </c>
      <c r="H6464" s="13" t="s">
        <v>6789</v>
      </c>
      <c r="I6464" s="13" t="s">
        <v>6789</v>
      </c>
      <c r="J6464" s="13" t="s">
        <v>11988</v>
      </c>
      <c r="K6464" s="13" t="s">
        <v>17914</v>
      </c>
      <c r="L6464" s="13" t="s">
        <v>23793</v>
      </c>
      <c r="M6464" s="12">
        <v>1</v>
      </c>
      <c r="N6464" s="6">
        <v>1</v>
      </c>
    </row>
    <row r="6465" spans="1:14" ht="210" hidden="1" x14ac:dyDescent="0.25">
      <c r="A6465" s="12">
        <v>25</v>
      </c>
      <c r="B6465" s="13"/>
      <c r="C6465" s="13" t="s">
        <v>852</v>
      </c>
      <c r="D6465" s="13" t="s">
        <v>2357</v>
      </c>
      <c r="E6465" s="13" t="s">
        <v>3944</v>
      </c>
      <c r="F6465" s="13" t="s">
        <v>4955</v>
      </c>
      <c r="G6465" s="13" t="s">
        <v>5904</v>
      </c>
      <c r="H6465" s="13" t="s">
        <v>6695</v>
      </c>
      <c r="I6465" s="13" t="s">
        <v>6695</v>
      </c>
      <c r="J6465" s="13" t="s">
        <v>10733</v>
      </c>
      <c r="K6465" s="13" t="s">
        <v>17915</v>
      </c>
      <c r="L6465" s="13" t="s">
        <v>23794</v>
      </c>
      <c r="M6465" s="12">
        <v>1</v>
      </c>
      <c r="N6465" s="6">
        <v>1</v>
      </c>
    </row>
    <row r="6466" spans="1:14" ht="409.5" hidden="1" x14ac:dyDescent="0.25">
      <c r="A6466" s="12">
        <v>26</v>
      </c>
      <c r="B6466" s="13"/>
      <c r="C6466" s="13" t="s">
        <v>852</v>
      </c>
      <c r="D6466" s="13" t="s">
        <v>2357</v>
      </c>
      <c r="E6466" s="13" t="s">
        <v>3944</v>
      </c>
      <c r="F6466" s="13" t="s">
        <v>4955</v>
      </c>
      <c r="G6466" s="13" t="s">
        <v>5904</v>
      </c>
      <c r="H6466" s="13" t="s">
        <v>8582</v>
      </c>
      <c r="I6466" s="13" t="s">
        <v>8582</v>
      </c>
      <c r="J6466" s="13" t="s">
        <v>11989</v>
      </c>
      <c r="K6466" s="13" t="s">
        <v>17916</v>
      </c>
      <c r="L6466" s="13" t="s">
        <v>23795</v>
      </c>
      <c r="M6466" s="12">
        <v>1</v>
      </c>
      <c r="N6466" s="6">
        <v>1</v>
      </c>
    </row>
    <row r="6467" spans="1:14" ht="210" hidden="1" x14ac:dyDescent="0.25">
      <c r="A6467" s="12">
        <v>27</v>
      </c>
      <c r="B6467" s="13"/>
      <c r="C6467" s="13" t="s">
        <v>852</v>
      </c>
      <c r="D6467" s="13" t="s">
        <v>2357</v>
      </c>
      <c r="E6467" s="13" t="s">
        <v>3944</v>
      </c>
      <c r="F6467" s="13" t="s">
        <v>4955</v>
      </c>
      <c r="G6467" s="13" t="s">
        <v>5904</v>
      </c>
      <c r="H6467" s="13" t="s">
        <v>6988</v>
      </c>
      <c r="I6467" s="13" t="s">
        <v>6988</v>
      </c>
      <c r="J6467" s="13" t="s">
        <v>11091</v>
      </c>
      <c r="K6467" s="13" t="s">
        <v>17917</v>
      </c>
      <c r="L6467" s="13" t="s">
        <v>23796</v>
      </c>
      <c r="M6467" s="12">
        <v>1</v>
      </c>
      <c r="N6467" s="6">
        <v>1</v>
      </c>
    </row>
    <row r="6468" spans="1:14" ht="390" hidden="1" x14ac:dyDescent="0.25">
      <c r="A6468" s="12">
        <v>28</v>
      </c>
      <c r="B6468" s="13"/>
      <c r="C6468" s="13" t="s">
        <v>852</v>
      </c>
      <c r="D6468" s="13" t="s">
        <v>2357</v>
      </c>
      <c r="E6468" s="13" t="s">
        <v>3944</v>
      </c>
      <c r="F6468" s="13" t="s">
        <v>4955</v>
      </c>
      <c r="G6468" s="13" t="s">
        <v>5904</v>
      </c>
      <c r="H6468" s="13" t="s">
        <v>6706</v>
      </c>
      <c r="I6468" s="13" t="s">
        <v>6706</v>
      </c>
      <c r="J6468" s="13" t="s">
        <v>10742</v>
      </c>
      <c r="K6468" s="13" t="s">
        <v>17918</v>
      </c>
      <c r="L6468" s="13" t="s">
        <v>23797</v>
      </c>
      <c r="M6468" s="12">
        <v>1</v>
      </c>
      <c r="N6468" s="6">
        <v>1</v>
      </c>
    </row>
    <row r="6469" spans="1:14" ht="409.5" hidden="1" x14ac:dyDescent="0.25">
      <c r="A6469" s="12">
        <v>29</v>
      </c>
      <c r="B6469" s="13"/>
      <c r="C6469" s="13" t="s">
        <v>852</v>
      </c>
      <c r="D6469" s="13" t="s">
        <v>2357</v>
      </c>
      <c r="E6469" s="13" t="s">
        <v>3944</v>
      </c>
      <c r="F6469" s="13" t="s">
        <v>4955</v>
      </c>
      <c r="G6469" s="13" t="s">
        <v>5904</v>
      </c>
      <c r="H6469" s="13" t="s">
        <v>8583</v>
      </c>
      <c r="I6469" s="13" t="s">
        <v>8583</v>
      </c>
      <c r="J6469" s="13" t="s">
        <v>11990</v>
      </c>
      <c r="K6469" s="13" t="s">
        <v>17919</v>
      </c>
      <c r="L6469" s="13" t="s">
        <v>23788</v>
      </c>
      <c r="M6469" s="12">
        <v>1</v>
      </c>
      <c r="N6469" s="6">
        <v>1</v>
      </c>
    </row>
    <row r="6470" spans="1:14" ht="409.5" hidden="1" x14ac:dyDescent="0.25">
      <c r="A6470" s="12">
        <v>30</v>
      </c>
      <c r="B6470" s="13"/>
      <c r="C6470" s="13" t="s">
        <v>852</v>
      </c>
      <c r="D6470" s="13" t="s">
        <v>2357</v>
      </c>
      <c r="E6470" s="13" t="s">
        <v>3944</v>
      </c>
      <c r="F6470" s="13" t="s">
        <v>4955</v>
      </c>
      <c r="G6470" s="13" t="s">
        <v>5904</v>
      </c>
      <c r="H6470" s="13" t="s">
        <v>6670</v>
      </c>
      <c r="I6470" s="13" t="s">
        <v>6670</v>
      </c>
      <c r="J6470" s="13" t="s">
        <v>10707</v>
      </c>
      <c r="K6470" s="13" t="s">
        <v>17920</v>
      </c>
      <c r="L6470" s="13" t="s">
        <v>23798</v>
      </c>
      <c r="M6470" s="12">
        <v>1</v>
      </c>
      <c r="N6470" s="6">
        <v>1</v>
      </c>
    </row>
    <row r="6471" spans="1:14" ht="255" hidden="1" x14ac:dyDescent="0.25">
      <c r="A6471" s="12">
        <v>31</v>
      </c>
      <c r="B6471" s="13"/>
      <c r="C6471" s="13" t="s">
        <v>852</v>
      </c>
      <c r="D6471" s="13" t="s">
        <v>2357</v>
      </c>
      <c r="E6471" s="13" t="s">
        <v>3944</v>
      </c>
      <c r="F6471" s="13" t="s">
        <v>4955</v>
      </c>
      <c r="G6471" s="13" t="s">
        <v>5904</v>
      </c>
      <c r="H6471" s="13" t="s">
        <v>6698</v>
      </c>
      <c r="I6471" s="13" t="s">
        <v>6698</v>
      </c>
      <c r="J6471" s="13" t="s">
        <v>10736</v>
      </c>
      <c r="K6471" s="13" t="s">
        <v>17921</v>
      </c>
      <c r="L6471" s="13" t="s">
        <v>23798</v>
      </c>
      <c r="M6471" s="12">
        <v>1</v>
      </c>
      <c r="N6471" s="6">
        <v>1</v>
      </c>
    </row>
    <row r="6472" spans="1:14" ht="409.5" hidden="1" x14ac:dyDescent="0.25">
      <c r="A6472" s="12">
        <v>32</v>
      </c>
      <c r="B6472" s="13"/>
      <c r="C6472" s="13" t="s">
        <v>852</v>
      </c>
      <c r="D6472" s="13" t="s">
        <v>2357</v>
      </c>
      <c r="E6472" s="13" t="s">
        <v>3944</v>
      </c>
      <c r="F6472" s="13" t="s">
        <v>4955</v>
      </c>
      <c r="G6472" s="13" t="s">
        <v>5904</v>
      </c>
      <c r="H6472" s="13" t="s">
        <v>6751</v>
      </c>
      <c r="I6472" s="13" t="s">
        <v>6751</v>
      </c>
      <c r="J6472" s="13" t="s">
        <v>10785</v>
      </c>
      <c r="K6472" s="13" t="s">
        <v>17922</v>
      </c>
      <c r="L6472" s="13" t="s">
        <v>23799</v>
      </c>
      <c r="M6472" s="12">
        <v>1</v>
      </c>
      <c r="N6472" s="6">
        <v>1</v>
      </c>
    </row>
    <row r="6473" spans="1:14" ht="270" hidden="1" x14ac:dyDescent="0.25">
      <c r="A6473" s="12">
        <v>33</v>
      </c>
      <c r="B6473" s="13"/>
      <c r="C6473" s="13" t="s">
        <v>852</v>
      </c>
      <c r="D6473" s="13" t="s">
        <v>2357</v>
      </c>
      <c r="E6473" s="13" t="s">
        <v>3944</v>
      </c>
      <c r="F6473" s="13" t="s">
        <v>4955</v>
      </c>
      <c r="G6473" s="13" t="s">
        <v>5904</v>
      </c>
      <c r="H6473" s="13" t="s">
        <v>8110</v>
      </c>
      <c r="I6473" s="13" t="s">
        <v>8110</v>
      </c>
      <c r="J6473" s="13" t="s">
        <v>11815</v>
      </c>
      <c r="K6473" s="13" t="s">
        <v>17923</v>
      </c>
      <c r="L6473" s="13" t="s">
        <v>23800</v>
      </c>
      <c r="M6473" s="12">
        <v>1</v>
      </c>
      <c r="N6473" s="6">
        <v>1</v>
      </c>
    </row>
    <row r="6474" spans="1:14" ht="409.5" hidden="1" x14ac:dyDescent="0.25">
      <c r="A6474" s="12">
        <v>34</v>
      </c>
      <c r="B6474" s="13"/>
      <c r="C6474" s="13" t="s">
        <v>852</v>
      </c>
      <c r="D6474" s="13" t="s">
        <v>2357</v>
      </c>
      <c r="E6474" s="13" t="s">
        <v>3944</v>
      </c>
      <c r="F6474" s="13" t="s">
        <v>4955</v>
      </c>
      <c r="G6474" s="13" t="s">
        <v>5904</v>
      </c>
      <c r="H6474" s="13" t="s">
        <v>6701</v>
      </c>
      <c r="I6474" s="13" t="s">
        <v>6701</v>
      </c>
      <c r="J6474" s="13" t="s">
        <v>10726</v>
      </c>
      <c r="K6474" s="13" t="s">
        <v>17924</v>
      </c>
      <c r="L6474" s="13" t="s">
        <v>23792</v>
      </c>
      <c r="M6474" s="12">
        <v>1</v>
      </c>
      <c r="N6474" s="6">
        <v>1</v>
      </c>
    </row>
    <row r="6475" spans="1:14" ht="225" hidden="1" x14ac:dyDescent="0.25">
      <c r="A6475" s="12">
        <v>35</v>
      </c>
      <c r="B6475" s="13"/>
      <c r="C6475" s="13" t="s">
        <v>852</v>
      </c>
      <c r="D6475" s="13" t="s">
        <v>2357</v>
      </c>
      <c r="E6475" s="13" t="s">
        <v>3944</v>
      </c>
      <c r="F6475" s="13" t="s">
        <v>4955</v>
      </c>
      <c r="G6475" s="13" t="s">
        <v>5904</v>
      </c>
      <c r="H6475" s="13" t="s">
        <v>6958</v>
      </c>
      <c r="I6475" s="13" t="s">
        <v>6958</v>
      </c>
      <c r="J6475" s="13" t="s">
        <v>11051</v>
      </c>
      <c r="K6475" s="13" t="s">
        <v>17925</v>
      </c>
      <c r="L6475" s="13" t="s">
        <v>23801</v>
      </c>
      <c r="M6475" s="12">
        <v>1</v>
      </c>
      <c r="N6475" s="6">
        <v>1</v>
      </c>
    </row>
    <row r="6476" spans="1:14" ht="409.5" hidden="1" x14ac:dyDescent="0.25">
      <c r="A6476" s="12">
        <v>36</v>
      </c>
      <c r="B6476" s="13"/>
      <c r="C6476" s="13" t="s">
        <v>853</v>
      </c>
      <c r="D6476" s="13" t="s">
        <v>2358</v>
      </c>
      <c r="E6476" s="13" t="s">
        <v>3945</v>
      </c>
      <c r="F6476" s="13" t="s">
        <v>4955</v>
      </c>
      <c r="G6476" s="13" t="s">
        <v>5905</v>
      </c>
      <c r="H6476" s="13" t="s">
        <v>6707</v>
      </c>
      <c r="I6476" s="13" t="s">
        <v>6707</v>
      </c>
      <c r="J6476" s="13" t="s">
        <v>10738</v>
      </c>
      <c r="K6476" s="13" t="s">
        <v>17926</v>
      </c>
      <c r="L6476" s="13" t="s">
        <v>22951</v>
      </c>
      <c r="M6476" s="12">
        <v>2</v>
      </c>
      <c r="N6476" s="6">
        <v>1</v>
      </c>
    </row>
    <row r="6477" spans="1:14" ht="409.5" hidden="1" x14ac:dyDescent="0.25">
      <c r="A6477" s="12">
        <v>37</v>
      </c>
      <c r="B6477" s="13"/>
      <c r="C6477" s="13" t="s">
        <v>853</v>
      </c>
      <c r="D6477" s="13" t="s">
        <v>2358</v>
      </c>
      <c r="E6477" s="13" t="s">
        <v>3945</v>
      </c>
      <c r="F6477" s="13" t="s">
        <v>4955</v>
      </c>
      <c r="G6477" s="13" t="s">
        <v>5905</v>
      </c>
      <c r="H6477" s="13" t="s">
        <v>6804</v>
      </c>
      <c r="I6477" s="13" t="s">
        <v>6804</v>
      </c>
      <c r="J6477" s="13" t="s">
        <v>11070</v>
      </c>
      <c r="K6477" s="13" t="s">
        <v>17927</v>
      </c>
      <c r="L6477" s="13" t="s">
        <v>23802</v>
      </c>
      <c r="M6477" s="12">
        <v>1</v>
      </c>
      <c r="N6477" s="6">
        <v>1</v>
      </c>
    </row>
    <row r="6478" spans="1:14" ht="405" hidden="1" x14ac:dyDescent="0.25">
      <c r="A6478" s="12">
        <v>38</v>
      </c>
      <c r="B6478" s="13"/>
      <c r="C6478" s="13" t="s">
        <v>853</v>
      </c>
      <c r="D6478" s="13" t="s">
        <v>2358</v>
      </c>
      <c r="E6478" s="13" t="s">
        <v>3945</v>
      </c>
      <c r="F6478" s="13" t="s">
        <v>4955</v>
      </c>
      <c r="G6478" s="13" t="s">
        <v>5905</v>
      </c>
      <c r="H6478" s="13" t="s">
        <v>6695</v>
      </c>
      <c r="I6478" s="13" t="s">
        <v>6695</v>
      </c>
      <c r="J6478" s="13" t="s">
        <v>10733</v>
      </c>
      <c r="K6478" s="13" t="s">
        <v>17928</v>
      </c>
      <c r="L6478" s="13" t="s">
        <v>23067</v>
      </c>
      <c r="M6478" s="12">
        <v>1</v>
      </c>
      <c r="N6478" s="6">
        <v>1</v>
      </c>
    </row>
    <row r="6479" spans="1:14" ht="165" hidden="1" x14ac:dyDescent="0.25">
      <c r="A6479" s="12">
        <v>39</v>
      </c>
      <c r="B6479" s="13"/>
      <c r="C6479" s="13" t="s">
        <v>853</v>
      </c>
      <c r="D6479" s="13" t="s">
        <v>2358</v>
      </c>
      <c r="E6479" s="13" t="s">
        <v>3945</v>
      </c>
      <c r="F6479" s="13" t="s">
        <v>4955</v>
      </c>
      <c r="G6479" s="13" t="s">
        <v>5905</v>
      </c>
      <c r="H6479" s="13" t="s">
        <v>6681</v>
      </c>
      <c r="I6479" s="13" t="s">
        <v>9857</v>
      </c>
      <c r="J6479" s="13" t="s">
        <v>10717</v>
      </c>
      <c r="K6479" s="13" t="s">
        <v>17929</v>
      </c>
      <c r="L6479" s="13" t="s">
        <v>23803</v>
      </c>
      <c r="M6479" s="12">
        <v>1</v>
      </c>
      <c r="N6479" s="6">
        <v>1</v>
      </c>
    </row>
    <row r="6480" spans="1:14" ht="409.5" hidden="1" x14ac:dyDescent="0.25">
      <c r="A6480" s="12">
        <v>40</v>
      </c>
      <c r="B6480" s="13"/>
      <c r="C6480" s="13" t="s">
        <v>853</v>
      </c>
      <c r="D6480" s="13" t="s">
        <v>2358</v>
      </c>
      <c r="E6480" s="13" t="s">
        <v>3945</v>
      </c>
      <c r="F6480" s="13" t="s">
        <v>4955</v>
      </c>
      <c r="G6480" s="13" t="s">
        <v>5905</v>
      </c>
      <c r="H6480" s="13" t="s">
        <v>6721</v>
      </c>
      <c r="I6480" s="13" t="s">
        <v>6721</v>
      </c>
      <c r="J6480" s="13" t="s">
        <v>10754</v>
      </c>
      <c r="K6480" s="13" t="s">
        <v>17930</v>
      </c>
      <c r="L6480" s="13" t="s">
        <v>22970</v>
      </c>
      <c r="M6480" s="12">
        <v>3</v>
      </c>
      <c r="N6480" s="6">
        <v>1</v>
      </c>
    </row>
    <row r="6481" spans="1:14" ht="409.5" hidden="1" x14ac:dyDescent="0.25">
      <c r="A6481" s="12">
        <v>41</v>
      </c>
      <c r="B6481" s="13"/>
      <c r="C6481" s="13" t="s">
        <v>853</v>
      </c>
      <c r="D6481" s="13" t="s">
        <v>2358</v>
      </c>
      <c r="E6481" s="13" t="s">
        <v>3945</v>
      </c>
      <c r="F6481" s="13" t="s">
        <v>4955</v>
      </c>
      <c r="G6481" s="13" t="s">
        <v>5905</v>
      </c>
      <c r="H6481" s="13" t="s">
        <v>6774</v>
      </c>
      <c r="I6481" s="13" t="s">
        <v>6774</v>
      </c>
      <c r="J6481" s="13" t="s">
        <v>10807</v>
      </c>
      <c r="K6481" s="13" t="s">
        <v>17931</v>
      </c>
      <c r="L6481" s="13" t="s">
        <v>23804</v>
      </c>
      <c r="M6481" s="12">
        <v>2</v>
      </c>
      <c r="N6481" s="6">
        <v>1</v>
      </c>
    </row>
    <row r="6482" spans="1:14" ht="409.5" hidden="1" x14ac:dyDescent="0.25">
      <c r="A6482" s="12">
        <v>42</v>
      </c>
      <c r="B6482" s="13"/>
      <c r="C6482" s="13" t="s">
        <v>853</v>
      </c>
      <c r="D6482" s="13" t="s">
        <v>2358</v>
      </c>
      <c r="E6482" s="13" t="s">
        <v>3945</v>
      </c>
      <c r="F6482" s="13" t="s">
        <v>4955</v>
      </c>
      <c r="G6482" s="13" t="s">
        <v>5905</v>
      </c>
      <c r="H6482" s="13" t="s">
        <v>6707</v>
      </c>
      <c r="I6482" s="13" t="s">
        <v>6707</v>
      </c>
      <c r="J6482" s="13" t="s">
        <v>10738</v>
      </c>
      <c r="K6482" s="13" t="s">
        <v>17932</v>
      </c>
      <c r="L6482" s="13" t="s">
        <v>23805</v>
      </c>
      <c r="M6482" s="12">
        <v>1</v>
      </c>
      <c r="N6482" s="6">
        <v>1</v>
      </c>
    </row>
    <row r="6483" spans="1:14" ht="255" hidden="1" x14ac:dyDescent="0.25">
      <c r="A6483" s="12">
        <v>43</v>
      </c>
      <c r="B6483" s="13"/>
      <c r="C6483" s="13" t="s">
        <v>853</v>
      </c>
      <c r="D6483" s="13" t="s">
        <v>2358</v>
      </c>
      <c r="E6483" s="13" t="s">
        <v>3945</v>
      </c>
      <c r="F6483" s="13" t="s">
        <v>4955</v>
      </c>
      <c r="G6483" s="13" t="s">
        <v>5905</v>
      </c>
      <c r="H6483" s="13" t="s">
        <v>8584</v>
      </c>
      <c r="I6483" s="13" t="s">
        <v>8584</v>
      </c>
      <c r="J6483" s="13" t="s">
        <v>11991</v>
      </c>
      <c r="K6483" s="13" t="s">
        <v>17933</v>
      </c>
      <c r="L6483" s="13" t="s">
        <v>22674</v>
      </c>
      <c r="M6483" s="12">
        <v>5</v>
      </c>
      <c r="N6483" s="6">
        <v>1</v>
      </c>
    </row>
    <row r="6484" spans="1:14" ht="285" hidden="1" x14ac:dyDescent="0.25">
      <c r="A6484" s="12">
        <v>44</v>
      </c>
      <c r="B6484" s="13"/>
      <c r="C6484" s="13" t="s">
        <v>853</v>
      </c>
      <c r="D6484" s="13" t="s">
        <v>2358</v>
      </c>
      <c r="E6484" s="13" t="s">
        <v>3945</v>
      </c>
      <c r="F6484" s="13" t="s">
        <v>4955</v>
      </c>
      <c r="G6484" s="13" t="s">
        <v>5905</v>
      </c>
      <c r="H6484" s="13" t="s">
        <v>6695</v>
      </c>
      <c r="I6484" s="13" t="s">
        <v>6695</v>
      </c>
      <c r="J6484" s="13" t="s">
        <v>10733</v>
      </c>
      <c r="K6484" s="13" t="s">
        <v>17934</v>
      </c>
      <c r="L6484" s="13" t="s">
        <v>23118</v>
      </c>
      <c r="M6484" s="12">
        <v>1</v>
      </c>
      <c r="N6484" s="6">
        <v>1</v>
      </c>
    </row>
    <row r="6485" spans="1:14" ht="409.5" hidden="1" x14ac:dyDescent="0.25">
      <c r="A6485" s="12">
        <v>45</v>
      </c>
      <c r="B6485" s="13"/>
      <c r="C6485" s="13" t="s">
        <v>853</v>
      </c>
      <c r="D6485" s="13" t="s">
        <v>2358</v>
      </c>
      <c r="E6485" s="13" t="s">
        <v>3945</v>
      </c>
      <c r="F6485" s="13" t="s">
        <v>4955</v>
      </c>
      <c r="G6485" s="13" t="s">
        <v>5905</v>
      </c>
      <c r="H6485" s="13" t="s">
        <v>6792</v>
      </c>
      <c r="I6485" s="13" t="s">
        <v>10503</v>
      </c>
      <c r="J6485" s="13" t="s">
        <v>11087</v>
      </c>
      <c r="K6485" s="13" t="s">
        <v>17935</v>
      </c>
      <c r="L6485" s="13" t="s">
        <v>23806</v>
      </c>
      <c r="M6485" s="12">
        <v>1</v>
      </c>
      <c r="N6485" s="6">
        <v>1</v>
      </c>
    </row>
    <row r="6486" spans="1:14" ht="409.5" hidden="1" x14ac:dyDescent="0.25">
      <c r="A6486" s="12">
        <v>46</v>
      </c>
      <c r="B6486" s="13"/>
      <c r="C6486" s="13" t="s">
        <v>853</v>
      </c>
      <c r="D6486" s="13" t="s">
        <v>2358</v>
      </c>
      <c r="E6486" s="13" t="s">
        <v>3945</v>
      </c>
      <c r="F6486" s="13" t="s">
        <v>4955</v>
      </c>
      <c r="G6486" s="13" t="s">
        <v>5905</v>
      </c>
      <c r="H6486" s="13" t="s">
        <v>6728</v>
      </c>
      <c r="I6486" s="13" t="s">
        <v>6728</v>
      </c>
      <c r="J6486" s="13" t="s">
        <v>10762</v>
      </c>
      <c r="K6486" s="13" t="s">
        <v>17936</v>
      </c>
      <c r="L6486" s="13" t="s">
        <v>23807</v>
      </c>
      <c r="M6486" s="12">
        <v>1</v>
      </c>
      <c r="N6486" s="6">
        <v>1</v>
      </c>
    </row>
    <row r="6487" spans="1:14" ht="409.5" hidden="1" x14ac:dyDescent="0.25">
      <c r="A6487" s="12">
        <v>47</v>
      </c>
      <c r="B6487" s="13"/>
      <c r="C6487" s="13" t="s">
        <v>853</v>
      </c>
      <c r="D6487" s="13" t="s">
        <v>2358</v>
      </c>
      <c r="E6487" s="13" t="s">
        <v>3945</v>
      </c>
      <c r="F6487" s="13" t="s">
        <v>4955</v>
      </c>
      <c r="G6487" s="13" t="s">
        <v>5905</v>
      </c>
      <c r="H6487" s="13" t="s">
        <v>6673</v>
      </c>
      <c r="I6487" s="13" t="s">
        <v>8151</v>
      </c>
      <c r="J6487" s="13" t="s">
        <v>10710</v>
      </c>
      <c r="K6487" s="13" t="s">
        <v>17937</v>
      </c>
      <c r="L6487" s="13" t="s">
        <v>23808</v>
      </c>
      <c r="M6487" s="12">
        <v>1</v>
      </c>
      <c r="N6487" s="6">
        <v>1</v>
      </c>
    </row>
    <row r="6488" spans="1:14" ht="409.5" hidden="1" x14ac:dyDescent="0.25">
      <c r="A6488" s="12">
        <v>48</v>
      </c>
      <c r="B6488" s="13"/>
      <c r="C6488" s="13" t="s">
        <v>853</v>
      </c>
      <c r="D6488" s="13" t="s">
        <v>2358</v>
      </c>
      <c r="E6488" s="13" t="s">
        <v>3945</v>
      </c>
      <c r="F6488" s="13" t="s">
        <v>4955</v>
      </c>
      <c r="G6488" s="13" t="s">
        <v>5905</v>
      </c>
      <c r="H6488" s="13" t="s">
        <v>6725</v>
      </c>
      <c r="I6488" s="13" t="s">
        <v>7038</v>
      </c>
      <c r="J6488" s="13" t="s">
        <v>10759</v>
      </c>
      <c r="K6488" s="13" t="s">
        <v>17938</v>
      </c>
      <c r="L6488" s="13" t="s">
        <v>23809</v>
      </c>
      <c r="M6488" s="12">
        <v>2</v>
      </c>
      <c r="N6488" s="6">
        <v>1</v>
      </c>
    </row>
    <row r="6489" spans="1:14" ht="409.5" hidden="1" x14ac:dyDescent="0.25">
      <c r="A6489" s="12">
        <v>49</v>
      </c>
      <c r="B6489" s="13"/>
      <c r="C6489" s="13" t="s">
        <v>853</v>
      </c>
      <c r="D6489" s="13" t="s">
        <v>2358</v>
      </c>
      <c r="E6489" s="13" t="s">
        <v>3945</v>
      </c>
      <c r="F6489" s="13" t="s">
        <v>4955</v>
      </c>
      <c r="G6489" s="13" t="s">
        <v>5905</v>
      </c>
      <c r="H6489" s="13" t="s">
        <v>7800</v>
      </c>
      <c r="I6489" s="13" t="s">
        <v>7800</v>
      </c>
      <c r="J6489" s="13" t="s">
        <v>11656</v>
      </c>
      <c r="K6489" s="13" t="s">
        <v>17939</v>
      </c>
      <c r="L6489" s="13" t="s">
        <v>22702</v>
      </c>
      <c r="M6489" s="12">
        <v>1</v>
      </c>
      <c r="N6489" s="6">
        <v>1</v>
      </c>
    </row>
    <row r="6490" spans="1:14" ht="285" hidden="1" x14ac:dyDescent="0.25">
      <c r="A6490" s="12">
        <v>50</v>
      </c>
      <c r="B6490" s="13"/>
      <c r="C6490" s="13" t="s">
        <v>853</v>
      </c>
      <c r="D6490" s="13" t="s">
        <v>2358</v>
      </c>
      <c r="E6490" s="13" t="s">
        <v>3945</v>
      </c>
      <c r="F6490" s="13" t="s">
        <v>4955</v>
      </c>
      <c r="G6490" s="13" t="s">
        <v>5905</v>
      </c>
      <c r="H6490" s="13" t="s">
        <v>6688</v>
      </c>
      <c r="I6490" s="13" t="s">
        <v>6688</v>
      </c>
      <c r="J6490" s="13" t="s">
        <v>10724</v>
      </c>
      <c r="K6490" s="13" t="s">
        <v>17940</v>
      </c>
      <c r="L6490" s="13" t="s">
        <v>23810</v>
      </c>
      <c r="M6490" s="12">
        <v>1</v>
      </c>
      <c r="N6490" s="6">
        <v>1</v>
      </c>
    </row>
    <row r="6491" spans="1:14" ht="409.5" hidden="1" x14ac:dyDescent="0.25">
      <c r="A6491" s="12">
        <v>51</v>
      </c>
      <c r="B6491" s="13"/>
      <c r="C6491" s="13" t="s">
        <v>853</v>
      </c>
      <c r="D6491" s="13" t="s">
        <v>2358</v>
      </c>
      <c r="E6491" s="13" t="s">
        <v>3945</v>
      </c>
      <c r="F6491" s="13" t="s">
        <v>4955</v>
      </c>
      <c r="G6491" s="13" t="s">
        <v>5905</v>
      </c>
      <c r="H6491" s="13" t="s">
        <v>6678</v>
      </c>
      <c r="I6491" s="13" t="s">
        <v>8055</v>
      </c>
      <c r="J6491" s="13" t="s">
        <v>10715</v>
      </c>
      <c r="K6491" s="13" t="s">
        <v>17941</v>
      </c>
      <c r="L6491" s="13" t="s">
        <v>22761</v>
      </c>
      <c r="M6491" s="12">
        <v>1</v>
      </c>
      <c r="N6491" s="6">
        <v>1</v>
      </c>
    </row>
    <row r="6492" spans="1:14" ht="409.5" hidden="1" x14ac:dyDescent="0.25">
      <c r="A6492" s="12">
        <v>52</v>
      </c>
      <c r="B6492" s="13"/>
      <c r="C6492" s="13" t="s">
        <v>854</v>
      </c>
      <c r="D6492" s="13" t="s">
        <v>2359</v>
      </c>
      <c r="E6492" s="13" t="s">
        <v>3946</v>
      </c>
      <c r="F6492" s="13" t="s">
        <v>4956</v>
      </c>
      <c r="G6492" s="13" t="s">
        <v>5906</v>
      </c>
      <c r="H6492" s="13" t="s">
        <v>7932</v>
      </c>
      <c r="I6492" s="13" t="s">
        <v>7932</v>
      </c>
      <c r="J6492" s="13" t="s">
        <v>10714</v>
      </c>
      <c r="K6492" s="13" t="s">
        <v>17942</v>
      </c>
      <c r="L6492" s="13" t="s">
        <v>22858</v>
      </c>
      <c r="M6492" s="12">
        <v>1</v>
      </c>
      <c r="N6492" s="6">
        <v>1</v>
      </c>
    </row>
    <row r="6493" spans="1:14" ht="300" hidden="1" x14ac:dyDescent="0.25">
      <c r="A6493" s="12">
        <v>53</v>
      </c>
      <c r="B6493" s="13"/>
      <c r="C6493" s="13" t="s">
        <v>854</v>
      </c>
      <c r="D6493" s="13" t="s">
        <v>2359</v>
      </c>
      <c r="E6493" s="13" t="s">
        <v>3946</v>
      </c>
      <c r="F6493" s="13" t="s">
        <v>4956</v>
      </c>
      <c r="G6493" s="13" t="s">
        <v>5906</v>
      </c>
      <c r="H6493" s="13" t="s">
        <v>7932</v>
      </c>
      <c r="I6493" s="13" t="s">
        <v>7932</v>
      </c>
      <c r="J6493" s="13" t="s">
        <v>10714</v>
      </c>
      <c r="K6493" s="13" t="s">
        <v>17943</v>
      </c>
      <c r="L6493" s="13" t="s">
        <v>23811</v>
      </c>
      <c r="M6493" s="12">
        <v>1</v>
      </c>
      <c r="N6493" s="6">
        <v>1</v>
      </c>
    </row>
    <row r="6494" spans="1:14" ht="409.5" hidden="1" x14ac:dyDescent="0.25">
      <c r="A6494" s="12">
        <v>54</v>
      </c>
      <c r="B6494" s="13"/>
      <c r="C6494" s="13" t="s">
        <v>854</v>
      </c>
      <c r="D6494" s="13" t="s">
        <v>2359</v>
      </c>
      <c r="E6494" s="13" t="s">
        <v>3946</v>
      </c>
      <c r="F6494" s="13" t="s">
        <v>4956</v>
      </c>
      <c r="G6494" s="13" t="s">
        <v>5906</v>
      </c>
      <c r="H6494" s="13" t="s">
        <v>7932</v>
      </c>
      <c r="I6494" s="13" t="s">
        <v>7932</v>
      </c>
      <c r="J6494" s="13" t="s">
        <v>10714</v>
      </c>
      <c r="K6494" s="13" t="s">
        <v>17944</v>
      </c>
      <c r="L6494" s="13" t="s">
        <v>22621</v>
      </c>
      <c r="M6494" s="12">
        <v>1</v>
      </c>
      <c r="N6494" s="6">
        <v>1</v>
      </c>
    </row>
    <row r="6495" spans="1:14" ht="409.5" hidden="1" x14ac:dyDescent="0.25">
      <c r="A6495" s="12">
        <v>55</v>
      </c>
      <c r="B6495" s="13"/>
      <c r="C6495" s="13" t="s">
        <v>854</v>
      </c>
      <c r="D6495" s="13" t="s">
        <v>2359</v>
      </c>
      <c r="E6495" s="13" t="s">
        <v>3946</v>
      </c>
      <c r="F6495" s="13" t="s">
        <v>4956</v>
      </c>
      <c r="G6495" s="13" t="s">
        <v>5906</v>
      </c>
      <c r="H6495" s="13" t="s">
        <v>8585</v>
      </c>
      <c r="I6495" s="13" t="s">
        <v>8585</v>
      </c>
      <c r="J6495" s="13" t="s">
        <v>10748</v>
      </c>
      <c r="K6495" s="13" t="s">
        <v>17945</v>
      </c>
      <c r="L6495" s="13" t="s">
        <v>23812</v>
      </c>
      <c r="M6495" s="12">
        <v>2</v>
      </c>
      <c r="N6495" s="6">
        <v>1</v>
      </c>
    </row>
    <row r="6496" spans="1:14" ht="409.5" hidden="1" x14ac:dyDescent="0.25">
      <c r="A6496" s="12">
        <v>56</v>
      </c>
      <c r="B6496" s="13"/>
      <c r="C6496" s="13" t="s">
        <v>854</v>
      </c>
      <c r="D6496" s="13" t="s">
        <v>2359</v>
      </c>
      <c r="E6496" s="13" t="s">
        <v>3946</v>
      </c>
      <c r="F6496" s="13" t="s">
        <v>4956</v>
      </c>
      <c r="G6496" s="13" t="s">
        <v>5906</v>
      </c>
      <c r="H6496" s="13" t="s">
        <v>7932</v>
      </c>
      <c r="I6496" s="13" t="s">
        <v>7932</v>
      </c>
      <c r="J6496" s="13" t="s">
        <v>10714</v>
      </c>
      <c r="K6496" s="13" t="s">
        <v>17946</v>
      </c>
      <c r="L6496" s="13" t="s">
        <v>22436</v>
      </c>
      <c r="M6496" s="12">
        <v>2</v>
      </c>
      <c r="N6496" s="6">
        <v>1</v>
      </c>
    </row>
    <row r="6497" spans="1:14" ht="225" hidden="1" x14ac:dyDescent="0.25">
      <c r="A6497" s="12">
        <v>57</v>
      </c>
      <c r="B6497" s="13"/>
      <c r="C6497" s="13" t="s">
        <v>854</v>
      </c>
      <c r="D6497" s="13" t="s">
        <v>2359</v>
      </c>
      <c r="E6497" s="13" t="s">
        <v>3946</v>
      </c>
      <c r="F6497" s="13" t="s">
        <v>4956</v>
      </c>
      <c r="G6497" s="13" t="s">
        <v>5906</v>
      </c>
      <c r="H6497" s="13" t="s">
        <v>8583</v>
      </c>
      <c r="I6497" s="13" t="s">
        <v>8583</v>
      </c>
      <c r="J6497" s="13" t="s">
        <v>11990</v>
      </c>
      <c r="K6497" s="13" t="s">
        <v>17947</v>
      </c>
      <c r="L6497" s="13" t="s">
        <v>22436</v>
      </c>
      <c r="M6497" s="12">
        <v>1</v>
      </c>
      <c r="N6497" s="6">
        <v>1</v>
      </c>
    </row>
    <row r="6498" spans="1:14" ht="150" hidden="1" x14ac:dyDescent="0.25">
      <c r="A6498" s="12">
        <v>58</v>
      </c>
      <c r="B6498" s="13"/>
      <c r="C6498" s="13" t="s">
        <v>854</v>
      </c>
      <c r="D6498" s="13" t="s">
        <v>2359</v>
      </c>
      <c r="E6498" s="13" t="s">
        <v>3946</v>
      </c>
      <c r="F6498" s="13" t="s">
        <v>4956</v>
      </c>
      <c r="G6498" s="13" t="s">
        <v>5906</v>
      </c>
      <c r="H6498" s="13" t="s">
        <v>8586</v>
      </c>
      <c r="I6498" s="13" t="s">
        <v>8586</v>
      </c>
      <c r="J6498" s="13" t="s">
        <v>11992</v>
      </c>
      <c r="K6498" s="13" t="s">
        <v>17948</v>
      </c>
      <c r="L6498" s="13" t="s">
        <v>22485</v>
      </c>
      <c r="M6498" s="12">
        <v>3</v>
      </c>
      <c r="N6498" s="6">
        <v>1</v>
      </c>
    </row>
    <row r="6499" spans="1:14" ht="180" hidden="1" x14ac:dyDescent="0.25">
      <c r="A6499" s="12">
        <v>59</v>
      </c>
      <c r="B6499" s="13"/>
      <c r="C6499" s="13" t="s">
        <v>854</v>
      </c>
      <c r="D6499" s="13" t="s">
        <v>2359</v>
      </c>
      <c r="E6499" s="13" t="s">
        <v>3946</v>
      </c>
      <c r="F6499" s="13" t="s">
        <v>4956</v>
      </c>
      <c r="G6499" s="13" t="s">
        <v>5906</v>
      </c>
      <c r="H6499" s="13" t="s">
        <v>6695</v>
      </c>
      <c r="I6499" s="13" t="s">
        <v>6695</v>
      </c>
      <c r="J6499" s="13" t="s">
        <v>10733</v>
      </c>
      <c r="K6499" s="13" t="s">
        <v>17949</v>
      </c>
      <c r="L6499" s="13" t="s">
        <v>22415</v>
      </c>
      <c r="M6499" s="12">
        <v>10</v>
      </c>
      <c r="N6499" s="6">
        <v>1</v>
      </c>
    </row>
    <row r="6500" spans="1:14" ht="300" hidden="1" x14ac:dyDescent="0.25">
      <c r="A6500" s="12">
        <v>60</v>
      </c>
      <c r="B6500" s="13"/>
      <c r="C6500" s="13" t="s">
        <v>854</v>
      </c>
      <c r="D6500" s="13" t="s">
        <v>2359</v>
      </c>
      <c r="E6500" s="13" t="s">
        <v>3946</v>
      </c>
      <c r="F6500" s="13" t="s">
        <v>4956</v>
      </c>
      <c r="G6500" s="13" t="s">
        <v>5906</v>
      </c>
      <c r="H6500" s="13" t="s">
        <v>6676</v>
      </c>
      <c r="I6500" s="13" t="s">
        <v>6676</v>
      </c>
      <c r="J6500" s="13" t="s">
        <v>10713</v>
      </c>
      <c r="K6500" s="13" t="s">
        <v>17950</v>
      </c>
      <c r="L6500" s="13" t="s">
        <v>23470</v>
      </c>
      <c r="M6500" s="12">
        <v>5</v>
      </c>
      <c r="N6500" s="6">
        <v>1</v>
      </c>
    </row>
    <row r="6501" spans="1:14" ht="345" hidden="1" x14ac:dyDescent="0.25">
      <c r="A6501" s="12">
        <v>61</v>
      </c>
      <c r="B6501" s="13"/>
      <c r="C6501" s="13" t="s">
        <v>854</v>
      </c>
      <c r="D6501" s="13" t="s">
        <v>2359</v>
      </c>
      <c r="E6501" s="13" t="s">
        <v>3946</v>
      </c>
      <c r="F6501" s="13" t="s">
        <v>4956</v>
      </c>
      <c r="G6501" s="13" t="s">
        <v>5906</v>
      </c>
      <c r="H6501" s="13" t="s">
        <v>6711</v>
      </c>
      <c r="I6501" s="13" t="s">
        <v>6711</v>
      </c>
      <c r="J6501" s="13" t="s">
        <v>10745</v>
      </c>
      <c r="K6501" s="13" t="s">
        <v>17951</v>
      </c>
      <c r="L6501" s="13" t="s">
        <v>22454</v>
      </c>
      <c r="M6501" s="12">
        <v>2</v>
      </c>
      <c r="N6501" s="6">
        <v>1</v>
      </c>
    </row>
    <row r="6502" spans="1:14" ht="315" hidden="1" x14ac:dyDescent="0.25">
      <c r="A6502" s="12">
        <v>62</v>
      </c>
      <c r="B6502" s="13"/>
      <c r="C6502" s="13" t="s">
        <v>854</v>
      </c>
      <c r="D6502" s="13" t="s">
        <v>2359</v>
      </c>
      <c r="E6502" s="13" t="s">
        <v>3946</v>
      </c>
      <c r="F6502" s="13" t="s">
        <v>4956</v>
      </c>
      <c r="G6502" s="13" t="s">
        <v>5906</v>
      </c>
      <c r="H6502" s="13" t="s">
        <v>6797</v>
      </c>
      <c r="I6502" s="13" t="s">
        <v>6797</v>
      </c>
      <c r="J6502" s="13" t="s">
        <v>11036</v>
      </c>
      <c r="K6502" s="13" t="s">
        <v>17952</v>
      </c>
      <c r="L6502" s="13" t="s">
        <v>23813</v>
      </c>
      <c r="M6502" s="12">
        <v>5</v>
      </c>
      <c r="N6502" s="6">
        <v>1</v>
      </c>
    </row>
    <row r="6503" spans="1:14" ht="210" hidden="1" x14ac:dyDescent="0.25">
      <c r="A6503" s="12">
        <v>63</v>
      </c>
      <c r="B6503" s="13"/>
      <c r="C6503" s="13" t="s">
        <v>854</v>
      </c>
      <c r="D6503" s="13" t="s">
        <v>2359</v>
      </c>
      <c r="E6503" s="13" t="s">
        <v>3946</v>
      </c>
      <c r="F6503" s="13" t="s">
        <v>4956</v>
      </c>
      <c r="G6503" s="13" t="s">
        <v>5906</v>
      </c>
      <c r="H6503" s="13" t="s">
        <v>8582</v>
      </c>
      <c r="I6503" s="13" t="s">
        <v>8582</v>
      </c>
      <c r="J6503" s="13" t="s">
        <v>11989</v>
      </c>
      <c r="K6503" s="13" t="s">
        <v>17953</v>
      </c>
      <c r="L6503" s="13" t="s">
        <v>22485</v>
      </c>
      <c r="M6503" s="12">
        <v>5</v>
      </c>
      <c r="N6503" s="6">
        <v>1</v>
      </c>
    </row>
    <row r="6504" spans="1:14" ht="165" hidden="1" x14ac:dyDescent="0.25">
      <c r="A6504" s="12">
        <v>64</v>
      </c>
      <c r="B6504" s="13"/>
      <c r="C6504" s="13" t="s">
        <v>854</v>
      </c>
      <c r="D6504" s="13" t="s">
        <v>2359</v>
      </c>
      <c r="E6504" s="13" t="s">
        <v>3946</v>
      </c>
      <c r="F6504" s="13" t="s">
        <v>4956</v>
      </c>
      <c r="G6504" s="13" t="s">
        <v>5906</v>
      </c>
      <c r="H6504" s="13" t="s">
        <v>6749</v>
      </c>
      <c r="I6504" s="13" t="s">
        <v>6749</v>
      </c>
      <c r="J6504" s="13" t="s">
        <v>10783</v>
      </c>
      <c r="K6504" s="13" t="s">
        <v>17954</v>
      </c>
      <c r="L6504" s="13" t="s">
        <v>22416</v>
      </c>
      <c r="M6504" s="12">
        <v>5</v>
      </c>
      <c r="N6504" s="6">
        <v>1</v>
      </c>
    </row>
    <row r="6505" spans="1:14" ht="270" hidden="1" x14ac:dyDescent="0.25">
      <c r="A6505" s="12">
        <v>65</v>
      </c>
      <c r="B6505" s="13"/>
      <c r="C6505" s="13" t="s">
        <v>854</v>
      </c>
      <c r="D6505" s="13" t="s">
        <v>2359</v>
      </c>
      <c r="E6505" s="13" t="s">
        <v>3946</v>
      </c>
      <c r="F6505" s="13" t="s">
        <v>4956</v>
      </c>
      <c r="G6505" s="13" t="s">
        <v>5906</v>
      </c>
      <c r="H6505" s="13" t="s">
        <v>8587</v>
      </c>
      <c r="I6505" s="13" t="s">
        <v>8587</v>
      </c>
      <c r="J6505" s="13" t="s">
        <v>11855</v>
      </c>
      <c r="K6505" s="13" t="s">
        <v>17955</v>
      </c>
      <c r="L6505" s="13" t="s">
        <v>42</v>
      </c>
      <c r="M6505" s="12">
        <v>1</v>
      </c>
      <c r="N6505" s="6">
        <v>1</v>
      </c>
    </row>
    <row r="6506" spans="1:14" ht="345" hidden="1" x14ac:dyDescent="0.25">
      <c r="A6506" s="12">
        <v>66</v>
      </c>
      <c r="B6506" s="13"/>
      <c r="C6506" s="13" t="s">
        <v>855</v>
      </c>
      <c r="D6506" s="13" t="s">
        <v>2360</v>
      </c>
      <c r="E6506" s="13" t="s">
        <v>3947</v>
      </c>
      <c r="F6506" s="13" t="s">
        <v>4955</v>
      </c>
      <c r="G6506" s="13" t="s">
        <v>5907</v>
      </c>
      <c r="H6506" s="13" t="s">
        <v>6728</v>
      </c>
      <c r="I6506" s="13" t="s">
        <v>6728</v>
      </c>
      <c r="J6506" s="13" t="s">
        <v>10762</v>
      </c>
      <c r="K6506" s="13" t="s">
        <v>17956</v>
      </c>
      <c r="L6506" s="13" t="s">
        <v>22374</v>
      </c>
      <c r="M6506" s="12">
        <v>1</v>
      </c>
      <c r="N6506" s="6">
        <v>1</v>
      </c>
    </row>
    <row r="6507" spans="1:14" ht="240" hidden="1" x14ac:dyDescent="0.25">
      <c r="A6507" s="12">
        <v>67</v>
      </c>
      <c r="B6507" s="13"/>
      <c r="C6507" s="13" t="s">
        <v>855</v>
      </c>
      <c r="D6507" s="13" t="s">
        <v>2360</v>
      </c>
      <c r="E6507" s="13" t="s">
        <v>3947</v>
      </c>
      <c r="F6507" s="13" t="s">
        <v>4955</v>
      </c>
      <c r="G6507" s="13" t="s">
        <v>5907</v>
      </c>
      <c r="H6507" s="13" t="s">
        <v>8588</v>
      </c>
      <c r="I6507" s="13" t="s">
        <v>8588</v>
      </c>
      <c r="J6507" s="13" t="s">
        <v>11993</v>
      </c>
      <c r="K6507" s="13" t="s">
        <v>17957</v>
      </c>
      <c r="L6507" s="13" t="s">
        <v>22375</v>
      </c>
      <c r="M6507" s="12">
        <v>1</v>
      </c>
      <c r="N6507" s="6">
        <v>1</v>
      </c>
    </row>
    <row r="6508" spans="1:14" ht="225" hidden="1" x14ac:dyDescent="0.25">
      <c r="A6508" s="12">
        <v>68</v>
      </c>
      <c r="B6508" s="13"/>
      <c r="C6508" s="13" t="s">
        <v>855</v>
      </c>
      <c r="D6508" s="13" t="s">
        <v>2360</v>
      </c>
      <c r="E6508" s="13" t="s">
        <v>3947</v>
      </c>
      <c r="F6508" s="13" t="s">
        <v>4955</v>
      </c>
      <c r="G6508" s="13" t="s">
        <v>5907</v>
      </c>
      <c r="H6508" s="13" t="s">
        <v>6681</v>
      </c>
      <c r="I6508" s="13" t="s">
        <v>6681</v>
      </c>
      <c r="J6508" s="13" t="s">
        <v>10717</v>
      </c>
      <c r="K6508" s="13" t="s">
        <v>17958</v>
      </c>
      <c r="L6508" s="13" t="s">
        <v>22375</v>
      </c>
      <c r="M6508" s="12">
        <v>1</v>
      </c>
      <c r="N6508" s="6">
        <v>1</v>
      </c>
    </row>
    <row r="6509" spans="1:14" ht="120" hidden="1" x14ac:dyDescent="0.25">
      <c r="A6509" s="12">
        <v>69</v>
      </c>
      <c r="B6509" s="13"/>
      <c r="C6509" s="13" t="s">
        <v>855</v>
      </c>
      <c r="D6509" s="13" t="s">
        <v>2360</v>
      </c>
      <c r="E6509" s="13" t="s">
        <v>3947</v>
      </c>
      <c r="F6509" s="13" t="s">
        <v>4955</v>
      </c>
      <c r="G6509" s="13" t="s">
        <v>5907</v>
      </c>
      <c r="H6509" s="13" t="s">
        <v>6669</v>
      </c>
      <c r="I6509" s="13" t="s">
        <v>6669</v>
      </c>
      <c r="J6509" s="13" t="s">
        <v>10706</v>
      </c>
      <c r="K6509" s="13" t="s">
        <v>17959</v>
      </c>
      <c r="L6509" s="13" t="s">
        <v>22375</v>
      </c>
      <c r="M6509" s="12">
        <v>1</v>
      </c>
      <c r="N6509" s="6">
        <v>1</v>
      </c>
    </row>
    <row r="6510" spans="1:14" ht="240" hidden="1" x14ac:dyDescent="0.25">
      <c r="A6510" s="12">
        <v>70</v>
      </c>
      <c r="B6510" s="13"/>
      <c r="C6510" s="13" t="s">
        <v>855</v>
      </c>
      <c r="D6510" s="13" t="s">
        <v>2360</v>
      </c>
      <c r="E6510" s="13" t="s">
        <v>3947</v>
      </c>
      <c r="F6510" s="13" t="s">
        <v>4955</v>
      </c>
      <c r="G6510" s="13" t="s">
        <v>5907</v>
      </c>
      <c r="H6510" s="13" t="s">
        <v>8584</v>
      </c>
      <c r="I6510" s="13" t="s">
        <v>8584</v>
      </c>
      <c r="J6510" s="13" t="s">
        <v>11991</v>
      </c>
      <c r="K6510" s="13" t="s">
        <v>17960</v>
      </c>
      <c r="L6510" s="13" t="s">
        <v>22414</v>
      </c>
      <c r="M6510" s="12">
        <v>1</v>
      </c>
      <c r="N6510" s="6">
        <v>1</v>
      </c>
    </row>
    <row r="6511" spans="1:14" ht="150" hidden="1" x14ac:dyDescent="0.25">
      <c r="A6511" s="12">
        <v>71</v>
      </c>
      <c r="B6511" s="13"/>
      <c r="C6511" s="13" t="s">
        <v>855</v>
      </c>
      <c r="D6511" s="13" t="s">
        <v>2360</v>
      </c>
      <c r="E6511" s="13" t="s">
        <v>3947</v>
      </c>
      <c r="F6511" s="13" t="s">
        <v>4955</v>
      </c>
      <c r="G6511" s="13" t="s">
        <v>5907</v>
      </c>
      <c r="H6511" s="13" t="s">
        <v>6666</v>
      </c>
      <c r="I6511" s="13" t="s">
        <v>7992</v>
      </c>
      <c r="J6511" s="13" t="s">
        <v>10703</v>
      </c>
      <c r="K6511" s="13" t="s">
        <v>17961</v>
      </c>
      <c r="L6511" s="13" t="s">
        <v>22414</v>
      </c>
      <c r="M6511" s="12">
        <v>1</v>
      </c>
      <c r="N6511" s="6">
        <v>1</v>
      </c>
    </row>
    <row r="6512" spans="1:14" ht="409.5" hidden="1" x14ac:dyDescent="0.25">
      <c r="A6512" s="12">
        <v>72</v>
      </c>
      <c r="B6512" s="13"/>
      <c r="C6512" s="13" t="s">
        <v>855</v>
      </c>
      <c r="D6512" s="13" t="s">
        <v>2360</v>
      </c>
      <c r="E6512" s="13" t="s">
        <v>3947</v>
      </c>
      <c r="F6512" s="13" t="s">
        <v>4955</v>
      </c>
      <c r="G6512" s="13" t="s">
        <v>5907</v>
      </c>
      <c r="H6512" s="13" t="s">
        <v>6688</v>
      </c>
      <c r="I6512" s="13" t="s">
        <v>10504</v>
      </c>
      <c r="J6512" s="13" t="s">
        <v>10724</v>
      </c>
      <c r="K6512" s="13" t="s">
        <v>17962</v>
      </c>
      <c r="L6512" s="13" t="s">
        <v>22411</v>
      </c>
      <c r="M6512" s="12">
        <v>1</v>
      </c>
      <c r="N6512" s="6">
        <v>1</v>
      </c>
    </row>
    <row r="6513" spans="1:14" ht="180" hidden="1" x14ac:dyDescent="0.25">
      <c r="A6513" s="12">
        <v>73</v>
      </c>
      <c r="B6513" s="13"/>
      <c r="C6513" s="13" t="s">
        <v>855</v>
      </c>
      <c r="D6513" s="13" t="s">
        <v>2360</v>
      </c>
      <c r="E6513" s="13" t="s">
        <v>3947</v>
      </c>
      <c r="F6513" s="13" t="s">
        <v>4955</v>
      </c>
      <c r="G6513" s="13" t="s">
        <v>5907</v>
      </c>
      <c r="H6513" s="13" t="s">
        <v>8157</v>
      </c>
      <c r="I6513" s="13" t="s">
        <v>8157</v>
      </c>
      <c r="J6513" s="13" t="s">
        <v>11766</v>
      </c>
      <c r="K6513" s="13" t="s">
        <v>17963</v>
      </c>
      <c r="L6513" s="13" t="s">
        <v>22411</v>
      </c>
      <c r="M6513" s="12">
        <v>1</v>
      </c>
      <c r="N6513" s="6">
        <v>1</v>
      </c>
    </row>
    <row r="6514" spans="1:14" ht="180" hidden="1" x14ac:dyDescent="0.25">
      <c r="A6514" s="12">
        <v>74</v>
      </c>
      <c r="B6514" s="13"/>
      <c r="C6514" s="13" t="s">
        <v>855</v>
      </c>
      <c r="D6514" s="13" t="s">
        <v>2360</v>
      </c>
      <c r="E6514" s="13" t="s">
        <v>3947</v>
      </c>
      <c r="F6514" s="13" t="s">
        <v>4955</v>
      </c>
      <c r="G6514" s="13" t="s">
        <v>5907</v>
      </c>
      <c r="H6514" s="13" t="s">
        <v>7747</v>
      </c>
      <c r="I6514" s="13" t="s">
        <v>7747</v>
      </c>
      <c r="J6514" s="13" t="s">
        <v>11052</v>
      </c>
      <c r="K6514" s="13" t="s">
        <v>17964</v>
      </c>
      <c r="L6514" s="13" t="s">
        <v>22411</v>
      </c>
      <c r="M6514" s="12">
        <v>1</v>
      </c>
      <c r="N6514" s="6">
        <v>1</v>
      </c>
    </row>
    <row r="6515" spans="1:14" ht="150" hidden="1" x14ac:dyDescent="0.25">
      <c r="A6515" s="12">
        <v>75</v>
      </c>
      <c r="B6515" s="13"/>
      <c r="C6515" s="13" t="s">
        <v>856</v>
      </c>
      <c r="D6515" s="13" t="s">
        <v>2361</v>
      </c>
      <c r="E6515" s="13" t="s">
        <v>3948</v>
      </c>
      <c r="F6515" s="13" t="s">
        <v>4957</v>
      </c>
      <c r="G6515" s="13" t="s">
        <v>5908</v>
      </c>
      <c r="H6515" s="13" t="s">
        <v>6695</v>
      </c>
      <c r="I6515" s="13" t="s">
        <v>6695</v>
      </c>
      <c r="J6515" s="13" t="s">
        <v>10733</v>
      </c>
      <c r="K6515" s="13" t="s">
        <v>17965</v>
      </c>
      <c r="L6515" s="13" t="s">
        <v>22375</v>
      </c>
      <c r="M6515" s="12">
        <v>1</v>
      </c>
      <c r="N6515" s="6">
        <v>1</v>
      </c>
    </row>
    <row r="6516" spans="1:14" ht="195" hidden="1" x14ac:dyDescent="0.25">
      <c r="A6516" s="12">
        <v>76</v>
      </c>
      <c r="B6516" s="13"/>
      <c r="C6516" s="13" t="s">
        <v>856</v>
      </c>
      <c r="D6516" s="13" t="s">
        <v>2361</v>
      </c>
      <c r="E6516" s="13" t="s">
        <v>3948</v>
      </c>
      <c r="F6516" s="13" t="s">
        <v>4957</v>
      </c>
      <c r="G6516" s="13" t="s">
        <v>5908</v>
      </c>
      <c r="H6516" s="13" t="s">
        <v>8589</v>
      </c>
      <c r="I6516" s="13" t="s">
        <v>8589</v>
      </c>
      <c r="J6516" s="13" t="s">
        <v>11912</v>
      </c>
      <c r="K6516" s="13" t="s">
        <v>17966</v>
      </c>
      <c r="L6516" s="13" t="s">
        <v>22375</v>
      </c>
      <c r="M6516" s="12">
        <v>1</v>
      </c>
      <c r="N6516" s="6">
        <v>1</v>
      </c>
    </row>
    <row r="6517" spans="1:14" ht="409.5" hidden="1" x14ac:dyDescent="0.25">
      <c r="A6517" s="12">
        <v>77</v>
      </c>
      <c r="B6517" s="13"/>
      <c r="C6517" s="13" t="s">
        <v>857</v>
      </c>
      <c r="D6517" s="13" t="s">
        <v>2362</v>
      </c>
      <c r="E6517" s="13" t="s">
        <v>3949</v>
      </c>
      <c r="F6517" s="13" t="s">
        <v>4955</v>
      </c>
      <c r="G6517" s="13" t="s">
        <v>5909</v>
      </c>
      <c r="H6517" s="13" t="s">
        <v>6666</v>
      </c>
      <c r="I6517" s="13" t="s">
        <v>6666</v>
      </c>
      <c r="J6517" s="13" t="s">
        <v>10703</v>
      </c>
      <c r="K6517" s="13" t="s">
        <v>17967</v>
      </c>
      <c r="L6517" s="13" t="s">
        <v>22727</v>
      </c>
      <c r="M6517" s="12">
        <v>9</v>
      </c>
      <c r="N6517" s="6">
        <v>1</v>
      </c>
    </row>
    <row r="6518" spans="1:14" ht="409.5" hidden="1" x14ac:dyDescent="0.25">
      <c r="A6518" s="12">
        <v>78</v>
      </c>
      <c r="B6518" s="13"/>
      <c r="C6518" s="13" t="s">
        <v>857</v>
      </c>
      <c r="D6518" s="13" t="s">
        <v>2362</v>
      </c>
      <c r="E6518" s="13" t="s">
        <v>3949</v>
      </c>
      <c r="F6518" s="13" t="s">
        <v>4955</v>
      </c>
      <c r="G6518" s="13" t="s">
        <v>5909</v>
      </c>
      <c r="H6518" s="13" t="s">
        <v>8590</v>
      </c>
      <c r="I6518" s="13" t="s">
        <v>8590</v>
      </c>
      <c r="J6518" s="13" t="s">
        <v>11994</v>
      </c>
      <c r="K6518" s="13" t="s">
        <v>17968</v>
      </c>
      <c r="L6518" s="13" t="s">
        <v>22906</v>
      </c>
      <c r="M6518" s="12">
        <v>11</v>
      </c>
      <c r="N6518" s="6">
        <v>1</v>
      </c>
    </row>
    <row r="6519" spans="1:14" ht="330" hidden="1" x14ac:dyDescent="0.25">
      <c r="A6519" s="12">
        <v>79</v>
      </c>
      <c r="B6519" s="13"/>
      <c r="C6519" s="13" t="s">
        <v>857</v>
      </c>
      <c r="D6519" s="13" t="s">
        <v>2362</v>
      </c>
      <c r="E6519" s="13" t="s">
        <v>3949</v>
      </c>
      <c r="F6519" s="13" t="s">
        <v>4955</v>
      </c>
      <c r="G6519" s="13" t="s">
        <v>5909</v>
      </c>
      <c r="H6519" s="13" t="s">
        <v>6697</v>
      </c>
      <c r="I6519" s="13" t="s">
        <v>6697</v>
      </c>
      <c r="J6519" s="13" t="s">
        <v>10735</v>
      </c>
      <c r="K6519" s="13" t="s">
        <v>17969</v>
      </c>
      <c r="L6519" s="13" t="s">
        <v>22882</v>
      </c>
      <c r="M6519" s="12">
        <v>10</v>
      </c>
      <c r="N6519" s="6">
        <v>1</v>
      </c>
    </row>
    <row r="6520" spans="1:14" ht="409.5" hidden="1" x14ac:dyDescent="0.25">
      <c r="A6520" s="12">
        <v>80</v>
      </c>
      <c r="B6520" s="13"/>
      <c r="C6520" s="13" t="s">
        <v>857</v>
      </c>
      <c r="D6520" s="13" t="s">
        <v>2362</v>
      </c>
      <c r="E6520" s="13" t="s">
        <v>3949</v>
      </c>
      <c r="F6520" s="13" t="s">
        <v>4955</v>
      </c>
      <c r="G6520" s="13" t="s">
        <v>5909</v>
      </c>
      <c r="H6520" s="13" t="s">
        <v>6698</v>
      </c>
      <c r="I6520" s="13" t="s">
        <v>6698</v>
      </c>
      <c r="J6520" s="13" t="s">
        <v>10736</v>
      </c>
      <c r="K6520" s="13" t="s">
        <v>17970</v>
      </c>
      <c r="L6520" s="13" t="s">
        <v>22654</v>
      </c>
      <c r="M6520" s="12">
        <v>80</v>
      </c>
      <c r="N6520" s="6">
        <v>1</v>
      </c>
    </row>
    <row r="6521" spans="1:14" ht="409.5" hidden="1" x14ac:dyDescent="0.25">
      <c r="A6521" s="12">
        <v>81</v>
      </c>
      <c r="B6521" s="13"/>
      <c r="C6521" s="13" t="s">
        <v>857</v>
      </c>
      <c r="D6521" s="13" t="s">
        <v>2362</v>
      </c>
      <c r="E6521" s="13" t="s">
        <v>3949</v>
      </c>
      <c r="F6521" s="13" t="s">
        <v>4955</v>
      </c>
      <c r="G6521" s="13" t="s">
        <v>5909</v>
      </c>
      <c r="H6521" s="13" t="s">
        <v>6673</v>
      </c>
      <c r="I6521" s="13" t="s">
        <v>6673</v>
      </c>
      <c r="J6521" s="13" t="s">
        <v>10710</v>
      </c>
      <c r="K6521" s="13" t="s">
        <v>17971</v>
      </c>
      <c r="L6521" s="13" t="s">
        <v>23814</v>
      </c>
      <c r="M6521" s="12">
        <v>2</v>
      </c>
      <c r="N6521" s="6">
        <v>1</v>
      </c>
    </row>
    <row r="6522" spans="1:14" ht="409.5" hidden="1" x14ac:dyDescent="0.25">
      <c r="A6522" s="12">
        <v>82</v>
      </c>
      <c r="B6522" s="13"/>
      <c r="C6522" s="13" t="s">
        <v>857</v>
      </c>
      <c r="D6522" s="13" t="s">
        <v>2362</v>
      </c>
      <c r="E6522" s="13" t="s">
        <v>3949</v>
      </c>
      <c r="F6522" s="13" t="s">
        <v>4955</v>
      </c>
      <c r="G6522" s="13" t="s">
        <v>5909</v>
      </c>
      <c r="H6522" s="13" t="s">
        <v>6676</v>
      </c>
      <c r="I6522" s="13" t="s">
        <v>6676</v>
      </c>
      <c r="J6522" s="13" t="s">
        <v>10713</v>
      </c>
      <c r="K6522" s="13" t="s">
        <v>17972</v>
      </c>
      <c r="L6522" s="13" t="s">
        <v>23815</v>
      </c>
      <c r="M6522" s="12">
        <v>16</v>
      </c>
      <c r="N6522" s="6">
        <v>1</v>
      </c>
    </row>
    <row r="6523" spans="1:14" ht="409.5" hidden="1" x14ac:dyDescent="0.25">
      <c r="A6523" s="12">
        <v>83</v>
      </c>
      <c r="B6523" s="13"/>
      <c r="C6523" s="13" t="s">
        <v>857</v>
      </c>
      <c r="D6523" s="13" t="s">
        <v>2362</v>
      </c>
      <c r="E6523" s="13" t="s">
        <v>3949</v>
      </c>
      <c r="F6523" s="13" t="s">
        <v>4955</v>
      </c>
      <c r="G6523" s="13" t="s">
        <v>5909</v>
      </c>
      <c r="H6523" s="13" t="s">
        <v>6675</v>
      </c>
      <c r="I6523" s="13" t="s">
        <v>6675</v>
      </c>
      <c r="J6523" s="13" t="s">
        <v>10712</v>
      </c>
      <c r="K6523" s="13" t="s">
        <v>17973</v>
      </c>
      <c r="L6523" s="13" t="s">
        <v>23816</v>
      </c>
      <c r="M6523" s="12">
        <v>8</v>
      </c>
      <c r="N6523" s="6">
        <v>1</v>
      </c>
    </row>
    <row r="6524" spans="1:14" ht="409.5" hidden="1" x14ac:dyDescent="0.25">
      <c r="A6524" s="12">
        <v>84</v>
      </c>
      <c r="B6524" s="13"/>
      <c r="C6524" s="13" t="s">
        <v>857</v>
      </c>
      <c r="D6524" s="13" t="s">
        <v>2362</v>
      </c>
      <c r="E6524" s="13" t="s">
        <v>3949</v>
      </c>
      <c r="F6524" s="13" t="s">
        <v>4955</v>
      </c>
      <c r="G6524" s="13" t="s">
        <v>5909</v>
      </c>
      <c r="H6524" s="13" t="s">
        <v>8169</v>
      </c>
      <c r="I6524" s="13" t="s">
        <v>8169</v>
      </c>
      <c r="J6524" s="13" t="s">
        <v>11842</v>
      </c>
      <c r="K6524" s="13" t="s">
        <v>17974</v>
      </c>
      <c r="L6524" s="13" t="s">
        <v>22906</v>
      </c>
      <c r="M6524" s="12">
        <v>23</v>
      </c>
      <c r="N6524" s="6">
        <v>1</v>
      </c>
    </row>
    <row r="6525" spans="1:14" ht="409.5" hidden="1" x14ac:dyDescent="0.25">
      <c r="A6525" s="12">
        <v>85</v>
      </c>
      <c r="B6525" s="13"/>
      <c r="C6525" s="13" t="s">
        <v>857</v>
      </c>
      <c r="D6525" s="13" t="s">
        <v>2362</v>
      </c>
      <c r="E6525" s="13" t="s">
        <v>3949</v>
      </c>
      <c r="F6525" s="13" t="s">
        <v>4955</v>
      </c>
      <c r="G6525" s="13" t="s">
        <v>5909</v>
      </c>
      <c r="H6525" s="13" t="s">
        <v>6706</v>
      </c>
      <c r="I6525" s="13" t="s">
        <v>6706</v>
      </c>
      <c r="J6525" s="13" t="s">
        <v>10742</v>
      </c>
      <c r="K6525" s="13" t="s">
        <v>17975</v>
      </c>
      <c r="L6525" s="13" t="s">
        <v>23817</v>
      </c>
      <c r="M6525" s="12">
        <v>34</v>
      </c>
      <c r="N6525" s="6">
        <v>1</v>
      </c>
    </row>
    <row r="6526" spans="1:14" ht="409.5" hidden="1" x14ac:dyDescent="0.25">
      <c r="A6526" s="12">
        <v>86</v>
      </c>
      <c r="B6526" s="13"/>
      <c r="C6526" s="13" t="s">
        <v>857</v>
      </c>
      <c r="D6526" s="13" t="s">
        <v>2362</v>
      </c>
      <c r="E6526" s="13" t="s">
        <v>3949</v>
      </c>
      <c r="F6526" s="13" t="s">
        <v>4955</v>
      </c>
      <c r="G6526" s="13" t="s">
        <v>5909</v>
      </c>
      <c r="H6526" s="13" t="s">
        <v>6836</v>
      </c>
      <c r="I6526" s="13" t="s">
        <v>6836</v>
      </c>
      <c r="J6526" s="13" t="s">
        <v>10957</v>
      </c>
      <c r="K6526" s="13" t="s">
        <v>17976</v>
      </c>
      <c r="L6526" s="13" t="s">
        <v>23818</v>
      </c>
      <c r="M6526" s="12">
        <v>5</v>
      </c>
      <c r="N6526" s="6">
        <v>1</v>
      </c>
    </row>
    <row r="6527" spans="1:14" ht="409.5" hidden="1" x14ac:dyDescent="0.25">
      <c r="A6527" s="12">
        <v>87</v>
      </c>
      <c r="B6527" s="13"/>
      <c r="C6527" s="13" t="s">
        <v>857</v>
      </c>
      <c r="D6527" s="13" t="s">
        <v>2362</v>
      </c>
      <c r="E6527" s="13" t="s">
        <v>3949</v>
      </c>
      <c r="F6527" s="13" t="s">
        <v>4955</v>
      </c>
      <c r="G6527" s="13" t="s">
        <v>5909</v>
      </c>
      <c r="H6527" s="13" t="s">
        <v>6701</v>
      </c>
      <c r="I6527" s="13" t="s">
        <v>6701</v>
      </c>
      <c r="J6527" s="13" t="s">
        <v>10726</v>
      </c>
      <c r="K6527" s="13" t="s">
        <v>17977</v>
      </c>
      <c r="L6527" s="13" t="s">
        <v>23608</v>
      </c>
      <c r="M6527" s="12">
        <v>4</v>
      </c>
      <c r="N6527" s="6">
        <v>1</v>
      </c>
    </row>
    <row r="6528" spans="1:14" ht="409.5" hidden="1" x14ac:dyDescent="0.25">
      <c r="A6528" s="12">
        <v>88</v>
      </c>
      <c r="B6528" s="13"/>
      <c r="C6528" s="13" t="s">
        <v>857</v>
      </c>
      <c r="D6528" s="13" t="s">
        <v>2362</v>
      </c>
      <c r="E6528" s="13" t="s">
        <v>3949</v>
      </c>
      <c r="F6528" s="13" t="s">
        <v>4955</v>
      </c>
      <c r="G6528" s="13" t="s">
        <v>5909</v>
      </c>
      <c r="H6528" s="13" t="s">
        <v>6670</v>
      </c>
      <c r="I6528" s="13" t="s">
        <v>6670</v>
      </c>
      <c r="J6528" s="13" t="s">
        <v>10707</v>
      </c>
      <c r="K6528" s="13" t="s">
        <v>17978</v>
      </c>
      <c r="L6528" s="13" t="s">
        <v>23819</v>
      </c>
      <c r="M6528" s="12">
        <v>7</v>
      </c>
      <c r="N6528" s="6">
        <v>1</v>
      </c>
    </row>
    <row r="6529" spans="1:14" ht="409.5" hidden="1" x14ac:dyDescent="0.25">
      <c r="A6529" s="12">
        <v>89</v>
      </c>
      <c r="B6529" s="13"/>
      <c r="C6529" s="13" t="s">
        <v>857</v>
      </c>
      <c r="D6529" s="13" t="s">
        <v>2362</v>
      </c>
      <c r="E6529" s="13" t="s">
        <v>3949</v>
      </c>
      <c r="F6529" s="13" t="s">
        <v>4955</v>
      </c>
      <c r="G6529" s="13" t="s">
        <v>5909</v>
      </c>
      <c r="H6529" s="13" t="s">
        <v>6695</v>
      </c>
      <c r="I6529" s="13" t="s">
        <v>6695</v>
      </c>
      <c r="J6529" s="13" t="s">
        <v>10733</v>
      </c>
      <c r="K6529" s="13" t="s">
        <v>17979</v>
      </c>
      <c r="L6529" s="13" t="s">
        <v>23820</v>
      </c>
      <c r="M6529" s="12">
        <v>7</v>
      </c>
      <c r="N6529" s="6">
        <v>1</v>
      </c>
    </row>
    <row r="6530" spans="1:14" ht="409.5" hidden="1" x14ac:dyDescent="0.25">
      <c r="A6530" s="12">
        <v>90</v>
      </c>
      <c r="B6530" s="13"/>
      <c r="C6530" s="13" t="s">
        <v>857</v>
      </c>
      <c r="D6530" s="13" t="s">
        <v>2362</v>
      </c>
      <c r="E6530" s="13" t="s">
        <v>3949</v>
      </c>
      <c r="F6530" s="13" t="s">
        <v>4955</v>
      </c>
      <c r="G6530" s="13" t="s">
        <v>5909</v>
      </c>
      <c r="H6530" s="13" t="s">
        <v>6674</v>
      </c>
      <c r="I6530" s="13" t="s">
        <v>6674</v>
      </c>
      <c r="J6530" s="13" t="s">
        <v>10711</v>
      </c>
      <c r="K6530" s="13" t="s">
        <v>17980</v>
      </c>
      <c r="L6530" s="13" t="s">
        <v>22654</v>
      </c>
      <c r="M6530" s="12">
        <v>5</v>
      </c>
      <c r="N6530" s="6">
        <v>1</v>
      </c>
    </row>
    <row r="6531" spans="1:14" ht="409.5" hidden="1" x14ac:dyDescent="0.25">
      <c r="A6531" s="12">
        <v>91</v>
      </c>
      <c r="B6531" s="13"/>
      <c r="C6531" s="13" t="s">
        <v>857</v>
      </c>
      <c r="D6531" s="13" t="s">
        <v>2362</v>
      </c>
      <c r="E6531" s="13" t="s">
        <v>3949</v>
      </c>
      <c r="F6531" s="13" t="s">
        <v>4955</v>
      </c>
      <c r="G6531" s="13" t="s">
        <v>5909</v>
      </c>
      <c r="H6531" s="13" t="s">
        <v>8591</v>
      </c>
      <c r="I6531" s="13" t="s">
        <v>8591</v>
      </c>
      <c r="J6531" s="13" t="s">
        <v>11995</v>
      </c>
      <c r="K6531" s="13" t="s">
        <v>17981</v>
      </c>
      <c r="L6531" s="13" t="s">
        <v>23821</v>
      </c>
      <c r="M6531" s="12">
        <v>9</v>
      </c>
      <c r="N6531" s="6">
        <v>1</v>
      </c>
    </row>
    <row r="6532" spans="1:14" ht="409.5" hidden="1" x14ac:dyDescent="0.25">
      <c r="A6532" s="12">
        <v>92</v>
      </c>
      <c r="B6532" s="13"/>
      <c r="C6532" s="13" t="s">
        <v>857</v>
      </c>
      <c r="D6532" s="13" t="s">
        <v>2362</v>
      </c>
      <c r="E6532" s="13" t="s">
        <v>3949</v>
      </c>
      <c r="F6532" s="13" t="s">
        <v>4955</v>
      </c>
      <c r="G6532" s="13" t="s">
        <v>5909</v>
      </c>
      <c r="H6532" s="13" t="s">
        <v>6672</v>
      </c>
      <c r="I6532" s="13" t="s">
        <v>6672</v>
      </c>
      <c r="J6532" s="13" t="s">
        <v>10709</v>
      </c>
      <c r="K6532" s="13" t="s">
        <v>17982</v>
      </c>
      <c r="L6532" s="13" t="s">
        <v>23822</v>
      </c>
      <c r="M6532" s="12">
        <v>5</v>
      </c>
      <c r="N6532" s="6">
        <v>1</v>
      </c>
    </row>
    <row r="6533" spans="1:14" ht="409.5" hidden="1" x14ac:dyDescent="0.25">
      <c r="A6533" s="12">
        <v>93</v>
      </c>
      <c r="B6533" s="13"/>
      <c r="C6533" s="13" t="s">
        <v>857</v>
      </c>
      <c r="D6533" s="13" t="s">
        <v>2362</v>
      </c>
      <c r="E6533" s="13" t="s">
        <v>3949</v>
      </c>
      <c r="F6533" s="13" t="s">
        <v>4955</v>
      </c>
      <c r="G6533" s="13" t="s">
        <v>5909</v>
      </c>
      <c r="H6533" s="13" t="s">
        <v>8592</v>
      </c>
      <c r="I6533" s="13" t="s">
        <v>8592</v>
      </c>
      <c r="J6533" s="13" t="s">
        <v>11828</v>
      </c>
      <c r="K6533" s="13" t="s">
        <v>17983</v>
      </c>
      <c r="L6533" s="13" t="s">
        <v>22906</v>
      </c>
      <c r="M6533" s="12">
        <v>80</v>
      </c>
      <c r="N6533" s="6">
        <v>1</v>
      </c>
    </row>
    <row r="6534" spans="1:14" ht="409.5" hidden="1" x14ac:dyDescent="0.25">
      <c r="A6534" s="12">
        <v>94</v>
      </c>
      <c r="B6534" s="13"/>
      <c r="C6534" s="13" t="s">
        <v>857</v>
      </c>
      <c r="D6534" s="13" t="s">
        <v>2362</v>
      </c>
      <c r="E6534" s="13" t="s">
        <v>3949</v>
      </c>
      <c r="F6534" s="13" t="s">
        <v>4955</v>
      </c>
      <c r="G6534" s="13" t="s">
        <v>5909</v>
      </c>
      <c r="H6534" s="13" t="s">
        <v>8593</v>
      </c>
      <c r="I6534" s="13" t="s">
        <v>8593</v>
      </c>
      <c r="J6534" s="13" t="s">
        <v>11996</v>
      </c>
      <c r="K6534" s="13" t="s">
        <v>17984</v>
      </c>
      <c r="L6534" s="13" t="s">
        <v>23823</v>
      </c>
      <c r="M6534" s="12">
        <v>6</v>
      </c>
      <c r="N6534" s="6">
        <v>1</v>
      </c>
    </row>
    <row r="6535" spans="1:14" ht="285" hidden="1" x14ac:dyDescent="0.25">
      <c r="A6535" s="12">
        <v>95</v>
      </c>
      <c r="B6535" s="13"/>
      <c r="C6535" s="13" t="s">
        <v>858</v>
      </c>
      <c r="D6535" s="13" t="s">
        <v>2363</v>
      </c>
      <c r="E6535" s="13" t="s">
        <v>3950</v>
      </c>
      <c r="F6535" s="13" t="s">
        <v>4958</v>
      </c>
      <c r="G6535" s="13" t="s">
        <v>5910</v>
      </c>
      <c r="H6535" s="13" t="s">
        <v>6836</v>
      </c>
      <c r="I6535" s="13" t="s">
        <v>6836</v>
      </c>
      <c r="J6535" s="13" t="s">
        <v>10957</v>
      </c>
      <c r="K6535" s="13" t="s">
        <v>17985</v>
      </c>
      <c r="L6535" s="13" t="s">
        <v>23669</v>
      </c>
      <c r="M6535" s="12">
        <v>2</v>
      </c>
      <c r="N6535" s="6">
        <v>1</v>
      </c>
    </row>
    <row r="6536" spans="1:14" ht="409.5" hidden="1" x14ac:dyDescent="0.25">
      <c r="A6536" s="12">
        <v>96</v>
      </c>
      <c r="B6536" s="13"/>
      <c r="C6536" s="13" t="s">
        <v>858</v>
      </c>
      <c r="D6536" s="13" t="s">
        <v>2363</v>
      </c>
      <c r="E6536" s="13" t="s">
        <v>3950</v>
      </c>
      <c r="F6536" s="13" t="s">
        <v>4958</v>
      </c>
      <c r="G6536" s="13" t="s">
        <v>5910</v>
      </c>
      <c r="H6536" s="13" t="s">
        <v>6675</v>
      </c>
      <c r="I6536" s="13" t="s">
        <v>6675</v>
      </c>
      <c r="J6536" s="13" t="s">
        <v>10712</v>
      </c>
      <c r="K6536" s="13" t="s">
        <v>17986</v>
      </c>
      <c r="L6536" s="13" t="s">
        <v>22422</v>
      </c>
      <c r="M6536" s="12">
        <v>2</v>
      </c>
      <c r="N6536" s="6">
        <v>1</v>
      </c>
    </row>
    <row r="6537" spans="1:14" ht="409.5" hidden="1" x14ac:dyDescent="0.25">
      <c r="A6537" s="12">
        <v>97</v>
      </c>
      <c r="B6537" s="13"/>
      <c r="C6537" s="13" t="s">
        <v>858</v>
      </c>
      <c r="D6537" s="13" t="s">
        <v>2363</v>
      </c>
      <c r="E6537" s="13" t="s">
        <v>3950</v>
      </c>
      <c r="F6537" s="13" t="s">
        <v>4958</v>
      </c>
      <c r="G6537" s="13" t="s">
        <v>5910</v>
      </c>
      <c r="H6537" s="13" t="s">
        <v>6667</v>
      </c>
      <c r="I6537" s="13" t="s">
        <v>6667</v>
      </c>
      <c r="J6537" s="13" t="s">
        <v>10704</v>
      </c>
      <c r="K6537" s="13" t="s">
        <v>17987</v>
      </c>
      <c r="L6537" s="13" t="s">
        <v>22422</v>
      </c>
      <c r="M6537" s="12">
        <v>3</v>
      </c>
      <c r="N6537" s="6">
        <v>1</v>
      </c>
    </row>
    <row r="6538" spans="1:14" ht="409.5" hidden="1" x14ac:dyDescent="0.25">
      <c r="A6538" s="12">
        <v>98</v>
      </c>
      <c r="B6538" s="13"/>
      <c r="C6538" s="13" t="s">
        <v>858</v>
      </c>
      <c r="D6538" s="13" t="s">
        <v>2363</v>
      </c>
      <c r="E6538" s="13" t="s">
        <v>3950</v>
      </c>
      <c r="F6538" s="13" t="s">
        <v>4958</v>
      </c>
      <c r="G6538" s="13" t="s">
        <v>5910</v>
      </c>
      <c r="H6538" s="13" t="s">
        <v>6670</v>
      </c>
      <c r="I6538" s="13" t="s">
        <v>6670</v>
      </c>
      <c r="J6538" s="13" t="s">
        <v>10707</v>
      </c>
      <c r="K6538" s="13" t="s">
        <v>17988</v>
      </c>
      <c r="L6538" s="13" t="s">
        <v>22615</v>
      </c>
      <c r="M6538" s="12">
        <v>3</v>
      </c>
      <c r="N6538" s="6">
        <v>1</v>
      </c>
    </row>
    <row r="6539" spans="1:14" ht="409.5" hidden="1" x14ac:dyDescent="0.25">
      <c r="A6539" s="12">
        <v>99</v>
      </c>
      <c r="B6539" s="13"/>
      <c r="C6539" s="13" t="s">
        <v>859</v>
      </c>
      <c r="D6539" s="13" t="s">
        <v>2364</v>
      </c>
      <c r="E6539" s="13" t="s">
        <v>3951</v>
      </c>
      <c r="F6539" s="13" t="s">
        <v>4959</v>
      </c>
      <c r="G6539" s="13" t="s">
        <v>5911</v>
      </c>
      <c r="H6539" s="13" t="s">
        <v>6701</v>
      </c>
      <c r="I6539" s="13" t="s">
        <v>6701</v>
      </c>
      <c r="J6539" s="13" t="s">
        <v>10726</v>
      </c>
      <c r="K6539" s="13" t="s">
        <v>17989</v>
      </c>
      <c r="L6539" s="13" t="s">
        <v>22414</v>
      </c>
      <c r="M6539" s="12">
        <v>5</v>
      </c>
      <c r="N6539" s="6">
        <v>1</v>
      </c>
    </row>
    <row r="6540" spans="1:14" ht="409.5" hidden="1" x14ac:dyDescent="0.25">
      <c r="A6540" s="12">
        <v>100</v>
      </c>
      <c r="B6540" s="13"/>
      <c r="C6540" s="13" t="s">
        <v>859</v>
      </c>
      <c r="D6540" s="13" t="s">
        <v>2364</v>
      </c>
      <c r="E6540" s="13" t="s">
        <v>3951</v>
      </c>
      <c r="F6540" s="13" t="s">
        <v>4959</v>
      </c>
      <c r="G6540" s="13" t="s">
        <v>5911</v>
      </c>
      <c r="H6540" s="13" t="s">
        <v>6707</v>
      </c>
      <c r="I6540" s="13" t="s">
        <v>6707</v>
      </c>
      <c r="J6540" s="13" t="s">
        <v>10738</v>
      </c>
      <c r="K6540" s="13" t="s">
        <v>17990</v>
      </c>
      <c r="L6540" s="13" t="s">
        <v>22414</v>
      </c>
      <c r="M6540" s="12">
        <v>2</v>
      </c>
      <c r="N6540" s="6">
        <v>1</v>
      </c>
    </row>
    <row r="6541" spans="1:14" ht="409.5" hidden="1" x14ac:dyDescent="0.25">
      <c r="A6541" s="12">
        <v>101</v>
      </c>
      <c r="B6541" s="13"/>
      <c r="C6541" s="13" t="s">
        <v>859</v>
      </c>
      <c r="D6541" s="13" t="s">
        <v>2364</v>
      </c>
      <c r="E6541" s="13" t="s">
        <v>3951</v>
      </c>
      <c r="F6541" s="13" t="s">
        <v>4959</v>
      </c>
      <c r="G6541" s="13" t="s">
        <v>5911</v>
      </c>
      <c r="H6541" s="13" t="s">
        <v>6666</v>
      </c>
      <c r="I6541" s="13" t="s">
        <v>6666</v>
      </c>
      <c r="J6541" s="13" t="s">
        <v>10703</v>
      </c>
      <c r="K6541" s="13" t="s">
        <v>17991</v>
      </c>
      <c r="L6541" s="13" t="s">
        <v>22414</v>
      </c>
      <c r="M6541" s="12">
        <v>1</v>
      </c>
      <c r="N6541" s="6">
        <v>1</v>
      </c>
    </row>
    <row r="6542" spans="1:14" ht="409.5" hidden="1" x14ac:dyDescent="0.25">
      <c r="A6542" s="12">
        <v>102</v>
      </c>
      <c r="B6542" s="13"/>
      <c r="C6542" s="13" t="s">
        <v>859</v>
      </c>
      <c r="D6542" s="13" t="s">
        <v>2364</v>
      </c>
      <c r="E6542" s="13" t="s">
        <v>3951</v>
      </c>
      <c r="F6542" s="13" t="s">
        <v>4959</v>
      </c>
      <c r="G6542" s="13" t="s">
        <v>5911</v>
      </c>
      <c r="H6542" s="13" t="s">
        <v>6780</v>
      </c>
      <c r="I6542" s="13" t="s">
        <v>6780</v>
      </c>
      <c r="J6542" s="13" t="s">
        <v>10813</v>
      </c>
      <c r="K6542" s="13" t="s">
        <v>17992</v>
      </c>
      <c r="L6542" s="13" t="s">
        <v>22414</v>
      </c>
      <c r="M6542" s="12">
        <v>3</v>
      </c>
      <c r="N6542" s="6">
        <v>1</v>
      </c>
    </row>
    <row r="6543" spans="1:14" ht="409.5" hidden="1" x14ac:dyDescent="0.25">
      <c r="A6543" s="12">
        <v>103</v>
      </c>
      <c r="B6543" s="13"/>
      <c r="C6543" s="13" t="s">
        <v>860</v>
      </c>
      <c r="D6543" s="13" t="s">
        <v>2365</v>
      </c>
      <c r="E6543" s="13" t="s">
        <v>3952</v>
      </c>
      <c r="F6543" s="13" t="s">
        <v>4957</v>
      </c>
      <c r="G6543" s="13" t="s">
        <v>5912</v>
      </c>
      <c r="H6543" s="13" t="s">
        <v>6701</v>
      </c>
      <c r="I6543" s="13" t="s">
        <v>6701</v>
      </c>
      <c r="J6543" s="13" t="s">
        <v>10726</v>
      </c>
      <c r="K6543" s="13" t="s">
        <v>17993</v>
      </c>
      <c r="L6543" s="13" t="s">
        <v>22546</v>
      </c>
      <c r="M6543" s="12">
        <v>3</v>
      </c>
      <c r="N6543" s="6">
        <v>1</v>
      </c>
    </row>
    <row r="6544" spans="1:14" ht="300" hidden="1" x14ac:dyDescent="0.25">
      <c r="A6544" s="12">
        <v>104</v>
      </c>
      <c r="B6544" s="13"/>
      <c r="C6544" s="13" t="s">
        <v>861</v>
      </c>
      <c r="D6544" s="13" t="s">
        <v>2366</v>
      </c>
      <c r="E6544" s="13" t="s">
        <v>3953</v>
      </c>
      <c r="F6544" s="13" t="s">
        <v>4955</v>
      </c>
      <c r="G6544" s="13" t="s">
        <v>5913</v>
      </c>
      <c r="H6544" s="13" t="s">
        <v>6695</v>
      </c>
      <c r="I6544" s="13" t="s">
        <v>6695</v>
      </c>
      <c r="J6544" s="13" t="s">
        <v>10733</v>
      </c>
      <c r="K6544" s="13" t="s">
        <v>17994</v>
      </c>
      <c r="L6544" s="13" t="s">
        <v>22862</v>
      </c>
      <c r="M6544" s="12">
        <v>1</v>
      </c>
      <c r="N6544" s="6">
        <v>1</v>
      </c>
    </row>
    <row r="6545" spans="1:14" ht="240" hidden="1" x14ac:dyDescent="0.25">
      <c r="A6545" s="12">
        <v>105</v>
      </c>
      <c r="B6545" s="13"/>
      <c r="C6545" s="13" t="s">
        <v>861</v>
      </c>
      <c r="D6545" s="13" t="s">
        <v>2366</v>
      </c>
      <c r="E6545" s="13" t="s">
        <v>3953</v>
      </c>
      <c r="F6545" s="13" t="s">
        <v>4955</v>
      </c>
      <c r="G6545" s="13" t="s">
        <v>5913</v>
      </c>
      <c r="H6545" s="13" t="s">
        <v>6745</v>
      </c>
      <c r="I6545" s="13" t="s">
        <v>6745</v>
      </c>
      <c r="J6545" s="13" t="s">
        <v>10780</v>
      </c>
      <c r="K6545" s="13" t="s">
        <v>17995</v>
      </c>
      <c r="L6545" s="13" t="s">
        <v>23275</v>
      </c>
      <c r="M6545" s="12">
        <v>7</v>
      </c>
      <c r="N6545" s="6">
        <v>1</v>
      </c>
    </row>
    <row r="6546" spans="1:14" ht="255" hidden="1" x14ac:dyDescent="0.25">
      <c r="A6546" s="12">
        <v>106</v>
      </c>
      <c r="B6546" s="13"/>
      <c r="C6546" s="13" t="s">
        <v>862</v>
      </c>
      <c r="D6546" s="13" t="s">
        <v>2367</v>
      </c>
      <c r="E6546" s="13" t="s">
        <v>3954</v>
      </c>
      <c r="F6546" s="13" t="s">
        <v>4960</v>
      </c>
      <c r="G6546" s="13" t="s">
        <v>5914</v>
      </c>
      <c r="H6546" s="13" t="s">
        <v>6777</v>
      </c>
      <c r="I6546" s="13" t="s">
        <v>6777</v>
      </c>
      <c r="J6546" s="13" t="s">
        <v>10810</v>
      </c>
      <c r="K6546" s="13" t="s">
        <v>17996</v>
      </c>
      <c r="L6546" s="13" t="s">
        <v>22498</v>
      </c>
      <c r="M6546" s="12">
        <v>4</v>
      </c>
      <c r="N6546" s="6">
        <v>1</v>
      </c>
    </row>
    <row r="6547" spans="1:14" ht="225" hidden="1" x14ac:dyDescent="0.25">
      <c r="A6547" s="12">
        <v>107</v>
      </c>
      <c r="B6547" s="13"/>
      <c r="C6547" s="13" t="s">
        <v>862</v>
      </c>
      <c r="D6547" s="13" t="s">
        <v>2367</v>
      </c>
      <c r="E6547" s="13" t="s">
        <v>3954</v>
      </c>
      <c r="F6547" s="13" t="s">
        <v>4960</v>
      </c>
      <c r="G6547" s="13" t="s">
        <v>5914</v>
      </c>
      <c r="H6547" s="13" t="s">
        <v>6666</v>
      </c>
      <c r="I6547" s="13" t="s">
        <v>6666</v>
      </c>
      <c r="J6547" s="13" t="s">
        <v>10703</v>
      </c>
      <c r="K6547" s="13" t="s">
        <v>17997</v>
      </c>
      <c r="L6547" s="13" t="s">
        <v>22374</v>
      </c>
      <c r="M6547" s="12">
        <v>1</v>
      </c>
      <c r="N6547" s="6">
        <v>1</v>
      </c>
    </row>
    <row r="6548" spans="1:14" ht="225" hidden="1" x14ac:dyDescent="0.25">
      <c r="A6548" s="12">
        <v>108</v>
      </c>
      <c r="B6548" s="13"/>
      <c r="C6548" s="13" t="s">
        <v>862</v>
      </c>
      <c r="D6548" s="13" t="s">
        <v>2367</v>
      </c>
      <c r="E6548" s="13" t="s">
        <v>3954</v>
      </c>
      <c r="F6548" s="13" t="s">
        <v>4960</v>
      </c>
      <c r="G6548" s="13" t="s">
        <v>5914</v>
      </c>
      <c r="H6548" s="13" t="s">
        <v>6704</v>
      </c>
      <c r="I6548" s="13" t="s">
        <v>6704</v>
      </c>
      <c r="J6548" s="13" t="s">
        <v>10740</v>
      </c>
      <c r="K6548" s="13" t="s">
        <v>17998</v>
      </c>
      <c r="L6548" s="13" t="s">
        <v>22548</v>
      </c>
      <c r="M6548" s="12">
        <v>1</v>
      </c>
      <c r="N6548" s="6">
        <v>1</v>
      </c>
    </row>
    <row r="6549" spans="1:14" ht="240" hidden="1" x14ac:dyDescent="0.25">
      <c r="A6549" s="12">
        <v>109</v>
      </c>
      <c r="B6549" s="13"/>
      <c r="C6549" s="13" t="s">
        <v>862</v>
      </c>
      <c r="D6549" s="13" t="s">
        <v>2367</v>
      </c>
      <c r="E6549" s="13" t="s">
        <v>3954</v>
      </c>
      <c r="F6549" s="13" t="s">
        <v>4960</v>
      </c>
      <c r="G6549" s="13" t="s">
        <v>5914</v>
      </c>
      <c r="H6549" s="13" t="s">
        <v>6698</v>
      </c>
      <c r="I6549" s="13" t="s">
        <v>6698</v>
      </c>
      <c r="J6549" s="13" t="s">
        <v>10768</v>
      </c>
      <c r="K6549" s="13" t="s">
        <v>17999</v>
      </c>
      <c r="L6549" s="13" t="s">
        <v>22548</v>
      </c>
      <c r="M6549" s="12">
        <v>1</v>
      </c>
      <c r="N6549" s="6">
        <v>1</v>
      </c>
    </row>
    <row r="6550" spans="1:14" ht="240" hidden="1" x14ac:dyDescent="0.25">
      <c r="A6550" s="12">
        <v>110</v>
      </c>
      <c r="B6550" s="13"/>
      <c r="C6550" s="13" t="s">
        <v>862</v>
      </c>
      <c r="D6550" s="13" t="s">
        <v>2367</v>
      </c>
      <c r="E6550" s="13" t="s">
        <v>3954</v>
      </c>
      <c r="F6550" s="13" t="s">
        <v>4960</v>
      </c>
      <c r="G6550" s="13" t="s">
        <v>5914</v>
      </c>
      <c r="H6550" s="13" t="s">
        <v>6797</v>
      </c>
      <c r="I6550" s="13" t="s">
        <v>6797</v>
      </c>
      <c r="J6550" s="13" t="s">
        <v>11036</v>
      </c>
      <c r="K6550" s="13" t="s">
        <v>18000</v>
      </c>
      <c r="L6550" s="13" t="s">
        <v>22415</v>
      </c>
      <c r="M6550" s="12">
        <v>1</v>
      </c>
      <c r="N6550" s="6">
        <v>1</v>
      </c>
    </row>
    <row r="6551" spans="1:14" ht="409.5" hidden="1" x14ac:dyDescent="0.25">
      <c r="A6551" s="12">
        <v>111</v>
      </c>
      <c r="B6551" s="13"/>
      <c r="C6551" s="13" t="s">
        <v>862</v>
      </c>
      <c r="D6551" s="13" t="s">
        <v>2367</v>
      </c>
      <c r="E6551" s="13" t="s">
        <v>3954</v>
      </c>
      <c r="F6551" s="13" t="s">
        <v>4960</v>
      </c>
      <c r="G6551" s="13" t="s">
        <v>5914</v>
      </c>
      <c r="H6551" s="13" t="s">
        <v>6728</v>
      </c>
      <c r="I6551" s="13" t="s">
        <v>6728</v>
      </c>
      <c r="J6551" s="13" t="s">
        <v>10762</v>
      </c>
      <c r="K6551" s="13" t="s">
        <v>18001</v>
      </c>
      <c r="L6551" s="13" t="s">
        <v>42</v>
      </c>
      <c r="M6551" s="12">
        <v>1</v>
      </c>
      <c r="N6551" s="6">
        <v>1</v>
      </c>
    </row>
    <row r="6552" spans="1:14" ht="210" hidden="1" x14ac:dyDescent="0.25">
      <c r="A6552" s="12">
        <v>112</v>
      </c>
      <c r="B6552" s="13"/>
      <c r="C6552" s="13" t="s">
        <v>862</v>
      </c>
      <c r="D6552" s="13" t="s">
        <v>2367</v>
      </c>
      <c r="E6552" s="13" t="s">
        <v>3954</v>
      </c>
      <c r="F6552" s="13" t="s">
        <v>4960</v>
      </c>
      <c r="G6552" s="13" t="s">
        <v>5914</v>
      </c>
      <c r="H6552" s="13" t="s">
        <v>6675</v>
      </c>
      <c r="I6552" s="13" t="s">
        <v>6675</v>
      </c>
      <c r="J6552" s="13" t="s">
        <v>10712</v>
      </c>
      <c r="K6552" s="13" t="s">
        <v>18002</v>
      </c>
      <c r="L6552" s="13" t="s">
        <v>42</v>
      </c>
      <c r="M6552" s="12">
        <v>3</v>
      </c>
      <c r="N6552" s="6">
        <v>1</v>
      </c>
    </row>
    <row r="6553" spans="1:14" ht="210" hidden="1" x14ac:dyDescent="0.25">
      <c r="A6553" s="12">
        <v>113</v>
      </c>
      <c r="B6553" s="13"/>
      <c r="C6553" s="13" t="s">
        <v>863</v>
      </c>
      <c r="D6553" s="13" t="s">
        <v>2368</v>
      </c>
      <c r="E6553" s="13" t="s">
        <v>3955</v>
      </c>
      <c r="F6553" s="13" t="s">
        <v>4955</v>
      </c>
      <c r="G6553" s="13" t="s">
        <v>5915</v>
      </c>
      <c r="H6553" s="13" t="s">
        <v>6670</v>
      </c>
      <c r="I6553" s="13" t="s">
        <v>6670</v>
      </c>
      <c r="J6553" s="13" t="s">
        <v>10707</v>
      </c>
      <c r="K6553" s="13" t="s">
        <v>18003</v>
      </c>
      <c r="L6553" s="13" t="s">
        <v>22431</v>
      </c>
      <c r="M6553" s="12">
        <v>2</v>
      </c>
      <c r="N6553" s="6">
        <v>1</v>
      </c>
    </row>
    <row r="6554" spans="1:14" ht="409.5" hidden="1" x14ac:dyDescent="0.25">
      <c r="A6554" s="12">
        <v>114</v>
      </c>
      <c r="B6554" s="13"/>
      <c r="C6554" s="13" t="s">
        <v>864</v>
      </c>
      <c r="D6554" s="13" t="s">
        <v>2369</v>
      </c>
      <c r="E6554" s="13" t="s">
        <v>3956</v>
      </c>
      <c r="F6554" s="13" t="s">
        <v>4955</v>
      </c>
      <c r="G6554" s="13" t="s">
        <v>5916</v>
      </c>
      <c r="H6554" s="13" t="s">
        <v>6670</v>
      </c>
      <c r="I6554" s="13" t="s">
        <v>7850</v>
      </c>
      <c r="J6554" s="13" t="s">
        <v>10707</v>
      </c>
      <c r="K6554" s="13" t="s">
        <v>18004</v>
      </c>
      <c r="L6554" s="13" t="s">
        <v>23824</v>
      </c>
      <c r="M6554" s="12">
        <v>1</v>
      </c>
      <c r="N6554" s="6">
        <v>1</v>
      </c>
    </row>
    <row r="6555" spans="1:14" ht="315" hidden="1" x14ac:dyDescent="0.25">
      <c r="A6555" s="12">
        <v>115</v>
      </c>
      <c r="B6555" s="13"/>
      <c r="C6555" s="13" t="s">
        <v>864</v>
      </c>
      <c r="D6555" s="13" t="s">
        <v>2369</v>
      </c>
      <c r="E6555" s="13" t="s">
        <v>3956</v>
      </c>
      <c r="F6555" s="13" t="s">
        <v>4955</v>
      </c>
      <c r="G6555" s="13" t="s">
        <v>5916</v>
      </c>
      <c r="H6555" s="13" t="s">
        <v>6711</v>
      </c>
      <c r="I6555" s="13" t="s">
        <v>6711</v>
      </c>
      <c r="J6555" s="13" t="s">
        <v>10745</v>
      </c>
      <c r="K6555" s="13" t="s">
        <v>18005</v>
      </c>
      <c r="L6555" s="13" t="s">
        <v>22654</v>
      </c>
      <c r="M6555" s="12">
        <v>1</v>
      </c>
      <c r="N6555" s="6">
        <v>1</v>
      </c>
    </row>
    <row r="6556" spans="1:14" ht="240" hidden="1" x14ac:dyDescent="0.25">
      <c r="A6556" s="12">
        <v>116</v>
      </c>
      <c r="B6556" s="13"/>
      <c r="C6556" s="13" t="s">
        <v>864</v>
      </c>
      <c r="D6556" s="13" t="s">
        <v>2369</v>
      </c>
      <c r="E6556" s="13" t="s">
        <v>3956</v>
      </c>
      <c r="F6556" s="13" t="s">
        <v>4955</v>
      </c>
      <c r="G6556" s="13" t="s">
        <v>5916</v>
      </c>
      <c r="H6556" s="13" t="s">
        <v>6863</v>
      </c>
      <c r="I6556" s="13" t="s">
        <v>6863</v>
      </c>
      <c r="J6556" s="13" t="s">
        <v>11997</v>
      </c>
      <c r="K6556" s="13" t="s">
        <v>18006</v>
      </c>
      <c r="L6556" s="13" t="s">
        <v>22674</v>
      </c>
      <c r="M6556" s="12">
        <v>5</v>
      </c>
      <c r="N6556" s="6">
        <v>1</v>
      </c>
    </row>
    <row r="6557" spans="1:14" ht="300" hidden="1" x14ac:dyDescent="0.25">
      <c r="A6557" s="12">
        <v>117</v>
      </c>
      <c r="B6557" s="13"/>
      <c r="C6557" s="13" t="s">
        <v>864</v>
      </c>
      <c r="D6557" s="13" t="s">
        <v>2369</v>
      </c>
      <c r="E6557" s="13" t="s">
        <v>3956</v>
      </c>
      <c r="F6557" s="13" t="s">
        <v>4955</v>
      </c>
      <c r="G6557" s="13" t="s">
        <v>5916</v>
      </c>
      <c r="H6557" s="13" t="s">
        <v>8594</v>
      </c>
      <c r="I6557" s="13" t="s">
        <v>8594</v>
      </c>
      <c r="J6557" s="13" t="s">
        <v>11998</v>
      </c>
      <c r="K6557" s="13" t="s">
        <v>18007</v>
      </c>
      <c r="L6557" s="13" t="s">
        <v>23825</v>
      </c>
      <c r="M6557" s="12">
        <v>1</v>
      </c>
      <c r="N6557" s="6">
        <v>1</v>
      </c>
    </row>
    <row r="6558" spans="1:14" ht="240" hidden="1" x14ac:dyDescent="0.25">
      <c r="A6558" s="12">
        <v>118</v>
      </c>
      <c r="B6558" s="13"/>
      <c r="C6558" s="13" t="s">
        <v>864</v>
      </c>
      <c r="D6558" s="13" t="s">
        <v>2369</v>
      </c>
      <c r="E6558" s="13" t="s">
        <v>3956</v>
      </c>
      <c r="F6558" s="13" t="s">
        <v>4955</v>
      </c>
      <c r="G6558" s="13" t="s">
        <v>5916</v>
      </c>
      <c r="H6558" s="13" t="s">
        <v>8595</v>
      </c>
      <c r="I6558" s="13" t="s">
        <v>8595</v>
      </c>
      <c r="J6558" s="13" t="s">
        <v>11999</v>
      </c>
      <c r="K6558" s="13" t="s">
        <v>18008</v>
      </c>
      <c r="L6558" s="13" t="s">
        <v>23825</v>
      </c>
      <c r="M6558" s="12">
        <v>2</v>
      </c>
      <c r="N6558" s="6">
        <v>1</v>
      </c>
    </row>
    <row r="6559" spans="1:14" ht="330" hidden="1" x14ac:dyDescent="0.25">
      <c r="A6559" s="12">
        <v>119</v>
      </c>
      <c r="B6559" s="13"/>
      <c r="C6559" s="13" t="s">
        <v>864</v>
      </c>
      <c r="D6559" s="13" t="s">
        <v>2369</v>
      </c>
      <c r="E6559" s="13" t="s">
        <v>3956</v>
      </c>
      <c r="F6559" s="13" t="s">
        <v>4955</v>
      </c>
      <c r="G6559" s="13" t="s">
        <v>5916</v>
      </c>
      <c r="H6559" s="13" t="s">
        <v>6688</v>
      </c>
      <c r="I6559" s="13" t="s">
        <v>10505</v>
      </c>
      <c r="J6559" s="13" t="s">
        <v>10724</v>
      </c>
      <c r="K6559" s="13" t="s">
        <v>18009</v>
      </c>
      <c r="L6559" s="13" t="s">
        <v>22654</v>
      </c>
      <c r="M6559" s="12">
        <v>1</v>
      </c>
      <c r="N6559" s="6">
        <v>1</v>
      </c>
    </row>
    <row r="6560" spans="1:14" ht="270" hidden="1" x14ac:dyDescent="0.25">
      <c r="A6560" s="12">
        <v>120</v>
      </c>
      <c r="B6560" s="13"/>
      <c r="C6560" s="13" t="s">
        <v>864</v>
      </c>
      <c r="D6560" s="13" t="s">
        <v>2369</v>
      </c>
      <c r="E6560" s="13" t="s">
        <v>3956</v>
      </c>
      <c r="F6560" s="13" t="s">
        <v>4955</v>
      </c>
      <c r="G6560" s="13" t="s">
        <v>5916</v>
      </c>
      <c r="H6560" s="13" t="s">
        <v>6726</v>
      </c>
      <c r="I6560" s="13" t="s">
        <v>6726</v>
      </c>
      <c r="J6560" s="13" t="s">
        <v>10760</v>
      </c>
      <c r="K6560" s="13" t="s">
        <v>18010</v>
      </c>
      <c r="L6560" s="13" t="s">
        <v>22415</v>
      </c>
      <c r="M6560" s="12">
        <v>5</v>
      </c>
      <c r="N6560" s="6">
        <v>1</v>
      </c>
    </row>
    <row r="6561" spans="1:14" ht="330" hidden="1" x14ac:dyDescent="0.25">
      <c r="A6561" s="12">
        <v>121</v>
      </c>
      <c r="B6561" s="13"/>
      <c r="C6561" s="13" t="s">
        <v>864</v>
      </c>
      <c r="D6561" s="13" t="s">
        <v>2369</v>
      </c>
      <c r="E6561" s="13" t="s">
        <v>3956</v>
      </c>
      <c r="F6561" s="13" t="s">
        <v>4955</v>
      </c>
      <c r="G6561" s="13" t="s">
        <v>5916</v>
      </c>
      <c r="H6561" s="13" t="s">
        <v>6759</v>
      </c>
      <c r="I6561" s="13" t="s">
        <v>6759</v>
      </c>
      <c r="J6561" s="13" t="s">
        <v>10792</v>
      </c>
      <c r="K6561" s="13" t="s">
        <v>18011</v>
      </c>
      <c r="L6561" s="13" t="s">
        <v>22895</v>
      </c>
      <c r="M6561" s="12">
        <v>7</v>
      </c>
      <c r="N6561" s="6">
        <v>1</v>
      </c>
    </row>
    <row r="6562" spans="1:14" ht="285" hidden="1" x14ac:dyDescent="0.25">
      <c r="A6562" s="12">
        <v>122</v>
      </c>
      <c r="B6562" s="13"/>
      <c r="C6562" s="13" t="s">
        <v>864</v>
      </c>
      <c r="D6562" s="13" t="s">
        <v>2369</v>
      </c>
      <c r="E6562" s="13" t="s">
        <v>3956</v>
      </c>
      <c r="F6562" s="13" t="s">
        <v>4955</v>
      </c>
      <c r="G6562" s="13" t="s">
        <v>5916</v>
      </c>
      <c r="H6562" s="13" t="s">
        <v>6938</v>
      </c>
      <c r="I6562" s="13" t="s">
        <v>6938</v>
      </c>
      <c r="J6562" s="13" t="s">
        <v>11015</v>
      </c>
      <c r="K6562" s="13" t="s">
        <v>18012</v>
      </c>
      <c r="L6562" s="13" t="s">
        <v>22566</v>
      </c>
      <c r="M6562" s="12">
        <v>2</v>
      </c>
      <c r="N6562" s="6">
        <v>1</v>
      </c>
    </row>
    <row r="6563" spans="1:14" ht="315" hidden="1" x14ac:dyDescent="0.25">
      <c r="A6563" s="12">
        <v>123</v>
      </c>
      <c r="B6563" s="13"/>
      <c r="C6563" s="13" t="s">
        <v>864</v>
      </c>
      <c r="D6563" s="13" t="s">
        <v>2369</v>
      </c>
      <c r="E6563" s="13" t="s">
        <v>3956</v>
      </c>
      <c r="F6563" s="13" t="s">
        <v>4955</v>
      </c>
      <c r="G6563" s="13" t="s">
        <v>5916</v>
      </c>
      <c r="H6563" s="13" t="s">
        <v>8596</v>
      </c>
      <c r="I6563" s="13" t="s">
        <v>8596</v>
      </c>
      <c r="J6563" s="13" t="s">
        <v>12000</v>
      </c>
      <c r="K6563" s="13" t="s">
        <v>18013</v>
      </c>
      <c r="L6563" s="13" t="s">
        <v>22566</v>
      </c>
      <c r="M6563" s="12">
        <v>1</v>
      </c>
      <c r="N6563" s="6">
        <v>1</v>
      </c>
    </row>
    <row r="6564" spans="1:14" ht="300" hidden="1" x14ac:dyDescent="0.25">
      <c r="A6564" s="12">
        <v>124</v>
      </c>
      <c r="B6564" s="13"/>
      <c r="C6564" s="13" t="s">
        <v>864</v>
      </c>
      <c r="D6564" s="13" t="s">
        <v>2369</v>
      </c>
      <c r="E6564" s="13" t="s">
        <v>3956</v>
      </c>
      <c r="F6564" s="13" t="s">
        <v>4955</v>
      </c>
      <c r="G6564" s="13" t="s">
        <v>5916</v>
      </c>
      <c r="H6564" s="13" t="s">
        <v>8597</v>
      </c>
      <c r="I6564" s="13" t="s">
        <v>8597</v>
      </c>
      <c r="J6564" s="13" t="s">
        <v>12001</v>
      </c>
      <c r="K6564" s="13" t="s">
        <v>18014</v>
      </c>
      <c r="L6564" s="13" t="s">
        <v>22566</v>
      </c>
      <c r="M6564" s="12">
        <v>1</v>
      </c>
      <c r="N6564" s="6">
        <v>1</v>
      </c>
    </row>
    <row r="6565" spans="1:14" ht="409.5" hidden="1" x14ac:dyDescent="0.25">
      <c r="A6565" s="12">
        <v>125</v>
      </c>
      <c r="B6565" s="13"/>
      <c r="C6565" s="13" t="s">
        <v>864</v>
      </c>
      <c r="D6565" s="13" t="s">
        <v>2369</v>
      </c>
      <c r="E6565" s="13" t="s">
        <v>3956</v>
      </c>
      <c r="F6565" s="13" t="s">
        <v>4955</v>
      </c>
      <c r="G6565" s="13" t="s">
        <v>5916</v>
      </c>
      <c r="H6565" s="13" t="s">
        <v>6676</v>
      </c>
      <c r="I6565" s="13" t="s">
        <v>6676</v>
      </c>
      <c r="J6565" s="13" t="s">
        <v>10713</v>
      </c>
      <c r="K6565" s="13" t="s">
        <v>18015</v>
      </c>
      <c r="L6565" s="13" t="s">
        <v>22888</v>
      </c>
      <c r="M6565" s="12">
        <v>1</v>
      </c>
      <c r="N6565" s="6">
        <v>1</v>
      </c>
    </row>
    <row r="6566" spans="1:14" ht="315" hidden="1" x14ac:dyDescent="0.25">
      <c r="A6566" s="12">
        <v>126</v>
      </c>
      <c r="B6566" s="13"/>
      <c r="C6566" s="13" t="s">
        <v>864</v>
      </c>
      <c r="D6566" s="13" t="s">
        <v>2369</v>
      </c>
      <c r="E6566" s="13" t="s">
        <v>3956</v>
      </c>
      <c r="F6566" s="13" t="s">
        <v>4955</v>
      </c>
      <c r="G6566" s="13" t="s">
        <v>5916</v>
      </c>
      <c r="H6566" s="13" t="s">
        <v>8598</v>
      </c>
      <c r="I6566" s="13" t="s">
        <v>8598</v>
      </c>
      <c r="J6566" s="13" t="s">
        <v>12002</v>
      </c>
      <c r="K6566" s="13" t="s">
        <v>18016</v>
      </c>
      <c r="L6566" s="13" t="s">
        <v>22415</v>
      </c>
      <c r="M6566" s="12">
        <v>1</v>
      </c>
      <c r="N6566" s="6">
        <v>1</v>
      </c>
    </row>
    <row r="6567" spans="1:14" ht="255" hidden="1" x14ac:dyDescent="0.25">
      <c r="A6567" s="12">
        <v>127</v>
      </c>
      <c r="B6567" s="13"/>
      <c r="C6567" s="13" t="s">
        <v>864</v>
      </c>
      <c r="D6567" s="13" t="s">
        <v>2369</v>
      </c>
      <c r="E6567" s="13" t="s">
        <v>3956</v>
      </c>
      <c r="F6567" s="13" t="s">
        <v>4955</v>
      </c>
      <c r="G6567" s="13" t="s">
        <v>5916</v>
      </c>
      <c r="H6567" s="13" t="s">
        <v>6745</v>
      </c>
      <c r="I6567" s="13" t="s">
        <v>6745</v>
      </c>
      <c r="J6567" s="13" t="s">
        <v>10780</v>
      </c>
      <c r="K6567" s="13" t="s">
        <v>18017</v>
      </c>
      <c r="L6567" s="13" t="s">
        <v>22566</v>
      </c>
      <c r="M6567" s="12">
        <v>1</v>
      </c>
      <c r="N6567" s="6">
        <v>1</v>
      </c>
    </row>
    <row r="6568" spans="1:14" ht="270" hidden="1" x14ac:dyDescent="0.25">
      <c r="A6568" s="12">
        <v>128</v>
      </c>
      <c r="B6568" s="13"/>
      <c r="C6568" s="13" t="s">
        <v>865</v>
      </c>
      <c r="D6568" s="13" t="s">
        <v>2370</v>
      </c>
      <c r="E6568" s="13" t="s">
        <v>3957</v>
      </c>
      <c r="F6568" s="13" t="s">
        <v>4961</v>
      </c>
      <c r="G6568" s="13" t="s">
        <v>5917</v>
      </c>
      <c r="H6568" s="13" t="s">
        <v>6675</v>
      </c>
      <c r="I6568" s="13" t="s">
        <v>6675</v>
      </c>
      <c r="J6568" s="13" t="s">
        <v>10712</v>
      </c>
      <c r="K6568" s="13" t="s">
        <v>18018</v>
      </c>
      <c r="L6568" s="13" t="s">
        <v>23408</v>
      </c>
      <c r="M6568" s="12">
        <v>1</v>
      </c>
      <c r="N6568" s="6">
        <v>1</v>
      </c>
    </row>
    <row r="6569" spans="1:14" ht="409.5" hidden="1" x14ac:dyDescent="0.25">
      <c r="A6569" s="12">
        <v>129</v>
      </c>
      <c r="B6569" s="13"/>
      <c r="C6569" s="13" t="s">
        <v>865</v>
      </c>
      <c r="D6569" s="13" t="s">
        <v>2370</v>
      </c>
      <c r="E6569" s="13" t="s">
        <v>3957</v>
      </c>
      <c r="F6569" s="13" t="s">
        <v>4961</v>
      </c>
      <c r="G6569" s="13" t="s">
        <v>5917</v>
      </c>
      <c r="H6569" s="13" t="s">
        <v>6695</v>
      </c>
      <c r="I6569" s="13" t="s">
        <v>6695</v>
      </c>
      <c r="J6569" s="13" t="s">
        <v>10733</v>
      </c>
      <c r="K6569" s="13" t="s">
        <v>18019</v>
      </c>
      <c r="L6569" s="13" t="s">
        <v>22422</v>
      </c>
      <c r="M6569" s="12">
        <v>1</v>
      </c>
      <c r="N6569" s="6">
        <v>1</v>
      </c>
    </row>
    <row r="6570" spans="1:14" ht="409.5" hidden="1" x14ac:dyDescent="0.25">
      <c r="A6570" s="12">
        <v>130</v>
      </c>
      <c r="B6570" s="13"/>
      <c r="C6570" s="13" t="s">
        <v>865</v>
      </c>
      <c r="D6570" s="13" t="s">
        <v>2370</v>
      </c>
      <c r="E6570" s="13" t="s">
        <v>3957</v>
      </c>
      <c r="F6570" s="13" t="s">
        <v>4961</v>
      </c>
      <c r="G6570" s="13" t="s">
        <v>5917</v>
      </c>
      <c r="H6570" s="13" t="s">
        <v>6670</v>
      </c>
      <c r="I6570" s="13" t="s">
        <v>6670</v>
      </c>
      <c r="J6570" s="13" t="s">
        <v>10707</v>
      </c>
      <c r="K6570" s="13" t="s">
        <v>18020</v>
      </c>
      <c r="L6570" s="13" t="s">
        <v>22572</v>
      </c>
      <c r="M6570" s="12">
        <v>1</v>
      </c>
      <c r="N6570" s="6">
        <v>1</v>
      </c>
    </row>
    <row r="6571" spans="1:14" ht="409.5" hidden="1" x14ac:dyDescent="0.25">
      <c r="A6571" s="12">
        <v>131</v>
      </c>
      <c r="B6571" s="13"/>
      <c r="C6571" s="13" t="s">
        <v>865</v>
      </c>
      <c r="D6571" s="13" t="s">
        <v>2370</v>
      </c>
      <c r="E6571" s="13" t="s">
        <v>3957</v>
      </c>
      <c r="F6571" s="13" t="s">
        <v>4961</v>
      </c>
      <c r="G6571" s="13" t="s">
        <v>5917</v>
      </c>
      <c r="H6571" s="13" t="s">
        <v>6697</v>
      </c>
      <c r="I6571" s="13" t="s">
        <v>6697</v>
      </c>
      <c r="J6571" s="13" t="s">
        <v>10735</v>
      </c>
      <c r="K6571" s="13" t="s">
        <v>18021</v>
      </c>
      <c r="L6571" s="13" t="s">
        <v>22422</v>
      </c>
      <c r="M6571" s="12">
        <v>1</v>
      </c>
      <c r="N6571" s="6">
        <v>1</v>
      </c>
    </row>
    <row r="6572" spans="1:14" ht="409.5" hidden="1" x14ac:dyDescent="0.25">
      <c r="A6572" s="12">
        <v>132</v>
      </c>
      <c r="B6572" s="13"/>
      <c r="C6572" s="13" t="s">
        <v>866</v>
      </c>
      <c r="D6572" s="13" t="s">
        <v>2371</v>
      </c>
      <c r="E6572" s="13" t="s">
        <v>3958</v>
      </c>
      <c r="F6572" s="13" t="s">
        <v>4955</v>
      </c>
      <c r="G6572" s="13" t="s">
        <v>5918</v>
      </c>
      <c r="H6572" s="13" t="s">
        <v>6701</v>
      </c>
      <c r="I6572" s="13" t="s">
        <v>6701</v>
      </c>
      <c r="J6572" s="13" t="s">
        <v>10726</v>
      </c>
      <c r="K6572" s="13" t="s">
        <v>18022</v>
      </c>
      <c r="L6572" s="13" t="s">
        <v>23826</v>
      </c>
      <c r="M6572" s="12">
        <v>1</v>
      </c>
      <c r="N6572" s="6">
        <v>1</v>
      </c>
    </row>
    <row r="6573" spans="1:14" ht="409.5" hidden="1" x14ac:dyDescent="0.25">
      <c r="A6573" s="12">
        <v>133</v>
      </c>
      <c r="B6573" s="13"/>
      <c r="C6573" s="13" t="s">
        <v>866</v>
      </c>
      <c r="D6573" s="13" t="s">
        <v>2371</v>
      </c>
      <c r="E6573" s="13" t="s">
        <v>3958</v>
      </c>
      <c r="F6573" s="13" t="s">
        <v>4955</v>
      </c>
      <c r="G6573" s="13" t="s">
        <v>5918</v>
      </c>
      <c r="H6573" s="13" t="s">
        <v>7735</v>
      </c>
      <c r="I6573" s="13" t="s">
        <v>7735</v>
      </c>
      <c r="J6573" s="13" t="s">
        <v>11684</v>
      </c>
      <c r="K6573" s="13" t="s">
        <v>18023</v>
      </c>
      <c r="L6573" s="13" t="s">
        <v>22424</v>
      </c>
      <c r="M6573" s="12">
        <v>1</v>
      </c>
      <c r="N6573" s="6">
        <v>1</v>
      </c>
    </row>
    <row r="6574" spans="1:14" ht="409.5" hidden="1" x14ac:dyDescent="0.25">
      <c r="A6574" s="12">
        <v>134</v>
      </c>
      <c r="B6574" s="13"/>
      <c r="C6574" s="13" t="s">
        <v>866</v>
      </c>
      <c r="D6574" s="13" t="s">
        <v>2371</v>
      </c>
      <c r="E6574" s="13" t="s">
        <v>3958</v>
      </c>
      <c r="F6574" s="13" t="s">
        <v>4955</v>
      </c>
      <c r="G6574" s="13" t="s">
        <v>5918</v>
      </c>
      <c r="H6574" s="13" t="s">
        <v>6715</v>
      </c>
      <c r="I6574" s="13" t="s">
        <v>6715</v>
      </c>
      <c r="J6574" s="13" t="s">
        <v>10747</v>
      </c>
      <c r="K6574" s="13" t="s">
        <v>18024</v>
      </c>
      <c r="L6574" s="13" t="s">
        <v>22560</v>
      </c>
      <c r="M6574" s="12">
        <v>2</v>
      </c>
      <c r="N6574" s="6">
        <v>1</v>
      </c>
    </row>
    <row r="6575" spans="1:14" hidden="1" x14ac:dyDescent="0.25">
      <c r="A6575" s="12"/>
      <c r="B6575" s="13" t="s">
        <v>81</v>
      </c>
      <c r="C6575" s="13" t="s">
        <v>173</v>
      </c>
      <c r="D6575" s="13" t="s">
        <v>22</v>
      </c>
      <c r="E6575" s="13" t="s">
        <v>22</v>
      </c>
      <c r="F6575" s="13" t="s">
        <v>22</v>
      </c>
      <c r="G6575" s="13" t="s">
        <v>22</v>
      </c>
      <c r="H6575" s="13" t="s">
        <v>22</v>
      </c>
      <c r="I6575" s="13" t="s">
        <v>22</v>
      </c>
      <c r="J6575" s="13" t="s">
        <v>22</v>
      </c>
      <c r="K6575" s="13" t="s">
        <v>22</v>
      </c>
      <c r="L6575" s="13" t="s">
        <v>22</v>
      </c>
      <c r="M6575" s="12">
        <v>2264</v>
      </c>
      <c r="N6575" s="6">
        <v>2</v>
      </c>
    </row>
    <row r="6576" spans="1:14" ht="300" hidden="1" x14ac:dyDescent="0.25">
      <c r="A6576" s="12">
        <v>1</v>
      </c>
      <c r="B6576" s="13"/>
      <c r="C6576" s="13" t="s">
        <v>867</v>
      </c>
      <c r="D6576" s="13" t="s">
        <v>2372</v>
      </c>
      <c r="E6576" s="13" t="s">
        <v>3959</v>
      </c>
      <c r="F6576" s="13" t="s">
        <v>4962</v>
      </c>
      <c r="G6576" s="13" t="s">
        <v>5919</v>
      </c>
      <c r="H6576" s="13" t="s">
        <v>8599</v>
      </c>
      <c r="I6576" s="13" t="s">
        <v>8088</v>
      </c>
      <c r="J6576" s="13" t="s">
        <v>11808</v>
      </c>
      <c r="K6576" s="13" t="s">
        <v>18025</v>
      </c>
      <c r="L6576" s="13" t="s">
        <v>22936</v>
      </c>
      <c r="M6576" s="12">
        <v>1</v>
      </c>
      <c r="N6576" s="6">
        <v>1</v>
      </c>
    </row>
    <row r="6577" spans="1:14" ht="360" hidden="1" x14ac:dyDescent="0.25">
      <c r="A6577" s="12">
        <v>2</v>
      </c>
      <c r="B6577" s="13"/>
      <c r="C6577" s="13" t="s">
        <v>867</v>
      </c>
      <c r="D6577" s="13" t="s">
        <v>2372</v>
      </c>
      <c r="E6577" s="13" t="s">
        <v>3959</v>
      </c>
      <c r="F6577" s="13" t="s">
        <v>4962</v>
      </c>
      <c r="G6577" s="13" t="s">
        <v>5919</v>
      </c>
      <c r="H6577" s="13" t="s">
        <v>8600</v>
      </c>
      <c r="I6577" s="13" t="s">
        <v>6739</v>
      </c>
      <c r="J6577" s="13" t="s">
        <v>10774</v>
      </c>
      <c r="K6577" s="13" t="s">
        <v>18026</v>
      </c>
      <c r="L6577" s="13" t="s">
        <v>22415</v>
      </c>
      <c r="M6577" s="12">
        <v>1</v>
      </c>
      <c r="N6577" s="6">
        <v>1</v>
      </c>
    </row>
    <row r="6578" spans="1:14" ht="360" hidden="1" x14ac:dyDescent="0.25">
      <c r="A6578" s="12">
        <v>3</v>
      </c>
      <c r="B6578" s="13"/>
      <c r="C6578" s="13" t="s">
        <v>867</v>
      </c>
      <c r="D6578" s="13" t="s">
        <v>2372</v>
      </c>
      <c r="E6578" s="13" t="s">
        <v>3959</v>
      </c>
      <c r="F6578" s="13" t="s">
        <v>4962</v>
      </c>
      <c r="G6578" s="13" t="s">
        <v>5919</v>
      </c>
      <c r="H6578" s="13" t="s">
        <v>6675</v>
      </c>
      <c r="I6578" s="13" t="s">
        <v>6675</v>
      </c>
      <c r="J6578" s="13" t="s">
        <v>10712</v>
      </c>
      <c r="K6578" s="13" t="s">
        <v>18027</v>
      </c>
      <c r="L6578" s="13" t="s">
        <v>22908</v>
      </c>
      <c r="M6578" s="12">
        <v>1</v>
      </c>
      <c r="N6578" s="6">
        <v>1</v>
      </c>
    </row>
    <row r="6579" spans="1:14" ht="285" hidden="1" x14ac:dyDescent="0.25">
      <c r="A6579" s="12">
        <v>4</v>
      </c>
      <c r="B6579" s="13"/>
      <c r="C6579" s="13" t="s">
        <v>867</v>
      </c>
      <c r="D6579" s="13" t="s">
        <v>2372</v>
      </c>
      <c r="E6579" s="13" t="s">
        <v>3959</v>
      </c>
      <c r="F6579" s="13" t="s">
        <v>4962</v>
      </c>
      <c r="G6579" s="13" t="s">
        <v>5919</v>
      </c>
      <c r="H6579" s="13" t="s">
        <v>6796</v>
      </c>
      <c r="I6579" s="13" t="s">
        <v>6796</v>
      </c>
      <c r="J6579" s="13" t="s">
        <v>11050</v>
      </c>
      <c r="K6579" s="13" t="s">
        <v>18028</v>
      </c>
      <c r="L6579" s="13" t="s">
        <v>23827</v>
      </c>
      <c r="M6579" s="12">
        <v>1</v>
      </c>
      <c r="N6579" s="6">
        <v>1</v>
      </c>
    </row>
    <row r="6580" spans="1:14" ht="390" hidden="1" x14ac:dyDescent="0.25">
      <c r="A6580" s="12">
        <v>5</v>
      </c>
      <c r="B6580" s="13"/>
      <c r="C6580" s="13" t="s">
        <v>867</v>
      </c>
      <c r="D6580" s="13" t="s">
        <v>2372</v>
      </c>
      <c r="E6580" s="13" t="s">
        <v>3959</v>
      </c>
      <c r="F6580" s="13" t="s">
        <v>4962</v>
      </c>
      <c r="G6580" s="13" t="s">
        <v>5919</v>
      </c>
      <c r="H6580" s="13" t="s">
        <v>8601</v>
      </c>
      <c r="I6580" s="13" t="s">
        <v>6739</v>
      </c>
      <c r="J6580" s="13" t="s">
        <v>10774</v>
      </c>
      <c r="K6580" s="13" t="s">
        <v>18029</v>
      </c>
      <c r="L6580" s="13" t="s">
        <v>23200</v>
      </c>
      <c r="M6580" s="12">
        <v>1</v>
      </c>
      <c r="N6580" s="6">
        <v>1</v>
      </c>
    </row>
    <row r="6581" spans="1:14" ht="210" hidden="1" x14ac:dyDescent="0.25">
      <c r="A6581" s="12">
        <v>6</v>
      </c>
      <c r="B6581" s="13"/>
      <c r="C6581" s="13" t="s">
        <v>867</v>
      </c>
      <c r="D6581" s="13" t="s">
        <v>2372</v>
      </c>
      <c r="E6581" s="13" t="s">
        <v>3959</v>
      </c>
      <c r="F6581" s="13" t="s">
        <v>4962</v>
      </c>
      <c r="G6581" s="13" t="s">
        <v>5919</v>
      </c>
      <c r="H6581" s="13" t="s">
        <v>6706</v>
      </c>
      <c r="I6581" s="13" t="s">
        <v>6706</v>
      </c>
      <c r="J6581" s="13" t="s">
        <v>10742</v>
      </c>
      <c r="K6581" s="13" t="s">
        <v>18030</v>
      </c>
      <c r="L6581" s="13" t="s">
        <v>22936</v>
      </c>
      <c r="M6581" s="12">
        <v>1</v>
      </c>
      <c r="N6581" s="6">
        <v>1</v>
      </c>
    </row>
    <row r="6582" spans="1:14" ht="409.5" hidden="1" x14ac:dyDescent="0.25">
      <c r="A6582" s="12">
        <v>7</v>
      </c>
      <c r="B6582" s="13"/>
      <c r="C6582" s="13" t="s">
        <v>867</v>
      </c>
      <c r="D6582" s="13" t="s">
        <v>2372</v>
      </c>
      <c r="E6582" s="13" t="s">
        <v>3959</v>
      </c>
      <c r="F6582" s="13" t="s">
        <v>4962</v>
      </c>
      <c r="G6582" s="13" t="s">
        <v>5919</v>
      </c>
      <c r="H6582" s="13" t="s">
        <v>6804</v>
      </c>
      <c r="I6582" s="13" t="s">
        <v>6804</v>
      </c>
      <c r="J6582" s="13" t="s">
        <v>11070</v>
      </c>
      <c r="K6582" s="13" t="s">
        <v>18031</v>
      </c>
      <c r="L6582" s="13" t="s">
        <v>22916</v>
      </c>
      <c r="M6582" s="12">
        <v>1</v>
      </c>
      <c r="N6582" s="6">
        <v>1</v>
      </c>
    </row>
    <row r="6583" spans="1:14" ht="285" hidden="1" x14ac:dyDescent="0.25">
      <c r="A6583" s="12">
        <v>8</v>
      </c>
      <c r="B6583" s="13"/>
      <c r="C6583" s="13" t="s">
        <v>867</v>
      </c>
      <c r="D6583" s="13" t="s">
        <v>2372</v>
      </c>
      <c r="E6583" s="13" t="s">
        <v>3959</v>
      </c>
      <c r="F6583" s="13" t="s">
        <v>4962</v>
      </c>
      <c r="G6583" s="13" t="s">
        <v>5919</v>
      </c>
      <c r="H6583" s="13" t="s">
        <v>6956</v>
      </c>
      <c r="I6583" s="13" t="s">
        <v>6696</v>
      </c>
      <c r="J6583" s="13" t="s">
        <v>10734</v>
      </c>
      <c r="K6583" s="13" t="s">
        <v>18032</v>
      </c>
      <c r="L6583" s="13" t="s">
        <v>23340</v>
      </c>
      <c r="M6583" s="12">
        <v>1</v>
      </c>
      <c r="N6583" s="6">
        <v>1</v>
      </c>
    </row>
    <row r="6584" spans="1:14" ht="409.5" hidden="1" x14ac:dyDescent="0.25">
      <c r="A6584" s="12">
        <v>9</v>
      </c>
      <c r="B6584" s="13"/>
      <c r="C6584" s="13" t="s">
        <v>867</v>
      </c>
      <c r="D6584" s="13" t="s">
        <v>2372</v>
      </c>
      <c r="E6584" s="13" t="s">
        <v>3959</v>
      </c>
      <c r="F6584" s="13" t="s">
        <v>4962</v>
      </c>
      <c r="G6584" s="13" t="s">
        <v>5919</v>
      </c>
      <c r="H6584" s="13" t="s">
        <v>6714</v>
      </c>
      <c r="I6584" s="13" t="s">
        <v>6714</v>
      </c>
      <c r="J6584" s="13" t="s">
        <v>10714</v>
      </c>
      <c r="K6584" s="13" t="s">
        <v>18033</v>
      </c>
      <c r="L6584" s="13" t="s">
        <v>23828</v>
      </c>
      <c r="M6584" s="12">
        <v>1</v>
      </c>
      <c r="N6584" s="6">
        <v>1</v>
      </c>
    </row>
    <row r="6585" spans="1:14" ht="409.5" hidden="1" x14ac:dyDescent="0.25">
      <c r="A6585" s="12">
        <v>10</v>
      </c>
      <c r="B6585" s="13"/>
      <c r="C6585" s="13" t="s">
        <v>867</v>
      </c>
      <c r="D6585" s="13" t="s">
        <v>2372</v>
      </c>
      <c r="E6585" s="13" t="s">
        <v>3959</v>
      </c>
      <c r="F6585" s="13" t="s">
        <v>4962</v>
      </c>
      <c r="G6585" s="13" t="s">
        <v>5919</v>
      </c>
      <c r="H6585" s="13" t="s">
        <v>7762</v>
      </c>
      <c r="I6585" s="13" t="s">
        <v>6714</v>
      </c>
      <c r="J6585" s="13" t="s">
        <v>10714</v>
      </c>
      <c r="K6585" s="13" t="s">
        <v>18034</v>
      </c>
      <c r="L6585" s="13" t="s">
        <v>22956</v>
      </c>
      <c r="M6585" s="12">
        <v>1</v>
      </c>
      <c r="N6585" s="6">
        <v>1</v>
      </c>
    </row>
    <row r="6586" spans="1:14" ht="360" hidden="1" x14ac:dyDescent="0.25">
      <c r="A6586" s="12">
        <v>11</v>
      </c>
      <c r="B6586" s="13"/>
      <c r="C6586" s="13" t="s">
        <v>867</v>
      </c>
      <c r="D6586" s="13" t="s">
        <v>2372</v>
      </c>
      <c r="E6586" s="13" t="s">
        <v>3959</v>
      </c>
      <c r="F6586" s="13" t="s">
        <v>4962</v>
      </c>
      <c r="G6586" s="13" t="s">
        <v>5919</v>
      </c>
      <c r="H6586" s="13" t="s">
        <v>6695</v>
      </c>
      <c r="I6586" s="13" t="s">
        <v>10506</v>
      </c>
      <c r="J6586" s="13" t="s">
        <v>12003</v>
      </c>
      <c r="K6586" s="13" t="s">
        <v>18035</v>
      </c>
      <c r="L6586" s="13" t="s">
        <v>23829</v>
      </c>
      <c r="M6586" s="12">
        <v>1</v>
      </c>
      <c r="N6586" s="6">
        <v>1</v>
      </c>
    </row>
    <row r="6587" spans="1:14" ht="195" hidden="1" x14ac:dyDescent="0.25">
      <c r="A6587" s="12">
        <v>12</v>
      </c>
      <c r="B6587" s="13"/>
      <c r="C6587" s="13" t="s">
        <v>867</v>
      </c>
      <c r="D6587" s="13" t="s">
        <v>2372</v>
      </c>
      <c r="E6587" s="13" t="s">
        <v>3959</v>
      </c>
      <c r="F6587" s="13" t="s">
        <v>4962</v>
      </c>
      <c r="G6587" s="13" t="s">
        <v>5919</v>
      </c>
      <c r="H6587" s="13" t="s">
        <v>8602</v>
      </c>
      <c r="I6587" s="13" t="s">
        <v>8602</v>
      </c>
      <c r="J6587" s="13" t="s">
        <v>11755</v>
      </c>
      <c r="K6587" s="13" t="s">
        <v>18036</v>
      </c>
      <c r="L6587" s="13" t="s">
        <v>22957</v>
      </c>
      <c r="M6587" s="12">
        <v>1</v>
      </c>
      <c r="N6587" s="6">
        <v>1</v>
      </c>
    </row>
    <row r="6588" spans="1:14" ht="300" hidden="1" x14ac:dyDescent="0.25">
      <c r="A6588" s="12">
        <v>13</v>
      </c>
      <c r="B6588" s="13"/>
      <c r="C6588" s="13" t="s">
        <v>867</v>
      </c>
      <c r="D6588" s="13" t="s">
        <v>2372</v>
      </c>
      <c r="E6588" s="13" t="s">
        <v>3959</v>
      </c>
      <c r="F6588" s="13" t="s">
        <v>4962</v>
      </c>
      <c r="G6588" s="13" t="s">
        <v>5919</v>
      </c>
      <c r="H6588" s="13" t="s">
        <v>6755</v>
      </c>
      <c r="I6588" s="13" t="s">
        <v>6755</v>
      </c>
      <c r="J6588" s="13" t="s">
        <v>10788</v>
      </c>
      <c r="K6588" s="13" t="s">
        <v>18037</v>
      </c>
      <c r="L6588" s="13" t="s">
        <v>23829</v>
      </c>
      <c r="M6588" s="12">
        <v>1</v>
      </c>
      <c r="N6588" s="6">
        <v>1</v>
      </c>
    </row>
    <row r="6589" spans="1:14" ht="270" hidden="1" x14ac:dyDescent="0.25">
      <c r="A6589" s="12">
        <v>14</v>
      </c>
      <c r="B6589" s="13"/>
      <c r="C6589" s="13" t="s">
        <v>867</v>
      </c>
      <c r="D6589" s="13" t="s">
        <v>2372</v>
      </c>
      <c r="E6589" s="13" t="s">
        <v>3959</v>
      </c>
      <c r="F6589" s="13" t="s">
        <v>4962</v>
      </c>
      <c r="G6589" s="13" t="s">
        <v>5919</v>
      </c>
      <c r="H6589" s="13" t="s">
        <v>6717</v>
      </c>
      <c r="I6589" s="13" t="s">
        <v>6717</v>
      </c>
      <c r="J6589" s="13" t="s">
        <v>10749</v>
      </c>
      <c r="K6589" s="13" t="s">
        <v>18038</v>
      </c>
      <c r="L6589" s="13" t="s">
        <v>23830</v>
      </c>
      <c r="M6589" s="12">
        <v>1</v>
      </c>
      <c r="N6589" s="6">
        <v>1</v>
      </c>
    </row>
    <row r="6590" spans="1:14" ht="180" hidden="1" x14ac:dyDescent="0.25">
      <c r="A6590" s="12">
        <v>15</v>
      </c>
      <c r="B6590" s="13"/>
      <c r="C6590" s="13" t="s">
        <v>867</v>
      </c>
      <c r="D6590" s="13" t="s">
        <v>2372</v>
      </c>
      <c r="E6590" s="13" t="s">
        <v>3959</v>
      </c>
      <c r="F6590" s="13" t="s">
        <v>4962</v>
      </c>
      <c r="G6590" s="13" t="s">
        <v>5919</v>
      </c>
      <c r="H6590" s="13" t="s">
        <v>6670</v>
      </c>
      <c r="I6590" s="13" t="s">
        <v>6670</v>
      </c>
      <c r="J6590" s="13" t="s">
        <v>10707</v>
      </c>
      <c r="K6590" s="13" t="s">
        <v>18039</v>
      </c>
      <c r="L6590" s="13" t="s">
        <v>23200</v>
      </c>
      <c r="M6590" s="12">
        <v>1</v>
      </c>
      <c r="N6590" s="6">
        <v>1</v>
      </c>
    </row>
    <row r="6591" spans="1:14" ht="165" hidden="1" x14ac:dyDescent="0.25">
      <c r="A6591" s="12">
        <v>16</v>
      </c>
      <c r="B6591" s="13"/>
      <c r="C6591" s="13" t="s">
        <v>867</v>
      </c>
      <c r="D6591" s="13" t="s">
        <v>2372</v>
      </c>
      <c r="E6591" s="13" t="s">
        <v>3959</v>
      </c>
      <c r="F6591" s="13" t="s">
        <v>4962</v>
      </c>
      <c r="G6591" s="13" t="s">
        <v>5919</v>
      </c>
      <c r="H6591" s="13" t="s">
        <v>6698</v>
      </c>
      <c r="I6591" s="13" t="s">
        <v>6698</v>
      </c>
      <c r="J6591" s="13" t="s">
        <v>10736</v>
      </c>
      <c r="K6591" s="13" t="s">
        <v>18040</v>
      </c>
      <c r="L6591" s="13" t="s">
        <v>23200</v>
      </c>
      <c r="M6591" s="12">
        <v>1</v>
      </c>
      <c r="N6591" s="6">
        <v>1</v>
      </c>
    </row>
    <row r="6592" spans="1:14" ht="195" hidden="1" x14ac:dyDescent="0.25">
      <c r="A6592" s="12">
        <v>17</v>
      </c>
      <c r="B6592" s="13"/>
      <c r="C6592" s="13" t="s">
        <v>867</v>
      </c>
      <c r="D6592" s="13" t="s">
        <v>2372</v>
      </c>
      <c r="E6592" s="13" t="s">
        <v>3959</v>
      </c>
      <c r="F6592" s="13" t="s">
        <v>4962</v>
      </c>
      <c r="G6592" s="13" t="s">
        <v>5919</v>
      </c>
      <c r="H6592" s="13" t="s">
        <v>8603</v>
      </c>
      <c r="I6592" s="13" t="s">
        <v>6706</v>
      </c>
      <c r="J6592" s="13" t="s">
        <v>10742</v>
      </c>
      <c r="K6592" s="13" t="s">
        <v>18041</v>
      </c>
      <c r="L6592" s="13" t="s">
        <v>22916</v>
      </c>
      <c r="M6592" s="12">
        <v>1</v>
      </c>
      <c r="N6592" s="6">
        <v>1</v>
      </c>
    </row>
    <row r="6593" spans="1:14" ht="360" hidden="1" x14ac:dyDescent="0.25">
      <c r="A6593" s="12">
        <v>18</v>
      </c>
      <c r="B6593" s="13"/>
      <c r="C6593" s="13" t="s">
        <v>867</v>
      </c>
      <c r="D6593" s="13" t="s">
        <v>2372</v>
      </c>
      <c r="E6593" s="13" t="s">
        <v>3959</v>
      </c>
      <c r="F6593" s="13" t="s">
        <v>4962</v>
      </c>
      <c r="G6593" s="13" t="s">
        <v>5919</v>
      </c>
      <c r="H6593" s="13" t="s">
        <v>6707</v>
      </c>
      <c r="I6593" s="13" t="s">
        <v>6800</v>
      </c>
      <c r="J6593" s="13" t="s">
        <v>10738</v>
      </c>
      <c r="K6593" s="13" t="s">
        <v>18042</v>
      </c>
      <c r="L6593" s="13" t="s">
        <v>22485</v>
      </c>
      <c r="M6593" s="12">
        <v>1</v>
      </c>
      <c r="N6593" s="6">
        <v>1</v>
      </c>
    </row>
    <row r="6594" spans="1:14" ht="225" hidden="1" x14ac:dyDescent="0.25">
      <c r="A6594" s="12">
        <v>19</v>
      </c>
      <c r="B6594" s="13"/>
      <c r="C6594" s="13" t="s">
        <v>868</v>
      </c>
      <c r="D6594" s="13" t="s">
        <v>2373</v>
      </c>
      <c r="E6594" s="13" t="s">
        <v>3960</v>
      </c>
      <c r="F6594" s="13" t="s">
        <v>4963</v>
      </c>
      <c r="G6594" s="13" t="s">
        <v>5920</v>
      </c>
      <c r="H6594" s="13" t="s">
        <v>6754</v>
      </c>
      <c r="I6594" s="13" t="s">
        <v>6754</v>
      </c>
      <c r="J6594" s="13" t="s">
        <v>10787</v>
      </c>
      <c r="K6594" s="13" t="s">
        <v>18043</v>
      </c>
      <c r="L6594" s="13" t="s">
        <v>22941</v>
      </c>
      <c r="M6594" s="12">
        <v>1</v>
      </c>
      <c r="N6594" s="6">
        <v>1</v>
      </c>
    </row>
    <row r="6595" spans="1:14" ht="120" hidden="1" x14ac:dyDescent="0.25">
      <c r="A6595" s="12">
        <v>20</v>
      </c>
      <c r="B6595" s="13"/>
      <c r="C6595" s="13" t="s">
        <v>868</v>
      </c>
      <c r="D6595" s="13" t="s">
        <v>2373</v>
      </c>
      <c r="E6595" s="13" t="s">
        <v>3960</v>
      </c>
      <c r="F6595" s="13" t="s">
        <v>4963</v>
      </c>
      <c r="G6595" s="13" t="s">
        <v>5920</v>
      </c>
      <c r="H6595" s="13" t="s">
        <v>6892</v>
      </c>
      <c r="I6595" s="13" t="s">
        <v>6892</v>
      </c>
      <c r="J6595" s="13" t="s">
        <v>10976</v>
      </c>
      <c r="K6595" s="13" t="s">
        <v>18044</v>
      </c>
      <c r="L6595" s="13" t="s">
        <v>23213</v>
      </c>
      <c r="M6595" s="12">
        <v>3</v>
      </c>
      <c r="N6595" s="6">
        <v>1</v>
      </c>
    </row>
    <row r="6596" spans="1:14" ht="135" hidden="1" x14ac:dyDescent="0.25">
      <c r="A6596" s="12">
        <v>21</v>
      </c>
      <c r="B6596" s="13"/>
      <c r="C6596" s="13" t="s">
        <v>868</v>
      </c>
      <c r="D6596" s="13" t="s">
        <v>2373</v>
      </c>
      <c r="E6596" s="13" t="s">
        <v>3960</v>
      </c>
      <c r="F6596" s="13" t="s">
        <v>4963</v>
      </c>
      <c r="G6596" s="13" t="s">
        <v>5920</v>
      </c>
      <c r="H6596" s="13" t="s">
        <v>8604</v>
      </c>
      <c r="I6596" s="13" t="s">
        <v>9184</v>
      </c>
      <c r="J6596" s="13" t="s">
        <v>11653</v>
      </c>
      <c r="K6596" s="13" t="s">
        <v>18045</v>
      </c>
      <c r="L6596" s="13" t="s">
        <v>23831</v>
      </c>
      <c r="M6596" s="12">
        <v>1</v>
      </c>
      <c r="N6596" s="6">
        <v>1</v>
      </c>
    </row>
    <row r="6597" spans="1:14" ht="409.5" hidden="1" x14ac:dyDescent="0.25">
      <c r="A6597" s="12">
        <v>22</v>
      </c>
      <c r="B6597" s="13"/>
      <c r="C6597" s="13" t="s">
        <v>869</v>
      </c>
      <c r="D6597" s="13" t="s">
        <v>2374</v>
      </c>
      <c r="E6597" s="13" t="s">
        <v>3961</v>
      </c>
      <c r="F6597" s="13" t="s">
        <v>4964</v>
      </c>
      <c r="G6597" s="13" t="s">
        <v>5921</v>
      </c>
      <c r="H6597" s="13" t="s">
        <v>6675</v>
      </c>
      <c r="I6597" s="13" t="s">
        <v>6675</v>
      </c>
      <c r="J6597" s="13" t="s">
        <v>10712</v>
      </c>
      <c r="K6597" s="13" t="s">
        <v>18046</v>
      </c>
      <c r="L6597" s="13" t="s">
        <v>42</v>
      </c>
      <c r="M6597" s="12">
        <v>1</v>
      </c>
      <c r="N6597" s="6">
        <v>1</v>
      </c>
    </row>
    <row r="6598" spans="1:14" ht="409.5" hidden="1" x14ac:dyDescent="0.25">
      <c r="A6598" s="12">
        <v>23</v>
      </c>
      <c r="B6598" s="13"/>
      <c r="C6598" s="13" t="s">
        <v>869</v>
      </c>
      <c r="D6598" s="13" t="s">
        <v>2374</v>
      </c>
      <c r="E6598" s="13" t="s">
        <v>3961</v>
      </c>
      <c r="F6598" s="13" t="s">
        <v>4964</v>
      </c>
      <c r="G6598" s="13" t="s">
        <v>5921</v>
      </c>
      <c r="H6598" s="13" t="s">
        <v>6706</v>
      </c>
      <c r="I6598" s="13" t="s">
        <v>6706</v>
      </c>
      <c r="J6598" s="13" t="s">
        <v>10742</v>
      </c>
      <c r="K6598" s="13" t="s">
        <v>18047</v>
      </c>
      <c r="L6598" s="13" t="s">
        <v>22919</v>
      </c>
      <c r="M6598" s="12">
        <v>2</v>
      </c>
      <c r="N6598" s="6">
        <v>1</v>
      </c>
    </row>
    <row r="6599" spans="1:14" ht="409.5" hidden="1" x14ac:dyDescent="0.25">
      <c r="A6599" s="12">
        <v>24</v>
      </c>
      <c r="B6599" s="13"/>
      <c r="C6599" s="13" t="s">
        <v>869</v>
      </c>
      <c r="D6599" s="13" t="s">
        <v>2374</v>
      </c>
      <c r="E6599" s="13" t="s">
        <v>3961</v>
      </c>
      <c r="F6599" s="13" t="s">
        <v>4964</v>
      </c>
      <c r="G6599" s="13" t="s">
        <v>5921</v>
      </c>
      <c r="H6599" s="13" t="s">
        <v>6698</v>
      </c>
      <c r="I6599" s="13" t="s">
        <v>6698</v>
      </c>
      <c r="J6599" s="13" t="s">
        <v>10736</v>
      </c>
      <c r="K6599" s="13" t="s">
        <v>18048</v>
      </c>
      <c r="L6599" s="13" t="s">
        <v>42</v>
      </c>
      <c r="M6599" s="12">
        <v>1</v>
      </c>
      <c r="N6599" s="6">
        <v>1</v>
      </c>
    </row>
    <row r="6600" spans="1:14" ht="409.5" hidden="1" x14ac:dyDescent="0.25">
      <c r="A6600" s="12">
        <v>25</v>
      </c>
      <c r="B6600" s="13"/>
      <c r="C6600" s="13" t="s">
        <v>869</v>
      </c>
      <c r="D6600" s="13" t="s">
        <v>2374</v>
      </c>
      <c r="E6600" s="13" t="s">
        <v>3961</v>
      </c>
      <c r="F6600" s="13" t="s">
        <v>4964</v>
      </c>
      <c r="G6600" s="13" t="s">
        <v>5921</v>
      </c>
      <c r="H6600" s="13" t="s">
        <v>6709</v>
      </c>
      <c r="I6600" s="13" t="s">
        <v>6709</v>
      </c>
      <c r="J6600" s="13" t="s">
        <v>10716</v>
      </c>
      <c r="K6600" s="13" t="s">
        <v>18049</v>
      </c>
      <c r="L6600" s="13" t="s">
        <v>22919</v>
      </c>
      <c r="M6600" s="12">
        <v>1</v>
      </c>
      <c r="N6600" s="6">
        <v>1</v>
      </c>
    </row>
    <row r="6601" spans="1:14" ht="409.5" hidden="1" x14ac:dyDescent="0.25">
      <c r="A6601" s="12">
        <v>26</v>
      </c>
      <c r="B6601" s="13"/>
      <c r="C6601" s="13" t="s">
        <v>869</v>
      </c>
      <c r="D6601" s="13" t="s">
        <v>2374</v>
      </c>
      <c r="E6601" s="13" t="s">
        <v>3961</v>
      </c>
      <c r="F6601" s="13" t="s">
        <v>4964</v>
      </c>
      <c r="G6601" s="13" t="s">
        <v>5921</v>
      </c>
      <c r="H6601" s="13" t="s">
        <v>8605</v>
      </c>
      <c r="I6601" s="13" t="s">
        <v>6736</v>
      </c>
      <c r="J6601" s="13" t="s">
        <v>10771</v>
      </c>
      <c r="K6601" s="13" t="s">
        <v>18050</v>
      </c>
      <c r="L6601" s="13" t="s">
        <v>22919</v>
      </c>
      <c r="M6601" s="12">
        <v>2</v>
      </c>
      <c r="N6601" s="6">
        <v>1</v>
      </c>
    </row>
    <row r="6602" spans="1:14" ht="409.5" hidden="1" x14ac:dyDescent="0.25">
      <c r="A6602" s="12">
        <v>27</v>
      </c>
      <c r="B6602" s="13"/>
      <c r="C6602" s="13" t="s">
        <v>869</v>
      </c>
      <c r="D6602" s="13" t="s">
        <v>2374</v>
      </c>
      <c r="E6602" s="13" t="s">
        <v>3961</v>
      </c>
      <c r="F6602" s="13" t="s">
        <v>4964</v>
      </c>
      <c r="G6602" s="13" t="s">
        <v>5921</v>
      </c>
      <c r="H6602" s="13" t="s">
        <v>8606</v>
      </c>
      <c r="I6602" s="13" t="s">
        <v>6857</v>
      </c>
      <c r="J6602" s="13" t="s">
        <v>12004</v>
      </c>
      <c r="K6602" s="13" t="s">
        <v>18051</v>
      </c>
      <c r="L6602" s="13" t="s">
        <v>23181</v>
      </c>
      <c r="M6602" s="12">
        <v>1</v>
      </c>
      <c r="N6602" s="6">
        <v>1</v>
      </c>
    </row>
    <row r="6603" spans="1:14" ht="240" hidden="1" x14ac:dyDescent="0.25">
      <c r="A6603" s="12">
        <v>28</v>
      </c>
      <c r="B6603" s="13"/>
      <c r="C6603" s="13" t="s">
        <v>869</v>
      </c>
      <c r="D6603" s="13" t="s">
        <v>2374</v>
      </c>
      <c r="E6603" s="13" t="s">
        <v>3961</v>
      </c>
      <c r="F6603" s="13" t="s">
        <v>4964</v>
      </c>
      <c r="G6603" s="13" t="s">
        <v>5921</v>
      </c>
      <c r="H6603" s="13" t="s">
        <v>6666</v>
      </c>
      <c r="I6603" s="13" t="s">
        <v>6666</v>
      </c>
      <c r="J6603" s="13" t="s">
        <v>10703</v>
      </c>
      <c r="K6603" s="13" t="s">
        <v>18052</v>
      </c>
      <c r="L6603" s="13" t="s">
        <v>23832</v>
      </c>
      <c r="M6603" s="12">
        <v>1</v>
      </c>
      <c r="N6603" s="6">
        <v>1</v>
      </c>
    </row>
    <row r="6604" spans="1:14" ht="405" hidden="1" x14ac:dyDescent="0.25">
      <c r="A6604" s="12">
        <v>29</v>
      </c>
      <c r="B6604" s="13"/>
      <c r="C6604" s="13" t="s">
        <v>869</v>
      </c>
      <c r="D6604" s="13" t="s">
        <v>2374</v>
      </c>
      <c r="E6604" s="13" t="s">
        <v>3961</v>
      </c>
      <c r="F6604" s="13" t="s">
        <v>4964</v>
      </c>
      <c r="G6604" s="13" t="s">
        <v>5921</v>
      </c>
      <c r="H6604" s="13" t="s">
        <v>6707</v>
      </c>
      <c r="I6604" s="13" t="s">
        <v>6707</v>
      </c>
      <c r="J6604" s="13" t="s">
        <v>10738</v>
      </c>
      <c r="K6604" s="13" t="s">
        <v>18053</v>
      </c>
      <c r="L6604" s="13" t="s">
        <v>23832</v>
      </c>
      <c r="M6604" s="12">
        <v>1</v>
      </c>
      <c r="N6604" s="6">
        <v>1</v>
      </c>
    </row>
    <row r="6605" spans="1:14" ht="409.5" hidden="1" x14ac:dyDescent="0.25">
      <c r="A6605" s="12">
        <v>30</v>
      </c>
      <c r="B6605" s="13"/>
      <c r="C6605" s="13" t="s">
        <v>869</v>
      </c>
      <c r="D6605" s="13" t="s">
        <v>2374</v>
      </c>
      <c r="E6605" s="13" t="s">
        <v>3961</v>
      </c>
      <c r="F6605" s="13" t="s">
        <v>4964</v>
      </c>
      <c r="G6605" s="13" t="s">
        <v>5921</v>
      </c>
      <c r="H6605" s="13" t="s">
        <v>8607</v>
      </c>
      <c r="I6605" s="13" t="s">
        <v>6714</v>
      </c>
      <c r="J6605" s="13" t="s">
        <v>10714</v>
      </c>
      <c r="K6605" s="13" t="s">
        <v>18054</v>
      </c>
      <c r="L6605" s="13" t="s">
        <v>22571</v>
      </c>
      <c r="M6605" s="12">
        <v>138</v>
      </c>
      <c r="N6605" s="6">
        <v>1</v>
      </c>
    </row>
    <row r="6606" spans="1:14" ht="409.5" hidden="1" x14ac:dyDescent="0.25">
      <c r="A6606" s="12">
        <v>31</v>
      </c>
      <c r="B6606" s="13"/>
      <c r="C6606" s="13" t="s">
        <v>869</v>
      </c>
      <c r="D6606" s="13" t="s">
        <v>2374</v>
      </c>
      <c r="E6606" s="13" t="s">
        <v>3961</v>
      </c>
      <c r="F6606" s="13" t="s">
        <v>4964</v>
      </c>
      <c r="G6606" s="13" t="s">
        <v>5921</v>
      </c>
      <c r="H6606" s="13" t="s">
        <v>8608</v>
      </c>
      <c r="I6606" s="13" t="s">
        <v>6723</v>
      </c>
      <c r="J6606" s="13" t="s">
        <v>10757</v>
      </c>
      <c r="K6606" s="13" t="s">
        <v>18055</v>
      </c>
      <c r="L6606" s="13" t="s">
        <v>22420</v>
      </c>
      <c r="M6606" s="12">
        <v>1</v>
      </c>
      <c r="N6606" s="6">
        <v>1</v>
      </c>
    </row>
    <row r="6607" spans="1:14" ht="270" hidden="1" x14ac:dyDescent="0.25">
      <c r="A6607" s="12">
        <v>32</v>
      </c>
      <c r="B6607" s="13"/>
      <c r="C6607" s="13" t="s">
        <v>869</v>
      </c>
      <c r="D6607" s="13" t="s">
        <v>2374</v>
      </c>
      <c r="E6607" s="13" t="s">
        <v>3961</v>
      </c>
      <c r="F6607" s="13" t="s">
        <v>4964</v>
      </c>
      <c r="G6607" s="13" t="s">
        <v>5921</v>
      </c>
      <c r="H6607" s="13" t="s">
        <v>8609</v>
      </c>
      <c r="I6607" s="13" t="s">
        <v>6736</v>
      </c>
      <c r="J6607" s="13" t="s">
        <v>10771</v>
      </c>
      <c r="K6607" s="13" t="s">
        <v>18056</v>
      </c>
      <c r="L6607" s="13" t="s">
        <v>23833</v>
      </c>
      <c r="M6607" s="12">
        <v>1</v>
      </c>
      <c r="N6607" s="6">
        <v>1</v>
      </c>
    </row>
    <row r="6608" spans="1:14" ht="270" hidden="1" x14ac:dyDescent="0.25">
      <c r="A6608" s="12">
        <v>33</v>
      </c>
      <c r="B6608" s="13"/>
      <c r="C6608" s="13" t="s">
        <v>869</v>
      </c>
      <c r="D6608" s="13" t="s">
        <v>2374</v>
      </c>
      <c r="E6608" s="13" t="s">
        <v>3961</v>
      </c>
      <c r="F6608" s="13" t="s">
        <v>4964</v>
      </c>
      <c r="G6608" s="13" t="s">
        <v>5921</v>
      </c>
      <c r="H6608" s="13" t="s">
        <v>8610</v>
      </c>
      <c r="I6608" s="13" t="s">
        <v>9803</v>
      </c>
      <c r="J6608" s="13" t="s">
        <v>11139</v>
      </c>
      <c r="K6608" s="13" t="s">
        <v>18057</v>
      </c>
      <c r="L6608" s="13" t="s">
        <v>22428</v>
      </c>
      <c r="M6608" s="12">
        <v>1</v>
      </c>
      <c r="N6608" s="6">
        <v>1</v>
      </c>
    </row>
    <row r="6609" spans="1:14" ht="300" hidden="1" x14ac:dyDescent="0.25">
      <c r="A6609" s="12">
        <v>34</v>
      </c>
      <c r="B6609" s="13"/>
      <c r="C6609" s="13" t="s">
        <v>869</v>
      </c>
      <c r="D6609" s="13" t="s">
        <v>2374</v>
      </c>
      <c r="E6609" s="13" t="s">
        <v>3961</v>
      </c>
      <c r="F6609" s="13" t="s">
        <v>4964</v>
      </c>
      <c r="G6609" s="13" t="s">
        <v>5921</v>
      </c>
      <c r="H6609" s="13" t="s">
        <v>6773</v>
      </c>
      <c r="I6609" s="13" t="s">
        <v>6773</v>
      </c>
      <c r="J6609" s="13" t="s">
        <v>10806</v>
      </c>
      <c r="K6609" s="13" t="s">
        <v>18058</v>
      </c>
      <c r="L6609" s="13" t="s">
        <v>22428</v>
      </c>
      <c r="M6609" s="12">
        <v>1</v>
      </c>
      <c r="N6609" s="6">
        <v>1</v>
      </c>
    </row>
    <row r="6610" spans="1:14" ht="330" hidden="1" x14ac:dyDescent="0.25">
      <c r="A6610" s="12">
        <v>35</v>
      </c>
      <c r="B6610" s="13"/>
      <c r="C6610" s="13" t="s">
        <v>870</v>
      </c>
      <c r="D6610" s="13" t="s">
        <v>2375</v>
      </c>
      <c r="E6610" s="13" t="s">
        <v>3962</v>
      </c>
      <c r="F6610" s="13" t="s">
        <v>4965</v>
      </c>
      <c r="G6610" s="13" t="s">
        <v>5922</v>
      </c>
      <c r="H6610" s="13" t="s">
        <v>6666</v>
      </c>
      <c r="I6610" s="13" t="s">
        <v>6666</v>
      </c>
      <c r="J6610" s="13" t="s">
        <v>10703</v>
      </c>
      <c r="K6610" s="13" t="s">
        <v>18059</v>
      </c>
      <c r="L6610" s="13" t="s">
        <v>22409</v>
      </c>
      <c r="M6610" s="12">
        <v>2</v>
      </c>
      <c r="N6610" s="6">
        <v>1</v>
      </c>
    </row>
    <row r="6611" spans="1:14" ht="409.5" hidden="1" x14ac:dyDescent="0.25">
      <c r="A6611" s="12">
        <v>36</v>
      </c>
      <c r="B6611" s="13"/>
      <c r="C6611" s="13" t="s">
        <v>870</v>
      </c>
      <c r="D6611" s="13" t="s">
        <v>2375</v>
      </c>
      <c r="E6611" s="13" t="s">
        <v>3962</v>
      </c>
      <c r="F6611" s="13" t="s">
        <v>4965</v>
      </c>
      <c r="G6611" s="13" t="s">
        <v>5922</v>
      </c>
      <c r="H6611" s="13" t="s">
        <v>6706</v>
      </c>
      <c r="I6611" s="13" t="s">
        <v>6706</v>
      </c>
      <c r="J6611" s="13" t="s">
        <v>10742</v>
      </c>
      <c r="K6611" s="13" t="s">
        <v>18060</v>
      </c>
      <c r="L6611" s="13" t="s">
        <v>22927</v>
      </c>
      <c r="M6611" s="12">
        <v>2</v>
      </c>
      <c r="N6611" s="6">
        <v>1</v>
      </c>
    </row>
    <row r="6612" spans="1:14" ht="240" hidden="1" x14ac:dyDescent="0.25">
      <c r="A6612" s="12">
        <v>37</v>
      </c>
      <c r="B6612" s="13"/>
      <c r="C6612" s="13" t="s">
        <v>870</v>
      </c>
      <c r="D6612" s="13" t="s">
        <v>2375</v>
      </c>
      <c r="E6612" s="13" t="s">
        <v>3962</v>
      </c>
      <c r="F6612" s="13" t="s">
        <v>4965</v>
      </c>
      <c r="G6612" s="13" t="s">
        <v>5922</v>
      </c>
      <c r="H6612" s="13" t="s">
        <v>6721</v>
      </c>
      <c r="I6612" s="13" t="s">
        <v>6721</v>
      </c>
      <c r="J6612" s="13" t="s">
        <v>10754</v>
      </c>
      <c r="K6612" s="13" t="s">
        <v>18061</v>
      </c>
      <c r="L6612" s="13" t="s">
        <v>22446</v>
      </c>
      <c r="M6612" s="12">
        <v>1</v>
      </c>
      <c r="N6612" s="6">
        <v>1</v>
      </c>
    </row>
    <row r="6613" spans="1:14" ht="135" hidden="1" x14ac:dyDescent="0.25">
      <c r="A6613" s="12">
        <v>38</v>
      </c>
      <c r="B6613" s="13"/>
      <c r="C6613" s="13" t="s">
        <v>870</v>
      </c>
      <c r="D6613" s="13" t="s">
        <v>2375</v>
      </c>
      <c r="E6613" s="13" t="s">
        <v>3962</v>
      </c>
      <c r="F6613" s="13" t="s">
        <v>4965</v>
      </c>
      <c r="G6613" s="13" t="s">
        <v>5922</v>
      </c>
      <c r="H6613" s="13" t="s">
        <v>6675</v>
      </c>
      <c r="I6613" s="13" t="s">
        <v>6675</v>
      </c>
      <c r="J6613" s="13" t="s">
        <v>10712</v>
      </c>
      <c r="K6613" s="13" t="s">
        <v>18062</v>
      </c>
      <c r="L6613" s="13" t="s">
        <v>22812</v>
      </c>
      <c r="M6613" s="12">
        <v>1</v>
      </c>
      <c r="N6613" s="6">
        <v>1</v>
      </c>
    </row>
    <row r="6614" spans="1:14" ht="360" hidden="1" x14ac:dyDescent="0.25">
      <c r="A6614" s="12">
        <v>39</v>
      </c>
      <c r="B6614" s="13"/>
      <c r="C6614" s="13" t="s">
        <v>870</v>
      </c>
      <c r="D6614" s="13" t="s">
        <v>2375</v>
      </c>
      <c r="E6614" s="13" t="s">
        <v>3962</v>
      </c>
      <c r="F6614" s="13" t="s">
        <v>4965</v>
      </c>
      <c r="G6614" s="13" t="s">
        <v>5922</v>
      </c>
      <c r="H6614" s="13" t="s">
        <v>6670</v>
      </c>
      <c r="I6614" s="13" t="s">
        <v>6670</v>
      </c>
      <c r="J6614" s="13" t="s">
        <v>10707</v>
      </c>
      <c r="K6614" s="13" t="s">
        <v>18063</v>
      </c>
      <c r="L6614" s="13" t="s">
        <v>22940</v>
      </c>
      <c r="M6614" s="12">
        <v>2</v>
      </c>
      <c r="N6614" s="6">
        <v>1</v>
      </c>
    </row>
    <row r="6615" spans="1:14" ht="409.5" hidden="1" x14ac:dyDescent="0.25">
      <c r="A6615" s="12">
        <v>40</v>
      </c>
      <c r="B6615" s="13"/>
      <c r="C6615" s="13" t="s">
        <v>870</v>
      </c>
      <c r="D6615" s="13" t="s">
        <v>2375</v>
      </c>
      <c r="E6615" s="13" t="s">
        <v>3962</v>
      </c>
      <c r="F6615" s="13" t="s">
        <v>4965</v>
      </c>
      <c r="G6615" s="13" t="s">
        <v>5922</v>
      </c>
      <c r="H6615" s="13" t="s">
        <v>6668</v>
      </c>
      <c r="I6615" s="13" t="s">
        <v>6668</v>
      </c>
      <c r="J6615" s="13" t="s">
        <v>10752</v>
      </c>
      <c r="K6615" s="13" t="s">
        <v>18064</v>
      </c>
      <c r="L6615" s="13" t="s">
        <v>23834</v>
      </c>
      <c r="M6615" s="12">
        <v>1</v>
      </c>
      <c r="N6615" s="6">
        <v>1</v>
      </c>
    </row>
    <row r="6616" spans="1:14" ht="409.5" hidden="1" x14ac:dyDescent="0.25">
      <c r="A6616" s="12">
        <v>41</v>
      </c>
      <c r="B6616" s="13"/>
      <c r="C6616" s="13" t="s">
        <v>870</v>
      </c>
      <c r="D6616" s="13" t="s">
        <v>2375</v>
      </c>
      <c r="E6616" s="13" t="s">
        <v>3962</v>
      </c>
      <c r="F6616" s="13" t="s">
        <v>4965</v>
      </c>
      <c r="G6616" s="13" t="s">
        <v>5922</v>
      </c>
      <c r="H6616" s="13" t="s">
        <v>6666</v>
      </c>
      <c r="I6616" s="13" t="s">
        <v>6666</v>
      </c>
      <c r="J6616" s="13" t="s">
        <v>10703</v>
      </c>
      <c r="K6616" s="13" t="s">
        <v>18065</v>
      </c>
      <c r="L6616" s="13" t="s">
        <v>22436</v>
      </c>
      <c r="M6616" s="12">
        <v>1</v>
      </c>
      <c r="N6616" s="6">
        <v>1</v>
      </c>
    </row>
    <row r="6617" spans="1:14" ht="409.5" hidden="1" x14ac:dyDescent="0.25">
      <c r="A6617" s="12">
        <v>42</v>
      </c>
      <c r="B6617" s="13"/>
      <c r="C6617" s="13" t="s">
        <v>870</v>
      </c>
      <c r="D6617" s="13" t="s">
        <v>2375</v>
      </c>
      <c r="E6617" s="13" t="s">
        <v>3962</v>
      </c>
      <c r="F6617" s="13" t="s">
        <v>4965</v>
      </c>
      <c r="G6617" s="13" t="s">
        <v>5922</v>
      </c>
      <c r="H6617" s="13" t="s">
        <v>8611</v>
      </c>
      <c r="I6617" s="13" t="s">
        <v>6706</v>
      </c>
      <c r="J6617" s="13" t="s">
        <v>10742</v>
      </c>
      <c r="K6617" s="13" t="s">
        <v>18066</v>
      </c>
      <c r="L6617" s="13" t="s">
        <v>22921</v>
      </c>
      <c r="M6617" s="12">
        <v>1</v>
      </c>
      <c r="N6617" s="6">
        <v>1</v>
      </c>
    </row>
    <row r="6618" spans="1:14" ht="240" hidden="1" x14ac:dyDescent="0.25">
      <c r="A6618" s="12">
        <v>43</v>
      </c>
      <c r="B6618" s="13"/>
      <c r="C6618" s="13" t="s">
        <v>870</v>
      </c>
      <c r="D6618" s="13" t="s">
        <v>2375</v>
      </c>
      <c r="E6618" s="13" t="s">
        <v>3962</v>
      </c>
      <c r="F6618" s="13" t="s">
        <v>4965</v>
      </c>
      <c r="G6618" s="13" t="s">
        <v>5922</v>
      </c>
      <c r="H6618" s="13" t="s">
        <v>6755</v>
      </c>
      <c r="I6618" s="13" t="s">
        <v>6757</v>
      </c>
      <c r="J6618" s="13" t="s">
        <v>10788</v>
      </c>
      <c r="K6618" s="13" t="s">
        <v>18067</v>
      </c>
      <c r="L6618" s="13" t="s">
        <v>22943</v>
      </c>
      <c r="M6618" s="12">
        <v>1</v>
      </c>
      <c r="N6618" s="6">
        <v>1</v>
      </c>
    </row>
    <row r="6619" spans="1:14" ht="135" hidden="1" x14ac:dyDescent="0.25">
      <c r="A6619" s="12">
        <v>44</v>
      </c>
      <c r="B6619" s="13"/>
      <c r="C6619" s="13" t="s">
        <v>870</v>
      </c>
      <c r="D6619" s="13" t="s">
        <v>2375</v>
      </c>
      <c r="E6619" s="13" t="s">
        <v>3962</v>
      </c>
      <c r="F6619" s="13" t="s">
        <v>4965</v>
      </c>
      <c r="G6619" s="13" t="s">
        <v>5922</v>
      </c>
      <c r="H6619" s="13" t="s">
        <v>6728</v>
      </c>
      <c r="I6619" s="13" t="s">
        <v>6728</v>
      </c>
      <c r="J6619" s="13" t="s">
        <v>10762</v>
      </c>
      <c r="K6619" s="13" t="s">
        <v>18068</v>
      </c>
      <c r="L6619" s="13" t="s">
        <v>22888</v>
      </c>
      <c r="M6619" s="12">
        <v>1</v>
      </c>
      <c r="N6619" s="6">
        <v>1</v>
      </c>
    </row>
    <row r="6620" spans="1:14" ht="405" hidden="1" x14ac:dyDescent="0.25">
      <c r="A6620" s="12">
        <v>45</v>
      </c>
      <c r="B6620" s="13"/>
      <c r="C6620" s="13" t="s">
        <v>870</v>
      </c>
      <c r="D6620" s="13" t="s">
        <v>2375</v>
      </c>
      <c r="E6620" s="13" t="s">
        <v>3962</v>
      </c>
      <c r="F6620" s="13" t="s">
        <v>4965</v>
      </c>
      <c r="G6620" s="13" t="s">
        <v>5922</v>
      </c>
      <c r="H6620" s="13" t="s">
        <v>6774</v>
      </c>
      <c r="I6620" s="13" t="s">
        <v>6774</v>
      </c>
      <c r="J6620" s="13" t="s">
        <v>10807</v>
      </c>
      <c r="K6620" s="13" t="s">
        <v>18069</v>
      </c>
      <c r="L6620" s="13" t="s">
        <v>22936</v>
      </c>
      <c r="M6620" s="12">
        <v>2</v>
      </c>
      <c r="N6620" s="6">
        <v>1</v>
      </c>
    </row>
    <row r="6621" spans="1:14" ht="195" hidden="1" x14ac:dyDescent="0.25">
      <c r="A6621" s="12">
        <v>46</v>
      </c>
      <c r="B6621" s="13"/>
      <c r="C6621" s="13" t="s">
        <v>870</v>
      </c>
      <c r="D6621" s="13" t="s">
        <v>2375</v>
      </c>
      <c r="E6621" s="13" t="s">
        <v>3962</v>
      </c>
      <c r="F6621" s="13" t="s">
        <v>4965</v>
      </c>
      <c r="G6621" s="13" t="s">
        <v>5922</v>
      </c>
      <c r="H6621" s="13" t="s">
        <v>6706</v>
      </c>
      <c r="I6621" s="13" t="s">
        <v>6706</v>
      </c>
      <c r="J6621" s="13" t="s">
        <v>10742</v>
      </c>
      <c r="K6621" s="13" t="s">
        <v>18070</v>
      </c>
      <c r="L6621" s="13" t="s">
        <v>22936</v>
      </c>
      <c r="M6621" s="12">
        <v>1</v>
      </c>
      <c r="N6621" s="6">
        <v>1</v>
      </c>
    </row>
    <row r="6622" spans="1:14" ht="270" hidden="1" x14ac:dyDescent="0.25">
      <c r="A6622" s="12">
        <v>47</v>
      </c>
      <c r="B6622" s="13"/>
      <c r="C6622" s="13" t="s">
        <v>870</v>
      </c>
      <c r="D6622" s="13" t="s">
        <v>2376</v>
      </c>
      <c r="E6622" s="13" t="s">
        <v>3962</v>
      </c>
      <c r="F6622" s="13" t="s">
        <v>4965</v>
      </c>
      <c r="G6622" s="13" t="s">
        <v>5922</v>
      </c>
      <c r="H6622" s="13" t="s">
        <v>6804</v>
      </c>
      <c r="I6622" s="13" t="s">
        <v>6804</v>
      </c>
      <c r="J6622" s="13" t="s">
        <v>11070</v>
      </c>
      <c r="K6622" s="13" t="s">
        <v>18071</v>
      </c>
      <c r="L6622" s="13" t="s">
        <v>22907</v>
      </c>
      <c r="M6622" s="12">
        <v>2</v>
      </c>
      <c r="N6622" s="6">
        <v>1</v>
      </c>
    </row>
    <row r="6623" spans="1:14" ht="285" hidden="1" x14ac:dyDescent="0.25">
      <c r="A6623" s="12">
        <v>48</v>
      </c>
      <c r="B6623" s="13"/>
      <c r="C6623" s="13" t="s">
        <v>870</v>
      </c>
      <c r="D6623" s="13" t="s">
        <v>2376</v>
      </c>
      <c r="E6623" s="13" t="s">
        <v>3962</v>
      </c>
      <c r="F6623" s="13" t="s">
        <v>4965</v>
      </c>
      <c r="G6623" s="13" t="s">
        <v>5922</v>
      </c>
      <c r="H6623" s="13" t="s">
        <v>6701</v>
      </c>
      <c r="I6623" s="13" t="s">
        <v>6701</v>
      </c>
      <c r="J6623" s="13" t="s">
        <v>10726</v>
      </c>
      <c r="K6623" s="13" t="s">
        <v>18072</v>
      </c>
      <c r="L6623" s="13" t="s">
        <v>22804</v>
      </c>
      <c r="M6623" s="12">
        <v>1</v>
      </c>
      <c r="N6623" s="6">
        <v>1</v>
      </c>
    </row>
    <row r="6624" spans="1:14" ht="210" hidden="1" x14ac:dyDescent="0.25">
      <c r="A6624" s="12">
        <v>49</v>
      </c>
      <c r="B6624" s="13"/>
      <c r="C6624" s="13" t="s">
        <v>870</v>
      </c>
      <c r="D6624" s="13" t="s">
        <v>2376</v>
      </c>
      <c r="E6624" s="13" t="s">
        <v>3962</v>
      </c>
      <c r="F6624" s="13" t="s">
        <v>4965</v>
      </c>
      <c r="G6624" s="13" t="s">
        <v>5922</v>
      </c>
      <c r="H6624" s="13" t="s">
        <v>6707</v>
      </c>
      <c r="I6624" s="13" t="s">
        <v>6707</v>
      </c>
      <c r="J6624" s="13" t="s">
        <v>10738</v>
      </c>
      <c r="K6624" s="13" t="s">
        <v>18073</v>
      </c>
      <c r="L6624" s="13" t="s">
        <v>22409</v>
      </c>
      <c r="M6624" s="12">
        <v>1</v>
      </c>
      <c r="N6624" s="6">
        <v>1</v>
      </c>
    </row>
    <row r="6625" spans="1:14" ht="210" hidden="1" x14ac:dyDescent="0.25">
      <c r="A6625" s="12">
        <v>50</v>
      </c>
      <c r="B6625" s="13"/>
      <c r="C6625" s="13" t="s">
        <v>870</v>
      </c>
      <c r="D6625" s="13" t="s">
        <v>2376</v>
      </c>
      <c r="E6625" s="13" t="s">
        <v>3962</v>
      </c>
      <c r="F6625" s="13" t="s">
        <v>4965</v>
      </c>
      <c r="G6625" s="13" t="s">
        <v>5922</v>
      </c>
      <c r="H6625" s="13" t="s">
        <v>6725</v>
      </c>
      <c r="I6625" s="13" t="s">
        <v>6725</v>
      </c>
      <c r="J6625" s="13" t="s">
        <v>10759</v>
      </c>
      <c r="K6625" s="13" t="s">
        <v>18074</v>
      </c>
      <c r="L6625" s="13" t="s">
        <v>22908</v>
      </c>
      <c r="M6625" s="12">
        <v>1</v>
      </c>
      <c r="N6625" s="6">
        <v>1</v>
      </c>
    </row>
    <row r="6626" spans="1:14" ht="255" hidden="1" x14ac:dyDescent="0.25">
      <c r="A6626" s="12">
        <v>51</v>
      </c>
      <c r="B6626" s="13"/>
      <c r="C6626" s="13" t="s">
        <v>870</v>
      </c>
      <c r="D6626" s="13" t="s">
        <v>2376</v>
      </c>
      <c r="E6626" s="13" t="s">
        <v>3962</v>
      </c>
      <c r="F6626" s="13" t="s">
        <v>4965</v>
      </c>
      <c r="G6626" s="13" t="s">
        <v>5922</v>
      </c>
      <c r="H6626" s="13" t="s">
        <v>6678</v>
      </c>
      <c r="I6626" s="13" t="s">
        <v>6678</v>
      </c>
      <c r="J6626" s="13" t="s">
        <v>10715</v>
      </c>
      <c r="K6626" s="13" t="s">
        <v>18075</v>
      </c>
      <c r="L6626" s="13" t="s">
        <v>23835</v>
      </c>
      <c r="M6626" s="12">
        <v>1</v>
      </c>
      <c r="N6626" s="6">
        <v>1</v>
      </c>
    </row>
    <row r="6627" spans="1:14" ht="300" hidden="1" x14ac:dyDescent="0.25">
      <c r="A6627" s="12">
        <v>52</v>
      </c>
      <c r="B6627" s="13"/>
      <c r="C6627" s="13" t="s">
        <v>871</v>
      </c>
      <c r="D6627" s="13" t="s">
        <v>2377</v>
      </c>
      <c r="E6627" s="13" t="s">
        <v>3963</v>
      </c>
      <c r="F6627" s="13" t="s">
        <v>4962</v>
      </c>
      <c r="G6627" s="13" t="s">
        <v>5923</v>
      </c>
      <c r="H6627" s="13" t="s">
        <v>6706</v>
      </c>
      <c r="I6627" s="13" t="s">
        <v>6706</v>
      </c>
      <c r="J6627" s="13" t="s">
        <v>10742</v>
      </c>
      <c r="K6627" s="13" t="s">
        <v>18076</v>
      </c>
      <c r="L6627" s="13" t="s">
        <v>23836</v>
      </c>
      <c r="M6627" s="12">
        <v>4</v>
      </c>
      <c r="N6627" s="6">
        <v>1</v>
      </c>
    </row>
    <row r="6628" spans="1:14" ht="165" hidden="1" x14ac:dyDescent="0.25">
      <c r="A6628" s="12">
        <v>53</v>
      </c>
      <c r="B6628" s="13"/>
      <c r="C6628" s="13" t="s">
        <v>872</v>
      </c>
      <c r="D6628" s="13" t="s">
        <v>2378</v>
      </c>
      <c r="E6628" s="13" t="s">
        <v>3964</v>
      </c>
      <c r="F6628" s="13" t="s">
        <v>4964</v>
      </c>
      <c r="G6628" s="13" t="s">
        <v>5924</v>
      </c>
      <c r="H6628" s="13" t="s">
        <v>6666</v>
      </c>
      <c r="I6628" s="13" t="s">
        <v>6666</v>
      </c>
      <c r="J6628" s="13" t="s">
        <v>10703</v>
      </c>
      <c r="K6628" s="13" t="s">
        <v>18077</v>
      </c>
      <c r="L6628" s="13" t="s">
        <v>23200</v>
      </c>
      <c r="M6628" s="12">
        <v>1</v>
      </c>
      <c r="N6628" s="6">
        <v>1</v>
      </c>
    </row>
    <row r="6629" spans="1:14" ht="409.5" hidden="1" x14ac:dyDescent="0.25">
      <c r="A6629" s="12">
        <v>54</v>
      </c>
      <c r="B6629" s="13"/>
      <c r="C6629" s="13" t="s">
        <v>872</v>
      </c>
      <c r="D6629" s="13" t="s">
        <v>2378</v>
      </c>
      <c r="E6629" s="13" t="s">
        <v>3964</v>
      </c>
      <c r="F6629" s="13" t="s">
        <v>4964</v>
      </c>
      <c r="G6629" s="13" t="s">
        <v>5924</v>
      </c>
      <c r="H6629" s="13" t="s">
        <v>8612</v>
      </c>
      <c r="I6629" s="13" t="s">
        <v>8321</v>
      </c>
      <c r="J6629" s="13" t="s">
        <v>10949</v>
      </c>
      <c r="K6629" s="13" t="s">
        <v>18078</v>
      </c>
      <c r="L6629" s="13" t="s">
        <v>22919</v>
      </c>
      <c r="M6629" s="12">
        <v>1</v>
      </c>
      <c r="N6629" s="6">
        <v>1</v>
      </c>
    </row>
    <row r="6630" spans="1:14" ht="195" hidden="1" x14ac:dyDescent="0.25">
      <c r="A6630" s="12">
        <v>55</v>
      </c>
      <c r="B6630" s="13"/>
      <c r="C6630" s="13" t="s">
        <v>872</v>
      </c>
      <c r="D6630" s="13" t="s">
        <v>2378</v>
      </c>
      <c r="E6630" s="13" t="s">
        <v>3964</v>
      </c>
      <c r="F6630" s="13" t="s">
        <v>4964</v>
      </c>
      <c r="G6630" s="13" t="s">
        <v>5924</v>
      </c>
      <c r="H6630" s="13" t="s">
        <v>8613</v>
      </c>
      <c r="I6630" s="13" t="s">
        <v>6714</v>
      </c>
      <c r="J6630" s="13" t="s">
        <v>10714</v>
      </c>
      <c r="K6630" s="13" t="s">
        <v>18079</v>
      </c>
      <c r="L6630" s="13" t="s">
        <v>22956</v>
      </c>
      <c r="M6630" s="12">
        <v>1</v>
      </c>
      <c r="N6630" s="6">
        <v>1</v>
      </c>
    </row>
    <row r="6631" spans="1:14" ht="90" hidden="1" x14ac:dyDescent="0.25">
      <c r="A6631" s="12">
        <v>56</v>
      </c>
      <c r="B6631" s="13"/>
      <c r="C6631" s="13" t="s">
        <v>872</v>
      </c>
      <c r="D6631" s="13" t="s">
        <v>2378</v>
      </c>
      <c r="E6631" s="13" t="s">
        <v>3964</v>
      </c>
      <c r="F6631" s="13" t="s">
        <v>4964</v>
      </c>
      <c r="G6631" s="13" t="s">
        <v>5924</v>
      </c>
      <c r="H6631" s="13" t="s">
        <v>8614</v>
      </c>
      <c r="I6631" s="13" t="s">
        <v>6955</v>
      </c>
      <c r="J6631" s="13" t="s">
        <v>11046</v>
      </c>
      <c r="K6631" s="13" t="s">
        <v>18080</v>
      </c>
      <c r="L6631" s="13" t="s">
        <v>22908</v>
      </c>
      <c r="M6631" s="12">
        <v>1</v>
      </c>
      <c r="N6631" s="6">
        <v>1</v>
      </c>
    </row>
    <row r="6632" spans="1:14" ht="90" hidden="1" x14ac:dyDescent="0.25">
      <c r="A6632" s="12">
        <v>57</v>
      </c>
      <c r="B6632" s="13"/>
      <c r="C6632" s="13" t="s">
        <v>872</v>
      </c>
      <c r="D6632" s="13" t="s">
        <v>2378</v>
      </c>
      <c r="E6632" s="13" t="s">
        <v>3964</v>
      </c>
      <c r="F6632" s="13" t="s">
        <v>4964</v>
      </c>
      <c r="G6632" s="13" t="s">
        <v>5924</v>
      </c>
      <c r="H6632" s="13" t="s">
        <v>6789</v>
      </c>
      <c r="I6632" s="13" t="s">
        <v>7800</v>
      </c>
      <c r="J6632" s="13" t="s">
        <v>11656</v>
      </c>
      <c r="K6632" s="13" t="s">
        <v>18081</v>
      </c>
      <c r="L6632" s="13" t="s">
        <v>23837</v>
      </c>
      <c r="M6632" s="12">
        <v>1</v>
      </c>
      <c r="N6632" s="6">
        <v>1</v>
      </c>
    </row>
    <row r="6633" spans="1:14" ht="390" hidden="1" x14ac:dyDescent="0.25">
      <c r="A6633" s="12">
        <v>58</v>
      </c>
      <c r="B6633" s="13"/>
      <c r="C6633" s="13" t="s">
        <v>873</v>
      </c>
      <c r="D6633" s="13" t="s">
        <v>2379</v>
      </c>
      <c r="E6633" s="13" t="s">
        <v>3965</v>
      </c>
      <c r="F6633" s="13" t="s">
        <v>4966</v>
      </c>
      <c r="G6633" s="13" t="s">
        <v>5925</v>
      </c>
      <c r="H6633" s="13" t="s">
        <v>6675</v>
      </c>
      <c r="I6633" s="13" t="s">
        <v>6675</v>
      </c>
      <c r="J6633" s="13" t="s">
        <v>10712</v>
      </c>
      <c r="K6633" s="13" t="s">
        <v>18082</v>
      </c>
      <c r="L6633" s="13" t="s">
        <v>42</v>
      </c>
      <c r="M6633" s="12">
        <v>1</v>
      </c>
      <c r="N6633" s="6">
        <v>1</v>
      </c>
    </row>
    <row r="6634" spans="1:14" ht="150" hidden="1" x14ac:dyDescent="0.25">
      <c r="A6634" s="12">
        <v>59</v>
      </c>
      <c r="B6634" s="13"/>
      <c r="C6634" s="13" t="s">
        <v>873</v>
      </c>
      <c r="D6634" s="13" t="s">
        <v>2379</v>
      </c>
      <c r="E6634" s="13" t="s">
        <v>3965</v>
      </c>
      <c r="F6634" s="13" t="s">
        <v>4966</v>
      </c>
      <c r="G6634" s="13" t="s">
        <v>5925</v>
      </c>
      <c r="H6634" s="13" t="s">
        <v>8615</v>
      </c>
      <c r="I6634" s="13" t="s">
        <v>10507</v>
      </c>
      <c r="J6634" s="13" t="s">
        <v>11904</v>
      </c>
      <c r="K6634" s="13" t="s">
        <v>18083</v>
      </c>
      <c r="L6634" s="13" t="s">
        <v>22535</v>
      </c>
      <c r="M6634" s="12">
        <v>1</v>
      </c>
      <c r="N6634" s="6">
        <v>1</v>
      </c>
    </row>
    <row r="6635" spans="1:14" ht="165" hidden="1" x14ac:dyDescent="0.25">
      <c r="A6635" s="12">
        <v>60</v>
      </c>
      <c r="B6635" s="13"/>
      <c r="C6635" s="13" t="s">
        <v>873</v>
      </c>
      <c r="D6635" s="13" t="s">
        <v>2379</v>
      </c>
      <c r="E6635" s="13" t="s">
        <v>3965</v>
      </c>
      <c r="F6635" s="13" t="s">
        <v>4966</v>
      </c>
      <c r="G6635" s="13" t="s">
        <v>5925</v>
      </c>
      <c r="H6635" s="13" t="s">
        <v>8306</v>
      </c>
      <c r="I6635" s="13" t="s">
        <v>8306</v>
      </c>
      <c r="J6635" s="13" t="s">
        <v>11913</v>
      </c>
      <c r="K6635" s="13" t="s">
        <v>18084</v>
      </c>
      <c r="L6635" s="13" t="s">
        <v>22535</v>
      </c>
      <c r="M6635" s="12">
        <v>1</v>
      </c>
      <c r="N6635" s="6">
        <v>1</v>
      </c>
    </row>
    <row r="6636" spans="1:14" ht="409.5" hidden="1" x14ac:dyDescent="0.25">
      <c r="A6636" s="12">
        <v>61</v>
      </c>
      <c r="B6636" s="13"/>
      <c r="C6636" s="13" t="s">
        <v>873</v>
      </c>
      <c r="D6636" s="13" t="s">
        <v>2379</v>
      </c>
      <c r="E6636" s="13" t="s">
        <v>3965</v>
      </c>
      <c r="F6636" s="13" t="s">
        <v>4966</v>
      </c>
      <c r="G6636" s="13" t="s">
        <v>5925</v>
      </c>
      <c r="H6636" s="13" t="s">
        <v>8253</v>
      </c>
      <c r="I6636" s="13" t="s">
        <v>8253</v>
      </c>
      <c r="J6636" s="13" t="s">
        <v>11882</v>
      </c>
      <c r="K6636" s="13" t="s">
        <v>18085</v>
      </c>
      <c r="L6636" s="13" t="s">
        <v>42</v>
      </c>
      <c r="M6636" s="12">
        <v>1</v>
      </c>
      <c r="N6636" s="6">
        <v>1</v>
      </c>
    </row>
    <row r="6637" spans="1:14" ht="240" hidden="1" x14ac:dyDescent="0.25">
      <c r="A6637" s="12">
        <v>62</v>
      </c>
      <c r="B6637" s="13"/>
      <c r="C6637" s="13" t="s">
        <v>873</v>
      </c>
      <c r="D6637" s="13" t="s">
        <v>2379</v>
      </c>
      <c r="E6637" s="13" t="s">
        <v>3965</v>
      </c>
      <c r="F6637" s="13" t="s">
        <v>4966</v>
      </c>
      <c r="G6637" s="13" t="s">
        <v>5925</v>
      </c>
      <c r="H6637" s="13" t="s">
        <v>6836</v>
      </c>
      <c r="I6637" s="13" t="s">
        <v>6836</v>
      </c>
      <c r="J6637" s="13" t="s">
        <v>10957</v>
      </c>
      <c r="K6637" s="13" t="s">
        <v>18086</v>
      </c>
      <c r="L6637" s="13" t="s">
        <v>22416</v>
      </c>
      <c r="M6637" s="12">
        <v>1</v>
      </c>
      <c r="N6637" s="6">
        <v>1</v>
      </c>
    </row>
    <row r="6638" spans="1:14" ht="375" hidden="1" x14ac:dyDescent="0.25">
      <c r="A6638" s="12">
        <v>63</v>
      </c>
      <c r="B6638" s="13"/>
      <c r="C6638" s="13" t="s">
        <v>873</v>
      </c>
      <c r="D6638" s="13" t="s">
        <v>2379</v>
      </c>
      <c r="E6638" s="13" t="s">
        <v>3965</v>
      </c>
      <c r="F6638" s="13" t="s">
        <v>4966</v>
      </c>
      <c r="G6638" s="13" t="s">
        <v>5925</v>
      </c>
      <c r="H6638" s="13" t="s">
        <v>8616</v>
      </c>
      <c r="I6638" s="13" t="s">
        <v>6670</v>
      </c>
      <c r="J6638" s="13" t="s">
        <v>10707</v>
      </c>
      <c r="K6638" s="13" t="s">
        <v>18087</v>
      </c>
      <c r="L6638" s="13" t="s">
        <v>22446</v>
      </c>
      <c r="M6638" s="12">
        <v>1</v>
      </c>
      <c r="N6638" s="6">
        <v>1</v>
      </c>
    </row>
    <row r="6639" spans="1:14" ht="409.5" hidden="1" x14ac:dyDescent="0.25">
      <c r="A6639" s="12">
        <v>64</v>
      </c>
      <c r="B6639" s="13"/>
      <c r="C6639" s="13" t="s">
        <v>873</v>
      </c>
      <c r="D6639" s="13" t="s">
        <v>2379</v>
      </c>
      <c r="E6639" s="13" t="s">
        <v>3965</v>
      </c>
      <c r="F6639" s="13" t="s">
        <v>4966</v>
      </c>
      <c r="G6639" s="13" t="s">
        <v>5925</v>
      </c>
      <c r="H6639" s="13" t="s">
        <v>8292</v>
      </c>
      <c r="I6639" s="13" t="s">
        <v>8292</v>
      </c>
      <c r="J6639" s="13" t="s">
        <v>11911</v>
      </c>
      <c r="K6639" s="13" t="s">
        <v>18088</v>
      </c>
      <c r="L6639" s="13" t="s">
        <v>22446</v>
      </c>
      <c r="M6639" s="12">
        <v>1</v>
      </c>
      <c r="N6639" s="6">
        <v>1</v>
      </c>
    </row>
    <row r="6640" spans="1:14" ht="409.5" hidden="1" x14ac:dyDescent="0.25">
      <c r="A6640" s="12">
        <v>65</v>
      </c>
      <c r="B6640" s="13"/>
      <c r="C6640" s="13" t="s">
        <v>874</v>
      </c>
      <c r="D6640" s="13" t="s">
        <v>2380</v>
      </c>
      <c r="E6640" s="13" t="s">
        <v>3966</v>
      </c>
      <c r="F6640" s="13" t="s">
        <v>4965</v>
      </c>
      <c r="G6640" s="13" t="s">
        <v>5926</v>
      </c>
      <c r="H6640" s="13" t="s">
        <v>8617</v>
      </c>
      <c r="I6640" s="13" t="s">
        <v>8617</v>
      </c>
      <c r="J6640" s="13" t="s">
        <v>10948</v>
      </c>
      <c r="K6640" s="13" t="s">
        <v>18089</v>
      </c>
      <c r="L6640" s="13" t="s">
        <v>23838</v>
      </c>
      <c r="M6640" s="12">
        <v>1</v>
      </c>
      <c r="N6640" s="6">
        <v>1</v>
      </c>
    </row>
    <row r="6641" spans="1:14" ht="345" hidden="1" x14ac:dyDescent="0.25">
      <c r="A6641" s="12">
        <v>66</v>
      </c>
      <c r="B6641" s="13"/>
      <c r="C6641" s="13" t="s">
        <v>874</v>
      </c>
      <c r="D6641" s="13" t="s">
        <v>2381</v>
      </c>
      <c r="E6641" s="13" t="s">
        <v>3966</v>
      </c>
      <c r="F6641" s="13" t="s">
        <v>4965</v>
      </c>
      <c r="G6641" s="13" t="s">
        <v>5926</v>
      </c>
      <c r="H6641" s="13" t="s">
        <v>8618</v>
      </c>
      <c r="I6641" s="13" t="s">
        <v>6714</v>
      </c>
      <c r="J6641" s="13" t="s">
        <v>10714</v>
      </c>
      <c r="K6641" s="13" t="s">
        <v>18090</v>
      </c>
      <c r="L6641" s="13" t="s">
        <v>23839</v>
      </c>
      <c r="M6641" s="12">
        <v>1</v>
      </c>
      <c r="N6641" s="6">
        <v>1</v>
      </c>
    </row>
    <row r="6642" spans="1:14" ht="409.5" hidden="1" x14ac:dyDescent="0.25">
      <c r="A6642" s="12">
        <v>67</v>
      </c>
      <c r="B6642" s="13"/>
      <c r="C6642" s="13" t="s">
        <v>874</v>
      </c>
      <c r="D6642" s="13" t="s">
        <v>2381</v>
      </c>
      <c r="E6642" s="13" t="s">
        <v>3966</v>
      </c>
      <c r="F6642" s="13" t="s">
        <v>4965</v>
      </c>
      <c r="G6642" s="13" t="s">
        <v>5926</v>
      </c>
      <c r="H6642" s="13" t="s">
        <v>6714</v>
      </c>
      <c r="I6642" s="13" t="s">
        <v>6714</v>
      </c>
      <c r="J6642" s="13" t="s">
        <v>10714</v>
      </c>
      <c r="K6642" s="13" t="s">
        <v>18091</v>
      </c>
      <c r="L6642" s="13" t="s">
        <v>23840</v>
      </c>
      <c r="M6642" s="12">
        <v>1</v>
      </c>
      <c r="N6642" s="6">
        <v>1</v>
      </c>
    </row>
    <row r="6643" spans="1:14" ht="240" hidden="1" x14ac:dyDescent="0.25">
      <c r="A6643" s="12">
        <v>68</v>
      </c>
      <c r="B6643" s="13"/>
      <c r="C6643" s="13" t="s">
        <v>875</v>
      </c>
      <c r="D6643" s="13" t="s">
        <v>2382</v>
      </c>
      <c r="E6643" s="13" t="s">
        <v>3967</v>
      </c>
      <c r="F6643" s="13" t="s">
        <v>4964</v>
      </c>
      <c r="G6643" s="13" t="s">
        <v>5927</v>
      </c>
      <c r="H6643" s="13" t="s">
        <v>8077</v>
      </c>
      <c r="I6643" s="13" t="s">
        <v>8077</v>
      </c>
      <c r="J6643" s="13" t="s">
        <v>11757</v>
      </c>
      <c r="K6643" s="13" t="s">
        <v>18092</v>
      </c>
      <c r="L6643" s="13" t="s">
        <v>22908</v>
      </c>
      <c r="M6643" s="12">
        <v>1</v>
      </c>
      <c r="N6643" s="6">
        <v>1</v>
      </c>
    </row>
    <row r="6644" spans="1:14" ht="75" hidden="1" x14ac:dyDescent="0.25">
      <c r="A6644" s="12">
        <v>69</v>
      </c>
      <c r="B6644" s="13"/>
      <c r="C6644" s="13" t="s">
        <v>875</v>
      </c>
      <c r="D6644" s="13" t="s">
        <v>2382</v>
      </c>
      <c r="E6644" s="13" t="s">
        <v>3967</v>
      </c>
      <c r="F6644" s="13" t="s">
        <v>4964</v>
      </c>
      <c r="G6644" s="13" t="s">
        <v>5927</v>
      </c>
      <c r="H6644" s="13" t="s">
        <v>8619</v>
      </c>
      <c r="I6644" s="13" t="s">
        <v>10508</v>
      </c>
      <c r="J6644" s="13" t="s">
        <v>12005</v>
      </c>
      <c r="K6644" s="13" t="s">
        <v>18093</v>
      </c>
      <c r="L6644" s="13" t="s">
        <v>22920</v>
      </c>
      <c r="M6644" s="12">
        <v>6</v>
      </c>
      <c r="N6644" s="6">
        <v>1</v>
      </c>
    </row>
    <row r="6645" spans="1:14" ht="75" hidden="1" x14ac:dyDescent="0.25">
      <c r="A6645" s="12">
        <v>70</v>
      </c>
      <c r="B6645" s="13"/>
      <c r="C6645" s="13" t="s">
        <v>875</v>
      </c>
      <c r="D6645" s="13" t="s">
        <v>2382</v>
      </c>
      <c r="E6645" s="13" t="s">
        <v>3967</v>
      </c>
      <c r="F6645" s="13" t="s">
        <v>4964</v>
      </c>
      <c r="G6645" s="13" t="s">
        <v>5927</v>
      </c>
      <c r="H6645" s="13" t="s">
        <v>6695</v>
      </c>
      <c r="I6645" s="13" t="s">
        <v>6695</v>
      </c>
      <c r="J6645" s="13" t="s">
        <v>10733</v>
      </c>
      <c r="K6645" s="13" t="s">
        <v>18094</v>
      </c>
      <c r="L6645" s="13" t="s">
        <v>23281</v>
      </c>
      <c r="M6645" s="12">
        <v>1</v>
      </c>
      <c r="N6645" s="6">
        <v>1</v>
      </c>
    </row>
    <row r="6646" spans="1:14" ht="405" hidden="1" x14ac:dyDescent="0.25">
      <c r="A6646" s="12">
        <v>71</v>
      </c>
      <c r="B6646" s="13"/>
      <c r="C6646" s="13" t="s">
        <v>876</v>
      </c>
      <c r="D6646" s="13" t="s">
        <v>2383</v>
      </c>
      <c r="E6646" s="13" t="s">
        <v>3968</v>
      </c>
      <c r="F6646" s="13" t="s">
        <v>4967</v>
      </c>
      <c r="G6646" s="13" t="s">
        <v>5928</v>
      </c>
      <c r="H6646" s="13" t="s">
        <v>8620</v>
      </c>
      <c r="I6646" s="13" t="s">
        <v>10509</v>
      </c>
      <c r="J6646" s="13" t="s">
        <v>11989</v>
      </c>
      <c r="K6646" s="13" t="s">
        <v>18095</v>
      </c>
      <c r="L6646" s="13" t="s">
        <v>22919</v>
      </c>
      <c r="M6646" s="12">
        <v>1</v>
      </c>
      <c r="N6646" s="6">
        <v>1</v>
      </c>
    </row>
    <row r="6647" spans="1:14" ht="195" hidden="1" x14ac:dyDescent="0.25">
      <c r="A6647" s="12">
        <v>72</v>
      </c>
      <c r="B6647" s="13"/>
      <c r="C6647" s="13" t="s">
        <v>876</v>
      </c>
      <c r="D6647" s="13" t="s">
        <v>2383</v>
      </c>
      <c r="E6647" s="13" t="s">
        <v>3968</v>
      </c>
      <c r="F6647" s="13" t="s">
        <v>4967</v>
      </c>
      <c r="G6647" s="13" t="s">
        <v>5928</v>
      </c>
      <c r="H6647" s="13" t="s">
        <v>6697</v>
      </c>
      <c r="I6647" s="13" t="s">
        <v>6697</v>
      </c>
      <c r="J6647" s="13" t="s">
        <v>10735</v>
      </c>
      <c r="K6647" s="13" t="s">
        <v>18096</v>
      </c>
      <c r="L6647" s="13" t="s">
        <v>22920</v>
      </c>
      <c r="M6647" s="12">
        <v>1</v>
      </c>
      <c r="N6647" s="6">
        <v>1</v>
      </c>
    </row>
    <row r="6648" spans="1:14" ht="120" hidden="1" x14ac:dyDescent="0.25">
      <c r="A6648" s="12">
        <v>73</v>
      </c>
      <c r="B6648" s="13"/>
      <c r="C6648" s="13" t="s">
        <v>876</v>
      </c>
      <c r="D6648" s="13" t="s">
        <v>2383</v>
      </c>
      <c r="E6648" s="13" t="s">
        <v>3968</v>
      </c>
      <c r="F6648" s="13" t="s">
        <v>4967</v>
      </c>
      <c r="G6648" s="13" t="s">
        <v>5928</v>
      </c>
      <c r="H6648" s="13" t="s">
        <v>6706</v>
      </c>
      <c r="I6648" s="13" t="s">
        <v>6706</v>
      </c>
      <c r="J6648" s="13" t="s">
        <v>10742</v>
      </c>
      <c r="K6648" s="13" t="s">
        <v>18097</v>
      </c>
      <c r="L6648" s="13" t="s">
        <v>22920</v>
      </c>
      <c r="M6648" s="12">
        <v>10</v>
      </c>
      <c r="N6648" s="6">
        <v>1</v>
      </c>
    </row>
    <row r="6649" spans="1:14" ht="120" hidden="1" x14ac:dyDescent="0.25">
      <c r="A6649" s="12">
        <v>74</v>
      </c>
      <c r="B6649" s="13"/>
      <c r="C6649" s="13" t="s">
        <v>876</v>
      </c>
      <c r="D6649" s="13" t="s">
        <v>2383</v>
      </c>
      <c r="E6649" s="13" t="s">
        <v>3968</v>
      </c>
      <c r="F6649" s="13" t="s">
        <v>4967</v>
      </c>
      <c r="G6649" s="13" t="s">
        <v>5928</v>
      </c>
      <c r="H6649" s="13" t="s">
        <v>6701</v>
      </c>
      <c r="I6649" s="13" t="s">
        <v>6701</v>
      </c>
      <c r="J6649" s="13" t="s">
        <v>10726</v>
      </c>
      <c r="K6649" s="13" t="s">
        <v>18097</v>
      </c>
      <c r="L6649" s="13" t="s">
        <v>22920</v>
      </c>
      <c r="M6649" s="12">
        <v>10</v>
      </c>
      <c r="N6649" s="6">
        <v>1</v>
      </c>
    </row>
    <row r="6650" spans="1:14" ht="180" hidden="1" x14ac:dyDescent="0.25">
      <c r="A6650" s="12">
        <v>75</v>
      </c>
      <c r="B6650" s="13"/>
      <c r="C6650" s="13" t="s">
        <v>876</v>
      </c>
      <c r="D6650" s="13" t="s">
        <v>2383</v>
      </c>
      <c r="E6650" s="13" t="s">
        <v>3968</v>
      </c>
      <c r="F6650" s="13" t="s">
        <v>4967</v>
      </c>
      <c r="G6650" s="13" t="s">
        <v>5928</v>
      </c>
      <c r="H6650" s="13" t="s">
        <v>6698</v>
      </c>
      <c r="I6650" s="13" t="s">
        <v>6698</v>
      </c>
      <c r="J6650" s="13" t="s">
        <v>10736</v>
      </c>
      <c r="K6650" s="13" t="s">
        <v>18098</v>
      </c>
      <c r="L6650" s="13" t="s">
        <v>22920</v>
      </c>
      <c r="M6650" s="12">
        <v>7</v>
      </c>
      <c r="N6650" s="6">
        <v>1</v>
      </c>
    </row>
    <row r="6651" spans="1:14" ht="75" hidden="1" x14ac:dyDescent="0.25">
      <c r="A6651" s="12">
        <v>76</v>
      </c>
      <c r="B6651" s="13"/>
      <c r="C6651" s="13" t="s">
        <v>876</v>
      </c>
      <c r="D6651" s="13" t="s">
        <v>2383</v>
      </c>
      <c r="E6651" s="13" t="s">
        <v>3968</v>
      </c>
      <c r="F6651" s="13" t="s">
        <v>4967</v>
      </c>
      <c r="G6651" s="13" t="s">
        <v>5928</v>
      </c>
      <c r="H6651" s="13" t="s">
        <v>6793</v>
      </c>
      <c r="I6651" s="13" t="s">
        <v>6834</v>
      </c>
      <c r="J6651" s="13" t="s">
        <v>11121</v>
      </c>
      <c r="K6651" s="13" t="s">
        <v>18099</v>
      </c>
      <c r="L6651" s="13" t="s">
        <v>22920</v>
      </c>
      <c r="M6651" s="12">
        <v>2</v>
      </c>
      <c r="N6651" s="6">
        <v>1</v>
      </c>
    </row>
    <row r="6652" spans="1:14" ht="195" hidden="1" x14ac:dyDescent="0.25">
      <c r="A6652" s="12">
        <v>77</v>
      </c>
      <c r="B6652" s="13"/>
      <c r="C6652" s="13" t="s">
        <v>877</v>
      </c>
      <c r="D6652" s="13" t="s">
        <v>2376</v>
      </c>
      <c r="E6652" s="13" t="s">
        <v>3969</v>
      </c>
      <c r="F6652" s="13" t="s">
        <v>4965</v>
      </c>
      <c r="G6652" s="13" t="s">
        <v>5929</v>
      </c>
      <c r="H6652" s="13" t="s">
        <v>6675</v>
      </c>
      <c r="I6652" s="13" t="s">
        <v>6675</v>
      </c>
      <c r="J6652" s="13" t="s">
        <v>10712</v>
      </c>
      <c r="K6652" s="13" t="s">
        <v>18100</v>
      </c>
      <c r="L6652" s="13" t="s">
        <v>22921</v>
      </c>
      <c r="M6652" s="12">
        <v>1</v>
      </c>
      <c r="N6652" s="6">
        <v>1</v>
      </c>
    </row>
    <row r="6653" spans="1:14" ht="210" hidden="1" x14ac:dyDescent="0.25">
      <c r="A6653" s="12">
        <v>78</v>
      </c>
      <c r="B6653" s="13"/>
      <c r="C6653" s="13" t="s">
        <v>877</v>
      </c>
      <c r="D6653" s="13" t="s">
        <v>2376</v>
      </c>
      <c r="E6653" s="13" t="s">
        <v>3969</v>
      </c>
      <c r="F6653" s="13" t="s">
        <v>4965</v>
      </c>
      <c r="G6653" s="13" t="s">
        <v>5929</v>
      </c>
      <c r="H6653" s="13" t="s">
        <v>8621</v>
      </c>
      <c r="I6653" s="13" t="s">
        <v>6759</v>
      </c>
      <c r="J6653" s="13" t="s">
        <v>10792</v>
      </c>
      <c r="K6653" s="13" t="s">
        <v>18101</v>
      </c>
      <c r="L6653" s="13" t="s">
        <v>22938</v>
      </c>
      <c r="M6653" s="12">
        <v>1</v>
      </c>
      <c r="N6653" s="6">
        <v>1</v>
      </c>
    </row>
    <row r="6654" spans="1:14" ht="120" hidden="1" x14ac:dyDescent="0.25">
      <c r="A6654" s="12">
        <v>79</v>
      </c>
      <c r="B6654" s="13"/>
      <c r="C6654" s="13" t="s">
        <v>878</v>
      </c>
      <c r="D6654" s="13" t="s">
        <v>2384</v>
      </c>
      <c r="E6654" s="13" t="s">
        <v>3970</v>
      </c>
      <c r="F6654" s="13" t="s">
        <v>4967</v>
      </c>
      <c r="G6654" s="13" t="s">
        <v>5930</v>
      </c>
      <c r="H6654" s="13" t="s">
        <v>8622</v>
      </c>
      <c r="I6654" s="13" t="s">
        <v>8142</v>
      </c>
      <c r="J6654" s="13" t="s">
        <v>11824</v>
      </c>
      <c r="K6654" s="13" t="s">
        <v>18102</v>
      </c>
      <c r="L6654" s="13" t="s">
        <v>23841</v>
      </c>
      <c r="M6654" s="12">
        <v>1</v>
      </c>
      <c r="N6654" s="6">
        <v>1</v>
      </c>
    </row>
    <row r="6655" spans="1:14" ht="165" hidden="1" x14ac:dyDescent="0.25">
      <c r="A6655" s="12">
        <v>80</v>
      </c>
      <c r="B6655" s="13"/>
      <c r="C6655" s="13" t="s">
        <v>878</v>
      </c>
      <c r="D6655" s="13" t="s">
        <v>2385</v>
      </c>
      <c r="E6655" s="13" t="s">
        <v>3970</v>
      </c>
      <c r="F6655" s="13" t="s">
        <v>4967</v>
      </c>
      <c r="G6655" s="13" t="s">
        <v>5930</v>
      </c>
      <c r="H6655" s="13" t="s">
        <v>8623</v>
      </c>
      <c r="I6655" s="13" t="s">
        <v>6756</v>
      </c>
      <c r="J6655" s="13" t="s">
        <v>10789</v>
      </c>
      <c r="K6655" s="13" t="s">
        <v>18103</v>
      </c>
      <c r="L6655" s="13" t="s">
        <v>23842</v>
      </c>
      <c r="M6655" s="12">
        <v>1</v>
      </c>
      <c r="N6655" s="6">
        <v>1</v>
      </c>
    </row>
    <row r="6656" spans="1:14" ht="120" hidden="1" x14ac:dyDescent="0.25">
      <c r="A6656" s="12">
        <v>81</v>
      </c>
      <c r="B6656" s="13"/>
      <c r="C6656" s="13" t="s">
        <v>878</v>
      </c>
      <c r="D6656" s="13" t="s">
        <v>2385</v>
      </c>
      <c r="E6656" s="13" t="s">
        <v>3970</v>
      </c>
      <c r="F6656" s="13" t="s">
        <v>4967</v>
      </c>
      <c r="G6656" s="13" t="s">
        <v>5930</v>
      </c>
      <c r="H6656" s="13" t="s">
        <v>8624</v>
      </c>
      <c r="I6656" s="13" t="s">
        <v>6783</v>
      </c>
      <c r="J6656" s="13" t="s">
        <v>10816</v>
      </c>
      <c r="K6656" s="13" t="s">
        <v>18104</v>
      </c>
      <c r="L6656" s="13" t="s">
        <v>22936</v>
      </c>
      <c r="M6656" s="12">
        <v>4</v>
      </c>
      <c r="N6656" s="6">
        <v>1</v>
      </c>
    </row>
    <row r="6657" spans="1:14" ht="60" hidden="1" x14ac:dyDescent="0.25">
      <c r="A6657" s="12">
        <v>82</v>
      </c>
      <c r="B6657" s="13"/>
      <c r="C6657" s="13" t="s">
        <v>878</v>
      </c>
      <c r="D6657" s="13" t="s">
        <v>2385</v>
      </c>
      <c r="E6657" s="13" t="s">
        <v>3970</v>
      </c>
      <c r="F6657" s="13" t="s">
        <v>4967</v>
      </c>
      <c r="G6657" s="13" t="s">
        <v>5930</v>
      </c>
      <c r="H6657" s="13" t="s">
        <v>8625</v>
      </c>
      <c r="I6657" s="13" t="s">
        <v>10510</v>
      </c>
      <c r="J6657" s="13" t="s">
        <v>12006</v>
      </c>
      <c r="K6657" s="13" t="s">
        <v>18105</v>
      </c>
      <c r="L6657" s="13" t="s">
        <v>22420</v>
      </c>
      <c r="M6657" s="12">
        <v>18</v>
      </c>
      <c r="N6657" s="6">
        <v>1</v>
      </c>
    </row>
    <row r="6658" spans="1:14" ht="75" hidden="1" x14ac:dyDescent="0.25">
      <c r="A6658" s="12">
        <v>83</v>
      </c>
      <c r="B6658" s="13"/>
      <c r="C6658" s="13" t="s">
        <v>878</v>
      </c>
      <c r="D6658" s="13" t="s">
        <v>2385</v>
      </c>
      <c r="E6658" s="13" t="s">
        <v>3970</v>
      </c>
      <c r="F6658" s="13" t="s">
        <v>4967</v>
      </c>
      <c r="G6658" s="13" t="s">
        <v>5930</v>
      </c>
      <c r="H6658" s="13" t="s">
        <v>6706</v>
      </c>
      <c r="I6658" s="13" t="s">
        <v>6706</v>
      </c>
      <c r="J6658" s="13" t="s">
        <v>10742</v>
      </c>
      <c r="K6658" s="13" t="s">
        <v>18106</v>
      </c>
      <c r="L6658" s="13" t="s">
        <v>22420</v>
      </c>
      <c r="M6658" s="12">
        <v>10</v>
      </c>
      <c r="N6658" s="6">
        <v>1</v>
      </c>
    </row>
    <row r="6659" spans="1:14" ht="75" hidden="1" x14ac:dyDescent="0.25">
      <c r="A6659" s="12">
        <v>84</v>
      </c>
      <c r="B6659" s="13"/>
      <c r="C6659" s="13" t="s">
        <v>878</v>
      </c>
      <c r="D6659" s="13" t="s">
        <v>2385</v>
      </c>
      <c r="E6659" s="13" t="s">
        <v>3970</v>
      </c>
      <c r="F6659" s="13" t="s">
        <v>4967</v>
      </c>
      <c r="G6659" s="13" t="s">
        <v>5930</v>
      </c>
      <c r="H6659" s="13" t="s">
        <v>8626</v>
      </c>
      <c r="I6659" s="13" t="s">
        <v>6714</v>
      </c>
      <c r="J6659" s="13" t="s">
        <v>10714</v>
      </c>
      <c r="K6659" s="13" t="s">
        <v>18107</v>
      </c>
      <c r="L6659" s="13" t="s">
        <v>23238</v>
      </c>
      <c r="M6659" s="12">
        <v>1</v>
      </c>
      <c r="N6659" s="6">
        <v>1</v>
      </c>
    </row>
    <row r="6660" spans="1:14" ht="210" hidden="1" x14ac:dyDescent="0.25">
      <c r="A6660" s="12">
        <v>85</v>
      </c>
      <c r="B6660" s="13"/>
      <c r="C6660" s="13" t="s">
        <v>879</v>
      </c>
      <c r="D6660" s="13" t="s">
        <v>2386</v>
      </c>
      <c r="E6660" s="13" t="s">
        <v>3971</v>
      </c>
      <c r="F6660" s="13" t="s">
        <v>4966</v>
      </c>
      <c r="G6660" s="13" t="s">
        <v>5931</v>
      </c>
      <c r="H6660" s="13" t="s">
        <v>8627</v>
      </c>
      <c r="I6660" s="13" t="s">
        <v>9446</v>
      </c>
      <c r="J6660" s="13" t="s">
        <v>11006</v>
      </c>
      <c r="K6660" s="13" t="s">
        <v>18108</v>
      </c>
      <c r="L6660" s="13" t="s">
        <v>22907</v>
      </c>
      <c r="M6660" s="12">
        <v>1</v>
      </c>
      <c r="N6660" s="6">
        <v>1</v>
      </c>
    </row>
    <row r="6661" spans="1:14" ht="165" hidden="1" x14ac:dyDescent="0.25">
      <c r="A6661" s="12">
        <v>86</v>
      </c>
      <c r="B6661" s="13"/>
      <c r="C6661" s="13" t="s">
        <v>879</v>
      </c>
      <c r="D6661" s="13" t="s">
        <v>2386</v>
      </c>
      <c r="E6661" s="13" t="s">
        <v>3971</v>
      </c>
      <c r="F6661" s="13" t="s">
        <v>4966</v>
      </c>
      <c r="G6661" s="13" t="s">
        <v>5931</v>
      </c>
      <c r="H6661" s="13" t="s">
        <v>7008</v>
      </c>
      <c r="I6661" s="13" t="s">
        <v>9562</v>
      </c>
      <c r="J6661" s="13" t="s">
        <v>11799</v>
      </c>
      <c r="K6661" s="13" t="s">
        <v>18109</v>
      </c>
      <c r="L6661" s="13" t="s">
        <v>23843</v>
      </c>
      <c r="M6661" s="12">
        <v>1</v>
      </c>
      <c r="N6661" s="6">
        <v>1</v>
      </c>
    </row>
    <row r="6662" spans="1:14" ht="409.5" hidden="1" x14ac:dyDescent="0.25">
      <c r="A6662" s="12">
        <v>87</v>
      </c>
      <c r="B6662" s="13"/>
      <c r="C6662" s="13" t="s">
        <v>880</v>
      </c>
      <c r="D6662" s="13" t="s">
        <v>2387</v>
      </c>
      <c r="E6662" s="13" t="s">
        <v>3972</v>
      </c>
      <c r="F6662" s="13" t="s">
        <v>4965</v>
      </c>
      <c r="G6662" s="13" t="s">
        <v>5932</v>
      </c>
      <c r="H6662" s="13" t="s">
        <v>6725</v>
      </c>
      <c r="I6662" s="13" t="s">
        <v>6725</v>
      </c>
      <c r="J6662" s="13" t="s">
        <v>10759</v>
      </c>
      <c r="K6662" s="13" t="s">
        <v>18110</v>
      </c>
      <c r="L6662" s="13" t="s">
        <v>22409</v>
      </c>
      <c r="M6662" s="12">
        <v>1</v>
      </c>
      <c r="N6662" s="6">
        <v>1</v>
      </c>
    </row>
    <row r="6663" spans="1:14" ht="360" hidden="1" x14ac:dyDescent="0.25">
      <c r="A6663" s="12">
        <v>88</v>
      </c>
      <c r="B6663" s="13"/>
      <c r="C6663" s="13" t="s">
        <v>880</v>
      </c>
      <c r="D6663" s="13" t="s">
        <v>2387</v>
      </c>
      <c r="E6663" s="13" t="s">
        <v>3972</v>
      </c>
      <c r="F6663" s="13" t="s">
        <v>4965</v>
      </c>
      <c r="G6663" s="13" t="s">
        <v>5932</v>
      </c>
      <c r="H6663" s="13" t="s">
        <v>8628</v>
      </c>
      <c r="I6663" s="13" t="s">
        <v>6714</v>
      </c>
      <c r="J6663" s="13" t="s">
        <v>10714</v>
      </c>
      <c r="K6663" s="13" t="s">
        <v>18111</v>
      </c>
      <c r="L6663" s="13" t="s">
        <v>22409</v>
      </c>
      <c r="M6663" s="12">
        <v>5</v>
      </c>
      <c r="N6663" s="6">
        <v>1</v>
      </c>
    </row>
    <row r="6664" spans="1:14" ht="90" hidden="1" x14ac:dyDescent="0.25">
      <c r="A6664" s="12">
        <v>89</v>
      </c>
      <c r="B6664" s="13"/>
      <c r="C6664" s="13" t="s">
        <v>881</v>
      </c>
      <c r="D6664" s="13" t="s">
        <v>2388</v>
      </c>
      <c r="E6664" s="13" t="s">
        <v>3973</v>
      </c>
      <c r="F6664" s="13" t="s">
        <v>4967</v>
      </c>
      <c r="G6664" s="13" t="s">
        <v>5933</v>
      </c>
      <c r="H6664" s="13" t="s">
        <v>8571</v>
      </c>
      <c r="I6664" s="13" t="s">
        <v>6716</v>
      </c>
      <c r="J6664" s="13" t="s">
        <v>10748</v>
      </c>
      <c r="K6664" s="13" t="s">
        <v>18112</v>
      </c>
      <c r="L6664" s="13" t="s">
        <v>22919</v>
      </c>
      <c r="M6664" s="12">
        <v>1</v>
      </c>
      <c r="N6664" s="6">
        <v>1</v>
      </c>
    </row>
    <row r="6665" spans="1:14" ht="105" hidden="1" x14ac:dyDescent="0.25">
      <c r="A6665" s="12">
        <v>90</v>
      </c>
      <c r="B6665" s="13"/>
      <c r="C6665" s="13" t="s">
        <v>881</v>
      </c>
      <c r="D6665" s="13" t="s">
        <v>2388</v>
      </c>
      <c r="E6665" s="13" t="s">
        <v>3973</v>
      </c>
      <c r="F6665" s="13" t="s">
        <v>4967</v>
      </c>
      <c r="G6665" s="13" t="s">
        <v>5933</v>
      </c>
      <c r="H6665" s="13" t="s">
        <v>6723</v>
      </c>
      <c r="I6665" s="13" t="s">
        <v>6723</v>
      </c>
      <c r="J6665" s="13" t="s">
        <v>10757</v>
      </c>
      <c r="K6665" s="13" t="s">
        <v>18113</v>
      </c>
      <c r="L6665" s="13" t="s">
        <v>22908</v>
      </c>
      <c r="M6665" s="12">
        <v>1</v>
      </c>
      <c r="N6665" s="6">
        <v>1</v>
      </c>
    </row>
    <row r="6666" spans="1:14" ht="60" hidden="1" x14ac:dyDescent="0.25">
      <c r="A6666" s="12">
        <v>91</v>
      </c>
      <c r="B6666" s="13"/>
      <c r="C6666" s="13" t="s">
        <v>881</v>
      </c>
      <c r="D6666" s="13" t="s">
        <v>2388</v>
      </c>
      <c r="E6666" s="13" t="s">
        <v>3973</v>
      </c>
      <c r="F6666" s="13" t="s">
        <v>4967</v>
      </c>
      <c r="G6666" s="13" t="s">
        <v>5933</v>
      </c>
      <c r="H6666" s="13" t="s">
        <v>8629</v>
      </c>
      <c r="I6666" s="13" t="s">
        <v>6666</v>
      </c>
      <c r="J6666" s="13" t="s">
        <v>10703</v>
      </c>
      <c r="K6666" s="13" t="s">
        <v>18114</v>
      </c>
      <c r="L6666" s="13" t="s">
        <v>22919</v>
      </c>
      <c r="M6666" s="12">
        <v>1</v>
      </c>
      <c r="N6666" s="6">
        <v>1</v>
      </c>
    </row>
    <row r="6667" spans="1:14" ht="120" hidden="1" x14ac:dyDescent="0.25">
      <c r="A6667" s="12">
        <v>92</v>
      </c>
      <c r="B6667" s="13"/>
      <c r="C6667" s="13" t="s">
        <v>881</v>
      </c>
      <c r="D6667" s="13" t="s">
        <v>2388</v>
      </c>
      <c r="E6667" s="13" t="s">
        <v>3973</v>
      </c>
      <c r="F6667" s="13" t="s">
        <v>4967</v>
      </c>
      <c r="G6667" s="13" t="s">
        <v>5933</v>
      </c>
      <c r="H6667" s="13" t="s">
        <v>7825</v>
      </c>
      <c r="I6667" s="13" t="s">
        <v>6666</v>
      </c>
      <c r="J6667" s="13" t="s">
        <v>10703</v>
      </c>
      <c r="K6667" s="13" t="s">
        <v>18115</v>
      </c>
      <c r="L6667" s="13" t="s">
        <v>22919</v>
      </c>
      <c r="M6667" s="12">
        <v>1</v>
      </c>
      <c r="N6667" s="6">
        <v>1</v>
      </c>
    </row>
    <row r="6668" spans="1:14" ht="135" hidden="1" x14ac:dyDescent="0.25">
      <c r="A6668" s="12">
        <v>93</v>
      </c>
      <c r="B6668" s="13"/>
      <c r="C6668" s="13" t="s">
        <v>881</v>
      </c>
      <c r="D6668" s="13" t="s">
        <v>2388</v>
      </c>
      <c r="E6668" s="13" t="s">
        <v>3973</v>
      </c>
      <c r="F6668" s="13" t="s">
        <v>4967</v>
      </c>
      <c r="G6668" s="13" t="s">
        <v>5933</v>
      </c>
      <c r="H6668" s="13" t="s">
        <v>8630</v>
      </c>
      <c r="I6668" s="13" t="s">
        <v>6764</v>
      </c>
      <c r="J6668" s="13" t="s">
        <v>10797</v>
      </c>
      <c r="K6668" s="13" t="s">
        <v>18116</v>
      </c>
      <c r="L6668" s="13" t="s">
        <v>22919</v>
      </c>
      <c r="M6668" s="12">
        <v>1</v>
      </c>
      <c r="N6668" s="6">
        <v>1</v>
      </c>
    </row>
    <row r="6669" spans="1:14" ht="285" hidden="1" x14ac:dyDescent="0.25">
      <c r="A6669" s="12">
        <v>94</v>
      </c>
      <c r="B6669" s="13"/>
      <c r="C6669" s="13" t="s">
        <v>881</v>
      </c>
      <c r="D6669" s="13" t="s">
        <v>2388</v>
      </c>
      <c r="E6669" s="13" t="s">
        <v>3973</v>
      </c>
      <c r="F6669" s="13" t="s">
        <v>4967</v>
      </c>
      <c r="G6669" s="13" t="s">
        <v>5933</v>
      </c>
      <c r="H6669" s="13" t="s">
        <v>8348</v>
      </c>
      <c r="I6669" s="13" t="s">
        <v>6666</v>
      </c>
      <c r="J6669" s="13" t="s">
        <v>10703</v>
      </c>
      <c r="K6669" s="13" t="s">
        <v>18117</v>
      </c>
      <c r="L6669" s="13" t="s">
        <v>22919</v>
      </c>
      <c r="M6669" s="12">
        <v>1</v>
      </c>
      <c r="N6669" s="6">
        <v>1</v>
      </c>
    </row>
    <row r="6670" spans="1:14" ht="195" hidden="1" x14ac:dyDescent="0.25">
      <c r="A6670" s="12">
        <v>95</v>
      </c>
      <c r="B6670" s="13"/>
      <c r="C6670" s="13" t="s">
        <v>881</v>
      </c>
      <c r="D6670" s="13" t="s">
        <v>2388</v>
      </c>
      <c r="E6670" s="13" t="s">
        <v>3973</v>
      </c>
      <c r="F6670" s="13" t="s">
        <v>4967</v>
      </c>
      <c r="G6670" s="13" t="s">
        <v>5933</v>
      </c>
      <c r="H6670" s="13" t="s">
        <v>8631</v>
      </c>
      <c r="I6670" s="13" t="s">
        <v>6756</v>
      </c>
      <c r="J6670" s="13" t="s">
        <v>10789</v>
      </c>
      <c r="K6670" s="13" t="s">
        <v>18118</v>
      </c>
      <c r="L6670" s="13" t="s">
        <v>22916</v>
      </c>
      <c r="M6670" s="12">
        <v>1</v>
      </c>
      <c r="N6670" s="6">
        <v>1</v>
      </c>
    </row>
    <row r="6671" spans="1:14" ht="210" hidden="1" x14ac:dyDescent="0.25">
      <c r="A6671" s="12">
        <v>96</v>
      </c>
      <c r="B6671" s="13"/>
      <c r="C6671" s="13" t="s">
        <v>881</v>
      </c>
      <c r="D6671" s="13" t="s">
        <v>2388</v>
      </c>
      <c r="E6671" s="13" t="s">
        <v>3973</v>
      </c>
      <c r="F6671" s="13" t="s">
        <v>4967</v>
      </c>
      <c r="G6671" s="13" t="s">
        <v>5933</v>
      </c>
      <c r="H6671" s="13" t="s">
        <v>8632</v>
      </c>
      <c r="I6671" s="13" t="s">
        <v>6707</v>
      </c>
      <c r="J6671" s="13" t="s">
        <v>10738</v>
      </c>
      <c r="K6671" s="13" t="s">
        <v>18119</v>
      </c>
      <c r="L6671" s="13" t="s">
        <v>22919</v>
      </c>
      <c r="M6671" s="12">
        <v>1</v>
      </c>
      <c r="N6671" s="6">
        <v>1</v>
      </c>
    </row>
    <row r="6672" spans="1:14" ht="255" hidden="1" x14ac:dyDescent="0.25">
      <c r="A6672" s="12">
        <v>97</v>
      </c>
      <c r="B6672" s="13"/>
      <c r="C6672" s="13" t="s">
        <v>881</v>
      </c>
      <c r="D6672" s="13" t="s">
        <v>2388</v>
      </c>
      <c r="E6672" s="13" t="s">
        <v>3973</v>
      </c>
      <c r="F6672" s="13" t="s">
        <v>4967</v>
      </c>
      <c r="G6672" s="13" t="s">
        <v>5933</v>
      </c>
      <c r="H6672" s="13" t="s">
        <v>7695</v>
      </c>
      <c r="I6672" s="13" t="s">
        <v>6707</v>
      </c>
      <c r="J6672" s="13" t="s">
        <v>10738</v>
      </c>
      <c r="K6672" s="13" t="s">
        <v>18120</v>
      </c>
      <c r="L6672" s="13" t="s">
        <v>22919</v>
      </c>
      <c r="M6672" s="12">
        <v>1</v>
      </c>
      <c r="N6672" s="6">
        <v>1</v>
      </c>
    </row>
    <row r="6673" spans="1:14" ht="210" hidden="1" x14ac:dyDescent="0.25">
      <c r="A6673" s="12">
        <v>98</v>
      </c>
      <c r="B6673" s="13"/>
      <c r="C6673" s="13" t="s">
        <v>881</v>
      </c>
      <c r="D6673" s="13" t="s">
        <v>2388</v>
      </c>
      <c r="E6673" s="13" t="s">
        <v>3973</v>
      </c>
      <c r="F6673" s="13" t="s">
        <v>4967</v>
      </c>
      <c r="G6673" s="13" t="s">
        <v>5933</v>
      </c>
      <c r="H6673" s="13" t="s">
        <v>8633</v>
      </c>
      <c r="I6673" s="13" t="s">
        <v>8633</v>
      </c>
      <c r="J6673" s="13" t="s">
        <v>12007</v>
      </c>
      <c r="K6673" s="13" t="s">
        <v>18121</v>
      </c>
      <c r="L6673" s="13" t="s">
        <v>22919</v>
      </c>
      <c r="M6673" s="12">
        <v>1</v>
      </c>
      <c r="N6673" s="6">
        <v>1</v>
      </c>
    </row>
    <row r="6674" spans="1:14" ht="195" hidden="1" x14ac:dyDescent="0.25">
      <c r="A6674" s="12">
        <v>99</v>
      </c>
      <c r="B6674" s="13"/>
      <c r="C6674" s="13" t="s">
        <v>882</v>
      </c>
      <c r="D6674" s="13" t="s">
        <v>2377</v>
      </c>
      <c r="E6674" s="13" t="s">
        <v>3974</v>
      </c>
      <c r="F6674" s="13" t="s">
        <v>4962</v>
      </c>
      <c r="G6674" s="13" t="s">
        <v>5934</v>
      </c>
      <c r="H6674" s="13" t="s">
        <v>8634</v>
      </c>
      <c r="I6674" s="13" t="s">
        <v>6688</v>
      </c>
      <c r="J6674" s="13" t="s">
        <v>10724</v>
      </c>
      <c r="K6674" s="13" t="s">
        <v>18122</v>
      </c>
      <c r="L6674" s="13" t="s">
        <v>23844</v>
      </c>
      <c r="M6674" s="12">
        <v>3</v>
      </c>
      <c r="N6674" s="6">
        <v>1</v>
      </c>
    </row>
    <row r="6675" spans="1:14" ht="409.5" hidden="1" x14ac:dyDescent="0.25">
      <c r="A6675" s="12">
        <v>100</v>
      </c>
      <c r="B6675" s="13"/>
      <c r="C6675" s="13" t="s">
        <v>882</v>
      </c>
      <c r="D6675" s="13" t="s">
        <v>2377</v>
      </c>
      <c r="E6675" s="13" t="s">
        <v>3974</v>
      </c>
      <c r="F6675" s="13" t="s">
        <v>4962</v>
      </c>
      <c r="G6675" s="13" t="s">
        <v>5934</v>
      </c>
      <c r="H6675" s="13" t="s">
        <v>8571</v>
      </c>
      <c r="I6675" s="13" t="s">
        <v>6716</v>
      </c>
      <c r="J6675" s="13" t="s">
        <v>10748</v>
      </c>
      <c r="K6675" s="13" t="s">
        <v>18123</v>
      </c>
      <c r="L6675" s="13" t="s">
        <v>23845</v>
      </c>
      <c r="M6675" s="12">
        <v>1</v>
      </c>
      <c r="N6675" s="6">
        <v>1</v>
      </c>
    </row>
    <row r="6676" spans="1:14" ht="180" hidden="1" x14ac:dyDescent="0.25">
      <c r="A6676" s="12">
        <v>101</v>
      </c>
      <c r="B6676" s="13"/>
      <c r="C6676" s="13" t="s">
        <v>882</v>
      </c>
      <c r="D6676" s="13" t="s">
        <v>2377</v>
      </c>
      <c r="E6676" s="13" t="s">
        <v>3974</v>
      </c>
      <c r="F6676" s="13" t="s">
        <v>4962</v>
      </c>
      <c r="G6676" s="13" t="s">
        <v>5934</v>
      </c>
      <c r="H6676" s="13" t="s">
        <v>8635</v>
      </c>
      <c r="I6676" s="13" t="s">
        <v>6711</v>
      </c>
      <c r="J6676" s="13" t="s">
        <v>10745</v>
      </c>
      <c r="K6676" s="13" t="s">
        <v>18124</v>
      </c>
      <c r="L6676" s="13" t="s">
        <v>23846</v>
      </c>
      <c r="M6676" s="12">
        <v>1</v>
      </c>
      <c r="N6676" s="6">
        <v>1</v>
      </c>
    </row>
    <row r="6677" spans="1:14" ht="240" hidden="1" x14ac:dyDescent="0.25">
      <c r="A6677" s="12">
        <v>102</v>
      </c>
      <c r="B6677" s="13"/>
      <c r="C6677" s="13" t="s">
        <v>882</v>
      </c>
      <c r="D6677" s="13" t="s">
        <v>2377</v>
      </c>
      <c r="E6677" s="13" t="s">
        <v>3974</v>
      </c>
      <c r="F6677" s="13" t="s">
        <v>4962</v>
      </c>
      <c r="G6677" s="13" t="s">
        <v>5934</v>
      </c>
      <c r="H6677" s="13" t="s">
        <v>8636</v>
      </c>
      <c r="I6677" s="13" t="s">
        <v>6849</v>
      </c>
      <c r="J6677" s="13" t="s">
        <v>11085</v>
      </c>
      <c r="K6677" s="13" t="s">
        <v>18125</v>
      </c>
      <c r="L6677" s="13" t="s">
        <v>23847</v>
      </c>
      <c r="M6677" s="12">
        <v>1</v>
      </c>
      <c r="N6677" s="6">
        <v>1</v>
      </c>
    </row>
    <row r="6678" spans="1:14" ht="120" hidden="1" x14ac:dyDescent="0.25">
      <c r="A6678" s="12">
        <v>103</v>
      </c>
      <c r="B6678" s="13"/>
      <c r="C6678" s="13" t="s">
        <v>882</v>
      </c>
      <c r="D6678" s="13" t="s">
        <v>2377</v>
      </c>
      <c r="E6678" s="13" t="s">
        <v>3974</v>
      </c>
      <c r="F6678" s="13" t="s">
        <v>4962</v>
      </c>
      <c r="G6678" s="13" t="s">
        <v>5934</v>
      </c>
      <c r="H6678" s="13" t="s">
        <v>7923</v>
      </c>
      <c r="I6678" s="13" t="s">
        <v>6678</v>
      </c>
      <c r="J6678" s="13" t="s">
        <v>10715</v>
      </c>
      <c r="K6678" s="13" t="s">
        <v>18126</v>
      </c>
      <c r="L6678" s="13" t="s">
        <v>23848</v>
      </c>
      <c r="M6678" s="12">
        <v>1</v>
      </c>
      <c r="N6678" s="6">
        <v>1</v>
      </c>
    </row>
    <row r="6679" spans="1:14" ht="180" hidden="1" x14ac:dyDescent="0.25">
      <c r="A6679" s="12">
        <v>104</v>
      </c>
      <c r="B6679" s="13"/>
      <c r="C6679" s="13" t="s">
        <v>882</v>
      </c>
      <c r="D6679" s="13" t="s">
        <v>2377</v>
      </c>
      <c r="E6679" s="13" t="s">
        <v>3974</v>
      </c>
      <c r="F6679" s="13" t="s">
        <v>4962</v>
      </c>
      <c r="G6679" s="13" t="s">
        <v>5934</v>
      </c>
      <c r="H6679" s="13" t="s">
        <v>8637</v>
      </c>
      <c r="I6679" s="13" t="s">
        <v>6698</v>
      </c>
      <c r="J6679" s="13" t="s">
        <v>10736</v>
      </c>
      <c r="K6679" s="13" t="s">
        <v>18127</v>
      </c>
      <c r="L6679" s="13" t="s">
        <v>23846</v>
      </c>
      <c r="M6679" s="12">
        <v>2</v>
      </c>
      <c r="N6679" s="6">
        <v>1</v>
      </c>
    </row>
    <row r="6680" spans="1:14" ht="180" hidden="1" x14ac:dyDescent="0.25">
      <c r="A6680" s="12">
        <v>105</v>
      </c>
      <c r="B6680" s="13"/>
      <c r="C6680" s="13" t="s">
        <v>882</v>
      </c>
      <c r="D6680" s="13" t="s">
        <v>2377</v>
      </c>
      <c r="E6680" s="13" t="s">
        <v>3974</v>
      </c>
      <c r="F6680" s="13" t="s">
        <v>4962</v>
      </c>
      <c r="G6680" s="13" t="s">
        <v>5934</v>
      </c>
      <c r="H6680" s="13" t="s">
        <v>8638</v>
      </c>
      <c r="I6680" s="13" t="s">
        <v>6756</v>
      </c>
      <c r="J6680" s="13" t="s">
        <v>10789</v>
      </c>
      <c r="K6680" s="13" t="s">
        <v>18128</v>
      </c>
      <c r="L6680" s="13" t="s">
        <v>23849</v>
      </c>
      <c r="M6680" s="12">
        <v>2</v>
      </c>
      <c r="N6680" s="6">
        <v>1</v>
      </c>
    </row>
    <row r="6681" spans="1:14" ht="285" hidden="1" x14ac:dyDescent="0.25">
      <c r="A6681" s="12">
        <v>106</v>
      </c>
      <c r="B6681" s="13"/>
      <c r="C6681" s="13" t="s">
        <v>882</v>
      </c>
      <c r="D6681" s="13" t="s">
        <v>2377</v>
      </c>
      <c r="E6681" s="13" t="s">
        <v>3974</v>
      </c>
      <c r="F6681" s="13" t="s">
        <v>4962</v>
      </c>
      <c r="G6681" s="13" t="s">
        <v>5934</v>
      </c>
      <c r="H6681" s="13" t="s">
        <v>8639</v>
      </c>
      <c r="I6681" s="13" t="s">
        <v>6800</v>
      </c>
      <c r="J6681" s="13" t="s">
        <v>10962</v>
      </c>
      <c r="K6681" s="13" t="s">
        <v>18129</v>
      </c>
      <c r="L6681" s="13" t="s">
        <v>23340</v>
      </c>
      <c r="M6681" s="12">
        <v>2</v>
      </c>
      <c r="N6681" s="6">
        <v>1</v>
      </c>
    </row>
    <row r="6682" spans="1:14" ht="255" hidden="1" x14ac:dyDescent="0.25">
      <c r="A6682" s="12">
        <v>107</v>
      </c>
      <c r="B6682" s="13"/>
      <c r="C6682" s="13" t="s">
        <v>882</v>
      </c>
      <c r="D6682" s="13" t="s">
        <v>2377</v>
      </c>
      <c r="E6682" s="13" t="s">
        <v>3974</v>
      </c>
      <c r="F6682" s="13" t="s">
        <v>4962</v>
      </c>
      <c r="G6682" s="13" t="s">
        <v>5934</v>
      </c>
      <c r="H6682" s="13" t="s">
        <v>7692</v>
      </c>
      <c r="I6682" s="13" t="s">
        <v>10511</v>
      </c>
      <c r="J6682" s="13" t="s">
        <v>11657</v>
      </c>
      <c r="K6682" s="13" t="s">
        <v>18130</v>
      </c>
      <c r="L6682" s="13" t="s">
        <v>23846</v>
      </c>
      <c r="M6682" s="12">
        <v>2</v>
      </c>
      <c r="N6682" s="6">
        <v>1</v>
      </c>
    </row>
    <row r="6683" spans="1:14" ht="409.5" hidden="1" x14ac:dyDescent="0.25">
      <c r="A6683" s="12">
        <v>108</v>
      </c>
      <c r="B6683" s="13"/>
      <c r="C6683" s="13" t="s">
        <v>882</v>
      </c>
      <c r="D6683" s="13" t="s">
        <v>2377</v>
      </c>
      <c r="E6683" s="13" t="s">
        <v>3974</v>
      </c>
      <c r="F6683" s="13" t="s">
        <v>4962</v>
      </c>
      <c r="G6683" s="13" t="s">
        <v>5934</v>
      </c>
      <c r="H6683" s="13" t="s">
        <v>8640</v>
      </c>
      <c r="I6683" s="13" t="s">
        <v>9799</v>
      </c>
      <c r="J6683" s="13" t="s">
        <v>12008</v>
      </c>
      <c r="K6683" s="13" t="s">
        <v>18131</v>
      </c>
      <c r="L6683" s="13" t="s">
        <v>23850</v>
      </c>
      <c r="M6683" s="12">
        <v>1</v>
      </c>
      <c r="N6683" s="6">
        <v>1</v>
      </c>
    </row>
    <row r="6684" spans="1:14" ht="75" hidden="1" x14ac:dyDescent="0.25">
      <c r="A6684" s="12">
        <v>109</v>
      </c>
      <c r="B6684" s="13"/>
      <c r="C6684" s="13" t="s">
        <v>882</v>
      </c>
      <c r="D6684" s="13" t="s">
        <v>2377</v>
      </c>
      <c r="E6684" s="13" t="s">
        <v>3974</v>
      </c>
      <c r="F6684" s="13" t="s">
        <v>4962</v>
      </c>
      <c r="G6684" s="13" t="s">
        <v>5934</v>
      </c>
      <c r="H6684" s="13" t="s">
        <v>8641</v>
      </c>
      <c r="I6684" s="13" t="s">
        <v>6714</v>
      </c>
      <c r="J6684" s="13" t="s">
        <v>10714</v>
      </c>
      <c r="K6684" s="13" t="s">
        <v>18132</v>
      </c>
      <c r="L6684" s="13" t="s">
        <v>23851</v>
      </c>
      <c r="M6684" s="12">
        <v>1</v>
      </c>
      <c r="N6684" s="6">
        <v>1</v>
      </c>
    </row>
    <row r="6685" spans="1:14" ht="135" hidden="1" x14ac:dyDescent="0.25">
      <c r="A6685" s="12">
        <v>110</v>
      </c>
      <c r="B6685" s="13"/>
      <c r="C6685" s="13" t="s">
        <v>882</v>
      </c>
      <c r="D6685" s="13" t="s">
        <v>2377</v>
      </c>
      <c r="E6685" s="13" t="s">
        <v>3974</v>
      </c>
      <c r="F6685" s="13" t="s">
        <v>4962</v>
      </c>
      <c r="G6685" s="13" t="s">
        <v>5934</v>
      </c>
      <c r="H6685" s="13" t="s">
        <v>8642</v>
      </c>
      <c r="I6685" s="13" t="s">
        <v>6673</v>
      </c>
      <c r="J6685" s="13" t="s">
        <v>10710</v>
      </c>
      <c r="K6685" s="13" t="s">
        <v>18133</v>
      </c>
      <c r="L6685" s="13" t="s">
        <v>23846</v>
      </c>
      <c r="M6685" s="12">
        <v>1</v>
      </c>
      <c r="N6685" s="6">
        <v>1</v>
      </c>
    </row>
    <row r="6686" spans="1:14" ht="165" hidden="1" x14ac:dyDescent="0.25">
      <c r="A6686" s="12">
        <v>111</v>
      </c>
      <c r="B6686" s="13"/>
      <c r="C6686" s="13" t="s">
        <v>882</v>
      </c>
      <c r="D6686" s="13" t="s">
        <v>2377</v>
      </c>
      <c r="E6686" s="13" t="s">
        <v>3974</v>
      </c>
      <c r="F6686" s="13" t="s">
        <v>4962</v>
      </c>
      <c r="G6686" s="13" t="s">
        <v>5934</v>
      </c>
      <c r="H6686" s="13" t="s">
        <v>6695</v>
      </c>
      <c r="I6686" s="13" t="s">
        <v>6695</v>
      </c>
      <c r="J6686" s="13" t="s">
        <v>10733</v>
      </c>
      <c r="K6686" s="13" t="s">
        <v>18134</v>
      </c>
      <c r="L6686" s="13" t="s">
        <v>23846</v>
      </c>
      <c r="M6686" s="12">
        <v>2</v>
      </c>
      <c r="N6686" s="6">
        <v>1</v>
      </c>
    </row>
    <row r="6687" spans="1:14" ht="210" hidden="1" x14ac:dyDescent="0.25">
      <c r="A6687" s="12">
        <v>112</v>
      </c>
      <c r="B6687" s="13"/>
      <c r="C6687" s="13" t="s">
        <v>882</v>
      </c>
      <c r="D6687" s="13" t="s">
        <v>2377</v>
      </c>
      <c r="E6687" s="13" t="s">
        <v>3974</v>
      </c>
      <c r="F6687" s="13" t="s">
        <v>4962</v>
      </c>
      <c r="G6687" s="13" t="s">
        <v>5934</v>
      </c>
      <c r="H6687" s="13" t="s">
        <v>8643</v>
      </c>
      <c r="I6687" s="13" t="s">
        <v>8643</v>
      </c>
      <c r="J6687" s="13" t="s">
        <v>10713</v>
      </c>
      <c r="K6687" s="13" t="s">
        <v>18135</v>
      </c>
      <c r="L6687" s="13" t="s">
        <v>23846</v>
      </c>
      <c r="M6687" s="12">
        <v>2</v>
      </c>
      <c r="N6687" s="6">
        <v>1</v>
      </c>
    </row>
    <row r="6688" spans="1:14" ht="105" hidden="1" x14ac:dyDescent="0.25">
      <c r="A6688" s="12">
        <v>113</v>
      </c>
      <c r="B6688" s="13"/>
      <c r="C6688" s="13" t="s">
        <v>882</v>
      </c>
      <c r="D6688" s="13" t="s">
        <v>2377</v>
      </c>
      <c r="E6688" s="13" t="s">
        <v>3974</v>
      </c>
      <c r="F6688" s="13" t="s">
        <v>4962</v>
      </c>
      <c r="G6688" s="13" t="s">
        <v>5934</v>
      </c>
      <c r="H6688" s="13" t="s">
        <v>7694</v>
      </c>
      <c r="I6688" s="13" t="s">
        <v>7838</v>
      </c>
      <c r="J6688" s="13" t="s">
        <v>11659</v>
      </c>
      <c r="K6688" s="13" t="s">
        <v>18136</v>
      </c>
      <c r="L6688" s="13" t="s">
        <v>23830</v>
      </c>
      <c r="M6688" s="12">
        <v>2</v>
      </c>
      <c r="N6688" s="6">
        <v>1</v>
      </c>
    </row>
    <row r="6689" spans="1:14" ht="120" hidden="1" x14ac:dyDescent="0.25">
      <c r="A6689" s="12">
        <v>114</v>
      </c>
      <c r="B6689" s="13"/>
      <c r="C6689" s="13" t="s">
        <v>882</v>
      </c>
      <c r="D6689" s="13" t="s">
        <v>2377</v>
      </c>
      <c r="E6689" s="13" t="s">
        <v>3974</v>
      </c>
      <c r="F6689" s="13" t="s">
        <v>4962</v>
      </c>
      <c r="G6689" s="13" t="s">
        <v>5934</v>
      </c>
      <c r="H6689" s="13" t="s">
        <v>6706</v>
      </c>
      <c r="I6689" s="13" t="s">
        <v>6706</v>
      </c>
      <c r="J6689" s="13" t="s">
        <v>10742</v>
      </c>
      <c r="K6689" s="13" t="s">
        <v>18137</v>
      </c>
      <c r="L6689" s="13" t="s">
        <v>23852</v>
      </c>
      <c r="M6689" s="12">
        <v>3</v>
      </c>
      <c r="N6689" s="6">
        <v>1</v>
      </c>
    </row>
    <row r="6690" spans="1:14" ht="195" hidden="1" x14ac:dyDescent="0.25">
      <c r="A6690" s="12">
        <v>115</v>
      </c>
      <c r="B6690" s="13"/>
      <c r="C6690" s="13" t="s">
        <v>882</v>
      </c>
      <c r="D6690" s="13" t="s">
        <v>2377</v>
      </c>
      <c r="E6690" s="13" t="s">
        <v>3974</v>
      </c>
      <c r="F6690" s="13" t="s">
        <v>4962</v>
      </c>
      <c r="G6690" s="13" t="s">
        <v>5934</v>
      </c>
      <c r="H6690" s="13" t="s">
        <v>6744</v>
      </c>
      <c r="I6690" s="13" t="s">
        <v>6744</v>
      </c>
      <c r="J6690" s="13" t="s">
        <v>10779</v>
      </c>
      <c r="K6690" s="13" t="s">
        <v>18138</v>
      </c>
      <c r="L6690" s="13" t="s">
        <v>23853</v>
      </c>
      <c r="M6690" s="12">
        <v>1</v>
      </c>
      <c r="N6690" s="6">
        <v>1</v>
      </c>
    </row>
    <row r="6691" spans="1:14" ht="75" hidden="1" x14ac:dyDescent="0.25">
      <c r="A6691" s="12">
        <v>116</v>
      </c>
      <c r="B6691" s="13"/>
      <c r="C6691" s="13" t="s">
        <v>882</v>
      </c>
      <c r="D6691" s="13" t="s">
        <v>2377</v>
      </c>
      <c r="E6691" s="13" t="s">
        <v>3974</v>
      </c>
      <c r="F6691" s="13" t="s">
        <v>4962</v>
      </c>
      <c r="G6691" s="13" t="s">
        <v>5934</v>
      </c>
      <c r="H6691" s="13" t="s">
        <v>8644</v>
      </c>
      <c r="I6691" s="13" t="s">
        <v>10512</v>
      </c>
      <c r="J6691" s="13" t="s">
        <v>12009</v>
      </c>
      <c r="K6691" s="13" t="s">
        <v>18139</v>
      </c>
      <c r="L6691" s="13" t="s">
        <v>23854</v>
      </c>
      <c r="M6691" s="12">
        <v>1</v>
      </c>
      <c r="N6691" s="6">
        <v>1</v>
      </c>
    </row>
    <row r="6692" spans="1:14" ht="180" hidden="1" x14ac:dyDescent="0.25">
      <c r="A6692" s="12">
        <v>117</v>
      </c>
      <c r="B6692" s="13"/>
      <c r="C6692" s="13" t="s">
        <v>882</v>
      </c>
      <c r="D6692" s="13" t="s">
        <v>2377</v>
      </c>
      <c r="E6692" s="13" t="s">
        <v>3974</v>
      </c>
      <c r="F6692" s="13" t="s">
        <v>4962</v>
      </c>
      <c r="G6692" s="13" t="s">
        <v>5934</v>
      </c>
      <c r="H6692" s="13" t="s">
        <v>6748</v>
      </c>
      <c r="I6692" s="13" t="s">
        <v>6748</v>
      </c>
      <c r="J6692" s="13" t="s">
        <v>40</v>
      </c>
      <c r="K6692" s="13" t="s">
        <v>18140</v>
      </c>
      <c r="L6692" s="13" t="s">
        <v>23855</v>
      </c>
      <c r="M6692" s="12">
        <v>1</v>
      </c>
      <c r="N6692" s="6">
        <v>1</v>
      </c>
    </row>
    <row r="6693" spans="1:14" ht="255" hidden="1" x14ac:dyDescent="0.25">
      <c r="A6693" s="12">
        <v>118</v>
      </c>
      <c r="B6693" s="13"/>
      <c r="C6693" s="13" t="s">
        <v>882</v>
      </c>
      <c r="D6693" s="13" t="s">
        <v>2377</v>
      </c>
      <c r="E6693" s="13" t="s">
        <v>3974</v>
      </c>
      <c r="F6693" s="13" t="s">
        <v>4962</v>
      </c>
      <c r="G6693" s="13" t="s">
        <v>5934</v>
      </c>
      <c r="H6693" s="13" t="s">
        <v>8645</v>
      </c>
      <c r="I6693" s="13" t="s">
        <v>6681</v>
      </c>
      <c r="J6693" s="13" t="s">
        <v>10717</v>
      </c>
      <c r="K6693" s="13" t="s">
        <v>18141</v>
      </c>
      <c r="L6693" s="13" t="s">
        <v>23856</v>
      </c>
      <c r="M6693" s="12">
        <v>1</v>
      </c>
      <c r="N6693" s="6">
        <v>1</v>
      </c>
    </row>
    <row r="6694" spans="1:14" ht="240" hidden="1" x14ac:dyDescent="0.25">
      <c r="A6694" s="12">
        <v>119</v>
      </c>
      <c r="B6694" s="13"/>
      <c r="C6694" s="13" t="s">
        <v>882</v>
      </c>
      <c r="D6694" s="13" t="s">
        <v>2377</v>
      </c>
      <c r="E6694" s="13" t="s">
        <v>3974</v>
      </c>
      <c r="F6694" s="13" t="s">
        <v>4962</v>
      </c>
      <c r="G6694" s="13" t="s">
        <v>5934</v>
      </c>
      <c r="H6694" s="13" t="s">
        <v>6831</v>
      </c>
      <c r="I6694" s="13" t="s">
        <v>6762</v>
      </c>
      <c r="J6694" s="13" t="s">
        <v>10795</v>
      </c>
      <c r="K6694" s="13" t="s">
        <v>18142</v>
      </c>
      <c r="L6694" s="13" t="s">
        <v>23857</v>
      </c>
      <c r="M6694" s="12">
        <v>1</v>
      </c>
      <c r="N6694" s="6">
        <v>1</v>
      </c>
    </row>
    <row r="6695" spans="1:14" ht="409.5" hidden="1" x14ac:dyDescent="0.25">
      <c r="A6695" s="12">
        <v>120</v>
      </c>
      <c r="B6695" s="13"/>
      <c r="C6695" s="13" t="s">
        <v>882</v>
      </c>
      <c r="D6695" s="13" t="s">
        <v>2377</v>
      </c>
      <c r="E6695" s="13" t="s">
        <v>3974</v>
      </c>
      <c r="F6695" s="13" t="s">
        <v>4962</v>
      </c>
      <c r="G6695" s="13" t="s">
        <v>5934</v>
      </c>
      <c r="H6695" s="13" t="s">
        <v>8646</v>
      </c>
      <c r="I6695" s="13" t="s">
        <v>8058</v>
      </c>
      <c r="J6695" s="13" t="s">
        <v>11797</v>
      </c>
      <c r="K6695" s="13" t="s">
        <v>18143</v>
      </c>
      <c r="L6695" s="13" t="s">
        <v>23858</v>
      </c>
      <c r="M6695" s="12">
        <v>1</v>
      </c>
      <c r="N6695" s="6">
        <v>1</v>
      </c>
    </row>
    <row r="6696" spans="1:14" ht="409.5" hidden="1" x14ac:dyDescent="0.25">
      <c r="A6696" s="12">
        <v>121</v>
      </c>
      <c r="B6696" s="13"/>
      <c r="C6696" s="13" t="s">
        <v>882</v>
      </c>
      <c r="D6696" s="13" t="s">
        <v>2377</v>
      </c>
      <c r="E6696" s="13" t="s">
        <v>3974</v>
      </c>
      <c r="F6696" s="13" t="s">
        <v>4962</v>
      </c>
      <c r="G6696" s="13" t="s">
        <v>5934</v>
      </c>
      <c r="H6696" s="13" t="s">
        <v>6750</v>
      </c>
      <c r="I6696" s="13" t="s">
        <v>6750</v>
      </c>
      <c r="J6696" s="13" t="s">
        <v>10784</v>
      </c>
      <c r="K6696" s="13" t="s">
        <v>18144</v>
      </c>
      <c r="L6696" s="13" t="s">
        <v>23859</v>
      </c>
      <c r="M6696" s="12">
        <v>2</v>
      </c>
      <c r="N6696" s="6">
        <v>1</v>
      </c>
    </row>
    <row r="6697" spans="1:14" ht="210" hidden="1" x14ac:dyDescent="0.25">
      <c r="A6697" s="12">
        <v>122</v>
      </c>
      <c r="B6697" s="13"/>
      <c r="C6697" s="13" t="s">
        <v>882</v>
      </c>
      <c r="D6697" s="13" t="s">
        <v>2377</v>
      </c>
      <c r="E6697" s="13" t="s">
        <v>3974</v>
      </c>
      <c r="F6697" s="13" t="s">
        <v>4962</v>
      </c>
      <c r="G6697" s="13" t="s">
        <v>5934</v>
      </c>
      <c r="H6697" s="13" t="s">
        <v>6670</v>
      </c>
      <c r="I6697" s="13" t="s">
        <v>6670</v>
      </c>
      <c r="J6697" s="13" t="s">
        <v>10707</v>
      </c>
      <c r="K6697" s="13" t="s">
        <v>18145</v>
      </c>
      <c r="L6697" s="13" t="s">
        <v>23860</v>
      </c>
      <c r="M6697" s="12">
        <v>5</v>
      </c>
      <c r="N6697" s="6">
        <v>1</v>
      </c>
    </row>
    <row r="6698" spans="1:14" ht="240" hidden="1" x14ac:dyDescent="0.25">
      <c r="A6698" s="12">
        <v>123</v>
      </c>
      <c r="B6698" s="13"/>
      <c r="C6698" s="13" t="s">
        <v>882</v>
      </c>
      <c r="D6698" s="13" t="s">
        <v>2377</v>
      </c>
      <c r="E6698" s="13" t="s">
        <v>3974</v>
      </c>
      <c r="F6698" s="13" t="s">
        <v>4962</v>
      </c>
      <c r="G6698" s="13" t="s">
        <v>5934</v>
      </c>
      <c r="H6698" s="13" t="s">
        <v>6697</v>
      </c>
      <c r="I6698" s="13" t="s">
        <v>6697</v>
      </c>
      <c r="J6698" s="13" t="s">
        <v>10735</v>
      </c>
      <c r="K6698" s="13" t="s">
        <v>18146</v>
      </c>
      <c r="L6698" s="13" t="s">
        <v>23846</v>
      </c>
      <c r="M6698" s="12">
        <v>1</v>
      </c>
      <c r="N6698" s="6">
        <v>1</v>
      </c>
    </row>
    <row r="6699" spans="1:14" ht="180" hidden="1" x14ac:dyDescent="0.25">
      <c r="A6699" s="12">
        <v>124</v>
      </c>
      <c r="B6699" s="13"/>
      <c r="C6699" s="13" t="s">
        <v>882</v>
      </c>
      <c r="D6699" s="13" t="s">
        <v>2377</v>
      </c>
      <c r="E6699" s="13" t="s">
        <v>3974</v>
      </c>
      <c r="F6699" s="13" t="s">
        <v>4962</v>
      </c>
      <c r="G6699" s="13" t="s">
        <v>5934</v>
      </c>
      <c r="H6699" s="13" t="s">
        <v>6715</v>
      </c>
      <c r="I6699" s="13" t="s">
        <v>6715</v>
      </c>
      <c r="J6699" s="13" t="s">
        <v>10747</v>
      </c>
      <c r="K6699" s="13" t="s">
        <v>18147</v>
      </c>
      <c r="L6699" s="13" t="s">
        <v>23861</v>
      </c>
      <c r="M6699" s="12">
        <v>1</v>
      </c>
      <c r="N6699" s="6">
        <v>1</v>
      </c>
    </row>
    <row r="6700" spans="1:14" ht="409.5" hidden="1" x14ac:dyDescent="0.25">
      <c r="A6700" s="12">
        <v>125</v>
      </c>
      <c r="B6700" s="13"/>
      <c r="C6700" s="13" t="s">
        <v>882</v>
      </c>
      <c r="D6700" s="13" t="s">
        <v>2377</v>
      </c>
      <c r="E6700" s="13" t="s">
        <v>3974</v>
      </c>
      <c r="F6700" s="13" t="s">
        <v>4962</v>
      </c>
      <c r="G6700" s="13" t="s">
        <v>5934</v>
      </c>
      <c r="H6700" s="13" t="s">
        <v>8647</v>
      </c>
      <c r="I6700" s="13" t="s">
        <v>6737</v>
      </c>
      <c r="J6700" s="13" t="s">
        <v>10772</v>
      </c>
      <c r="K6700" s="13" t="s">
        <v>18148</v>
      </c>
      <c r="L6700" s="13" t="s">
        <v>22928</v>
      </c>
      <c r="M6700" s="12">
        <v>1</v>
      </c>
      <c r="N6700" s="6">
        <v>1</v>
      </c>
    </row>
    <row r="6701" spans="1:14" ht="270" hidden="1" x14ac:dyDescent="0.25">
      <c r="A6701" s="12">
        <v>126</v>
      </c>
      <c r="B6701" s="13"/>
      <c r="C6701" s="13" t="s">
        <v>882</v>
      </c>
      <c r="D6701" s="13" t="s">
        <v>2377</v>
      </c>
      <c r="E6701" s="13" t="s">
        <v>3974</v>
      </c>
      <c r="F6701" s="13" t="s">
        <v>4962</v>
      </c>
      <c r="G6701" s="13" t="s">
        <v>5934</v>
      </c>
      <c r="H6701" s="13" t="s">
        <v>6772</v>
      </c>
      <c r="I6701" s="13" t="s">
        <v>6772</v>
      </c>
      <c r="J6701" s="13" t="s">
        <v>10805</v>
      </c>
      <c r="K6701" s="13" t="s">
        <v>18149</v>
      </c>
      <c r="L6701" s="13" t="s">
        <v>23862</v>
      </c>
      <c r="M6701" s="12">
        <v>1</v>
      </c>
      <c r="N6701" s="6">
        <v>1</v>
      </c>
    </row>
    <row r="6702" spans="1:14" ht="60" hidden="1" x14ac:dyDescent="0.25">
      <c r="A6702" s="12">
        <v>127</v>
      </c>
      <c r="B6702" s="13"/>
      <c r="C6702" s="13" t="s">
        <v>882</v>
      </c>
      <c r="D6702" s="13" t="s">
        <v>2377</v>
      </c>
      <c r="E6702" s="13" t="s">
        <v>3974</v>
      </c>
      <c r="F6702" s="13" t="s">
        <v>4962</v>
      </c>
      <c r="G6702" s="13" t="s">
        <v>5934</v>
      </c>
      <c r="H6702" s="13" t="s">
        <v>8648</v>
      </c>
      <c r="I6702" s="13" t="s">
        <v>8648</v>
      </c>
      <c r="J6702" s="13" t="s">
        <v>12010</v>
      </c>
      <c r="K6702" s="13" t="s">
        <v>18150</v>
      </c>
      <c r="L6702" s="13" t="s">
        <v>23854</v>
      </c>
      <c r="M6702" s="12">
        <v>1</v>
      </c>
      <c r="N6702" s="6">
        <v>1</v>
      </c>
    </row>
    <row r="6703" spans="1:14" ht="409.5" hidden="1" x14ac:dyDescent="0.25">
      <c r="A6703" s="12">
        <v>128</v>
      </c>
      <c r="B6703" s="13"/>
      <c r="C6703" s="13" t="s">
        <v>882</v>
      </c>
      <c r="D6703" s="13" t="s">
        <v>2377</v>
      </c>
      <c r="E6703" s="13" t="s">
        <v>3974</v>
      </c>
      <c r="F6703" s="13" t="s">
        <v>4962</v>
      </c>
      <c r="G6703" s="13" t="s">
        <v>5934</v>
      </c>
      <c r="H6703" s="13" t="s">
        <v>8649</v>
      </c>
      <c r="I6703" s="13" t="s">
        <v>6714</v>
      </c>
      <c r="J6703" s="13" t="s">
        <v>10714</v>
      </c>
      <c r="K6703" s="13" t="s">
        <v>18151</v>
      </c>
      <c r="L6703" s="13" t="s">
        <v>23863</v>
      </c>
      <c r="M6703" s="12">
        <v>1</v>
      </c>
      <c r="N6703" s="6">
        <v>1</v>
      </c>
    </row>
    <row r="6704" spans="1:14" ht="409.5" hidden="1" x14ac:dyDescent="0.25">
      <c r="A6704" s="12">
        <v>129</v>
      </c>
      <c r="B6704" s="13"/>
      <c r="C6704" s="13" t="s">
        <v>882</v>
      </c>
      <c r="D6704" s="13" t="s">
        <v>2377</v>
      </c>
      <c r="E6704" s="13" t="s">
        <v>3974</v>
      </c>
      <c r="F6704" s="13" t="s">
        <v>4962</v>
      </c>
      <c r="G6704" s="13" t="s">
        <v>5934</v>
      </c>
      <c r="H6704" s="13" t="s">
        <v>6804</v>
      </c>
      <c r="I6704" s="13" t="s">
        <v>6669</v>
      </c>
      <c r="J6704" s="13" t="s">
        <v>10706</v>
      </c>
      <c r="K6704" s="13" t="s">
        <v>18152</v>
      </c>
      <c r="L6704" s="13" t="s">
        <v>23864</v>
      </c>
      <c r="M6704" s="12">
        <v>2</v>
      </c>
      <c r="N6704" s="6">
        <v>1</v>
      </c>
    </row>
    <row r="6705" spans="1:14" ht="270" hidden="1" x14ac:dyDescent="0.25">
      <c r="A6705" s="12">
        <v>130</v>
      </c>
      <c r="B6705" s="13"/>
      <c r="C6705" s="13" t="s">
        <v>882</v>
      </c>
      <c r="D6705" s="13" t="s">
        <v>2377</v>
      </c>
      <c r="E6705" s="13" t="s">
        <v>3974</v>
      </c>
      <c r="F6705" s="13" t="s">
        <v>4962</v>
      </c>
      <c r="G6705" s="13" t="s">
        <v>5934</v>
      </c>
      <c r="H6705" s="13" t="s">
        <v>8650</v>
      </c>
      <c r="I6705" s="13" t="s">
        <v>6666</v>
      </c>
      <c r="J6705" s="13" t="s">
        <v>10703</v>
      </c>
      <c r="K6705" s="13" t="s">
        <v>18153</v>
      </c>
      <c r="L6705" s="13" t="s">
        <v>23865</v>
      </c>
      <c r="M6705" s="12">
        <v>1</v>
      </c>
      <c r="N6705" s="6">
        <v>1</v>
      </c>
    </row>
    <row r="6706" spans="1:14" ht="90" hidden="1" x14ac:dyDescent="0.25">
      <c r="A6706" s="12">
        <v>131</v>
      </c>
      <c r="B6706" s="13"/>
      <c r="C6706" s="13" t="s">
        <v>882</v>
      </c>
      <c r="D6706" s="13" t="s">
        <v>2377</v>
      </c>
      <c r="E6706" s="13" t="s">
        <v>3974</v>
      </c>
      <c r="F6706" s="13" t="s">
        <v>4962</v>
      </c>
      <c r="G6706" s="13" t="s">
        <v>5934</v>
      </c>
      <c r="H6706" s="13" t="s">
        <v>8651</v>
      </c>
      <c r="I6706" s="13" t="s">
        <v>8651</v>
      </c>
      <c r="J6706" s="13" t="s">
        <v>12011</v>
      </c>
      <c r="K6706" s="13" t="s">
        <v>18154</v>
      </c>
      <c r="L6706" s="13" t="s">
        <v>23854</v>
      </c>
      <c r="M6706" s="12">
        <v>1</v>
      </c>
      <c r="N6706" s="6">
        <v>1</v>
      </c>
    </row>
    <row r="6707" spans="1:14" ht="75" hidden="1" x14ac:dyDescent="0.25">
      <c r="A6707" s="12">
        <v>132</v>
      </c>
      <c r="B6707" s="13"/>
      <c r="C6707" s="13" t="s">
        <v>882</v>
      </c>
      <c r="D6707" s="13" t="s">
        <v>2377</v>
      </c>
      <c r="E6707" s="13" t="s">
        <v>3974</v>
      </c>
      <c r="F6707" s="13" t="s">
        <v>4962</v>
      </c>
      <c r="G6707" s="13" t="s">
        <v>5934</v>
      </c>
      <c r="H6707" s="13" t="s">
        <v>6723</v>
      </c>
      <c r="I6707" s="13" t="s">
        <v>6723</v>
      </c>
      <c r="J6707" s="13" t="s">
        <v>10757</v>
      </c>
      <c r="K6707" s="13" t="s">
        <v>18155</v>
      </c>
      <c r="L6707" s="13" t="s">
        <v>23279</v>
      </c>
      <c r="M6707" s="12">
        <v>1</v>
      </c>
      <c r="N6707" s="6">
        <v>1</v>
      </c>
    </row>
    <row r="6708" spans="1:14" ht="75" hidden="1" x14ac:dyDescent="0.25">
      <c r="A6708" s="12">
        <v>133</v>
      </c>
      <c r="B6708" s="13"/>
      <c r="C6708" s="13" t="s">
        <v>882</v>
      </c>
      <c r="D6708" s="13" t="s">
        <v>2377</v>
      </c>
      <c r="E6708" s="13" t="s">
        <v>3974</v>
      </c>
      <c r="F6708" s="13" t="s">
        <v>4962</v>
      </c>
      <c r="G6708" s="13" t="s">
        <v>5934</v>
      </c>
      <c r="H6708" s="13" t="s">
        <v>8652</v>
      </c>
      <c r="I6708" s="13" t="s">
        <v>10513</v>
      </c>
      <c r="J6708" s="13" t="s">
        <v>12012</v>
      </c>
      <c r="K6708" s="13" t="s">
        <v>18156</v>
      </c>
      <c r="L6708" s="13" t="s">
        <v>23866</v>
      </c>
      <c r="M6708" s="12">
        <v>1</v>
      </c>
      <c r="N6708" s="6">
        <v>1</v>
      </c>
    </row>
    <row r="6709" spans="1:14" ht="60" hidden="1" x14ac:dyDescent="0.25">
      <c r="A6709" s="12">
        <v>134</v>
      </c>
      <c r="B6709" s="13"/>
      <c r="C6709" s="13" t="s">
        <v>883</v>
      </c>
      <c r="D6709" s="13" t="s">
        <v>2381</v>
      </c>
      <c r="E6709" s="13" t="s">
        <v>3975</v>
      </c>
      <c r="F6709" s="13" t="s">
        <v>4965</v>
      </c>
      <c r="G6709" s="13" t="s">
        <v>5935</v>
      </c>
      <c r="H6709" s="13" t="s">
        <v>6675</v>
      </c>
      <c r="I6709" s="13" t="s">
        <v>6675</v>
      </c>
      <c r="J6709" s="13" t="s">
        <v>10712</v>
      </c>
      <c r="K6709" s="13" t="s">
        <v>18157</v>
      </c>
      <c r="L6709" s="13" t="s">
        <v>22908</v>
      </c>
      <c r="M6709" s="12">
        <v>5</v>
      </c>
      <c r="N6709" s="6">
        <v>1</v>
      </c>
    </row>
    <row r="6710" spans="1:14" ht="409.5" hidden="1" x14ac:dyDescent="0.25">
      <c r="A6710" s="12">
        <v>135</v>
      </c>
      <c r="B6710" s="13"/>
      <c r="C6710" s="13" t="s">
        <v>883</v>
      </c>
      <c r="D6710" s="13" t="s">
        <v>2381</v>
      </c>
      <c r="E6710" s="13" t="s">
        <v>3975</v>
      </c>
      <c r="F6710" s="13" t="s">
        <v>4965</v>
      </c>
      <c r="G6710" s="13" t="s">
        <v>5935</v>
      </c>
      <c r="H6710" s="13" t="s">
        <v>6701</v>
      </c>
      <c r="I6710" s="13" t="s">
        <v>6701</v>
      </c>
      <c r="J6710" s="13" t="s">
        <v>10726</v>
      </c>
      <c r="K6710" s="13" t="s">
        <v>18158</v>
      </c>
      <c r="L6710" s="13" t="s">
        <v>22920</v>
      </c>
      <c r="M6710" s="12">
        <v>5</v>
      </c>
      <c r="N6710" s="6">
        <v>1</v>
      </c>
    </row>
    <row r="6711" spans="1:14" ht="60" hidden="1" x14ac:dyDescent="0.25">
      <c r="A6711" s="12">
        <v>136</v>
      </c>
      <c r="B6711" s="13"/>
      <c r="C6711" s="13" t="s">
        <v>883</v>
      </c>
      <c r="D6711" s="13" t="s">
        <v>2381</v>
      </c>
      <c r="E6711" s="13" t="s">
        <v>3975</v>
      </c>
      <c r="F6711" s="13" t="s">
        <v>4965</v>
      </c>
      <c r="G6711" s="13" t="s">
        <v>5935</v>
      </c>
      <c r="H6711" s="13" t="s">
        <v>6706</v>
      </c>
      <c r="I6711" s="13" t="s">
        <v>6706</v>
      </c>
      <c r="J6711" s="13" t="s">
        <v>10742</v>
      </c>
      <c r="K6711" s="13" t="s">
        <v>18159</v>
      </c>
      <c r="L6711" s="13" t="s">
        <v>22911</v>
      </c>
      <c r="M6711" s="12">
        <v>5</v>
      </c>
      <c r="N6711" s="6">
        <v>1</v>
      </c>
    </row>
    <row r="6712" spans="1:14" ht="390" hidden="1" x14ac:dyDescent="0.25">
      <c r="A6712" s="12">
        <v>137</v>
      </c>
      <c r="B6712" s="13"/>
      <c r="C6712" s="13" t="s">
        <v>883</v>
      </c>
      <c r="D6712" s="13" t="s">
        <v>2381</v>
      </c>
      <c r="E6712" s="13" t="s">
        <v>3975</v>
      </c>
      <c r="F6712" s="13" t="s">
        <v>4965</v>
      </c>
      <c r="G6712" s="13" t="s">
        <v>5935</v>
      </c>
      <c r="H6712" s="13" t="s">
        <v>6860</v>
      </c>
      <c r="I6712" s="13" t="s">
        <v>6860</v>
      </c>
      <c r="J6712" s="13" t="s">
        <v>12013</v>
      </c>
      <c r="K6712" s="13" t="s">
        <v>18160</v>
      </c>
      <c r="L6712" s="13" t="s">
        <v>22920</v>
      </c>
      <c r="M6712" s="12">
        <v>5</v>
      </c>
      <c r="N6712" s="6">
        <v>1</v>
      </c>
    </row>
    <row r="6713" spans="1:14" ht="60" hidden="1" x14ac:dyDescent="0.25">
      <c r="A6713" s="12">
        <v>138</v>
      </c>
      <c r="B6713" s="13"/>
      <c r="C6713" s="13" t="s">
        <v>883</v>
      </c>
      <c r="D6713" s="13" t="s">
        <v>2381</v>
      </c>
      <c r="E6713" s="13" t="s">
        <v>3975</v>
      </c>
      <c r="F6713" s="13" t="s">
        <v>4965</v>
      </c>
      <c r="G6713" s="13" t="s">
        <v>5935</v>
      </c>
      <c r="H6713" s="13" t="s">
        <v>6670</v>
      </c>
      <c r="I6713" s="13" t="s">
        <v>6670</v>
      </c>
      <c r="J6713" s="13" t="s">
        <v>10707</v>
      </c>
      <c r="K6713" s="13" t="s">
        <v>18161</v>
      </c>
      <c r="L6713" s="13" t="s">
        <v>22908</v>
      </c>
      <c r="M6713" s="12">
        <v>5</v>
      </c>
      <c r="N6713" s="6">
        <v>1</v>
      </c>
    </row>
    <row r="6714" spans="1:14" ht="409.5" hidden="1" x14ac:dyDescent="0.25">
      <c r="A6714" s="12">
        <v>139</v>
      </c>
      <c r="B6714" s="13"/>
      <c r="C6714" s="13" t="s">
        <v>883</v>
      </c>
      <c r="D6714" s="13" t="s">
        <v>2381</v>
      </c>
      <c r="E6714" s="13" t="s">
        <v>3975</v>
      </c>
      <c r="F6714" s="13" t="s">
        <v>4965</v>
      </c>
      <c r="G6714" s="13" t="s">
        <v>5935</v>
      </c>
      <c r="H6714" s="13" t="s">
        <v>6676</v>
      </c>
      <c r="I6714" s="13" t="s">
        <v>6676</v>
      </c>
      <c r="J6714" s="13" t="s">
        <v>10713</v>
      </c>
      <c r="K6714" s="13" t="s">
        <v>18162</v>
      </c>
      <c r="L6714" s="13" t="s">
        <v>22919</v>
      </c>
      <c r="M6714" s="12">
        <v>3</v>
      </c>
      <c r="N6714" s="6">
        <v>1</v>
      </c>
    </row>
    <row r="6715" spans="1:14" ht="409.5" hidden="1" x14ac:dyDescent="0.25">
      <c r="A6715" s="12">
        <v>140</v>
      </c>
      <c r="B6715" s="13"/>
      <c r="C6715" s="13" t="s">
        <v>884</v>
      </c>
      <c r="D6715" s="13" t="s">
        <v>2389</v>
      </c>
      <c r="E6715" s="13" t="s">
        <v>3976</v>
      </c>
      <c r="F6715" s="13" t="s">
        <v>4964</v>
      </c>
      <c r="G6715" s="13" t="s">
        <v>5936</v>
      </c>
      <c r="H6715" s="13" t="s">
        <v>8653</v>
      </c>
      <c r="I6715" s="13" t="s">
        <v>9397</v>
      </c>
      <c r="J6715" s="13" t="s">
        <v>12014</v>
      </c>
      <c r="K6715" s="13" t="s">
        <v>18163</v>
      </c>
      <c r="L6715" s="13" t="s">
        <v>23867</v>
      </c>
      <c r="M6715" s="12">
        <v>1</v>
      </c>
      <c r="N6715" s="6">
        <v>1</v>
      </c>
    </row>
    <row r="6716" spans="1:14" ht="409.5" hidden="1" x14ac:dyDescent="0.25">
      <c r="A6716" s="12">
        <v>141</v>
      </c>
      <c r="B6716" s="13"/>
      <c r="C6716" s="13" t="s">
        <v>884</v>
      </c>
      <c r="D6716" s="13" t="s">
        <v>2389</v>
      </c>
      <c r="E6716" s="13" t="s">
        <v>3976</v>
      </c>
      <c r="F6716" s="13" t="s">
        <v>4964</v>
      </c>
      <c r="G6716" s="13" t="s">
        <v>5936</v>
      </c>
      <c r="H6716" s="13" t="s">
        <v>8654</v>
      </c>
      <c r="I6716" s="13" t="s">
        <v>6714</v>
      </c>
      <c r="J6716" s="13" t="s">
        <v>10714</v>
      </c>
      <c r="K6716" s="13" t="s">
        <v>18164</v>
      </c>
      <c r="L6716" s="13" t="s">
        <v>23215</v>
      </c>
      <c r="M6716" s="12">
        <v>1</v>
      </c>
      <c r="N6716" s="6">
        <v>1</v>
      </c>
    </row>
    <row r="6717" spans="1:14" ht="409.5" hidden="1" x14ac:dyDescent="0.25">
      <c r="A6717" s="12">
        <v>142</v>
      </c>
      <c r="B6717" s="13"/>
      <c r="C6717" s="13" t="s">
        <v>884</v>
      </c>
      <c r="D6717" s="13" t="s">
        <v>2389</v>
      </c>
      <c r="E6717" s="13" t="s">
        <v>3976</v>
      </c>
      <c r="F6717" s="13" t="s">
        <v>4964</v>
      </c>
      <c r="G6717" s="13" t="s">
        <v>5936</v>
      </c>
      <c r="H6717" s="13" t="s">
        <v>8655</v>
      </c>
      <c r="I6717" s="13" t="s">
        <v>6714</v>
      </c>
      <c r="J6717" s="13" t="s">
        <v>10714</v>
      </c>
      <c r="K6717" s="13" t="s">
        <v>18165</v>
      </c>
      <c r="L6717" s="13" t="s">
        <v>23215</v>
      </c>
      <c r="M6717" s="12">
        <v>1</v>
      </c>
      <c r="N6717" s="6">
        <v>1</v>
      </c>
    </row>
    <row r="6718" spans="1:14" ht="409.5" hidden="1" x14ac:dyDescent="0.25">
      <c r="A6718" s="12">
        <v>143</v>
      </c>
      <c r="B6718" s="13"/>
      <c r="C6718" s="13" t="s">
        <v>884</v>
      </c>
      <c r="D6718" s="13" t="s">
        <v>2389</v>
      </c>
      <c r="E6718" s="13" t="s">
        <v>3976</v>
      </c>
      <c r="F6718" s="13" t="s">
        <v>4964</v>
      </c>
      <c r="G6718" s="13" t="s">
        <v>5936</v>
      </c>
      <c r="H6718" s="13" t="s">
        <v>8656</v>
      </c>
      <c r="I6718" s="13" t="s">
        <v>6714</v>
      </c>
      <c r="J6718" s="13" t="s">
        <v>10714</v>
      </c>
      <c r="K6718" s="13" t="s">
        <v>18166</v>
      </c>
      <c r="L6718" s="13" t="s">
        <v>22919</v>
      </c>
      <c r="M6718" s="12">
        <v>1</v>
      </c>
      <c r="N6718" s="6">
        <v>1</v>
      </c>
    </row>
    <row r="6719" spans="1:14" ht="405" hidden="1" x14ac:dyDescent="0.25">
      <c r="A6719" s="12">
        <v>144</v>
      </c>
      <c r="B6719" s="13"/>
      <c r="C6719" s="13" t="s">
        <v>884</v>
      </c>
      <c r="D6719" s="13" t="s">
        <v>2389</v>
      </c>
      <c r="E6719" s="13" t="s">
        <v>3976</v>
      </c>
      <c r="F6719" s="13" t="s">
        <v>4964</v>
      </c>
      <c r="G6719" s="13" t="s">
        <v>5936</v>
      </c>
      <c r="H6719" s="13" t="s">
        <v>8657</v>
      </c>
      <c r="I6719" s="13" t="s">
        <v>10514</v>
      </c>
      <c r="J6719" s="13" t="s">
        <v>12015</v>
      </c>
      <c r="K6719" s="13" t="s">
        <v>18167</v>
      </c>
      <c r="L6719" s="13" t="s">
        <v>22924</v>
      </c>
      <c r="M6719" s="12">
        <v>1</v>
      </c>
      <c r="N6719" s="6">
        <v>1</v>
      </c>
    </row>
    <row r="6720" spans="1:14" ht="345" hidden="1" x14ac:dyDescent="0.25">
      <c r="A6720" s="12">
        <v>145</v>
      </c>
      <c r="B6720" s="13"/>
      <c r="C6720" s="13" t="s">
        <v>884</v>
      </c>
      <c r="D6720" s="13" t="s">
        <v>2389</v>
      </c>
      <c r="E6720" s="13" t="s">
        <v>3976</v>
      </c>
      <c r="F6720" s="13" t="s">
        <v>4964</v>
      </c>
      <c r="G6720" s="13" t="s">
        <v>5936</v>
      </c>
      <c r="H6720" s="13" t="s">
        <v>8349</v>
      </c>
      <c r="I6720" s="13" t="s">
        <v>10515</v>
      </c>
      <c r="J6720" s="13" t="s">
        <v>12016</v>
      </c>
      <c r="K6720" s="13" t="s">
        <v>18168</v>
      </c>
      <c r="L6720" s="13" t="s">
        <v>22916</v>
      </c>
      <c r="M6720" s="12">
        <v>1</v>
      </c>
      <c r="N6720" s="6">
        <v>1</v>
      </c>
    </row>
    <row r="6721" spans="1:14" ht="409.5" hidden="1" x14ac:dyDescent="0.25">
      <c r="A6721" s="12">
        <v>146</v>
      </c>
      <c r="B6721" s="13"/>
      <c r="C6721" s="13" t="s">
        <v>884</v>
      </c>
      <c r="D6721" s="13" t="s">
        <v>2389</v>
      </c>
      <c r="E6721" s="13" t="s">
        <v>3976</v>
      </c>
      <c r="F6721" s="13" t="s">
        <v>4964</v>
      </c>
      <c r="G6721" s="13" t="s">
        <v>5936</v>
      </c>
      <c r="H6721" s="13" t="s">
        <v>8658</v>
      </c>
      <c r="I6721" s="13" t="s">
        <v>10516</v>
      </c>
      <c r="J6721" s="13" t="s">
        <v>12017</v>
      </c>
      <c r="K6721" s="13" t="s">
        <v>18169</v>
      </c>
      <c r="L6721" s="13" t="s">
        <v>22908</v>
      </c>
      <c r="M6721" s="12">
        <v>1</v>
      </c>
      <c r="N6721" s="6">
        <v>1</v>
      </c>
    </row>
    <row r="6722" spans="1:14" ht="409.5" hidden="1" x14ac:dyDescent="0.25">
      <c r="A6722" s="12">
        <v>147</v>
      </c>
      <c r="B6722" s="13"/>
      <c r="C6722" s="13" t="s">
        <v>884</v>
      </c>
      <c r="D6722" s="13" t="s">
        <v>2389</v>
      </c>
      <c r="E6722" s="13" t="s">
        <v>3976</v>
      </c>
      <c r="F6722" s="13" t="s">
        <v>4964</v>
      </c>
      <c r="G6722" s="13" t="s">
        <v>5936</v>
      </c>
      <c r="H6722" s="13" t="s">
        <v>8659</v>
      </c>
      <c r="I6722" s="13" t="s">
        <v>10517</v>
      </c>
      <c r="J6722" s="13" t="s">
        <v>12018</v>
      </c>
      <c r="K6722" s="13" t="s">
        <v>18170</v>
      </c>
      <c r="L6722" s="13" t="s">
        <v>23322</v>
      </c>
      <c r="M6722" s="12">
        <v>4</v>
      </c>
      <c r="N6722" s="6">
        <v>1</v>
      </c>
    </row>
    <row r="6723" spans="1:14" ht="285" hidden="1" x14ac:dyDescent="0.25">
      <c r="A6723" s="12">
        <v>148</v>
      </c>
      <c r="B6723" s="13"/>
      <c r="C6723" s="13" t="s">
        <v>885</v>
      </c>
      <c r="D6723" s="13" t="s">
        <v>2390</v>
      </c>
      <c r="E6723" s="13" t="s">
        <v>3977</v>
      </c>
      <c r="F6723" s="13" t="s">
        <v>4963</v>
      </c>
      <c r="G6723" s="13" t="s">
        <v>5937</v>
      </c>
      <c r="H6723" s="13" t="s">
        <v>6707</v>
      </c>
      <c r="I6723" s="13" t="s">
        <v>6707</v>
      </c>
      <c r="J6723" s="13" t="s">
        <v>10738</v>
      </c>
      <c r="K6723" s="13" t="s">
        <v>18171</v>
      </c>
      <c r="L6723" s="13" t="s">
        <v>22624</v>
      </c>
      <c r="M6723" s="12">
        <v>3</v>
      </c>
      <c r="N6723" s="6">
        <v>1</v>
      </c>
    </row>
    <row r="6724" spans="1:14" ht="409.5" hidden="1" x14ac:dyDescent="0.25">
      <c r="A6724" s="12">
        <v>149</v>
      </c>
      <c r="B6724" s="13"/>
      <c r="C6724" s="13" t="s">
        <v>885</v>
      </c>
      <c r="D6724" s="13" t="s">
        <v>2390</v>
      </c>
      <c r="E6724" s="13" t="s">
        <v>3977</v>
      </c>
      <c r="F6724" s="13" t="s">
        <v>4963</v>
      </c>
      <c r="G6724" s="13" t="s">
        <v>5937</v>
      </c>
      <c r="H6724" s="13" t="s">
        <v>6698</v>
      </c>
      <c r="I6724" s="13" t="s">
        <v>6698</v>
      </c>
      <c r="J6724" s="13" t="s">
        <v>10736</v>
      </c>
      <c r="K6724" s="13" t="s">
        <v>18172</v>
      </c>
      <c r="L6724" s="13" t="s">
        <v>22436</v>
      </c>
      <c r="M6724" s="12">
        <v>1</v>
      </c>
      <c r="N6724" s="6">
        <v>1</v>
      </c>
    </row>
    <row r="6725" spans="1:14" ht="345" hidden="1" x14ac:dyDescent="0.25">
      <c r="A6725" s="12">
        <v>150</v>
      </c>
      <c r="B6725" s="13"/>
      <c r="C6725" s="13" t="s">
        <v>885</v>
      </c>
      <c r="D6725" s="13" t="s">
        <v>2390</v>
      </c>
      <c r="E6725" s="13" t="s">
        <v>3977</v>
      </c>
      <c r="F6725" s="13" t="s">
        <v>4963</v>
      </c>
      <c r="G6725" s="13" t="s">
        <v>5937</v>
      </c>
      <c r="H6725" s="13" t="s">
        <v>8660</v>
      </c>
      <c r="I6725" s="13" t="s">
        <v>6723</v>
      </c>
      <c r="J6725" s="13" t="s">
        <v>10757</v>
      </c>
      <c r="K6725" s="13" t="s">
        <v>18173</v>
      </c>
      <c r="L6725" s="13" t="s">
        <v>22938</v>
      </c>
      <c r="M6725" s="12">
        <v>2</v>
      </c>
      <c r="N6725" s="6">
        <v>1</v>
      </c>
    </row>
    <row r="6726" spans="1:14" ht="409.5" hidden="1" x14ac:dyDescent="0.25">
      <c r="A6726" s="12">
        <v>151</v>
      </c>
      <c r="B6726" s="13"/>
      <c r="C6726" s="13" t="s">
        <v>885</v>
      </c>
      <c r="D6726" s="13" t="s">
        <v>2390</v>
      </c>
      <c r="E6726" s="13" t="s">
        <v>3977</v>
      </c>
      <c r="F6726" s="13" t="s">
        <v>4963</v>
      </c>
      <c r="G6726" s="13" t="s">
        <v>5937</v>
      </c>
      <c r="H6726" s="13" t="s">
        <v>6672</v>
      </c>
      <c r="I6726" s="13" t="s">
        <v>6672</v>
      </c>
      <c r="J6726" s="13" t="s">
        <v>10709</v>
      </c>
      <c r="K6726" s="13" t="s">
        <v>18174</v>
      </c>
      <c r="L6726" s="13" t="s">
        <v>22436</v>
      </c>
      <c r="M6726" s="12">
        <v>1</v>
      </c>
      <c r="N6726" s="6">
        <v>1</v>
      </c>
    </row>
    <row r="6727" spans="1:14" ht="270" hidden="1" x14ac:dyDescent="0.25">
      <c r="A6727" s="12">
        <v>152</v>
      </c>
      <c r="B6727" s="13"/>
      <c r="C6727" s="13" t="s">
        <v>886</v>
      </c>
      <c r="D6727" s="13" t="s">
        <v>2391</v>
      </c>
      <c r="E6727" s="13" t="s">
        <v>3978</v>
      </c>
      <c r="F6727" s="13" t="s">
        <v>4964</v>
      </c>
      <c r="G6727" s="13" t="s">
        <v>5938</v>
      </c>
      <c r="H6727" s="13" t="s">
        <v>8661</v>
      </c>
      <c r="I6727" s="13" t="s">
        <v>9648</v>
      </c>
      <c r="J6727" s="13" t="s">
        <v>12019</v>
      </c>
      <c r="K6727" s="13" t="s">
        <v>18175</v>
      </c>
      <c r="L6727" s="13" t="s">
        <v>23868</v>
      </c>
      <c r="M6727" s="12">
        <v>20</v>
      </c>
      <c r="N6727" s="6">
        <v>1</v>
      </c>
    </row>
    <row r="6728" spans="1:14" ht="409.5" hidden="1" x14ac:dyDescent="0.25">
      <c r="A6728" s="12">
        <v>153</v>
      </c>
      <c r="B6728" s="13"/>
      <c r="C6728" s="13" t="s">
        <v>886</v>
      </c>
      <c r="D6728" s="13" t="s">
        <v>2391</v>
      </c>
      <c r="E6728" s="13" t="s">
        <v>3978</v>
      </c>
      <c r="F6728" s="13" t="s">
        <v>4964</v>
      </c>
      <c r="G6728" s="13" t="s">
        <v>5938</v>
      </c>
      <c r="H6728" s="13" t="s">
        <v>8662</v>
      </c>
      <c r="I6728" s="13" t="s">
        <v>6750</v>
      </c>
      <c r="J6728" s="13" t="s">
        <v>10784</v>
      </c>
      <c r="K6728" s="13" t="s">
        <v>18176</v>
      </c>
      <c r="L6728" s="13" t="s">
        <v>22782</v>
      </c>
      <c r="M6728" s="12">
        <v>1</v>
      </c>
      <c r="N6728" s="6">
        <v>1</v>
      </c>
    </row>
    <row r="6729" spans="1:14" ht="90" hidden="1" x14ac:dyDescent="0.25">
      <c r="A6729" s="12">
        <v>154</v>
      </c>
      <c r="B6729" s="13"/>
      <c r="C6729" s="13" t="s">
        <v>886</v>
      </c>
      <c r="D6729" s="13" t="s">
        <v>2391</v>
      </c>
      <c r="E6729" s="13" t="s">
        <v>3978</v>
      </c>
      <c r="F6729" s="13" t="s">
        <v>4964</v>
      </c>
      <c r="G6729" s="13" t="s">
        <v>5938</v>
      </c>
      <c r="H6729" s="13" t="s">
        <v>7690</v>
      </c>
      <c r="I6729" s="13" t="s">
        <v>7690</v>
      </c>
      <c r="J6729" s="13" t="s">
        <v>11655</v>
      </c>
      <c r="K6729" s="13" t="s">
        <v>18177</v>
      </c>
      <c r="L6729" s="13" t="s">
        <v>23869</v>
      </c>
      <c r="M6729" s="12">
        <v>1</v>
      </c>
      <c r="N6729" s="6">
        <v>1</v>
      </c>
    </row>
    <row r="6730" spans="1:14" ht="405" hidden="1" x14ac:dyDescent="0.25">
      <c r="A6730" s="12">
        <v>155</v>
      </c>
      <c r="B6730" s="13"/>
      <c r="C6730" s="13" t="s">
        <v>886</v>
      </c>
      <c r="D6730" s="13" t="s">
        <v>2391</v>
      </c>
      <c r="E6730" s="13" t="s">
        <v>3978</v>
      </c>
      <c r="F6730" s="13" t="s">
        <v>4964</v>
      </c>
      <c r="G6730" s="13" t="s">
        <v>5938</v>
      </c>
      <c r="H6730" s="13" t="s">
        <v>8663</v>
      </c>
      <c r="I6730" s="13" t="s">
        <v>6983</v>
      </c>
      <c r="J6730" s="13" t="s">
        <v>11104</v>
      </c>
      <c r="K6730" s="13" t="s">
        <v>18178</v>
      </c>
      <c r="L6730" s="13" t="s">
        <v>23276</v>
      </c>
      <c r="M6730" s="12">
        <v>1</v>
      </c>
      <c r="N6730" s="6">
        <v>1</v>
      </c>
    </row>
    <row r="6731" spans="1:14" ht="345" hidden="1" x14ac:dyDescent="0.25">
      <c r="A6731" s="12">
        <v>156</v>
      </c>
      <c r="B6731" s="13"/>
      <c r="C6731" s="13" t="s">
        <v>887</v>
      </c>
      <c r="D6731" s="13" t="s">
        <v>2392</v>
      </c>
      <c r="E6731" s="13" t="s">
        <v>3979</v>
      </c>
      <c r="F6731" s="13" t="s">
        <v>4968</v>
      </c>
      <c r="G6731" s="13" t="s">
        <v>5939</v>
      </c>
      <c r="H6731" s="13" t="s">
        <v>8664</v>
      </c>
      <c r="I6731" s="13" t="s">
        <v>8664</v>
      </c>
      <c r="J6731" s="13" t="s">
        <v>10743</v>
      </c>
      <c r="K6731" s="13" t="s">
        <v>18179</v>
      </c>
      <c r="L6731" s="13" t="s">
        <v>23870</v>
      </c>
      <c r="M6731" s="12">
        <v>1</v>
      </c>
      <c r="N6731" s="6">
        <v>1</v>
      </c>
    </row>
    <row r="6732" spans="1:14" ht="210" hidden="1" x14ac:dyDescent="0.25">
      <c r="A6732" s="12">
        <v>157</v>
      </c>
      <c r="B6732" s="13"/>
      <c r="C6732" s="13" t="s">
        <v>887</v>
      </c>
      <c r="D6732" s="13" t="s">
        <v>2392</v>
      </c>
      <c r="E6732" s="13" t="s">
        <v>3979</v>
      </c>
      <c r="F6732" s="13" t="s">
        <v>4968</v>
      </c>
      <c r="G6732" s="13" t="s">
        <v>5939</v>
      </c>
      <c r="H6732" s="13" t="s">
        <v>6688</v>
      </c>
      <c r="I6732" s="13" t="s">
        <v>6688</v>
      </c>
      <c r="J6732" s="13" t="s">
        <v>10724</v>
      </c>
      <c r="K6732" s="13" t="s">
        <v>18180</v>
      </c>
      <c r="L6732" s="13" t="s">
        <v>23871</v>
      </c>
      <c r="M6732" s="12">
        <v>1</v>
      </c>
      <c r="N6732" s="6">
        <v>1</v>
      </c>
    </row>
    <row r="6733" spans="1:14" ht="409.5" hidden="1" x14ac:dyDescent="0.25">
      <c r="A6733" s="12">
        <v>158</v>
      </c>
      <c r="B6733" s="13"/>
      <c r="C6733" s="13" t="s">
        <v>887</v>
      </c>
      <c r="D6733" s="13" t="s">
        <v>2392</v>
      </c>
      <c r="E6733" s="13" t="s">
        <v>3979</v>
      </c>
      <c r="F6733" s="13" t="s">
        <v>4968</v>
      </c>
      <c r="G6733" s="13" t="s">
        <v>5939</v>
      </c>
      <c r="H6733" s="13" t="s">
        <v>6725</v>
      </c>
      <c r="I6733" s="13" t="s">
        <v>6725</v>
      </c>
      <c r="J6733" s="13" t="s">
        <v>10759</v>
      </c>
      <c r="K6733" s="13" t="s">
        <v>18181</v>
      </c>
      <c r="L6733" s="13" t="s">
        <v>22548</v>
      </c>
      <c r="M6733" s="12">
        <v>6</v>
      </c>
      <c r="N6733" s="6">
        <v>1</v>
      </c>
    </row>
    <row r="6734" spans="1:14" ht="45" hidden="1" x14ac:dyDescent="0.25">
      <c r="A6734" s="12">
        <v>159</v>
      </c>
      <c r="B6734" s="13"/>
      <c r="C6734" s="13" t="s">
        <v>887</v>
      </c>
      <c r="D6734" s="13" t="s">
        <v>2392</v>
      </c>
      <c r="E6734" s="13" t="s">
        <v>3979</v>
      </c>
      <c r="F6734" s="13" t="s">
        <v>4968</v>
      </c>
      <c r="G6734" s="13" t="s">
        <v>5939</v>
      </c>
      <c r="H6734" s="13" t="s">
        <v>8665</v>
      </c>
      <c r="I6734" s="13" t="s">
        <v>8665</v>
      </c>
      <c r="J6734" s="13" t="s">
        <v>11847</v>
      </c>
      <c r="K6734" s="13" t="s">
        <v>18182</v>
      </c>
      <c r="L6734" s="13" t="s">
        <v>22557</v>
      </c>
      <c r="M6734" s="12">
        <v>1</v>
      </c>
      <c r="N6734" s="6">
        <v>1</v>
      </c>
    </row>
    <row r="6735" spans="1:14" ht="45" hidden="1" x14ac:dyDescent="0.25">
      <c r="A6735" s="12">
        <v>160</v>
      </c>
      <c r="B6735" s="13"/>
      <c r="C6735" s="13" t="s">
        <v>887</v>
      </c>
      <c r="D6735" s="13" t="s">
        <v>2392</v>
      </c>
      <c r="E6735" s="13" t="s">
        <v>3979</v>
      </c>
      <c r="F6735" s="13" t="s">
        <v>4968</v>
      </c>
      <c r="G6735" s="13" t="s">
        <v>5939</v>
      </c>
      <c r="H6735" s="13" t="s">
        <v>8666</v>
      </c>
      <c r="I6735" s="13" t="s">
        <v>8666</v>
      </c>
      <c r="J6735" s="13" t="s">
        <v>10707</v>
      </c>
      <c r="K6735" s="13" t="s">
        <v>18182</v>
      </c>
      <c r="L6735" s="13" t="s">
        <v>22375</v>
      </c>
      <c r="M6735" s="12">
        <v>6</v>
      </c>
      <c r="N6735" s="6">
        <v>1</v>
      </c>
    </row>
    <row r="6736" spans="1:14" ht="75" hidden="1" x14ac:dyDescent="0.25">
      <c r="A6736" s="12">
        <v>161</v>
      </c>
      <c r="B6736" s="13"/>
      <c r="C6736" s="13" t="s">
        <v>887</v>
      </c>
      <c r="D6736" s="13" t="s">
        <v>2392</v>
      </c>
      <c r="E6736" s="13" t="s">
        <v>3979</v>
      </c>
      <c r="F6736" s="13" t="s">
        <v>4968</v>
      </c>
      <c r="G6736" s="13" t="s">
        <v>5939</v>
      </c>
      <c r="H6736" s="13" t="s">
        <v>6724</v>
      </c>
      <c r="I6736" s="13" t="s">
        <v>6724</v>
      </c>
      <c r="J6736" s="13" t="s">
        <v>10758</v>
      </c>
      <c r="K6736" s="13" t="s">
        <v>18183</v>
      </c>
      <c r="L6736" s="13" t="s">
        <v>23872</v>
      </c>
      <c r="M6736" s="12">
        <v>2</v>
      </c>
      <c r="N6736" s="6">
        <v>1</v>
      </c>
    </row>
    <row r="6737" spans="1:14" ht="409.5" hidden="1" x14ac:dyDescent="0.25">
      <c r="A6737" s="12">
        <v>162</v>
      </c>
      <c r="B6737" s="13"/>
      <c r="C6737" s="13" t="s">
        <v>887</v>
      </c>
      <c r="D6737" s="13" t="s">
        <v>2392</v>
      </c>
      <c r="E6737" s="13" t="s">
        <v>3979</v>
      </c>
      <c r="F6737" s="13" t="s">
        <v>4968</v>
      </c>
      <c r="G6737" s="13" t="s">
        <v>5939</v>
      </c>
      <c r="H6737" s="13" t="s">
        <v>6728</v>
      </c>
      <c r="I6737" s="13" t="s">
        <v>6728</v>
      </c>
      <c r="J6737" s="13" t="s">
        <v>10762</v>
      </c>
      <c r="K6737" s="13" t="s">
        <v>18184</v>
      </c>
      <c r="L6737" s="13" t="s">
        <v>23873</v>
      </c>
      <c r="M6737" s="12">
        <v>1</v>
      </c>
      <c r="N6737" s="6">
        <v>1</v>
      </c>
    </row>
    <row r="6738" spans="1:14" ht="300" hidden="1" x14ac:dyDescent="0.25">
      <c r="A6738" s="12">
        <v>163</v>
      </c>
      <c r="B6738" s="13"/>
      <c r="C6738" s="13" t="s">
        <v>887</v>
      </c>
      <c r="D6738" s="13" t="s">
        <v>2392</v>
      </c>
      <c r="E6738" s="13" t="s">
        <v>3979</v>
      </c>
      <c r="F6738" s="13" t="s">
        <v>4968</v>
      </c>
      <c r="G6738" s="13" t="s">
        <v>5939</v>
      </c>
      <c r="H6738" s="13" t="s">
        <v>7758</v>
      </c>
      <c r="I6738" s="13" t="s">
        <v>7758</v>
      </c>
      <c r="J6738" s="13" t="s">
        <v>10773</v>
      </c>
      <c r="K6738" s="13" t="s">
        <v>18185</v>
      </c>
      <c r="L6738" s="13" t="s">
        <v>23874</v>
      </c>
      <c r="M6738" s="12">
        <v>1</v>
      </c>
      <c r="N6738" s="6">
        <v>1</v>
      </c>
    </row>
    <row r="6739" spans="1:14" ht="409.5" hidden="1" x14ac:dyDescent="0.25">
      <c r="A6739" s="12">
        <v>164</v>
      </c>
      <c r="B6739" s="13"/>
      <c r="C6739" s="13" t="s">
        <v>887</v>
      </c>
      <c r="D6739" s="13" t="s">
        <v>2392</v>
      </c>
      <c r="E6739" s="13" t="s">
        <v>3979</v>
      </c>
      <c r="F6739" s="13" t="s">
        <v>4968</v>
      </c>
      <c r="G6739" s="13" t="s">
        <v>5939</v>
      </c>
      <c r="H6739" s="13" t="s">
        <v>8667</v>
      </c>
      <c r="I6739" s="13" t="s">
        <v>8667</v>
      </c>
      <c r="J6739" s="13" t="s">
        <v>12020</v>
      </c>
      <c r="K6739" s="13" t="s">
        <v>18186</v>
      </c>
      <c r="L6739" s="13" t="s">
        <v>23875</v>
      </c>
      <c r="M6739" s="12">
        <v>1</v>
      </c>
      <c r="N6739" s="6">
        <v>1</v>
      </c>
    </row>
    <row r="6740" spans="1:14" ht="315" hidden="1" x14ac:dyDescent="0.25">
      <c r="A6740" s="12">
        <v>165</v>
      </c>
      <c r="B6740" s="13"/>
      <c r="C6740" s="13" t="s">
        <v>887</v>
      </c>
      <c r="D6740" s="13" t="s">
        <v>2392</v>
      </c>
      <c r="E6740" s="13" t="s">
        <v>3979</v>
      </c>
      <c r="F6740" s="13" t="s">
        <v>4968</v>
      </c>
      <c r="G6740" s="13" t="s">
        <v>5939</v>
      </c>
      <c r="H6740" s="13" t="s">
        <v>6970</v>
      </c>
      <c r="I6740" s="13" t="s">
        <v>6970</v>
      </c>
      <c r="J6740" s="13" t="s">
        <v>11066</v>
      </c>
      <c r="K6740" s="13" t="s">
        <v>18187</v>
      </c>
      <c r="L6740" s="13" t="s">
        <v>22548</v>
      </c>
      <c r="M6740" s="12">
        <v>1</v>
      </c>
      <c r="N6740" s="6">
        <v>1</v>
      </c>
    </row>
    <row r="6741" spans="1:14" ht="120" hidden="1" x14ac:dyDescent="0.25">
      <c r="A6741" s="12">
        <v>166</v>
      </c>
      <c r="B6741" s="13"/>
      <c r="C6741" s="13" t="s">
        <v>887</v>
      </c>
      <c r="D6741" s="13" t="s">
        <v>2392</v>
      </c>
      <c r="E6741" s="13" t="s">
        <v>3979</v>
      </c>
      <c r="F6741" s="13" t="s">
        <v>4968</v>
      </c>
      <c r="G6741" s="13" t="s">
        <v>5939</v>
      </c>
      <c r="H6741" s="13" t="s">
        <v>6707</v>
      </c>
      <c r="I6741" s="13" t="s">
        <v>6707</v>
      </c>
      <c r="J6741" s="13" t="s">
        <v>10738</v>
      </c>
      <c r="K6741" s="13" t="s">
        <v>18188</v>
      </c>
      <c r="L6741" s="13" t="s">
        <v>22558</v>
      </c>
      <c r="M6741" s="12">
        <v>3</v>
      </c>
      <c r="N6741" s="6">
        <v>1</v>
      </c>
    </row>
    <row r="6742" spans="1:14" ht="45" hidden="1" x14ac:dyDescent="0.25">
      <c r="A6742" s="12">
        <v>167</v>
      </c>
      <c r="B6742" s="13"/>
      <c r="C6742" s="13" t="s">
        <v>887</v>
      </c>
      <c r="D6742" s="13" t="s">
        <v>2392</v>
      </c>
      <c r="E6742" s="13" t="s">
        <v>3979</v>
      </c>
      <c r="F6742" s="13" t="s">
        <v>4968</v>
      </c>
      <c r="G6742" s="13" t="s">
        <v>5939</v>
      </c>
      <c r="H6742" s="13" t="s">
        <v>6702</v>
      </c>
      <c r="I6742" s="13" t="s">
        <v>6702</v>
      </c>
      <c r="J6742" s="13" t="s">
        <v>10738</v>
      </c>
      <c r="K6742" s="13" t="s">
        <v>18189</v>
      </c>
      <c r="L6742" s="13" t="s">
        <v>23876</v>
      </c>
      <c r="M6742" s="12">
        <v>2</v>
      </c>
      <c r="N6742" s="6">
        <v>1</v>
      </c>
    </row>
    <row r="6743" spans="1:14" ht="225" hidden="1" x14ac:dyDescent="0.25">
      <c r="A6743" s="12">
        <v>168</v>
      </c>
      <c r="B6743" s="13"/>
      <c r="C6743" s="13" t="s">
        <v>887</v>
      </c>
      <c r="D6743" s="13" t="s">
        <v>2392</v>
      </c>
      <c r="E6743" s="13" t="s">
        <v>3979</v>
      </c>
      <c r="F6743" s="13" t="s">
        <v>4968</v>
      </c>
      <c r="G6743" s="13" t="s">
        <v>5939</v>
      </c>
      <c r="H6743" s="13" t="s">
        <v>6847</v>
      </c>
      <c r="I6743" s="13" t="s">
        <v>6847</v>
      </c>
      <c r="J6743" s="13" t="s">
        <v>11853</v>
      </c>
      <c r="K6743" s="13" t="s">
        <v>18190</v>
      </c>
      <c r="L6743" s="13" t="s">
        <v>23877</v>
      </c>
      <c r="M6743" s="12">
        <v>1</v>
      </c>
      <c r="N6743" s="6">
        <v>1</v>
      </c>
    </row>
    <row r="6744" spans="1:14" ht="285" hidden="1" x14ac:dyDescent="0.25">
      <c r="A6744" s="12">
        <v>169</v>
      </c>
      <c r="B6744" s="13"/>
      <c r="C6744" s="13" t="s">
        <v>887</v>
      </c>
      <c r="D6744" s="13" t="s">
        <v>2392</v>
      </c>
      <c r="E6744" s="13" t="s">
        <v>3979</v>
      </c>
      <c r="F6744" s="13" t="s">
        <v>4968</v>
      </c>
      <c r="G6744" s="13" t="s">
        <v>5939</v>
      </c>
      <c r="H6744" s="13" t="s">
        <v>8668</v>
      </c>
      <c r="I6744" s="13" t="s">
        <v>8668</v>
      </c>
      <c r="J6744" s="13" t="s">
        <v>11660</v>
      </c>
      <c r="K6744" s="13" t="s">
        <v>18191</v>
      </c>
      <c r="L6744" s="13" t="s">
        <v>23878</v>
      </c>
      <c r="M6744" s="12">
        <v>1</v>
      </c>
      <c r="N6744" s="6">
        <v>1</v>
      </c>
    </row>
    <row r="6745" spans="1:14" ht="285" hidden="1" x14ac:dyDescent="0.25">
      <c r="A6745" s="12">
        <v>170</v>
      </c>
      <c r="B6745" s="13"/>
      <c r="C6745" s="13" t="s">
        <v>887</v>
      </c>
      <c r="D6745" s="13" t="s">
        <v>2392</v>
      </c>
      <c r="E6745" s="13" t="s">
        <v>3979</v>
      </c>
      <c r="F6745" s="13" t="s">
        <v>4968</v>
      </c>
      <c r="G6745" s="13" t="s">
        <v>5939</v>
      </c>
      <c r="H6745" s="13" t="s">
        <v>8268</v>
      </c>
      <c r="I6745" s="13" t="s">
        <v>8268</v>
      </c>
      <c r="J6745" s="13" t="s">
        <v>11894</v>
      </c>
      <c r="K6745" s="13" t="s">
        <v>18192</v>
      </c>
      <c r="L6745" s="13" t="s">
        <v>22557</v>
      </c>
      <c r="M6745" s="12">
        <v>1</v>
      </c>
      <c r="N6745" s="6">
        <v>1</v>
      </c>
    </row>
    <row r="6746" spans="1:14" ht="240" hidden="1" x14ac:dyDescent="0.25">
      <c r="A6746" s="12">
        <v>171</v>
      </c>
      <c r="B6746" s="13"/>
      <c r="C6746" s="13" t="s">
        <v>887</v>
      </c>
      <c r="D6746" s="13" t="s">
        <v>2392</v>
      </c>
      <c r="E6746" s="13" t="s">
        <v>3979</v>
      </c>
      <c r="F6746" s="13" t="s">
        <v>4968</v>
      </c>
      <c r="G6746" s="13" t="s">
        <v>5939</v>
      </c>
      <c r="H6746" s="13" t="s">
        <v>7722</v>
      </c>
      <c r="I6746" s="13" t="s">
        <v>7722</v>
      </c>
      <c r="J6746" s="13" t="s">
        <v>11675</v>
      </c>
      <c r="K6746" s="13" t="s">
        <v>18193</v>
      </c>
      <c r="L6746" s="13" t="s">
        <v>22548</v>
      </c>
      <c r="M6746" s="12">
        <v>1</v>
      </c>
      <c r="N6746" s="6">
        <v>1</v>
      </c>
    </row>
    <row r="6747" spans="1:14" ht="75" hidden="1" x14ac:dyDescent="0.25">
      <c r="A6747" s="12">
        <v>172</v>
      </c>
      <c r="B6747" s="13"/>
      <c r="C6747" s="13" t="s">
        <v>887</v>
      </c>
      <c r="D6747" s="13" t="s">
        <v>2392</v>
      </c>
      <c r="E6747" s="13" t="s">
        <v>3979</v>
      </c>
      <c r="F6747" s="13" t="s">
        <v>4968</v>
      </c>
      <c r="G6747" s="13" t="s">
        <v>5939</v>
      </c>
      <c r="H6747" s="13" t="s">
        <v>8669</v>
      </c>
      <c r="I6747" s="13" t="s">
        <v>8669</v>
      </c>
      <c r="J6747" s="13" t="s">
        <v>12021</v>
      </c>
      <c r="K6747" s="13" t="s">
        <v>18194</v>
      </c>
      <c r="L6747" s="13" t="s">
        <v>23879</v>
      </c>
      <c r="M6747" s="12">
        <v>1</v>
      </c>
      <c r="N6747" s="6">
        <v>1</v>
      </c>
    </row>
    <row r="6748" spans="1:14" ht="375" hidden="1" x14ac:dyDescent="0.25">
      <c r="A6748" s="12">
        <v>173</v>
      </c>
      <c r="B6748" s="13"/>
      <c r="C6748" s="13" t="s">
        <v>887</v>
      </c>
      <c r="D6748" s="13" t="s">
        <v>2392</v>
      </c>
      <c r="E6748" s="13" t="s">
        <v>3979</v>
      </c>
      <c r="F6748" s="13" t="s">
        <v>4968</v>
      </c>
      <c r="G6748" s="13" t="s">
        <v>5939</v>
      </c>
      <c r="H6748" s="13" t="s">
        <v>7692</v>
      </c>
      <c r="I6748" s="13" t="s">
        <v>7692</v>
      </c>
      <c r="J6748" s="13" t="s">
        <v>11657</v>
      </c>
      <c r="K6748" s="13" t="s">
        <v>18195</v>
      </c>
      <c r="L6748" s="13" t="s">
        <v>23871</v>
      </c>
      <c r="M6748" s="12">
        <v>2</v>
      </c>
      <c r="N6748" s="6">
        <v>1</v>
      </c>
    </row>
    <row r="6749" spans="1:14" ht="390" hidden="1" x14ac:dyDescent="0.25">
      <c r="A6749" s="12">
        <v>174</v>
      </c>
      <c r="B6749" s="13"/>
      <c r="C6749" s="13" t="s">
        <v>887</v>
      </c>
      <c r="D6749" s="13" t="s">
        <v>2392</v>
      </c>
      <c r="E6749" s="13" t="s">
        <v>3979</v>
      </c>
      <c r="F6749" s="13" t="s">
        <v>4968</v>
      </c>
      <c r="G6749" s="13" t="s">
        <v>5939</v>
      </c>
      <c r="H6749" s="13" t="s">
        <v>6695</v>
      </c>
      <c r="I6749" s="13" t="s">
        <v>6695</v>
      </c>
      <c r="J6749" s="13" t="s">
        <v>10733</v>
      </c>
      <c r="K6749" s="13" t="s">
        <v>18196</v>
      </c>
      <c r="L6749" s="13" t="s">
        <v>23750</v>
      </c>
      <c r="M6749" s="12">
        <v>3</v>
      </c>
      <c r="N6749" s="6">
        <v>1</v>
      </c>
    </row>
    <row r="6750" spans="1:14" ht="409.5" hidden="1" x14ac:dyDescent="0.25">
      <c r="A6750" s="12">
        <v>175</v>
      </c>
      <c r="B6750" s="13"/>
      <c r="C6750" s="13" t="s">
        <v>887</v>
      </c>
      <c r="D6750" s="13" t="s">
        <v>2392</v>
      </c>
      <c r="E6750" s="13" t="s">
        <v>3979</v>
      </c>
      <c r="F6750" s="13" t="s">
        <v>4968</v>
      </c>
      <c r="G6750" s="13" t="s">
        <v>5939</v>
      </c>
      <c r="H6750" s="13" t="s">
        <v>8267</v>
      </c>
      <c r="I6750" s="13" t="s">
        <v>8267</v>
      </c>
      <c r="J6750" s="13" t="s">
        <v>11844</v>
      </c>
      <c r="K6750" s="13" t="s">
        <v>18197</v>
      </c>
      <c r="L6750" s="13" t="s">
        <v>22557</v>
      </c>
      <c r="M6750" s="12">
        <v>4</v>
      </c>
      <c r="N6750" s="6">
        <v>1</v>
      </c>
    </row>
    <row r="6751" spans="1:14" ht="60" hidden="1" x14ac:dyDescent="0.25">
      <c r="A6751" s="12">
        <v>176</v>
      </c>
      <c r="B6751" s="13"/>
      <c r="C6751" s="13" t="s">
        <v>887</v>
      </c>
      <c r="D6751" s="13" t="s">
        <v>2392</v>
      </c>
      <c r="E6751" s="13" t="s">
        <v>3979</v>
      </c>
      <c r="F6751" s="13" t="s">
        <v>4968</v>
      </c>
      <c r="G6751" s="13" t="s">
        <v>5939</v>
      </c>
      <c r="H6751" s="13" t="s">
        <v>6765</v>
      </c>
      <c r="I6751" s="13" t="s">
        <v>6765</v>
      </c>
      <c r="J6751" s="13" t="s">
        <v>10798</v>
      </c>
      <c r="K6751" s="13" t="s">
        <v>18198</v>
      </c>
      <c r="L6751" s="13" t="s">
        <v>23880</v>
      </c>
      <c r="M6751" s="12">
        <v>2</v>
      </c>
      <c r="N6751" s="6">
        <v>1</v>
      </c>
    </row>
    <row r="6752" spans="1:14" ht="135" hidden="1" x14ac:dyDescent="0.25">
      <c r="A6752" s="12">
        <v>177</v>
      </c>
      <c r="B6752" s="13"/>
      <c r="C6752" s="13" t="s">
        <v>887</v>
      </c>
      <c r="D6752" s="13" t="s">
        <v>2392</v>
      </c>
      <c r="E6752" s="13" t="s">
        <v>3979</v>
      </c>
      <c r="F6752" s="13" t="s">
        <v>4968</v>
      </c>
      <c r="G6752" s="13" t="s">
        <v>5939</v>
      </c>
      <c r="H6752" s="13" t="s">
        <v>8670</v>
      </c>
      <c r="I6752" s="13" t="s">
        <v>8670</v>
      </c>
      <c r="J6752" s="13" t="s">
        <v>10807</v>
      </c>
      <c r="K6752" s="13" t="s">
        <v>18199</v>
      </c>
      <c r="L6752" s="13" t="s">
        <v>22548</v>
      </c>
      <c r="M6752" s="12">
        <v>6</v>
      </c>
      <c r="N6752" s="6">
        <v>1</v>
      </c>
    </row>
    <row r="6753" spans="1:14" ht="150" hidden="1" x14ac:dyDescent="0.25">
      <c r="A6753" s="12">
        <v>178</v>
      </c>
      <c r="B6753" s="13"/>
      <c r="C6753" s="13" t="s">
        <v>887</v>
      </c>
      <c r="D6753" s="13" t="s">
        <v>2392</v>
      </c>
      <c r="E6753" s="13" t="s">
        <v>3979</v>
      </c>
      <c r="F6753" s="13" t="s">
        <v>4968</v>
      </c>
      <c r="G6753" s="13" t="s">
        <v>5939</v>
      </c>
      <c r="H6753" s="13" t="s">
        <v>6666</v>
      </c>
      <c r="I6753" s="13" t="s">
        <v>6666</v>
      </c>
      <c r="J6753" s="13" t="s">
        <v>10703</v>
      </c>
      <c r="K6753" s="13" t="s">
        <v>18200</v>
      </c>
      <c r="L6753" s="13" t="s">
        <v>23873</v>
      </c>
      <c r="M6753" s="12">
        <v>10</v>
      </c>
      <c r="N6753" s="6">
        <v>1</v>
      </c>
    </row>
    <row r="6754" spans="1:14" ht="60" hidden="1" x14ac:dyDescent="0.25">
      <c r="A6754" s="12">
        <v>179</v>
      </c>
      <c r="B6754" s="13"/>
      <c r="C6754" s="13" t="s">
        <v>887</v>
      </c>
      <c r="D6754" s="13" t="s">
        <v>2392</v>
      </c>
      <c r="E6754" s="13" t="s">
        <v>3979</v>
      </c>
      <c r="F6754" s="13" t="s">
        <v>4968</v>
      </c>
      <c r="G6754" s="13" t="s">
        <v>5939</v>
      </c>
      <c r="H6754" s="13" t="s">
        <v>6721</v>
      </c>
      <c r="I6754" s="13" t="s">
        <v>6721</v>
      </c>
      <c r="J6754" s="13" t="s">
        <v>10754</v>
      </c>
      <c r="K6754" s="13" t="s">
        <v>18201</v>
      </c>
      <c r="L6754" s="13" t="s">
        <v>22563</v>
      </c>
      <c r="M6754" s="12">
        <v>9</v>
      </c>
      <c r="N6754" s="6">
        <v>1</v>
      </c>
    </row>
    <row r="6755" spans="1:14" ht="105" hidden="1" x14ac:dyDescent="0.25">
      <c r="A6755" s="12">
        <v>180</v>
      </c>
      <c r="B6755" s="13"/>
      <c r="C6755" s="13" t="s">
        <v>887</v>
      </c>
      <c r="D6755" s="13" t="s">
        <v>2392</v>
      </c>
      <c r="E6755" s="13" t="s">
        <v>3979</v>
      </c>
      <c r="F6755" s="13" t="s">
        <v>4968</v>
      </c>
      <c r="G6755" s="13" t="s">
        <v>5939</v>
      </c>
      <c r="H6755" s="13" t="s">
        <v>6804</v>
      </c>
      <c r="I6755" s="13" t="s">
        <v>6804</v>
      </c>
      <c r="J6755" s="13" t="s">
        <v>11070</v>
      </c>
      <c r="K6755" s="13" t="s">
        <v>18202</v>
      </c>
      <c r="L6755" s="13" t="s">
        <v>22677</v>
      </c>
      <c r="M6755" s="12">
        <v>2</v>
      </c>
      <c r="N6755" s="6">
        <v>1</v>
      </c>
    </row>
    <row r="6756" spans="1:14" ht="409.5" hidden="1" x14ac:dyDescent="0.25">
      <c r="A6756" s="12">
        <v>181</v>
      </c>
      <c r="B6756" s="13"/>
      <c r="C6756" s="13" t="s">
        <v>887</v>
      </c>
      <c r="D6756" s="13" t="s">
        <v>2392</v>
      </c>
      <c r="E6756" s="13" t="s">
        <v>3979</v>
      </c>
      <c r="F6756" s="13" t="s">
        <v>4968</v>
      </c>
      <c r="G6756" s="13" t="s">
        <v>5939</v>
      </c>
      <c r="H6756" s="13" t="s">
        <v>6672</v>
      </c>
      <c r="I6756" s="13" t="s">
        <v>6672</v>
      </c>
      <c r="J6756" s="13" t="s">
        <v>10709</v>
      </c>
      <c r="K6756" s="13" t="s">
        <v>18203</v>
      </c>
      <c r="L6756" s="13" t="s">
        <v>22371</v>
      </c>
      <c r="M6756" s="12">
        <v>1</v>
      </c>
      <c r="N6756" s="6">
        <v>1</v>
      </c>
    </row>
    <row r="6757" spans="1:14" ht="90" hidden="1" x14ac:dyDescent="0.25">
      <c r="A6757" s="12">
        <v>182</v>
      </c>
      <c r="B6757" s="13"/>
      <c r="C6757" s="13" t="s">
        <v>887</v>
      </c>
      <c r="D6757" s="13" t="s">
        <v>2392</v>
      </c>
      <c r="E6757" s="13" t="s">
        <v>3979</v>
      </c>
      <c r="F6757" s="13" t="s">
        <v>4968</v>
      </c>
      <c r="G6757" s="13" t="s">
        <v>5939</v>
      </c>
      <c r="H6757" s="13" t="s">
        <v>6701</v>
      </c>
      <c r="I6757" s="13" t="s">
        <v>6701</v>
      </c>
      <c r="J6757" s="13" t="s">
        <v>10726</v>
      </c>
      <c r="K6757" s="13" t="s">
        <v>18204</v>
      </c>
      <c r="L6757" s="13" t="s">
        <v>23880</v>
      </c>
      <c r="M6757" s="12">
        <v>5</v>
      </c>
      <c r="N6757" s="6">
        <v>1</v>
      </c>
    </row>
    <row r="6758" spans="1:14" ht="180" hidden="1" x14ac:dyDescent="0.25">
      <c r="A6758" s="12">
        <v>183</v>
      </c>
      <c r="B6758" s="13"/>
      <c r="C6758" s="13" t="s">
        <v>887</v>
      </c>
      <c r="D6758" s="13" t="s">
        <v>2392</v>
      </c>
      <c r="E6758" s="13" t="s">
        <v>3979</v>
      </c>
      <c r="F6758" s="13" t="s">
        <v>4968</v>
      </c>
      <c r="G6758" s="13" t="s">
        <v>5939</v>
      </c>
      <c r="H6758" s="13" t="s">
        <v>8671</v>
      </c>
      <c r="I6758" s="13" t="s">
        <v>8671</v>
      </c>
      <c r="J6758" s="13" t="s">
        <v>10712</v>
      </c>
      <c r="K6758" s="13" t="s">
        <v>18205</v>
      </c>
      <c r="L6758" s="13" t="s">
        <v>22414</v>
      </c>
      <c r="M6758" s="12">
        <v>2</v>
      </c>
      <c r="N6758" s="6">
        <v>1</v>
      </c>
    </row>
    <row r="6759" spans="1:14" ht="60" hidden="1" x14ac:dyDescent="0.25">
      <c r="A6759" s="12">
        <v>184</v>
      </c>
      <c r="B6759" s="13"/>
      <c r="C6759" s="13" t="s">
        <v>887</v>
      </c>
      <c r="D6759" s="13" t="s">
        <v>2392</v>
      </c>
      <c r="E6759" s="13" t="s">
        <v>3979</v>
      </c>
      <c r="F6759" s="13" t="s">
        <v>4968</v>
      </c>
      <c r="G6759" s="13" t="s">
        <v>5939</v>
      </c>
      <c r="H6759" s="13" t="s">
        <v>6796</v>
      </c>
      <c r="I6759" s="13" t="s">
        <v>6796</v>
      </c>
      <c r="J6759" s="13" t="s">
        <v>11050</v>
      </c>
      <c r="K6759" s="13" t="s">
        <v>18206</v>
      </c>
      <c r="L6759" s="13" t="s">
        <v>22414</v>
      </c>
      <c r="M6759" s="12">
        <v>3</v>
      </c>
      <c r="N6759" s="6">
        <v>1</v>
      </c>
    </row>
    <row r="6760" spans="1:14" ht="315" hidden="1" x14ac:dyDescent="0.25">
      <c r="A6760" s="12">
        <v>185</v>
      </c>
      <c r="B6760" s="13"/>
      <c r="C6760" s="13" t="s">
        <v>887</v>
      </c>
      <c r="D6760" s="13" t="s">
        <v>2392</v>
      </c>
      <c r="E6760" s="13" t="s">
        <v>3979</v>
      </c>
      <c r="F6760" s="13" t="s">
        <v>4968</v>
      </c>
      <c r="G6760" s="13" t="s">
        <v>5939</v>
      </c>
      <c r="H6760" s="13" t="s">
        <v>6676</v>
      </c>
      <c r="I6760" s="13" t="s">
        <v>6676</v>
      </c>
      <c r="J6760" s="13" t="s">
        <v>10713</v>
      </c>
      <c r="K6760" s="13" t="s">
        <v>18207</v>
      </c>
      <c r="L6760" s="13" t="s">
        <v>23750</v>
      </c>
      <c r="M6760" s="12">
        <v>2</v>
      </c>
      <c r="N6760" s="6">
        <v>1</v>
      </c>
    </row>
    <row r="6761" spans="1:14" ht="315" hidden="1" x14ac:dyDescent="0.25">
      <c r="A6761" s="12">
        <v>186</v>
      </c>
      <c r="B6761" s="13"/>
      <c r="C6761" s="13" t="s">
        <v>887</v>
      </c>
      <c r="D6761" s="13" t="s">
        <v>2392</v>
      </c>
      <c r="E6761" s="13" t="s">
        <v>3979</v>
      </c>
      <c r="F6761" s="13" t="s">
        <v>4968</v>
      </c>
      <c r="G6761" s="13" t="s">
        <v>5939</v>
      </c>
      <c r="H6761" s="13" t="s">
        <v>8672</v>
      </c>
      <c r="I6761" s="13" t="s">
        <v>8672</v>
      </c>
      <c r="J6761" s="13" t="s">
        <v>11085</v>
      </c>
      <c r="K6761" s="13" t="s">
        <v>18208</v>
      </c>
      <c r="L6761" s="13" t="s">
        <v>23410</v>
      </c>
      <c r="M6761" s="12">
        <v>1</v>
      </c>
      <c r="N6761" s="6">
        <v>1</v>
      </c>
    </row>
    <row r="6762" spans="1:14" ht="195" hidden="1" x14ac:dyDescent="0.25">
      <c r="A6762" s="12">
        <v>187</v>
      </c>
      <c r="B6762" s="13"/>
      <c r="C6762" s="13" t="s">
        <v>887</v>
      </c>
      <c r="D6762" s="13" t="s">
        <v>2392</v>
      </c>
      <c r="E6762" s="13" t="s">
        <v>3979</v>
      </c>
      <c r="F6762" s="13" t="s">
        <v>4968</v>
      </c>
      <c r="G6762" s="13" t="s">
        <v>5939</v>
      </c>
      <c r="H6762" s="13" t="s">
        <v>8673</v>
      </c>
      <c r="I6762" s="13" t="s">
        <v>8673</v>
      </c>
      <c r="J6762" s="13" t="s">
        <v>10773</v>
      </c>
      <c r="K6762" s="13" t="s">
        <v>18209</v>
      </c>
      <c r="L6762" s="13" t="s">
        <v>23881</v>
      </c>
      <c r="M6762" s="12">
        <v>1</v>
      </c>
      <c r="N6762" s="6">
        <v>1</v>
      </c>
    </row>
    <row r="6763" spans="1:14" ht="180" hidden="1" x14ac:dyDescent="0.25">
      <c r="A6763" s="12">
        <v>188</v>
      </c>
      <c r="B6763" s="13"/>
      <c r="C6763" s="13" t="s">
        <v>887</v>
      </c>
      <c r="D6763" s="13" t="s">
        <v>2392</v>
      </c>
      <c r="E6763" s="13" t="s">
        <v>3979</v>
      </c>
      <c r="F6763" s="13" t="s">
        <v>4968</v>
      </c>
      <c r="G6763" s="13" t="s">
        <v>5939</v>
      </c>
      <c r="H6763" s="13" t="s">
        <v>6779</v>
      </c>
      <c r="I6763" s="13" t="s">
        <v>6779</v>
      </c>
      <c r="J6763" s="13" t="s">
        <v>10812</v>
      </c>
      <c r="K6763" s="13" t="s">
        <v>18210</v>
      </c>
      <c r="L6763" s="13" t="s">
        <v>23882</v>
      </c>
      <c r="M6763" s="12">
        <v>1</v>
      </c>
      <c r="N6763" s="6">
        <v>1</v>
      </c>
    </row>
    <row r="6764" spans="1:14" ht="375" hidden="1" x14ac:dyDescent="0.25">
      <c r="A6764" s="12">
        <v>189</v>
      </c>
      <c r="B6764" s="13"/>
      <c r="C6764" s="13" t="s">
        <v>887</v>
      </c>
      <c r="D6764" s="13" t="s">
        <v>2392</v>
      </c>
      <c r="E6764" s="13" t="s">
        <v>3979</v>
      </c>
      <c r="F6764" s="13" t="s">
        <v>4968</v>
      </c>
      <c r="G6764" s="13" t="s">
        <v>5939</v>
      </c>
      <c r="H6764" s="13" t="s">
        <v>8674</v>
      </c>
      <c r="I6764" s="13" t="s">
        <v>8674</v>
      </c>
      <c r="J6764" s="13" t="s">
        <v>11112</v>
      </c>
      <c r="K6764" s="13" t="s">
        <v>18211</v>
      </c>
      <c r="L6764" s="13" t="s">
        <v>22565</v>
      </c>
      <c r="M6764" s="12">
        <v>1</v>
      </c>
      <c r="N6764" s="6">
        <v>1</v>
      </c>
    </row>
    <row r="6765" spans="1:14" ht="300" hidden="1" x14ac:dyDescent="0.25">
      <c r="A6765" s="12">
        <v>190</v>
      </c>
      <c r="B6765" s="13"/>
      <c r="C6765" s="13" t="s">
        <v>887</v>
      </c>
      <c r="D6765" s="13" t="s">
        <v>2392</v>
      </c>
      <c r="E6765" s="13" t="s">
        <v>3979</v>
      </c>
      <c r="F6765" s="13" t="s">
        <v>4968</v>
      </c>
      <c r="G6765" s="13" t="s">
        <v>5939</v>
      </c>
      <c r="H6765" s="13" t="s">
        <v>6723</v>
      </c>
      <c r="I6765" s="13" t="s">
        <v>6723</v>
      </c>
      <c r="J6765" s="13" t="s">
        <v>10757</v>
      </c>
      <c r="K6765" s="13" t="s">
        <v>18212</v>
      </c>
      <c r="L6765" s="13" t="s">
        <v>22414</v>
      </c>
      <c r="M6765" s="12">
        <v>1</v>
      </c>
      <c r="N6765" s="6">
        <v>1</v>
      </c>
    </row>
    <row r="6766" spans="1:14" ht="195" hidden="1" x14ac:dyDescent="0.25">
      <c r="A6766" s="12">
        <v>191</v>
      </c>
      <c r="B6766" s="13"/>
      <c r="C6766" s="13" t="s">
        <v>887</v>
      </c>
      <c r="D6766" s="13" t="s">
        <v>2392</v>
      </c>
      <c r="E6766" s="13" t="s">
        <v>3979</v>
      </c>
      <c r="F6766" s="13" t="s">
        <v>4968</v>
      </c>
      <c r="G6766" s="13" t="s">
        <v>5939</v>
      </c>
      <c r="H6766" s="13" t="s">
        <v>8675</v>
      </c>
      <c r="I6766" s="13" t="s">
        <v>8675</v>
      </c>
      <c r="J6766" s="13" t="s">
        <v>10799</v>
      </c>
      <c r="K6766" s="13" t="s">
        <v>18213</v>
      </c>
      <c r="L6766" s="13" t="s">
        <v>23883</v>
      </c>
      <c r="M6766" s="12">
        <v>1</v>
      </c>
      <c r="N6766" s="6">
        <v>1</v>
      </c>
    </row>
    <row r="6767" spans="1:14" ht="75" hidden="1" x14ac:dyDescent="0.25">
      <c r="A6767" s="12">
        <v>192</v>
      </c>
      <c r="B6767" s="13"/>
      <c r="C6767" s="13" t="s">
        <v>888</v>
      </c>
      <c r="D6767" s="13" t="s">
        <v>2393</v>
      </c>
      <c r="E6767" s="13" t="s">
        <v>3980</v>
      </c>
      <c r="F6767" s="13" t="s">
        <v>4968</v>
      </c>
      <c r="G6767" s="13" t="s">
        <v>5940</v>
      </c>
      <c r="H6767" s="13" t="s">
        <v>8676</v>
      </c>
      <c r="I6767" s="13" t="s">
        <v>8676</v>
      </c>
      <c r="J6767" s="13" t="s">
        <v>12022</v>
      </c>
      <c r="K6767" s="13" t="s">
        <v>18214</v>
      </c>
      <c r="L6767" s="13" t="s">
        <v>23834</v>
      </c>
      <c r="M6767" s="12">
        <v>2</v>
      </c>
      <c r="N6767" s="6">
        <v>1</v>
      </c>
    </row>
    <row r="6768" spans="1:14" ht="45" hidden="1" x14ac:dyDescent="0.25">
      <c r="A6768" s="12">
        <v>193</v>
      </c>
      <c r="B6768" s="13"/>
      <c r="C6768" s="13" t="s">
        <v>889</v>
      </c>
      <c r="D6768" s="13" t="s">
        <v>2394</v>
      </c>
      <c r="E6768" s="13" t="s">
        <v>3981</v>
      </c>
      <c r="F6768" s="13" t="s">
        <v>4968</v>
      </c>
      <c r="G6768" s="13" t="s">
        <v>5941</v>
      </c>
      <c r="H6768" s="13" t="s">
        <v>6675</v>
      </c>
      <c r="I6768" s="13" t="s">
        <v>6675</v>
      </c>
      <c r="J6768" s="13" t="s">
        <v>10712</v>
      </c>
      <c r="K6768" s="13" t="s">
        <v>18215</v>
      </c>
      <c r="L6768" s="13" t="s">
        <v>22375</v>
      </c>
      <c r="M6768" s="12">
        <v>1</v>
      </c>
      <c r="N6768" s="6">
        <v>1</v>
      </c>
    </row>
    <row r="6769" spans="1:14" ht="45" hidden="1" x14ac:dyDescent="0.25">
      <c r="A6769" s="12">
        <v>194</v>
      </c>
      <c r="B6769" s="13"/>
      <c r="C6769" s="13" t="s">
        <v>889</v>
      </c>
      <c r="D6769" s="13" t="s">
        <v>2394</v>
      </c>
      <c r="E6769" s="13" t="s">
        <v>3981</v>
      </c>
      <c r="F6769" s="13" t="s">
        <v>4968</v>
      </c>
      <c r="G6769" s="13" t="s">
        <v>5941</v>
      </c>
      <c r="H6769" s="13" t="s">
        <v>8677</v>
      </c>
      <c r="I6769" s="13" t="s">
        <v>8677</v>
      </c>
      <c r="J6769" s="13" t="s">
        <v>10707</v>
      </c>
      <c r="K6769" s="13" t="s">
        <v>18215</v>
      </c>
      <c r="L6769" s="13" t="s">
        <v>22375</v>
      </c>
      <c r="M6769" s="12">
        <v>1</v>
      </c>
      <c r="N6769" s="6">
        <v>1</v>
      </c>
    </row>
    <row r="6770" spans="1:14" ht="60" hidden="1" x14ac:dyDescent="0.25">
      <c r="A6770" s="12">
        <v>195</v>
      </c>
      <c r="B6770" s="13"/>
      <c r="C6770" s="13" t="s">
        <v>889</v>
      </c>
      <c r="D6770" s="13" t="s">
        <v>2394</v>
      </c>
      <c r="E6770" s="13" t="s">
        <v>3981</v>
      </c>
      <c r="F6770" s="13" t="s">
        <v>4968</v>
      </c>
      <c r="G6770" s="13" t="s">
        <v>5941</v>
      </c>
      <c r="H6770" s="13" t="s">
        <v>8678</v>
      </c>
      <c r="I6770" s="13" t="s">
        <v>8678</v>
      </c>
      <c r="J6770" s="13" t="s">
        <v>10703</v>
      </c>
      <c r="K6770" s="13" t="s">
        <v>18216</v>
      </c>
      <c r="L6770" s="13" t="s">
        <v>22414</v>
      </c>
      <c r="M6770" s="12">
        <v>1</v>
      </c>
      <c r="N6770" s="6">
        <v>1</v>
      </c>
    </row>
    <row r="6771" spans="1:14" ht="150" hidden="1" x14ac:dyDescent="0.25">
      <c r="A6771" s="12">
        <v>196</v>
      </c>
      <c r="B6771" s="13"/>
      <c r="C6771" s="13" t="s">
        <v>890</v>
      </c>
      <c r="D6771" s="13" t="s">
        <v>2395</v>
      </c>
      <c r="E6771" s="13" t="s">
        <v>3982</v>
      </c>
      <c r="F6771" s="13" t="s">
        <v>4969</v>
      </c>
      <c r="G6771" s="13" t="s">
        <v>5942</v>
      </c>
      <c r="H6771" s="13" t="s">
        <v>6707</v>
      </c>
      <c r="I6771" s="13" t="s">
        <v>6707</v>
      </c>
      <c r="J6771" s="13" t="s">
        <v>10738</v>
      </c>
      <c r="K6771" s="13" t="s">
        <v>18217</v>
      </c>
      <c r="L6771" s="13" t="s">
        <v>23201</v>
      </c>
      <c r="M6771" s="12">
        <v>2</v>
      </c>
      <c r="N6771" s="6">
        <v>1</v>
      </c>
    </row>
    <row r="6772" spans="1:14" ht="255" hidden="1" x14ac:dyDescent="0.25">
      <c r="A6772" s="12">
        <v>197</v>
      </c>
      <c r="B6772" s="13"/>
      <c r="C6772" s="13" t="s">
        <v>890</v>
      </c>
      <c r="D6772" s="13" t="s">
        <v>2395</v>
      </c>
      <c r="E6772" s="13" t="s">
        <v>3982</v>
      </c>
      <c r="F6772" s="13" t="s">
        <v>4969</v>
      </c>
      <c r="G6772" s="13" t="s">
        <v>5942</v>
      </c>
      <c r="H6772" s="13" t="s">
        <v>6668</v>
      </c>
      <c r="I6772" s="13" t="s">
        <v>6731</v>
      </c>
      <c r="J6772" s="13" t="s">
        <v>10752</v>
      </c>
      <c r="K6772" s="13" t="s">
        <v>18218</v>
      </c>
      <c r="L6772" s="13" t="s">
        <v>23238</v>
      </c>
      <c r="M6772" s="12">
        <v>1</v>
      </c>
      <c r="N6772" s="6">
        <v>1</v>
      </c>
    </row>
    <row r="6773" spans="1:14" ht="135" hidden="1" x14ac:dyDescent="0.25">
      <c r="A6773" s="12">
        <v>198</v>
      </c>
      <c r="B6773" s="13"/>
      <c r="C6773" s="13" t="s">
        <v>890</v>
      </c>
      <c r="D6773" s="13" t="s">
        <v>2395</v>
      </c>
      <c r="E6773" s="13" t="s">
        <v>3982</v>
      </c>
      <c r="F6773" s="13" t="s">
        <v>4969</v>
      </c>
      <c r="G6773" s="13" t="s">
        <v>5942</v>
      </c>
      <c r="H6773" s="13" t="s">
        <v>8679</v>
      </c>
      <c r="I6773" s="13" t="s">
        <v>6731</v>
      </c>
      <c r="J6773" s="13" t="s">
        <v>10765</v>
      </c>
      <c r="K6773" s="13" t="s">
        <v>18219</v>
      </c>
      <c r="L6773" s="13" t="s">
        <v>22615</v>
      </c>
      <c r="M6773" s="12">
        <v>1</v>
      </c>
      <c r="N6773" s="6">
        <v>1</v>
      </c>
    </row>
    <row r="6774" spans="1:14" ht="270" hidden="1" x14ac:dyDescent="0.25">
      <c r="A6774" s="12">
        <v>199</v>
      </c>
      <c r="B6774" s="13"/>
      <c r="C6774" s="13" t="s">
        <v>890</v>
      </c>
      <c r="D6774" s="13" t="s">
        <v>2395</v>
      </c>
      <c r="E6774" s="13" t="s">
        <v>3982</v>
      </c>
      <c r="F6774" s="13" t="s">
        <v>4969</v>
      </c>
      <c r="G6774" s="13" t="s">
        <v>5942</v>
      </c>
      <c r="H6774" s="13" t="s">
        <v>6734</v>
      </c>
      <c r="I6774" s="13" t="s">
        <v>6734</v>
      </c>
      <c r="J6774" s="13" t="s">
        <v>10769</v>
      </c>
      <c r="K6774" s="13" t="s">
        <v>18220</v>
      </c>
      <c r="L6774" s="13" t="s">
        <v>22420</v>
      </c>
      <c r="M6774" s="12">
        <v>1</v>
      </c>
      <c r="N6774" s="6">
        <v>1</v>
      </c>
    </row>
    <row r="6775" spans="1:14" ht="135" hidden="1" x14ac:dyDescent="0.25">
      <c r="A6775" s="12">
        <v>200</v>
      </c>
      <c r="B6775" s="13"/>
      <c r="C6775" s="13" t="s">
        <v>891</v>
      </c>
      <c r="D6775" s="13" t="s">
        <v>2396</v>
      </c>
      <c r="E6775" s="13" t="s">
        <v>3983</v>
      </c>
      <c r="F6775" s="13" t="s">
        <v>4970</v>
      </c>
      <c r="G6775" s="13" t="s">
        <v>5943</v>
      </c>
      <c r="H6775" s="13" t="s">
        <v>8591</v>
      </c>
      <c r="I6775" s="13" t="s">
        <v>8591</v>
      </c>
      <c r="J6775" s="13" t="s">
        <v>11995</v>
      </c>
      <c r="K6775" s="13" t="s">
        <v>18221</v>
      </c>
      <c r="L6775" s="13" t="s">
        <v>23884</v>
      </c>
      <c r="M6775" s="12">
        <v>1</v>
      </c>
      <c r="N6775" s="6">
        <v>1</v>
      </c>
    </row>
    <row r="6776" spans="1:14" ht="120" hidden="1" x14ac:dyDescent="0.25">
      <c r="A6776" s="12">
        <v>201</v>
      </c>
      <c r="B6776" s="13"/>
      <c r="C6776" s="13" t="s">
        <v>891</v>
      </c>
      <c r="D6776" s="13" t="s">
        <v>2396</v>
      </c>
      <c r="E6776" s="13" t="s">
        <v>3983</v>
      </c>
      <c r="F6776" s="13" t="s">
        <v>4970</v>
      </c>
      <c r="G6776" s="13" t="s">
        <v>5943</v>
      </c>
      <c r="H6776" s="13" t="s">
        <v>8680</v>
      </c>
      <c r="I6776" s="13" t="s">
        <v>8680</v>
      </c>
      <c r="J6776" s="13" t="s">
        <v>12023</v>
      </c>
      <c r="K6776" s="13" t="s">
        <v>18222</v>
      </c>
      <c r="L6776" s="13" t="s">
        <v>23885</v>
      </c>
      <c r="M6776" s="12">
        <v>6</v>
      </c>
      <c r="N6776" s="6">
        <v>1</v>
      </c>
    </row>
    <row r="6777" spans="1:14" ht="195" hidden="1" x14ac:dyDescent="0.25">
      <c r="A6777" s="12">
        <v>202</v>
      </c>
      <c r="B6777" s="13"/>
      <c r="C6777" s="13" t="s">
        <v>891</v>
      </c>
      <c r="D6777" s="13" t="s">
        <v>2396</v>
      </c>
      <c r="E6777" s="13" t="s">
        <v>3983</v>
      </c>
      <c r="F6777" s="13" t="s">
        <v>4970</v>
      </c>
      <c r="G6777" s="13" t="s">
        <v>5943</v>
      </c>
      <c r="H6777" s="13" t="s">
        <v>8681</v>
      </c>
      <c r="I6777" s="13" t="s">
        <v>8681</v>
      </c>
      <c r="J6777" s="13" t="s">
        <v>11713</v>
      </c>
      <c r="K6777" s="13" t="s">
        <v>18223</v>
      </c>
      <c r="L6777" s="13" t="s">
        <v>23886</v>
      </c>
      <c r="M6777" s="12">
        <v>1</v>
      </c>
      <c r="N6777" s="6">
        <v>1</v>
      </c>
    </row>
    <row r="6778" spans="1:14" ht="285" hidden="1" x14ac:dyDescent="0.25">
      <c r="A6778" s="12">
        <v>203</v>
      </c>
      <c r="B6778" s="13"/>
      <c r="C6778" s="13" t="s">
        <v>891</v>
      </c>
      <c r="D6778" s="13" t="s">
        <v>2396</v>
      </c>
      <c r="E6778" s="13" t="s">
        <v>3983</v>
      </c>
      <c r="F6778" s="13" t="s">
        <v>4970</v>
      </c>
      <c r="G6778" s="13" t="s">
        <v>5943</v>
      </c>
      <c r="H6778" s="13" t="s">
        <v>8682</v>
      </c>
      <c r="I6778" s="13" t="s">
        <v>8682</v>
      </c>
      <c r="J6778" s="13" t="s">
        <v>10773</v>
      </c>
      <c r="K6778" s="13" t="s">
        <v>18224</v>
      </c>
      <c r="L6778" s="13" t="s">
        <v>23887</v>
      </c>
      <c r="M6778" s="12">
        <v>1</v>
      </c>
      <c r="N6778" s="6">
        <v>1</v>
      </c>
    </row>
    <row r="6779" spans="1:14" ht="75" hidden="1" x14ac:dyDescent="0.25">
      <c r="A6779" s="12">
        <v>204</v>
      </c>
      <c r="B6779" s="13"/>
      <c r="C6779" s="13" t="s">
        <v>891</v>
      </c>
      <c r="D6779" s="13" t="s">
        <v>2396</v>
      </c>
      <c r="E6779" s="13" t="s">
        <v>3983</v>
      </c>
      <c r="F6779" s="13" t="s">
        <v>4970</v>
      </c>
      <c r="G6779" s="13" t="s">
        <v>5943</v>
      </c>
      <c r="H6779" s="13" t="s">
        <v>8416</v>
      </c>
      <c r="I6779" s="13" t="s">
        <v>8416</v>
      </c>
      <c r="J6779" s="13" t="s">
        <v>10738</v>
      </c>
      <c r="K6779" s="13" t="s">
        <v>18225</v>
      </c>
      <c r="L6779" s="13" t="s">
        <v>22953</v>
      </c>
      <c r="M6779" s="12">
        <v>1</v>
      </c>
      <c r="N6779" s="6">
        <v>1</v>
      </c>
    </row>
    <row r="6780" spans="1:14" ht="105" hidden="1" x14ac:dyDescent="0.25">
      <c r="A6780" s="12">
        <v>205</v>
      </c>
      <c r="B6780" s="13"/>
      <c r="C6780" s="13" t="s">
        <v>891</v>
      </c>
      <c r="D6780" s="13" t="s">
        <v>2396</v>
      </c>
      <c r="E6780" s="13" t="s">
        <v>3983</v>
      </c>
      <c r="F6780" s="13" t="s">
        <v>4970</v>
      </c>
      <c r="G6780" s="13" t="s">
        <v>5943</v>
      </c>
      <c r="H6780" s="13" t="s">
        <v>6714</v>
      </c>
      <c r="I6780" s="13" t="s">
        <v>6714</v>
      </c>
      <c r="J6780" s="13" t="s">
        <v>10714</v>
      </c>
      <c r="K6780" s="13" t="s">
        <v>18226</v>
      </c>
      <c r="L6780" s="13" t="s">
        <v>23888</v>
      </c>
      <c r="M6780" s="12">
        <v>1</v>
      </c>
      <c r="N6780" s="6">
        <v>1</v>
      </c>
    </row>
    <row r="6781" spans="1:14" ht="75" hidden="1" x14ac:dyDescent="0.25">
      <c r="A6781" s="12">
        <v>206</v>
      </c>
      <c r="B6781" s="13"/>
      <c r="C6781" s="13" t="s">
        <v>891</v>
      </c>
      <c r="D6781" s="13" t="s">
        <v>2396</v>
      </c>
      <c r="E6781" s="13" t="s">
        <v>3983</v>
      </c>
      <c r="F6781" s="13" t="s">
        <v>4970</v>
      </c>
      <c r="G6781" s="13" t="s">
        <v>5943</v>
      </c>
      <c r="H6781" s="13" t="s">
        <v>6723</v>
      </c>
      <c r="I6781" s="13" t="s">
        <v>6723</v>
      </c>
      <c r="J6781" s="13" t="s">
        <v>10757</v>
      </c>
      <c r="K6781" s="13" t="s">
        <v>18227</v>
      </c>
      <c r="L6781" s="13" t="s">
        <v>23889</v>
      </c>
      <c r="M6781" s="12">
        <v>3</v>
      </c>
      <c r="N6781" s="6">
        <v>1</v>
      </c>
    </row>
    <row r="6782" spans="1:14" ht="75" hidden="1" x14ac:dyDescent="0.25">
      <c r="A6782" s="12">
        <v>207</v>
      </c>
      <c r="B6782" s="13"/>
      <c r="C6782" s="13" t="s">
        <v>891</v>
      </c>
      <c r="D6782" s="13" t="s">
        <v>2396</v>
      </c>
      <c r="E6782" s="13" t="s">
        <v>3983</v>
      </c>
      <c r="F6782" s="13" t="s">
        <v>4970</v>
      </c>
      <c r="G6782" s="13" t="s">
        <v>5943</v>
      </c>
      <c r="H6782" s="13" t="s">
        <v>6766</v>
      </c>
      <c r="I6782" s="13" t="s">
        <v>6766</v>
      </c>
      <c r="J6782" s="13" t="s">
        <v>10799</v>
      </c>
      <c r="K6782" s="13" t="s">
        <v>18228</v>
      </c>
      <c r="L6782" s="13" t="s">
        <v>23890</v>
      </c>
      <c r="M6782" s="12">
        <v>1</v>
      </c>
      <c r="N6782" s="6">
        <v>1</v>
      </c>
    </row>
    <row r="6783" spans="1:14" ht="105" hidden="1" x14ac:dyDescent="0.25">
      <c r="A6783" s="12">
        <v>208</v>
      </c>
      <c r="B6783" s="13"/>
      <c r="C6783" s="13" t="s">
        <v>891</v>
      </c>
      <c r="D6783" s="13" t="s">
        <v>2396</v>
      </c>
      <c r="E6783" s="13" t="s">
        <v>3983</v>
      </c>
      <c r="F6783" s="13" t="s">
        <v>4970</v>
      </c>
      <c r="G6783" s="13" t="s">
        <v>5943</v>
      </c>
      <c r="H6783" s="13" t="s">
        <v>8683</v>
      </c>
      <c r="I6783" s="13" t="s">
        <v>8683</v>
      </c>
      <c r="J6783" s="13" t="s">
        <v>10970</v>
      </c>
      <c r="K6783" s="13" t="s">
        <v>18228</v>
      </c>
      <c r="L6783" s="13" t="s">
        <v>23891</v>
      </c>
      <c r="M6783" s="12">
        <v>3</v>
      </c>
      <c r="N6783" s="6">
        <v>1</v>
      </c>
    </row>
    <row r="6784" spans="1:14" ht="105" hidden="1" x14ac:dyDescent="0.25">
      <c r="A6784" s="12">
        <v>209</v>
      </c>
      <c r="B6784" s="13"/>
      <c r="C6784" s="13" t="s">
        <v>891</v>
      </c>
      <c r="D6784" s="13" t="s">
        <v>2396</v>
      </c>
      <c r="E6784" s="13" t="s">
        <v>3983</v>
      </c>
      <c r="F6784" s="13" t="s">
        <v>4970</v>
      </c>
      <c r="G6784" s="13" t="s">
        <v>5943</v>
      </c>
      <c r="H6784" s="13" t="s">
        <v>8684</v>
      </c>
      <c r="I6784" s="13" t="s">
        <v>8684</v>
      </c>
      <c r="J6784" s="13" t="s">
        <v>12024</v>
      </c>
      <c r="K6784" s="13" t="s">
        <v>18229</v>
      </c>
      <c r="L6784" s="13" t="s">
        <v>23892</v>
      </c>
      <c r="M6784" s="12">
        <v>2</v>
      </c>
      <c r="N6784" s="6">
        <v>1</v>
      </c>
    </row>
    <row r="6785" spans="1:14" ht="120" hidden="1" x14ac:dyDescent="0.25">
      <c r="A6785" s="12">
        <v>210</v>
      </c>
      <c r="B6785" s="13"/>
      <c r="C6785" s="13" t="s">
        <v>891</v>
      </c>
      <c r="D6785" s="13" t="s">
        <v>2396</v>
      </c>
      <c r="E6785" s="13" t="s">
        <v>3983</v>
      </c>
      <c r="F6785" s="13" t="s">
        <v>4970</v>
      </c>
      <c r="G6785" s="13" t="s">
        <v>5943</v>
      </c>
      <c r="H6785" s="13" t="s">
        <v>8685</v>
      </c>
      <c r="I6785" s="13" t="s">
        <v>8685</v>
      </c>
      <c r="J6785" s="13" t="s">
        <v>12025</v>
      </c>
      <c r="K6785" s="13" t="s">
        <v>18230</v>
      </c>
      <c r="L6785" s="13" t="s">
        <v>23893</v>
      </c>
      <c r="M6785" s="12">
        <v>4</v>
      </c>
      <c r="N6785" s="6">
        <v>1</v>
      </c>
    </row>
    <row r="6786" spans="1:14" ht="120" hidden="1" x14ac:dyDescent="0.25">
      <c r="A6786" s="12">
        <v>211</v>
      </c>
      <c r="B6786" s="13"/>
      <c r="C6786" s="13" t="s">
        <v>891</v>
      </c>
      <c r="D6786" s="13" t="s">
        <v>2396</v>
      </c>
      <c r="E6786" s="13" t="s">
        <v>3983</v>
      </c>
      <c r="F6786" s="13" t="s">
        <v>4970</v>
      </c>
      <c r="G6786" s="13" t="s">
        <v>5943</v>
      </c>
      <c r="H6786" s="13" t="s">
        <v>8686</v>
      </c>
      <c r="I6786" s="13" t="s">
        <v>8686</v>
      </c>
      <c r="J6786" s="13" t="s">
        <v>12026</v>
      </c>
      <c r="K6786" s="13" t="s">
        <v>18231</v>
      </c>
      <c r="L6786" s="13" t="s">
        <v>23894</v>
      </c>
      <c r="M6786" s="12">
        <v>5</v>
      </c>
      <c r="N6786" s="6">
        <v>1</v>
      </c>
    </row>
    <row r="6787" spans="1:14" ht="120" hidden="1" x14ac:dyDescent="0.25">
      <c r="A6787" s="12">
        <v>212</v>
      </c>
      <c r="B6787" s="13"/>
      <c r="C6787" s="13" t="s">
        <v>891</v>
      </c>
      <c r="D6787" s="13" t="s">
        <v>2396</v>
      </c>
      <c r="E6787" s="13" t="s">
        <v>3983</v>
      </c>
      <c r="F6787" s="13" t="s">
        <v>4970</v>
      </c>
      <c r="G6787" s="13" t="s">
        <v>5943</v>
      </c>
      <c r="H6787" s="13" t="s">
        <v>8687</v>
      </c>
      <c r="I6787" s="13" t="s">
        <v>8687</v>
      </c>
      <c r="J6787" s="13" t="s">
        <v>11091</v>
      </c>
      <c r="K6787" s="13" t="s">
        <v>18232</v>
      </c>
      <c r="L6787" s="13" t="s">
        <v>23895</v>
      </c>
      <c r="M6787" s="12">
        <v>3</v>
      </c>
      <c r="N6787" s="6">
        <v>1</v>
      </c>
    </row>
    <row r="6788" spans="1:14" ht="120" hidden="1" x14ac:dyDescent="0.25">
      <c r="A6788" s="12">
        <v>213</v>
      </c>
      <c r="B6788" s="13"/>
      <c r="C6788" s="13" t="s">
        <v>891</v>
      </c>
      <c r="D6788" s="13" t="s">
        <v>2396</v>
      </c>
      <c r="E6788" s="13" t="s">
        <v>3983</v>
      </c>
      <c r="F6788" s="13" t="s">
        <v>4970</v>
      </c>
      <c r="G6788" s="13" t="s">
        <v>5943</v>
      </c>
      <c r="H6788" s="13" t="s">
        <v>6748</v>
      </c>
      <c r="I6788" s="13" t="s">
        <v>6748</v>
      </c>
      <c r="J6788" s="13" t="s">
        <v>40</v>
      </c>
      <c r="K6788" s="13" t="s">
        <v>18233</v>
      </c>
      <c r="L6788" s="13" t="s">
        <v>23896</v>
      </c>
      <c r="M6788" s="12">
        <v>1</v>
      </c>
      <c r="N6788" s="6">
        <v>1</v>
      </c>
    </row>
    <row r="6789" spans="1:14" ht="75" hidden="1" x14ac:dyDescent="0.25">
      <c r="A6789" s="12">
        <v>214</v>
      </c>
      <c r="B6789" s="13"/>
      <c r="C6789" s="13" t="s">
        <v>891</v>
      </c>
      <c r="D6789" s="13" t="s">
        <v>2396</v>
      </c>
      <c r="E6789" s="13" t="s">
        <v>3983</v>
      </c>
      <c r="F6789" s="13" t="s">
        <v>4970</v>
      </c>
      <c r="G6789" s="13" t="s">
        <v>5943</v>
      </c>
      <c r="H6789" s="13" t="s">
        <v>6686</v>
      </c>
      <c r="I6789" s="13" t="s">
        <v>6686</v>
      </c>
      <c r="J6789" s="13" t="s">
        <v>10722</v>
      </c>
      <c r="K6789" s="13" t="s">
        <v>18234</v>
      </c>
      <c r="L6789" s="13" t="s">
        <v>23897</v>
      </c>
      <c r="M6789" s="12">
        <v>1</v>
      </c>
      <c r="N6789" s="6">
        <v>1</v>
      </c>
    </row>
    <row r="6790" spans="1:14" ht="90" hidden="1" x14ac:dyDescent="0.25">
      <c r="A6790" s="12">
        <v>215</v>
      </c>
      <c r="B6790" s="13"/>
      <c r="C6790" s="13" t="s">
        <v>891</v>
      </c>
      <c r="D6790" s="13" t="s">
        <v>2396</v>
      </c>
      <c r="E6790" s="13" t="s">
        <v>3983</v>
      </c>
      <c r="F6790" s="13" t="s">
        <v>4970</v>
      </c>
      <c r="G6790" s="13" t="s">
        <v>5943</v>
      </c>
      <c r="H6790" s="13" t="s">
        <v>8688</v>
      </c>
      <c r="I6790" s="13" t="s">
        <v>8688</v>
      </c>
      <c r="J6790" s="13" t="s">
        <v>10783</v>
      </c>
      <c r="K6790" s="13" t="s">
        <v>18235</v>
      </c>
      <c r="L6790" s="13" t="s">
        <v>22415</v>
      </c>
      <c r="M6790" s="12">
        <v>10</v>
      </c>
      <c r="N6790" s="6">
        <v>1</v>
      </c>
    </row>
    <row r="6791" spans="1:14" ht="120" hidden="1" x14ac:dyDescent="0.25">
      <c r="A6791" s="12">
        <v>216</v>
      </c>
      <c r="B6791" s="13"/>
      <c r="C6791" s="13" t="s">
        <v>891</v>
      </c>
      <c r="D6791" s="13" t="s">
        <v>2396</v>
      </c>
      <c r="E6791" s="13" t="s">
        <v>3983</v>
      </c>
      <c r="F6791" s="13" t="s">
        <v>4970</v>
      </c>
      <c r="G6791" s="13" t="s">
        <v>5943</v>
      </c>
      <c r="H6791" s="13" t="s">
        <v>8689</v>
      </c>
      <c r="I6791" s="13" t="s">
        <v>8689</v>
      </c>
      <c r="J6791" s="13" t="s">
        <v>11041</v>
      </c>
      <c r="K6791" s="13" t="s">
        <v>18231</v>
      </c>
      <c r="L6791" s="13" t="s">
        <v>22523</v>
      </c>
      <c r="M6791" s="12">
        <v>1</v>
      </c>
      <c r="N6791" s="6">
        <v>1</v>
      </c>
    </row>
    <row r="6792" spans="1:14" ht="120" hidden="1" x14ac:dyDescent="0.25">
      <c r="A6792" s="12">
        <v>217</v>
      </c>
      <c r="B6792" s="13"/>
      <c r="C6792" s="13" t="s">
        <v>891</v>
      </c>
      <c r="D6792" s="13" t="s">
        <v>2396</v>
      </c>
      <c r="E6792" s="13" t="s">
        <v>3983</v>
      </c>
      <c r="F6792" s="13" t="s">
        <v>4970</v>
      </c>
      <c r="G6792" s="13" t="s">
        <v>5943</v>
      </c>
      <c r="H6792" s="13" t="s">
        <v>6750</v>
      </c>
      <c r="I6792" s="13" t="s">
        <v>6750</v>
      </c>
      <c r="J6792" s="13" t="s">
        <v>10772</v>
      </c>
      <c r="K6792" s="13" t="s">
        <v>18233</v>
      </c>
      <c r="L6792" s="13" t="s">
        <v>23898</v>
      </c>
      <c r="M6792" s="12">
        <v>1</v>
      </c>
      <c r="N6792" s="6">
        <v>1</v>
      </c>
    </row>
    <row r="6793" spans="1:14" ht="150" hidden="1" x14ac:dyDescent="0.25">
      <c r="A6793" s="12">
        <v>218</v>
      </c>
      <c r="B6793" s="13"/>
      <c r="C6793" s="13" t="s">
        <v>891</v>
      </c>
      <c r="D6793" s="13" t="s">
        <v>2396</v>
      </c>
      <c r="E6793" s="13" t="s">
        <v>3983</v>
      </c>
      <c r="F6793" s="13" t="s">
        <v>4970</v>
      </c>
      <c r="G6793" s="13" t="s">
        <v>5943</v>
      </c>
      <c r="H6793" s="13" t="s">
        <v>8690</v>
      </c>
      <c r="I6793" s="13" t="s">
        <v>8690</v>
      </c>
      <c r="J6793" s="13" t="s">
        <v>12027</v>
      </c>
      <c r="K6793" s="13" t="s">
        <v>18236</v>
      </c>
      <c r="L6793" s="13" t="s">
        <v>23899</v>
      </c>
      <c r="M6793" s="12">
        <v>1</v>
      </c>
      <c r="N6793" s="6">
        <v>1</v>
      </c>
    </row>
    <row r="6794" spans="1:14" ht="75" hidden="1" x14ac:dyDescent="0.25">
      <c r="A6794" s="12">
        <v>219</v>
      </c>
      <c r="B6794" s="13"/>
      <c r="C6794" s="13" t="s">
        <v>891</v>
      </c>
      <c r="D6794" s="13" t="s">
        <v>2396</v>
      </c>
      <c r="E6794" s="13" t="s">
        <v>3983</v>
      </c>
      <c r="F6794" s="13" t="s">
        <v>4970</v>
      </c>
      <c r="G6794" s="13" t="s">
        <v>5943</v>
      </c>
      <c r="H6794" s="13" t="s">
        <v>6744</v>
      </c>
      <c r="I6794" s="13" t="s">
        <v>6744</v>
      </c>
      <c r="J6794" s="13" t="s">
        <v>10779</v>
      </c>
      <c r="K6794" s="13" t="s">
        <v>18228</v>
      </c>
      <c r="L6794" s="13" t="s">
        <v>23900</v>
      </c>
      <c r="M6794" s="12">
        <v>1</v>
      </c>
      <c r="N6794" s="6">
        <v>1</v>
      </c>
    </row>
    <row r="6795" spans="1:14" ht="120" hidden="1" x14ac:dyDescent="0.25">
      <c r="A6795" s="12">
        <v>220</v>
      </c>
      <c r="B6795" s="13"/>
      <c r="C6795" s="13" t="s">
        <v>891</v>
      </c>
      <c r="D6795" s="13" t="s">
        <v>2396</v>
      </c>
      <c r="E6795" s="13" t="s">
        <v>3983</v>
      </c>
      <c r="F6795" s="13" t="s">
        <v>4970</v>
      </c>
      <c r="G6795" s="13" t="s">
        <v>5943</v>
      </c>
      <c r="H6795" s="13" t="s">
        <v>8691</v>
      </c>
      <c r="I6795" s="13" t="s">
        <v>8691</v>
      </c>
      <c r="J6795" s="13" t="s">
        <v>12028</v>
      </c>
      <c r="K6795" s="13" t="s">
        <v>18231</v>
      </c>
      <c r="L6795" s="13" t="s">
        <v>23340</v>
      </c>
      <c r="M6795" s="12">
        <v>1</v>
      </c>
      <c r="N6795" s="6">
        <v>1</v>
      </c>
    </row>
    <row r="6796" spans="1:14" ht="150" hidden="1" x14ac:dyDescent="0.25">
      <c r="A6796" s="12">
        <v>221</v>
      </c>
      <c r="B6796" s="13"/>
      <c r="C6796" s="13" t="s">
        <v>891</v>
      </c>
      <c r="D6796" s="13" t="s">
        <v>2396</v>
      </c>
      <c r="E6796" s="13" t="s">
        <v>3983</v>
      </c>
      <c r="F6796" s="13" t="s">
        <v>4970</v>
      </c>
      <c r="G6796" s="13" t="s">
        <v>5943</v>
      </c>
      <c r="H6796" s="13" t="s">
        <v>7758</v>
      </c>
      <c r="I6796" s="13" t="s">
        <v>7758</v>
      </c>
      <c r="J6796" s="13" t="s">
        <v>10773</v>
      </c>
      <c r="K6796" s="13" t="s">
        <v>18237</v>
      </c>
      <c r="L6796" s="13" t="s">
        <v>23901</v>
      </c>
      <c r="M6796" s="12">
        <v>1</v>
      </c>
      <c r="N6796" s="6">
        <v>1</v>
      </c>
    </row>
    <row r="6797" spans="1:14" ht="105" hidden="1" x14ac:dyDescent="0.25">
      <c r="A6797" s="12">
        <v>222</v>
      </c>
      <c r="B6797" s="13"/>
      <c r="C6797" s="13" t="s">
        <v>891</v>
      </c>
      <c r="D6797" s="13" t="s">
        <v>2396</v>
      </c>
      <c r="E6797" s="13" t="s">
        <v>3983</v>
      </c>
      <c r="F6797" s="13" t="s">
        <v>4970</v>
      </c>
      <c r="G6797" s="13" t="s">
        <v>5943</v>
      </c>
      <c r="H6797" s="13" t="s">
        <v>8692</v>
      </c>
      <c r="I6797" s="13" t="s">
        <v>8692</v>
      </c>
      <c r="J6797" s="13" t="s">
        <v>11798</v>
      </c>
      <c r="K6797" s="13" t="s">
        <v>18238</v>
      </c>
      <c r="L6797" s="13" t="s">
        <v>23902</v>
      </c>
      <c r="M6797" s="12">
        <v>1</v>
      </c>
      <c r="N6797" s="6">
        <v>1</v>
      </c>
    </row>
    <row r="6798" spans="1:14" ht="120" hidden="1" x14ac:dyDescent="0.25">
      <c r="A6798" s="12">
        <v>223</v>
      </c>
      <c r="B6798" s="13"/>
      <c r="C6798" s="13" t="s">
        <v>891</v>
      </c>
      <c r="D6798" s="13" t="s">
        <v>2396</v>
      </c>
      <c r="E6798" s="13" t="s">
        <v>3983</v>
      </c>
      <c r="F6798" s="13" t="s">
        <v>4970</v>
      </c>
      <c r="G6798" s="13" t="s">
        <v>5943</v>
      </c>
      <c r="H6798" s="13" t="s">
        <v>8583</v>
      </c>
      <c r="I6798" s="13" t="s">
        <v>8583</v>
      </c>
      <c r="J6798" s="13" t="s">
        <v>11990</v>
      </c>
      <c r="K6798" s="13" t="s">
        <v>18231</v>
      </c>
      <c r="L6798" s="13" t="s">
        <v>23903</v>
      </c>
      <c r="M6798" s="12">
        <v>2</v>
      </c>
      <c r="N6798" s="6">
        <v>1</v>
      </c>
    </row>
    <row r="6799" spans="1:14" ht="120" hidden="1" x14ac:dyDescent="0.25">
      <c r="A6799" s="12">
        <v>224</v>
      </c>
      <c r="B6799" s="13"/>
      <c r="C6799" s="13" t="s">
        <v>891</v>
      </c>
      <c r="D6799" s="13" t="s">
        <v>2396</v>
      </c>
      <c r="E6799" s="13" t="s">
        <v>3983</v>
      </c>
      <c r="F6799" s="13" t="s">
        <v>4970</v>
      </c>
      <c r="G6799" s="13" t="s">
        <v>5943</v>
      </c>
      <c r="H6799" s="13" t="s">
        <v>8693</v>
      </c>
      <c r="I6799" s="13" t="s">
        <v>8693</v>
      </c>
      <c r="J6799" s="13" t="s">
        <v>12029</v>
      </c>
      <c r="K6799" s="13" t="s">
        <v>18231</v>
      </c>
      <c r="L6799" s="13" t="s">
        <v>23894</v>
      </c>
      <c r="M6799" s="12">
        <v>2</v>
      </c>
      <c r="N6799" s="6">
        <v>1</v>
      </c>
    </row>
    <row r="6800" spans="1:14" ht="105" hidden="1" x14ac:dyDescent="0.25">
      <c r="A6800" s="12">
        <v>225</v>
      </c>
      <c r="B6800" s="13"/>
      <c r="C6800" s="13" t="s">
        <v>891</v>
      </c>
      <c r="D6800" s="13" t="s">
        <v>2396</v>
      </c>
      <c r="E6800" s="13" t="s">
        <v>3983</v>
      </c>
      <c r="F6800" s="13" t="s">
        <v>4970</v>
      </c>
      <c r="G6800" s="13" t="s">
        <v>5943</v>
      </c>
      <c r="H6800" s="13" t="s">
        <v>8694</v>
      </c>
      <c r="I6800" s="13" t="s">
        <v>8694</v>
      </c>
      <c r="J6800" s="13" t="s">
        <v>12030</v>
      </c>
      <c r="K6800" s="13" t="s">
        <v>18239</v>
      </c>
      <c r="L6800" s="13" t="s">
        <v>23904</v>
      </c>
      <c r="M6800" s="12">
        <v>19</v>
      </c>
      <c r="N6800" s="6">
        <v>1</v>
      </c>
    </row>
    <row r="6801" spans="1:14" ht="105" hidden="1" x14ac:dyDescent="0.25">
      <c r="A6801" s="12">
        <v>226</v>
      </c>
      <c r="B6801" s="13"/>
      <c r="C6801" s="13" t="s">
        <v>891</v>
      </c>
      <c r="D6801" s="13" t="s">
        <v>2396</v>
      </c>
      <c r="E6801" s="13" t="s">
        <v>3983</v>
      </c>
      <c r="F6801" s="13" t="s">
        <v>4970</v>
      </c>
      <c r="G6801" s="13" t="s">
        <v>5943</v>
      </c>
      <c r="H6801" s="13" t="s">
        <v>8695</v>
      </c>
      <c r="I6801" s="13" t="s">
        <v>8695</v>
      </c>
      <c r="J6801" s="13" t="s">
        <v>12031</v>
      </c>
      <c r="K6801" s="13" t="s">
        <v>18240</v>
      </c>
      <c r="L6801" s="13" t="s">
        <v>23644</v>
      </c>
      <c r="M6801" s="12">
        <v>6</v>
      </c>
      <c r="N6801" s="6">
        <v>1</v>
      </c>
    </row>
    <row r="6802" spans="1:14" ht="75" hidden="1" x14ac:dyDescent="0.25">
      <c r="A6802" s="12">
        <v>227</v>
      </c>
      <c r="B6802" s="13"/>
      <c r="C6802" s="13" t="s">
        <v>891</v>
      </c>
      <c r="D6802" s="13" t="s">
        <v>2396</v>
      </c>
      <c r="E6802" s="13" t="s">
        <v>3983</v>
      </c>
      <c r="F6802" s="13" t="s">
        <v>4970</v>
      </c>
      <c r="G6802" s="13" t="s">
        <v>5943</v>
      </c>
      <c r="H6802" s="13" t="s">
        <v>7771</v>
      </c>
      <c r="I6802" s="13" t="s">
        <v>7771</v>
      </c>
      <c r="J6802" s="13" t="s">
        <v>11703</v>
      </c>
      <c r="K6802" s="13" t="s">
        <v>18241</v>
      </c>
      <c r="L6802" s="13" t="s">
        <v>23905</v>
      </c>
      <c r="M6802" s="12">
        <v>1</v>
      </c>
      <c r="N6802" s="6">
        <v>1</v>
      </c>
    </row>
    <row r="6803" spans="1:14" ht="120" hidden="1" x14ac:dyDescent="0.25">
      <c r="A6803" s="12">
        <v>228</v>
      </c>
      <c r="B6803" s="13"/>
      <c r="C6803" s="13" t="s">
        <v>891</v>
      </c>
      <c r="D6803" s="13" t="s">
        <v>2396</v>
      </c>
      <c r="E6803" s="13" t="s">
        <v>3983</v>
      </c>
      <c r="F6803" s="13" t="s">
        <v>4970</v>
      </c>
      <c r="G6803" s="13" t="s">
        <v>5943</v>
      </c>
      <c r="H6803" s="13" t="s">
        <v>8696</v>
      </c>
      <c r="I6803" s="13" t="s">
        <v>8696</v>
      </c>
      <c r="J6803" s="13" t="s">
        <v>12032</v>
      </c>
      <c r="K6803" s="13" t="s">
        <v>18222</v>
      </c>
      <c r="L6803" s="13" t="s">
        <v>23906</v>
      </c>
      <c r="M6803" s="12">
        <v>1</v>
      </c>
      <c r="N6803" s="6">
        <v>1</v>
      </c>
    </row>
    <row r="6804" spans="1:14" ht="120" hidden="1" x14ac:dyDescent="0.25">
      <c r="A6804" s="12">
        <v>229</v>
      </c>
      <c r="B6804" s="13"/>
      <c r="C6804" s="13" t="s">
        <v>891</v>
      </c>
      <c r="D6804" s="13" t="s">
        <v>2396</v>
      </c>
      <c r="E6804" s="13" t="s">
        <v>3983</v>
      </c>
      <c r="F6804" s="13" t="s">
        <v>4970</v>
      </c>
      <c r="G6804" s="13" t="s">
        <v>5943</v>
      </c>
      <c r="H6804" s="13" t="s">
        <v>6987</v>
      </c>
      <c r="I6804" s="13" t="s">
        <v>6987</v>
      </c>
      <c r="J6804" s="13" t="s">
        <v>11089</v>
      </c>
      <c r="K6804" s="13" t="s">
        <v>18222</v>
      </c>
      <c r="L6804" s="13" t="s">
        <v>22672</v>
      </c>
      <c r="M6804" s="12">
        <v>2</v>
      </c>
      <c r="N6804" s="6">
        <v>1</v>
      </c>
    </row>
    <row r="6805" spans="1:14" ht="75" hidden="1" x14ac:dyDescent="0.25">
      <c r="A6805" s="12">
        <v>230</v>
      </c>
      <c r="B6805" s="13"/>
      <c r="C6805" s="13" t="s">
        <v>891</v>
      </c>
      <c r="D6805" s="13" t="s">
        <v>2396</v>
      </c>
      <c r="E6805" s="13" t="s">
        <v>3983</v>
      </c>
      <c r="F6805" s="13" t="s">
        <v>4970</v>
      </c>
      <c r="G6805" s="13" t="s">
        <v>5943</v>
      </c>
      <c r="H6805" s="13" t="s">
        <v>8697</v>
      </c>
      <c r="I6805" s="13" t="s">
        <v>8697</v>
      </c>
      <c r="J6805" s="13" t="s">
        <v>12008</v>
      </c>
      <c r="K6805" s="13" t="s">
        <v>18242</v>
      </c>
      <c r="L6805" s="13" t="s">
        <v>23907</v>
      </c>
      <c r="M6805" s="12">
        <v>1</v>
      </c>
      <c r="N6805" s="6">
        <v>1</v>
      </c>
    </row>
    <row r="6806" spans="1:14" ht="120" hidden="1" x14ac:dyDescent="0.25">
      <c r="A6806" s="12">
        <v>231</v>
      </c>
      <c r="B6806" s="13"/>
      <c r="C6806" s="13" t="s">
        <v>891</v>
      </c>
      <c r="D6806" s="13" t="s">
        <v>2396</v>
      </c>
      <c r="E6806" s="13" t="s">
        <v>3983</v>
      </c>
      <c r="F6806" s="13" t="s">
        <v>4970</v>
      </c>
      <c r="G6806" s="13" t="s">
        <v>5943</v>
      </c>
      <c r="H6806" s="13" t="s">
        <v>8698</v>
      </c>
      <c r="I6806" s="13" t="s">
        <v>8698</v>
      </c>
      <c r="J6806" s="13" t="s">
        <v>10733</v>
      </c>
      <c r="K6806" s="13" t="s">
        <v>18231</v>
      </c>
      <c r="L6806" s="13" t="s">
        <v>23904</v>
      </c>
      <c r="M6806" s="12">
        <v>19</v>
      </c>
      <c r="N6806" s="6">
        <v>1</v>
      </c>
    </row>
    <row r="6807" spans="1:14" ht="105" hidden="1" x14ac:dyDescent="0.25">
      <c r="A6807" s="12">
        <v>232</v>
      </c>
      <c r="B6807" s="13"/>
      <c r="C6807" s="13" t="s">
        <v>891</v>
      </c>
      <c r="D6807" s="13" t="s">
        <v>2396</v>
      </c>
      <c r="E6807" s="13" t="s">
        <v>3983</v>
      </c>
      <c r="F6807" s="13" t="s">
        <v>4970</v>
      </c>
      <c r="G6807" s="13" t="s">
        <v>5943</v>
      </c>
      <c r="H6807" s="13" t="s">
        <v>8699</v>
      </c>
      <c r="I6807" s="13" t="s">
        <v>8699</v>
      </c>
      <c r="J6807" s="13" t="s">
        <v>10733</v>
      </c>
      <c r="K6807" s="13" t="s">
        <v>18243</v>
      </c>
      <c r="L6807" s="13" t="s">
        <v>22672</v>
      </c>
      <c r="M6807" s="12">
        <v>4</v>
      </c>
      <c r="N6807" s="6">
        <v>1</v>
      </c>
    </row>
    <row r="6808" spans="1:14" ht="120" hidden="1" x14ac:dyDescent="0.25">
      <c r="A6808" s="12">
        <v>233</v>
      </c>
      <c r="B6808" s="13"/>
      <c r="C6808" s="13" t="s">
        <v>891</v>
      </c>
      <c r="D6808" s="13" t="s">
        <v>2396</v>
      </c>
      <c r="E6808" s="13" t="s">
        <v>3983</v>
      </c>
      <c r="F6808" s="13" t="s">
        <v>4970</v>
      </c>
      <c r="G6808" s="13" t="s">
        <v>5943</v>
      </c>
      <c r="H6808" s="13" t="s">
        <v>8700</v>
      </c>
      <c r="I6808" s="13" t="s">
        <v>8700</v>
      </c>
      <c r="J6808" s="13" t="s">
        <v>10734</v>
      </c>
      <c r="K6808" s="13" t="s">
        <v>18231</v>
      </c>
      <c r="L6808" s="13" t="s">
        <v>23470</v>
      </c>
      <c r="M6808" s="12">
        <v>1</v>
      </c>
      <c r="N6808" s="6">
        <v>1</v>
      </c>
    </row>
    <row r="6809" spans="1:14" ht="120" hidden="1" x14ac:dyDescent="0.25">
      <c r="A6809" s="12">
        <v>234</v>
      </c>
      <c r="B6809" s="13"/>
      <c r="C6809" s="13" t="s">
        <v>891</v>
      </c>
      <c r="D6809" s="13" t="s">
        <v>2396</v>
      </c>
      <c r="E6809" s="13" t="s">
        <v>3983</v>
      </c>
      <c r="F6809" s="13" t="s">
        <v>4970</v>
      </c>
      <c r="G6809" s="13" t="s">
        <v>5943</v>
      </c>
      <c r="H6809" s="13" t="s">
        <v>8701</v>
      </c>
      <c r="I6809" s="13" t="s">
        <v>8701</v>
      </c>
      <c r="J6809" s="13" t="s">
        <v>10957</v>
      </c>
      <c r="K6809" s="13" t="s">
        <v>18231</v>
      </c>
      <c r="L6809" s="13" t="s">
        <v>23908</v>
      </c>
      <c r="M6809" s="12">
        <v>1</v>
      </c>
      <c r="N6809" s="6">
        <v>1</v>
      </c>
    </row>
    <row r="6810" spans="1:14" ht="120" hidden="1" x14ac:dyDescent="0.25">
      <c r="A6810" s="12">
        <v>235</v>
      </c>
      <c r="B6810" s="13"/>
      <c r="C6810" s="13" t="s">
        <v>891</v>
      </c>
      <c r="D6810" s="13" t="s">
        <v>2396</v>
      </c>
      <c r="E6810" s="13" t="s">
        <v>3983</v>
      </c>
      <c r="F6810" s="13" t="s">
        <v>4970</v>
      </c>
      <c r="G6810" s="13" t="s">
        <v>5943</v>
      </c>
      <c r="H6810" s="13" t="s">
        <v>8702</v>
      </c>
      <c r="I6810" s="13" t="s">
        <v>8702</v>
      </c>
      <c r="J6810" s="13" t="s">
        <v>10735</v>
      </c>
      <c r="K6810" s="13" t="s">
        <v>18231</v>
      </c>
      <c r="L6810" s="13" t="s">
        <v>23909</v>
      </c>
      <c r="M6810" s="12">
        <v>2</v>
      </c>
      <c r="N6810" s="6">
        <v>1</v>
      </c>
    </row>
    <row r="6811" spans="1:14" ht="120" hidden="1" x14ac:dyDescent="0.25">
      <c r="A6811" s="12">
        <v>236</v>
      </c>
      <c r="B6811" s="13"/>
      <c r="C6811" s="13" t="s">
        <v>891</v>
      </c>
      <c r="D6811" s="13" t="s">
        <v>2396</v>
      </c>
      <c r="E6811" s="13" t="s">
        <v>3983</v>
      </c>
      <c r="F6811" s="13" t="s">
        <v>4970</v>
      </c>
      <c r="G6811" s="13" t="s">
        <v>5943</v>
      </c>
      <c r="H6811" s="13" t="s">
        <v>8703</v>
      </c>
      <c r="I6811" s="13" t="s">
        <v>8703</v>
      </c>
      <c r="J6811" s="13" t="s">
        <v>10707</v>
      </c>
      <c r="K6811" s="13" t="s">
        <v>18231</v>
      </c>
      <c r="L6811" s="13" t="s">
        <v>23910</v>
      </c>
      <c r="M6811" s="12">
        <v>4</v>
      </c>
      <c r="N6811" s="6">
        <v>1</v>
      </c>
    </row>
    <row r="6812" spans="1:14" ht="135" hidden="1" x14ac:dyDescent="0.25">
      <c r="A6812" s="12">
        <v>237</v>
      </c>
      <c r="B6812" s="13"/>
      <c r="C6812" s="13" t="s">
        <v>891</v>
      </c>
      <c r="D6812" s="13" t="s">
        <v>2396</v>
      </c>
      <c r="E6812" s="13" t="s">
        <v>3983</v>
      </c>
      <c r="F6812" s="13" t="s">
        <v>4970</v>
      </c>
      <c r="G6812" s="13" t="s">
        <v>5943</v>
      </c>
      <c r="H6812" s="13" t="s">
        <v>8704</v>
      </c>
      <c r="I6812" s="13" t="s">
        <v>8704</v>
      </c>
      <c r="J6812" s="13" t="s">
        <v>10707</v>
      </c>
      <c r="K6812" s="13" t="s">
        <v>18244</v>
      </c>
      <c r="L6812" s="13" t="s">
        <v>23911</v>
      </c>
      <c r="M6812" s="12">
        <v>5</v>
      </c>
      <c r="N6812" s="6">
        <v>1</v>
      </c>
    </row>
    <row r="6813" spans="1:14" ht="120" hidden="1" x14ac:dyDescent="0.25">
      <c r="A6813" s="12">
        <v>238</v>
      </c>
      <c r="B6813" s="13"/>
      <c r="C6813" s="13" t="s">
        <v>891</v>
      </c>
      <c r="D6813" s="13" t="s">
        <v>2396</v>
      </c>
      <c r="E6813" s="13" t="s">
        <v>3983</v>
      </c>
      <c r="F6813" s="13" t="s">
        <v>4970</v>
      </c>
      <c r="G6813" s="13" t="s">
        <v>5943</v>
      </c>
      <c r="H6813" s="13" t="s">
        <v>8705</v>
      </c>
      <c r="I6813" s="13" t="s">
        <v>8705</v>
      </c>
      <c r="J6813" s="13" t="s">
        <v>10710</v>
      </c>
      <c r="K6813" s="13" t="s">
        <v>18231</v>
      </c>
      <c r="L6813" s="13" t="s">
        <v>23912</v>
      </c>
      <c r="M6813" s="12">
        <v>2</v>
      </c>
      <c r="N6813" s="6">
        <v>1</v>
      </c>
    </row>
    <row r="6814" spans="1:14" ht="120" hidden="1" x14ac:dyDescent="0.25">
      <c r="A6814" s="12">
        <v>239</v>
      </c>
      <c r="B6814" s="13"/>
      <c r="C6814" s="13" t="s">
        <v>891</v>
      </c>
      <c r="D6814" s="13" t="s">
        <v>2396</v>
      </c>
      <c r="E6814" s="13" t="s">
        <v>3983</v>
      </c>
      <c r="F6814" s="13" t="s">
        <v>4970</v>
      </c>
      <c r="G6814" s="13" t="s">
        <v>5943</v>
      </c>
      <c r="H6814" s="13" t="s">
        <v>7779</v>
      </c>
      <c r="I6814" s="13" t="s">
        <v>7779</v>
      </c>
      <c r="J6814" s="13" t="s">
        <v>11708</v>
      </c>
      <c r="K6814" s="13" t="s">
        <v>18231</v>
      </c>
      <c r="L6814" s="13" t="s">
        <v>22641</v>
      </c>
      <c r="M6814" s="12">
        <v>4</v>
      </c>
      <c r="N6814" s="6">
        <v>1</v>
      </c>
    </row>
    <row r="6815" spans="1:14" ht="75" hidden="1" x14ac:dyDescent="0.25">
      <c r="A6815" s="12">
        <v>240</v>
      </c>
      <c r="B6815" s="13"/>
      <c r="C6815" s="13" t="s">
        <v>891</v>
      </c>
      <c r="D6815" s="13" t="s">
        <v>2396</v>
      </c>
      <c r="E6815" s="13" t="s">
        <v>3983</v>
      </c>
      <c r="F6815" s="13" t="s">
        <v>4970</v>
      </c>
      <c r="G6815" s="13" t="s">
        <v>5943</v>
      </c>
      <c r="H6815" s="13" t="s">
        <v>8706</v>
      </c>
      <c r="I6815" s="13" t="s">
        <v>8706</v>
      </c>
      <c r="J6815" s="13" t="s">
        <v>12033</v>
      </c>
      <c r="K6815" s="13" t="s">
        <v>18228</v>
      </c>
      <c r="L6815" s="13" t="s">
        <v>22641</v>
      </c>
      <c r="M6815" s="12">
        <v>3</v>
      </c>
      <c r="N6815" s="6">
        <v>1</v>
      </c>
    </row>
    <row r="6816" spans="1:14" ht="75" hidden="1" x14ac:dyDescent="0.25">
      <c r="A6816" s="12">
        <v>241</v>
      </c>
      <c r="B6816" s="13"/>
      <c r="C6816" s="13" t="s">
        <v>891</v>
      </c>
      <c r="D6816" s="13" t="s">
        <v>2396</v>
      </c>
      <c r="E6816" s="13" t="s">
        <v>3983</v>
      </c>
      <c r="F6816" s="13" t="s">
        <v>4970</v>
      </c>
      <c r="G6816" s="13" t="s">
        <v>5943</v>
      </c>
      <c r="H6816" s="13" t="s">
        <v>8707</v>
      </c>
      <c r="I6816" s="13" t="s">
        <v>8707</v>
      </c>
      <c r="J6816" s="13" t="s">
        <v>10712</v>
      </c>
      <c r="K6816" s="13" t="s">
        <v>18228</v>
      </c>
      <c r="L6816" s="13" t="s">
        <v>23913</v>
      </c>
      <c r="M6816" s="12">
        <v>3</v>
      </c>
      <c r="N6816" s="6">
        <v>1</v>
      </c>
    </row>
    <row r="6817" spans="1:14" ht="120" hidden="1" x14ac:dyDescent="0.25">
      <c r="A6817" s="12">
        <v>242</v>
      </c>
      <c r="B6817" s="13"/>
      <c r="C6817" s="13" t="s">
        <v>891</v>
      </c>
      <c r="D6817" s="13" t="s">
        <v>2396</v>
      </c>
      <c r="E6817" s="13" t="s">
        <v>3983</v>
      </c>
      <c r="F6817" s="13" t="s">
        <v>4970</v>
      </c>
      <c r="G6817" s="13" t="s">
        <v>5943</v>
      </c>
      <c r="H6817" s="13" t="s">
        <v>8708</v>
      </c>
      <c r="I6817" s="13" t="s">
        <v>8708</v>
      </c>
      <c r="J6817" s="13" t="s">
        <v>12034</v>
      </c>
      <c r="K6817" s="13" t="s">
        <v>18222</v>
      </c>
      <c r="L6817" s="13" t="s">
        <v>23279</v>
      </c>
      <c r="M6817" s="12">
        <v>1</v>
      </c>
      <c r="N6817" s="6">
        <v>1</v>
      </c>
    </row>
    <row r="6818" spans="1:14" ht="75" hidden="1" x14ac:dyDescent="0.25">
      <c r="A6818" s="12">
        <v>243</v>
      </c>
      <c r="B6818" s="13"/>
      <c r="C6818" s="13" t="s">
        <v>891</v>
      </c>
      <c r="D6818" s="13" t="s">
        <v>2396</v>
      </c>
      <c r="E6818" s="13" t="s">
        <v>3983</v>
      </c>
      <c r="F6818" s="13" t="s">
        <v>4970</v>
      </c>
      <c r="G6818" s="13" t="s">
        <v>5943</v>
      </c>
      <c r="H6818" s="13" t="s">
        <v>7816</v>
      </c>
      <c r="I6818" s="13" t="s">
        <v>7816</v>
      </c>
      <c r="J6818" s="13" t="s">
        <v>12035</v>
      </c>
      <c r="K6818" s="13" t="s">
        <v>18245</v>
      </c>
      <c r="L6818" s="13" t="s">
        <v>23914</v>
      </c>
      <c r="M6818" s="12">
        <v>1</v>
      </c>
      <c r="N6818" s="6">
        <v>1</v>
      </c>
    </row>
    <row r="6819" spans="1:14" ht="120" hidden="1" x14ac:dyDescent="0.25">
      <c r="A6819" s="12">
        <v>244</v>
      </c>
      <c r="B6819" s="13"/>
      <c r="C6819" s="13" t="s">
        <v>891</v>
      </c>
      <c r="D6819" s="13" t="s">
        <v>2396</v>
      </c>
      <c r="E6819" s="13" t="s">
        <v>3983</v>
      </c>
      <c r="F6819" s="13" t="s">
        <v>4970</v>
      </c>
      <c r="G6819" s="13" t="s">
        <v>5943</v>
      </c>
      <c r="H6819" s="13" t="s">
        <v>8709</v>
      </c>
      <c r="I6819" s="13" t="s">
        <v>8709</v>
      </c>
      <c r="J6819" s="13" t="s">
        <v>10711</v>
      </c>
      <c r="K6819" s="13" t="s">
        <v>18231</v>
      </c>
      <c r="L6819" s="13" t="s">
        <v>23915</v>
      </c>
      <c r="M6819" s="12">
        <v>13</v>
      </c>
      <c r="N6819" s="6">
        <v>1</v>
      </c>
    </row>
    <row r="6820" spans="1:14" ht="165" hidden="1" x14ac:dyDescent="0.25">
      <c r="A6820" s="12">
        <v>245</v>
      </c>
      <c r="B6820" s="13"/>
      <c r="C6820" s="13" t="s">
        <v>891</v>
      </c>
      <c r="D6820" s="13" t="s">
        <v>2396</v>
      </c>
      <c r="E6820" s="13" t="s">
        <v>3983</v>
      </c>
      <c r="F6820" s="13" t="s">
        <v>4970</v>
      </c>
      <c r="G6820" s="13" t="s">
        <v>5943</v>
      </c>
      <c r="H6820" s="13" t="s">
        <v>8274</v>
      </c>
      <c r="I6820" s="13" t="s">
        <v>8274</v>
      </c>
      <c r="J6820" s="13" t="s">
        <v>11900</v>
      </c>
      <c r="K6820" s="13" t="s">
        <v>18246</v>
      </c>
      <c r="L6820" s="13" t="s">
        <v>23916</v>
      </c>
      <c r="M6820" s="12">
        <v>3</v>
      </c>
      <c r="N6820" s="6">
        <v>1</v>
      </c>
    </row>
    <row r="6821" spans="1:14" ht="120" hidden="1" x14ac:dyDescent="0.25">
      <c r="A6821" s="12">
        <v>246</v>
      </c>
      <c r="B6821" s="13"/>
      <c r="C6821" s="13" t="s">
        <v>891</v>
      </c>
      <c r="D6821" s="13" t="s">
        <v>2396</v>
      </c>
      <c r="E6821" s="13" t="s">
        <v>3983</v>
      </c>
      <c r="F6821" s="13" t="s">
        <v>4970</v>
      </c>
      <c r="G6821" s="13" t="s">
        <v>5943</v>
      </c>
      <c r="H6821" s="13" t="s">
        <v>8710</v>
      </c>
      <c r="I6821" s="13" t="s">
        <v>8710</v>
      </c>
      <c r="J6821" s="13" t="s">
        <v>10713</v>
      </c>
      <c r="K6821" s="13" t="s">
        <v>18231</v>
      </c>
      <c r="L6821" s="13" t="s">
        <v>23917</v>
      </c>
      <c r="M6821" s="12">
        <v>6</v>
      </c>
      <c r="N6821" s="6">
        <v>1</v>
      </c>
    </row>
    <row r="6822" spans="1:14" ht="390" hidden="1" x14ac:dyDescent="0.25">
      <c r="A6822" s="12">
        <v>247</v>
      </c>
      <c r="B6822" s="13"/>
      <c r="C6822" s="13" t="s">
        <v>892</v>
      </c>
      <c r="D6822" s="13" t="s">
        <v>2396</v>
      </c>
      <c r="E6822" s="13" t="s">
        <v>3984</v>
      </c>
      <c r="F6822" s="13" t="s">
        <v>4964</v>
      </c>
      <c r="G6822" s="13" t="s">
        <v>5944</v>
      </c>
      <c r="H6822" s="13" t="s">
        <v>7008</v>
      </c>
      <c r="I6822" s="13" t="s">
        <v>7008</v>
      </c>
      <c r="J6822" s="13" t="s">
        <v>10713</v>
      </c>
      <c r="K6822" s="13" t="s">
        <v>18247</v>
      </c>
      <c r="L6822" s="13" t="s">
        <v>22422</v>
      </c>
      <c r="M6822" s="12">
        <v>5</v>
      </c>
      <c r="N6822" s="6">
        <v>1</v>
      </c>
    </row>
    <row r="6823" spans="1:14" ht="409.5" hidden="1" x14ac:dyDescent="0.25">
      <c r="A6823" s="12">
        <v>248</v>
      </c>
      <c r="B6823" s="13"/>
      <c r="C6823" s="13" t="s">
        <v>893</v>
      </c>
      <c r="D6823" s="13" t="s">
        <v>2397</v>
      </c>
      <c r="E6823" s="13" t="s">
        <v>3985</v>
      </c>
      <c r="F6823" s="13" t="s">
        <v>4971</v>
      </c>
      <c r="G6823" s="13" t="s">
        <v>5945</v>
      </c>
      <c r="H6823" s="13" t="s">
        <v>8711</v>
      </c>
      <c r="I6823" s="13" t="s">
        <v>10518</v>
      </c>
      <c r="J6823" s="13" t="s">
        <v>12036</v>
      </c>
      <c r="K6823" s="13" t="s">
        <v>18248</v>
      </c>
      <c r="L6823" s="13" t="s">
        <v>22745</v>
      </c>
      <c r="M6823" s="12">
        <v>1</v>
      </c>
      <c r="N6823" s="6">
        <v>1</v>
      </c>
    </row>
    <row r="6824" spans="1:14" ht="315" hidden="1" x14ac:dyDescent="0.25">
      <c r="A6824" s="12">
        <v>249</v>
      </c>
      <c r="B6824" s="13"/>
      <c r="C6824" s="13" t="s">
        <v>893</v>
      </c>
      <c r="D6824" s="13" t="s">
        <v>2397</v>
      </c>
      <c r="E6824" s="13" t="s">
        <v>3985</v>
      </c>
      <c r="F6824" s="13" t="s">
        <v>4971</v>
      </c>
      <c r="G6824" s="13" t="s">
        <v>5945</v>
      </c>
      <c r="H6824" s="13" t="s">
        <v>6701</v>
      </c>
      <c r="I6824" s="13" t="s">
        <v>6701</v>
      </c>
      <c r="J6824" s="13" t="s">
        <v>10726</v>
      </c>
      <c r="K6824" s="13" t="s">
        <v>18249</v>
      </c>
      <c r="L6824" s="13" t="s">
        <v>22571</v>
      </c>
      <c r="M6824" s="12">
        <v>1</v>
      </c>
      <c r="N6824" s="6">
        <v>1</v>
      </c>
    </row>
    <row r="6825" spans="1:14" ht="255" hidden="1" x14ac:dyDescent="0.25">
      <c r="A6825" s="12">
        <v>250</v>
      </c>
      <c r="B6825" s="13"/>
      <c r="C6825" s="13" t="s">
        <v>893</v>
      </c>
      <c r="D6825" s="13" t="s">
        <v>2397</v>
      </c>
      <c r="E6825" s="13" t="s">
        <v>3985</v>
      </c>
      <c r="F6825" s="13" t="s">
        <v>4971</v>
      </c>
      <c r="G6825" s="13" t="s">
        <v>5945</v>
      </c>
      <c r="H6825" s="13" t="s">
        <v>8712</v>
      </c>
      <c r="I6825" s="13" t="s">
        <v>6715</v>
      </c>
      <c r="J6825" s="13" t="s">
        <v>10747</v>
      </c>
      <c r="K6825" s="13" t="s">
        <v>18250</v>
      </c>
      <c r="L6825" s="13" t="s">
        <v>22571</v>
      </c>
      <c r="M6825" s="12">
        <v>1</v>
      </c>
      <c r="N6825" s="6">
        <v>1</v>
      </c>
    </row>
    <row r="6826" spans="1:14" ht="409.5" hidden="1" x14ac:dyDescent="0.25">
      <c r="A6826" s="12">
        <v>251</v>
      </c>
      <c r="B6826" s="13"/>
      <c r="C6826" s="13" t="s">
        <v>893</v>
      </c>
      <c r="D6826" s="13" t="s">
        <v>2397</v>
      </c>
      <c r="E6826" s="13" t="s">
        <v>3985</v>
      </c>
      <c r="F6826" s="13" t="s">
        <v>4971</v>
      </c>
      <c r="G6826" s="13" t="s">
        <v>5945</v>
      </c>
      <c r="H6826" s="13" t="s">
        <v>8713</v>
      </c>
      <c r="I6826" s="13" t="s">
        <v>8713</v>
      </c>
      <c r="J6826" s="13" t="s">
        <v>10760</v>
      </c>
      <c r="K6826" s="13" t="s">
        <v>18251</v>
      </c>
      <c r="L6826" s="13" t="s">
        <v>22745</v>
      </c>
      <c r="M6826" s="12">
        <v>1</v>
      </c>
      <c r="N6826" s="6">
        <v>1</v>
      </c>
    </row>
    <row r="6827" spans="1:14" ht="165" hidden="1" x14ac:dyDescent="0.25">
      <c r="A6827" s="12">
        <v>252</v>
      </c>
      <c r="B6827" s="13"/>
      <c r="C6827" s="13" t="s">
        <v>894</v>
      </c>
      <c r="D6827" s="13" t="s">
        <v>2398</v>
      </c>
      <c r="E6827" s="13" t="s">
        <v>3986</v>
      </c>
      <c r="F6827" s="13" t="s">
        <v>4972</v>
      </c>
      <c r="G6827" s="13" t="s">
        <v>5946</v>
      </c>
      <c r="H6827" s="13" t="s">
        <v>8714</v>
      </c>
      <c r="I6827" s="13" t="s">
        <v>6828</v>
      </c>
      <c r="J6827" s="13" t="s">
        <v>11735</v>
      </c>
      <c r="K6827" s="13" t="s">
        <v>18252</v>
      </c>
      <c r="L6827" s="13" t="s">
        <v>23187</v>
      </c>
      <c r="M6827" s="12">
        <v>1</v>
      </c>
      <c r="N6827" s="6">
        <v>1</v>
      </c>
    </row>
    <row r="6828" spans="1:14" ht="165" hidden="1" x14ac:dyDescent="0.25">
      <c r="A6828" s="12">
        <v>253</v>
      </c>
      <c r="B6828" s="13"/>
      <c r="C6828" s="13" t="s">
        <v>894</v>
      </c>
      <c r="D6828" s="13" t="s">
        <v>2398</v>
      </c>
      <c r="E6828" s="13" t="s">
        <v>3986</v>
      </c>
      <c r="F6828" s="13" t="s">
        <v>4972</v>
      </c>
      <c r="G6828" s="13" t="s">
        <v>5946</v>
      </c>
      <c r="H6828" s="13" t="s">
        <v>8715</v>
      </c>
      <c r="I6828" s="13" t="s">
        <v>8715</v>
      </c>
      <c r="J6828" s="13" t="s">
        <v>12037</v>
      </c>
      <c r="K6828" s="13" t="s">
        <v>18253</v>
      </c>
      <c r="L6828" s="13" t="s">
        <v>23187</v>
      </c>
      <c r="M6828" s="12">
        <v>1</v>
      </c>
      <c r="N6828" s="6">
        <v>1</v>
      </c>
    </row>
    <row r="6829" spans="1:14" ht="90" hidden="1" x14ac:dyDescent="0.25">
      <c r="A6829" s="12">
        <v>254</v>
      </c>
      <c r="B6829" s="13"/>
      <c r="C6829" s="13" t="s">
        <v>895</v>
      </c>
      <c r="D6829" s="13" t="s">
        <v>2399</v>
      </c>
      <c r="E6829" s="13" t="s">
        <v>3987</v>
      </c>
      <c r="F6829" s="13" t="s">
        <v>4973</v>
      </c>
      <c r="G6829" s="13" t="s">
        <v>5947</v>
      </c>
      <c r="H6829" s="13" t="s">
        <v>6758</v>
      </c>
      <c r="I6829" s="13" t="s">
        <v>6758</v>
      </c>
      <c r="J6829" s="13" t="s">
        <v>10791</v>
      </c>
      <c r="K6829" s="13" t="s">
        <v>18254</v>
      </c>
      <c r="L6829" s="13" t="s">
        <v>23918</v>
      </c>
      <c r="M6829" s="12">
        <v>15</v>
      </c>
      <c r="N6829" s="6">
        <v>1</v>
      </c>
    </row>
    <row r="6830" spans="1:14" ht="195" hidden="1" x14ac:dyDescent="0.25">
      <c r="A6830" s="12">
        <v>255</v>
      </c>
      <c r="B6830" s="13"/>
      <c r="C6830" s="13" t="s">
        <v>895</v>
      </c>
      <c r="D6830" s="13" t="s">
        <v>2399</v>
      </c>
      <c r="E6830" s="13" t="s">
        <v>3987</v>
      </c>
      <c r="F6830" s="13" t="s">
        <v>4973</v>
      </c>
      <c r="G6830" s="13" t="s">
        <v>5947</v>
      </c>
      <c r="H6830" s="13" t="s">
        <v>7812</v>
      </c>
      <c r="I6830" s="13" t="s">
        <v>7812</v>
      </c>
      <c r="J6830" s="13" t="s">
        <v>11734</v>
      </c>
      <c r="K6830" s="13" t="s">
        <v>18255</v>
      </c>
      <c r="L6830" s="13" t="s">
        <v>23919</v>
      </c>
      <c r="M6830" s="12">
        <v>1</v>
      </c>
      <c r="N6830" s="6">
        <v>1</v>
      </c>
    </row>
    <row r="6831" spans="1:14" ht="150" hidden="1" x14ac:dyDescent="0.25">
      <c r="A6831" s="12">
        <v>256</v>
      </c>
      <c r="B6831" s="13"/>
      <c r="C6831" s="13" t="s">
        <v>895</v>
      </c>
      <c r="D6831" s="13" t="s">
        <v>2399</v>
      </c>
      <c r="E6831" s="13" t="s">
        <v>3987</v>
      </c>
      <c r="F6831" s="13" t="s">
        <v>4973</v>
      </c>
      <c r="G6831" s="13" t="s">
        <v>5947</v>
      </c>
      <c r="H6831" s="13" t="s">
        <v>8716</v>
      </c>
      <c r="I6831" s="13" t="s">
        <v>8716</v>
      </c>
      <c r="J6831" s="13" t="s">
        <v>11851</v>
      </c>
      <c r="K6831" s="13" t="s">
        <v>18256</v>
      </c>
      <c r="L6831" s="13" t="s">
        <v>23918</v>
      </c>
      <c r="M6831" s="12">
        <v>10</v>
      </c>
      <c r="N6831" s="6">
        <v>1</v>
      </c>
    </row>
    <row r="6832" spans="1:14" ht="120" hidden="1" x14ac:dyDescent="0.25">
      <c r="A6832" s="12">
        <v>257</v>
      </c>
      <c r="B6832" s="13"/>
      <c r="C6832" s="13" t="s">
        <v>895</v>
      </c>
      <c r="D6832" s="13" t="s">
        <v>2399</v>
      </c>
      <c r="E6832" s="13" t="s">
        <v>3987</v>
      </c>
      <c r="F6832" s="13" t="s">
        <v>4973</v>
      </c>
      <c r="G6832" s="13" t="s">
        <v>5947</v>
      </c>
      <c r="H6832" s="13" t="s">
        <v>8717</v>
      </c>
      <c r="I6832" s="13" t="s">
        <v>8717</v>
      </c>
      <c r="J6832" s="13" t="s">
        <v>12038</v>
      </c>
      <c r="K6832" s="13" t="s">
        <v>18257</v>
      </c>
      <c r="L6832" s="13" t="s">
        <v>23920</v>
      </c>
      <c r="M6832" s="12">
        <v>10</v>
      </c>
      <c r="N6832" s="6">
        <v>1</v>
      </c>
    </row>
    <row r="6833" spans="1:14" ht="225" hidden="1" x14ac:dyDescent="0.25">
      <c r="A6833" s="12">
        <v>258</v>
      </c>
      <c r="B6833" s="13"/>
      <c r="C6833" s="13" t="s">
        <v>895</v>
      </c>
      <c r="D6833" s="13" t="s">
        <v>2399</v>
      </c>
      <c r="E6833" s="13" t="s">
        <v>3987</v>
      </c>
      <c r="F6833" s="13" t="s">
        <v>4973</v>
      </c>
      <c r="G6833" s="13" t="s">
        <v>5947</v>
      </c>
      <c r="H6833" s="13" t="s">
        <v>6828</v>
      </c>
      <c r="I6833" s="13" t="s">
        <v>6828</v>
      </c>
      <c r="J6833" s="13" t="s">
        <v>11735</v>
      </c>
      <c r="K6833" s="13" t="s">
        <v>18258</v>
      </c>
      <c r="L6833" s="13" t="s">
        <v>22420</v>
      </c>
      <c r="M6833" s="12">
        <v>2</v>
      </c>
      <c r="N6833" s="6">
        <v>1</v>
      </c>
    </row>
    <row r="6834" spans="1:14" ht="375" hidden="1" x14ac:dyDescent="0.25">
      <c r="A6834" s="12">
        <v>259</v>
      </c>
      <c r="B6834" s="13"/>
      <c r="C6834" s="13" t="s">
        <v>895</v>
      </c>
      <c r="D6834" s="13" t="s">
        <v>2399</v>
      </c>
      <c r="E6834" s="13" t="s">
        <v>3987</v>
      </c>
      <c r="F6834" s="13" t="s">
        <v>4973</v>
      </c>
      <c r="G6834" s="13" t="s">
        <v>5947</v>
      </c>
      <c r="H6834" s="13" t="s">
        <v>7778</v>
      </c>
      <c r="I6834" s="13" t="s">
        <v>7778</v>
      </c>
      <c r="J6834" s="13" t="s">
        <v>10746</v>
      </c>
      <c r="K6834" s="13" t="s">
        <v>18259</v>
      </c>
      <c r="L6834" s="13" t="s">
        <v>23921</v>
      </c>
      <c r="M6834" s="12">
        <v>7</v>
      </c>
      <c r="N6834" s="6">
        <v>1</v>
      </c>
    </row>
    <row r="6835" spans="1:14" ht="150" hidden="1" x14ac:dyDescent="0.25">
      <c r="A6835" s="12">
        <v>260</v>
      </c>
      <c r="B6835" s="13"/>
      <c r="C6835" s="13" t="s">
        <v>895</v>
      </c>
      <c r="D6835" s="13" t="s">
        <v>2399</v>
      </c>
      <c r="E6835" s="13" t="s">
        <v>3987</v>
      </c>
      <c r="F6835" s="13" t="s">
        <v>4973</v>
      </c>
      <c r="G6835" s="13" t="s">
        <v>5947</v>
      </c>
      <c r="H6835" s="13" t="s">
        <v>8718</v>
      </c>
      <c r="I6835" s="13" t="s">
        <v>8718</v>
      </c>
      <c r="J6835" s="13" t="s">
        <v>11796</v>
      </c>
      <c r="K6835" s="13" t="s">
        <v>18260</v>
      </c>
      <c r="L6835" s="13" t="s">
        <v>22454</v>
      </c>
      <c r="M6835" s="12">
        <v>1</v>
      </c>
      <c r="N6835" s="6">
        <v>1</v>
      </c>
    </row>
    <row r="6836" spans="1:14" ht="135" hidden="1" x14ac:dyDescent="0.25">
      <c r="A6836" s="12">
        <v>261</v>
      </c>
      <c r="B6836" s="13"/>
      <c r="C6836" s="13" t="s">
        <v>895</v>
      </c>
      <c r="D6836" s="13" t="s">
        <v>2399</v>
      </c>
      <c r="E6836" s="13" t="s">
        <v>3987</v>
      </c>
      <c r="F6836" s="13" t="s">
        <v>4973</v>
      </c>
      <c r="G6836" s="13" t="s">
        <v>5947</v>
      </c>
      <c r="H6836" s="13" t="s">
        <v>6736</v>
      </c>
      <c r="I6836" s="13" t="s">
        <v>6736</v>
      </c>
      <c r="J6836" s="13" t="s">
        <v>10771</v>
      </c>
      <c r="K6836" s="13" t="s">
        <v>18261</v>
      </c>
      <c r="L6836" s="13" t="s">
        <v>23919</v>
      </c>
      <c r="M6836" s="12">
        <v>3</v>
      </c>
      <c r="N6836" s="6">
        <v>1</v>
      </c>
    </row>
    <row r="6837" spans="1:14" ht="105" hidden="1" x14ac:dyDescent="0.25">
      <c r="A6837" s="12">
        <v>262</v>
      </c>
      <c r="B6837" s="13"/>
      <c r="C6837" s="13" t="s">
        <v>895</v>
      </c>
      <c r="D6837" s="13" t="s">
        <v>2399</v>
      </c>
      <c r="E6837" s="13" t="s">
        <v>3987</v>
      </c>
      <c r="F6837" s="13" t="s">
        <v>4973</v>
      </c>
      <c r="G6837" s="13" t="s">
        <v>5947</v>
      </c>
      <c r="H6837" s="13" t="s">
        <v>8719</v>
      </c>
      <c r="I6837" s="13" t="s">
        <v>8719</v>
      </c>
      <c r="J6837" s="13" t="s">
        <v>10816</v>
      </c>
      <c r="K6837" s="13" t="s">
        <v>18262</v>
      </c>
      <c r="L6837" s="13" t="s">
        <v>22939</v>
      </c>
      <c r="M6837" s="12">
        <v>1</v>
      </c>
      <c r="N6837" s="6">
        <v>1</v>
      </c>
    </row>
    <row r="6838" spans="1:14" ht="105" hidden="1" x14ac:dyDescent="0.25">
      <c r="A6838" s="12">
        <v>263</v>
      </c>
      <c r="B6838" s="13"/>
      <c r="C6838" s="13" t="s">
        <v>895</v>
      </c>
      <c r="D6838" s="13" t="s">
        <v>2399</v>
      </c>
      <c r="E6838" s="13" t="s">
        <v>3987</v>
      </c>
      <c r="F6838" s="13" t="s">
        <v>4973</v>
      </c>
      <c r="G6838" s="13" t="s">
        <v>5947</v>
      </c>
      <c r="H6838" s="13" t="s">
        <v>8720</v>
      </c>
      <c r="I6838" s="13" t="s">
        <v>8720</v>
      </c>
      <c r="J6838" s="13" t="s">
        <v>40</v>
      </c>
      <c r="K6838" s="13" t="s">
        <v>18262</v>
      </c>
      <c r="L6838" s="13" t="s">
        <v>23922</v>
      </c>
      <c r="M6838" s="12">
        <v>1</v>
      </c>
      <c r="N6838" s="6">
        <v>1</v>
      </c>
    </row>
    <row r="6839" spans="1:14" ht="409.5" hidden="1" x14ac:dyDescent="0.25">
      <c r="A6839" s="12">
        <v>264</v>
      </c>
      <c r="B6839" s="13"/>
      <c r="C6839" s="13" t="s">
        <v>895</v>
      </c>
      <c r="D6839" s="13" t="s">
        <v>2399</v>
      </c>
      <c r="E6839" s="13" t="s">
        <v>3987</v>
      </c>
      <c r="F6839" s="13" t="s">
        <v>4973</v>
      </c>
      <c r="G6839" s="13" t="s">
        <v>5947</v>
      </c>
      <c r="H6839" s="13" t="s">
        <v>6900</v>
      </c>
      <c r="I6839" s="13" t="s">
        <v>6900</v>
      </c>
      <c r="J6839" s="13" t="s">
        <v>10983</v>
      </c>
      <c r="K6839" s="13" t="s">
        <v>18263</v>
      </c>
      <c r="L6839" s="13" t="s">
        <v>23923</v>
      </c>
      <c r="M6839" s="12">
        <v>5</v>
      </c>
      <c r="N6839" s="6">
        <v>1</v>
      </c>
    </row>
    <row r="6840" spans="1:14" ht="90" hidden="1" x14ac:dyDescent="0.25">
      <c r="A6840" s="12">
        <v>265</v>
      </c>
      <c r="B6840" s="13"/>
      <c r="C6840" s="13" t="s">
        <v>895</v>
      </c>
      <c r="D6840" s="13" t="s">
        <v>2399</v>
      </c>
      <c r="E6840" s="13" t="s">
        <v>3987</v>
      </c>
      <c r="F6840" s="13" t="s">
        <v>4973</v>
      </c>
      <c r="G6840" s="13" t="s">
        <v>5947</v>
      </c>
      <c r="H6840" s="13" t="s">
        <v>6840</v>
      </c>
      <c r="I6840" s="13" t="s">
        <v>6840</v>
      </c>
      <c r="J6840" s="13" t="s">
        <v>11771</v>
      </c>
      <c r="K6840" s="13" t="s">
        <v>18264</v>
      </c>
      <c r="L6840" s="13" t="s">
        <v>23924</v>
      </c>
      <c r="M6840" s="12">
        <v>4</v>
      </c>
      <c r="N6840" s="6">
        <v>1</v>
      </c>
    </row>
    <row r="6841" spans="1:14" ht="225" hidden="1" x14ac:dyDescent="0.25">
      <c r="A6841" s="12">
        <v>266</v>
      </c>
      <c r="B6841" s="13"/>
      <c r="C6841" s="13" t="s">
        <v>895</v>
      </c>
      <c r="D6841" s="13" t="s">
        <v>2399</v>
      </c>
      <c r="E6841" s="13" t="s">
        <v>3987</v>
      </c>
      <c r="F6841" s="13" t="s">
        <v>4973</v>
      </c>
      <c r="G6841" s="13" t="s">
        <v>5947</v>
      </c>
      <c r="H6841" s="13" t="s">
        <v>6902</v>
      </c>
      <c r="I6841" s="13" t="s">
        <v>6902</v>
      </c>
      <c r="J6841" s="13" t="s">
        <v>10985</v>
      </c>
      <c r="K6841" s="13" t="s">
        <v>18265</v>
      </c>
      <c r="L6841" s="13" t="s">
        <v>23925</v>
      </c>
      <c r="M6841" s="12">
        <v>3</v>
      </c>
      <c r="N6841" s="6">
        <v>1</v>
      </c>
    </row>
    <row r="6842" spans="1:14" ht="135" hidden="1" x14ac:dyDescent="0.25">
      <c r="A6842" s="12">
        <v>267</v>
      </c>
      <c r="B6842" s="13"/>
      <c r="C6842" s="13" t="s">
        <v>895</v>
      </c>
      <c r="D6842" s="13" t="s">
        <v>2399</v>
      </c>
      <c r="E6842" s="13" t="s">
        <v>3987</v>
      </c>
      <c r="F6842" s="13" t="s">
        <v>4973</v>
      </c>
      <c r="G6842" s="13" t="s">
        <v>5947</v>
      </c>
      <c r="H6842" s="13" t="s">
        <v>8721</v>
      </c>
      <c r="I6842" s="13" t="s">
        <v>8721</v>
      </c>
      <c r="J6842" s="13" t="s">
        <v>12039</v>
      </c>
      <c r="K6842" s="13" t="s">
        <v>18266</v>
      </c>
      <c r="L6842" s="13" t="s">
        <v>23926</v>
      </c>
      <c r="M6842" s="12">
        <v>2</v>
      </c>
      <c r="N6842" s="6">
        <v>1</v>
      </c>
    </row>
    <row r="6843" spans="1:14" ht="210" hidden="1" x14ac:dyDescent="0.25">
      <c r="A6843" s="12">
        <v>268</v>
      </c>
      <c r="B6843" s="13"/>
      <c r="C6843" s="13" t="s">
        <v>895</v>
      </c>
      <c r="D6843" s="13" t="s">
        <v>2399</v>
      </c>
      <c r="E6843" s="13" t="s">
        <v>3987</v>
      </c>
      <c r="F6843" s="13" t="s">
        <v>4973</v>
      </c>
      <c r="G6843" s="13" t="s">
        <v>5947</v>
      </c>
      <c r="H6843" s="13" t="s">
        <v>6730</v>
      </c>
      <c r="I6843" s="13" t="s">
        <v>6730</v>
      </c>
      <c r="J6843" s="13" t="s">
        <v>10764</v>
      </c>
      <c r="K6843" s="13" t="s">
        <v>18267</v>
      </c>
      <c r="L6843" s="13" t="s">
        <v>23926</v>
      </c>
      <c r="M6843" s="12">
        <v>2</v>
      </c>
      <c r="N6843" s="6">
        <v>1</v>
      </c>
    </row>
    <row r="6844" spans="1:14" ht="90" hidden="1" x14ac:dyDescent="0.25">
      <c r="A6844" s="12">
        <v>269</v>
      </c>
      <c r="B6844" s="13"/>
      <c r="C6844" s="13" t="s">
        <v>895</v>
      </c>
      <c r="D6844" s="13" t="s">
        <v>2399</v>
      </c>
      <c r="E6844" s="13" t="s">
        <v>3987</v>
      </c>
      <c r="F6844" s="13" t="s">
        <v>4973</v>
      </c>
      <c r="G6844" s="13" t="s">
        <v>5947</v>
      </c>
      <c r="H6844" s="13" t="s">
        <v>6821</v>
      </c>
      <c r="I6844" s="13" t="s">
        <v>6821</v>
      </c>
      <c r="J6844" s="13" t="s">
        <v>11897</v>
      </c>
      <c r="K6844" s="13" t="s">
        <v>18268</v>
      </c>
      <c r="L6844" s="13" t="s">
        <v>23927</v>
      </c>
      <c r="M6844" s="12">
        <v>4</v>
      </c>
      <c r="N6844" s="6">
        <v>1</v>
      </c>
    </row>
    <row r="6845" spans="1:14" ht="240" hidden="1" x14ac:dyDescent="0.25">
      <c r="A6845" s="12">
        <v>270</v>
      </c>
      <c r="B6845" s="13"/>
      <c r="C6845" s="13" t="s">
        <v>895</v>
      </c>
      <c r="D6845" s="13" t="s">
        <v>2399</v>
      </c>
      <c r="E6845" s="13" t="s">
        <v>3987</v>
      </c>
      <c r="F6845" s="13" t="s">
        <v>4973</v>
      </c>
      <c r="G6845" s="13" t="s">
        <v>5947</v>
      </c>
      <c r="H6845" s="13" t="s">
        <v>6833</v>
      </c>
      <c r="I6845" s="13" t="s">
        <v>6833</v>
      </c>
      <c r="J6845" s="13" t="s">
        <v>11040</v>
      </c>
      <c r="K6845" s="13" t="s">
        <v>18269</v>
      </c>
      <c r="L6845" s="13" t="s">
        <v>23918</v>
      </c>
      <c r="M6845" s="12">
        <v>15</v>
      </c>
      <c r="N6845" s="6">
        <v>1</v>
      </c>
    </row>
    <row r="6846" spans="1:14" ht="90" hidden="1" x14ac:dyDescent="0.25">
      <c r="A6846" s="12">
        <v>271</v>
      </c>
      <c r="B6846" s="13"/>
      <c r="C6846" s="13" t="s">
        <v>895</v>
      </c>
      <c r="D6846" s="13" t="s">
        <v>2399</v>
      </c>
      <c r="E6846" s="13" t="s">
        <v>3987</v>
      </c>
      <c r="F6846" s="13" t="s">
        <v>4973</v>
      </c>
      <c r="G6846" s="13" t="s">
        <v>5947</v>
      </c>
      <c r="H6846" s="13" t="s">
        <v>6711</v>
      </c>
      <c r="I6846" s="13" t="s">
        <v>6711</v>
      </c>
      <c r="J6846" s="13" t="s">
        <v>10745</v>
      </c>
      <c r="K6846" s="13" t="s">
        <v>18270</v>
      </c>
      <c r="L6846" s="13" t="s">
        <v>23928</v>
      </c>
      <c r="M6846" s="12">
        <v>7</v>
      </c>
      <c r="N6846" s="6">
        <v>1</v>
      </c>
    </row>
    <row r="6847" spans="1:14" ht="60" hidden="1" x14ac:dyDescent="0.25">
      <c r="A6847" s="12">
        <v>272</v>
      </c>
      <c r="B6847" s="13"/>
      <c r="C6847" s="13" t="s">
        <v>895</v>
      </c>
      <c r="D6847" s="13" t="s">
        <v>2399</v>
      </c>
      <c r="E6847" s="13" t="s">
        <v>3987</v>
      </c>
      <c r="F6847" s="13" t="s">
        <v>4973</v>
      </c>
      <c r="G6847" s="13" t="s">
        <v>5947</v>
      </c>
      <c r="H6847" s="13" t="s">
        <v>6695</v>
      </c>
      <c r="I6847" s="13" t="s">
        <v>6695</v>
      </c>
      <c r="J6847" s="13" t="s">
        <v>10733</v>
      </c>
      <c r="K6847" s="13" t="s">
        <v>18271</v>
      </c>
      <c r="L6847" s="13" t="s">
        <v>23928</v>
      </c>
      <c r="M6847" s="12">
        <v>8</v>
      </c>
      <c r="N6847" s="6">
        <v>1</v>
      </c>
    </row>
    <row r="6848" spans="1:14" ht="409.5" hidden="1" x14ac:dyDescent="0.25">
      <c r="A6848" s="12">
        <v>273</v>
      </c>
      <c r="B6848" s="13"/>
      <c r="C6848" s="13" t="s">
        <v>895</v>
      </c>
      <c r="D6848" s="13" t="s">
        <v>2399</v>
      </c>
      <c r="E6848" s="13" t="s">
        <v>3987</v>
      </c>
      <c r="F6848" s="13" t="s">
        <v>4973</v>
      </c>
      <c r="G6848" s="13" t="s">
        <v>5947</v>
      </c>
      <c r="H6848" s="13" t="s">
        <v>8722</v>
      </c>
      <c r="I6848" s="13" t="s">
        <v>8722</v>
      </c>
      <c r="J6848" s="13" t="s">
        <v>12040</v>
      </c>
      <c r="K6848" s="13" t="s">
        <v>18272</v>
      </c>
      <c r="L6848" s="13" t="s">
        <v>42</v>
      </c>
      <c r="M6848" s="12">
        <v>4</v>
      </c>
      <c r="N6848" s="6">
        <v>1</v>
      </c>
    </row>
    <row r="6849" spans="1:14" ht="180" hidden="1" x14ac:dyDescent="0.25">
      <c r="A6849" s="12">
        <v>274</v>
      </c>
      <c r="B6849" s="13"/>
      <c r="C6849" s="13" t="s">
        <v>895</v>
      </c>
      <c r="D6849" s="13" t="s">
        <v>2399</v>
      </c>
      <c r="E6849" s="13" t="s">
        <v>3987</v>
      </c>
      <c r="F6849" s="13" t="s">
        <v>4973</v>
      </c>
      <c r="G6849" s="13" t="s">
        <v>5947</v>
      </c>
      <c r="H6849" s="13" t="s">
        <v>6670</v>
      </c>
      <c r="I6849" s="13" t="s">
        <v>6670</v>
      </c>
      <c r="J6849" s="13" t="s">
        <v>10707</v>
      </c>
      <c r="K6849" s="13" t="s">
        <v>18273</v>
      </c>
      <c r="L6849" s="13" t="s">
        <v>22945</v>
      </c>
      <c r="M6849" s="12">
        <v>1</v>
      </c>
      <c r="N6849" s="6">
        <v>1</v>
      </c>
    </row>
    <row r="6850" spans="1:14" ht="270" hidden="1" x14ac:dyDescent="0.25">
      <c r="A6850" s="12">
        <v>275</v>
      </c>
      <c r="B6850" s="13"/>
      <c r="C6850" s="13" t="s">
        <v>895</v>
      </c>
      <c r="D6850" s="13" t="s">
        <v>2399</v>
      </c>
      <c r="E6850" s="13" t="s">
        <v>3987</v>
      </c>
      <c r="F6850" s="13" t="s">
        <v>4973</v>
      </c>
      <c r="G6850" s="13" t="s">
        <v>5947</v>
      </c>
      <c r="H6850" s="13" t="s">
        <v>6675</v>
      </c>
      <c r="I6850" s="13" t="s">
        <v>6675</v>
      </c>
      <c r="J6850" s="13" t="s">
        <v>10712</v>
      </c>
      <c r="K6850" s="13" t="s">
        <v>18274</v>
      </c>
      <c r="L6850" s="13" t="s">
        <v>23334</v>
      </c>
      <c r="M6850" s="12">
        <v>2</v>
      </c>
      <c r="N6850" s="6">
        <v>1</v>
      </c>
    </row>
    <row r="6851" spans="1:14" ht="165" hidden="1" x14ac:dyDescent="0.25">
      <c r="A6851" s="12">
        <v>276</v>
      </c>
      <c r="B6851" s="13"/>
      <c r="C6851" s="13" t="s">
        <v>895</v>
      </c>
      <c r="D6851" s="13" t="s">
        <v>2399</v>
      </c>
      <c r="E6851" s="13" t="s">
        <v>3987</v>
      </c>
      <c r="F6851" s="13" t="s">
        <v>4973</v>
      </c>
      <c r="G6851" s="13" t="s">
        <v>5947</v>
      </c>
      <c r="H6851" s="13" t="s">
        <v>6776</v>
      </c>
      <c r="I6851" s="13" t="s">
        <v>6776</v>
      </c>
      <c r="J6851" s="13" t="s">
        <v>10809</v>
      </c>
      <c r="K6851" s="13" t="s">
        <v>18275</v>
      </c>
      <c r="L6851" s="13" t="s">
        <v>23926</v>
      </c>
      <c r="M6851" s="12">
        <v>1</v>
      </c>
      <c r="N6851" s="6">
        <v>1</v>
      </c>
    </row>
    <row r="6852" spans="1:14" ht="75" hidden="1" x14ac:dyDescent="0.25">
      <c r="A6852" s="12">
        <v>277</v>
      </c>
      <c r="B6852" s="13"/>
      <c r="C6852" s="13" t="s">
        <v>895</v>
      </c>
      <c r="D6852" s="13" t="s">
        <v>2399</v>
      </c>
      <c r="E6852" s="13" t="s">
        <v>3987</v>
      </c>
      <c r="F6852" s="13" t="s">
        <v>4973</v>
      </c>
      <c r="G6852" s="13" t="s">
        <v>5947</v>
      </c>
      <c r="H6852" s="13" t="s">
        <v>6676</v>
      </c>
      <c r="I6852" s="13" t="s">
        <v>6676</v>
      </c>
      <c r="J6852" s="13" t="s">
        <v>10713</v>
      </c>
      <c r="K6852" s="13" t="s">
        <v>18276</v>
      </c>
      <c r="L6852" s="13" t="s">
        <v>23929</v>
      </c>
      <c r="M6852" s="12">
        <v>7</v>
      </c>
      <c r="N6852" s="6">
        <v>1</v>
      </c>
    </row>
    <row r="6853" spans="1:14" ht="210" hidden="1" x14ac:dyDescent="0.25">
      <c r="A6853" s="12">
        <v>278</v>
      </c>
      <c r="B6853" s="13"/>
      <c r="C6853" s="13" t="s">
        <v>896</v>
      </c>
      <c r="D6853" s="13" t="s">
        <v>2400</v>
      </c>
      <c r="E6853" s="13" t="s">
        <v>3988</v>
      </c>
      <c r="F6853" s="13" t="s">
        <v>4973</v>
      </c>
      <c r="G6853" s="13" t="s">
        <v>5948</v>
      </c>
      <c r="H6853" s="13" t="s">
        <v>8723</v>
      </c>
      <c r="I6853" s="13" t="s">
        <v>8723</v>
      </c>
      <c r="J6853" s="13" t="s">
        <v>12041</v>
      </c>
      <c r="K6853" s="13" t="s">
        <v>18277</v>
      </c>
      <c r="L6853" s="13" t="s">
        <v>22436</v>
      </c>
      <c r="M6853" s="12">
        <v>2</v>
      </c>
      <c r="N6853" s="6">
        <v>1</v>
      </c>
    </row>
    <row r="6854" spans="1:14" ht="315" hidden="1" x14ac:dyDescent="0.25">
      <c r="A6854" s="12">
        <v>279</v>
      </c>
      <c r="B6854" s="13"/>
      <c r="C6854" s="13" t="s">
        <v>896</v>
      </c>
      <c r="D6854" s="13" t="s">
        <v>2400</v>
      </c>
      <c r="E6854" s="13" t="s">
        <v>3988</v>
      </c>
      <c r="F6854" s="13" t="s">
        <v>4973</v>
      </c>
      <c r="G6854" s="13" t="s">
        <v>5948</v>
      </c>
      <c r="H6854" s="13" t="s">
        <v>8724</v>
      </c>
      <c r="I6854" s="13" t="s">
        <v>8724</v>
      </c>
      <c r="J6854" s="13" t="s">
        <v>12042</v>
      </c>
      <c r="K6854" s="13" t="s">
        <v>18278</v>
      </c>
      <c r="L6854" s="13" t="s">
        <v>22436</v>
      </c>
      <c r="M6854" s="12">
        <v>2</v>
      </c>
      <c r="N6854" s="6">
        <v>1</v>
      </c>
    </row>
    <row r="6855" spans="1:14" ht="150" hidden="1" x14ac:dyDescent="0.25">
      <c r="A6855" s="12">
        <v>280</v>
      </c>
      <c r="B6855" s="13"/>
      <c r="C6855" s="13" t="s">
        <v>896</v>
      </c>
      <c r="D6855" s="13" t="s">
        <v>2400</v>
      </c>
      <c r="E6855" s="13" t="s">
        <v>3988</v>
      </c>
      <c r="F6855" s="13" t="s">
        <v>4973</v>
      </c>
      <c r="G6855" s="13" t="s">
        <v>5948</v>
      </c>
      <c r="H6855" s="13" t="s">
        <v>8725</v>
      </c>
      <c r="I6855" s="13" t="s">
        <v>8725</v>
      </c>
      <c r="J6855" s="13" t="s">
        <v>12043</v>
      </c>
      <c r="K6855" s="13" t="s">
        <v>18279</v>
      </c>
      <c r="L6855" s="13" t="s">
        <v>22431</v>
      </c>
      <c r="M6855" s="12">
        <v>10</v>
      </c>
      <c r="N6855" s="6">
        <v>1</v>
      </c>
    </row>
    <row r="6856" spans="1:14" ht="150" hidden="1" x14ac:dyDescent="0.25">
      <c r="A6856" s="12">
        <v>281</v>
      </c>
      <c r="B6856" s="13"/>
      <c r="C6856" s="13" t="s">
        <v>896</v>
      </c>
      <c r="D6856" s="13" t="s">
        <v>2400</v>
      </c>
      <c r="E6856" s="13" t="s">
        <v>3988</v>
      </c>
      <c r="F6856" s="13" t="s">
        <v>4973</v>
      </c>
      <c r="G6856" s="13" t="s">
        <v>5948</v>
      </c>
      <c r="H6856" s="13" t="s">
        <v>8726</v>
      </c>
      <c r="I6856" s="13" t="s">
        <v>8726</v>
      </c>
      <c r="J6856" s="13" t="s">
        <v>12044</v>
      </c>
      <c r="K6856" s="13" t="s">
        <v>18280</v>
      </c>
      <c r="L6856" s="13" t="s">
        <v>23366</v>
      </c>
      <c r="M6856" s="12">
        <v>20</v>
      </c>
      <c r="N6856" s="6">
        <v>1</v>
      </c>
    </row>
    <row r="6857" spans="1:14" ht="285" hidden="1" x14ac:dyDescent="0.25">
      <c r="A6857" s="12">
        <v>282</v>
      </c>
      <c r="B6857" s="13"/>
      <c r="C6857" s="13" t="s">
        <v>896</v>
      </c>
      <c r="D6857" s="13" t="s">
        <v>2400</v>
      </c>
      <c r="E6857" s="13" t="s">
        <v>3988</v>
      </c>
      <c r="F6857" s="13" t="s">
        <v>4973</v>
      </c>
      <c r="G6857" s="13" t="s">
        <v>5948</v>
      </c>
      <c r="H6857" s="13" t="s">
        <v>6893</v>
      </c>
      <c r="I6857" s="13" t="s">
        <v>6893</v>
      </c>
      <c r="J6857" s="13" t="s">
        <v>11004</v>
      </c>
      <c r="K6857" s="13" t="s">
        <v>18281</v>
      </c>
      <c r="L6857" s="13" t="s">
        <v>22811</v>
      </c>
      <c r="M6857" s="12">
        <v>10</v>
      </c>
      <c r="N6857" s="6">
        <v>1</v>
      </c>
    </row>
    <row r="6858" spans="1:14" ht="90" hidden="1" x14ac:dyDescent="0.25">
      <c r="A6858" s="12">
        <v>283</v>
      </c>
      <c r="B6858" s="13"/>
      <c r="C6858" s="13" t="s">
        <v>896</v>
      </c>
      <c r="D6858" s="13" t="s">
        <v>2400</v>
      </c>
      <c r="E6858" s="13" t="s">
        <v>3988</v>
      </c>
      <c r="F6858" s="13" t="s">
        <v>4973</v>
      </c>
      <c r="G6858" s="13" t="s">
        <v>5948</v>
      </c>
      <c r="H6858" s="13" t="s">
        <v>8727</v>
      </c>
      <c r="I6858" s="13" t="s">
        <v>8727</v>
      </c>
      <c r="J6858" s="13" t="s">
        <v>12045</v>
      </c>
      <c r="K6858" s="13" t="s">
        <v>18282</v>
      </c>
      <c r="L6858" s="13" t="s">
        <v>22622</v>
      </c>
      <c r="M6858" s="12">
        <v>10</v>
      </c>
      <c r="N6858" s="6">
        <v>1</v>
      </c>
    </row>
    <row r="6859" spans="1:14" ht="150" hidden="1" x14ac:dyDescent="0.25">
      <c r="A6859" s="12">
        <v>284</v>
      </c>
      <c r="B6859" s="13"/>
      <c r="C6859" s="13" t="s">
        <v>896</v>
      </c>
      <c r="D6859" s="13" t="s">
        <v>2400</v>
      </c>
      <c r="E6859" s="13" t="s">
        <v>3988</v>
      </c>
      <c r="F6859" s="13" t="s">
        <v>4973</v>
      </c>
      <c r="G6859" s="13" t="s">
        <v>5948</v>
      </c>
      <c r="H6859" s="13" t="s">
        <v>6695</v>
      </c>
      <c r="I6859" s="13" t="s">
        <v>6695</v>
      </c>
      <c r="J6859" s="13" t="s">
        <v>10733</v>
      </c>
      <c r="K6859" s="13" t="s">
        <v>18283</v>
      </c>
      <c r="L6859" s="13" t="s">
        <v>23930</v>
      </c>
      <c r="M6859" s="12">
        <v>20</v>
      </c>
      <c r="N6859" s="6">
        <v>1</v>
      </c>
    </row>
    <row r="6860" spans="1:14" ht="75" hidden="1" x14ac:dyDescent="0.25">
      <c r="A6860" s="12">
        <v>285</v>
      </c>
      <c r="B6860" s="13"/>
      <c r="C6860" s="13" t="s">
        <v>896</v>
      </c>
      <c r="D6860" s="13" t="s">
        <v>2400</v>
      </c>
      <c r="E6860" s="13" t="s">
        <v>3988</v>
      </c>
      <c r="F6860" s="13" t="s">
        <v>4973</v>
      </c>
      <c r="G6860" s="13" t="s">
        <v>5948</v>
      </c>
      <c r="H6860" s="13" t="s">
        <v>6696</v>
      </c>
      <c r="I6860" s="13" t="s">
        <v>6696</v>
      </c>
      <c r="J6860" s="13" t="s">
        <v>10734</v>
      </c>
      <c r="K6860" s="13" t="s">
        <v>18284</v>
      </c>
      <c r="L6860" s="13" t="s">
        <v>22436</v>
      </c>
      <c r="M6860" s="12">
        <v>8</v>
      </c>
      <c r="N6860" s="6">
        <v>1</v>
      </c>
    </row>
    <row r="6861" spans="1:14" ht="60" hidden="1" x14ac:dyDescent="0.25">
      <c r="A6861" s="12">
        <v>286</v>
      </c>
      <c r="B6861" s="13"/>
      <c r="C6861" s="13" t="s">
        <v>896</v>
      </c>
      <c r="D6861" s="13" t="s">
        <v>2400</v>
      </c>
      <c r="E6861" s="13" t="s">
        <v>3988</v>
      </c>
      <c r="F6861" s="13" t="s">
        <v>4973</v>
      </c>
      <c r="G6861" s="13" t="s">
        <v>5948</v>
      </c>
      <c r="H6861" s="13" t="s">
        <v>6670</v>
      </c>
      <c r="I6861" s="13" t="s">
        <v>6670</v>
      </c>
      <c r="J6861" s="13" t="s">
        <v>10707</v>
      </c>
      <c r="K6861" s="13" t="s">
        <v>18285</v>
      </c>
      <c r="L6861" s="13" t="s">
        <v>22622</v>
      </c>
      <c r="M6861" s="12">
        <v>2</v>
      </c>
      <c r="N6861" s="6">
        <v>1</v>
      </c>
    </row>
    <row r="6862" spans="1:14" ht="120" hidden="1" x14ac:dyDescent="0.25">
      <c r="A6862" s="12">
        <v>287</v>
      </c>
      <c r="B6862" s="13"/>
      <c r="C6862" s="13" t="s">
        <v>897</v>
      </c>
      <c r="D6862" s="13" t="s">
        <v>2401</v>
      </c>
      <c r="E6862" s="13" t="s">
        <v>3989</v>
      </c>
      <c r="F6862" s="13" t="s">
        <v>4973</v>
      </c>
      <c r="G6862" s="13" t="s">
        <v>5949</v>
      </c>
      <c r="H6862" s="13" t="s">
        <v>7812</v>
      </c>
      <c r="I6862" s="13" t="s">
        <v>7812</v>
      </c>
      <c r="J6862" s="13" t="s">
        <v>11734</v>
      </c>
      <c r="K6862" s="13" t="s">
        <v>18286</v>
      </c>
      <c r="L6862" s="13" t="s">
        <v>22919</v>
      </c>
      <c r="M6862" s="12">
        <v>1</v>
      </c>
      <c r="N6862" s="6">
        <v>1</v>
      </c>
    </row>
    <row r="6863" spans="1:14" ht="90" hidden="1" x14ac:dyDescent="0.25">
      <c r="A6863" s="12">
        <v>288</v>
      </c>
      <c r="B6863" s="13"/>
      <c r="C6863" s="13" t="s">
        <v>897</v>
      </c>
      <c r="D6863" s="13" t="s">
        <v>2401</v>
      </c>
      <c r="E6863" s="13" t="s">
        <v>3989</v>
      </c>
      <c r="F6863" s="13" t="s">
        <v>4973</v>
      </c>
      <c r="G6863" s="13" t="s">
        <v>5949</v>
      </c>
      <c r="H6863" s="13" t="s">
        <v>6828</v>
      </c>
      <c r="I6863" s="13" t="s">
        <v>6828</v>
      </c>
      <c r="J6863" s="13" t="s">
        <v>11735</v>
      </c>
      <c r="K6863" s="13" t="s">
        <v>18287</v>
      </c>
      <c r="L6863" s="13" t="s">
        <v>22919</v>
      </c>
      <c r="M6863" s="12">
        <v>1</v>
      </c>
      <c r="N6863" s="6">
        <v>1</v>
      </c>
    </row>
    <row r="6864" spans="1:14" ht="60" hidden="1" x14ac:dyDescent="0.25">
      <c r="A6864" s="12">
        <v>289</v>
      </c>
      <c r="B6864" s="13"/>
      <c r="C6864" s="13" t="s">
        <v>897</v>
      </c>
      <c r="D6864" s="13" t="s">
        <v>2401</v>
      </c>
      <c r="E6864" s="13" t="s">
        <v>3989</v>
      </c>
      <c r="F6864" s="13" t="s">
        <v>4973</v>
      </c>
      <c r="G6864" s="13" t="s">
        <v>5949</v>
      </c>
      <c r="H6864" s="13" t="s">
        <v>6829</v>
      </c>
      <c r="I6864" s="13" t="s">
        <v>6829</v>
      </c>
      <c r="J6864" s="13" t="s">
        <v>12046</v>
      </c>
      <c r="K6864" s="13" t="s">
        <v>18288</v>
      </c>
      <c r="L6864" s="13" t="s">
        <v>22919</v>
      </c>
      <c r="M6864" s="12">
        <v>2</v>
      </c>
      <c r="N6864" s="6">
        <v>1</v>
      </c>
    </row>
    <row r="6865" spans="1:14" ht="150" hidden="1" x14ac:dyDescent="0.25">
      <c r="A6865" s="12">
        <v>290</v>
      </c>
      <c r="B6865" s="13"/>
      <c r="C6865" s="13" t="s">
        <v>897</v>
      </c>
      <c r="D6865" s="13" t="s">
        <v>2401</v>
      </c>
      <c r="E6865" s="13" t="s">
        <v>3989</v>
      </c>
      <c r="F6865" s="13" t="s">
        <v>4973</v>
      </c>
      <c r="G6865" s="13" t="s">
        <v>5949</v>
      </c>
      <c r="H6865" s="13" t="s">
        <v>6834</v>
      </c>
      <c r="I6865" s="13" t="s">
        <v>6834</v>
      </c>
      <c r="J6865" s="13" t="s">
        <v>11121</v>
      </c>
      <c r="K6865" s="13" t="s">
        <v>18289</v>
      </c>
      <c r="L6865" s="13" t="s">
        <v>22919</v>
      </c>
      <c r="M6865" s="12">
        <v>3</v>
      </c>
      <c r="N6865" s="6">
        <v>1</v>
      </c>
    </row>
    <row r="6866" spans="1:14" ht="60" hidden="1" x14ac:dyDescent="0.25">
      <c r="A6866" s="12">
        <v>291</v>
      </c>
      <c r="B6866" s="13"/>
      <c r="C6866" s="13" t="s">
        <v>897</v>
      </c>
      <c r="D6866" s="13" t="s">
        <v>2401</v>
      </c>
      <c r="E6866" s="13" t="s">
        <v>3989</v>
      </c>
      <c r="F6866" s="13" t="s">
        <v>4973</v>
      </c>
      <c r="G6866" s="13" t="s">
        <v>5949</v>
      </c>
      <c r="H6866" s="13" t="s">
        <v>6776</v>
      </c>
      <c r="I6866" s="13" t="s">
        <v>6776</v>
      </c>
      <c r="J6866" s="13" t="s">
        <v>10809</v>
      </c>
      <c r="K6866" s="13" t="s">
        <v>18290</v>
      </c>
      <c r="L6866" s="13" t="s">
        <v>22919</v>
      </c>
      <c r="M6866" s="12">
        <v>2</v>
      </c>
      <c r="N6866" s="6">
        <v>1</v>
      </c>
    </row>
    <row r="6867" spans="1:14" ht="210" hidden="1" x14ac:dyDescent="0.25">
      <c r="A6867" s="12">
        <v>292</v>
      </c>
      <c r="B6867" s="13"/>
      <c r="C6867" s="13" t="s">
        <v>897</v>
      </c>
      <c r="D6867" s="13" t="s">
        <v>2401</v>
      </c>
      <c r="E6867" s="13" t="s">
        <v>3989</v>
      </c>
      <c r="F6867" s="13" t="s">
        <v>4973</v>
      </c>
      <c r="G6867" s="13" t="s">
        <v>5949</v>
      </c>
      <c r="H6867" s="13" t="s">
        <v>8728</v>
      </c>
      <c r="I6867" s="13" t="s">
        <v>8728</v>
      </c>
      <c r="J6867" s="13" t="s">
        <v>11899</v>
      </c>
      <c r="K6867" s="13" t="s">
        <v>18291</v>
      </c>
      <c r="L6867" s="13" t="s">
        <v>22919</v>
      </c>
      <c r="M6867" s="12">
        <v>4</v>
      </c>
      <c r="N6867" s="6">
        <v>1</v>
      </c>
    </row>
    <row r="6868" spans="1:14" ht="60" hidden="1" x14ac:dyDescent="0.25">
      <c r="A6868" s="12">
        <v>293</v>
      </c>
      <c r="B6868" s="13"/>
      <c r="C6868" s="13" t="s">
        <v>897</v>
      </c>
      <c r="D6868" s="13" t="s">
        <v>2401</v>
      </c>
      <c r="E6868" s="13" t="s">
        <v>3989</v>
      </c>
      <c r="F6868" s="13" t="s">
        <v>4973</v>
      </c>
      <c r="G6868" s="13" t="s">
        <v>5949</v>
      </c>
      <c r="H6868" s="13" t="s">
        <v>6777</v>
      </c>
      <c r="I6868" s="13" t="s">
        <v>6777</v>
      </c>
      <c r="J6868" s="13" t="s">
        <v>10810</v>
      </c>
      <c r="K6868" s="13" t="s">
        <v>18292</v>
      </c>
      <c r="L6868" s="13" t="s">
        <v>22908</v>
      </c>
      <c r="M6868" s="12">
        <v>1</v>
      </c>
      <c r="N6868" s="6">
        <v>1</v>
      </c>
    </row>
    <row r="6869" spans="1:14" ht="240" hidden="1" x14ac:dyDescent="0.25">
      <c r="A6869" s="12">
        <v>294</v>
      </c>
      <c r="B6869" s="13"/>
      <c r="C6869" s="13" t="s">
        <v>898</v>
      </c>
      <c r="D6869" s="13" t="s">
        <v>2402</v>
      </c>
      <c r="E6869" s="13" t="s">
        <v>3990</v>
      </c>
      <c r="F6869" s="13" t="s">
        <v>4974</v>
      </c>
      <c r="G6869" s="13" t="s">
        <v>5950</v>
      </c>
      <c r="H6869" s="13" t="s">
        <v>7932</v>
      </c>
      <c r="I6869" s="13" t="s">
        <v>6714</v>
      </c>
      <c r="J6869" s="13" t="s">
        <v>10714</v>
      </c>
      <c r="K6869" s="13" t="s">
        <v>18293</v>
      </c>
      <c r="L6869" s="13" t="s">
        <v>23931</v>
      </c>
      <c r="M6869" s="12">
        <v>1</v>
      </c>
      <c r="N6869" s="6">
        <v>1</v>
      </c>
    </row>
    <row r="6870" spans="1:14" ht="240" hidden="1" x14ac:dyDescent="0.25">
      <c r="A6870" s="12">
        <v>295</v>
      </c>
      <c r="B6870" s="13"/>
      <c r="C6870" s="13" t="s">
        <v>898</v>
      </c>
      <c r="D6870" s="13" t="s">
        <v>2402</v>
      </c>
      <c r="E6870" s="13" t="s">
        <v>3990</v>
      </c>
      <c r="F6870" s="13" t="s">
        <v>4974</v>
      </c>
      <c r="G6870" s="13" t="s">
        <v>5950</v>
      </c>
      <c r="H6870" s="13" t="s">
        <v>7935</v>
      </c>
      <c r="I6870" s="13" t="s">
        <v>6707</v>
      </c>
      <c r="J6870" s="13" t="s">
        <v>10738</v>
      </c>
      <c r="K6870" s="13" t="s">
        <v>18293</v>
      </c>
      <c r="L6870" s="13" t="s">
        <v>23931</v>
      </c>
      <c r="M6870" s="12">
        <v>1</v>
      </c>
      <c r="N6870" s="6">
        <v>1</v>
      </c>
    </row>
    <row r="6871" spans="1:14" ht="210" hidden="1" x14ac:dyDescent="0.25">
      <c r="A6871" s="12">
        <v>296</v>
      </c>
      <c r="B6871" s="13"/>
      <c r="C6871" s="13" t="s">
        <v>898</v>
      </c>
      <c r="D6871" s="13" t="s">
        <v>2402</v>
      </c>
      <c r="E6871" s="13" t="s">
        <v>3990</v>
      </c>
      <c r="F6871" s="13" t="s">
        <v>4974</v>
      </c>
      <c r="G6871" s="13" t="s">
        <v>5950</v>
      </c>
      <c r="H6871" s="13" t="s">
        <v>6707</v>
      </c>
      <c r="I6871" s="13" t="s">
        <v>6707</v>
      </c>
      <c r="J6871" s="13" t="s">
        <v>10738</v>
      </c>
      <c r="K6871" s="13" t="s">
        <v>18294</v>
      </c>
      <c r="L6871" s="13" t="s">
        <v>23931</v>
      </c>
      <c r="M6871" s="12">
        <v>1</v>
      </c>
      <c r="N6871" s="6">
        <v>1</v>
      </c>
    </row>
    <row r="6872" spans="1:14" ht="409.5" hidden="1" x14ac:dyDescent="0.25">
      <c r="A6872" s="12">
        <v>297</v>
      </c>
      <c r="B6872" s="13"/>
      <c r="C6872" s="13" t="s">
        <v>898</v>
      </c>
      <c r="D6872" s="13" t="s">
        <v>2402</v>
      </c>
      <c r="E6872" s="13" t="s">
        <v>3990</v>
      </c>
      <c r="F6872" s="13" t="s">
        <v>4974</v>
      </c>
      <c r="G6872" s="13" t="s">
        <v>5950</v>
      </c>
      <c r="H6872" s="13" t="s">
        <v>8729</v>
      </c>
      <c r="I6872" s="13" t="s">
        <v>6731</v>
      </c>
      <c r="J6872" s="13" t="s">
        <v>10752</v>
      </c>
      <c r="K6872" s="13" t="s">
        <v>18295</v>
      </c>
      <c r="L6872" s="13" t="s">
        <v>23932</v>
      </c>
      <c r="M6872" s="12">
        <v>1</v>
      </c>
      <c r="N6872" s="6">
        <v>1</v>
      </c>
    </row>
    <row r="6873" spans="1:14" ht="300" hidden="1" x14ac:dyDescent="0.25">
      <c r="A6873" s="12">
        <v>298</v>
      </c>
      <c r="B6873" s="13"/>
      <c r="C6873" s="13" t="s">
        <v>898</v>
      </c>
      <c r="D6873" s="13" t="s">
        <v>2402</v>
      </c>
      <c r="E6873" s="13" t="s">
        <v>3990</v>
      </c>
      <c r="F6873" s="13" t="s">
        <v>4974</v>
      </c>
      <c r="G6873" s="13" t="s">
        <v>5950</v>
      </c>
      <c r="H6873" s="13" t="s">
        <v>6668</v>
      </c>
      <c r="I6873" s="13" t="s">
        <v>6731</v>
      </c>
      <c r="J6873" s="13" t="s">
        <v>10752</v>
      </c>
      <c r="K6873" s="13" t="s">
        <v>18296</v>
      </c>
      <c r="L6873" s="13" t="s">
        <v>23932</v>
      </c>
      <c r="M6873" s="12">
        <v>19</v>
      </c>
      <c r="N6873" s="6">
        <v>1</v>
      </c>
    </row>
    <row r="6874" spans="1:14" ht="285" hidden="1" x14ac:dyDescent="0.25">
      <c r="A6874" s="12">
        <v>299</v>
      </c>
      <c r="B6874" s="13"/>
      <c r="C6874" s="13" t="s">
        <v>898</v>
      </c>
      <c r="D6874" s="13" t="s">
        <v>2402</v>
      </c>
      <c r="E6874" s="13" t="s">
        <v>3990</v>
      </c>
      <c r="F6874" s="13" t="s">
        <v>4974</v>
      </c>
      <c r="G6874" s="13" t="s">
        <v>5950</v>
      </c>
      <c r="H6874" s="13" t="s">
        <v>7991</v>
      </c>
      <c r="I6874" s="13" t="s">
        <v>6731</v>
      </c>
      <c r="J6874" s="13" t="s">
        <v>10752</v>
      </c>
      <c r="K6874" s="13" t="s">
        <v>18297</v>
      </c>
      <c r="L6874" s="13" t="s">
        <v>23933</v>
      </c>
      <c r="M6874" s="12">
        <v>3</v>
      </c>
      <c r="N6874" s="6">
        <v>1</v>
      </c>
    </row>
    <row r="6875" spans="1:14" ht="285" hidden="1" x14ac:dyDescent="0.25">
      <c r="A6875" s="12">
        <v>300</v>
      </c>
      <c r="B6875" s="13"/>
      <c r="C6875" s="13" t="s">
        <v>898</v>
      </c>
      <c r="D6875" s="13" t="s">
        <v>2402</v>
      </c>
      <c r="E6875" s="13" t="s">
        <v>3990</v>
      </c>
      <c r="F6875" s="13" t="s">
        <v>4974</v>
      </c>
      <c r="G6875" s="13" t="s">
        <v>5950</v>
      </c>
      <c r="H6875" s="13" t="s">
        <v>7986</v>
      </c>
      <c r="I6875" s="13" t="s">
        <v>6731</v>
      </c>
      <c r="J6875" s="13" t="s">
        <v>10752</v>
      </c>
      <c r="K6875" s="13" t="s">
        <v>18298</v>
      </c>
      <c r="L6875" s="13" t="s">
        <v>23934</v>
      </c>
      <c r="M6875" s="12">
        <v>8</v>
      </c>
      <c r="N6875" s="6">
        <v>1</v>
      </c>
    </row>
    <row r="6876" spans="1:14" ht="360" hidden="1" x14ac:dyDescent="0.25">
      <c r="A6876" s="12">
        <v>301</v>
      </c>
      <c r="B6876" s="13"/>
      <c r="C6876" s="13" t="s">
        <v>898</v>
      </c>
      <c r="D6876" s="13" t="s">
        <v>2402</v>
      </c>
      <c r="E6876" s="13" t="s">
        <v>3990</v>
      </c>
      <c r="F6876" s="13" t="s">
        <v>4974</v>
      </c>
      <c r="G6876" s="13" t="s">
        <v>5950</v>
      </c>
      <c r="H6876" s="13" t="s">
        <v>8730</v>
      </c>
      <c r="I6876" s="13" t="s">
        <v>6731</v>
      </c>
      <c r="J6876" s="13" t="s">
        <v>10752</v>
      </c>
      <c r="K6876" s="13" t="s">
        <v>18299</v>
      </c>
      <c r="L6876" s="13" t="s">
        <v>23935</v>
      </c>
      <c r="M6876" s="12">
        <v>13</v>
      </c>
      <c r="N6876" s="6">
        <v>1</v>
      </c>
    </row>
    <row r="6877" spans="1:14" ht="409.5" hidden="1" x14ac:dyDescent="0.25">
      <c r="A6877" s="12">
        <v>302</v>
      </c>
      <c r="B6877" s="13"/>
      <c r="C6877" s="13" t="s">
        <v>899</v>
      </c>
      <c r="D6877" s="13" t="s">
        <v>2403</v>
      </c>
      <c r="E6877" s="13" t="s">
        <v>3991</v>
      </c>
      <c r="F6877" s="13" t="s">
        <v>4975</v>
      </c>
      <c r="G6877" s="13" t="s">
        <v>5951</v>
      </c>
      <c r="H6877" s="13" t="s">
        <v>6668</v>
      </c>
      <c r="I6877" s="13" t="s">
        <v>6668</v>
      </c>
      <c r="J6877" s="13" t="s">
        <v>10752</v>
      </c>
      <c r="K6877" s="13" t="s">
        <v>18300</v>
      </c>
      <c r="L6877" s="13" t="s">
        <v>22911</v>
      </c>
      <c r="M6877" s="12">
        <v>1</v>
      </c>
      <c r="N6877" s="6">
        <v>1</v>
      </c>
    </row>
    <row r="6878" spans="1:14" ht="255" hidden="1" x14ac:dyDescent="0.25">
      <c r="A6878" s="12">
        <v>303</v>
      </c>
      <c r="B6878" s="13"/>
      <c r="C6878" s="13" t="s">
        <v>899</v>
      </c>
      <c r="D6878" s="13" t="s">
        <v>2403</v>
      </c>
      <c r="E6878" s="13" t="s">
        <v>3991</v>
      </c>
      <c r="F6878" s="13" t="s">
        <v>4975</v>
      </c>
      <c r="G6878" s="13" t="s">
        <v>5951</v>
      </c>
      <c r="H6878" s="13" t="s">
        <v>6707</v>
      </c>
      <c r="I6878" s="13" t="s">
        <v>6707</v>
      </c>
      <c r="J6878" s="13" t="s">
        <v>10738</v>
      </c>
      <c r="K6878" s="13" t="s">
        <v>18301</v>
      </c>
      <c r="L6878" s="13" t="s">
        <v>23936</v>
      </c>
      <c r="M6878" s="12">
        <v>1</v>
      </c>
      <c r="N6878" s="6">
        <v>1</v>
      </c>
    </row>
    <row r="6879" spans="1:14" ht="120" hidden="1" x14ac:dyDescent="0.25">
      <c r="A6879" s="12">
        <v>304</v>
      </c>
      <c r="B6879" s="13"/>
      <c r="C6879" s="13" t="s">
        <v>899</v>
      </c>
      <c r="D6879" s="13" t="s">
        <v>2403</v>
      </c>
      <c r="E6879" s="13" t="s">
        <v>3991</v>
      </c>
      <c r="F6879" s="13" t="s">
        <v>4975</v>
      </c>
      <c r="G6879" s="13" t="s">
        <v>5951</v>
      </c>
      <c r="H6879" s="13" t="s">
        <v>6834</v>
      </c>
      <c r="I6879" s="13" t="s">
        <v>6834</v>
      </c>
      <c r="J6879" s="13" t="s">
        <v>11121</v>
      </c>
      <c r="K6879" s="13" t="s">
        <v>18302</v>
      </c>
      <c r="L6879" s="13" t="s">
        <v>23937</v>
      </c>
      <c r="M6879" s="12">
        <v>1</v>
      </c>
      <c r="N6879" s="6">
        <v>1</v>
      </c>
    </row>
    <row r="6880" spans="1:14" ht="409.5" hidden="1" x14ac:dyDescent="0.25">
      <c r="A6880" s="12">
        <v>305</v>
      </c>
      <c r="B6880" s="13"/>
      <c r="C6880" s="13" t="s">
        <v>899</v>
      </c>
      <c r="D6880" s="13" t="s">
        <v>2403</v>
      </c>
      <c r="E6880" s="13" t="s">
        <v>3991</v>
      </c>
      <c r="F6880" s="13" t="s">
        <v>4975</v>
      </c>
      <c r="G6880" s="13" t="s">
        <v>5951</v>
      </c>
      <c r="H6880" s="13" t="s">
        <v>8158</v>
      </c>
      <c r="I6880" s="13" t="s">
        <v>8158</v>
      </c>
      <c r="J6880" s="13" t="s">
        <v>11833</v>
      </c>
      <c r="K6880" s="13" t="s">
        <v>18303</v>
      </c>
      <c r="L6880" s="13" t="s">
        <v>22908</v>
      </c>
      <c r="M6880" s="12">
        <v>1</v>
      </c>
      <c r="N6880" s="6">
        <v>1</v>
      </c>
    </row>
    <row r="6881" spans="1:14" ht="360" hidden="1" x14ac:dyDescent="0.25">
      <c r="A6881" s="12">
        <v>306</v>
      </c>
      <c r="B6881" s="13"/>
      <c r="C6881" s="13" t="s">
        <v>900</v>
      </c>
      <c r="D6881" s="13" t="s">
        <v>2404</v>
      </c>
      <c r="E6881" s="13" t="s">
        <v>3992</v>
      </c>
      <c r="F6881" s="13" t="s">
        <v>4975</v>
      </c>
      <c r="G6881" s="13" t="s">
        <v>5952</v>
      </c>
      <c r="H6881" s="13" t="s">
        <v>8731</v>
      </c>
      <c r="I6881" s="13" t="s">
        <v>6796</v>
      </c>
      <c r="J6881" s="13" t="s">
        <v>11050</v>
      </c>
      <c r="K6881" s="13" t="s">
        <v>18304</v>
      </c>
      <c r="L6881" s="13" t="s">
        <v>22485</v>
      </c>
      <c r="M6881" s="12">
        <v>3</v>
      </c>
      <c r="N6881" s="6">
        <v>1</v>
      </c>
    </row>
    <row r="6882" spans="1:14" ht="75" hidden="1" x14ac:dyDescent="0.25">
      <c r="A6882" s="12">
        <v>307</v>
      </c>
      <c r="B6882" s="13"/>
      <c r="C6882" s="13" t="s">
        <v>900</v>
      </c>
      <c r="D6882" s="13" t="s">
        <v>2404</v>
      </c>
      <c r="E6882" s="13" t="s">
        <v>3992</v>
      </c>
      <c r="F6882" s="13" t="s">
        <v>4975</v>
      </c>
      <c r="G6882" s="13" t="s">
        <v>5952</v>
      </c>
      <c r="H6882" s="13" t="s">
        <v>8732</v>
      </c>
      <c r="I6882" s="13" t="s">
        <v>6715</v>
      </c>
      <c r="J6882" s="13" t="s">
        <v>10747</v>
      </c>
      <c r="K6882" s="13" t="s">
        <v>18305</v>
      </c>
      <c r="L6882" s="13" t="s">
        <v>22533</v>
      </c>
      <c r="M6882" s="12">
        <v>7</v>
      </c>
      <c r="N6882" s="6">
        <v>1</v>
      </c>
    </row>
    <row r="6883" spans="1:14" ht="75" hidden="1" x14ac:dyDescent="0.25">
      <c r="A6883" s="12">
        <v>308</v>
      </c>
      <c r="B6883" s="13"/>
      <c r="C6883" s="13" t="s">
        <v>900</v>
      </c>
      <c r="D6883" s="13" t="s">
        <v>2404</v>
      </c>
      <c r="E6883" s="13" t="s">
        <v>3992</v>
      </c>
      <c r="F6883" s="13" t="s">
        <v>4975</v>
      </c>
      <c r="G6883" s="13" t="s">
        <v>5952</v>
      </c>
      <c r="H6883" s="13" t="s">
        <v>7926</v>
      </c>
      <c r="I6883" s="13" t="s">
        <v>6701</v>
      </c>
      <c r="J6883" s="13" t="s">
        <v>10726</v>
      </c>
      <c r="K6883" s="13" t="s">
        <v>18305</v>
      </c>
      <c r="L6883" s="13" t="s">
        <v>23938</v>
      </c>
      <c r="M6883" s="12">
        <v>5</v>
      </c>
      <c r="N6883" s="6">
        <v>1</v>
      </c>
    </row>
    <row r="6884" spans="1:14" ht="75" hidden="1" x14ac:dyDescent="0.25">
      <c r="A6884" s="12">
        <v>309</v>
      </c>
      <c r="B6884" s="13"/>
      <c r="C6884" s="13" t="s">
        <v>900</v>
      </c>
      <c r="D6884" s="13" t="s">
        <v>2404</v>
      </c>
      <c r="E6884" s="13" t="s">
        <v>3992</v>
      </c>
      <c r="F6884" s="13" t="s">
        <v>4975</v>
      </c>
      <c r="G6884" s="13" t="s">
        <v>5952</v>
      </c>
      <c r="H6884" s="13" t="s">
        <v>8733</v>
      </c>
      <c r="I6884" s="13" t="s">
        <v>6706</v>
      </c>
      <c r="J6884" s="13" t="s">
        <v>10742</v>
      </c>
      <c r="K6884" s="13" t="s">
        <v>18305</v>
      </c>
      <c r="L6884" s="13" t="s">
        <v>22418</v>
      </c>
      <c r="M6884" s="12">
        <v>6</v>
      </c>
      <c r="N6884" s="6">
        <v>1</v>
      </c>
    </row>
    <row r="6885" spans="1:14" ht="409.5" hidden="1" x14ac:dyDescent="0.25">
      <c r="A6885" s="12">
        <v>310</v>
      </c>
      <c r="B6885" s="13"/>
      <c r="C6885" s="13" t="s">
        <v>900</v>
      </c>
      <c r="D6885" s="13" t="s">
        <v>2404</v>
      </c>
      <c r="E6885" s="13" t="s">
        <v>3992</v>
      </c>
      <c r="F6885" s="13" t="s">
        <v>4975</v>
      </c>
      <c r="G6885" s="13" t="s">
        <v>5952</v>
      </c>
      <c r="H6885" s="13" t="s">
        <v>8021</v>
      </c>
      <c r="I6885" s="13" t="s">
        <v>6695</v>
      </c>
      <c r="J6885" s="13" t="s">
        <v>10733</v>
      </c>
      <c r="K6885" s="13" t="s">
        <v>18306</v>
      </c>
      <c r="L6885" s="13" t="s">
        <v>22416</v>
      </c>
      <c r="M6885" s="12">
        <v>6</v>
      </c>
      <c r="N6885" s="6">
        <v>1</v>
      </c>
    </row>
    <row r="6886" spans="1:14" ht="135" hidden="1" x14ac:dyDescent="0.25">
      <c r="A6886" s="12">
        <v>311</v>
      </c>
      <c r="B6886" s="13"/>
      <c r="C6886" s="13" t="s">
        <v>900</v>
      </c>
      <c r="D6886" s="13" t="s">
        <v>2404</v>
      </c>
      <c r="E6886" s="13" t="s">
        <v>3992</v>
      </c>
      <c r="F6886" s="13" t="s">
        <v>4975</v>
      </c>
      <c r="G6886" s="13" t="s">
        <v>5952</v>
      </c>
      <c r="H6886" s="13" t="s">
        <v>8734</v>
      </c>
      <c r="I6886" s="13" t="s">
        <v>6714</v>
      </c>
      <c r="J6886" s="13" t="s">
        <v>10703</v>
      </c>
      <c r="K6886" s="13" t="s">
        <v>18307</v>
      </c>
      <c r="L6886" s="13" t="s">
        <v>42</v>
      </c>
      <c r="M6886" s="12">
        <v>4</v>
      </c>
      <c r="N6886" s="6">
        <v>1</v>
      </c>
    </row>
    <row r="6887" spans="1:14" ht="180" hidden="1" x14ac:dyDescent="0.25">
      <c r="A6887" s="12">
        <v>312</v>
      </c>
      <c r="B6887" s="13"/>
      <c r="C6887" s="13" t="s">
        <v>900</v>
      </c>
      <c r="D6887" s="13" t="s">
        <v>2404</v>
      </c>
      <c r="E6887" s="13" t="s">
        <v>3992</v>
      </c>
      <c r="F6887" s="13" t="s">
        <v>4975</v>
      </c>
      <c r="G6887" s="13" t="s">
        <v>5952</v>
      </c>
      <c r="H6887" s="13" t="s">
        <v>8735</v>
      </c>
      <c r="I6887" s="13" t="s">
        <v>6670</v>
      </c>
      <c r="J6887" s="13" t="s">
        <v>10707</v>
      </c>
      <c r="K6887" s="13" t="s">
        <v>18308</v>
      </c>
      <c r="L6887" s="13" t="s">
        <v>22744</v>
      </c>
      <c r="M6887" s="12">
        <v>6</v>
      </c>
      <c r="N6887" s="6">
        <v>1</v>
      </c>
    </row>
    <row r="6888" spans="1:14" ht="75" hidden="1" x14ac:dyDescent="0.25">
      <c r="A6888" s="12">
        <v>313</v>
      </c>
      <c r="B6888" s="13"/>
      <c r="C6888" s="13" t="s">
        <v>900</v>
      </c>
      <c r="D6888" s="13" t="s">
        <v>2404</v>
      </c>
      <c r="E6888" s="13" t="s">
        <v>3992</v>
      </c>
      <c r="F6888" s="13" t="s">
        <v>4975</v>
      </c>
      <c r="G6888" s="13" t="s">
        <v>5952</v>
      </c>
      <c r="H6888" s="13" t="s">
        <v>8736</v>
      </c>
      <c r="I6888" s="13" t="s">
        <v>6670</v>
      </c>
      <c r="J6888" s="13" t="s">
        <v>10710</v>
      </c>
      <c r="K6888" s="13" t="s">
        <v>18305</v>
      </c>
      <c r="L6888" s="13" t="s">
        <v>22744</v>
      </c>
      <c r="M6888" s="12">
        <v>5</v>
      </c>
      <c r="N6888" s="6">
        <v>1</v>
      </c>
    </row>
    <row r="6889" spans="1:14" ht="210" hidden="1" x14ac:dyDescent="0.25">
      <c r="A6889" s="12">
        <v>314</v>
      </c>
      <c r="B6889" s="13"/>
      <c r="C6889" s="13" t="s">
        <v>900</v>
      </c>
      <c r="D6889" s="13" t="s">
        <v>2404</v>
      </c>
      <c r="E6889" s="13" t="s">
        <v>3992</v>
      </c>
      <c r="F6889" s="13" t="s">
        <v>4975</v>
      </c>
      <c r="G6889" s="13" t="s">
        <v>5952</v>
      </c>
      <c r="H6889" s="13" t="s">
        <v>8129</v>
      </c>
      <c r="I6889" s="13" t="s">
        <v>6675</v>
      </c>
      <c r="J6889" s="13" t="s">
        <v>10712</v>
      </c>
      <c r="K6889" s="13" t="s">
        <v>18309</v>
      </c>
      <c r="L6889" s="13" t="s">
        <v>22744</v>
      </c>
      <c r="M6889" s="12">
        <v>5</v>
      </c>
      <c r="N6889" s="6">
        <v>1</v>
      </c>
    </row>
    <row r="6890" spans="1:14" ht="409.5" hidden="1" x14ac:dyDescent="0.25">
      <c r="A6890" s="12">
        <v>315</v>
      </c>
      <c r="B6890" s="13"/>
      <c r="C6890" s="13" t="s">
        <v>901</v>
      </c>
      <c r="D6890" s="13" t="s">
        <v>2405</v>
      </c>
      <c r="E6890" s="13" t="s">
        <v>3993</v>
      </c>
      <c r="F6890" s="13" t="s">
        <v>4975</v>
      </c>
      <c r="G6890" s="13" t="s">
        <v>5953</v>
      </c>
      <c r="H6890" s="13" t="s">
        <v>8737</v>
      </c>
      <c r="I6890" s="13" t="s">
        <v>6714</v>
      </c>
      <c r="J6890" s="13" t="s">
        <v>10714</v>
      </c>
      <c r="K6890" s="13" t="s">
        <v>18310</v>
      </c>
      <c r="L6890" s="13" t="s">
        <v>22940</v>
      </c>
      <c r="M6890" s="12">
        <v>5</v>
      </c>
      <c r="N6890" s="6">
        <v>1</v>
      </c>
    </row>
    <row r="6891" spans="1:14" ht="270" hidden="1" x14ac:dyDescent="0.25">
      <c r="A6891" s="12">
        <v>316</v>
      </c>
      <c r="B6891" s="13"/>
      <c r="C6891" s="13" t="s">
        <v>901</v>
      </c>
      <c r="D6891" s="13" t="s">
        <v>2405</v>
      </c>
      <c r="E6891" s="13" t="s">
        <v>3993</v>
      </c>
      <c r="F6891" s="13" t="s">
        <v>4975</v>
      </c>
      <c r="G6891" s="13" t="s">
        <v>5953</v>
      </c>
      <c r="H6891" s="13" t="s">
        <v>8349</v>
      </c>
      <c r="I6891" s="13" t="s">
        <v>6714</v>
      </c>
      <c r="J6891" s="13" t="s">
        <v>10714</v>
      </c>
      <c r="K6891" s="13" t="s">
        <v>18311</v>
      </c>
      <c r="L6891" s="13" t="s">
        <v>23200</v>
      </c>
      <c r="M6891" s="12">
        <v>1</v>
      </c>
      <c r="N6891" s="6">
        <v>1</v>
      </c>
    </row>
    <row r="6892" spans="1:14" ht="75" hidden="1" x14ac:dyDescent="0.25">
      <c r="A6892" s="12">
        <v>317</v>
      </c>
      <c r="B6892" s="13"/>
      <c r="C6892" s="13" t="s">
        <v>902</v>
      </c>
      <c r="D6892" s="13" t="s">
        <v>2406</v>
      </c>
      <c r="E6892" s="13" t="s">
        <v>3994</v>
      </c>
      <c r="F6892" s="13" t="s">
        <v>4975</v>
      </c>
      <c r="G6892" s="13" t="s">
        <v>5954</v>
      </c>
      <c r="H6892" s="13" t="s">
        <v>8738</v>
      </c>
      <c r="I6892" s="13" t="s">
        <v>6819</v>
      </c>
      <c r="J6892" s="13" t="s">
        <v>12047</v>
      </c>
      <c r="K6892" s="13" t="s">
        <v>18312</v>
      </c>
      <c r="L6892" s="13" t="s">
        <v>22673</v>
      </c>
      <c r="M6892" s="12">
        <v>1</v>
      </c>
      <c r="N6892" s="6">
        <v>1</v>
      </c>
    </row>
    <row r="6893" spans="1:14" ht="150" hidden="1" x14ac:dyDescent="0.25">
      <c r="A6893" s="12">
        <v>318</v>
      </c>
      <c r="B6893" s="13"/>
      <c r="C6893" s="13" t="s">
        <v>902</v>
      </c>
      <c r="D6893" s="13" t="s">
        <v>2406</v>
      </c>
      <c r="E6893" s="13" t="s">
        <v>3994</v>
      </c>
      <c r="F6893" s="13" t="s">
        <v>4975</v>
      </c>
      <c r="G6893" s="13" t="s">
        <v>5954</v>
      </c>
      <c r="H6893" s="13" t="s">
        <v>7812</v>
      </c>
      <c r="I6893" s="13" t="s">
        <v>7812</v>
      </c>
      <c r="J6893" s="13" t="s">
        <v>11734</v>
      </c>
      <c r="K6893" s="13" t="s">
        <v>18313</v>
      </c>
      <c r="L6893" s="13" t="s">
        <v>23939</v>
      </c>
      <c r="M6893" s="12">
        <v>1</v>
      </c>
      <c r="N6893" s="6">
        <v>1</v>
      </c>
    </row>
    <row r="6894" spans="1:14" ht="390" hidden="1" x14ac:dyDescent="0.25">
      <c r="A6894" s="12">
        <v>319</v>
      </c>
      <c r="B6894" s="13"/>
      <c r="C6894" s="13" t="s">
        <v>902</v>
      </c>
      <c r="D6894" s="13" t="s">
        <v>2406</v>
      </c>
      <c r="E6894" s="13" t="s">
        <v>3994</v>
      </c>
      <c r="F6894" s="13" t="s">
        <v>4975</v>
      </c>
      <c r="G6894" s="13" t="s">
        <v>5954</v>
      </c>
      <c r="H6894" s="13" t="s">
        <v>6709</v>
      </c>
      <c r="I6894" s="13" t="s">
        <v>6709</v>
      </c>
      <c r="J6894" s="13" t="s">
        <v>10716</v>
      </c>
      <c r="K6894" s="13" t="s">
        <v>18314</v>
      </c>
      <c r="L6894" s="13" t="s">
        <v>23470</v>
      </c>
      <c r="M6894" s="12">
        <v>1</v>
      </c>
      <c r="N6894" s="6">
        <v>1</v>
      </c>
    </row>
    <row r="6895" spans="1:14" ht="300" hidden="1" x14ac:dyDescent="0.25">
      <c r="A6895" s="12">
        <v>320</v>
      </c>
      <c r="B6895" s="13"/>
      <c r="C6895" s="13" t="s">
        <v>902</v>
      </c>
      <c r="D6895" s="13" t="s">
        <v>2406</v>
      </c>
      <c r="E6895" s="13" t="s">
        <v>3994</v>
      </c>
      <c r="F6895" s="13" t="s">
        <v>4975</v>
      </c>
      <c r="G6895" s="13" t="s">
        <v>5954</v>
      </c>
      <c r="H6895" s="13" t="s">
        <v>8739</v>
      </c>
      <c r="I6895" s="13" t="s">
        <v>6704</v>
      </c>
      <c r="J6895" s="13" t="s">
        <v>10740</v>
      </c>
      <c r="K6895" s="13" t="s">
        <v>18315</v>
      </c>
      <c r="L6895" s="13" t="s">
        <v>22919</v>
      </c>
      <c r="M6895" s="12">
        <v>1</v>
      </c>
      <c r="N6895" s="6">
        <v>1</v>
      </c>
    </row>
    <row r="6896" spans="1:14" ht="409.5" hidden="1" x14ac:dyDescent="0.25">
      <c r="A6896" s="12">
        <v>321</v>
      </c>
      <c r="B6896" s="13"/>
      <c r="C6896" s="13" t="s">
        <v>902</v>
      </c>
      <c r="D6896" s="13" t="s">
        <v>2406</v>
      </c>
      <c r="E6896" s="13" t="s">
        <v>3994</v>
      </c>
      <c r="F6896" s="13" t="s">
        <v>4975</v>
      </c>
      <c r="G6896" s="13" t="s">
        <v>5954</v>
      </c>
      <c r="H6896" s="13" t="s">
        <v>6669</v>
      </c>
      <c r="I6896" s="13" t="s">
        <v>6714</v>
      </c>
      <c r="J6896" s="13" t="s">
        <v>10714</v>
      </c>
      <c r="K6896" s="13" t="s">
        <v>18316</v>
      </c>
      <c r="L6896" s="13" t="s">
        <v>23940</v>
      </c>
      <c r="M6896" s="12">
        <v>1</v>
      </c>
      <c r="N6896" s="6">
        <v>1</v>
      </c>
    </row>
    <row r="6897" spans="1:14" ht="165" hidden="1" x14ac:dyDescent="0.25">
      <c r="A6897" s="12">
        <v>322</v>
      </c>
      <c r="B6897" s="13"/>
      <c r="C6897" s="13" t="s">
        <v>902</v>
      </c>
      <c r="D6897" s="13" t="s">
        <v>2406</v>
      </c>
      <c r="E6897" s="13" t="s">
        <v>3994</v>
      </c>
      <c r="F6897" s="13" t="s">
        <v>4975</v>
      </c>
      <c r="G6897" s="13" t="s">
        <v>5954</v>
      </c>
      <c r="H6897" s="13" t="s">
        <v>8740</v>
      </c>
      <c r="I6897" s="13" t="s">
        <v>6796</v>
      </c>
      <c r="J6897" s="13" t="s">
        <v>11050</v>
      </c>
      <c r="K6897" s="13" t="s">
        <v>18317</v>
      </c>
      <c r="L6897" s="13" t="s">
        <v>22423</v>
      </c>
      <c r="M6897" s="12">
        <v>1</v>
      </c>
      <c r="N6897" s="6">
        <v>1</v>
      </c>
    </row>
    <row r="6898" spans="1:14" ht="210" hidden="1" x14ac:dyDescent="0.25">
      <c r="A6898" s="12">
        <v>323</v>
      </c>
      <c r="B6898" s="13"/>
      <c r="C6898" s="13" t="s">
        <v>902</v>
      </c>
      <c r="D6898" s="13" t="s">
        <v>2406</v>
      </c>
      <c r="E6898" s="13" t="s">
        <v>3994</v>
      </c>
      <c r="F6898" s="13" t="s">
        <v>4975</v>
      </c>
      <c r="G6898" s="13" t="s">
        <v>5954</v>
      </c>
      <c r="H6898" s="13" t="s">
        <v>6719</v>
      </c>
      <c r="I6898" s="13" t="s">
        <v>6714</v>
      </c>
      <c r="J6898" s="13" t="s">
        <v>10751</v>
      </c>
      <c r="K6898" s="13" t="s">
        <v>18318</v>
      </c>
      <c r="L6898" s="13" t="s">
        <v>23940</v>
      </c>
      <c r="M6898" s="12">
        <v>1</v>
      </c>
      <c r="N6898" s="6">
        <v>1</v>
      </c>
    </row>
    <row r="6899" spans="1:14" ht="165" hidden="1" x14ac:dyDescent="0.25">
      <c r="A6899" s="12">
        <v>324</v>
      </c>
      <c r="B6899" s="13"/>
      <c r="C6899" s="13" t="s">
        <v>902</v>
      </c>
      <c r="D6899" s="13" t="s">
        <v>2406</v>
      </c>
      <c r="E6899" s="13" t="s">
        <v>3994</v>
      </c>
      <c r="F6899" s="13" t="s">
        <v>4975</v>
      </c>
      <c r="G6899" s="13" t="s">
        <v>5954</v>
      </c>
      <c r="H6899" s="13" t="s">
        <v>6707</v>
      </c>
      <c r="I6899" s="13" t="s">
        <v>6714</v>
      </c>
      <c r="J6899" s="13" t="s">
        <v>10738</v>
      </c>
      <c r="K6899" s="13" t="s">
        <v>18319</v>
      </c>
      <c r="L6899" s="13" t="s">
        <v>22916</v>
      </c>
      <c r="M6899" s="12">
        <v>1</v>
      </c>
      <c r="N6899" s="6">
        <v>1</v>
      </c>
    </row>
    <row r="6900" spans="1:14" ht="409.5" hidden="1" x14ac:dyDescent="0.25">
      <c r="A6900" s="12">
        <v>325</v>
      </c>
      <c r="B6900" s="13"/>
      <c r="C6900" s="13" t="s">
        <v>902</v>
      </c>
      <c r="D6900" s="13" t="s">
        <v>2406</v>
      </c>
      <c r="E6900" s="13" t="s">
        <v>3994</v>
      </c>
      <c r="F6900" s="13" t="s">
        <v>4975</v>
      </c>
      <c r="G6900" s="13" t="s">
        <v>5954</v>
      </c>
      <c r="H6900" s="13" t="s">
        <v>6666</v>
      </c>
      <c r="I6900" s="13" t="s">
        <v>6666</v>
      </c>
      <c r="J6900" s="13" t="s">
        <v>10703</v>
      </c>
      <c r="K6900" s="13" t="s">
        <v>18320</v>
      </c>
      <c r="L6900" s="13" t="s">
        <v>22916</v>
      </c>
      <c r="M6900" s="12">
        <v>1</v>
      </c>
      <c r="N6900" s="6">
        <v>1</v>
      </c>
    </row>
    <row r="6901" spans="1:14" ht="135" hidden="1" x14ac:dyDescent="0.25">
      <c r="A6901" s="12">
        <v>326</v>
      </c>
      <c r="B6901" s="13"/>
      <c r="C6901" s="13" t="s">
        <v>902</v>
      </c>
      <c r="D6901" s="13" t="s">
        <v>2406</v>
      </c>
      <c r="E6901" s="13" t="s">
        <v>3994</v>
      </c>
      <c r="F6901" s="13" t="s">
        <v>4975</v>
      </c>
      <c r="G6901" s="13" t="s">
        <v>5954</v>
      </c>
      <c r="H6901" s="13" t="s">
        <v>7031</v>
      </c>
      <c r="I6901" s="13" t="s">
        <v>6756</v>
      </c>
      <c r="J6901" s="13" t="s">
        <v>10703</v>
      </c>
      <c r="K6901" s="13" t="s">
        <v>18321</v>
      </c>
      <c r="L6901" s="13" t="s">
        <v>22916</v>
      </c>
      <c r="M6901" s="12">
        <v>1</v>
      </c>
      <c r="N6901" s="6">
        <v>1</v>
      </c>
    </row>
    <row r="6902" spans="1:14" ht="165" hidden="1" x14ac:dyDescent="0.25">
      <c r="A6902" s="12">
        <v>327</v>
      </c>
      <c r="B6902" s="13"/>
      <c r="C6902" s="13" t="s">
        <v>902</v>
      </c>
      <c r="D6902" s="13" t="s">
        <v>2406</v>
      </c>
      <c r="E6902" s="13" t="s">
        <v>3994</v>
      </c>
      <c r="F6902" s="13" t="s">
        <v>4975</v>
      </c>
      <c r="G6902" s="13" t="s">
        <v>5954</v>
      </c>
      <c r="H6902" s="13" t="s">
        <v>6723</v>
      </c>
      <c r="I6902" s="13" t="s">
        <v>6723</v>
      </c>
      <c r="J6902" s="13" t="s">
        <v>10757</v>
      </c>
      <c r="K6902" s="13" t="s">
        <v>18322</v>
      </c>
      <c r="L6902" s="13" t="s">
        <v>22916</v>
      </c>
      <c r="M6902" s="12">
        <v>1</v>
      </c>
      <c r="N6902" s="6">
        <v>1</v>
      </c>
    </row>
    <row r="6903" spans="1:14" ht="315" hidden="1" x14ac:dyDescent="0.25">
      <c r="A6903" s="12">
        <v>328</v>
      </c>
      <c r="B6903" s="13"/>
      <c r="C6903" s="13" t="s">
        <v>902</v>
      </c>
      <c r="D6903" s="13" t="s">
        <v>2406</v>
      </c>
      <c r="E6903" s="13" t="s">
        <v>3994</v>
      </c>
      <c r="F6903" s="13" t="s">
        <v>4975</v>
      </c>
      <c r="G6903" s="13" t="s">
        <v>5954</v>
      </c>
      <c r="H6903" s="13" t="s">
        <v>6720</v>
      </c>
      <c r="I6903" s="13" t="s">
        <v>6720</v>
      </c>
      <c r="J6903" s="13" t="s">
        <v>10753</v>
      </c>
      <c r="K6903" s="13" t="s">
        <v>18323</v>
      </c>
      <c r="L6903" s="13" t="s">
        <v>23235</v>
      </c>
      <c r="M6903" s="12">
        <v>1</v>
      </c>
      <c r="N6903" s="6">
        <v>1</v>
      </c>
    </row>
    <row r="6904" spans="1:14" ht="285" hidden="1" x14ac:dyDescent="0.25">
      <c r="A6904" s="12">
        <v>329</v>
      </c>
      <c r="B6904" s="13"/>
      <c r="C6904" s="13" t="s">
        <v>902</v>
      </c>
      <c r="D6904" s="13" t="s">
        <v>2406</v>
      </c>
      <c r="E6904" s="13" t="s">
        <v>3994</v>
      </c>
      <c r="F6904" s="13" t="s">
        <v>4975</v>
      </c>
      <c r="G6904" s="13" t="s">
        <v>5954</v>
      </c>
      <c r="H6904" s="13" t="s">
        <v>8741</v>
      </c>
      <c r="I6904" s="13" t="s">
        <v>6847</v>
      </c>
      <c r="J6904" s="13" t="s">
        <v>10797</v>
      </c>
      <c r="K6904" s="13" t="s">
        <v>18324</v>
      </c>
      <c r="L6904" s="13" t="s">
        <v>23941</v>
      </c>
      <c r="M6904" s="12">
        <v>1</v>
      </c>
      <c r="N6904" s="6">
        <v>1</v>
      </c>
    </row>
    <row r="6905" spans="1:14" ht="195" hidden="1" x14ac:dyDescent="0.25">
      <c r="A6905" s="12">
        <v>330</v>
      </c>
      <c r="B6905" s="13"/>
      <c r="C6905" s="13" t="s">
        <v>902</v>
      </c>
      <c r="D6905" s="13" t="s">
        <v>2406</v>
      </c>
      <c r="E6905" s="13" t="s">
        <v>3994</v>
      </c>
      <c r="F6905" s="13" t="s">
        <v>4975</v>
      </c>
      <c r="G6905" s="13" t="s">
        <v>5954</v>
      </c>
      <c r="H6905" s="13" t="s">
        <v>7033</v>
      </c>
      <c r="I6905" s="13" t="s">
        <v>6847</v>
      </c>
      <c r="J6905" s="13" t="s">
        <v>10797</v>
      </c>
      <c r="K6905" s="13" t="s">
        <v>18325</v>
      </c>
      <c r="L6905" s="13" t="s">
        <v>22956</v>
      </c>
      <c r="M6905" s="12">
        <v>5</v>
      </c>
      <c r="N6905" s="6">
        <v>1</v>
      </c>
    </row>
    <row r="6906" spans="1:14" ht="135" hidden="1" x14ac:dyDescent="0.25">
      <c r="A6906" s="12">
        <v>331</v>
      </c>
      <c r="B6906" s="13"/>
      <c r="C6906" s="13" t="s">
        <v>902</v>
      </c>
      <c r="D6906" s="13" t="s">
        <v>2406</v>
      </c>
      <c r="E6906" s="13" t="s">
        <v>3994</v>
      </c>
      <c r="F6906" s="13" t="s">
        <v>4975</v>
      </c>
      <c r="G6906" s="13" t="s">
        <v>5954</v>
      </c>
      <c r="H6906" s="13" t="s">
        <v>6736</v>
      </c>
      <c r="I6906" s="13" t="s">
        <v>6736</v>
      </c>
      <c r="J6906" s="13" t="s">
        <v>10771</v>
      </c>
      <c r="K6906" s="13" t="s">
        <v>18326</v>
      </c>
      <c r="L6906" s="13" t="s">
        <v>23942</v>
      </c>
      <c r="M6906" s="12">
        <v>3</v>
      </c>
      <c r="N6906" s="6">
        <v>1</v>
      </c>
    </row>
    <row r="6907" spans="1:14" ht="285" hidden="1" x14ac:dyDescent="0.25">
      <c r="A6907" s="12">
        <v>332</v>
      </c>
      <c r="B6907" s="13"/>
      <c r="C6907" s="13" t="s">
        <v>902</v>
      </c>
      <c r="D6907" s="13" t="s">
        <v>2406</v>
      </c>
      <c r="E6907" s="13" t="s">
        <v>3994</v>
      </c>
      <c r="F6907" s="13" t="s">
        <v>4975</v>
      </c>
      <c r="G6907" s="13" t="s">
        <v>5954</v>
      </c>
      <c r="H6907" s="13" t="s">
        <v>8742</v>
      </c>
      <c r="I6907" s="13" t="s">
        <v>6748</v>
      </c>
      <c r="J6907" s="13" t="s">
        <v>11060</v>
      </c>
      <c r="K6907" s="13" t="s">
        <v>18327</v>
      </c>
      <c r="L6907" s="13" t="s">
        <v>22956</v>
      </c>
      <c r="M6907" s="12">
        <v>3</v>
      </c>
      <c r="N6907" s="6">
        <v>1</v>
      </c>
    </row>
    <row r="6908" spans="1:14" ht="120" hidden="1" x14ac:dyDescent="0.25">
      <c r="A6908" s="12">
        <v>333</v>
      </c>
      <c r="B6908" s="13"/>
      <c r="C6908" s="13" t="s">
        <v>902</v>
      </c>
      <c r="D6908" s="13" t="s">
        <v>2406</v>
      </c>
      <c r="E6908" s="13" t="s">
        <v>3994</v>
      </c>
      <c r="F6908" s="13" t="s">
        <v>4975</v>
      </c>
      <c r="G6908" s="13" t="s">
        <v>5954</v>
      </c>
      <c r="H6908" s="13" t="s">
        <v>8743</v>
      </c>
      <c r="I6908" s="13" t="s">
        <v>6686</v>
      </c>
      <c r="J6908" s="13" t="s">
        <v>10722</v>
      </c>
      <c r="K6908" s="13" t="s">
        <v>18328</v>
      </c>
      <c r="L6908" s="13" t="s">
        <v>23943</v>
      </c>
      <c r="M6908" s="12">
        <v>1</v>
      </c>
      <c r="N6908" s="6">
        <v>1</v>
      </c>
    </row>
    <row r="6909" spans="1:14" ht="150" hidden="1" x14ac:dyDescent="0.25">
      <c r="A6909" s="12">
        <v>334</v>
      </c>
      <c r="B6909" s="13"/>
      <c r="C6909" s="13" t="s">
        <v>902</v>
      </c>
      <c r="D6909" s="13" t="s">
        <v>2406</v>
      </c>
      <c r="E6909" s="13" t="s">
        <v>3994</v>
      </c>
      <c r="F6909" s="13" t="s">
        <v>4975</v>
      </c>
      <c r="G6909" s="13" t="s">
        <v>5954</v>
      </c>
      <c r="H6909" s="13" t="s">
        <v>8744</v>
      </c>
      <c r="I6909" s="13" t="s">
        <v>6686</v>
      </c>
      <c r="J6909" s="13" t="s">
        <v>10722</v>
      </c>
      <c r="K6909" s="13" t="s">
        <v>18329</v>
      </c>
      <c r="L6909" s="13" t="s">
        <v>22924</v>
      </c>
      <c r="M6909" s="12">
        <v>1</v>
      </c>
      <c r="N6909" s="6">
        <v>1</v>
      </c>
    </row>
    <row r="6910" spans="1:14" ht="150" hidden="1" x14ac:dyDescent="0.25">
      <c r="A6910" s="12">
        <v>335</v>
      </c>
      <c r="B6910" s="13"/>
      <c r="C6910" s="13" t="s">
        <v>902</v>
      </c>
      <c r="D6910" s="13" t="s">
        <v>2406</v>
      </c>
      <c r="E6910" s="13" t="s">
        <v>3994</v>
      </c>
      <c r="F6910" s="13" t="s">
        <v>4975</v>
      </c>
      <c r="G6910" s="13" t="s">
        <v>5954</v>
      </c>
      <c r="H6910" s="13" t="s">
        <v>8745</v>
      </c>
      <c r="I6910" s="13" t="s">
        <v>6686</v>
      </c>
      <c r="J6910" s="13" t="s">
        <v>10722</v>
      </c>
      <c r="K6910" s="13" t="s">
        <v>18330</v>
      </c>
      <c r="L6910" s="13" t="s">
        <v>22919</v>
      </c>
      <c r="M6910" s="12">
        <v>1</v>
      </c>
      <c r="N6910" s="6">
        <v>1</v>
      </c>
    </row>
    <row r="6911" spans="1:14" ht="180" hidden="1" x14ac:dyDescent="0.25">
      <c r="A6911" s="12">
        <v>336</v>
      </c>
      <c r="B6911" s="13"/>
      <c r="C6911" s="13" t="s">
        <v>902</v>
      </c>
      <c r="D6911" s="13" t="s">
        <v>2406</v>
      </c>
      <c r="E6911" s="13" t="s">
        <v>3994</v>
      </c>
      <c r="F6911" s="13" t="s">
        <v>4975</v>
      </c>
      <c r="G6911" s="13" t="s">
        <v>5954</v>
      </c>
      <c r="H6911" s="13" t="s">
        <v>8372</v>
      </c>
      <c r="I6911" s="13" t="s">
        <v>9124</v>
      </c>
      <c r="J6911" s="13" t="s">
        <v>11776</v>
      </c>
      <c r="K6911" s="13" t="s">
        <v>18331</v>
      </c>
      <c r="L6911" s="13" t="s">
        <v>22956</v>
      </c>
      <c r="M6911" s="12">
        <v>1</v>
      </c>
      <c r="N6911" s="6">
        <v>1</v>
      </c>
    </row>
    <row r="6912" spans="1:14" ht="405" hidden="1" x14ac:dyDescent="0.25">
      <c r="A6912" s="12">
        <v>337</v>
      </c>
      <c r="B6912" s="13"/>
      <c r="C6912" s="13" t="s">
        <v>902</v>
      </c>
      <c r="D6912" s="13" t="s">
        <v>2406</v>
      </c>
      <c r="E6912" s="13" t="s">
        <v>3994</v>
      </c>
      <c r="F6912" s="13" t="s">
        <v>4975</v>
      </c>
      <c r="G6912" s="13" t="s">
        <v>5954</v>
      </c>
      <c r="H6912" s="13" t="s">
        <v>8746</v>
      </c>
      <c r="I6912" s="13" t="s">
        <v>6849</v>
      </c>
      <c r="J6912" s="13" t="s">
        <v>11085</v>
      </c>
      <c r="K6912" s="13" t="s">
        <v>18332</v>
      </c>
      <c r="L6912" s="13" t="s">
        <v>22920</v>
      </c>
      <c r="M6912" s="12">
        <v>1</v>
      </c>
      <c r="N6912" s="6">
        <v>1</v>
      </c>
    </row>
    <row r="6913" spans="1:14" ht="285" hidden="1" x14ac:dyDescent="0.25">
      <c r="A6913" s="12">
        <v>338</v>
      </c>
      <c r="B6913" s="13"/>
      <c r="C6913" s="13" t="s">
        <v>902</v>
      </c>
      <c r="D6913" s="13" t="s">
        <v>2406</v>
      </c>
      <c r="E6913" s="13" t="s">
        <v>3994</v>
      </c>
      <c r="F6913" s="13" t="s">
        <v>4975</v>
      </c>
      <c r="G6913" s="13" t="s">
        <v>5954</v>
      </c>
      <c r="H6913" s="13" t="s">
        <v>8747</v>
      </c>
      <c r="I6913" s="13" t="s">
        <v>6849</v>
      </c>
      <c r="J6913" s="13" t="s">
        <v>11085</v>
      </c>
      <c r="K6913" s="13" t="s">
        <v>18333</v>
      </c>
      <c r="L6913" s="13" t="s">
        <v>22415</v>
      </c>
      <c r="M6913" s="12">
        <v>1</v>
      </c>
      <c r="N6913" s="6">
        <v>1</v>
      </c>
    </row>
    <row r="6914" spans="1:14" ht="409.5" hidden="1" x14ac:dyDescent="0.25">
      <c r="A6914" s="12">
        <v>339</v>
      </c>
      <c r="B6914" s="13"/>
      <c r="C6914" s="13" t="s">
        <v>902</v>
      </c>
      <c r="D6914" s="13" t="s">
        <v>2406</v>
      </c>
      <c r="E6914" s="13" t="s">
        <v>3994</v>
      </c>
      <c r="F6914" s="13" t="s">
        <v>4975</v>
      </c>
      <c r="G6914" s="13" t="s">
        <v>5954</v>
      </c>
      <c r="H6914" s="13" t="s">
        <v>8748</v>
      </c>
      <c r="I6914" s="13" t="s">
        <v>6701</v>
      </c>
      <c r="J6914" s="13" t="s">
        <v>10726</v>
      </c>
      <c r="K6914" s="13" t="s">
        <v>18334</v>
      </c>
      <c r="L6914" s="13" t="s">
        <v>22911</v>
      </c>
      <c r="M6914" s="12">
        <v>1</v>
      </c>
      <c r="N6914" s="6">
        <v>1</v>
      </c>
    </row>
    <row r="6915" spans="1:14" ht="285" hidden="1" x14ac:dyDescent="0.25">
      <c r="A6915" s="12">
        <v>340</v>
      </c>
      <c r="B6915" s="13"/>
      <c r="C6915" s="13" t="s">
        <v>902</v>
      </c>
      <c r="D6915" s="13" t="s">
        <v>2406</v>
      </c>
      <c r="E6915" s="13" t="s">
        <v>3994</v>
      </c>
      <c r="F6915" s="13" t="s">
        <v>4975</v>
      </c>
      <c r="G6915" s="13" t="s">
        <v>5954</v>
      </c>
      <c r="H6915" s="13" t="s">
        <v>6730</v>
      </c>
      <c r="I6915" s="13" t="s">
        <v>6730</v>
      </c>
      <c r="J6915" s="13" t="s">
        <v>10764</v>
      </c>
      <c r="K6915" s="13" t="s">
        <v>18335</v>
      </c>
      <c r="L6915" s="13" t="s">
        <v>23215</v>
      </c>
      <c r="M6915" s="12">
        <v>1</v>
      </c>
      <c r="N6915" s="6">
        <v>1</v>
      </c>
    </row>
    <row r="6916" spans="1:14" ht="90" hidden="1" x14ac:dyDescent="0.25">
      <c r="A6916" s="12">
        <v>341</v>
      </c>
      <c r="B6916" s="13"/>
      <c r="C6916" s="13" t="s">
        <v>902</v>
      </c>
      <c r="D6916" s="13" t="s">
        <v>2406</v>
      </c>
      <c r="E6916" s="13" t="s">
        <v>3994</v>
      </c>
      <c r="F6916" s="13" t="s">
        <v>4975</v>
      </c>
      <c r="G6916" s="13" t="s">
        <v>5954</v>
      </c>
      <c r="H6916" s="13" t="s">
        <v>6725</v>
      </c>
      <c r="I6916" s="13" t="s">
        <v>6725</v>
      </c>
      <c r="J6916" s="13" t="s">
        <v>10759</v>
      </c>
      <c r="K6916" s="13" t="s">
        <v>18336</v>
      </c>
      <c r="L6916" s="13" t="s">
        <v>22916</v>
      </c>
      <c r="M6916" s="12">
        <v>1</v>
      </c>
      <c r="N6916" s="6">
        <v>1</v>
      </c>
    </row>
    <row r="6917" spans="1:14" ht="180" hidden="1" x14ac:dyDescent="0.25">
      <c r="A6917" s="12">
        <v>342</v>
      </c>
      <c r="B6917" s="13"/>
      <c r="C6917" s="13" t="s">
        <v>902</v>
      </c>
      <c r="D6917" s="13" t="s">
        <v>2406</v>
      </c>
      <c r="E6917" s="13" t="s">
        <v>3994</v>
      </c>
      <c r="F6917" s="13" t="s">
        <v>4975</v>
      </c>
      <c r="G6917" s="13" t="s">
        <v>5954</v>
      </c>
      <c r="H6917" s="13" t="s">
        <v>8749</v>
      </c>
      <c r="I6917" s="13" t="s">
        <v>6714</v>
      </c>
      <c r="J6917" s="13" t="s">
        <v>11104</v>
      </c>
      <c r="K6917" s="13" t="s">
        <v>18337</v>
      </c>
      <c r="L6917" s="13" t="s">
        <v>22911</v>
      </c>
      <c r="M6917" s="12">
        <v>1</v>
      </c>
      <c r="N6917" s="6">
        <v>1</v>
      </c>
    </row>
    <row r="6918" spans="1:14" ht="345" hidden="1" x14ac:dyDescent="0.25">
      <c r="A6918" s="12">
        <v>343</v>
      </c>
      <c r="B6918" s="13"/>
      <c r="C6918" s="13" t="s">
        <v>902</v>
      </c>
      <c r="D6918" s="13" t="s">
        <v>2406</v>
      </c>
      <c r="E6918" s="13" t="s">
        <v>3994</v>
      </c>
      <c r="F6918" s="13" t="s">
        <v>4975</v>
      </c>
      <c r="G6918" s="13" t="s">
        <v>5954</v>
      </c>
      <c r="H6918" s="13" t="s">
        <v>6711</v>
      </c>
      <c r="I6918" s="13" t="s">
        <v>6711</v>
      </c>
      <c r="J6918" s="13" t="s">
        <v>10745</v>
      </c>
      <c r="K6918" s="13" t="s">
        <v>18338</v>
      </c>
      <c r="L6918" s="13" t="s">
        <v>23235</v>
      </c>
      <c r="M6918" s="12">
        <v>1</v>
      </c>
      <c r="N6918" s="6">
        <v>1</v>
      </c>
    </row>
    <row r="6919" spans="1:14" ht="360" hidden="1" x14ac:dyDescent="0.25">
      <c r="A6919" s="12">
        <v>344</v>
      </c>
      <c r="B6919" s="13"/>
      <c r="C6919" s="13" t="s">
        <v>902</v>
      </c>
      <c r="D6919" s="13" t="s">
        <v>2406</v>
      </c>
      <c r="E6919" s="13" t="s">
        <v>3994</v>
      </c>
      <c r="F6919" s="13" t="s">
        <v>4975</v>
      </c>
      <c r="G6919" s="13" t="s">
        <v>5954</v>
      </c>
      <c r="H6919" s="13" t="s">
        <v>6706</v>
      </c>
      <c r="I6919" s="13" t="s">
        <v>6706</v>
      </c>
      <c r="J6919" s="13" t="s">
        <v>10742</v>
      </c>
      <c r="K6919" s="13" t="s">
        <v>18339</v>
      </c>
      <c r="L6919" s="13" t="s">
        <v>23944</v>
      </c>
      <c r="M6919" s="12">
        <v>1</v>
      </c>
      <c r="N6919" s="6">
        <v>1</v>
      </c>
    </row>
    <row r="6920" spans="1:14" ht="240" hidden="1" x14ac:dyDescent="0.25">
      <c r="A6920" s="12">
        <v>345</v>
      </c>
      <c r="B6920" s="13"/>
      <c r="C6920" s="13" t="s">
        <v>902</v>
      </c>
      <c r="D6920" s="13" t="s">
        <v>2406</v>
      </c>
      <c r="E6920" s="13" t="s">
        <v>3994</v>
      </c>
      <c r="F6920" s="13" t="s">
        <v>4975</v>
      </c>
      <c r="G6920" s="13" t="s">
        <v>5954</v>
      </c>
      <c r="H6920" s="13" t="s">
        <v>6672</v>
      </c>
      <c r="I6920" s="13" t="s">
        <v>6706</v>
      </c>
      <c r="J6920" s="13" t="s">
        <v>10709</v>
      </c>
      <c r="K6920" s="13" t="s">
        <v>18340</v>
      </c>
      <c r="L6920" s="13" t="s">
        <v>22919</v>
      </c>
      <c r="M6920" s="12">
        <v>1</v>
      </c>
      <c r="N6920" s="6">
        <v>1</v>
      </c>
    </row>
    <row r="6921" spans="1:14" ht="409.5" hidden="1" x14ac:dyDescent="0.25">
      <c r="A6921" s="12">
        <v>346</v>
      </c>
      <c r="B6921" s="13"/>
      <c r="C6921" s="13" t="s">
        <v>902</v>
      </c>
      <c r="D6921" s="13" t="s">
        <v>2406</v>
      </c>
      <c r="E6921" s="13" t="s">
        <v>3994</v>
      </c>
      <c r="F6921" s="13" t="s">
        <v>4975</v>
      </c>
      <c r="G6921" s="13" t="s">
        <v>5954</v>
      </c>
      <c r="H6921" s="13" t="s">
        <v>6967</v>
      </c>
      <c r="I6921" s="13" t="s">
        <v>10339</v>
      </c>
      <c r="J6921" s="13" t="s">
        <v>11064</v>
      </c>
      <c r="K6921" s="13" t="s">
        <v>18341</v>
      </c>
      <c r="L6921" s="13" t="s">
        <v>22916</v>
      </c>
      <c r="M6921" s="12">
        <v>1</v>
      </c>
      <c r="N6921" s="6">
        <v>1</v>
      </c>
    </row>
    <row r="6922" spans="1:14" ht="75" hidden="1" x14ac:dyDescent="0.25">
      <c r="A6922" s="12">
        <v>347</v>
      </c>
      <c r="B6922" s="13"/>
      <c r="C6922" s="13" t="s">
        <v>902</v>
      </c>
      <c r="D6922" s="13" t="s">
        <v>2406</v>
      </c>
      <c r="E6922" s="13" t="s">
        <v>3994</v>
      </c>
      <c r="F6922" s="13" t="s">
        <v>4975</v>
      </c>
      <c r="G6922" s="13" t="s">
        <v>5954</v>
      </c>
      <c r="H6922" s="13" t="s">
        <v>8750</v>
      </c>
      <c r="I6922" s="13" t="s">
        <v>6695</v>
      </c>
      <c r="J6922" s="13" t="s">
        <v>10733</v>
      </c>
      <c r="K6922" s="13" t="s">
        <v>18342</v>
      </c>
      <c r="L6922" s="13" t="s">
        <v>23945</v>
      </c>
      <c r="M6922" s="12">
        <v>1</v>
      </c>
      <c r="N6922" s="6">
        <v>1</v>
      </c>
    </row>
    <row r="6923" spans="1:14" ht="255" hidden="1" x14ac:dyDescent="0.25">
      <c r="A6923" s="12">
        <v>348</v>
      </c>
      <c r="B6923" s="13"/>
      <c r="C6923" s="13" t="s">
        <v>902</v>
      </c>
      <c r="D6923" s="13" t="s">
        <v>2406</v>
      </c>
      <c r="E6923" s="13" t="s">
        <v>3994</v>
      </c>
      <c r="F6923" s="13" t="s">
        <v>4975</v>
      </c>
      <c r="G6923" s="13" t="s">
        <v>5954</v>
      </c>
      <c r="H6923" s="13" t="s">
        <v>8751</v>
      </c>
      <c r="I6923" s="13" t="s">
        <v>6695</v>
      </c>
      <c r="J6923" s="13" t="s">
        <v>10733</v>
      </c>
      <c r="K6923" s="13" t="s">
        <v>18343</v>
      </c>
      <c r="L6923" s="13" t="s">
        <v>22916</v>
      </c>
      <c r="M6923" s="12">
        <v>1</v>
      </c>
      <c r="N6923" s="6">
        <v>1</v>
      </c>
    </row>
    <row r="6924" spans="1:14" ht="135" hidden="1" x14ac:dyDescent="0.25">
      <c r="A6924" s="12">
        <v>349</v>
      </c>
      <c r="B6924" s="13"/>
      <c r="C6924" s="13" t="s">
        <v>902</v>
      </c>
      <c r="D6924" s="13" t="s">
        <v>2406</v>
      </c>
      <c r="E6924" s="13" t="s">
        <v>3994</v>
      </c>
      <c r="F6924" s="13" t="s">
        <v>4975</v>
      </c>
      <c r="G6924" s="13" t="s">
        <v>5954</v>
      </c>
      <c r="H6924" s="13" t="s">
        <v>8752</v>
      </c>
      <c r="I6924" s="13" t="s">
        <v>6695</v>
      </c>
      <c r="J6924" s="13" t="s">
        <v>10733</v>
      </c>
      <c r="K6924" s="13" t="s">
        <v>18344</v>
      </c>
      <c r="L6924" s="13" t="s">
        <v>23946</v>
      </c>
      <c r="M6924" s="12">
        <v>1</v>
      </c>
      <c r="N6924" s="6">
        <v>1</v>
      </c>
    </row>
    <row r="6925" spans="1:14" ht="270" hidden="1" x14ac:dyDescent="0.25">
      <c r="A6925" s="12">
        <v>350</v>
      </c>
      <c r="B6925" s="13"/>
      <c r="C6925" s="13" t="s">
        <v>902</v>
      </c>
      <c r="D6925" s="13" t="s">
        <v>2406</v>
      </c>
      <c r="E6925" s="13" t="s">
        <v>3994</v>
      </c>
      <c r="F6925" s="13" t="s">
        <v>4975</v>
      </c>
      <c r="G6925" s="13" t="s">
        <v>5954</v>
      </c>
      <c r="H6925" s="13" t="s">
        <v>8753</v>
      </c>
      <c r="I6925" s="13" t="s">
        <v>6716</v>
      </c>
      <c r="J6925" s="13" t="s">
        <v>10748</v>
      </c>
      <c r="K6925" s="13" t="s">
        <v>18345</v>
      </c>
      <c r="L6925" s="13" t="s">
        <v>23945</v>
      </c>
      <c r="M6925" s="12">
        <v>1</v>
      </c>
      <c r="N6925" s="6">
        <v>1</v>
      </c>
    </row>
    <row r="6926" spans="1:14" ht="300" hidden="1" x14ac:dyDescent="0.25">
      <c r="A6926" s="12">
        <v>351</v>
      </c>
      <c r="B6926" s="13"/>
      <c r="C6926" s="13" t="s">
        <v>902</v>
      </c>
      <c r="D6926" s="13" t="s">
        <v>2406</v>
      </c>
      <c r="E6926" s="13" t="s">
        <v>3994</v>
      </c>
      <c r="F6926" s="13" t="s">
        <v>4975</v>
      </c>
      <c r="G6926" s="13" t="s">
        <v>5954</v>
      </c>
      <c r="H6926" s="13" t="s">
        <v>8754</v>
      </c>
      <c r="I6926" s="13" t="s">
        <v>6714</v>
      </c>
      <c r="J6926" s="13" t="s">
        <v>10748</v>
      </c>
      <c r="K6926" s="13" t="s">
        <v>18346</v>
      </c>
      <c r="L6926" s="13" t="s">
        <v>22908</v>
      </c>
      <c r="M6926" s="12">
        <v>1</v>
      </c>
      <c r="N6926" s="6">
        <v>1</v>
      </c>
    </row>
    <row r="6927" spans="1:14" ht="90" hidden="1" x14ac:dyDescent="0.25">
      <c r="A6927" s="12">
        <v>352</v>
      </c>
      <c r="B6927" s="13"/>
      <c r="C6927" s="13" t="s">
        <v>902</v>
      </c>
      <c r="D6927" s="13" t="s">
        <v>2406</v>
      </c>
      <c r="E6927" s="13" t="s">
        <v>3994</v>
      </c>
      <c r="F6927" s="13" t="s">
        <v>4975</v>
      </c>
      <c r="G6927" s="13" t="s">
        <v>5954</v>
      </c>
      <c r="H6927" s="13" t="s">
        <v>8755</v>
      </c>
      <c r="I6927" s="13" t="s">
        <v>6714</v>
      </c>
      <c r="J6927" s="13" t="s">
        <v>10748</v>
      </c>
      <c r="K6927" s="13" t="s">
        <v>18347</v>
      </c>
      <c r="L6927" s="13" t="s">
        <v>23947</v>
      </c>
      <c r="M6927" s="12">
        <v>1</v>
      </c>
      <c r="N6927" s="6">
        <v>1</v>
      </c>
    </row>
    <row r="6928" spans="1:14" ht="300" hidden="1" x14ac:dyDescent="0.25">
      <c r="A6928" s="12">
        <v>353</v>
      </c>
      <c r="B6928" s="13"/>
      <c r="C6928" s="13" t="s">
        <v>902</v>
      </c>
      <c r="D6928" s="13" t="s">
        <v>2406</v>
      </c>
      <c r="E6928" s="13" t="s">
        <v>3994</v>
      </c>
      <c r="F6928" s="13" t="s">
        <v>4975</v>
      </c>
      <c r="G6928" s="13" t="s">
        <v>5954</v>
      </c>
      <c r="H6928" s="13" t="s">
        <v>8756</v>
      </c>
      <c r="I6928" s="13" t="s">
        <v>6670</v>
      </c>
      <c r="J6928" s="13" t="s">
        <v>10707</v>
      </c>
      <c r="K6928" s="13" t="s">
        <v>18348</v>
      </c>
      <c r="L6928" s="13" t="s">
        <v>22908</v>
      </c>
      <c r="M6928" s="12">
        <v>11</v>
      </c>
      <c r="N6928" s="6">
        <v>1</v>
      </c>
    </row>
    <row r="6929" spans="1:14" ht="330" hidden="1" x14ac:dyDescent="0.25">
      <c r="A6929" s="12">
        <v>354</v>
      </c>
      <c r="B6929" s="13"/>
      <c r="C6929" s="13" t="s">
        <v>902</v>
      </c>
      <c r="D6929" s="13" t="s">
        <v>2406</v>
      </c>
      <c r="E6929" s="13" t="s">
        <v>3994</v>
      </c>
      <c r="F6929" s="13" t="s">
        <v>4975</v>
      </c>
      <c r="G6929" s="13" t="s">
        <v>5954</v>
      </c>
      <c r="H6929" s="13" t="s">
        <v>7797</v>
      </c>
      <c r="I6929" s="13" t="s">
        <v>7797</v>
      </c>
      <c r="J6929" s="13" t="s">
        <v>11725</v>
      </c>
      <c r="K6929" s="13" t="s">
        <v>18349</v>
      </c>
      <c r="L6929" s="13" t="s">
        <v>22919</v>
      </c>
      <c r="M6929" s="12">
        <v>3</v>
      </c>
      <c r="N6929" s="6">
        <v>1</v>
      </c>
    </row>
    <row r="6930" spans="1:14" ht="255" hidden="1" x14ac:dyDescent="0.25">
      <c r="A6930" s="12">
        <v>355</v>
      </c>
      <c r="B6930" s="13"/>
      <c r="C6930" s="13" t="s">
        <v>902</v>
      </c>
      <c r="D6930" s="13" t="s">
        <v>2406</v>
      </c>
      <c r="E6930" s="13" t="s">
        <v>3994</v>
      </c>
      <c r="F6930" s="13" t="s">
        <v>4975</v>
      </c>
      <c r="G6930" s="13" t="s">
        <v>5954</v>
      </c>
      <c r="H6930" s="13" t="s">
        <v>8757</v>
      </c>
      <c r="I6930" s="13" t="s">
        <v>6675</v>
      </c>
      <c r="J6930" s="13" t="s">
        <v>10712</v>
      </c>
      <c r="K6930" s="13" t="s">
        <v>18350</v>
      </c>
      <c r="L6930" s="13" t="s">
        <v>22919</v>
      </c>
      <c r="M6930" s="12">
        <v>10</v>
      </c>
      <c r="N6930" s="6">
        <v>1</v>
      </c>
    </row>
    <row r="6931" spans="1:14" ht="360" hidden="1" x14ac:dyDescent="0.25">
      <c r="A6931" s="12">
        <v>356</v>
      </c>
      <c r="B6931" s="13"/>
      <c r="C6931" s="13" t="s">
        <v>902</v>
      </c>
      <c r="D6931" s="13" t="s">
        <v>2406</v>
      </c>
      <c r="E6931" s="13" t="s">
        <v>3994</v>
      </c>
      <c r="F6931" s="13" t="s">
        <v>4975</v>
      </c>
      <c r="G6931" s="13" t="s">
        <v>5954</v>
      </c>
      <c r="H6931" s="13" t="s">
        <v>6757</v>
      </c>
      <c r="I6931" s="13" t="s">
        <v>6757</v>
      </c>
      <c r="J6931" s="13" t="s">
        <v>10790</v>
      </c>
      <c r="K6931" s="13" t="s">
        <v>18351</v>
      </c>
      <c r="L6931" s="13" t="s">
        <v>22956</v>
      </c>
      <c r="M6931" s="12">
        <v>1</v>
      </c>
      <c r="N6931" s="6">
        <v>1</v>
      </c>
    </row>
    <row r="6932" spans="1:14" ht="180" hidden="1" x14ac:dyDescent="0.25">
      <c r="A6932" s="12">
        <v>357</v>
      </c>
      <c r="B6932" s="13"/>
      <c r="C6932" s="13" t="s">
        <v>902</v>
      </c>
      <c r="D6932" s="13" t="s">
        <v>2406</v>
      </c>
      <c r="E6932" s="13" t="s">
        <v>3994</v>
      </c>
      <c r="F6932" s="13" t="s">
        <v>4975</v>
      </c>
      <c r="G6932" s="13" t="s">
        <v>5954</v>
      </c>
      <c r="H6932" s="13" t="s">
        <v>8758</v>
      </c>
      <c r="I6932" s="13" t="s">
        <v>6698</v>
      </c>
      <c r="J6932" s="13" t="s">
        <v>10768</v>
      </c>
      <c r="K6932" s="13" t="s">
        <v>18352</v>
      </c>
      <c r="L6932" s="13" t="s">
        <v>23948</v>
      </c>
      <c r="M6932" s="12">
        <v>1</v>
      </c>
      <c r="N6932" s="6">
        <v>1</v>
      </c>
    </row>
    <row r="6933" spans="1:14" ht="195" hidden="1" x14ac:dyDescent="0.25">
      <c r="A6933" s="12">
        <v>358</v>
      </c>
      <c r="B6933" s="13"/>
      <c r="C6933" s="13" t="s">
        <v>902</v>
      </c>
      <c r="D6933" s="13" t="s">
        <v>2406</v>
      </c>
      <c r="E6933" s="13" t="s">
        <v>3994</v>
      </c>
      <c r="F6933" s="13" t="s">
        <v>4975</v>
      </c>
      <c r="G6933" s="13" t="s">
        <v>5954</v>
      </c>
      <c r="H6933" s="13" t="s">
        <v>8759</v>
      </c>
      <c r="I6933" s="13" t="s">
        <v>6875</v>
      </c>
      <c r="J6933" s="13" t="s">
        <v>10713</v>
      </c>
      <c r="K6933" s="13" t="s">
        <v>18353</v>
      </c>
      <c r="L6933" s="13" t="s">
        <v>22916</v>
      </c>
      <c r="M6933" s="12">
        <v>1</v>
      </c>
      <c r="N6933" s="6">
        <v>1</v>
      </c>
    </row>
    <row r="6934" spans="1:14" ht="270" hidden="1" x14ac:dyDescent="0.25">
      <c r="A6934" s="12">
        <v>359</v>
      </c>
      <c r="B6934" s="13"/>
      <c r="C6934" s="13" t="s">
        <v>902</v>
      </c>
      <c r="D6934" s="13" t="s">
        <v>2406</v>
      </c>
      <c r="E6934" s="13" t="s">
        <v>3994</v>
      </c>
      <c r="F6934" s="13" t="s">
        <v>4975</v>
      </c>
      <c r="G6934" s="13" t="s">
        <v>5954</v>
      </c>
      <c r="H6934" s="13" t="s">
        <v>6710</v>
      </c>
      <c r="I6934" s="13" t="s">
        <v>6710</v>
      </c>
      <c r="J6934" s="13" t="s">
        <v>10744</v>
      </c>
      <c r="K6934" s="13" t="s">
        <v>18354</v>
      </c>
      <c r="L6934" s="13" t="s">
        <v>22485</v>
      </c>
      <c r="M6934" s="12">
        <v>1</v>
      </c>
      <c r="N6934" s="6">
        <v>1</v>
      </c>
    </row>
    <row r="6935" spans="1:14" ht="165" hidden="1" x14ac:dyDescent="0.25">
      <c r="A6935" s="12">
        <v>360</v>
      </c>
      <c r="B6935" s="13"/>
      <c r="C6935" s="13" t="s">
        <v>903</v>
      </c>
      <c r="D6935" s="13" t="s">
        <v>2407</v>
      </c>
      <c r="E6935" s="13" t="s">
        <v>3995</v>
      </c>
      <c r="F6935" s="13" t="s">
        <v>4976</v>
      </c>
      <c r="G6935" s="13" t="s">
        <v>5955</v>
      </c>
      <c r="H6935" s="13" t="s">
        <v>8760</v>
      </c>
      <c r="I6935" s="13" t="s">
        <v>8760</v>
      </c>
      <c r="J6935" s="13" t="s">
        <v>12048</v>
      </c>
      <c r="K6935" s="13" t="s">
        <v>18355</v>
      </c>
      <c r="L6935" s="13" t="s">
        <v>23949</v>
      </c>
      <c r="M6935" s="12">
        <v>1</v>
      </c>
      <c r="N6935" s="6">
        <v>1</v>
      </c>
    </row>
    <row r="6936" spans="1:14" ht="300" hidden="1" x14ac:dyDescent="0.25">
      <c r="A6936" s="12">
        <v>361</v>
      </c>
      <c r="B6936" s="13"/>
      <c r="C6936" s="13" t="s">
        <v>903</v>
      </c>
      <c r="D6936" s="13" t="s">
        <v>2407</v>
      </c>
      <c r="E6936" s="13" t="s">
        <v>3995</v>
      </c>
      <c r="F6936" s="13" t="s">
        <v>4976</v>
      </c>
      <c r="G6936" s="13" t="s">
        <v>5955</v>
      </c>
      <c r="H6936" s="13" t="s">
        <v>6897</v>
      </c>
      <c r="I6936" s="13" t="s">
        <v>6897</v>
      </c>
      <c r="J6936" s="13" t="s">
        <v>10979</v>
      </c>
      <c r="K6936" s="13" t="s">
        <v>18356</v>
      </c>
      <c r="L6936" s="13" t="s">
        <v>23950</v>
      </c>
      <c r="M6936" s="12">
        <v>2</v>
      </c>
      <c r="N6936" s="6">
        <v>1</v>
      </c>
    </row>
    <row r="6937" spans="1:14" ht="345" hidden="1" x14ac:dyDescent="0.25">
      <c r="A6937" s="12">
        <v>362</v>
      </c>
      <c r="B6937" s="13"/>
      <c r="C6937" s="13" t="s">
        <v>903</v>
      </c>
      <c r="D6937" s="13" t="s">
        <v>2407</v>
      </c>
      <c r="E6937" s="13" t="s">
        <v>3995</v>
      </c>
      <c r="F6937" s="13" t="s">
        <v>4976</v>
      </c>
      <c r="G6937" s="13" t="s">
        <v>5955</v>
      </c>
      <c r="H6937" s="13" t="s">
        <v>8761</v>
      </c>
      <c r="I6937" s="13" t="s">
        <v>6741</v>
      </c>
      <c r="J6937" s="13" t="s">
        <v>10776</v>
      </c>
      <c r="K6937" s="13" t="s">
        <v>18357</v>
      </c>
      <c r="L6937" s="13" t="s">
        <v>23951</v>
      </c>
      <c r="M6937" s="12">
        <v>1</v>
      </c>
      <c r="N6937" s="6">
        <v>1</v>
      </c>
    </row>
    <row r="6938" spans="1:14" ht="75" hidden="1" x14ac:dyDescent="0.25">
      <c r="A6938" s="12">
        <v>363</v>
      </c>
      <c r="B6938" s="13"/>
      <c r="C6938" s="13" t="s">
        <v>903</v>
      </c>
      <c r="D6938" s="13" t="s">
        <v>2407</v>
      </c>
      <c r="E6938" s="13" t="s">
        <v>3995</v>
      </c>
      <c r="F6938" s="13" t="s">
        <v>4976</v>
      </c>
      <c r="G6938" s="13" t="s">
        <v>5955</v>
      </c>
      <c r="H6938" s="13" t="s">
        <v>6736</v>
      </c>
      <c r="I6938" s="13" t="s">
        <v>6736</v>
      </c>
      <c r="J6938" s="13" t="s">
        <v>10771</v>
      </c>
      <c r="K6938" s="13" t="s">
        <v>15458</v>
      </c>
      <c r="L6938" s="13" t="s">
        <v>23286</v>
      </c>
      <c r="M6938" s="12">
        <v>5</v>
      </c>
      <c r="N6938" s="6">
        <v>1</v>
      </c>
    </row>
    <row r="6939" spans="1:14" ht="150" hidden="1" x14ac:dyDescent="0.25">
      <c r="A6939" s="12">
        <v>364</v>
      </c>
      <c r="B6939" s="13"/>
      <c r="C6939" s="13" t="s">
        <v>903</v>
      </c>
      <c r="D6939" s="13" t="s">
        <v>2407</v>
      </c>
      <c r="E6939" s="13" t="s">
        <v>3995</v>
      </c>
      <c r="F6939" s="13" t="s">
        <v>4976</v>
      </c>
      <c r="G6939" s="13" t="s">
        <v>5955</v>
      </c>
      <c r="H6939" s="13" t="s">
        <v>6749</v>
      </c>
      <c r="I6939" s="13" t="s">
        <v>6749</v>
      </c>
      <c r="J6939" s="13" t="s">
        <v>10783</v>
      </c>
      <c r="K6939" s="13" t="s">
        <v>18358</v>
      </c>
      <c r="L6939" s="13" t="s">
        <v>23281</v>
      </c>
      <c r="M6939" s="12">
        <v>39</v>
      </c>
      <c r="N6939" s="6">
        <v>1</v>
      </c>
    </row>
    <row r="6940" spans="1:14" ht="270" hidden="1" x14ac:dyDescent="0.25">
      <c r="A6940" s="12">
        <v>365</v>
      </c>
      <c r="B6940" s="13"/>
      <c r="C6940" s="13" t="s">
        <v>903</v>
      </c>
      <c r="D6940" s="13" t="s">
        <v>2407</v>
      </c>
      <c r="E6940" s="13" t="s">
        <v>3995</v>
      </c>
      <c r="F6940" s="13" t="s">
        <v>4976</v>
      </c>
      <c r="G6940" s="13" t="s">
        <v>5955</v>
      </c>
      <c r="H6940" s="13" t="s">
        <v>7736</v>
      </c>
      <c r="I6940" s="13" t="s">
        <v>7736</v>
      </c>
      <c r="J6940" s="13" t="s">
        <v>11685</v>
      </c>
      <c r="K6940" s="13" t="s">
        <v>18359</v>
      </c>
      <c r="L6940" s="13" t="s">
        <v>23952</v>
      </c>
      <c r="M6940" s="12">
        <v>4</v>
      </c>
      <c r="N6940" s="6">
        <v>1</v>
      </c>
    </row>
    <row r="6941" spans="1:14" ht="255" hidden="1" x14ac:dyDescent="0.25">
      <c r="A6941" s="12">
        <v>366</v>
      </c>
      <c r="B6941" s="13"/>
      <c r="C6941" s="13" t="s">
        <v>903</v>
      </c>
      <c r="D6941" s="13" t="s">
        <v>2407</v>
      </c>
      <c r="E6941" s="13" t="s">
        <v>3995</v>
      </c>
      <c r="F6941" s="13" t="s">
        <v>4976</v>
      </c>
      <c r="G6941" s="13" t="s">
        <v>5955</v>
      </c>
      <c r="H6941" s="13" t="s">
        <v>8583</v>
      </c>
      <c r="I6941" s="13" t="s">
        <v>8583</v>
      </c>
      <c r="J6941" s="13" t="s">
        <v>11990</v>
      </c>
      <c r="K6941" s="13" t="s">
        <v>18360</v>
      </c>
      <c r="L6941" s="13" t="s">
        <v>23352</v>
      </c>
      <c r="M6941" s="12">
        <v>14</v>
      </c>
      <c r="N6941" s="6">
        <v>1</v>
      </c>
    </row>
    <row r="6942" spans="1:14" ht="180" hidden="1" x14ac:dyDescent="0.25">
      <c r="A6942" s="12">
        <v>367</v>
      </c>
      <c r="B6942" s="13"/>
      <c r="C6942" s="13" t="s">
        <v>903</v>
      </c>
      <c r="D6942" s="13" t="s">
        <v>2407</v>
      </c>
      <c r="E6942" s="13" t="s">
        <v>3995</v>
      </c>
      <c r="F6942" s="13" t="s">
        <v>4976</v>
      </c>
      <c r="G6942" s="13" t="s">
        <v>5955</v>
      </c>
      <c r="H6942" s="13" t="s">
        <v>7974</v>
      </c>
      <c r="I6942" s="13" t="s">
        <v>7974</v>
      </c>
      <c r="J6942" s="13" t="s">
        <v>11787</v>
      </c>
      <c r="K6942" s="13" t="s">
        <v>18361</v>
      </c>
      <c r="L6942" s="13" t="s">
        <v>23953</v>
      </c>
      <c r="M6942" s="12">
        <v>1</v>
      </c>
      <c r="N6942" s="6">
        <v>1</v>
      </c>
    </row>
    <row r="6943" spans="1:14" ht="75" hidden="1" x14ac:dyDescent="0.25">
      <c r="A6943" s="12">
        <v>368</v>
      </c>
      <c r="B6943" s="13"/>
      <c r="C6943" s="13" t="s">
        <v>903</v>
      </c>
      <c r="D6943" s="13" t="s">
        <v>2407</v>
      </c>
      <c r="E6943" s="13" t="s">
        <v>3995</v>
      </c>
      <c r="F6943" s="13" t="s">
        <v>4976</v>
      </c>
      <c r="G6943" s="13" t="s">
        <v>5955</v>
      </c>
      <c r="H6943" s="13" t="s">
        <v>8762</v>
      </c>
      <c r="I6943" s="13" t="s">
        <v>8762</v>
      </c>
      <c r="J6943" s="13" t="s">
        <v>12049</v>
      </c>
      <c r="K6943" s="13" t="s">
        <v>18362</v>
      </c>
      <c r="L6943" s="13" t="s">
        <v>23281</v>
      </c>
      <c r="M6943" s="12">
        <v>5</v>
      </c>
      <c r="N6943" s="6">
        <v>1</v>
      </c>
    </row>
    <row r="6944" spans="1:14" ht="75" hidden="1" x14ac:dyDescent="0.25">
      <c r="A6944" s="12">
        <v>369</v>
      </c>
      <c r="B6944" s="13"/>
      <c r="C6944" s="13" t="s">
        <v>903</v>
      </c>
      <c r="D6944" s="13" t="s">
        <v>2407</v>
      </c>
      <c r="E6944" s="13" t="s">
        <v>3995</v>
      </c>
      <c r="F6944" s="13" t="s">
        <v>4976</v>
      </c>
      <c r="G6944" s="13" t="s">
        <v>5955</v>
      </c>
      <c r="H6944" s="13" t="s">
        <v>6701</v>
      </c>
      <c r="I6944" s="13" t="s">
        <v>6701</v>
      </c>
      <c r="J6944" s="13" t="s">
        <v>10726</v>
      </c>
      <c r="K6944" s="13" t="s">
        <v>18362</v>
      </c>
      <c r="L6944" s="13" t="s">
        <v>23954</v>
      </c>
      <c r="M6944" s="12">
        <v>2</v>
      </c>
      <c r="N6944" s="6">
        <v>1</v>
      </c>
    </row>
    <row r="6945" spans="1:14" ht="75" hidden="1" x14ac:dyDescent="0.25">
      <c r="A6945" s="12">
        <v>370</v>
      </c>
      <c r="B6945" s="13"/>
      <c r="C6945" s="13" t="s">
        <v>903</v>
      </c>
      <c r="D6945" s="13" t="s">
        <v>2407</v>
      </c>
      <c r="E6945" s="13" t="s">
        <v>3995</v>
      </c>
      <c r="F6945" s="13" t="s">
        <v>4976</v>
      </c>
      <c r="G6945" s="13" t="s">
        <v>5955</v>
      </c>
      <c r="H6945" s="13" t="s">
        <v>8554</v>
      </c>
      <c r="I6945" s="13" t="s">
        <v>8554</v>
      </c>
      <c r="J6945" s="13" t="s">
        <v>11975</v>
      </c>
      <c r="K6945" s="13" t="s">
        <v>18363</v>
      </c>
      <c r="L6945" s="13" t="s">
        <v>23955</v>
      </c>
      <c r="M6945" s="12">
        <v>1</v>
      </c>
      <c r="N6945" s="6">
        <v>1</v>
      </c>
    </row>
    <row r="6946" spans="1:14" ht="195" hidden="1" x14ac:dyDescent="0.25">
      <c r="A6946" s="12">
        <v>371</v>
      </c>
      <c r="B6946" s="13"/>
      <c r="C6946" s="13" t="s">
        <v>903</v>
      </c>
      <c r="D6946" s="13" t="s">
        <v>2407</v>
      </c>
      <c r="E6946" s="13" t="s">
        <v>3995</v>
      </c>
      <c r="F6946" s="13" t="s">
        <v>4976</v>
      </c>
      <c r="G6946" s="13" t="s">
        <v>5955</v>
      </c>
      <c r="H6946" s="13" t="s">
        <v>8763</v>
      </c>
      <c r="I6946" s="13" t="s">
        <v>8763</v>
      </c>
      <c r="J6946" s="13" t="s">
        <v>12050</v>
      </c>
      <c r="K6946" s="13" t="s">
        <v>18364</v>
      </c>
      <c r="L6946" s="13" t="s">
        <v>23956</v>
      </c>
      <c r="M6946" s="12">
        <v>3</v>
      </c>
      <c r="N6946" s="6">
        <v>1</v>
      </c>
    </row>
    <row r="6947" spans="1:14" ht="75" hidden="1" x14ac:dyDescent="0.25">
      <c r="A6947" s="12">
        <v>372</v>
      </c>
      <c r="B6947" s="13"/>
      <c r="C6947" s="13" t="s">
        <v>903</v>
      </c>
      <c r="D6947" s="13" t="s">
        <v>2407</v>
      </c>
      <c r="E6947" s="13" t="s">
        <v>3995</v>
      </c>
      <c r="F6947" s="13" t="s">
        <v>4976</v>
      </c>
      <c r="G6947" s="13" t="s">
        <v>5955</v>
      </c>
      <c r="H6947" s="13" t="s">
        <v>8764</v>
      </c>
      <c r="I6947" s="13" t="s">
        <v>8764</v>
      </c>
      <c r="J6947" s="13" t="s">
        <v>12051</v>
      </c>
      <c r="K6947" s="13" t="s">
        <v>18363</v>
      </c>
      <c r="L6947" s="13" t="s">
        <v>23957</v>
      </c>
      <c r="M6947" s="12">
        <v>1</v>
      </c>
      <c r="N6947" s="6">
        <v>1</v>
      </c>
    </row>
    <row r="6948" spans="1:14" ht="195" hidden="1" x14ac:dyDescent="0.25">
      <c r="A6948" s="12">
        <v>373</v>
      </c>
      <c r="B6948" s="13"/>
      <c r="C6948" s="13" t="s">
        <v>903</v>
      </c>
      <c r="D6948" s="13" t="s">
        <v>2407</v>
      </c>
      <c r="E6948" s="13" t="s">
        <v>3995</v>
      </c>
      <c r="F6948" s="13" t="s">
        <v>4976</v>
      </c>
      <c r="G6948" s="13" t="s">
        <v>5955</v>
      </c>
      <c r="H6948" s="13" t="s">
        <v>8765</v>
      </c>
      <c r="I6948" s="13" t="s">
        <v>8765</v>
      </c>
      <c r="J6948" s="13" t="s">
        <v>12052</v>
      </c>
      <c r="K6948" s="13" t="s">
        <v>18365</v>
      </c>
      <c r="L6948" s="13" t="s">
        <v>22920</v>
      </c>
      <c r="M6948" s="12">
        <v>5</v>
      </c>
      <c r="N6948" s="6">
        <v>1</v>
      </c>
    </row>
    <row r="6949" spans="1:14" ht="75" hidden="1" x14ac:dyDescent="0.25">
      <c r="A6949" s="12">
        <v>374</v>
      </c>
      <c r="B6949" s="13"/>
      <c r="C6949" s="13" t="s">
        <v>903</v>
      </c>
      <c r="D6949" s="13" t="s">
        <v>2407</v>
      </c>
      <c r="E6949" s="13" t="s">
        <v>3995</v>
      </c>
      <c r="F6949" s="13" t="s">
        <v>4976</v>
      </c>
      <c r="G6949" s="13" t="s">
        <v>5955</v>
      </c>
      <c r="H6949" s="13" t="s">
        <v>8766</v>
      </c>
      <c r="I6949" s="13" t="s">
        <v>8766</v>
      </c>
      <c r="J6949" s="13" t="s">
        <v>12053</v>
      </c>
      <c r="K6949" s="13" t="s">
        <v>18363</v>
      </c>
      <c r="L6949" s="13" t="s">
        <v>23958</v>
      </c>
      <c r="M6949" s="12">
        <v>2</v>
      </c>
      <c r="N6949" s="6">
        <v>1</v>
      </c>
    </row>
    <row r="6950" spans="1:14" ht="75" hidden="1" x14ac:dyDescent="0.25">
      <c r="A6950" s="12">
        <v>375</v>
      </c>
      <c r="B6950" s="13"/>
      <c r="C6950" s="13" t="s">
        <v>903</v>
      </c>
      <c r="D6950" s="13" t="s">
        <v>2407</v>
      </c>
      <c r="E6950" s="13" t="s">
        <v>3995</v>
      </c>
      <c r="F6950" s="13" t="s">
        <v>4976</v>
      </c>
      <c r="G6950" s="13" t="s">
        <v>5955</v>
      </c>
      <c r="H6950" s="13" t="s">
        <v>8581</v>
      </c>
      <c r="I6950" s="13" t="s">
        <v>8581</v>
      </c>
      <c r="J6950" s="13" t="s">
        <v>11987</v>
      </c>
      <c r="K6950" s="13" t="s">
        <v>18366</v>
      </c>
      <c r="L6950" s="13" t="s">
        <v>22920</v>
      </c>
      <c r="M6950" s="12">
        <v>13</v>
      </c>
      <c r="N6950" s="6">
        <v>1</v>
      </c>
    </row>
    <row r="6951" spans="1:14" ht="360" hidden="1" x14ac:dyDescent="0.25">
      <c r="A6951" s="12">
        <v>376</v>
      </c>
      <c r="B6951" s="13"/>
      <c r="C6951" s="13" t="s">
        <v>903</v>
      </c>
      <c r="D6951" s="13" t="s">
        <v>2407</v>
      </c>
      <c r="E6951" s="13" t="s">
        <v>3995</v>
      </c>
      <c r="F6951" s="13" t="s">
        <v>4976</v>
      </c>
      <c r="G6951" s="13" t="s">
        <v>5955</v>
      </c>
      <c r="H6951" s="13" t="s">
        <v>7847</v>
      </c>
      <c r="I6951" s="13" t="s">
        <v>6695</v>
      </c>
      <c r="J6951" s="13" t="s">
        <v>10733</v>
      </c>
      <c r="K6951" s="13" t="s">
        <v>18367</v>
      </c>
      <c r="L6951" s="13" t="s">
        <v>23952</v>
      </c>
      <c r="M6951" s="12">
        <v>15</v>
      </c>
      <c r="N6951" s="6">
        <v>1</v>
      </c>
    </row>
    <row r="6952" spans="1:14" ht="75" hidden="1" x14ac:dyDescent="0.25">
      <c r="A6952" s="12">
        <v>377</v>
      </c>
      <c r="B6952" s="13"/>
      <c r="C6952" s="13" t="s">
        <v>903</v>
      </c>
      <c r="D6952" s="13" t="s">
        <v>2407</v>
      </c>
      <c r="E6952" s="13" t="s">
        <v>3995</v>
      </c>
      <c r="F6952" s="13" t="s">
        <v>4976</v>
      </c>
      <c r="G6952" s="13" t="s">
        <v>5955</v>
      </c>
      <c r="H6952" s="13" t="s">
        <v>8767</v>
      </c>
      <c r="I6952" s="13" t="s">
        <v>9142</v>
      </c>
      <c r="J6952" s="13" t="s">
        <v>12054</v>
      </c>
      <c r="K6952" s="13" t="s">
        <v>18363</v>
      </c>
      <c r="L6952" s="13" t="s">
        <v>23959</v>
      </c>
      <c r="M6952" s="12">
        <v>42</v>
      </c>
      <c r="N6952" s="6">
        <v>1</v>
      </c>
    </row>
    <row r="6953" spans="1:14" ht="165" hidden="1" x14ac:dyDescent="0.25">
      <c r="A6953" s="12">
        <v>378</v>
      </c>
      <c r="B6953" s="13"/>
      <c r="C6953" s="13" t="s">
        <v>903</v>
      </c>
      <c r="D6953" s="13" t="s">
        <v>2407</v>
      </c>
      <c r="E6953" s="13" t="s">
        <v>3995</v>
      </c>
      <c r="F6953" s="13" t="s">
        <v>4976</v>
      </c>
      <c r="G6953" s="13" t="s">
        <v>5955</v>
      </c>
      <c r="H6953" s="13" t="s">
        <v>6698</v>
      </c>
      <c r="I6953" s="13" t="s">
        <v>6698</v>
      </c>
      <c r="J6953" s="13" t="s">
        <v>10768</v>
      </c>
      <c r="K6953" s="13" t="s">
        <v>18368</v>
      </c>
      <c r="L6953" s="13" t="s">
        <v>23957</v>
      </c>
      <c r="M6953" s="12">
        <v>1</v>
      </c>
      <c r="N6953" s="6">
        <v>1</v>
      </c>
    </row>
    <row r="6954" spans="1:14" ht="75" hidden="1" x14ac:dyDescent="0.25">
      <c r="A6954" s="12">
        <v>379</v>
      </c>
      <c r="B6954" s="13"/>
      <c r="C6954" s="13" t="s">
        <v>903</v>
      </c>
      <c r="D6954" s="13" t="s">
        <v>2407</v>
      </c>
      <c r="E6954" s="13" t="s">
        <v>3995</v>
      </c>
      <c r="F6954" s="13" t="s">
        <v>4976</v>
      </c>
      <c r="G6954" s="13" t="s">
        <v>5955</v>
      </c>
      <c r="H6954" s="13" t="s">
        <v>6752</v>
      </c>
      <c r="I6954" s="13" t="s">
        <v>6752</v>
      </c>
      <c r="J6954" s="13" t="s">
        <v>10786</v>
      </c>
      <c r="K6954" s="13" t="s">
        <v>18362</v>
      </c>
      <c r="L6954" s="13" t="s">
        <v>22920</v>
      </c>
      <c r="M6954" s="12">
        <v>2</v>
      </c>
      <c r="N6954" s="6">
        <v>1</v>
      </c>
    </row>
    <row r="6955" spans="1:14" ht="75" hidden="1" x14ac:dyDescent="0.25">
      <c r="A6955" s="12">
        <v>380</v>
      </c>
      <c r="B6955" s="13"/>
      <c r="C6955" s="13" t="s">
        <v>903</v>
      </c>
      <c r="D6955" s="13" t="s">
        <v>2407</v>
      </c>
      <c r="E6955" s="13" t="s">
        <v>3995</v>
      </c>
      <c r="F6955" s="13" t="s">
        <v>4976</v>
      </c>
      <c r="G6955" s="13" t="s">
        <v>5955</v>
      </c>
      <c r="H6955" s="13" t="s">
        <v>8064</v>
      </c>
      <c r="I6955" s="13" t="s">
        <v>6676</v>
      </c>
      <c r="J6955" s="13" t="s">
        <v>10713</v>
      </c>
      <c r="K6955" s="13" t="s">
        <v>15458</v>
      </c>
      <c r="L6955" s="13" t="s">
        <v>23960</v>
      </c>
      <c r="M6955" s="12">
        <v>13</v>
      </c>
      <c r="N6955" s="6">
        <v>1</v>
      </c>
    </row>
    <row r="6956" spans="1:14" ht="75" hidden="1" x14ac:dyDescent="0.25">
      <c r="A6956" s="12">
        <v>381</v>
      </c>
      <c r="B6956" s="13"/>
      <c r="C6956" s="13" t="s">
        <v>904</v>
      </c>
      <c r="D6956" s="13" t="s">
        <v>2408</v>
      </c>
      <c r="E6956" s="13" t="s">
        <v>3996</v>
      </c>
      <c r="F6956" s="13" t="s">
        <v>4975</v>
      </c>
      <c r="G6956" s="13" t="s">
        <v>5956</v>
      </c>
      <c r="H6956" s="13" t="s">
        <v>8768</v>
      </c>
      <c r="I6956" s="13" t="s">
        <v>6953</v>
      </c>
      <c r="J6956" s="13" t="s">
        <v>12055</v>
      </c>
      <c r="K6956" s="13" t="s">
        <v>18369</v>
      </c>
      <c r="L6956" s="13" t="s">
        <v>23961</v>
      </c>
      <c r="M6956" s="12">
        <v>1</v>
      </c>
      <c r="N6956" s="6">
        <v>1</v>
      </c>
    </row>
    <row r="6957" spans="1:14" ht="165" hidden="1" x14ac:dyDescent="0.25">
      <c r="A6957" s="12">
        <v>382</v>
      </c>
      <c r="B6957" s="13"/>
      <c r="C6957" s="13" t="s">
        <v>904</v>
      </c>
      <c r="D6957" s="13" t="s">
        <v>2408</v>
      </c>
      <c r="E6957" s="13" t="s">
        <v>3996</v>
      </c>
      <c r="F6957" s="13" t="s">
        <v>4975</v>
      </c>
      <c r="G6957" s="13" t="s">
        <v>5956</v>
      </c>
      <c r="H6957" s="13" t="s">
        <v>8769</v>
      </c>
      <c r="I6957" s="13" t="s">
        <v>6714</v>
      </c>
      <c r="J6957" s="13" t="s">
        <v>10714</v>
      </c>
      <c r="K6957" s="13" t="s">
        <v>18370</v>
      </c>
      <c r="L6957" s="13" t="s">
        <v>22917</v>
      </c>
      <c r="M6957" s="12">
        <v>2</v>
      </c>
      <c r="N6957" s="6">
        <v>1</v>
      </c>
    </row>
    <row r="6958" spans="1:14" ht="315" hidden="1" x14ac:dyDescent="0.25">
      <c r="A6958" s="12">
        <v>383</v>
      </c>
      <c r="B6958" s="13"/>
      <c r="C6958" s="13" t="s">
        <v>904</v>
      </c>
      <c r="D6958" s="13" t="s">
        <v>2408</v>
      </c>
      <c r="E6958" s="13" t="s">
        <v>3996</v>
      </c>
      <c r="F6958" s="13" t="s">
        <v>4975</v>
      </c>
      <c r="G6958" s="13" t="s">
        <v>5956</v>
      </c>
      <c r="H6958" s="13" t="s">
        <v>8770</v>
      </c>
      <c r="I6958" s="13" t="s">
        <v>6716</v>
      </c>
      <c r="J6958" s="13" t="s">
        <v>10714</v>
      </c>
      <c r="K6958" s="13" t="s">
        <v>18371</v>
      </c>
      <c r="L6958" s="13" t="s">
        <v>23962</v>
      </c>
      <c r="M6958" s="12">
        <v>2</v>
      </c>
      <c r="N6958" s="6">
        <v>1</v>
      </c>
    </row>
    <row r="6959" spans="1:14" ht="165" hidden="1" x14ac:dyDescent="0.25">
      <c r="A6959" s="12">
        <v>384</v>
      </c>
      <c r="B6959" s="13"/>
      <c r="C6959" s="13" t="s">
        <v>904</v>
      </c>
      <c r="D6959" s="13" t="s">
        <v>2408</v>
      </c>
      <c r="E6959" s="13" t="s">
        <v>3996</v>
      </c>
      <c r="F6959" s="13" t="s">
        <v>4975</v>
      </c>
      <c r="G6959" s="13" t="s">
        <v>5956</v>
      </c>
      <c r="H6959" s="13" t="s">
        <v>8771</v>
      </c>
      <c r="I6959" s="13" t="s">
        <v>6714</v>
      </c>
      <c r="J6959" s="13" t="s">
        <v>12056</v>
      </c>
      <c r="K6959" s="13" t="s">
        <v>18372</v>
      </c>
      <c r="L6959" s="13" t="s">
        <v>22916</v>
      </c>
      <c r="M6959" s="12">
        <v>1</v>
      </c>
      <c r="N6959" s="6">
        <v>1</v>
      </c>
    </row>
    <row r="6960" spans="1:14" ht="285" hidden="1" x14ac:dyDescent="0.25">
      <c r="A6960" s="12">
        <v>385</v>
      </c>
      <c r="B6960" s="13"/>
      <c r="C6960" s="13" t="s">
        <v>904</v>
      </c>
      <c r="D6960" s="13" t="s">
        <v>2408</v>
      </c>
      <c r="E6960" s="13" t="s">
        <v>3996</v>
      </c>
      <c r="F6960" s="13" t="s">
        <v>4975</v>
      </c>
      <c r="G6960" s="13" t="s">
        <v>5956</v>
      </c>
      <c r="H6960" s="13" t="s">
        <v>8772</v>
      </c>
      <c r="I6960" s="13" t="s">
        <v>6714</v>
      </c>
      <c r="J6960" s="13" t="s">
        <v>10714</v>
      </c>
      <c r="K6960" s="13" t="s">
        <v>18373</v>
      </c>
      <c r="L6960" s="13" t="s">
        <v>22917</v>
      </c>
      <c r="M6960" s="12">
        <v>1</v>
      </c>
      <c r="N6960" s="6">
        <v>1</v>
      </c>
    </row>
    <row r="6961" spans="1:14" ht="315" hidden="1" x14ac:dyDescent="0.25">
      <c r="A6961" s="12">
        <v>386</v>
      </c>
      <c r="B6961" s="13"/>
      <c r="C6961" s="13" t="s">
        <v>904</v>
      </c>
      <c r="D6961" s="13" t="s">
        <v>2408</v>
      </c>
      <c r="E6961" s="13" t="s">
        <v>3996</v>
      </c>
      <c r="F6961" s="13" t="s">
        <v>4975</v>
      </c>
      <c r="G6961" s="13" t="s">
        <v>5956</v>
      </c>
      <c r="H6961" s="13" t="s">
        <v>8773</v>
      </c>
      <c r="I6961" s="13" t="s">
        <v>8773</v>
      </c>
      <c r="J6961" s="13" t="s">
        <v>12055</v>
      </c>
      <c r="K6961" s="13" t="s">
        <v>18374</v>
      </c>
      <c r="L6961" s="13" t="s">
        <v>22908</v>
      </c>
      <c r="M6961" s="12">
        <v>1</v>
      </c>
      <c r="N6961" s="6">
        <v>1</v>
      </c>
    </row>
    <row r="6962" spans="1:14" ht="270" hidden="1" x14ac:dyDescent="0.25">
      <c r="A6962" s="12">
        <v>387</v>
      </c>
      <c r="B6962" s="13"/>
      <c r="C6962" s="13" t="s">
        <v>904</v>
      </c>
      <c r="D6962" s="13" t="s">
        <v>2408</v>
      </c>
      <c r="E6962" s="13" t="s">
        <v>3996</v>
      </c>
      <c r="F6962" s="13" t="s">
        <v>4975</v>
      </c>
      <c r="G6962" s="13" t="s">
        <v>5956</v>
      </c>
      <c r="H6962" s="13" t="s">
        <v>6719</v>
      </c>
      <c r="I6962" s="13" t="s">
        <v>6719</v>
      </c>
      <c r="J6962" s="13" t="s">
        <v>10751</v>
      </c>
      <c r="K6962" s="13" t="s">
        <v>18375</v>
      </c>
      <c r="L6962" s="13" t="s">
        <v>22956</v>
      </c>
      <c r="M6962" s="12">
        <v>1</v>
      </c>
      <c r="N6962" s="6">
        <v>1</v>
      </c>
    </row>
    <row r="6963" spans="1:14" ht="409.5" hidden="1" x14ac:dyDescent="0.25">
      <c r="A6963" s="12">
        <v>388</v>
      </c>
      <c r="B6963" s="13"/>
      <c r="C6963" s="13" t="s">
        <v>904</v>
      </c>
      <c r="D6963" s="13" t="s">
        <v>2408</v>
      </c>
      <c r="E6963" s="13" t="s">
        <v>3996</v>
      </c>
      <c r="F6963" s="13" t="s">
        <v>4975</v>
      </c>
      <c r="G6963" s="13" t="s">
        <v>5956</v>
      </c>
      <c r="H6963" s="13" t="s">
        <v>8774</v>
      </c>
      <c r="I6963" s="13" t="s">
        <v>6707</v>
      </c>
      <c r="J6963" s="13" t="s">
        <v>10738</v>
      </c>
      <c r="K6963" s="13" t="s">
        <v>18376</v>
      </c>
      <c r="L6963" s="13" t="s">
        <v>22908</v>
      </c>
      <c r="M6963" s="12">
        <v>1</v>
      </c>
      <c r="N6963" s="6">
        <v>1</v>
      </c>
    </row>
    <row r="6964" spans="1:14" ht="409.5" hidden="1" x14ac:dyDescent="0.25">
      <c r="A6964" s="12">
        <v>389</v>
      </c>
      <c r="B6964" s="13"/>
      <c r="C6964" s="13" t="s">
        <v>904</v>
      </c>
      <c r="D6964" s="13" t="s">
        <v>2408</v>
      </c>
      <c r="E6964" s="13" t="s">
        <v>3996</v>
      </c>
      <c r="F6964" s="13" t="s">
        <v>4975</v>
      </c>
      <c r="G6964" s="13" t="s">
        <v>5956</v>
      </c>
      <c r="H6964" s="13" t="s">
        <v>6707</v>
      </c>
      <c r="I6964" s="13" t="s">
        <v>6707</v>
      </c>
      <c r="J6964" s="13" t="s">
        <v>10738</v>
      </c>
      <c r="K6964" s="13" t="s">
        <v>18377</v>
      </c>
      <c r="L6964" s="13" t="s">
        <v>22916</v>
      </c>
      <c r="M6964" s="12">
        <v>1</v>
      </c>
      <c r="N6964" s="6">
        <v>1</v>
      </c>
    </row>
    <row r="6965" spans="1:14" ht="409.5" hidden="1" x14ac:dyDescent="0.25">
      <c r="A6965" s="12">
        <v>390</v>
      </c>
      <c r="B6965" s="13"/>
      <c r="C6965" s="13" t="s">
        <v>904</v>
      </c>
      <c r="D6965" s="13" t="s">
        <v>2408</v>
      </c>
      <c r="E6965" s="13" t="s">
        <v>3996</v>
      </c>
      <c r="F6965" s="13" t="s">
        <v>4975</v>
      </c>
      <c r="G6965" s="13" t="s">
        <v>5956</v>
      </c>
      <c r="H6965" s="13" t="s">
        <v>8416</v>
      </c>
      <c r="I6965" s="13" t="s">
        <v>6714</v>
      </c>
      <c r="J6965" s="13" t="s">
        <v>10738</v>
      </c>
      <c r="K6965" s="13" t="s">
        <v>18378</v>
      </c>
      <c r="L6965" s="13" t="s">
        <v>22911</v>
      </c>
      <c r="M6965" s="12">
        <v>1</v>
      </c>
      <c r="N6965" s="6">
        <v>1</v>
      </c>
    </row>
    <row r="6966" spans="1:14" ht="409.5" hidden="1" x14ac:dyDescent="0.25">
      <c r="A6966" s="12">
        <v>391</v>
      </c>
      <c r="B6966" s="13"/>
      <c r="C6966" s="13" t="s">
        <v>904</v>
      </c>
      <c r="D6966" s="13" t="s">
        <v>2408</v>
      </c>
      <c r="E6966" s="13" t="s">
        <v>3996</v>
      </c>
      <c r="F6966" s="13" t="s">
        <v>4975</v>
      </c>
      <c r="G6966" s="13" t="s">
        <v>5956</v>
      </c>
      <c r="H6966" s="13" t="s">
        <v>8775</v>
      </c>
      <c r="I6966" s="13" t="s">
        <v>6707</v>
      </c>
      <c r="J6966" s="13" t="s">
        <v>10738</v>
      </c>
      <c r="K6966" s="13" t="s">
        <v>18379</v>
      </c>
      <c r="L6966" s="13" t="s">
        <v>22920</v>
      </c>
      <c r="M6966" s="12">
        <v>1</v>
      </c>
      <c r="N6966" s="6">
        <v>1</v>
      </c>
    </row>
    <row r="6967" spans="1:14" ht="409.5" hidden="1" x14ac:dyDescent="0.25">
      <c r="A6967" s="12">
        <v>392</v>
      </c>
      <c r="B6967" s="13"/>
      <c r="C6967" s="13" t="s">
        <v>904</v>
      </c>
      <c r="D6967" s="13" t="s">
        <v>2408</v>
      </c>
      <c r="E6967" s="13" t="s">
        <v>3996</v>
      </c>
      <c r="F6967" s="13" t="s">
        <v>4975</v>
      </c>
      <c r="G6967" s="13" t="s">
        <v>5956</v>
      </c>
      <c r="H6967" s="13" t="s">
        <v>8776</v>
      </c>
      <c r="I6967" s="13" t="s">
        <v>6707</v>
      </c>
      <c r="J6967" s="13" t="s">
        <v>10738</v>
      </c>
      <c r="K6967" s="13" t="s">
        <v>18380</v>
      </c>
      <c r="L6967" s="13" t="s">
        <v>22908</v>
      </c>
      <c r="M6967" s="12">
        <v>1</v>
      </c>
      <c r="N6967" s="6">
        <v>1</v>
      </c>
    </row>
    <row r="6968" spans="1:14" ht="270" hidden="1" x14ac:dyDescent="0.25">
      <c r="A6968" s="12">
        <v>393</v>
      </c>
      <c r="B6968" s="13"/>
      <c r="C6968" s="13" t="s">
        <v>904</v>
      </c>
      <c r="D6968" s="13" t="s">
        <v>2408</v>
      </c>
      <c r="E6968" s="13" t="s">
        <v>3996</v>
      </c>
      <c r="F6968" s="13" t="s">
        <v>4975</v>
      </c>
      <c r="G6968" s="13" t="s">
        <v>5956</v>
      </c>
      <c r="H6968" s="13" t="s">
        <v>7066</v>
      </c>
      <c r="I6968" s="13" t="s">
        <v>6668</v>
      </c>
      <c r="J6968" s="13" t="s">
        <v>10752</v>
      </c>
      <c r="K6968" s="13" t="s">
        <v>18381</v>
      </c>
      <c r="L6968" s="13" t="s">
        <v>22908</v>
      </c>
      <c r="M6968" s="12">
        <v>1</v>
      </c>
      <c r="N6968" s="6">
        <v>1</v>
      </c>
    </row>
    <row r="6969" spans="1:14" ht="409.5" hidden="1" x14ac:dyDescent="0.25">
      <c r="A6969" s="12">
        <v>394</v>
      </c>
      <c r="B6969" s="13"/>
      <c r="C6969" s="13" t="s">
        <v>904</v>
      </c>
      <c r="D6969" s="13" t="s">
        <v>2408</v>
      </c>
      <c r="E6969" s="13" t="s">
        <v>3996</v>
      </c>
      <c r="F6969" s="13" t="s">
        <v>4975</v>
      </c>
      <c r="G6969" s="13" t="s">
        <v>5956</v>
      </c>
      <c r="H6969" s="13" t="s">
        <v>8777</v>
      </c>
      <c r="I6969" s="13" t="s">
        <v>6668</v>
      </c>
      <c r="J6969" s="13" t="s">
        <v>10752</v>
      </c>
      <c r="K6969" s="13" t="s">
        <v>18382</v>
      </c>
      <c r="L6969" s="13" t="s">
        <v>22908</v>
      </c>
      <c r="M6969" s="12">
        <v>2</v>
      </c>
      <c r="N6969" s="6">
        <v>1</v>
      </c>
    </row>
    <row r="6970" spans="1:14" ht="409.5" hidden="1" x14ac:dyDescent="0.25">
      <c r="A6970" s="12">
        <v>395</v>
      </c>
      <c r="B6970" s="13"/>
      <c r="C6970" s="13" t="s">
        <v>904</v>
      </c>
      <c r="D6970" s="13" t="s">
        <v>2408</v>
      </c>
      <c r="E6970" s="13" t="s">
        <v>3996</v>
      </c>
      <c r="F6970" s="13" t="s">
        <v>4975</v>
      </c>
      <c r="G6970" s="13" t="s">
        <v>5956</v>
      </c>
      <c r="H6970" s="13" t="s">
        <v>8607</v>
      </c>
      <c r="I6970" s="13" t="s">
        <v>6714</v>
      </c>
      <c r="J6970" s="13" t="s">
        <v>10714</v>
      </c>
      <c r="K6970" s="13" t="s">
        <v>18383</v>
      </c>
      <c r="L6970" s="13" t="s">
        <v>22916</v>
      </c>
      <c r="M6970" s="12">
        <v>1</v>
      </c>
      <c r="N6970" s="6">
        <v>1</v>
      </c>
    </row>
    <row r="6971" spans="1:14" ht="409.5" hidden="1" x14ac:dyDescent="0.25">
      <c r="A6971" s="12">
        <v>396</v>
      </c>
      <c r="B6971" s="13"/>
      <c r="C6971" s="13" t="s">
        <v>904</v>
      </c>
      <c r="D6971" s="13" t="s">
        <v>2408</v>
      </c>
      <c r="E6971" s="13" t="s">
        <v>3996</v>
      </c>
      <c r="F6971" s="13" t="s">
        <v>4975</v>
      </c>
      <c r="G6971" s="13" t="s">
        <v>5956</v>
      </c>
      <c r="H6971" s="13" t="s">
        <v>6666</v>
      </c>
      <c r="I6971" s="13" t="s">
        <v>6666</v>
      </c>
      <c r="J6971" s="13" t="s">
        <v>10703</v>
      </c>
      <c r="K6971" s="13" t="s">
        <v>18384</v>
      </c>
      <c r="L6971" s="13" t="s">
        <v>23235</v>
      </c>
      <c r="M6971" s="12">
        <v>1</v>
      </c>
      <c r="N6971" s="6">
        <v>1</v>
      </c>
    </row>
    <row r="6972" spans="1:14" ht="195" hidden="1" x14ac:dyDescent="0.25">
      <c r="A6972" s="12">
        <v>397</v>
      </c>
      <c r="B6972" s="13"/>
      <c r="C6972" s="13" t="s">
        <v>904</v>
      </c>
      <c r="D6972" s="13" t="s">
        <v>2408</v>
      </c>
      <c r="E6972" s="13" t="s">
        <v>3996</v>
      </c>
      <c r="F6972" s="13" t="s">
        <v>4975</v>
      </c>
      <c r="G6972" s="13" t="s">
        <v>5956</v>
      </c>
      <c r="H6972" s="13" t="s">
        <v>8778</v>
      </c>
      <c r="I6972" s="13" t="s">
        <v>6828</v>
      </c>
      <c r="J6972" s="13" t="s">
        <v>11735</v>
      </c>
      <c r="K6972" s="13" t="s">
        <v>18385</v>
      </c>
      <c r="L6972" s="13" t="s">
        <v>22941</v>
      </c>
      <c r="M6972" s="12">
        <v>1</v>
      </c>
      <c r="N6972" s="6">
        <v>1</v>
      </c>
    </row>
    <row r="6973" spans="1:14" ht="285" hidden="1" x14ac:dyDescent="0.25">
      <c r="A6973" s="12">
        <v>398</v>
      </c>
      <c r="B6973" s="13"/>
      <c r="C6973" s="13" t="s">
        <v>904</v>
      </c>
      <c r="D6973" s="13" t="s">
        <v>2408</v>
      </c>
      <c r="E6973" s="13" t="s">
        <v>3996</v>
      </c>
      <c r="F6973" s="13" t="s">
        <v>4975</v>
      </c>
      <c r="G6973" s="13" t="s">
        <v>5956</v>
      </c>
      <c r="H6973" s="13" t="s">
        <v>8779</v>
      </c>
      <c r="I6973" s="13" t="s">
        <v>6720</v>
      </c>
      <c r="J6973" s="13" t="s">
        <v>10753</v>
      </c>
      <c r="K6973" s="13" t="s">
        <v>18386</v>
      </c>
      <c r="L6973" s="13" t="s">
        <v>23940</v>
      </c>
      <c r="M6973" s="12">
        <v>1</v>
      </c>
      <c r="N6973" s="6">
        <v>1</v>
      </c>
    </row>
    <row r="6974" spans="1:14" ht="105" hidden="1" x14ac:dyDescent="0.25">
      <c r="A6974" s="12">
        <v>399</v>
      </c>
      <c r="B6974" s="13"/>
      <c r="C6974" s="13" t="s">
        <v>904</v>
      </c>
      <c r="D6974" s="13" t="s">
        <v>2408</v>
      </c>
      <c r="E6974" s="13" t="s">
        <v>3996</v>
      </c>
      <c r="F6974" s="13" t="s">
        <v>4975</v>
      </c>
      <c r="G6974" s="13" t="s">
        <v>5956</v>
      </c>
      <c r="H6974" s="13" t="s">
        <v>8780</v>
      </c>
      <c r="I6974" s="13" t="s">
        <v>6818</v>
      </c>
      <c r="J6974" s="13" t="s">
        <v>10984</v>
      </c>
      <c r="K6974" s="13" t="s">
        <v>18387</v>
      </c>
      <c r="L6974" s="13" t="s">
        <v>22916</v>
      </c>
      <c r="M6974" s="12">
        <v>1</v>
      </c>
      <c r="N6974" s="6">
        <v>1</v>
      </c>
    </row>
    <row r="6975" spans="1:14" ht="390" hidden="1" x14ac:dyDescent="0.25">
      <c r="A6975" s="12">
        <v>400</v>
      </c>
      <c r="B6975" s="13"/>
      <c r="C6975" s="13" t="s">
        <v>904</v>
      </c>
      <c r="D6975" s="13" t="s">
        <v>2408</v>
      </c>
      <c r="E6975" s="13" t="s">
        <v>3996</v>
      </c>
      <c r="F6975" s="13" t="s">
        <v>4975</v>
      </c>
      <c r="G6975" s="13" t="s">
        <v>5956</v>
      </c>
      <c r="H6975" s="13" t="s">
        <v>8781</v>
      </c>
      <c r="I6975" s="13" t="s">
        <v>10519</v>
      </c>
      <c r="J6975" s="13" t="s">
        <v>10754</v>
      </c>
      <c r="K6975" s="13" t="s">
        <v>18388</v>
      </c>
      <c r="L6975" s="13" t="s">
        <v>22916</v>
      </c>
      <c r="M6975" s="12">
        <v>4</v>
      </c>
      <c r="N6975" s="6">
        <v>1</v>
      </c>
    </row>
    <row r="6976" spans="1:14" ht="390" hidden="1" x14ac:dyDescent="0.25">
      <c r="A6976" s="12">
        <v>401</v>
      </c>
      <c r="B6976" s="13"/>
      <c r="C6976" s="13" t="s">
        <v>904</v>
      </c>
      <c r="D6976" s="13" t="s">
        <v>2408</v>
      </c>
      <c r="E6976" s="13" t="s">
        <v>3996</v>
      </c>
      <c r="F6976" s="13" t="s">
        <v>4975</v>
      </c>
      <c r="G6976" s="13" t="s">
        <v>5956</v>
      </c>
      <c r="H6976" s="13" t="s">
        <v>8781</v>
      </c>
      <c r="I6976" s="13" t="s">
        <v>6721</v>
      </c>
      <c r="J6976" s="13" t="s">
        <v>10754</v>
      </c>
      <c r="K6976" s="13" t="s">
        <v>18388</v>
      </c>
      <c r="L6976" s="13" t="s">
        <v>22916</v>
      </c>
      <c r="M6976" s="12">
        <v>2</v>
      </c>
      <c r="N6976" s="6">
        <v>1</v>
      </c>
    </row>
    <row r="6977" spans="1:14" ht="409.5" hidden="1" x14ac:dyDescent="0.25">
      <c r="A6977" s="12">
        <v>402</v>
      </c>
      <c r="B6977" s="13"/>
      <c r="C6977" s="13" t="s">
        <v>904</v>
      </c>
      <c r="D6977" s="13" t="s">
        <v>2408</v>
      </c>
      <c r="E6977" s="13" t="s">
        <v>3996</v>
      </c>
      <c r="F6977" s="13" t="s">
        <v>4975</v>
      </c>
      <c r="G6977" s="13" t="s">
        <v>5956</v>
      </c>
      <c r="H6977" s="13" t="s">
        <v>8782</v>
      </c>
      <c r="I6977" s="13" t="s">
        <v>10369</v>
      </c>
      <c r="J6977" s="13" t="s">
        <v>12057</v>
      </c>
      <c r="K6977" s="13" t="s">
        <v>18389</v>
      </c>
      <c r="L6977" s="13" t="s">
        <v>23963</v>
      </c>
      <c r="M6977" s="12">
        <v>1</v>
      </c>
      <c r="N6977" s="6">
        <v>1</v>
      </c>
    </row>
    <row r="6978" spans="1:14" ht="409.5" hidden="1" x14ac:dyDescent="0.25">
      <c r="A6978" s="12">
        <v>403</v>
      </c>
      <c r="B6978" s="13"/>
      <c r="C6978" s="13" t="s">
        <v>904</v>
      </c>
      <c r="D6978" s="13" t="s">
        <v>2408</v>
      </c>
      <c r="E6978" s="13" t="s">
        <v>3996</v>
      </c>
      <c r="F6978" s="13" t="s">
        <v>4975</v>
      </c>
      <c r="G6978" s="13" t="s">
        <v>5956</v>
      </c>
      <c r="H6978" s="13" t="s">
        <v>8783</v>
      </c>
      <c r="I6978" s="13" t="s">
        <v>7763</v>
      </c>
      <c r="J6978" s="13" t="s">
        <v>10728</v>
      </c>
      <c r="K6978" s="13" t="s">
        <v>18390</v>
      </c>
      <c r="L6978" s="13" t="s">
        <v>22417</v>
      </c>
      <c r="M6978" s="12">
        <v>2</v>
      </c>
      <c r="N6978" s="6">
        <v>1</v>
      </c>
    </row>
    <row r="6979" spans="1:14" ht="409.5" hidden="1" x14ac:dyDescent="0.25">
      <c r="A6979" s="12">
        <v>404</v>
      </c>
      <c r="B6979" s="13"/>
      <c r="C6979" s="13" t="s">
        <v>904</v>
      </c>
      <c r="D6979" s="13" t="s">
        <v>2408</v>
      </c>
      <c r="E6979" s="13" t="s">
        <v>3996</v>
      </c>
      <c r="F6979" s="13" t="s">
        <v>4975</v>
      </c>
      <c r="G6979" s="13" t="s">
        <v>5956</v>
      </c>
      <c r="H6979" s="13" t="s">
        <v>6692</v>
      </c>
      <c r="I6979" s="13" t="s">
        <v>7763</v>
      </c>
      <c r="J6979" s="13" t="s">
        <v>10728</v>
      </c>
      <c r="K6979" s="13" t="s">
        <v>18391</v>
      </c>
      <c r="L6979" s="13" t="s">
        <v>22956</v>
      </c>
      <c r="M6979" s="12">
        <v>1</v>
      </c>
      <c r="N6979" s="6">
        <v>1</v>
      </c>
    </row>
    <row r="6980" spans="1:14" ht="270" hidden="1" x14ac:dyDescent="0.25">
      <c r="A6980" s="12">
        <v>405</v>
      </c>
      <c r="B6980" s="13"/>
      <c r="C6980" s="13" t="s">
        <v>904</v>
      </c>
      <c r="D6980" s="13" t="s">
        <v>2408</v>
      </c>
      <c r="E6980" s="13" t="s">
        <v>3996</v>
      </c>
      <c r="F6980" s="13" t="s">
        <v>4975</v>
      </c>
      <c r="G6980" s="13" t="s">
        <v>5956</v>
      </c>
      <c r="H6980" s="13" t="s">
        <v>8099</v>
      </c>
      <c r="I6980" s="13" t="s">
        <v>6671</v>
      </c>
      <c r="J6980" s="13" t="s">
        <v>10708</v>
      </c>
      <c r="K6980" s="13" t="s">
        <v>18392</v>
      </c>
      <c r="L6980" s="13" t="s">
        <v>23216</v>
      </c>
      <c r="M6980" s="12">
        <v>1</v>
      </c>
      <c r="N6980" s="6">
        <v>1</v>
      </c>
    </row>
    <row r="6981" spans="1:14" ht="360" hidden="1" x14ac:dyDescent="0.25">
      <c r="A6981" s="12">
        <v>406</v>
      </c>
      <c r="B6981" s="13"/>
      <c r="C6981" s="13" t="s">
        <v>904</v>
      </c>
      <c r="D6981" s="13" t="s">
        <v>2408</v>
      </c>
      <c r="E6981" s="13" t="s">
        <v>3996</v>
      </c>
      <c r="F6981" s="13" t="s">
        <v>4975</v>
      </c>
      <c r="G6981" s="13" t="s">
        <v>5956</v>
      </c>
      <c r="H6981" s="13" t="s">
        <v>8784</v>
      </c>
      <c r="I6981" s="13" t="s">
        <v>6706</v>
      </c>
      <c r="J6981" s="13" t="s">
        <v>10742</v>
      </c>
      <c r="K6981" s="13" t="s">
        <v>18393</v>
      </c>
      <c r="L6981" s="13" t="s">
        <v>22921</v>
      </c>
      <c r="M6981" s="12">
        <v>2</v>
      </c>
      <c r="N6981" s="6">
        <v>1</v>
      </c>
    </row>
    <row r="6982" spans="1:14" ht="409.5" hidden="1" x14ac:dyDescent="0.25">
      <c r="A6982" s="12">
        <v>407</v>
      </c>
      <c r="B6982" s="13"/>
      <c r="C6982" s="13" t="s">
        <v>904</v>
      </c>
      <c r="D6982" s="13" t="s">
        <v>2408</v>
      </c>
      <c r="E6982" s="13" t="s">
        <v>3996</v>
      </c>
      <c r="F6982" s="13" t="s">
        <v>4975</v>
      </c>
      <c r="G6982" s="13" t="s">
        <v>5956</v>
      </c>
      <c r="H6982" s="13" t="s">
        <v>6695</v>
      </c>
      <c r="I6982" s="13" t="s">
        <v>6695</v>
      </c>
      <c r="J6982" s="13" t="s">
        <v>10733</v>
      </c>
      <c r="K6982" s="13" t="s">
        <v>18394</v>
      </c>
      <c r="L6982" s="13" t="s">
        <v>22916</v>
      </c>
      <c r="M6982" s="12">
        <v>2</v>
      </c>
      <c r="N6982" s="6">
        <v>1</v>
      </c>
    </row>
    <row r="6983" spans="1:14" ht="165" hidden="1" x14ac:dyDescent="0.25">
      <c r="A6983" s="12">
        <v>408</v>
      </c>
      <c r="B6983" s="13"/>
      <c r="C6983" s="13" t="s">
        <v>904</v>
      </c>
      <c r="D6983" s="13" t="s">
        <v>2408</v>
      </c>
      <c r="E6983" s="13" t="s">
        <v>3996</v>
      </c>
      <c r="F6983" s="13" t="s">
        <v>4975</v>
      </c>
      <c r="G6983" s="13" t="s">
        <v>5956</v>
      </c>
      <c r="H6983" s="13" t="s">
        <v>6696</v>
      </c>
      <c r="I6983" s="13" t="s">
        <v>6696</v>
      </c>
      <c r="J6983" s="13" t="s">
        <v>10734</v>
      </c>
      <c r="K6983" s="13" t="s">
        <v>18395</v>
      </c>
      <c r="L6983" s="13" t="s">
        <v>22916</v>
      </c>
      <c r="M6983" s="12">
        <v>1</v>
      </c>
      <c r="N6983" s="6">
        <v>1</v>
      </c>
    </row>
    <row r="6984" spans="1:14" ht="285" hidden="1" x14ac:dyDescent="0.25">
      <c r="A6984" s="12">
        <v>409</v>
      </c>
      <c r="B6984" s="13"/>
      <c r="C6984" s="13" t="s">
        <v>904</v>
      </c>
      <c r="D6984" s="13" t="s">
        <v>2408</v>
      </c>
      <c r="E6984" s="13" t="s">
        <v>3996</v>
      </c>
      <c r="F6984" s="13" t="s">
        <v>4975</v>
      </c>
      <c r="G6984" s="13" t="s">
        <v>5956</v>
      </c>
      <c r="H6984" s="13" t="s">
        <v>8571</v>
      </c>
      <c r="I6984" s="13" t="s">
        <v>8301</v>
      </c>
      <c r="J6984" s="13" t="s">
        <v>10991</v>
      </c>
      <c r="K6984" s="13" t="s">
        <v>18396</v>
      </c>
      <c r="L6984" s="13" t="s">
        <v>22956</v>
      </c>
      <c r="M6984" s="12">
        <v>1</v>
      </c>
      <c r="N6984" s="6">
        <v>1</v>
      </c>
    </row>
    <row r="6985" spans="1:14" ht="195" hidden="1" x14ac:dyDescent="0.25">
      <c r="A6985" s="12">
        <v>410</v>
      </c>
      <c r="B6985" s="13"/>
      <c r="C6985" s="13" t="s">
        <v>904</v>
      </c>
      <c r="D6985" s="13" t="s">
        <v>2408</v>
      </c>
      <c r="E6985" s="13" t="s">
        <v>3996</v>
      </c>
      <c r="F6985" s="13" t="s">
        <v>4975</v>
      </c>
      <c r="G6985" s="13" t="s">
        <v>5956</v>
      </c>
      <c r="H6985" s="13" t="s">
        <v>8382</v>
      </c>
      <c r="I6985" s="13" t="s">
        <v>6670</v>
      </c>
      <c r="J6985" s="13" t="s">
        <v>10707</v>
      </c>
      <c r="K6985" s="13" t="s">
        <v>18397</v>
      </c>
      <c r="L6985" s="13" t="s">
        <v>22571</v>
      </c>
      <c r="M6985" s="12">
        <v>17</v>
      </c>
      <c r="N6985" s="6">
        <v>1</v>
      </c>
    </row>
    <row r="6986" spans="1:14" ht="105" hidden="1" x14ac:dyDescent="0.25">
      <c r="A6986" s="12">
        <v>411</v>
      </c>
      <c r="B6986" s="13"/>
      <c r="C6986" s="13" t="s">
        <v>904</v>
      </c>
      <c r="D6986" s="13" t="s">
        <v>2408</v>
      </c>
      <c r="E6986" s="13" t="s">
        <v>3996</v>
      </c>
      <c r="F6986" s="13" t="s">
        <v>4975</v>
      </c>
      <c r="G6986" s="13" t="s">
        <v>5956</v>
      </c>
      <c r="H6986" s="13" t="s">
        <v>8041</v>
      </c>
      <c r="I6986" s="13" t="s">
        <v>6673</v>
      </c>
      <c r="J6986" s="13" t="s">
        <v>10710</v>
      </c>
      <c r="K6986" s="13" t="s">
        <v>18398</v>
      </c>
      <c r="L6986" s="13" t="s">
        <v>22908</v>
      </c>
      <c r="M6986" s="12">
        <v>1</v>
      </c>
      <c r="N6986" s="6">
        <v>1</v>
      </c>
    </row>
    <row r="6987" spans="1:14" ht="225" hidden="1" x14ac:dyDescent="0.25">
      <c r="A6987" s="12">
        <v>412</v>
      </c>
      <c r="B6987" s="13"/>
      <c r="C6987" s="13" t="s">
        <v>904</v>
      </c>
      <c r="D6987" s="13" t="s">
        <v>2408</v>
      </c>
      <c r="E6987" s="13" t="s">
        <v>3996</v>
      </c>
      <c r="F6987" s="13" t="s">
        <v>4975</v>
      </c>
      <c r="G6987" s="13" t="s">
        <v>5956</v>
      </c>
      <c r="H6987" s="13" t="s">
        <v>8785</v>
      </c>
      <c r="I6987" s="13" t="s">
        <v>8240</v>
      </c>
      <c r="J6987" s="13" t="s">
        <v>11872</v>
      </c>
      <c r="K6987" s="13" t="s">
        <v>18399</v>
      </c>
      <c r="L6987" s="13" t="s">
        <v>22956</v>
      </c>
      <c r="M6987" s="12">
        <v>1</v>
      </c>
      <c r="N6987" s="6">
        <v>1</v>
      </c>
    </row>
    <row r="6988" spans="1:14" ht="165" hidden="1" x14ac:dyDescent="0.25">
      <c r="A6988" s="12">
        <v>413</v>
      </c>
      <c r="B6988" s="13"/>
      <c r="C6988" s="13" t="s">
        <v>904</v>
      </c>
      <c r="D6988" s="13" t="s">
        <v>2408</v>
      </c>
      <c r="E6988" s="13" t="s">
        <v>3996</v>
      </c>
      <c r="F6988" s="13" t="s">
        <v>4975</v>
      </c>
      <c r="G6988" s="13" t="s">
        <v>5956</v>
      </c>
      <c r="H6988" s="13" t="s">
        <v>7073</v>
      </c>
      <c r="I6988" s="13" t="s">
        <v>6824</v>
      </c>
      <c r="J6988" s="13" t="s">
        <v>10713</v>
      </c>
      <c r="K6988" s="13" t="s">
        <v>18400</v>
      </c>
      <c r="L6988" s="13" t="s">
        <v>22916</v>
      </c>
      <c r="M6988" s="12">
        <v>2</v>
      </c>
      <c r="N6988" s="6">
        <v>1</v>
      </c>
    </row>
    <row r="6989" spans="1:14" ht="409.5" hidden="1" x14ac:dyDescent="0.25">
      <c r="A6989" s="12">
        <v>414</v>
      </c>
      <c r="B6989" s="13"/>
      <c r="C6989" s="13" t="s">
        <v>905</v>
      </c>
      <c r="D6989" s="13" t="s">
        <v>2409</v>
      </c>
      <c r="E6989" s="13" t="s">
        <v>3997</v>
      </c>
      <c r="F6989" s="13" t="s">
        <v>4975</v>
      </c>
      <c r="G6989" s="13" t="s">
        <v>5957</v>
      </c>
      <c r="H6989" s="13" t="s">
        <v>7778</v>
      </c>
      <c r="I6989" s="13" t="s">
        <v>6682</v>
      </c>
      <c r="J6989" s="13" t="s">
        <v>10718</v>
      </c>
      <c r="K6989" s="13" t="s">
        <v>18401</v>
      </c>
      <c r="L6989" s="13" t="s">
        <v>22908</v>
      </c>
      <c r="M6989" s="12">
        <v>1</v>
      </c>
      <c r="N6989" s="6">
        <v>1</v>
      </c>
    </row>
    <row r="6990" spans="1:14" ht="285" hidden="1" x14ac:dyDescent="0.25">
      <c r="A6990" s="12">
        <v>415</v>
      </c>
      <c r="B6990" s="13"/>
      <c r="C6990" s="13" t="s">
        <v>905</v>
      </c>
      <c r="D6990" s="13" t="s">
        <v>2409</v>
      </c>
      <c r="E6990" s="13" t="s">
        <v>3997</v>
      </c>
      <c r="F6990" s="13" t="s">
        <v>4975</v>
      </c>
      <c r="G6990" s="13" t="s">
        <v>5957</v>
      </c>
      <c r="H6990" s="13" t="s">
        <v>7756</v>
      </c>
      <c r="I6990" s="13" t="s">
        <v>6670</v>
      </c>
      <c r="J6990" s="13" t="s">
        <v>10726</v>
      </c>
      <c r="K6990" s="13" t="s">
        <v>18402</v>
      </c>
      <c r="L6990" s="13" t="s">
        <v>22533</v>
      </c>
      <c r="M6990" s="12">
        <v>1</v>
      </c>
      <c r="N6990" s="6">
        <v>1</v>
      </c>
    </row>
    <row r="6991" spans="1:14" ht="135" hidden="1" x14ac:dyDescent="0.25">
      <c r="A6991" s="12">
        <v>416</v>
      </c>
      <c r="B6991" s="13"/>
      <c r="C6991" s="13" t="s">
        <v>906</v>
      </c>
      <c r="D6991" s="13" t="s">
        <v>2410</v>
      </c>
      <c r="E6991" s="13" t="s">
        <v>3998</v>
      </c>
      <c r="F6991" s="13" t="s">
        <v>4975</v>
      </c>
      <c r="G6991" s="13" t="s">
        <v>5958</v>
      </c>
      <c r="H6991" s="13" t="s">
        <v>6754</v>
      </c>
      <c r="I6991" s="13" t="s">
        <v>6754</v>
      </c>
      <c r="J6991" s="13" t="s">
        <v>10787</v>
      </c>
      <c r="K6991" s="13" t="s">
        <v>18403</v>
      </c>
      <c r="L6991" s="13" t="s">
        <v>22743</v>
      </c>
      <c r="M6991" s="12">
        <v>10</v>
      </c>
      <c r="N6991" s="6">
        <v>1</v>
      </c>
    </row>
    <row r="6992" spans="1:14" ht="409.5" hidden="1" x14ac:dyDescent="0.25">
      <c r="A6992" s="12">
        <v>417</v>
      </c>
      <c r="B6992" s="13"/>
      <c r="C6992" s="13" t="s">
        <v>907</v>
      </c>
      <c r="D6992" s="13" t="s">
        <v>2411</v>
      </c>
      <c r="E6992" s="13" t="s">
        <v>3999</v>
      </c>
      <c r="F6992" s="13" t="s">
        <v>4975</v>
      </c>
      <c r="G6992" s="13" t="s">
        <v>5959</v>
      </c>
      <c r="H6992" s="13" t="s">
        <v>8786</v>
      </c>
      <c r="I6992" s="13" t="s">
        <v>8617</v>
      </c>
      <c r="J6992" s="13" t="s">
        <v>10948</v>
      </c>
      <c r="K6992" s="13" t="s">
        <v>18404</v>
      </c>
      <c r="L6992" s="13" t="s">
        <v>22485</v>
      </c>
      <c r="M6992" s="12">
        <v>1</v>
      </c>
      <c r="N6992" s="6">
        <v>1</v>
      </c>
    </row>
    <row r="6993" spans="1:14" ht="409.5" hidden="1" x14ac:dyDescent="0.25">
      <c r="A6993" s="12">
        <v>418</v>
      </c>
      <c r="B6993" s="13"/>
      <c r="C6993" s="13" t="s">
        <v>907</v>
      </c>
      <c r="D6993" s="13" t="s">
        <v>2411</v>
      </c>
      <c r="E6993" s="13" t="s">
        <v>3999</v>
      </c>
      <c r="F6993" s="13" t="s">
        <v>4975</v>
      </c>
      <c r="G6993" s="13" t="s">
        <v>5959</v>
      </c>
      <c r="H6993" s="13" t="s">
        <v>8787</v>
      </c>
      <c r="I6993" s="13" t="s">
        <v>8787</v>
      </c>
      <c r="J6993" s="13" t="s">
        <v>11851</v>
      </c>
      <c r="K6993" s="13" t="s">
        <v>18405</v>
      </c>
      <c r="L6993" s="13" t="s">
        <v>22417</v>
      </c>
      <c r="M6993" s="12">
        <v>3</v>
      </c>
      <c r="N6993" s="6">
        <v>1</v>
      </c>
    </row>
    <row r="6994" spans="1:14" ht="405" hidden="1" x14ac:dyDescent="0.25">
      <c r="A6994" s="12">
        <v>419</v>
      </c>
      <c r="B6994" s="13"/>
      <c r="C6994" s="13" t="s">
        <v>907</v>
      </c>
      <c r="D6994" s="13" t="s">
        <v>2411</v>
      </c>
      <c r="E6994" s="13" t="s">
        <v>3999</v>
      </c>
      <c r="F6994" s="13" t="s">
        <v>4975</v>
      </c>
      <c r="G6994" s="13" t="s">
        <v>5959</v>
      </c>
      <c r="H6994" s="13" t="s">
        <v>8788</v>
      </c>
      <c r="I6994" s="13" t="s">
        <v>8788</v>
      </c>
      <c r="J6994" s="13" t="s">
        <v>11808</v>
      </c>
      <c r="K6994" s="13" t="s">
        <v>18406</v>
      </c>
      <c r="L6994" s="13" t="s">
        <v>22920</v>
      </c>
      <c r="M6994" s="12">
        <v>1</v>
      </c>
      <c r="N6994" s="6">
        <v>1</v>
      </c>
    </row>
    <row r="6995" spans="1:14" ht="330" hidden="1" x14ac:dyDescent="0.25">
      <c r="A6995" s="12">
        <v>420</v>
      </c>
      <c r="B6995" s="13"/>
      <c r="C6995" s="13" t="s">
        <v>907</v>
      </c>
      <c r="D6995" s="13" t="s">
        <v>2411</v>
      </c>
      <c r="E6995" s="13" t="s">
        <v>3999</v>
      </c>
      <c r="F6995" s="13" t="s">
        <v>4975</v>
      </c>
      <c r="G6995" s="13" t="s">
        <v>5959</v>
      </c>
      <c r="H6995" s="13" t="s">
        <v>8789</v>
      </c>
      <c r="I6995" s="13" t="s">
        <v>6666</v>
      </c>
      <c r="J6995" s="13" t="s">
        <v>10703</v>
      </c>
      <c r="K6995" s="13" t="s">
        <v>18407</v>
      </c>
      <c r="L6995" s="13" t="s">
        <v>22415</v>
      </c>
      <c r="M6995" s="12">
        <v>1</v>
      </c>
      <c r="N6995" s="6">
        <v>1</v>
      </c>
    </row>
    <row r="6996" spans="1:14" ht="330" hidden="1" x14ac:dyDescent="0.25">
      <c r="A6996" s="12">
        <v>421</v>
      </c>
      <c r="B6996" s="13"/>
      <c r="C6996" s="13" t="s">
        <v>907</v>
      </c>
      <c r="D6996" s="13" t="s">
        <v>2411</v>
      </c>
      <c r="E6996" s="13" t="s">
        <v>3999</v>
      </c>
      <c r="F6996" s="13" t="s">
        <v>4975</v>
      </c>
      <c r="G6996" s="13" t="s">
        <v>5959</v>
      </c>
      <c r="H6996" s="13" t="s">
        <v>8790</v>
      </c>
      <c r="I6996" s="13" t="s">
        <v>6666</v>
      </c>
      <c r="J6996" s="13" t="s">
        <v>10703</v>
      </c>
      <c r="K6996" s="13" t="s">
        <v>18408</v>
      </c>
      <c r="L6996" s="13" t="s">
        <v>22415</v>
      </c>
      <c r="M6996" s="12">
        <v>1</v>
      </c>
      <c r="N6996" s="6">
        <v>1</v>
      </c>
    </row>
    <row r="6997" spans="1:14" ht="315" hidden="1" x14ac:dyDescent="0.25">
      <c r="A6997" s="12">
        <v>422</v>
      </c>
      <c r="B6997" s="13"/>
      <c r="C6997" s="13" t="s">
        <v>907</v>
      </c>
      <c r="D6997" s="13" t="s">
        <v>2411</v>
      </c>
      <c r="E6997" s="13" t="s">
        <v>3999</v>
      </c>
      <c r="F6997" s="13" t="s">
        <v>4975</v>
      </c>
      <c r="G6997" s="13" t="s">
        <v>5959</v>
      </c>
      <c r="H6997" s="13" t="s">
        <v>8791</v>
      </c>
      <c r="I6997" s="13" t="s">
        <v>6666</v>
      </c>
      <c r="J6997" s="13" t="s">
        <v>10703</v>
      </c>
      <c r="K6997" s="13" t="s">
        <v>18409</v>
      </c>
      <c r="L6997" s="13" t="s">
        <v>22415</v>
      </c>
      <c r="M6997" s="12">
        <v>1</v>
      </c>
      <c r="N6997" s="6">
        <v>1</v>
      </c>
    </row>
    <row r="6998" spans="1:14" ht="390" hidden="1" x14ac:dyDescent="0.25">
      <c r="A6998" s="12">
        <v>423</v>
      </c>
      <c r="B6998" s="13"/>
      <c r="C6998" s="13" t="s">
        <v>907</v>
      </c>
      <c r="D6998" s="13" t="s">
        <v>2411</v>
      </c>
      <c r="E6998" s="13" t="s">
        <v>3999</v>
      </c>
      <c r="F6998" s="13" t="s">
        <v>4975</v>
      </c>
      <c r="G6998" s="13" t="s">
        <v>5959</v>
      </c>
      <c r="H6998" s="13" t="s">
        <v>8792</v>
      </c>
      <c r="I6998" s="13" t="s">
        <v>6666</v>
      </c>
      <c r="J6998" s="13" t="s">
        <v>10703</v>
      </c>
      <c r="K6998" s="13" t="s">
        <v>18410</v>
      </c>
      <c r="L6998" s="13" t="s">
        <v>22415</v>
      </c>
      <c r="M6998" s="12">
        <v>1</v>
      </c>
      <c r="N6998" s="6">
        <v>1</v>
      </c>
    </row>
    <row r="6999" spans="1:14" ht="405" hidden="1" x14ac:dyDescent="0.25">
      <c r="A6999" s="12">
        <v>424</v>
      </c>
      <c r="B6999" s="13"/>
      <c r="C6999" s="13" t="s">
        <v>907</v>
      </c>
      <c r="D6999" s="13" t="s">
        <v>2411</v>
      </c>
      <c r="E6999" s="13" t="s">
        <v>3999</v>
      </c>
      <c r="F6999" s="13" t="s">
        <v>4975</v>
      </c>
      <c r="G6999" s="13" t="s">
        <v>5959</v>
      </c>
      <c r="H6999" s="13" t="s">
        <v>8793</v>
      </c>
      <c r="I6999" s="13" t="s">
        <v>6666</v>
      </c>
      <c r="J6999" s="13" t="s">
        <v>10703</v>
      </c>
      <c r="K6999" s="13" t="s">
        <v>18411</v>
      </c>
      <c r="L6999" s="13" t="s">
        <v>22415</v>
      </c>
      <c r="M6999" s="12">
        <v>3</v>
      </c>
      <c r="N6999" s="6">
        <v>1</v>
      </c>
    </row>
    <row r="7000" spans="1:14" ht="165" hidden="1" x14ac:dyDescent="0.25">
      <c r="A7000" s="12">
        <v>425</v>
      </c>
      <c r="B7000" s="13"/>
      <c r="C7000" s="13" t="s">
        <v>907</v>
      </c>
      <c r="D7000" s="13" t="s">
        <v>2412</v>
      </c>
      <c r="E7000" s="13" t="s">
        <v>3999</v>
      </c>
      <c r="F7000" s="13" t="s">
        <v>4975</v>
      </c>
      <c r="G7000" s="13" t="s">
        <v>5959</v>
      </c>
      <c r="H7000" s="13" t="s">
        <v>6766</v>
      </c>
      <c r="I7000" s="13" t="s">
        <v>6766</v>
      </c>
      <c r="J7000" s="13" t="s">
        <v>10799</v>
      </c>
      <c r="K7000" s="13" t="s">
        <v>18412</v>
      </c>
      <c r="L7000" s="13" t="s">
        <v>23236</v>
      </c>
      <c r="M7000" s="12">
        <v>1</v>
      </c>
      <c r="N7000" s="6">
        <v>1</v>
      </c>
    </row>
    <row r="7001" spans="1:14" ht="360" hidden="1" x14ac:dyDescent="0.25">
      <c r="A7001" s="12">
        <v>426</v>
      </c>
      <c r="B7001" s="13"/>
      <c r="C7001" s="13" t="s">
        <v>907</v>
      </c>
      <c r="D7001" s="13" t="s">
        <v>2412</v>
      </c>
      <c r="E7001" s="13" t="s">
        <v>3999</v>
      </c>
      <c r="F7001" s="13" t="s">
        <v>4975</v>
      </c>
      <c r="G7001" s="13" t="s">
        <v>5959</v>
      </c>
      <c r="H7001" s="13" t="s">
        <v>6748</v>
      </c>
      <c r="I7001" s="13" t="s">
        <v>6748</v>
      </c>
      <c r="J7001" s="13" t="s">
        <v>40</v>
      </c>
      <c r="K7001" s="13" t="s">
        <v>18413</v>
      </c>
      <c r="L7001" s="13" t="s">
        <v>42</v>
      </c>
      <c r="M7001" s="12">
        <v>1</v>
      </c>
      <c r="N7001" s="6">
        <v>1</v>
      </c>
    </row>
    <row r="7002" spans="1:14" ht="150" hidden="1" x14ac:dyDescent="0.25">
      <c r="A7002" s="12">
        <v>427</v>
      </c>
      <c r="B7002" s="13"/>
      <c r="C7002" s="13" t="s">
        <v>907</v>
      </c>
      <c r="D7002" s="13" t="s">
        <v>2412</v>
      </c>
      <c r="E7002" s="13" t="s">
        <v>3999</v>
      </c>
      <c r="F7002" s="13" t="s">
        <v>4975</v>
      </c>
      <c r="G7002" s="13" t="s">
        <v>5959</v>
      </c>
      <c r="H7002" s="13" t="s">
        <v>8794</v>
      </c>
      <c r="I7002" s="13" t="s">
        <v>8794</v>
      </c>
      <c r="J7002" s="13" t="s">
        <v>12058</v>
      </c>
      <c r="K7002" s="13" t="s">
        <v>18414</v>
      </c>
      <c r="L7002" s="13" t="s">
        <v>23236</v>
      </c>
      <c r="M7002" s="12">
        <v>1</v>
      </c>
      <c r="N7002" s="6">
        <v>1</v>
      </c>
    </row>
    <row r="7003" spans="1:14" ht="409.5" hidden="1" x14ac:dyDescent="0.25">
      <c r="A7003" s="12">
        <v>428</v>
      </c>
      <c r="B7003" s="13"/>
      <c r="C7003" s="13" t="s">
        <v>907</v>
      </c>
      <c r="D7003" s="13" t="s">
        <v>2412</v>
      </c>
      <c r="E7003" s="13" t="s">
        <v>3999</v>
      </c>
      <c r="F7003" s="13" t="s">
        <v>4975</v>
      </c>
      <c r="G7003" s="13" t="s">
        <v>5959</v>
      </c>
      <c r="H7003" s="13" t="s">
        <v>7788</v>
      </c>
      <c r="I7003" s="13" t="s">
        <v>7788</v>
      </c>
      <c r="J7003" s="13" t="s">
        <v>11122</v>
      </c>
      <c r="K7003" s="13" t="s">
        <v>18415</v>
      </c>
      <c r="L7003" s="13" t="s">
        <v>23263</v>
      </c>
      <c r="M7003" s="12">
        <v>2</v>
      </c>
      <c r="N7003" s="6">
        <v>1</v>
      </c>
    </row>
    <row r="7004" spans="1:14" ht="195" hidden="1" x14ac:dyDescent="0.25">
      <c r="A7004" s="12">
        <v>429</v>
      </c>
      <c r="B7004" s="13"/>
      <c r="C7004" s="13" t="s">
        <v>907</v>
      </c>
      <c r="D7004" s="13" t="s">
        <v>2412</v>
      </c>
      <c r="E7004" s="13" t="s">
        <v>3999</v>
      </c>
      <c r="F7004" s="13" t="s">
        <v>4975</v>
      </c>
      <c r="G7004" s="13" t="s">
        <v>5959</v>
      </c>
      <c r="H7004" s="13" t="s">
        <v>8795</v>
      </c>
      <c r="I7004" s="13" t="s">
        <v>6739</v>
      </c>
      <c r="J7004" s="13" t="s">
        <v>10774</v>
      </c>
      <c r="K7004" s="13" t="s">
        <v>18416</v>
      </c>
      <c r="L7004" s="13" t="s">
        <v>23961</v>
      </c>
      <c r="M7004" s="12">
        <v>1</v>
      </c>
      <c r="N7004" s="6">
        <v>1</v>
      </c>
    </row>
    <row r="7005" spans="1:14" ht="375" hidden="1" x14ac:dyDescent="0.25">
      <c r="A7005" s="12">
        <v>430</v>
      </c>
      <c r="B7005" s="13"/>
      <c r="C7005" s="13" t="s">
        <v>907</v>
      </c>
      <c r="D7005" s="13" t="s">
        <v>2412</v>
      </c>
      <c r="E7005" s="13" t="s">
        <v>3999</v>
      </c>
      <c r="F7005" s="13" t="s">
        <v>4975</v>
      </c>
      <c r="G7005" s="13" t="s">
        <v>5959</v>
      </c>
      <c r="H7005" s="13" t="s">
        <v>8796</v>
      </c>
      <c r="I7005" s="13" t="s">
        <v>8088</v>
      </c>
      <c r="J7005" s="13" t="s">
        <v>11808</v>
      </c>
      <c r="K7005" s="13" t="s">
        <v>18417</v>
      </c>
      <c r="L7005" s="13" t="s">
        <v>23238</v>
      </c>
      <c r="M7005" s="12">
        <v>1</v>
      </c>
      <c r="N7005" s="6">
        <v>1</v>
      </c>
    </row>
    <row r="7006" spans="1:14" ht="409.5" hidden="1" x14ac:dyDescent="0.25">
      <c r="A7006" s="12">
        <v>431</v>
      </c>
      <c r="B7006" s="13"/>
      <c r="C7006" s="13" t="s">
        <v>907</v>
      </c>
      <c r="D7006" s="13" t="s">
        <v>2411</v>
      </c>
      <c r="E7006" s="13" t="s">
        <v>3999</v>
      </c>
      <c r="F7006" s="13" t="s">
        <v>4975</v>
      </c>
      <c r="G7006" s="13" t="s">
        <v>5959</v>
      </c>
      <c r="H7006" s="13" t="s">
        <v>8797</v>
      </c>
      <c r="I7006" s="13" t="s">
        <v>6833</v>
      </c>
      <c r="J7006" s="13" t="s">
        <v>12059</v>
      </c>
      <c r="K7006" s="13" t="s">
        <v>18418</v>
      </c>
      <c r="L7006" s="13" t="s">
        <v>22415</v>
      </c>
      <c r="M7006" s="12">
        <v>1</v>
      </c>
      <c r="N7006" s="6">
        <v>1</v>
      </c>
    </row>
    <row r="7007" spans="1:14" ht="409.5" hidden="1" x14ac:dyDescent="0.25">
      <c r="A7007" s="12">
        <v>432</v>
      </c>
      <c r="B7007" s="13"/>
      <c r="C7007" s="13" t="s">
        <v>907</v>
      </c>
      <c r="D7007" s="13" t="s">
        <v>2412</v>
      </c>
      <c r="E7007" s="13" t="s">
        <v>3999</v>
      </c>
      <c r="F7007" s="13" t="s">
        <v>4975</v>
      </c>
      <c r="G7007" s="13" t="s">
        <v>5959</v>
      </c>
      <c r="H7007" s="13" t="s">
        <v>7789</v>
      </c>
      <c r="I7007" s="13" t="s">
        <v>7789</v>
      </c>
      <c r="J7007" s="13" t="s">
        <v>11717</v>
      </c>
      <c r="K7007" s="13" t="s">
        <v>18419</v>
      </c>
      <c r="L7007" s="13" t="s">
        <v>22618</v>
      </c>
      <c r="M7007" s="12">
        <v>6</v>
      </c>
      <c r="N7007" s="6">
        <v>1</v>
      </c>
    </row>
    <row r="7008" spans="1:14" ht="390" hidden="1" x14ac:dyDescent="0.25">
      <c r="A7008" s="12">
        <v>433</v>
      </c>
      <c r="B7008" s="13"/>
      <c r="C7008" s="13" t="s">
        <v>907</v>
      </c>
      <c r="D7008" s="13" t="s">
        <v>2411</v>
      </c>
      <c r="E7008" s="13" t="s">
        <v>3999</v>
      </c>
      <c r="F7008" s="13" t="s">
        <v>4975</v>
      </c>
      <c r="G7008" s="13" t="s">
        <v>5959</v>
      </c>
      <c r="H7008" s="13" t="s">
        <v>8798</v>
      </c>
      <c r="I7008" s="13" t="s">
        <v>8798</v>
      </c>
      <c r="J7008" s="13" t="s">
        <v>12060</v>
      </c>
      <c r="K7008" s="13" t="s">
        <v>18420</v>
      </c>
      <c r="L7008" s="13" t="s">
        <v>22415</v>
      </c>
      <c r="M7008" s="12">
        <v>3</v>
      </c>
      <c r="N7008" s="6">
        <v>1</v>
      </c>
    </row>
    <row r="7009" spans="1:14" ht="285" hidden="1" x14ac:dyDescent="0.25">
      <c r="A7009" s="12">
        <v>434</v>
      </c>
      <c r="B7009" s="13"/>
      <c r="C7009" s="13" t="s">
        <v>907</v>
      </c>
      <c r="D7009" s="13" t="s">
        <v>2411</v>
      </c>
      <c r="E7009" s="13" t="s">
        <v>3999</v>
      </c>
      <c r="F7009" s="13" t="s">
        <v>4975</v>
      </c>
      <c r="G7009" s="13" t="s">
        <v>5959</v>
      </c>
      <c r="H7009" s="13" t="s">
        <v>6706</v>
      </c>
      <c r="I7009" s="13" t="s">
        <v>6706</v>
      </c>
      <c r="J7009" s="13" t="s">
        <v>10742</v>
      </c>
      <c r="K7009" s="13" t="s">
        <v>18421</v>
      </c>
      <c r="L7009" s="13" t="s">
        <v>23263</v>
      </c>
      <c r="M7009" s="12">
        <v>2</v>
      </c>
      <c r="N7009" s="6">
        <v>1</v>
      </c>
    </row>
    <row r="7010" spans="1:14" ht="409.5" hidden="1" x14ac:dyDescent="0.25">
      <c r="A7010" s="12">
        <v>435</v>
      </c>
      <c r="B7010" s="13"/>
      <c r="C7010" s="13" t="s">
        <v>907</v>
      </c>
      <c r="D7010" s="13" t="s">
        <v>2411</v>
      </c>
      <c r="E7010" s="13" t="s">
        <v>3999</v>
      </c>
      <c r="F7010" s="13" t="s">
        <v>4975</v>
      </c>
      <c r="G7010" s="13" t="s">
        <v>5959</v>
      </c>
      <c r="H7010" s="13" t="s">
        <v>8401</v>
      </c>
      <c r="I7010" s="13" t="s">
        <v>8401</v>
      </c>
      <c r="J7010" s="13" t="s">
        <v>11666</v>
      </c>
      <c r="K7010" s="13" t="s">
        <v>18422</v>
      </c>
      <c r="L7010" s="13" t="s">
        <v>22617</v>
      </c>
      <c r="M7010" s="12">
        <v>2</v>
      </c>
      <c r="N7010" s="6">
        <v>1</v>
      </c>
    </row>
    <row r="7011" spans="1:14" ht="409.5" hidden="1" x14ac:dyDescent="0.25">
      <c r="A7011" s="12">
        <v>436</v>
      </c>
      <c r="B7011" s="13"/>
      <c r="C7011" s="13" t="s">
        <v>907</v>
      </c>
      <c r="D7011" s="13" t="s">
        <v>2411</v>
      </c>
      <c r="E7011" s="13" t="s">
        <v>3999</v>
      </c>
      <c r="F7011" s="13" t="s">
        <v>4975</v>
      </c>
      <c r="G7011" s="13" t="s">
        <v>5959</v>
      </c>
      <c r="H7011" s="13" t="s">
        <v>6773</v>
      </c>
      <c r="I7011" s="13" t="s">
        <v>6773</v>
      </c>
      <c r="J7011" s="13" t="s">
        <v>10806</v>
      </c>
      <c r="K7011" s="13" t="s">
        <v>18423</v>
      </c>
      <c r="L7011" s="13" t="s">
        <v>22836</v>
      </c>
      <c r="M7011" s="12">
        <v>1</v>
      </c>
      <c r="N7011" s="6">
        <v>1</v>
      </c>
    </row>
    <row r="7012" spans="1:14" ht="409.5" hidden="1" x14ac:dyDescent="0.25">
      <c r="A7012" s="12">
        <v>437</v>
      </c>
      <c r="B7012" s="13"/>
      <c r="C7012" s="13" t="s">
        <v>907</v>
      </c>
      <c r="D7012" s="13" t="s">
        <v>2411</v>
      </c>
      <c r="E7012" s="13" t="s">
        <v>3999</v>
      </c>
      <c r="F7012" s="13" t="s">
        <v>4975</v>
      </c>
      <c r="G7012" s="13" t="s">
        <v>5959</v>
      </c>
      <c r="H7012" s="13" t="s">
        <v>8799</v>
      </c>
      <c r="I7012" s="13" t="s">
        <v>8799</v>
      </c>
      <c r="J7012" s="13" t="s">
        <v>12061</v>
      </c>
      <c r="K7012" s="13" t="s">
        <v>18424</v>
      </c>
      <c r="L7012" s="13" t="s">
        <v>23263</v>
      </c>
      <c r="M7012" s="12">
        <v>2</v>
      </c>
      <c r="N7012" s="6">
        <v>1</v>
      </c>
    </row>
    <row r="7013" spans="1:14" ht="150" hidden="1" x14ac:dyDescent="0.25">
      <c r="A7013" s="12">
        <v>438</v>
      </c>
      <c r="B7013" s="13"/>
      <c r="C7013" s="13" t="s">
        <v>907</v>
      </c>
      <c r="D7013" s="13" t="s">
        <v>2411</v>
      </c>
      <c r="E7013" s="13" t="s">
        <v>3999</v>
      </c>
      <c r="F7013" s="13" t="s">
        <v>4975</v>
      </c>
      <c r="G7013" s="13" t="s">
        <v>5959</v>
      </c>
      <c r="H7013" s="13" t="s">
        <v>8800</v>
      </c>
      <c r="I7013" s="13" t="s">
        <v>8800</v>
      </c>
      <c r="J7013" s="13" t="s">
        <v>12062</v>
      </c>
      <c r="K7013" s="13" t="s">
        <v>18425</v>
      </c>
      <c r="L7013" s="13" t="s">
        <v>22446</v>
      </c>
      <c r="M7013" s="12">
        <v>2</v>
      </c>
      <c r="N7013" s="6">
        <v>1</v>
      </c>
    </row>
    <row r="7014" spans="1:14" ht="409.5" hidden="1" x14ac:dyDescent="0.25">
      <c r="A7014" s="12">
        <v>439</v>
      </c>
      <c r="B7014" s="13"/>
      <c r="C7014" s="13" t="s">
        <v>907</v>
      </c>
      <c r="D7014" s="13" t="s">
        <v>2413</v>
      </c>
      <c r="E7014" s="13" t="s">
        <v>3999</v>
      </c>
      <c r="F7014" s="13" t="s">
        <v>4975</v>
      </c>
      <c r="G7014" s="13" t="s">
        <v>5959</v>
      </c>
      <c r="H7014" s="13" t="s">
        <v>8801</v>
      </c>
      <c r="I7014" s="13" t="s">
        <v>6695</v>
      </c>
      <c r="J7014" s="13" t="s">
        <v>10733</v>
      </c>
      <c r="K7014" s="13" t="s">
        <v>18426</v>
      </c>
      <c r="L7014" s="13" t="s">
        <v>22445</v>
      </c>
      <c r="M7014" s="12">
        <v>2</v>
      </c>
      <c r="N7014" s="6">
        <v>1</v>
      </c>
    </row>
    <row r="7015" spans="1:14" ht="409.5" hidden="1" x14ac:dyDescent="0.25">
      <c r="A7015" s="12">
        <v>440</v>
      </c>
      <c r="B7015" s="13"/>
      <c r="C7015" s="13" t="s">
        <v>907</v>
      </c>
      <c r="D7015" s="13" t="s">
        <v>2411</v>
      </c>
      <c r="E7015" s="13" t="s">
        <v>3999</v>
      </c>
      <c r="F7015" s="13" t="s">
        <v>4975</v>
      </c>
      <c r="G7015" s="13" t="s">
        <v>5959</v>
      </c>
      <c r="H7015" s="13" t="s">
        <v>6853</v>
      </c>
      <c r="I7015" s="13" t="s">
        <v>6853</v>
      </c>
      <c r="J7015" s="13" t="s">
        <v>11719</v>
      </c>
      <c r="K7015" s="13" t="s">
        <v>18427</v>
      </c>
      <c r="L7015" s="13" t="s">
        <v>22617</v>
      </c>
      <c r="M7015" s="12">
        <v>12</v>
      </c>
      <c r="N7015" s="6">
        <v>1</v>
      </c>
    </row>
    <row r="7016" spans="1:14" ht="120" hidden="1" x14ac:dyDescent="0.25">
      <c r="A7016" s="12">
        <v>441</v>
      </c>
      <c r="B7016" s="13"/>
      <c r="C7016" s="13" t="s">
        <v>907</v>
      </c>
      <c r="D7016" s="13" t="s">
        <v>2411</v>
      </c>
      <c r="E7016" s="13" t="s">
        <v>3999</v>
      </c>
      <c r="F7016" s="13" t="s">
        <v>4975</v>
      </c>
      <c r="G7016" s="13" t="s">
        <v>5959</v>
      </c>
      <c r="H7016" s="13" t="s">
        <v>8802</v>
      </c>
      <c r="I7016" s="13" t="s">
        <v>6793</v>
      </c>
      <c r="J7016" s="13" t="s">
        <v>10988</v>
      </c>
      <c r="K7016" s="13" t="s">
        <v>18428</v>
      </c>
      <c r="L7016" s="13" t="s">
        <v>23964</v>
      </c>
      <c r="M7016" s="12">
        <v>3</v>
      </c>
      <c r="N7016" s="6">
        <v>1</v>
      </c>
    </row>
    <row r="7017" spans="1:14" ht="409.5" hidden="1" x14ac:dyDescent="0.25">
      <c r="A7017" s="12">
        <v>442</v>
      </c>
      <c r="B7017" s="13"/>
      <c r="C7017" s="13" t="s">
        <v>907</v>
      </c>
      <c r="D7017" s="13" t="s">
        <v>2411</v>
      </c>
      <c r="E7017" s="13" t="s">
        <v>3999</v>
      </c>
      <c r="F7017" s="13" t="s">
        <v>4975</v>
      </c>
      <c r="G7017" s="13" t="s">
        <v>5959</v>
      </c>
      <c r="H7017" s="13" t="s">
        <v>8571</v>
      </c>
      <c r="I7017" s="13" t="s">
        <v>6716</v>
      </c>
      <c r="J7017" s="13" t="s">
        <v>10748</v>
      </c>
      <c r="K7017" s="13" t="s">
        <v>18429</v>
      </c>
      <c r="L7017" s="13" t="s">
        <v>22485</v>
      </c>
      <c r="M7017" s="12">
        <v>1</v>
      </c>
      <c r="N7017" s="6">
        <v>1</v>
      </c>
    </row>
    <row r="7018" spans="1:14" ht="390" hidden="1" x14ac:dyDescent="0.25">
      <c r="A7018" s="12">
        <v>443</v>
      </c>
      <c r="B7018" s="13"/>
      <c r="C7018" s="13" t="s">
        <v>907</v>
      </c>
      <c r="D7018" s="13" t="s">
        <v>2411</v>
      </c>
      <c r="E7018" s="13" t="s">
        <v>3999</v>
      </c>
      <c r="F7018" s="13" t="s">
        <v>4975</v>
      </c>
      <c r="G7018" s="13" t="s">
        <v>5959</v>
      </c>
      <c r="H7018" s="13" t="s">
        <v>6717</v>
      </c>
      <c r="I7018" s="13" t="s">
        <v>6717</v>
      </c>
      <c r="J7018" s="13" t="s">
        <v>10749</v>
      </c>
      <c r="K7018" s="13" t="s">
        <v>18430</v>
      </c>
      <c r="L7018" s="13" t="s">
        <v>23235</v>
      </c>
      <c r="M7018" s="12">
        <v>1</v>
      </c>
      <c r="N7018" s="6">
        <v>1</v>
      </c>
    </row>
    <row r="7019" spans="1:14" ht="409.5" hidden="1" x14ac:dyDescent="0.25">
      <c r="A7019" s="12">
        <v>444</v>
      </c>
      <c r="B7019" s="13"/>
      <c r="C7019" s="13" t="s">
        <v>907</v>
      </c>
      <c r="D7019" s="13" t="s">
        <v>2411</v>
      </c>
      <c r="E7019" s="13" t="s">
        <v>3999</v>
      </c>
      <c r="F7019" s="13" t="s">
        <v>4975</v>
      </c>
      <c r="G7019" s="13" t="s">
        <v>5959</v>
      </c>
      <c r="H7019" s="13" t="s">
        <v>6675</v>
      </c>
      <c r="I7019" s="13" t="s">
        <v>6675</v>
      </c>
      <c r="J7019" s="13" t="s">
        <v>10712</v>
      </c>
      <c r="K7019" s="13" t="s">
        <v>18431</v>
      </c>
      <c r="L7019" s="13" t="s">
        <v>22417</v>
      </c>
      <c r="M7019" s="12">
        <v>1</v>
      </c>
      <c r="N7019" s="6">
        <v>1</v>
      </c>
    </row>
    <row r="7020" spans="1:14" ht="150" hidden="1" x14ac:dyDescent="0.25">
      <c r="A7020" s="12">
        <v>445</v>
      </c>
      <c r="B7020" s="13"/>
      <c r="C7020" s="13" t="s">
        <v>907</v>
      </c>
      <c r="D7020" s="13" t="s">
        <v>2411</v>
      </c>
      <c r="E7020" s="13" t="s">
        <v>3999</v>
      </c>
      <c r="F7020" s="13" t="s">
        <v>4975</v>
      </c>
      <c r="G7020" s="13" t="s">
        <v>5959</v>
      </c>
      <c r="H7020" s="13" t="s">
        <v>6777</v>
      </c>
      <c r="I7020" s="13" t="s">
        <v>6777</v>
      </c>
      <c r="J7020" s="13" t="s">
        <v>10810</v>
      </c>
      <c r="K7020" s="13" t="s">
        <v>18432</v>
      </c>
      <c r="L7020" s="13" t="s">
        <v>22423</v>
      </c>
      <c r="M7020" s="12">
        <v>1</v>
      </c>
      <c r="N7020" s="6">
        <v>1</v>
      </c>
    </row>
    <row r="7021" spans="1:14" ht="75" hidden="1" x14ac:dyDescent="0.25">
      <c r="A7021" s="12">
        <v>446</v>
      </c>
      <c r="B7021" s="13"/>
      <c r="C7021" s="13" t="s">
        <v>908</v>
      </c>
      <c r="D7021" s="13" t="s">
        <v>2414</v>
      </c>
      <c r="E7021" s="13" t="s">
        <v>4000</v>
      </c>
      <c r="F7021" s="13" t="s">
        <v>4975</v>
      </c>
      <c r="G7021" s="13" t="s">
        <v>5960</v>
      </c>
      <c r="H7021" s="13" t="s">
        <v>8803</v>
      </c>
      <c r="I7021" s="13" t="s">
        <v>8803</v>
      </c>
      <c r="J7021" s="13" t="s">
        <v>12063</v>
      </c>
      <c r="K7021" s="13" t="s">
        <v>15458</v>
      </c>
      <c r="L7021" s="13" t="s">
        <v>23204</v>
      </c>
      <c r="M7021" s="12">
        <v>1</v>
      </c>
      <c r="N7021" s="6">
        <v>1</v>
      </c>
    </row>
    <row r="7022" spans="1:14" ht="150" hidden="1" x14ac:dyDescent="0.25">
      <c r="A7022" s="12">
        <v>447</v>
      </c>
      <c r="B7022" s="13"/>
      <c r="C7022" s="13" t="s">
        <v>908</v>
      </c>
      <c r="D7022" s="13" t="s">
        <v>2414</v>
      </c>
      <c r="E7022" s="13" t="s">
        <v>4000</v>
      </c>
      <c r="F7022" s="13" t="s">
        <v>4975</v>
      </c>
      <c r="G7022" s="13" t="s">
        <v>5960</v>
      </c>
      <c r="H7022" s="13" t="s">
        <v>8804</v>
      </c>
      <c r="I7022" s="13" t="s">
        <v>8260</v>
      </c>
      <c r="J7022" s="13" t="s">
        <v>11889</v>
      </c>
      <c r="K7022" s="13" t="s">
        <v>18433</v>
      </c>
      <c r="L7022" s="13" t="s">
        <v>23829</v>
      </c>
      <c r="M7022" s="12">
        <v>1</v>
      </c>
      <c r="N7022" s="6">
        <v>1</v>
      </c>
    </row>
    <row r="7023" spans="1:14" ht="90" hidden="1" x14ac:dyDescent="0.25">
      <c r="A7023" s="12">
        <v>448</v>
      </c>
      <c r="B7023" s="13"/>
      <c r="C7023" s="13" t="s">
        <v>908</v>
      </c>
      <c r="D7023" s="13" t="s">
        <v>2414</v>
      </c>
      <c r="E7023" s="13" t="s">
        <v>4000</v>
      </c>
      <c r="F7023" s="13" t="s">
        <v>4975</v>
      </c>
      <c r="G7023" s="13" t="s">
        <v>5960</v>
      </c>
      <c r="H7023" s="13" t="s">
        <v>8805</v>
      </c>
      <c r="I7023" s="13" t="s">
        <v>6707</v>
      </c>
      <c r="J7023" s="13" t="s">
        <v>10738</v>
      </c>
      <c r="K7023" s="13" t="s">
        <v>18434</v>
      </c>
      <c r="L7023" s="13" t="s">
        <v>23965</v>
      </c>
      <c r="M7023" s="12">
        <v>1</v>
      </c>
      <c r="N7023" s="6">
        <v>1</v>
      </c>
    </row>
    <row r="7024" spans="1:14" ht="270" hidden="1" x14ac:dyDescent="0.25">
      <c r="A7024" s="12">
        <v>449</v>
      </c>
      <c r="B7024" s="13"/>
      <c r="C7024" s="13" t="s">
        <v>908</v>
      </c>
      <c r="D7024" s="13" t="s">
        <v>2414</v>
      </c>
      <c r="E7024" s="13" t="s">
        <v>4000</v>
      </c>
      <c r="F7024" s="13" t="s">
        <v>4975</v>
      </c>
      <c r="G7024" s="13" t="s">
        <v>5960</v>
      </c>
      <c r="H7024" s="13" t="s">
        <v>6668</v>
      </c>
      <c r="I7024" s="13" t="s">
        <v>6668</v>
      </c>
      <c r="J7024" s="13" t="s">
        <v>10765</v>
      </c>
      <c r="K7024" s="13" t="s">
        <v>18435</v>
      </c>
      <c r="L7024" s="13" t="s">
        <v>23408</v>
      </c>
      <c r="M7024" s="12">
        <v>1</v>
      </c>
      <c r="N7024" s="6">
        <v>1</v>
      </c>
    </row>
    <row r="7025" spans="1:14" ht="180" hidden="1" x14ac:dyDescent="0.25">
      <c r="A7025" s="12">
        <v>450</v>
      </c>
      <c r="B7025" s="13"/>
      <c r="C7025" s="13" t="s">
        <v>908</v>
      </c>
      <c r="D7025" s="13" t="s">
        <v>2414</v>
      </c>
      <c r="E7025" s="13" t="s">
        <v>4000</v>
      </c>
      <c r="F7025" s="13" t="s">
        <v>4975</v>
      </c>
      <c r="G7025" s="13" t="s">
        <v>5960</v>
      </c>
      <c r="H7025" s="13" t="s">
        <v>8806</v>
      </c>
      <c r="I7025" s="13" t="s">
        <v>6666</v>
      </c>
      <c r="J7025" s="13" t="s">
        <v>10703</v>
      </c>
      <c r="K7025" s="13" t="s">
        <v>18436</v>
      </c>
      <c r="L7025" s="13" t="s">
        <v>22566</v>
      </c>
      <c r="M7025" s="12">
        <v>1</v>
      </c>
      <c r="N7025" s="6">
        <v>1</v>
      </c>
    </row>
    <row r="7026" spans="1:14" ht="300" hidden="1" x14ac:dyDescent="0.25">
      <c r="A7026" s="12">
        <v>451</v>
      </c>
      <c r="B7026" s="13"/>
      <c r="C7026" s="13" t="s">
        <v>908</v>
      </c>
      <c r="D7026" s="13" t="s">
        <v>2414</v>
      </c>
      <c r="E7026" s="13" t="s">
        <v>4000</v>
      </c>
      <c r="F7026" s="13" t="s">
        <v>4975</v>
      </c>
      <c r="G7026" s="13" t="s">
        <v>5960</v>
      </c>
      <c r="H7026" s="13" t="s">
        <v>8807</v>
      </c>
      <c r="I7026" s="13" t="s">
        <v>8265</v>
      </c>
      <c r="J7026" s="13" t="s">
        <v>11062</v>
      </c>
      <c r="K7026" s="13" t="s">
        <v>18437</v>
      </c>
      <c r="L7026" s="13" t="s">
        <v>22485</v>
      </c>
      <c r="M7026" s="12">
        <v>1</v>
      </c>
      <c r="N7026" s="6">
        <v>1</v>
      </c>
    </row>
    <row r="7027" spans="1:14" ht="180" hidden="1" x14ac:dyDescent="0.25">
      <c r="A7027" s="12">
        <v>452</v>
      </c>
      <c r="B7027" s="13"/>
      <c r="C7027" s="13" t="s">
        <v>908</v>
      </c>
      <c r="D7027" s="13" t="s">
        <v>2414</v>
      </c>
      <c r="E7027" s="13" t="s">
        <v>4000</v>
      </c>
      <c r="F7027" s="13" t="s">
        <v>4975</v>
      </c>
      <c r="G7027" s="13" t="s">
        <v>5960</v>
      </c>
      <c r="H7027" s="13" t="s">
        <v>8808</v>
      </c>
      <c r="I7027" s="13" t="s">
        <v>7788</v>
      </c>
      <c r="J7027" s="13" t="s">
        <v>11122</v>
      </c>
      <c r="K7027" s="13" t="s">
        <v>18438</v>
      </c>
      <c r="L7027" s="13" t="s">
        <v>23966</v>
      </c>
      <c r="M7027" s="12">
        <v>1</v>
      </c>
      <c r="N7027" s="6">
        <v>1</v>
      </c>
    </row>
    <row r="7028" spans="1:14" ht="180" hidden="1" x14ac:dyDescent="0.25">
      <c r="A7028" s="12">
        <v>453</v>
      </c>
      <c r="B7028" s="13"/>
      <c r="C7028" s="13" t="s">
        <v>908</v>
      </c>
      <c r="D7028" s="13" t="s">
        <v>2414</v>
      </c>
      <c r="E7028" s="13" t="s">
        <v>4000</v>
      </c>
      <c r="F7028" s="13" t="s">
        <v>4975</v>
      </c>
      <c r="G7028" s="13" t="s">
        <v>5960</v>
      </c>
      <c r="H7028" s="13" t="s">
        <v>8809</v>
      </c>
      <c r="I7028" s="13" t="s">
        <v>6701</v>
      </c>
      <c r="J7028" s="13" t="s">
        <v>10726</v>
      </c>
      <c r="K7028" s="13" t="s">
        <v>18439</v>
      </c>
      <c r="L7028" s="13" t="s">
        <v>23967</v>
      </c>
      <c r="M7028" s="12">
        <v>1</v>
      </c>
      <c r="N7028" s="6">
        <v>1</v>
      </c>
    </row>
    <row r="7029" spans="1:14" ht="180" hidden="1" x14ac:dyDescent="0.25">
      <c r="A7029" s="12">
        <v>454</v>
      </c>
      <c r="B7029" s="13"/>
      <c r="C7029" s="13" t="s">
        <v>908</v>
      </c>
      <c r="D7029" s="13" t="s">
        <v>2414</v>
      </c>
      <c r="E7029" s="13" t="s">
        <v>4000</v>
      </c>
      <c r="F7029" s="13" t="s">
        <v>4975</v>
      </c>
      <c r="G7029" s="13" t="s">
        <v>5960</v>
      </c>
      <c r="H7029" s="13" t="s">
        <v>8810</v>
      </c>
      <c r="I7029" s="13" t="s">
        <v>7789</v>
      </c>
      <c r="J7029" s="13" t="s">
        <v>11717</v>
      </c>
      <c r="K7029" s="13" t="s">
        <v>18440</v>
      </c>
      <c r="L7029" s="13" t="s">
        <v>23968</v>
      </c>
      <c r="M7029" s="12">
        <v>1</v>
      </c>
      <c r="N7029" s="6">
        <v>1</v>
      </c>
    </row>
    <row r="7030" spans="1:14" ht="285" hidden="1" x14ac:dyDescent="0.25">
      <c r="A7030" s="12">
        <v>455</v>
      </c>
      <c r="B7030" s="13"/>
      <c r="C7030" s="13" t="s">
        <v>908</v>
      </c>
      <c r="D7030" s="13" t="s">
        <v>2414</v>
      </c>
      <c r="E7030" s="13" t="s">
        <v>4000</v>
      </c>
      <c r="F7030" s="13" t="s">
        <v>4975</v>
      </c>
      <c r="G7030" s="13" t="s">
        <v>5960</v>
      </c>
      <c r="H7030" s="13" t="s">
        <v>6706</v>
      </c>
      <c r="I7030" s="13" t="s">
        <v>6706</v>
      </c>
      <c r="J7030" s="13" t="s">
        <v>10742</v>
      </c>
      <c r="K7030" s="13" t="s">
        <v>18441</v>
      </c>
      <c r="L7030" s="13" t="s">
        <v>23969</v>
      </c>
      <c r="M7030" s="12">
        <v>1</v>
      </c>
      <c r="N7030" s="6">
        <v>1</v>
      </c>
    </row>
    <row r="7031" spans="1:14" ht="150" hidden="1" x14ac:dyDescent="0.25">
      <c r="A7031" s="12">
        <v>456</v>
      </c>
      <c r="B7031" s="13"/>
      <c r="C7031" s="13" t="s">
        <v>908</v>
      </c>
      <c r="D7031" s="13" t="s">
        <v>2414</v>
      </c>
      <c r="E7031" s="13" t="s">
        <v>4000</v>
      </c>
      <c r="F7031" s="13" t="s">
        <v>4975</v>
      </c>
      <c r="G7031" s="13" t="s">
        <v>5960</v>
      </c>
      <c r="H7031" s="13" t="s">
        <v>8811</v>
      </c>
      <c r="I7031" s="13" t="s">
        <v>6694</v>
      </c>
      <c r="J7031" s="13" t="s">
        <v>10731</v>
      </c>
      <c r="K7031" s="13" t="s">
        <v>18433</v>
      </c>
      <c r="L7031" s="13" t="s">
        <v>22907</v>
      </c>
      <c r="M7031" s="12">
        <v>1</v>
      </c>
      <c r="N7031" s="6">
        <v>1</v>
      </c>
    </row>
    <row r="7032" spans="1:14" ht="180" hidden="1" x14ac:dyDescent="0.25">
      <c r="A7032" s="12">
        <v>457</v>
      </c>
      <c r="B7032" s="13"/>
      <c r="C7032" s="13" t="s">
        <v>908</v>
      </c>
      <c r="D7032" s="13" t="s">
        <v>2414</v>
      </c>
      <c r="E7032" s="13" t="s">
        <v>4000</v>
      </c>
      <c r="F7032" s="13" t="s">
        <v>4975</v>
      </c>
      <c r="G7032" s="13" t="s">
        <v>5960</v>
      </c>
      <c r="H7032" s="13" t="s">
        <v>8812</v>
      </c>
      <c r="I7032" s="13" t="s">
        <v>6740</v>
      </c>
      <c r="J7032" s="13" t="s">
        <v>11719</v>
      </c>
      <c r="K7032" s="13" t="s">
        <v>18440</v>
      </c>
      <c r="L7032" s="13" t="s">
        <v>23966</v>
      </c>
      <c r="M7032" s="12">
        <v>1</v>
      </c>
      <c r="N7032" s="6">
        <v>1</v>
      </c>
    </row>
    <row r="7033" spans="1:14" ht="195" hidden="1" x14ac:dyDescent="0.25">
      <c r="A7033" s="12">
        <v>458</v>
      </c>
      <c r="B7033" s="13"/>
      <c r="C7033" s="13" t="s">
        <v>908</v>
      </c>
      <c r="D7033" s="13" t="s">
        <v>2414</v>
      </c>
      <c r="E7033" s="13" t="s">
        <v>4000</v>
      </c>
      <c r="F7033" s="13" t="s">
        <v>4975</v>
      </c>
      <c r="G7033" s="13" t="s">
        <v>5960</v>
      </c>
      <c r="H7033" s="13" t="s">
        <v>8813</v>
      </c>
      <c r="I7033" s="13" t="s">
        <v>10520</v>
      </c>
      <c r="J7033" s="13" t="s">
        <v>12064</v>
      </c>
      <c r="K7033" s="13" t="s">
        <v>18442</v>
      </c>
      <c r="L7033" s="13" t="s">
        <v>23200</v>
      </c>
      <c r="M7033" s="12">
        <v>1</v>
      </c>
      <c r="N7033" s="6">
        <v>1</v>
      </c>
    </row>
    <row r="7034" spans="1:14" ht="210" hidden="1" x14ac:dyDescent="0.25">
      <c r="A7034" s="12">
        <v>459</v>
      </c>
      <c r="B7034" s="13"/>
      <c r="C7034" s="13" t="s">
        <v>908</v>
      </c>
      <c r="D7034" s="13" t="s">
        <v>2414</v>
      </c>
      <c r="E7034" s="13" t="s">
        <v>4000</v>
      </c>
      <c r="F7034" s="13" t="s">
        <v>4975</v>
      </c>
      <c r="G7034" s="13" t="s">
        <v>5960</v>
      </c>
      <c r="H7034" s="13" t="s">
        <v>8814</v>
      </c>
      <c r="I7034" s="13" t="s">
        <v>6860</v>
      </c>
      <c r="J7034" s="13" t="s">
        <v>12013</v>
      </c>
      <c r="K7034" s="13" t="s">
        <v>18443</v>
      </c>
      <c r="L7034" s="13" t="s">
        <v>23199</v>
      </c>
      <c r="M7034" s="12">
        <v>1</v>
      </c>
      <c r="N7034" s="6">
        <v>1</v>
      </c>
    </row>
    <row r="7035" spans="1:14" ht="210" hidden="1" x14ac:dyDescent="0.25">
      <c r="A7035" s="12">
        <v>460</v>
      </c>
      <c r="B7035" s="13"/>
      <c r="C7035" s="13" t="s">
        <v>908</v>
      </c>
      <c r="D7035" s="13" t="s">
        <v>2414</v>
      </c>
      <c r="E7035" s="13" t="s">
        <v>4000</v>
      </c>
      <c r="F7035" s="13" t="s">
        <v>4975</v>
      </c>
      <c r="G7035" s="13" t="s">
        <v>5960</v>
      </c>
      <c r="H7035" s="13" t="s">
        <v>8815</v>
      </c>
      <c r="I7035" s="13" t="s">
        <v>6860</v>
      </c>
      <c r="J7035" s="13" t="s">
        <v>12013</v>
      </c>
      <c r="K7035" s="13" t="s">
        <v>18443</v>
      </c>
      <c r="L7035" s="13" t="s">
        <v>23199</v>
      </c>
      <c r="M7035" s="12">
        <v>1</v>
      </c>
      <c r="N7035" s="6">
        <v>1</v>
      </c>
    </row>
    <row r="7036" spans="1:14" ht="180" hidden="1" x14ac:dyDescent="0.25">
      <c r="A7036" s="12">
        <v>461</v>
      </c>
      <c r="B7036" s="13"/>
      <c r="C7036" s="13" t="s">
        <v>908</v>
      </c>
      <c r="D7036" s="13" t="s">
        <v>2414</v>
      </c>
      <c r="E7036" s="13" t="s">
        <v>4000</v>
      </c>
      <c r="F7036" s="13" t="s">
        <v>4975</v>
      </c>
      <c r="G7036" s="13" t="s">
        <v>5960</v>
      </c>
      <c r="H7036" s="13" t="s">
        <v>8816</v>
      </c>
      <c r="I7036" s="13" t="s">
        <v>6670</v>
      </c>
      <c r="J7036" s="13" t="s">
        <v>10707</v>
      </c>
      <c r="K7036" s="13" t="s">
        <v>18444</v>
      </c>
      <c r="L7036" s="13" t="s">
        <v>23970</v>
      </c>
      <c r="M7036" s="12">
        <v>1</v>
      </c>
      <c r="N7036" s="6">
        <v>1</v>
      </c>
    </row>
    <row r="7037" spans="1:14" ht="285" hidden="1" x14ac:dyDescent="0.25">
      <c r="A7037" s="12">
        <v>462</v>
      </c>
      <c r="B7037" s="13"/>
      <c r="C7037" s="13" t="s">
        <v>908</v>
      </c>
      <c r="D7037" s="13" t="s">
        <v>2414</v>
      </c>
      <c r="E7037" s="13" t="s">
        <v>4000</v>
      </c>
      <c r="F7037" s="13" t="s">
        <v>4975</v>
      </c>
      <c r="G7037" s="13" t="s">
        <v>5960</v>
      </c>
      <c r="H7037" s="13" t="s">
        <v>6673</v>
      </c>
      <c r="I7037" s="13" t="s">
        <v>6673</v>
      </c>
      <c r="J7037" s="13" t="s">
        <v>10710</v>
      </c>
      <c r="K7037" s="13" t="s">
        <v>18445</v>
      </c>
      <c r="L7037" s="13" t="s">
        <v>22420</v>
      </c>
      <c r="M7037" s="12">
        <v>1</v>
      </c>
      <c r="N7037" s="6">
        <v>1</v>
      </c>
    </row>
    <row r="7038" spans="1:14" ht="180" hidden="1" x14ac:dyDescent="0.25">
      <c r="A7038" s="12">
        <v>463</v>
      </c>
      <c r="B7038" s="13"/>
      <c r="C7038" s="13" t="s">
        <v>908</v>
      </c>
      <c r="D7038" s="13" t="s">
        <v>2414</v>
      </c>
      <c r="E7038" s="13" t="s">
        <v>4000</v>
      </c>
      <c r="F7038" s="13" t="s">
        <v>4975</v>
      </c>
      <c r="G7038" s="13" t="s">
        <v>5960</v>
      </c>
      <c r="H7038" s="13" t="s">
        <v>8817</v>
      </c>
      <c r="I7038" s="13" t="s">
        <v>6675</v>
      </c>
      <c r="J7038" s="13" t="s">
        <v>10712</v>
      </c>
      <c r="K7038" s="13" t="s">
        <v>18444</v>
      </c>
      <c r="L7038" s="13" t="s">
        <v>23966</v>
      </c>
      <c r="M7038" s="12">
        <v>1</v>
      </c>
      <c r="N7038" s="6">
        <v>1</v>
      </c>
    </row>
    <row r="7039" spans="1:14" ht="120" hidden="1" x14ac:dyDescent="0.25">
      <c r="A7039" s="12">
        <v>464</v>
      </c>
      <c r="B7039" s="13"/>
      <c r="C7039" s="13" t="s">
        <v>908</v>
      </c>
      <c r="D7039" s="13" t="s">
        <v>2414</v>
      </c>
      <c r="E7039" s="13" t="s">
        <v>4000</v>
      </c>
      <c r="F7039" s="13" t="s">
        <v>4975</v>
      </c>
      <c r="G7039" s="13" t="s">
        <v>5960</v>
      </c>
      <c r="H7039" s="13" t="s">
        <v>8818</v>
      </c>
      <c r="I7039" s="13" t="s">
        <v>8818</v>
      </c>
      <c r="J7039" s="13" t="s">
        <v>12065</v>
      </c>
      <c r="K7039" s="13" t="s">
        <v>18446</v>
      </c>
      <c r="L7039" s="13" t="s">
        <v>23869</v>
      </c>
      <c r="M7039" s="12">
        <v>1</v>
      </c>
      <c r="N7039" s="6">
        <v>1</v>
      </c>
    </row>
    <row r="7040" spans="1:14" ht="120" hidden="1" x14ac:dyDescent="0.25">
      <c r="A7040" s="12">
        <v>465</v>
      </c>
      <c r="B7040" s="13"/>
      <c r="C7040" s="13" t="s">
        <v>908</v>
      </c>
      <c r="D7040" s="13" t="s">
        <v>2414</v>
      </c>
      <c r="E7040" s="13" t="s">
        <v>4000</v>
      </c>
      <c r="F7040" s="13" t="s">
        <v>4975</v>
      </c>
      <c r="G7040" s="13" t="s">
        <v>5960</v>
      </c>
      <c r="H7040" s="13" t="s">
        <v>6676</v>
      </c>
      <c r="I7040" s="13" t="s">
        <v>10521</v>
      </c>
      <c r="J7040" s="13" t="s">
        <v>10713</v>
      </c>
      <c r="K7040" s="13" t="s">
        <v>18446</v>
      </c>
      <c r="L7040" s="13" t="s">
        <v>23209</v>
      </c>
      <c r="M7040" s="12">
        <v>1</v>
      </c>
      <c r="N7040" s="6">
        <v>1</v>
      </c>
    </row>
    <row r="7041" spans="1:14" ht="150" hidden="1" x14ac:dyDescent="0.25">
      <c r="A7041" s="12">
        <v>466</v>
      </c>
      <c r="B7041" s="13"/>
      <c r="C7041" s="13" t="s">
        <v>908</v>
      </c>
      <c r="D7041" s="13" t="s">
        <v>2414</v>
      </c>
      <c r="E7041" s="13" t="s">
        <v>4000</v>
      </c>
      <c r="F7041" s="13" t="s">
        <v>4975</v>
      </c>
      <c r="G7041" s="13" t="s">
        <v>5960</v>
      </c>
      <c r="H7041" s="13" t="s">
        <v>8819</v>
      </c>
      <c r="I7041" s="13" t="s">
        <v>6777</v>
      </c>
      <c r="J7041" s="13" t="s">
        <v>10810</v>
      </c>
      <c r="K7041" s="13" t="s">
        <v>18433</v>
      </c>
      <c r="L7041" s="13" t="s">
        <v>22907</v>
      </c>
      <c r="M7041" s="12">
        <v>1</v>
      </c>
      <c r="N7041" s="6">
        <v>1</v>
      </c>
    </row>
    <row r="7042" spans="1:14" ht="409.5" hidden="1" x14ac:dyDescent="0.25">
      <c r="A7042" s="12">
        <v>467</v>
      </c>
      <c r="B7042" s="13"/>
      <c r="C7042" s="13" t="s">
        <v>909</v>
      </c>
      <c r="D7042" s="13" t="s">
        <v>2415</v>
      </c>
      <c r="E7042" s="13" t="s">
        <v>4001</v>
      </c>
      <c r="F7042" s="13" t="s">
        <v>4975</v>
      </c>
      <c r="G7042" s="13" t="s">
        <v>5961</v>
      </c>
      <c r="H7042" s="13" t="s">
        <v>8820</v>
      </c>
      <c r="I7042" s="13" t="s">
        <v>8580</v>
      </c>
      <c r="J7042" s="13" t="s">
        <v>11941</v>
      </c>
      <c r="K7042" s="13" t="s">
        <v>18447</v>
      </c>
      <c r="L7042" s="13" t="s">
        <v>22789</v>
      </c>
      <c r="M7042" s="12">
        <v>5</v>
      </c>
      <c r="N7042" s="6">
        <v>1</v>
      </c>
    </row>
    <row r="7043" spans="1:14" ht="120" hidden="1" x14ac:dyDescent="0.25">
      <c r="A7043" s="12">
        <v>468</v>
      </c>
      <c r="B7043" s="13"/>
      <c r="C7043" s="13" t="s">
        <v>909</v>
      </c>
      <c r="D7043" s="13" t="s">
        <v>2415</v>
      </c>
      <c r="E7043" s="13" t="s">
        <v>4001</v>
      </c>
      <c r="F7043" s="13" t="s">
        <v>4975</v>
      </c>
      <c r="G7043" s="13" t="s">
        <v>5961</v>
      </c>
      <c r="H7043" s="13" t="s">
        <v>8821</v>
      </c>
      <c r="I7043" s="13" t="s">
        <v>6736</v>
      </c>
      <c r="J7043" s="13" t="s">
        <v>10771</v>
      </c>
      <c r="K7043" s="13" t="s">
        <v>18448</v>
      </c>
      <c r="L7043" s="13" t="s">
        <v>22415</v>
      </c>
      <c r="M7043" s="12">
        <v>2</v>
      </c>
      <c r="N7043" s="6">
        <v>1</v>
      </c>
    </row>
    <row r="7044" spans="1:14" ht="345" hidden="1" x14ac:dyDescent="0.25">
      <c r="A7044" s="12">
        <v>469</v>
      </c>
      <c r="B7044" s="13"/>
      <c r="C7044" s="13" t="s">
        <v>909</v>
      </c>
      <c r="D7044" s="13" t="s">
        <v>2415</v>
      </c>
      <c r="E7044" s="13" t="s">
        <v>4001</v>
      </c>
      <c r="F7044" s="13" t="s">
        <v>4975</v>
      </c>
      <c r="G7044" s="13" t="s">
        <v>5961</v>
      </c>
      <c r="H7044" s="13" t="s">
        <v>6701</v>
      </c>
      <c r="I7044" s="13" t="s">
        <v>6701</v>
      </c>
      <c r="J7044" s="13" t="s">
        <v>10726</v>
      </c>
      <c r="K7044" s="13" t="s">
        <v>18449</v>
      </c>
      <c r="L7044" s="13" t="s">
        <v>23340</v>
      </c>
      <c r="M7044" s="12">
        <v>1</v>
      </c>
      <c r="N7044" s="6">
        <v>1</v>
      </c>
    </row>
    <row r="7045" spans="1:14" ht="409.5" hidden="1" x14ac:dyDescent="0.25">
      <c r="A7045" s="12">
        <v>470</v>
      </c>
      <c r="B7045" s="13"/>
      <c r="C7045" s="13" t="s">
        <v>909</v>
      </c>
      <c r="D7045" s="13" t="s">
        <v>2415</v>
      </c>
      <c r="E7045" s="13" t="s">
        <v>4001</v>
      </c>
      <c r="F7045" s="13" t="s">
        <v>4975</v>
      </c>
      <c r="G7045" s="13" t="s">
        <v>5961</v>
      </c>
      <c r="H7045" s="13" t="s">
        <v>7857</v>
      </c>
      <c r="I7045" s="13" t="s">
        <v>6670</v>
      </c>
      <c r="J7045" s="13" t="s">
        <v>10707</v>
      </c>
      <c r="K7045" s="13" t="s">
        <v>18450</v>
      </c>
      <c r="L7045" s="13" t="s">
        <v>22566</v>
      </c>
      <c r="M7045" s="12">
        <v>2</v>
      </c>
      <c r="N7045" s="6">
        <v>1</v>
      </c>
    </row>
    <row r="7046" spans="1:14" ht="409.5" hidden="1" x14ac:dyDescent="0.25">
      <c r="A7046" s="12">
        <v>471</v>
      </c>
      <c r="B7046" s="13"/>
      <c r="C7046" s="13" t="s">
        <v>909</v>
      </c>
      <c r="D7046" s="13" t="s">
        <v>2415</v>
      </c>
      <c r="E7046" s="13" t="s">
        <v>4001</v>
      </c>
      <c r="F7046" s="13" t="s">
        <v>4975</v>
      </c>
      <c r="G7046" s="13" t="s">
        <v>5961</v>
      </c>
      <c r="H7046" s="13" t="s">
        <v>8822</v>
      </c>
      <c r="I7046" s="13" t="s">
        <v>6777</v>
      </c>
      <c r="J7046" s="13" t="s">
        <v>10810</v>
      </c>
      <c r="K7046" s="13" t="s">
        <v>18451</v>
      </c>
      <c r="L7046" s="13" t="s">
        <v>22566</v>
      </c>
      <c r="M7046" s="12">
        <v>5</v>
      </c>
      <c r="N7046" s="6">
        <v>1</v>
      </c>
    </row>
    <row r="7047" spans="1:14" ht="409.5" hidden="1" x14ac:dyDescent="0.25">
      <c r="A7047" s="12">
        <v>472</v>
      </c>
      <c r="B7047" s="13"/>
      <c r="C7047" s="13" t="s">
        <v>910</v>
      </c>
      <c r="D7047" s="13" t="s">
        <v>2416</v>
      </c>
      <c r="E7047" s="13" t="s">
        <v>4002</v>
      </c>
      <c r="F7047" s="13" t="s">
        <v>4975</v>
      </c>
      <c r="G7047" s="13" t="s">
        <v>5962</v>
      </c>
      <c r="H7047" s="13" t="s">
        <v>8823</v>
      </c>
      <c r="I7047" s="13" t="s">
        <v>6668</v>
      </c>
      <c r="J7047" s="13" t="s">
        <v>10752</v>
      </c>
      <c r="K7047" s="13" t="s">
        <v>18452</v>
      </c>
      <c r="L7047" s="13" t="s">
        <v>22936</v>
      </c>
      <c r="M7047" s="12">
        <v>1</v>
      </c>
      <c r="N7047" s="6">
        <v>1</v>
      </c>
    </row>
    <row r="7048" spans="1:14" ht="409.5" hidden="1" x14ac:dyDescent="0.25">
      <c r="A7048" s="12">
        <v>473</v>
      </c>
      <c r="B7048" s="13"/>
      <c r="C7048" s="13" t="s">
        <v>910</v>
      </c>
      <c r="D7048" s="13" t="s">
        <v>2416</v>
      </c>
      <c r="E7048" s="13" t="s">
        <v>4002</v>
      </c>
      <c r="F7048" s="13" t="s">
        <v>4975</v>
      </c>
      <c r="G7048" s="13" t="s">
        <v>5962</v>
      </c>
      <c r="H7048" s="13" t="s">
        <v>8824</v>
      </c>
      <c r="I7048" s="13" t="s">
        <v>10522</v>
      </c>
      <c r="J7048" s="13" t="s">
        <v>12066</v>
      </c>
      <c r="K7048" s="13" t="s">
        <v>18453</v>
      </c>
      <c r="L7048" s="13" t="s">
        <v>22921</v>
      </c>
      <c r="M7048" s="12">
        <v>1</v>
      </c>
      <c r="N7048" s="6">
        <v>1</v>
      </c>
    </row>
    <row r="7049" spans="1:14" ht="409.5" hidden="1" x14ac:dyDescent="0.25">
      <c r="A7049" s="12">
        <v>474</v>
      </c>
      <c r="B7049" s="13"/>
      <c r="C7049" s="13" t="s">
        <v>910</v>
      </c>
      <c r="D7049" s="13" t="s">
        <v>2416</v>
      </c>
      <c r="E7049" s="13" t="s">
        <v>4002</v>
      </c>
      <c r="F7049" s="13" t="s">
        <v>4975</v>
      </c>
      <c r="G7049" s="13" t="s">
        <v>5962</v>
      </c>
      <c r="H7049" s="13" t="s">
        <v>8825</v>
      </c>
      <c r="I7049" s="13" t="s">
        <v>10523</v>
      </c>
      <c r="J7049" s="13" t="s">
        <v>12067</v>
      </c>
      <c r="K7049" s="13" t="s">
        <v>18454</v>
      </c>
      <c r="L7049" s="13" t="s">
        <v>22939</v>
      </c>
      <c r="M7049" s="12">
        <v>2</v>
      </c>
      <c r="N7049" s="6">
        <v>1</v>
      </c>
    </row>
    <row r="7050" spans="1:14" ht="409.5" hidden="1" x14ac:dyDescent="0.25">
      <c r="A7050" s="12">
        <v>475</v>
      </c>
      <c r="B7050" s="13"/>
      <c r="C7050" s="13" t="s">
        <v>910</v>
      </c>
      <c r="D7050" s="13" t="s">
        <v>2416</v>
      </c>
      <c r="E7050" s="13" t="s">
        <v>4002</v>
      </c>
      <c r="F7050" s="13" t="s">
        <v>4975</v>
      </c>
      <c r="G7050" s="13" t="s">
        <v>5962</v>
      </c>
      <c r="H7050" s="13" t="s">
        <v>8826</v>
      </c>
      <c r="I7050" s="13" t="s">
        <v>6714</v>
      </c>
      <c r="J7050" s="13" t="s">
        <v>12068</v>
      </c>
      <c r="K7050" s="13" t="s">
        <v>18455</v>
      </c>
      <c r="L7050" s="13" t="s">
        <v>22936</v>
      </c>
      <c r="M7050" s="12">
        <v>1</v>
      </c>
      <c r="N7050" s="6">
        <v>1</v>
      </c>
    </row>
    <row r="7051" spans="1:14" ht="60" hidden="1" x14ac:dyDescent="0.25">
      <c r="A7051" s="12">
        <v>476</v>
      </c>
      <c r="B7051" s="13"/>
      <c r="C7051" s="13" t="s">
        <v>911</v>
      </c>
      <c r="D7051" s="13" t="s">
        <v>2417</v>
      </c>
      <c r="E7051" s="13" t="s">
        <v>4003</v>
      </c>
      <c r="F7051" s="13" t="s">
        <v>4975</v>
      </c>
      <c r="G7051" s="13" t="s">
        <v>5963</v>
      </c>
      <c r="H7051" s="13" t="s">
        <v>6678</v>
      </c>
      <c r="I7051" s="13" t="s">
        <v>6678</v>
      </c>
      <c r="J7051" s="13" t="s">
        <v>10715</v>
      </c>
      <c r="K7051" s="13" t="s">
        <v>18456</v>
      </c>
      <c r="L7051" s="13" t="s">
        <v>23204</v>
      </c>
      <c r="M7051" s="12">
        <v>2</v>
      </c>
      <c r="N7051" s="6">
        <v>1</v>
      </c>
    </row>
    <row r="7052" spans="1:14" ht="255" hidden="1" x14ac:dyDescent="0.25">
      <c r="A7052" s="12">
        <v>477</v>
      </c>
      <c r="B7052" s="13"/>
      <c r="C7052" s="13" t="s">
        <v>911</v>
      </c>
      <c r="D7052" s="13" t="s">
        <v>2417</v>
      </c>
      <c r="E7052" s="13" t="s">
        <v>4003</v>
      </c>
      <c r="F7052" s="13" t="s">
        <v>4975</v>
      </c>
      <c r="G7052" s="13" t="s">
        <v>5963</v>
      </c>
      <c r="H7052" s="13" t="s">
        <v>8827</v>
      </c>
      <c r="I7052" s="13" t="s">
        <v>6757</v>
      </c>
      <c r="J7052" s="13" t="s">
        <v>10788</v>
      </c>
      <c r="K7052" s="13" t="s">
        <v>18457</v>
      </c>
      <c r="L7052" s="13" t="s">
        <v>23971</v>
      </c>
      <c r="M7052" s="12">
        <v>2</v>
      </c>
      <c r="N7052" s="6">
        <v>1</v>
      </c>
    </row>
    <row r="7053" spans="1:14" ht="409.5" hidden="1" x14ac:dyDescent="0.25">
      <c r="A7053" s="12">
        <v>478</v>
      </c>
      <c r="B7053" s="13"/>
      <c r="C7053" s="13" t="s">
        <v>911</v>
      </c>
      <c r="D7053" s="13" t="s">
        <v>2417</v>
      </c>
      <c r="E7053" s="13" t="s">
        <v>4003</v>
      </c>
      <c r="F7053" s="13" t="s">
        <v>4975</v>
      </c>
      <c r="G7053" s="13" t="s">
        <v>5963</v>
      </c>
      <c r="H7053" s="13" t="s">
        <v>6724</v>
      </c>
      <c r="I7053" s="13" t="s">
        <v>7918</v>
      </c>
      <c r="J7053" s="13" t="s">
        <v>10758</v>
      </c>
      <c r="K7053" s="13" t="s">
        <v>18458</v>
      </c>
      <c r="L7053" s="13" t="s">
        <v>23972</v>
      </c>
      <c r="M7053" s="12">
        <v>1</v>
      </c>
      <c r="N7053" s="6">
        <v>1</v>
      </c>
    </row>
    <row r="7054" spans="1:14" ht="270" hidden="1" x14ac:dyDescent="0.25">
      <c r="A7054" s="12">
        <v>479</v>
      </c>
      <c r="B7054" s="13"/>
      <c r="C7054" s="13" t="s">
        <v>911</v>
      </c>
      <c r="D7054" s="13" t="s">
        <v>2417</v>
      </c>
      <c r="E7054" s="13" t="s">
        <v>4003</v>
      </c>
      <c r="F7054" s="13" t="s">
        <v>4975</v>
      </c>
      <c r="G7054" s="13" t="s">
        <v>5963</v>
      </c>
      <c r="H7054" s="13" t="s">
        <v>8828</v>
      </c>
      <c r="I7054" s="13" t="s">
        <v>6687</v>
      </c>
      <c r="J7054" s="13" t="s">
        <v>10723</v>
      </c>
      <c r="K7054" s="13" t="s">
        <v>18459</v>
      </c>
      <c r="L7054" s="13" t="s">
        <v>22957</v>
      </c>
      <c r="M7054" s="12">
        <v>1</v>
      </c>
      <c r="N7054" s="6">
        <v>1</v>
      </c>
    </row>
    <row r="7055" spans="1:14" ht="225" hidden="1" x14ac:dyDescent="0.25">
      <c r="A7055" s="12">
        <v>480</v>
      </c>
      <c r="B7055" s="13"/>
      <c r="C7055" s="13" t="s">
        <v>911</v>
      </c>
      <c r="D7055" s="13" t="s">
        <v>2417</v>
      </c>
      <c r="E7055" s="13" t="s">
        <v>4003</v>
      </c>
      <c r="F7055" s="13" t="s">
        <v>4975</v>
      </c>
      <c r="G7055" s="13" t="s">
        <v>5963</v>
      </c>
      <c r="H7055" s="13" t="s">
        <v>8829</v>
      </c>
      <c r="I7055" s="13" t="s">
        <v>10524</v>
      </c>
      <c r="J7055" s="13" t="s">
        <v>10723</v>
      </c>
      <c r="K7055" s="13" t="s">
        <v>18460</v>
      </c>
      <c r="L7055" s="13" t="s">
        <v>22498</v>
      </c>
      <c r="M7055" s="12">
        <v>2</v>
      </c>
      <c r="N7055" s="6">
        <v>1</v>
      </c>
    </row>
    <row r="7056" spans="1:14" ht="120" hidden="1" x14ac:dyDescent="0.25">
      <c r="A7056" s="12">
        <v>481</v>
      </c>
      <c r="B7056" s="13"/>
      <c r="C7056" s="13" t="s">
        <v>911</v>
      </c>
      <c r="D7056" s="13" t="s">
        <v>2417</v>
      </c>
      <c r="E7056" s="13" t="s">
        <v>4003</v>
      </c>
      <c r="F7056" s="13" t="s">
        <v>4975</v>
      </c>
      <c r="G7056" s="13" t="s">
        <v>5963</v>
      </c>
      <c r="H7056" s="13" t="s">
        <v>6687</v>
      </c>
      <c r="I7056" s="13" t="s">
        <v>6687</v>
      </c>
      <c r="J7056" s="13" t="s">
        <v>10723</v>
      </c>
      <c r="K7056" s="13" t="s">
        <v>18461</v>
      </c>
      <c r="L7056" s="13" t="s">
        <v>23204</v>
      </c>
      <c r="M7056" s="12">
        <v>3</v>
      </c>
      <c r="N7056" s="6">
        <v>1</v>
      </c>
    </row>
    <row r="7057" spans="1:14" ht="345" hidden="1" x14ac:dyDescent="0.25">
      <c r="A7057" s="12">
        <v>482</v>
      </c>
      <c r="B7057" s="13"/>
      <c r="C7057" s="13" t="s">
        <v>911</v>
      </c>
      <c r="D7057" s="13" t="s">
        <v>2417</v>
      </c>
      <c r="E7057" s="13" t="s">
        <v>4003</v>
      </c>
      <c r="F7057" s="13" t="s">
        <v>4975</v>
      </c>
      <c r="G7057" s="13" t="s">
        <v>5963</v>
      </c>
      <c r="H7057" s="13" t="s">
        <v>6744</v>
      </c>
      <c r="I7057" s="13" t="s">
        <v>6744</v>
      </c>
      <c r="J7057" s="13" t="s">
        <v>10779</v>
      </c>
      <c r="K7057" s="13" t="s">
        <v>18462</v>
      </c>
      <c r="L7057" s="13" t="s">
        <v>23200</v>
      </c>
      <c r="M7057" s="12">
        <v>1</v>
      </c>
      <c r="N7057" s="6">
        <v>1</v>
      </c>
    </row>
    <row r="7058" spans="1:14" ht="90" hidden="1" x14ac:dyDescent="0.25">
      <c r="A7058" s="12">
        <v>483</v>
      </c>
      <c r="B7058" s="13"/>
      <c r="C7058" s="13" t="s">
        <v>911</v>
      </c>
      <c r="D7058" s="13" t="s">
        <v>2417</v>
      </c>
      <c r="E7058" s="13" t="s">
        <v>4003</v>
      </c>
      <c r="F7058" s="13" t="s">
        <v>4975</v>
      </c>
      <c r="G7058" s="13" t="s">
        <v>5963</v>
      </c>
      <c r="H7058" s="13" t="s">
        <v>8830</v>
      </c>
      <c r="I7058" s="13" t="s">
        <v>6738</v>
      </c>
      <c r="J7058" s="13" t="s">
        <v>10773</v>
      </c>
      <c r="K7058" s="13" t="s">
        <v>18463</v>
      </c>
      <c r="L7058" s="13" t="s">
        <v>22908</v>
      </c>
      <c r="M7058" s="12">
        <v>1</v>
      </c>
      <c r="N7058" s="6">
        <v>1</v>
      </c>
    </row>
    <row r="7059" spans="1:14" ht="180" hidden="1" x14ac:dyDescent="0.25">
      <c r="A7059" s="12">
        <v>484</v>
      </c>
      <c r="B7059" s="13"/>
      <c r="C7059" s="13" t="s">
        <v>911</v>
      </c>
      <c r="D7059" s="13" t="s">
        <v>2417</v>
      </c>
      <c r="E7059" s="13" t="s">
        <v>4003</v>
      </c>
      <c r="F7059" s="13" t="s">
        <v>4975</v>
      </c>
      <c r="G7059" s="13" t="s">
        <v>5963</v>
      </c>
      <c r="H7059" s="13" t="s">
        <v>8831</v>
      </c>
      <c r="I7059" s="13" t="s">
        <v>10525</v>
      </c>
      <c r="J7059" s="13" t="s">
        <v>12020</v>
      </c>
      <c r="K7059" s="13" t="s">
        <v>18464</v>
      </c>
      <c r="L7059" s="13" t="s">
        <v>22907</v>
      </c>
      <c r="M7059" s="12">
        <v>1</v>
      </c>
      <c r="N7059" s="6">
        <v>1</v>
      </c>
    </row>
    <row r="7060" spans="1:14" ht="105" hidden="1" x14ac:dyDescent="0.25">
      <c r="A7060" s="12">
        <v>485</v>
      </c>
      <c r="B7060" s="13"/>
      <c r="C7060" s="13" t="s">
        <v>911</v>
      </c>
      <c r="D7060" s="13" t="s">
        <v>2417</v>
      </c>
      <c r="E7060" s="13" t="s">
        <v>4003</v>
      </c>
      <c r="F7060" s="13" t="s">
        <v>4975</v>
      </c>
      <c r="G7060" s="13" t="s">
        <v>5963</v>
      </c>
      <c r="H7060" s="13" t="s">
        <v>8832</v>
      </c>
      <c r="I7060" s="13" t="s">
        <v>10526</v>
      </c>
      <c r="J7060" s="13" t="s">
        <v>12069</v>
      </c>
      <c r="K7060" s="13" t="s">
        <v>18465</v>
      </c>
      <c r="L7060" s="13" t="s">
        <v>23204</v>
      </c>
      <c r="M7060" s="12">
        <v>2</v>
      </c>
      <c r="N7060" s="6">
        <v>1</v>
      </c>
    </row>
    <row r="7061" spans="1:14" ht="165" hidden="1" x14ac:dyDescent="0.25">
      <c r="A7061" s="12">
        <v>486</v>
      </c>
      <c r="B7061" s="13"/>
      <c r="C7061" s="13" t="s">
        <v>911</v>
      </c>
      <c r="D7061" s="13" t="s">
        <v>2417</v>
      </c>
      <c r="E7061" s="13" t="s">
        <v>4003</v>
      </c>
      <c r="F7061" s="13" t="s">
        <v>4975</v>
      </c>
      <c r="G7061" s="13" t="s">
        <v>5963</v>
      </c>
      <c r="H7061" s="13" t="s">
        <v>6706</v>
      </c>
      <c r="I7061" s="13" t="s">
        <v>6706</v>
      </c>
      <c r="J7061" s="13" t="s">
        <v>10742</v>
      </c>
      <c r="K7061" s="13" t="s">
        <v>18466</v>
      </c>
      <c r="L7061" s="13" t="s">
        <v>23973</v>
      </c>
      <c r="M7061" s="12">
        <v>9</v>
      </c>
      <c r="N7061" s="6">
        <v>1</v>
      </c>
    </row>
    <row r="7062" spans="1:14" ht="210" hidden="1" x14ac:dyDescent="0.25">
      <c r="A7062" s="12">
        <v>487</v>
      </c>
      <c r="B7062" s="13"/>
      <c r="C7062" s="13" t="s">
        <v>911</v>
      </c>
      <c r="D7062" s="13" t="s">
        <v>2417</v>
      </c>
      <c r="E7062" s="13" t="s">
        <v>4003</v>
      </c>
      <c r="F7062" s="13" t="s">
        <v>4975</v>
      </c>
      <c r="G7062" s="13" t="s">
        <v>5963</v>
      </c>
      <c r="H7062" s="13" t="s">
        <v>6672</v>
      </c>
      <c r="I7062" s="13" t="s">
        <v>6672</v>
      </c>
      <c r="J7062" s="13" t="s">
        <v>10709</v>
      </c>
      <c r="K7062" s="13" t="s">
        <v>18467</v>
      </c>
      <c r="L7062" s="13" t="s">
        <v>22957</v>
      </c>
      <c r="M7062" s="12">
        <v>1</v>
      </c>
      <c r="N7062" s="6">
        <v>1</v>
      </c>
    </row>
    <row r="7063" spans="1:14" ht="135" hidden="1" x14ac:dyDescent="0.25">
      <c r="A7063" s="12">
        <v>488</v>
      </c>
      <c r="B7063" s="13"/>
      <c r="C7063" s="13" t="s">
        <v>911</v>
      </c>
      <c r="D7063" s="13" t="s">
        <v>2417</v>
      </c>
      <c r="E7063" s="13" t="s">
        <v>4003</v>
      </c>
      <c r="F7063" s="13" t="s">
        <v>4975</v>
      </c>
      <c r="G7063" s="13" t="s">
        <v>5963</v>
      </c>
      <c r="H7063" s="13" t="s">
        <v>6695</v>
      </c>
      <c r="I7063" s="13" t="s">
        <v>6772</v>
      </c>
      <c r="J7063" s="13" t="s">
        <v>10733</v>
      </c>
      <c r="K7063" s="13" t="s">
        <v>18468</v>
      </c>
      <c r="L7063" s="13" t="s">
        <v>22421</v>
      </c>
      <c r="M7063" s="12">
        <v>2</v>
      </c>
      <c r="N7063" s="6">
        <v>1</v>
      </c>
    </row>
    <row r="7064" spans="1:14" ht="315" hidden="1" x14ac:dyDescent="0.25">
      <c r="A7064" s="12">
        <v>489</v>
      </c>
      <c r="B7064" s="13"/>
      <c r="C7064" s="13" t="s">
        <v>911</v>
      </c>
      <c r="D7064" s="13" t="s">
        <v>2417</v>
      </c>
      <c r="E7064" s="13" t="s">
        <v>4003</v>
      </c>
      <c r="F7064" s="13" t="s">
        <v>4975</v>
      </c>
      <c r="G7064" s="13" t="s">
        <v>5963</v>
      </c>
      <c r="H7064" s="13" t="s">
        <v>6745</v>
      </c>
      <c r="I7064" s="13" t="s">
        <v>6745</v>
      </c>
      <c r="J7064" s="13" t="s">
        <v>10780</v>
      </c>
      <c r="K7064" s="13" t="s">
        <v>18469</v>
      </c>
      <c r="L7064" s="13" t="s">
        <v>23973</v>
      </c>
      <c r="M7064" s="12">
        <v>2</v>
      </c>
      <c r="N7064" s="6">
        <v>1</v>
      </c>
    </row>
    <row r="7065" spans="1:14" ht="409.5" hidden="1" x14ac:dyDescent="0.25">
      <c r="A7065" s="12">
        <v>490</v>
      </c>
      <c r="B7065" s="13"/>
      <c r="C7065" s="13" t="s">
        <v>911</v>
      </c>
      <c r="D7065" s="13" t="s">
        <v>2417</v>
      </c>
      <c r="E7065" s="13" t="s">
        <v>4003</v>
      </c>
      <c r="F7065" s="13" t="s">
        <v>4975</v>
      </c>
      <c r="G7065" s="13" t="s">
        <v>5963</v>
      </c>
      <c r="H7065" s="13" t="s">
        <v>8833</v>
      </c>
      <c r="I7065" s="13" t="s">
        <v>6992</v>
      </c>
      <c r="J7065" s="13" t="s">
        <v>11094</v>
      </c>
      <c r="K7065" s="13" t="s">
        <v>18470</v>
      </c>
      <c r="L7065" s="13" t="s">
        <v>23200</v>
      </c>
      <c r="M7065" s="12">
        <v>1</v>
      </c>
      <c r="N7065" s="6">
        <v>1</v>
      </c>
    </row>
    <row r="7066" spans="1:14" ht="105" hidden="1" x14ac:dyDescent="0.25">
      <c r="A7066" s="12">
        <v>491</v>
      </c>
      <c r="B7066" s="13"/>
      <c r="C7066" s="13" t="s">
        <v>912</v>
      </c>
      <c r="D7066" s="13" t="s">
        <v>2418</v>
      </c>
      <c r="E7066" s="13" t="s">
        <v>4004</v>
      </c>
      <c r="F7066" s="13" t="s">
        <v>4977</v>
      </c>
      <c r="G7066" s="13" t="s">
        <v>5964</v>
      </c>
      <c r="H7066" s="13" t="s">
        <v>6707</v>
      </c>
      <c r="I7066" s="13" t="s">
        <v>6707</v>
      </c>
      <c r="J7066" s="13" t="s">
        <v>10738</v>
      </c>
      <c r="K7066" s="13" t="s">
        <v>18471</v>
      </c>
      <c r="L7066" s="13" t="s">
        <v>23974</v>
      </c>
      <c r="M7066" s="12">
        <v>1</v>
      </c>
      <c r="N7066" s="6">
        <v>1</v>
      </c>
    </row>
    <row r="7067" spans="1:14" ht="90" hidden="1" x14ac:dyDescent="0.25">
      <c r="A7067" s="12">
        <v>492</v>
      </c>
      <c r="B7067" s="13"/>
      <c r="C7067" s="13" t="s">
        <v>912</v>
      </c>
      <c r="D7067" s="13" t="s">
        <v>2418</v>
      </c>
      <c r="E7067" s="13" t="s">
        <v>4004</v>
      </c>
      <c r="F7067" s="13" t="s">
        <v>4977</v>
      </c>
      <c r="G7067" s="13" t="s">
        <v>5964</v>
      </c>
      <c r="H7067" s="13" t="s">
        <v>8834</v>
      </c>
      <c r="I7067" s="13" t="s">
        <v>8834</v>
      </c>
      <c r="J7067" s="13" t="s">
        <v>11060</v>
      </c>
      <c r="K7067" s="13" t="s">
        <v>18472</v>
      </c>
      <c r="L7067" s="13" t="s">
        <v>23975</v>
      </c>
      <c r="M7067" s="12">
        <v>1</v>
      </c>
      <c r="N7067" s="6">
        <v>1</v>
      </c>
    </row>
    <row r="7068" spans="1:14" ht="75" hidden="1" x14ac:dyDescent="0.25">
      <c r="A7068" s="12">
        <v>493</v>
      </c>
      <c r="B7068" s="13"/>
      <c r="C7068" s="13" t="s">
        <v>912</v>
      </c>
      <c r="D7068" s="13" t="s">
        <v>2418</v>
      </c>
      <c r="E7068" s="13" t="s">
        <v>4004</v>
      </c>
      <c r="F7068" s="13" t="s">
        <v>4977</v>
      </c>
      <c r="G7068" s="13" t="s">
        <v>5964</v>
      </c>
      <c r="H7068" s="13" t="s">
        <v>8835</v>
      </c>
      <c r="I7068" s="13" t="s">
        <v>8835</v>
      </c>
      <c r="J7068" s="13" t="s">
        <v>10963</v>
      </c>
      <c r="K7068" s="13" t="s">
        <v>18473</v>
      </c>
      <c r="L7068" s="13" t="s">
        <v>22420</v>
      </c>
      <c r="M7068" s="12">
        <v>1</v>
      </c>
      <c r="N7068" s="6">
        <v>1</v>
      </c>
    </row>
    <row r="7069" spans="1:14" ht="105" hidden="1" x14ac:dyDescent="0.25">
      <c r="A7069" s="12">
        <v>494</v>
      </c>
      <c r="B7069" s="13"/>
      <c r="C7069" s="13" t="s">
        <v>912</v>
      </c>
      <c r="D7069" s="13" t="s">
        <v>2418</v>
      </c>
      <c r="E7069" s="13" t="s">
        <v>4004</v>
      </c>
      <c r="F7069" s="13" t="s">
        <v>4977</v>
      </c>
      <c r="G7069" s="13" t="s">
        <v>5964</v>
      </c>
      <c r="H7069" s="13" t="s">
        <v>8836</v>
      </c>
      <c r="I7069" s="13" t="s">
        <v>8836</v>
      </c>
      <c r="J7069" s="13" t="s">
        <v>10984</v>
      </c>
      <c r="K7069" s="13" t="s">
        <v>18474</v>
      </c>
      <c r="L7069" s="13" t="s">
        <v>22421</v>
      </c>
      <c r="M7069" s="12">
        <v>1</v>
      </c>
      <c r="N7069" s="6">
        <v>1</v>
      </c>
    </row>
    <row r="7070" spans="1:14" ht="60" hidden="1" x14ac:dyDescent="0.25">
      <c r="A7070" s="12">
        <v>495</v>
      </c>
      <c r="B7070" s="13"/>
      <c r="C7070" s="13" t="s">
        <v>913</v>
      </c>
      <c r="D7070" s="13" t="s">
        <v>2419</v>
      </c>
      <c r="E7070" s="13" t="s">
        <v>4005</v>
      </c>
      <c r="F7070" s="13" t="s">
        <v>4978</v>
      </c>
      <c r="G7070" s="13" t="s">
        <v>5965</v>
      </c>
      <c r="H7070" s="13" t="s">
        <v>6715</v>
      </c>
      <c r="I7070" s="13" t="s">
        <v>6715</v>
      </c>
      <c r="J7070" s="13" t="s">
        <v>10747</v>
      </c>
      <c r="K7070" s="13" t="s">
        <v>12635</v>
      </c>
      <c r="L7070" s="13" t="s">
        <v>22431</v>
      </c>
      <c r="M7070" s="12">
        <v>10</v>
      </c>
      <c r="N7070" s="6">
        <v>1</v>
      </c>
    </row>
    <row r="7071" spans="1:14" ht="45" hidden="1" x14ac:dyDescent="0.25">
      <c r="A7071" s="12">
        <v>496</v>
      </c>
      <c r="B7071" s="13"/>
      <c r="C7071" s="13" t="s">
        <v>913</v>
      </c>
      <c r="D7071" s="13" t="s">
        <v>2419</v>
      </c>
      <c r="E7071" s="13" t="s">
        <v>4005</v>
      </c>
      <c r="F7071" s="13" t="s">
        <v>4978</v>
      </c>
      <c r="G7071" s="13" t="s">
        <v>5965</v>
      </c>
      <c r="H7071" s="13" t="s">
        <v>6726</v>
      </c>
      <c r="I7071" s="13" t="s">
        <v>6726</v>
      </c>
      <c r="J7071" s="13" t="s">
        <v>10760</v>
      </c>
      <c r="K7071" s="13" t="s">
        <v>12635</v>
      </c>
      <c r="L7071" s="13" t="s">
        <v>22426</v>
      </c>
      <c r="M7071" s="12">
        <v>3</v>
      </c>
      <c r="N7071" s="6">
        <v>1</v>
      </c>
    </row>
    <row r="7072" spans="1:14" ht="45" hidden="1" x14ac:dyDescent="0.25">
      <c r="A7072" s="12">
        <v>497</v>
      </c>
      <c r="B7072" s="13"/>
      <c r="C7072" s="13" t="s">
        <v>913</v>
      </c>
      <c r="D7072" s="13" t="s">
        <v>2419</v>
      </c>
      <c r="E7072" s="13" t="s">
        <v>4005</v>
      </c>
      <c r="F7072" s="13" t="s">
        <v>4978</v>
      </c>
      <c r="G7072" s="13" t="s">
        <v>5965</v>
      </c>
      <c r="H7072" s="13" t="s">
        <v>6666</v>
      </c>
      <c r="I7072" s="13" t="s">
        <v>6666</v>
      </c>
      <c r="J7072" s="13" t="s">
        <v>10703</v>
      </c>
      <c r="K7072" s="13" t="s">
        <v>18475</v>
      </c>
      <c r="L7072" s="13" t="s">
        <v>22446</v>
      </c>
      <c r="M7072" s="12">
        <v>1</v>
      </c>
      <c r="N7072" s="6">
        <v>1</v>
      </c>
    </row>
    <row r="7073" spans="1:14" ht="45" hidden="1" x14ac:dyDescent="0.25">
      <c r="A7073" s="12">
        <v>498</v>
      </c>
      <c r="B7073" s="13"/>
      <c r="C7073" s="13" t="s">
        <v>913</v>
      </c>
      <c r="D7073" s="13" t="s">
        <v>2419</v>
      </c>
      <c r="E7073" s="13" t="s">
        <v>4005</v>
      </c>
      <c r="F7073" s="13" t="s">
        <v>4978</v>
      </c>
      <c r="G7073" s="13" t="s">
        <v>5965</v>
      </c>
      <c r="H7073" s="13" t="s">
        <v>6701</v>
      </c>
      <c r="I7073" s="13" t="s">
        <v>6701</v>
      </c>
      <c r="J7073" s="13" t="s">
        <v>10726</v>
      </c>
      <c r="K7073" s="13" t="s">
        <v>12635</v>
      </c>
      <c r="L7073" s="13" t="s">
        <v>22904</v>
      </c>
      <c r="M7073" s="12">
        <v>5</v>
      </c>
      <c r="N7073" s="6">
        <v>1</v>
      </c>
    </row>
    <row r="7074" spans="1:14" ht="45" hidden="1" x14ac:dyDescent="0.25">
      <c r="A7074" s="12">
        <v>499</v>
      </c>
      <c r="B7074" s="13"/>
      <c r="C7074" s="13" t="s">
        <v>913</v>
      </c>
      <c r="D7074" s="13" t="s">
        <v>2419</v>
      </c>
      <c r="E7074" s="13" t="s">
        <v>4005</v>
      </c>
      <c r="F7074" s="13" t="s">
        <v>4978</v>
      </c>
      <c r="G7074" s="13" t="s">
        <v>5965</v>
      </c>
      <c r="H7074" s="13" t="s">
        <v>6698</v>
      </c>
      <c r="I7074" s="13" t="s">
        <v>6698</v>
      </c>
      <c r="J7074" s="13" t="s">
        <v>10736</v>
      </c>
      <c r="K7074" s="13" t="s">
        <v>18476</v>
      </c>
      <c r="L7074" s="13" t="s">
        <v>23976</v>
      </c>
      <c r="M7074" s="12">
        <v>1</v>
      </c>
      <c r="N7074" s="6">
        <v>1</v>
      </c>
    </row>
    <row r="7075" spans="1:14" ht="45" hidden="1" x14ac:dyDescent="0.25">
      <c r="A7075" s="12">
        <v>500</v>
      </c>
      <c r="B7075" s="13"/>
      <c r="C7075" s="13" t="s">
        <v>913</v>
      </c>
      <c r="D7075" s="13" t="s">
        <v>2419</v>
      </c>
      <c r="E7075" s="13" t="s">
        <v>4005</v>
      </c>
      <c r="F7075" s="13" t="s">
        <v>4978</v>
      </c>
      <c r="G7075" s="13" t="s">
        <v>5965</v>
      </c>
      <c r="H7075" s="13" t="s">
        <v>6670</v>
      </c>
      <c r="I7075" s="13" t="s">
        <v>6670</v>
      </c>
      <c r="J7075" s="13" t="s">
        <v>12070</v>
      </c>
      <c r="K7075" s="13" t="s">
        <v>12635</v>
      </c>
      <c r="L7075" s="13" t="s">
        <v>22426</v>
      </c>
      <c r="M7075" s="12">
        <v>1</v>
      </c>
      <c r="N7075" s="6">
        <v>1</v>
      </c>
    </row>
    <row r="7076" spans="1:14" ht="75" hidden="1" x14ac:dyDescent="0.25">
      <c r="A7076" s="12">
        <v>501</v>
      </c>
      <c r="B7076" s="13"/>
      <c r="C7076" s="13" t="s">
        <v>913</v>
      </c>
      <c r="D7076" s="13" t="s">
        <v>2419</v>
      </c>
      <c r="E7076" s="13" t="s">
        <v>4005</v>
      </c>
      <c r="F7076" s="13" t="s">
        <v>4978</v>
      </c>
      <c r="G7076" s="13" t="s">
        <v>5965</v>
      </c>
      <c r="H7076" s="13" t="s">
        <v>6676</v>
      </c>
      <c r="I7076" s="13" t="s">
        <v>6676</v>
      </c>
      <c r="J7076" s="13" t="s">
        <v>10713</v>
      </c>
      <c r="K7076" s="13" t="s">
        <v>18477</v>
      </c>
      <c r="L7076" s="13" t="s">
        <v>22409</v>
      </c>
      <c r="M7076" s="12">
        <v>3</v>
      </c>
      <c r="N7076" s="6">
        <v>1</v>
      </c>
    </row>
    <row r="7077" spans="1:14" ht="45" hidden="1" x14ac:dyDescent="0.25">
      <c r="A7077" s="12">
        <v>502</v>
      </c>
      <c r="B7077" s="13"/>
      <c r="C7077" s="13" t="s">
        <v>913</v>
      </c>
      <c r="D7077" s="13" t="s">
        <v>2419</v>
      </c>
      <c r="E7077" s="13" t="s">
        <v>4005</v>
      </c>
      <c r="F7077" s="13" t="s">
        <v>4978</v>
      </c>
      <c r="G7077" s="13" t="s">
        <v>5965</v>
      </c>
      <c r="H7077" s="13" t="s">
        <v>6695</v>
      </c>
      <c r="I7077" s="13" t="s">
        <v>6695</v>
      </c>
      <c r="J7077" s="13" t="s">
        <v>10733</v>
      </c>
      <c r="K7077" s="13" t="s">
        <v>12635</v>
      </c>
      <c r="L7077" s="13" t="s">
        <v>22409</v>
      </c>
      <c r="M7077" s="12">
        <v>2</v>
      </c>
      <c r="N7077" s="6">
        <v>1</v>
      </c>
    </row>
    <row r="7078" spans="1:14" ht="60" hidden="1" x14ac:dyDescent="0.25">
      <c r="A7078" s="12">
        <v>503</v>
      </c>
      <c r="B7078" s="13"/>
      <c r="C7078" s="13" t="s">
        <v>914</v>
      </c>
      <c r="D7078" s="13" t="s">
        <v>2420</v>
      </c>
      <c r="E7078" s="13" t="s">
        <v>4006</v>
      </c>
      <c r="F7078" s="13" t="s">
        <v>4978</v>
      </c>
      <c r="G7078" s="13" t="s">
        <v>5966</v>
      </c>
      <c r="H7078" s="13" t="s">
        <v>8589</v>
      </c>
      <c r="I7078" s="13" t="s">
        <v>8589</v>
      </c>
      <c r="J7078" s="13" t="s">
        <v>11912</v>
      </c>
      <c r="K7078" s="13" t="s">
        <v>17429</v>
      </c>
      <c r="L7078" s="13" t="s">
        <v>22916</v>
      </c>
      <c r="M7078" s="12">
        <v>1</v>
      </c>
      <c r="N7078" s="6">
        <v>1</v>
      </c>
    </row>
    <row r="7079" spans="1:14" ht="75" hidden="1" x14ac:dyDescent="0.25">
      <c r="A7079" s="12">
        <v>504</v>
      </c>
      <c r="B7079" s="13"/>
      <c r="C7079" s="13" t="s">
        <v>914</v>
      </c>
      <c r="D7079" s="13" t="s">
        <v>2420</v>
      </c>
      <c r="E7079" s="13" t="s">
        <v>4006</v>
      </c>
      <c r="F7079" s="13" t="s">
        <v>4978</v>
      </c>
      <c r="G7079" s="13" t="s">
        <v>5966</v>
      </c>
      <c r="H7079" s="13" t="s">
        <v>7790</v>
      </c>
      <c r="I7079" s="13" t="s">
        <v>7790</v>
      </c>
      <c r="J7079" s="13" t="s">
        <v>11718</v>
      </c>
      <c r="K7079" s="13" t="s">
        <v>17429</v>
      </c>
      <c r="L7079" s="13" t="s">
        <v>23977</v>
      </c>
      <c r="M7079" s="12">
        <v>2</v>
      </c>
      <c r="N7079" s="6">
        <v>1</v>
      </c>
    </row>
    <row r="7080" spans="1:14" ht="60" hidden="1" x14ac:dyDescent="0.25">
      <c r="A7080" s="12">
        <v>505</v>
      </c>
      <c r="B7080" s="13"/>
      <c r="C7080" s="13" t="s">
        <v>914</v>
      </c>
      <c r="D7080" s="13" t="s">
        <v>2420</v>
      </c>
      <c r="E7080" s="13" t="s">
        <v>4006</v>
      </c>
      <c r="F7080" s="13" t="s">
        <v>4978</v>
      </c>
      <c r="G7080" s="13" t="s">
        <v>5966</v>
      </c>
      <c r="H7080" s="13" t="s">
        <v>8798</v>
      </c>
      <c r="I7080" s="13" t="s">
        <v>10527</v>
      </c>
      <c r="J7080" s="13" t="s">
        <v>12060</v>
      </c>
      <c r="K7080" s="13" t="s">
        <v>17429</v>
      </c>
      <c r="L7080" s="13" t="s">
        <v>23215</v>
      </c>
      <c r="M7080" s="12">
        <v>2</v>
      </c>
      <c r="N7080" s="6">
        <v>1</v>
      </c>
    </row>
    <row r="7081" spans="1:14" ht="75" hidden="1" x14ac:dyDescent="0.25">
      <c r="A7081" s="12">
        <v>506</v>
      </c>
      <c r="B7081" s="13"/>
      <c r="C7081" s="13" t="s">
        <v>914</v>
      </c>
      <c r="D7081" s="13" t="s">
        <v>2420</v>
      </c>
      <c r="E7081" s="13" t="s">
        <v>4006</v>
      </c>
      <c r="F7081" s="13" t="s">
        <v>4978</v>
      </c>
      <c r="G7081" s="13" t="s">
        <v>5966</v>
      </c>
      <c r="H7081" s="13" t="s">
        <v>8800</v>
      </c>
      <c r="I7081" s="13" t="s">
        <v>10528</v>
      </c>
      <c r="J7081" s="13" t="s">
        <v>12062</v>
      </c>
      <c r="K7081" s="13" t="s">
        <v>17429</v>
      </c>
      <c r="L7081" s="13" t="s">
        <v>22916</v>
      </c>
      <c r="M7081" s="12">
        <v>1</v>
      </c>
      <c r="N7081" s="6">
        <v>1</v>
      </c>
    </row>
    <row r="7082" spans="1:14" ht="60" hidden="1" x14ac:dyDescent="0.25">
      <c r="A7082" s="12">
        <v>507</v>
      </c>
      <c r="B7082" s="13"/>
      <c r="C7082" s="13" t="s">
        <v>914</v>
      </c>
      <c r="D7082" s="13" t="s">
        <v>2420</v>
      </c>
      <c r="E7082" s="13" t="s">
        <v>4006</v>
      </c>
      <c r="F7082" s="13" t="s">
        <v>4978</v>
      </c>
      <c r="G7082" s="13" t="s">
        <v>5966</v>
      </c>
      <c r="H7082" s="13" t="s">
        <v>6670</v>
      </c>
      <c r="I7082" s="13" t="s">
        <v>6670</v>
      </c>
      <c r="J7082" s="13" t="s">
        <v>10707</v>
      </c>
      <c r="K7082" s="13" t="s">
        <v>17396</v>
      </c>
      <c r="L7082" s="13" t="s">
        <v>23978</v>
      </c>
      <c r="M7082" s="12">
        <v>1</v>
      </c>
      <c r="N7082" s="6">
        <v>1</v>
      </c>
    </row>
    <row r="7083" spans="1:14" ht="75" hidden="1" x14ac:dyDescent="0.25">
      <c r="A7083" s="12">
        <v>508</v>
      </c>
      <c r="B7083" s="13"/>
      <c r="C7083" s="13" t="s">
        <v>914</v>
      </c>
      <c r="D7083" s="13" t="s">
        <v>2420</v>
      </c>
      <c r="E7083" s="13" t="s">
        <v>4006</v>
      </c>
      <c r="F7083" s="13" t="s">
        <v>4978</v>
      </c>
      <c r="G7083" s="13" t="s">
        <v>5966</v>
      </c>
      <c r="H7083" s="13" t="s">
        <v>8837</v>
      </c>
      <c r="I7083" s="13" t="s">
        <v>6760</v>
      </c>
      <c r="J7083" s="13" t="s">
        <v>10793</v>
      </c>
      <c r="K7083" s="13" t="s">
        <v>18478</v>
      </c>
      <c r="L7083" s="13" t="s">
        <v>23979</v>
      </c>
      <c r="M7083" s="12">
        <v>1</v>
      </c>
      <c r="N7083" s="6">
        <v>1</v>
      </c>
    </row>
    <row r="7084" spans="1:14" ht="60" hidden="1" x14ac:dyDescent="0.25">
      <c r="A7084" s="12">
        <v>509</v>
      </c>
      <c r="B7084" s="13"/>
      <c r="C7084" s="13" t="s">
        <v>914</v>
      </c>
      <c r="D7084" s="13" t="s">
        <v>2420</v>
      </c>
      <c r="E7084" s="13" t="s">
        <v>4006</v>
      </c>
      <c r="F7084" s="13" t="s">
        <v>4978</v>
      </c>
      <c r="G7084" s="13" t="s">
        <v>5966</v>
      </c>
      <c r="H7084" s="13" t="s">
        <v>8838</v>
      </c>
      <c r="I7084" s="13" t="s">
        <v>8838</v>
      </c>
      <c r="J7084" s="13" t="s">
        <v>11119</v>
      </c>
      <c r="K7084" s="13" t="s">
        <v>18475</v>
      </c>
      <c r="L7084" s="13" t="s">
        <v>23980</v>
      </c>
      <c r="M7084" s="12">
        <v>1</v>
      </c>
      <c r="N7084" s="6">
        <v>1</v>
      </c>
    </row>
    <row r="7085" spans="1:14" ht="60" hidden="1" x14ac:dyDescent="0.25">
      <c r="A7085" s="12">
        <v>510</v>
      </c>
      <c r="B7085" s="13"/>
      <c r="C7085" s="13" t="s">
        <v>914</v>
      </c>
      <c r="D7085" s="13" t="s">
        <v>2420</v>
      </c>
      <c r="E7085" s="13" t="s">
        <v>4006</v>
      </c>
      <c r="F7085" s="13" t="s">
        <v>4978</v>
      </c>
      <c r="G7085" s="13" t="s">
        <v>5966</v>
      </c>
      <c r="H7085" s="13" t="s">
        <v>8839</v>
      </c>
      <c r="I7085" s="13" t="s">
        <v>6736</v>
      </c>
      <c r="J7085" s="13" t="s">
        <v>10771</v>
      </c>
      <c r="K7085" s="13" t="s">
        <v>17429</v>
      </c>
      <c r="L7085" s="13" t="s">
        <v>23981</v>
      </c>
      <c r="M7085" s="12">
        <v>1</v>
      </c>
      <c r="N7085" s="6">
        <v>1</v>
      </c>
    </row>
    <row r="7086" spans="1:14" ht="60" hidden="1" x14ac:dyDescent="0.25">
      <c r="A7086" s="12">
        <v>511</v>
      </c>
      <c r="B7086" s="13"/>
      <c r="C7086" s="13" t="s">
        <v>914</v>
      </c>
      <c r="D7086" s="13" t="s">
        <v>2420</v>
      </c>
      <c r="E7086" s="13" t="s">
        <v>4006</v>
      </c>
      <c r="F7086" s="13" t="s">
        <v>4978</v>
      </c>
      <c r="G7086" s="13" t="s">
        <v>5966</v>
      </c>
      <c r="H7086" s="13" t="s">
        <v>8401</v>
      </c>
      <c r="I7086" s="13" t="s">
        <v>8401</v>
      </c>
      <c r="J7086" s="13" t="s">
        <v>11666</v>
      </c>
      <c r="K7086" s="13" t="s">
        <v>17429</v>
      </c>
      <c r="L7086" s="13" t="s">
        <v>22916</v>
      </c>
      <c r="M7086" s="12">
        <v>1</v>
      </c>
      <c r="N7086" s="6">
        <v>1</v>
      </c>
    </row>
    <row r="7087" spans="1:14" ht="60" hidden="1" x14ac:dyDescent="0.25">
      <c r="A7087" s="12">
        <v>512</v>
      </c>
      <c r="B7087" s="13"/>
      <c r="C7087" s="13" t="s">
        <v>914</v>
      </c>
      <c r="D7087" s="13" t="s">
        <v>2420</v>
      </c>
      <c r="E7087" s="13" t="s">
        <v>4006</v>
      </c>
      <c r="F7087" s="13" t="s">
        <v>4978</v>
      </c>
      <c r="G7087" s="13" t="s">
        <v>5966</v>
      </c>
      <c r="H7087" s="13" t="s">
        <v>8799</v>
      </c>
      <c r="I7087" s="13" t="s">
        <v>8799</v>
      </c>
      <c r="J7087" s="13" t="s">
        <v>12061</v>
      </c>
      <c r="K7087" s="13" t="s">
        <v>17429</v>
      </c>
      <c r="L7087" s="13" t="s">
        <v>22919</v>
      </c>
      <c r="M7087" s="12">
        <v>1</v>
      </c>
      <c r="N7087" s="6">
        <v>1</v>
      </c>
    </row>
    <row r="7088" spans="1:14" ht="75" hidden="1" x14ac:dyDescent="0.25">
      <c r="A7088" s="12">
        <v>513</v>
      </c>
      <c r="B7088" s="13"/>
      <c r="C7088" s="13" t="s">
        <v>914</v>
      </c>
      <c r="D7088" s="13" t="s">
        <v>2420</v>
      </c>
      <c r="E7088" s="13" t="s">
        <v>4006</v>
      </c>
      <c r="F7088" s="13" t="s">
        <v>4978</v>
      </c>
      <c r="G7088" s="13" t="s">
        <v>5966</v>
      </c>
      <c r="H7088" s="13" t="s">
        <v>8266</v>
      </c>
      <c r="I7088" s="13" t="s">
        <v>8266</v>
      </c>
      <c r="J7088" s="13" t="s">
        <v>11893</v>
      </c>
      <c r="K7088" s="13" t="s">
        <v>17429</v>
      </c>
      <c r="L7088" s="13" t="s">
        <v>22916</v>
      </c>
      <c r="M7088" s="12">
        <v>1</v>
      </c>
      <c r="N7088" s="6">
        <v>1</v>
      </c>
    </row>
    <row r="7089" spans="1:14" ht="60" hidden="1" x14ac:dyDescent="0.25">
      <c r="A7089" s="12">
        <v>514</v>
      </c>
      <c r="B7089" s="13"/>
      <c r="C7089" s="13" t="s">
        <v>914</v>
      </c>
      <c r="D7089" s="13" t="s">
        <v>2420</v>
      </c>
      <c r="E7089" s="13" t="s">
        <v>4006</v>
      </c>
      <c r="F7089" s="13" t="s">
        <v>4978</v>
      </c>
      <c r="G7089" s="13" t="s">
        <v>5966</v>
      </c>
      <c r="H7089" s="13" t="s">
        <v>6695</v>
      </c>
      <c r="I7089" s="13" t="s">
        <v>6695</v>
      </c>
      <c r="J7089" s="13" t="s">
        <v>10733</v>
      </c>
      <c r="K7089" s="13" t="s">
        <v>18479</v>
      </c>
      <c r="L7089" s="13" t="s">
        <v>23982</v>
      </c>
      <c r="M7089" s="12">
        <v>1</v>
      </c>
      <c r="N7089" s="6">
        <v>1</v>
      </c>
    </row>
    <row r="7090" spans="1:14" ht="60" hidden="1" x14ac:dyDescent="0.25">
      <c r="A7090" s="12">
        <v>515</v>
      </c>
      <c r="B7090" s="13"/>
      <c r="C7090" s="13" t="s">
        <v>914</v>
      </c>
      <c r="D7090" s="13" t="s">
        <v>2420</v>
      </c>
      <c r="E7090" s="13" t="s">
        <v>4006</v>
      </c>
      <c r="F7090" s="13" t="s">
        <v>4978</v>
      </c>
      <c r="G7090" s="13" t="s">
        <v>5966</v>
      </c>
      <c r="H7090" s="13" t="s">
        <v>8840</v>
      </c>
      <c r="I7090" s="13" t="s">
        <v>6736</v>
      </c>
      <c r="J7090" s="13" t="s">
        <v>10771</v>
      </c>
      <c r="K7090" s="13" t="s">
        <v>17429</v>
      </c>
      <c r="L7090" s="13" t="s">
        <v>23235</v>
      </c>
      <c r="M7090" s="12">
        <v>2</v>
      </c>
      <c r="N7090" s="6">
        <v>1</v>
      </c>
    </row>
    <row r="7091" spans="1:14" ht="60" hidden="1" x14ac:dyDescent="0.25">
      <c r="A7091" s="12">
        <v>516</v>
      </c>
      <c r="B7091" s="13"/>
      <c r="C7091" s="13" t="s">
        <v>914</v>
      </c>
      <c r="D7091" s="13" t="s">
        <v>2420</v>
      </c>
      <c r="E7091" s="13" t="s">
        <v>4006</v>
      </c>
      <c r="F7091" s="13" t="s">
        <v>4978</v>
      </c>
      <c r="G7091" s="13" t="s">
        <v>5966</v>
      </c>
      <c r="H7091" s="13" t="s">
        <v>8841</v>
      </c>
      <c r="I7091" s="13" t="s">
        <v>6736</v>
      </c>
      <c r="J7091" s="13" t="s">
        <v>10771</v>
      </c>
      <c r="K7091" s="13" t="s">
        <v>17429</v>
      </c>
      <c r="L7091" s="13" t="s">
        <v>23335</v>
      </c>
      <c r="M7091" s="12">
        <v>1</v>
      </c>
      <c r="N7091" s="6">
        <v>1</v>
      </c>
    </row>
    <row r="7092" spans="1:14" ht="60" hidden="1" x14ac:dyDescent="0.25">
      <c r="A7092" s="12">
        <v>517</v>
      </c>
      <c r="B7092" s="13"/>
      <c r="C7092" s="13" t="s">
        <v>914</v>
      </c>
      <c r="D7092" s="13" t="s">
        <v>2420</v>
      </c>
      <c r="E7092" s="13" t="s">
        <v>4006</v>
      </c>
      <c r="F7092" s="13" t="s">
        <v>4978</v>
      </c>
      <c r="G7092" s="13" t="s">
        <v>5966</v>
      </c>
      <c r="H7092" s="13" t="s">
        <v>8842</v>
      </c>
      <c r="I7092" s="13" t="s">
        <v>8842</v>
      </c>
      <c r="J7092" s="13" t="s">
        <v>12071</v>
      </c>
      <c r="K7092" s="13" t="s">
        <v>18475</v>
      </c>
      <c r="L7092" s="13" t="s">
        <v>23983</v>
      </c>
      <c r="M7092" s="12">
        <v>1</v>
      </c>
      <c r="N7092" s="6">
        <v>1</v>
      </c>
    </row>
    <row r="7093" spans="1:14" ht="60" hidden="1" x14ac:dyDescent="0.25">
      <c r="A7093" s="12">
        <v>518</v>
      </c>
      <c r="B7093" s="13"/>
      <c r="C7093" s="13" t="s">
        <v>914</v>
      </c>
      <c r="D7093" s="13" t="s">
        <v>2420</v>
      </c>
      <c r="E7093" s="13" t="s">
        <v>4006</v>
      </c>
      <c r="F7093" s="13" t="s">
        <v>4978</v>
      </c>
      <c r="G7093" s="13" t="s">
        <v>5966</v>
      </c>
      <c r="H7093" s="13" t="s">
        <v>6853</v>
      </c>
      <c r="I7093" s="13" t="s">
        <v>10529</v>
      </c>
      <c r="J7093" s="13" t="s">
        <v>11719</v>
      </c>
      <c r="K7093" s="13" t="s">
        <v>18480</v>
      </c>
      <c r="L7093" s="13" t="s">
        <v>23977</v>
      </c>
      <c r="M7093" s="12">
        <v>3</v>
      </c>
      <c r="N7093" s="6">
        <v>1</v>
      </c>
    </row>
    <row r="7094" spans="1:14" ht="60" hidden="1" x14ac:dyDescent="0.25">
      <c r="A7094" s="12">
        <v>519</v>
      </c>
      <c r="B7094" s="13"/>
      <c r="C7094" s="13" t="s">
        <v>914</v>
      </c>
      <c r="D7094" s="13" t="s">
        <v>2420</v>
      </c>
      <c r="E7094" s="13" t="s">
        <v>4006</v>
      </c>
      <c r="F7094" s="13" t="s">
        <v>4978</v>
      </c>
      <c r="G7094" s="13" t="s">
        <v>5966</v>
      </c>
      <c r="H7094" s="13" t="s">
        <v>7789</v>
      </c>
      <c r="I7094" s="13" t="s">
        <v>7789</v>
      </c>
      <c r="J7094" s="13" t="s">
        <v>11717</v>
      </c>
      <c r="K7094" s="13" t="s">
        <v>17429</v>
      </c>
      <c r="L7094" s="13" t="s">
        <v>22953</v>
      </c>
      <c r="M7094" s="12">
        <v>1</v>
      </c>
      <c r="N7094" s="6">
        <v>1</v>
      </c>
    </row>
    <row r="7095" spans="1:14" ht="210" hidden="1" x14ac:dyDescent="0.25">
      <c r="A7095" s="12">
        <v>520</v>
      </c>
      <c r="B7095" s="13"/>
      <c r="C7095" s="13" t="s">
        <v>915</v>
      </c>
      <c r="D7095" s="13" t="s">
        <v>2421</v>
      </c>
      <c r="E7095" s="13" t="s">
        <v>3430</v>
      </c>
      <c r="F7095" s="13" t="s">
        <v>4876</v>
      </c>
      <c r="G7095" s="13" t="s">
        <v>5388</v>
      </c>
      <c r="H7095" s="13" t="s">
        <v>6754</v>
      </c>
      <c r="I7095" s="13" t="s">
        <v>6754</v>
      </c>
      <c r="J7095" s="13" t="s">
        <v>10787</v>
      </c>
      <c r="K7095" s="13" t="s">
        <v>18481</v>
      </c>
      <c r="L7095" s="13" t="s">
        <v>22911</v>
      </c>
      <c r="M7095" s="12">
        <v>50</v>
      </c>
      <c r="N7095" s="6">
        <v>1</v>
      </c>
    </row>
    <row r="7096" spans="1:14" ht="105" hidden="1" x14ac:dyDescent="0.25">
      <c r="A7096" s="12">
        <v>521</v>
      </c>
      <c r="B7096" s="13"/>
      <c r="C7096" s="13" t="s">
        <v>915</v>
      </c>
      <c r="D7096" s="13" t="s">
        <v>2421</v>
      </c>
      <c r="E7096" s="13" t="s">
        <v>3430</v>
      </c>
      <c r="F7096" s="13" t="s">
        <v>4876</v>
      </c>
      <c r="G7096" s="13" t="s">
        <v>5388</v>
      </c>
      <c r="H7096" s="13" t="s">
        <v>8160</v>
      </c>
      <c r="I7096" s="13" t="s">
        <v>8160</v>
      </c>
      <c r="J7096" s="13" t="s">
        <v>11834</v>
      </c>
      <c r="K7096" s="13" t="s">
        <v>18482</v>
      </c>
      <c r="L7096" s="13" t="s">
        <v>23984</v>
      </c>
      <c r="M7096" s="12">
        <v>1</v>
      </c>
      <c r="N7096" s="6">
        <v>1</v>
      </c>
    </row>
    <row r="7097" spans="1:14" ht="105" hidden="1" x14ac:dyDescent="0.25">
      <c r="A7097" s="12">
        <v>522</v>
      </c>
      <c r="B7097" s="13"/>
      <c r="C7097" s="13" t="s">
        <v>915</v>
      </c>
      <c r="D7097" s="13" t="s">
        <v>2421</v>
      </c>
      <c r="E7097" s="13" t="s">
        <v>3430</v>
      </c>
      <c r="F7097" s="13" t="s">
        <v>4876</v>
      </c>
      <c r="G7097" s="13" t="s">
        <v>5388</v>
      </c>
      <c r="H7097" s="13" t="s">
        <v>8843</v>
      </c>
      <c r="I7097" s="13" t="s">
        <v>6754</v>
      </c>
      <c r="J7097" s="13" t="s">
        <v>10787</v>
      </c>
      <c r="K7097" s="13" t="s">
        <v>18483</v>
      </c>
      <c r="L7097" s="13" t="s">
        <v>23985</v>
      </c>
      <c r="M7097" s="12">
        <v>38</v>
      </c>
      <c r="N7097" s="6">
        <v>1</v>
      </c>
    </row>
    <row r="7098" spans="1:14" ht="105" hidden="1" x14ac:dyDescent="0.25">
      <c r="A7098" s="12">
        <v>523</v>
      </c>
      <c r="B7098" s="13"/>
      <c r="C7098" s="13" t="s">
        <v>915</v>
      </c>
      <c r="D7098" s="13" t="s">
        <v>2421</v>
      </c>
      <c r="E7098" s="13" t="s">
        <v>3430</v>
      </c>
      <c r="F7098" s="13" t="s">
        <v>4876</v>
      </c>
      <c r="G7098" s="13" t="s">
        <v>5388</v>
      </c>
      <c r="H7098" s="13" t="s">
        <v>8844</v>
      </c>
      <c r="I7098" s="13" t="s">
        <v>6759</v>
      </c>
      <c r="J7098" s="13" t="s">
        <v>10792</v>
      </c>
      <c r="K7098" s="13" t="s">
        <v>12635</v>
      </c>
      <c r="L7098" s="13" t="s">
        <v>22920</v>
      </c>
      <c r="M7098" s="12">
        <v>50</v>
      </c>
      <c r="N7098" s="6">
        <v>1</v>
      </c>
    </row>
    <row r="7099" spans="1:14" ht="105" hidden="1" x14ac:dyDescent="0.25">
      <c r="A7099" s="12">
        <v>524</v>
      </c>
      <c r="B7099" s="13"/>
      <c r="C7099" s="13" t="s">
        <v>915</v>
      </c>
      <c r="D7099" s="13" t="s">
        <v>2421</v>
      </c>
      <c r="E7099" s="13" t="s">
        <v>3430</v>
      </c>
      <c r="F7099" s="13" t="s">
        <v>4876</v>
      </c>
      <c r="G7099" s="13" t="s">
        <v>5388</v>
      </c>
      <c r="H7099" s="13" t="s">
        <v>8845</v>
      </c>
      <c r="I7099" s="13" t="s">
        <v>6756</v>
      </c>
      <c r="J7099" s="13" t="s">
        <v>10789</v>
      </c>
      <c r="K7099" s="13" t="s">
        <v>18484</v>
      </c>
      <c r="L7099" s="13" t="s">
        <v>23986</v>
      </c>
      <c r="M7099" s="12">
        <v>4</v>
      </c>
      <c r="N7099" s="6">
        <v>1</v>
      </c>
    </row>
    <row r="7100" spans="1:14" ht="105" hidden="1" x14ac:dyDescent="0.25">
      <c r="A7100" s="12">
        <v>525</v>
      </c>
      <c r="B7100" s="13"/>
      <c r="C7100" s="13" t="s">
        <v>915</v>
      </c>
      <c r="D7100" s="13" t="s">
        <v>2421</v>
      </c>
      <c r="E7100" s="13" t="s">
        <v>3430</v>
      </c>
      <c r="F7100" s="13" t="s">
        <v>4876</v>
      </c>
      <c r="G7100" s="13" t="s">
        <v>5388</v>
      </c>
      <c r="H7100" s="13" t="s">
        <v>8846</v>
      </c>
      <c r="I7100" s="13" t="s">
        <v>7872</v>
      </c>
      <c r="J7100" s="13" t="s">
        <v>11806</v>
      </c>
      <c r="K7100" s="13" t="s">
        <v>18485</v>
      </c>
      <c r="L7100" s="13" t="s">
        <v>23987</v>
      </c>
      <c r="M7100" s="12">
        <v>24</v>
      </c>
      <c r="N7100" s="6">
        <v>1</v>
      </c>
    </row>
    <row r="7101" spans="1:14" ht="120" hidden="1" x14ac:dyDescent="0.25">
      <c r="A7101" s="12">
        <v>526</v>
      </c>
      <c r="B7101" s="13"/>
      <c r="C7101" s="13" t="s">
        <v>915</v>
      </c>
      <c r="D7101" s="13" t="s">
        <v>2421</v>
      </c>
      <c r="E7101" s="13" t="s">
        <v>3430</v>
      </c>
      <c r="F7101" s="13" t="s">
        <v>4876</v>
      </c>
      <c r="G7101" s="13" t="s">
        <v>5388</v>
      </c>
      <c r="H7101" s="13" t="s">
        <v>6880</v>
      </c>
      <c r="I7101" s="13" t="s">
        <v>6743</v>
      </c>
      <c r="J7101" s="13" t="s">
        <v>10778</v>
      </c>
      <c r="K7101" s="13" t="s">
        <v>18486</v>
      </c>
      <c r="L7101" s="13" t="s">
        <v>22908</v>
      </c>
      <c r="M7101" s="12">
        <v>20</v>
      </c>
      <c r="N7101" s="6">
        <v>1</v>
      </c>
    </row>
    <row r="7102" spans="1:14" ht="105" hidden="1" x14ac:dyDescent="0.25">
      <c r="A7102" s="12">
        <v>527</v>
      </c>
      <c r="B7102" s="13"/>
      <c r="C7102" s="13" t="s">
        <v>915</v>
      </c>
      <c r="D7102" s="13" t="s">
        <v>2421</v>
      </c>
      <c r="E7102" s="13" t="s">
        <v>3430</v>
      </c>
      <c r="F7102" s="13" t="s">
        <v>4876</v>
      </c>
      <c r="G7102" s="13" t="s">
        <v>5388</v>
      </c>
      <c r="H7102" s="13" t="s">
        <v>8847</v>
      </c>
      <c r="I7102" s="13" t="s">
        <v>6706</v>
      </c>
      <c r="J7102" s="13" t="s">
        <v>10742</v>
      </c>
      <c r="K7102" s="13" t="s">
        <v>18487</v>
      </c>
      <c r="L7102" s="13" t="s">
        <v>23988</v>
      </c>
      <c r="M7102" s="12">
        <v>1</v>
      </c>
      <c r="N7102" s="6">
        <v>1</v>
      </c>
    </row>
    <row r="7103" spans="1:14" ht="105" hidden="1" x14ac:dyDescent="0.25">
      <c r="A7103" s="12">
        <v>528</v>
      </c>
      <c r="B7103" s="13"/>
      <c r="C7103" s="13" t="s">
        <v>915</v>
      </c>
      <c r="D7103" s="13" t="s">
        <v>2421</v>
      </c>
      <c r="E7103" s="13" t="s">
        <v>3430</v>
      </c>
      <c r="F7103" s="13" t="s">
        <v>4876</v>
      </c>
      <c r="G7103" s="13" t="s">
        <v>5388</v>
      </c>
      <c r="H7103" s="13" t="s">
        <v>6753</v>
      </c>
      <c r="I7103" s="13" t="s">
        <v>6753</v>
      </c>
      <c r="J7103" s="13" t="s">
        <v>10743</v>
      </c>
      <c r="K7103" s="13" t="s">
        <v>18488</v>
      </c>
      <c r="L7103" s="13" t="s">
        <v>23989</v>
      </c>
      <c r="M7103" s="12">
        <v>21</v>
      </c>
      <c r="N7103" s="6">
        <v>1</v>
      </c>
    </row>
    <row r="7104" spans="1:14" ht="210" hidden="1" x14ac:dyDescent="0.25">
      <c r="A7104" s="12">
        <v>529</v>
      </c>
      <c r="B7104" s="13"/>
      <c r="C7104" s="13" t="s">
        <v>915</v>
      </c>
      <c r="D7104" s="13" t="s">
        <v>2421</v>
      </c>
      <c r="E7104" s="13" t="s">
        <v>3430</v>
      </c>
      <c r="F7104" s="13" t="s">
        <v>4876</v>
      </c>
      <c r="G7104" s="13" t="s">
        <v>5388</v>
      </c>
      <c r="H7104" s="13" t="s">
        <v>8848</v>
      </c>
      <c r="I7104" s="13" t="s">
        <v>6754</v>
      </c>
      <c r="J7104" s="13" t="s">
        <v>10787</v>
      </c>
      <c r="K7104" s="13" t="s">
        <v>18481</v>
      </c>
      <c r="L7104" s="13" t="s">
        <v>22956</v>
      </c>
      <c r="M7104" s="12">
        <v>26</v>
      </c>
      <c r="N7104" s="6">
        <v>1</v>
      </c>
    </row>
    <row r="7105" spans="1:14" ht="105" hidden="1" x14ac:dyDescent="0.25">
      <c r="A7105" s="12">
        <v>530</v>
      </c>
      <c r="B7105" s="13"/>
      <c r="C7105" s="13" t="s">
        <v>915</v>
      </c>
      <c r="D7105" s="13" t="s">
        <v>2421</v>
      </c>
      <c r="E7105" s="13" t="s">
        <v>3430</v>
      </c>
      <c r="F7105" s="13" t="s">
        <v>4876</v>
      </c>
      <c r="G7105" s="13" t="s">
        <v>5388</v>
      </c>
      <c r="H7105" s="13" t="s">
        <v>6754</v>
      </c>
      <c r="I7105" s="13" t="s">
        <v>6754</v>
      </c>
      <c r="J7105" s="13" t="s">
        <v>10787</v>
      </c>
      <c r="K7105" s="13" t="s">
        <v>18489</v>
      </c>
      <c r="L7105" s="13" t="s">
        <v>23902</v>
      </c>
      <c r="M7105" s="12">
        <v>200</v>
      </c>
      <c r="N7105" s="6">
        <v>1</v>
      </c>
    </row>
    <row r="7106" spans="1:14" ht="120" hidden="1" x14ac:dyDescent="0.25">
      <c r="A7106" s="12">
        <v>531</v>
      </c>
      <c r="B7106" s="13"/>
      <c r="C7106" s="13" t="s">
        <v>915</v>
      </c>
      <c r="D7106" s="13" t="s">
        <v>2421</v>
      </c>
      <c r="E7106" s="13" t="s">
        <v>3430</v>
      </c>
      <c r="F7106" s="13" t="s">
        <v>4876</v>
      </c>
      <c r="G7106" s="13" t="s">
        <v>5388</v>
      </c>
      <c r="H7106" s="13" t="s">
        <v>6756</v>
      </c>
      <c r="I7106" s="13" t="s">
        <v>6756</v>
      </c>
      <c r="J7106" s="13" t="s">
        <v>10789</v>
      </c>
      <c r="K7106" s="13" t="s">
        <v>18490</v>
      </c>
      <c r="L7106" s="13" t="s">
        <v>23990</v>
      </c>
      <c r="M7106" s="12">
        <v>6</v>
      </c>
      <c r="N7106" s="6">
        <v>1</v>
      </c>
    </row>
    <row r="7107" spans="1:14" ht="105" hidden="1" x14ac:dyDescent="0.25">
      <c r="A7107" s="12">
        <v>532</v>
      </c>
      <c r="B7107" s="13"/>
      <c r="C7107" s="13" t="s">
        <v>916</v>
      </c>
      <c r="D7107" s="13" t="s">
        <v>2421</v>
      </c>
      <c r="E7107" s="13" t="s">
        <v>3430</v>
      </c>
      <c r="F7107" s="13" t="s">
        <v>4876</v>
      </c>
      <c r="G7107" s="13" t="s">
        <v>5388</v>
      </c>
      <c r="H7107" s="13" t="s">
        <v>8849</v>
      </c>
      <c r="I7107" s="13" t="s">
        <v>9393</v>
      </c>
      <c r="J7107" s="13" t="s">
        <v>12072</v>
      </c>
      <c r="K7107" s="13" t="s">
        <v>18491</v>
      </c>
      <c r="L7107" s="13" t="s">
        <v>22423</v>
      </c>
      <c r="M7107" s="12">
        <v>3</v>
      </c>
      <c r="N7107" s="6">
        <v>1</v>
      </c>
    </row>
    <row r="7108" spans="1:14" ht="75" hidden="1" x14ac:dyDescent="0.25">
      <c r="A7108" s="12">
        <v>533</v>
      </c>
      <c r="B7108" s="13"/>
      <c r="C7108" s="13" t="s">
        <v>916</v>
      </c>
      <c r="D7108" s="13" t="s">
        <v>2422</v>
      </c>
      <c r="E7108" s="13" t="s">
        <v>3787</v>
      </c>
      <c r="F7108" s="13" t="s">
        <v>4978</v>
      </c>
      <c r="G7108" s="13" t="s">
        <v>5747</v>
      </c>
      <c r="H7108" s="13" t="s">
        <v>8850</v>
      </c>
      <c r="I7108" s="13" t="s">
        <v>10530</v>
      </c>
      <c r="J7108" s="13" t="s">
        <v>12073</v>
      </c>
      <c r="K7108" s="13" t="s">
        <v>18492</v>
      </c>
      <c r="L7108" s="13" t="s">
        <v>23991</v>
      </c>
      <c r="M7108" s="12">
        <v>1</v>
      </c>
      <c r="N7108" s="6">
        <v>1</v>
      </c>
    </row>
    <row r="7109" spans="1:14" ht="75" hidden="1" x14ac:dyDescent="0.25">
      <c r="A7109" s="12">
        <v>534</v>
      </c>
      <c r="B7109" s="13"/>
      <c r="C7109" s="13" t="s">
        <v>916</v>
      </c>
      <c r="D7109" s="13" t="s">
        <v>2422</v>
      </c>
      <c r="E7109" s="13" t="s">
        <v>3787</v>
      </c>
      <c r="F7109" s="13" t="s">
        <v>4978</v>
      </c>
      <c r="G7109" s="13" t="s">
        <v>5747</v>
      </c>
      <c r="H7109" s="13" t="s">
        <v>6754</v>
      </c>
      <c r="I7109" s="13" t="s">
        <v>6754</v>
      </c>
      <c r="J7109" s="13" t="s">
        <v>10787</v>
      </c>
      <c r="K7109" s="13" t="s">
        <v>18489</v>
      </c>
      <c r="L7109" s="13" t="s">
        <v>23200</v>
      </c>
      <c r="M7109" s="12">
        <v>1</v>
      </c>
      <c r="N7109" s="6">
        <v>1</v>
      </c>
    </row>
    <row r="7110" spans="1:14" ht="150" hidden="1" x14ac:dyDescent="0.25">
      <c r="A7110" s="12">
        <v>535</v>
      </c>
      <c r="B7110" s="13"/>
      <c r="C7110" s="13" t="s">
        <v>916</v>
      </c>
      <c r="D7110" s="13" t="s">
        <v>2422</v>
      </c>
      <c r="E7110" s="13" t="s">
        <v>3787</v>
      </c>
      <c r="F7110" s="13" t="s">
        <v>4978</v>
      </c>
      <c r="G7110" s="13" t="s">
        <v>5747</v>
      </c>
      <c r="H7110" s="13" t="s">
        <v>8851</v>
      </c>
      <c r="I7110" s="13" t="s">
        <v>10078</v>
      </c>
      <c r="J7110" s="13" t="s">
        <v>12074</v>
      </c>
      <c r="K7110" s="13" t="s">
        <v>18493</v>
      </c>
      <c r="L7110" s="13" t="s">
        <v>23992</v>
      </c>
      <c r="M7110" s="12">
        <v>5</v>
      </c>
      <c r="N7110" s="6">
        <v>1</v>
      </c>
    </row>
    <row r="7111" spans="1:14" ht="150" hidden="1" x14ac:dyDescent="0.25">
      <c r="A7111" s="12">
        <v>536</v>
      </c>
      <c r="B7111" s="13"/>
      <c r="C7111" s="13" t="s">
        <v>916</v>
      </c>
      <c r="D7111" s="13" t="s">
        <v>2422</v>
      </c>
      <c r="E7111" s="13" t="s">
        <v>3787</v>
      </c>
      <c r="F7111" s="13" t="s">
        <v>4978</v>
      </c>
      <c r="G7111" s="13" t="s">
        <v>5747</v>
      </c>
      <c r="H7111" s="13" t="s">
        <v>8852</v>
      </c>
      <c r="I7111" s="13" t="s">
        <v>6876</v>
      </c>
      <c r="J7111" s="13" t="s">
        <v>10952</v>
      </c>
      <c r="K7111" s="13" t="s">
        <v>18494</v>
      </c>
      <c r="L7111" s="13" t="s">
        <v>23818</v>
      </c>
      <c r="M7111" s="12">
        <v>9</v>
      </c>
      <c r="N7111" s="6">
        <v>1</v>
      </c>
    </row>
    <row r="7112" spans="1:14" ht="45" hidden="1" x14ac:dyDescent="0.25">
      <c r="A7112" s="12">
        <v>537</v>
      </c>
      <c r="B7112" s="13"/>
      <c r="C7112" s="13" t="s">
        <v>916</v>
      </c>
      <c r="D7112" s="13" t="s">
        <v>2422</v>
      </c>
      <c r="E7112" s="13" t="s">
        <v>3787</v>
      </c>
      <c r="F7112" s="13" t="s">
        <v>4978</v>
      </c>
      <c r="G7112" s="13" t="s">
        <v>5747</v>
      </c>
      <c r="H7112" s="13" t="s">
        <v>6695</v>
      </c>
      <c r="I7112" s="13" t="s">
        <v>6695</v>
      </c>
      <c r="J7112" s="13" t="s">
        <v>10733</v>
      </c>
      <c r="K7112" s="13" t="s">
        <v>18495</v>
      </c>
      <c r="L7112" s="13" t="s">
        <v>23993</v>
      </c>
      <c r="M7112" s="12">
        <v>1</v>
      </c>
      <c r="N7112" s="6">
        <v>1</v>
      </c>
    </row>
    <row r="7113" spans="1:14" ht="105" hidden="1" x14ac:dyDescent="0.25">
      <c r="A7113" s="12">
        <v>538</v>
      </c>
      <c r="B7113" s="13"/>
      <c r="C7113" s="13" t="s">
        <v>916</v>
      </c>
      <c r="D7113" s="13" t="s">
        <v>2422</v>
      </c>
      <c r="E7113" s="13" t="s">
        <v>3787</v>
      </c>
      <c r="F7113" s="13" t="s">
        <v>4978</v>
      </c>
      <c r="G7113" s="13" t="s">
        <v>5747</v>
      </c>
      <c r="H7113" s="13" t="s">
        <v>6706</v>
      </c>
      <c r="I7113" s="13" t="s">
        <v>6706</v>
      </c>
      <c r="J7113" s="13" t="s">
        <v>10742</v>
      </c>
      <c r="K7113" s="13" t="s">
        <v>18496</v>
      </c>
      <c r="L7113" s="13" t="s">
        <v>23994</v>
      </c>
      <c r="M7113" s="12">
        <v>1</v>
      </c>
      <c r="N7113" s="6">
        <v>1</v>
      </c>
    </row>
    <row r="7114" spans="1:14" ht="60" hidden="1" x14ac:dyDescent="0.25">
      <c r="A7114" s="12">
        <v>539</v>
      </c>
      <c r="B7114" s="13"/>
      <c r="C7114" s="13" t="s">
        <v>916</v>
      </c>
      <c r="D7114" s="13" t="s">
        <v>2422</v>
      </c>
      <c r="E7114" s="13" t="s">
        <v>3787</v>
      </c>
      <c r="F7114" s="13" t="s">
        <v>4978</v>
      </c>
      <c r="G7114" s="13" t="s">
        <v>5747</v>
      </c>
      <c r="H7114" s="13" t="s">
        <v>8853</v>
      </c>
      <c r="I7114" s="13" t="s">
        <v>7747</v>
      </c>
      <c r="J7114" s="13" t="s">
        <v>11052</v>
      </c>
      <c r="K7114" s="13" t="s">
        <v>18497</v>
      </c>
      <c r="L7114" s="13" t="s">
        <v>22420</v>
      </c>
      <c r="M7114" s="12">
        <v>1</v>
      </c>
      <c r="N7114" s="6">
        <v>1</v>
      </c>
    </row>
    <row r="7115" spans="1:14" ht="90" hidden="1" x14ac:dyDescent="0.25">
      <c r="A7115" s="12">
        <v>540</v>
      </c>
      <c r="B7115" s="13"/>
      <c r="C7115" s="13" t="s">
        <v>916</v>
      </c>
      <c r="D7115" s="13" t="s">
        <v>2422</v>
      </c>
      <c r="E7115" s="13" t="s">
        <v>3787</v>
      </c>
      <c r="F7115" s="13" t="s">
        <v>4978</v>
      </c>
      <c r="G7115" s="13" t="s">
        <v>5747</v>
      </c>
      <c r="H7115" s="13" t="s">
        <v>8854</v>
      </c>
      <c r="I7115" s="13" t="s">
        <v>6753</v>
      </c>
      <c r="J7115" s="13" t="s">
        <v>10743</v>
      </c>
      <c r="K7115" s="13" t="s">
        <v>18498</v>
      </c>
      <c r="L7115" s="13" t="s">
        <v>23268</v>
      </c>
      <c r="M7115" s="12">
        <v>3</v>
      </c>
      <c r="N7115" s="6">
        <v>1</v>
      </c>
    </row>
    <row r="7116" spans="1:14" ht="150" hidden="1" x14ac:dyDescent="0.25">
      <c r="A7116" s="12">
        <v>541</v>
      </c>
      <c r="B7116" s="13"/>
      <c r="C7116" s="13" t="s">
        <v>916</v>
      </c>
      <c r="D7116" s="13" t="s">
        <v>2422</v>
      </c>
      <c r="E7116" s="13" t="s">
        <v>3787</v>
      </c>
      <c r="F7116" s="13" t="s">
        <v>4978</v>
      </c>
      <c r="G7116" s="13" t="s">
        <v>5747</v>
      </c>
      <c r="H7116" s="13" t="s">
        <v>8851</v>
      </c>
      <c r="I7116" s="13" t="s">
        <v>10078</v>
      </c>
      <c r="J7116" s="13" t="s">
        <v>12074</v>
      </c>
      <c r="K7116" s="13" t="s">
        <v>18499</v>
      </c>
      <c r="L7116" s="13" t="s">
        <v>23992</v>
      </c>
      <c r="M7116" s="12">
        <v>2</v>
      </c>
      <c r="N7116" s="6">
        <v>1</v>
      </c>
    </row>
    <row r="7117" spans="1:14" ht="90" hidden="1" x14ac:dyDescent="0.25">
      <c r="A7117" s="12">
        <v>542</v>
      </c>
      <c r="B7117" s="13"/>
      <c r="C7117" s="13" t="s">
        <v>916</v>
      </c>
      <c r="D7117" s="13" t="s">
        <v>2422</v>
      </c>
      <c r="E7117" s="13" t="s">
        <v>3787</v>
      </c>
      <c r="F7117" s="13" t="s">
        <v>4978</v>
      </c>
      <c r="G7117" s="13" t="s">
        <v>5747</v>
      </c>
      <c r="H7117" s="13" t="s">
        <v>8855</v>
      </c>
      <c r="I7117" s="13" t="s">
        <v>6909</v>
      </c>
      <c r="J7117" s="13" t="s">
        <v>10992</v>
      </c>
      <c r="K7117" s="13" t="s">
        <v>18500</v>
      </c>
      <c r="L7117" s="13" t="s">
        <v>23992</v>
      </c>
      <c r="M7117" s="12">
        <v>1</v>
      </c>
      <c r="N7117" s="6">
        <v>1</v>
      </c>
    </row>
    <row r="7118" spans="1:14" ht="60" hidden="1" x14ac:dyDescent="0.25">
      <c r="A7118" s="12">
        <v>543</v>
      </c>
      <c r="B7118" s="13"/>
      <c r="C7118" s="13" t="s">
        <v>916</v>
      </c>
      <c r="D7118" s="13" t="s">
        <v>2422</v>
      </c>
      <c r="E7118" s="13" t="s">
        <v>3787</v>
      </c>
      <c r="F7118" s="13" t="s">
        <v>4978</v>
      </c>
      <c r="G7118" s="13" t="s">
        <v>5747</v>
      </c>
      <c r="H7118" s="13" t="s">
        <v>7705</v>
      </c>
      <c r="I7118" s="13" t="s">
        <v>7705</v>
      </c>
      <c r="J7118" s="13" t="s">
        <v>11665</v>
      </c>
      <c r="K7118" s="13" t="s">
        <v>18501</v>
      </c>
      <c r="L7118" s="13" t="s">
        <v>23200</v>
      </c>
      <c r="M7118" s="12">
        <v>1</v>
      </c>
      <c r="N7118" s="6">
        <v>1</v>
      </c>
    </row>
    <row r="7119" spans="1:14" ht="75" hidden="1" x14ac:dyDescent="0.25">
      <c r="A7119" s="12">
        <v>544</v>
      </c>
      <c r="B7119" s="13"/>
      <c r="C7119" s="13" t="s">
        <v>916</v>
      </c>
      <c r="D7119" s="13" t="s">
        <v>2422</v>
      </c>
      <c r="E7119" s="13" t="s">
        <v>3787</v>
      </c>
      <c r="F7119" s="13" t="s">
        <v>4978</v>
      </c>
      <c r="G7119" s="13" t="s">
        <v>5747</v>
      </c>
      <c r="H7119" s="13" t="s">
        <v>8856</v>
      </c>
      <c r="I7119" s="13" t="s">
        <v>6687</v>
      </c>
      <c r="J7119" s="13" t="s">
        <v>10723</v>
      </c>
      <c r="K7119" s="13" t="s">
        <v>18502</v>
      </c>
      <c r="L7119" s="13" t="s">
        <v>22944</v>
      </c>
      <c r="M7119" s="12">
        <v>1</v>
      </c>
      <c r="N7119" s="6">
        <v>1</v>
      </c>
    </row>
    <row r="7120" spans="1:14" ht="60" hidden="1" x14ac:dyDescent="0.25">
      <c r="A7120" s="12">
        <v>545</v>
      </c>
      <c r="B7120" s="13"/>
      <c r="C7120" s="13" t="s">
        <v>916</v>
      </c>
      <c r="D7120" s="13" t="s">
        <v>2422</v>
      </c>
      <c r="E7120" s="13" t="s">
        <v>3787</v>
      </c>
      <c r="F7120" s="13" t="s">
        <v>4978</v>
      </c>
      <c r="G7120" s="13" t="s">
        <v>5747</v>
      </c>
      <c r="H7120" s="13" t="s">
        <v>8857</v>
      </c>
      <c r="I7120" s="13" t="s">
        <v>6714</v>
      </c>
      <c r="J7120" s="13" t="s">
        <v>10714</v>
      </c>
      <c r="K7120" s="13" t="s">
        <v>18503</v>
      </c>
      <c r="L7120" s="13" t="s">
        <v>22938</v>
      </c>
      <c r="M7120" s="12">
        <v>1</v>
      </c>
      <c r="N7120" s="6">
        <v>1</v>
      </c>
    </row>
    <row r="7121" spans="1:14" ht="75" hidden="1" x14ac:dyDescent="0.25">
      <c r="A7121" s="12">
        <v>546</v>
      </c>
      <c r="B7121" s="13"/>
      <c r="C7121" s="13" t="s">
        <v>916</v>
      </c>
      <c r="D7121" s="13" t="s">
        <v>2422</v>
      </c>
      <c r="E7121" s="13" t="s">
        <v>3787</v>
      </c>
      <c r="F7121" s="13" t="s">
        <v>4978</v>
      </c>
      <c r="G7121" s="13" t="s">
        <v>5747</v>
      </c>
      <c r="H7121" s="13" t="s">
        <v>8858</v>
      </c>
      <c r="I7121" s="13" t="s">
        <v>8858</v>
      </c>
      <c r="J7121" s="13" t="s">
        <v>10713</v>
      </c>
      <c r="K7121" s="13" t="s">
        <v>14048</v>
      </c>
      <c r="L7121" s="13" t="s">
        <v>23340</v>
      </c>
      <c r="M7121" s="12">
        <v>1</v>
      </c>
      <c r="N7121" s="6">
        <v>1</v>
      </c>
    </row>
    <row r="7122" spans="1:14" ht="45" hidden="1" x14ac:dyDescent="0.25">
      <c r="A7122" s="12">
        <v>547</v>
      </c>
      <c r="B7122" s="13"/>
      <c r="C7122" s="13" t="s">
        <v>916</v>
      </c>
      <c r="D7122" s="13" t="s">
        <v>2422</v>
      </c>
      <c r="E7122" s="13" t="s">
        <v>3787</v>
      </c>
      <c r="F7122" s="13" t="s">
        <v>4978</v>
      </c>
      <c r="G7122" s="13" t="s">
        <v>5747</v>
      </c>
      <c r="H7122" s="13" t="s">
        <v>8016</v>
      </c>
      <c r="I7122" s="13" t="s">
        <v>6745</v>
      </c>
      <c r="J7122" s="13" t="s">
        <v>10780</v>
      </c>
      <c r="K7122" s="13" t="s">
        <v>13009</v>
      </c>
      <c r="L7122" s="13" t="s">
        <v>23268</v>
      </c>
      <c r="M7122" s="12">
        <v>3</v>
      </c>
      <c r="N7122" s="6">
        <v>1</v>
      </c>
    </row>
    <row r="7123" spans="1:14" ht="45" hidden="1" x14ac:dyDescent="0.25">
      <c r="A7123" s="12">
        <v>548</v>
      </c>
      <c r="B7123" s="13"/>
      <c r="C7123" s="13" t="s">
        <v>916</v>
      </c>
      <c r="D7123" s="13" t="s">
        <v>2422</v>
      </c>
      <c r="E7123" s="13" t="s">
        <v>3787</v>
      </c>
      <c r="F7123" s="13" t="s">
        <v>4978</v>
      </c>
      <c r="G7123" s="13" t="s">
        <v>5747</v>
      </c>
      <c r="H7123" s="13" t="s">
        <v>8859</v>
      </c>
      <c r="I7123" s="13" t="s">
        <v>6931</v>
      </c>
      <c r="J7123" s="13" t="s">
        <v>11010</v>
      </c>
      <c r="K7123" s="13" t="s">
        <v>12635</v>
      </c>
      <c r="L7123" s="13" t="s">
        <v>22421</v>
      </c>
      <c r="M7123" s="12">
        <v>1</v>
      </c>
      <c r="N7123" s="6">
        <v>1</v>
      </c>
    </row>
    <row r="7124" spans="1:14" ht="75" hidden="1" x14ac:dyDescent="0.25">
      <c r="A7124" s="12">
        <v>549</v>
      </c>
      <c r="B7124" s="13"/>
      <c r="C7124" s="13" t="s">
        <v>916</v>
      </c>
      <c r="D7124" s="13" t="s">
        <v>2422</v>
      </c>
      <c r="E7124" s="13" t="s">
        <v>3787</v>
      </c>
      <c r="F7124" s="13" t="s">
        <v>4978</v>
      </c>
      <c r="G7124" s="13" t="s">
        <v>5747</v>
      </c>
      <c r="H7124" s="13" t="s">
        <v>8860</v>
      </c>
      <c r="I7124" s="13" t="s">
        <v>6893</v>
      </c>
      <c r="J7124" s="13" t="s">
        <v>10977</v>
      </c>
      <c r="K7124" s="13" t="s">
        <v>18489</v>
      </c>
      <c r="L7124" s="13" t="s">
        <v>22907</v>
      </c>
      <c r="M7124" s="12">
        <v>6</v>
      </c>
      <c r="N7124" s="6">
        <v>1</v>
      </c>
    </row>
    <row r="7125" spans="1:14" ht="75" hidden="1" x14ac:dyDescent="0.25">
      <c r="A7125" s="12">
        <v>550</v>
      </c>
      <c r="B7125" s="13"/>
      <c r="C7125" s="13" t="s">
        <v>916</v>
      </c>
      <c r="D7125" s="13" t="s">
        <v>2422</v>
      </c>
      <c r="E7125" s="13" t="s">
        <v>3787</v>
      </c>
      <c r="F7125" s="13" t="s">
        <v>4978</v>
      </c>
      <c r="G7125" s="13" t="s">
        <v>5747</v>
      </c>
      <c r="H7125" s="13" t="s">
        <v>8847</v>
      </c>
      <c r="I7125" s="13" t="s">
        <v>8847</v>
      </c>
      <c r="J7125" s="13" t="s">
        <v>10745</v>
      </c>
      <c r="K7125" s="13" t="s">
        <v>18504</v>
      </c>
      <c r="L7125" s="13" t="s">
        <v>22927</v>
      </c>
      <c r="M7125" s="12">
        <v>4</v>
      </c>
      <c r="N7125" s="6">
        <v>1</v>
      </c>
    </row>
    <row r="7126" spans="1:14" ht="45" hidden="1" x14ac:dyDescent="0.25">
      <c r="A7126" s="12">
        <v>551</v>
      </c>
      <c r="B7126" s="13"/>
      <c r="C7126" s="13" t="s">
        <v>916</v>
      </c>
      <c r="D7126" s="13" t="s">
        <v>2422</v>
      </c>
      <c r="E7126" s="13" t="s">
        <v>3787</v>
      </c>
      <c r="F7126" s="13" t="s">
        <v>4978</v>
      </c>
      <c r="G7126" s="13" t="s">
        <v>5747</v>
      </c>
      <c r="H7126" s="13" t="s">
        <v>8861</v>
      </c>
      <c r="I7126" s="13" t="s">
        <v>6929</v>
      </c>
      <c r="J7126" s="13" t="s">
        <v>11008</v>
      </c>
      <c r="K7126" s="13" t="s">
        <v>12635</v>
      </c>
      <c r="L7126" s="13" t="s">
        <v>23268</v>
      </c>
      <c r="M7126" s="12">
        <v>2</v>
      </c>
      <c r="N7126" s="6">
        <v>1</v>
      </c>
    </row>
    <row r="7127" spans="1:14" ht="45" hidden="1" x14ac:dyDescent="0.25">
      <c r="A7127" s="12">
        <v>552</v>
      </c>
      <c r="B7127" s="13"/>
      <c r="C7127" s="13" t="s">
        <v>916</v>
      </c>
      <c r="D7127" s="13" t="s">
        <v>2422</v>
      </c>
      <c r="E7127" s="13" t="s">
        <v>3787</v>
      </c>
      <c r="F7127" s="13" t="s">
        <v>4978</v>
      </c>
      <c r="G7127" s="13" t="s">
        <v>5747</v>
      </c>
      <c r="H7127" s="13" t="s">
        <v>8862</v>
      </c>
      <c r="I7127" s="13" t="s">
        <v>6929</v>
      </c>
      <c r="J7127" s="13" t="s">
        <v>11008</v>
      </c>
      <c r="K7127" s="13" t="s">
        <v>12635</v>
      </c>
      <c r="L7127" s="13" t="s">
        <v>23992</v>
      </c>
      <c r="M7127" s="12">
        <v>1</v>
      </c>
      <c r="N7127" s="6">
        <v>1</v>
      </c>
    </row>
    <row r="7128" spans="1:14" ht="60" hidden="1" x14ac:dyDescent="0.25">
      <c r="A7128" s="12">
        <v>553</v>
      </c>
      <c r="B7128" s="13"/>
      <c r="C7128" s="13" t="s">
        <v>917</v>
      </c>
      <c r="D7128" s="13" t="s">
        <v>2423</v>
      </c>
      <c r="E7128" s="13" t="s">
        <v>4007</v>
      </c>
      <c r="F7128" s="13" t="s">
        <v>4978</v>
      </c>
      <c r="G7128" s="13" t="s">
        <v>5967</v>
      </c>
      <c r="H7128" s="13" t="s">
        <v>6672</v>
      </c>
      <c r="I7128" s="13" t="s">
        <v>6672</v>
      </c>
      <c r="J7128" s="13" t="s">
        <v>10709</v>
      </c>
      <c r="K7128" s="13" t="s">
        <v>12635</v>
      </c>
      <c r="L7128" s="13" t="s">
        <v>22566</v>
      </c>
      <c r="M7128" s="12">
        <v>1</v>
      </c>
      <c r="N7128" s="6">
        <v>1</v>
      </c>
    </row>
    <row r="7129" spans="1:14" ht="105" hidden="1" x14ac:dyDescent="0.25">
      <c r="A7129" s="12">
        <v>554</v>
      </c>
      <c r="B7129" s="13"/>
      <c r="C7129" s="13" t="s">
        <v>917</v>
      </c>
      <c r="D7129" s="13" t="s">
        <v>2423</v>
      </c>
      <c r="E7129" s="13" t="s">
        <v>4007</v>
      </c>
      <c r="F7129" s="13" t="s">
        <v>4978</v>
      </c>
      <c r="G7129" s="13" t="s">
        <v>5967</v>
      </c>
      <c r="H7129" s="13" t="s">
        <v>6676</v>
      </c>
      <c r="I7129" s="13" t="s">
        <v>6676</v>
      </c>
      <c r="J7129" s="13" t="s">
        <v>10713</v>
      </c>
      <c r="K7129" s="13" t="s">
        <v>18505</v>
      </c>
      <c r="L7129" s="13" t="s">
        <v>22485</v>
      </c>
      <c r="M7129" s="12">
        <v>1</v>
      </c>
      <c r="N7129" s="6">
        <v>1</v>
      </c>
    </row>
    <row r="7130" spans="1:14" ht="105" hidden="1" x14ac:dyDescent="0.25">
      <c r="A7130" s="12">
        <v>555</v>
      </c>
      <c r="B7130" s="13"/>
      <c r="C7130" s="13" t="s">
        <v>917</v>
      </c>
      <c r="D7130" s="13" t="s">
        <v>2423</v>
      </c>
      <c r="E7130" s="13" t="s">
        <v>4007</v>
      </c>
      <c r="F7130" s="13" t="s">
        <v>4978</v>
      </c>
      <c r="G7130" s="13" t="s">
        <v>5967</v>
      </c>
      <c r="H7130" s="13" t="s">
        <v>6744</v>
      </c>
      <c r="I7130" s="13" t="s">
        <v>6744</v>
      </c>
      <c r="J7130" s="13" t="s">
        <v>10779</v>
      </c>
      <c r="K7130" s="13" t="s">
        <v>18506</v>
      </c>
      <c r="L7130" s="13" t="s">
        <v>22412</v>
      </c>
      <c r="M7130" s="12">
        <v>1</v>
      </c>
      <c r="N7130" s="6">
        <v>1</v>
      </c>
    </row>
    <row r="7131" spans="1:14" ht="60" hidden="1" x14ac:dyDescent="0.25">
      <c r="A7131" s="12">
        <v>556</v>
      </c>
      <c r="B7131" s="13"/>
      <c r="C7131" s="13" t="s">
        <v>917</v>
      </c>
      <c r="D7131" s="13" t="s">
        <v>2423</v>
      </c>
      <c r="E7131" s="13" t="s">
        <v>4007</v>
      </c>
      <c r="F7131" s="13" t="s">
        <v>4978</v>
      </c>
      <c r="G7131" s="13" t="s">
        <v>5967</v>
      </c>
      <c r="H7131" s="13" t="s">
        <v>6674</v>
      </c>
      <c r="I7131" s="13" t="s">
        <v>6674</v>
      </c>
      <c r="J7131" s="13" t="s">
        <v>10711</v>
      </c>
      <c r="K7131" s="13" t="s">
        <v>12635</v>
      </c>
      <c r="L7131" s="13" t="s">
        <v>22423</v>
      </c>
      <c r="M7131" s="12">
        <v>1</v>
      </c>
      <c r="N7131" s="6">
        <v>1</v>
      </c>
    </row>
    <row r="7132" spans="1:14" ht="60" hidden="1" x14ac:dyDescent="0.25">
      <c r="A7132" s="12">
        <v>557</v>
      </c>
      <c r="B7132" s="13"/>
      <c r="C7132" s="13" t="s">
        <v>918</v>
      </c>
      <c r="D7132" s="13" t="s">
        <v>2424</v>
      </c>
      <c r="E7132" s="13" t="s">
        <v>4008</v>
      </c>
      <c r="F7132" s="13" t="s">
        <v>4978</v>
      </c>
      <c r="G7132" s="13" t="s">
        <v>5968</v>
      </c>
      <c r="H7132" s="13" t="s">
        <v>8863</v>
      </c>
      <c r="I7132" s="13" t="s">
        <v>6714</v>
      </c>
      <c r="J7132" s="13" t="s">
        <v>10714</v>
      </c>
      <c r="K7132" s="13" t="s">
        <v>13026</v>
      </c>
      <c r="L7132" s="13" t="s">
        <v>22927</v>
      </c>
      <c r="M7132" s="12">
        <v>1</v>
      </c>
      <c r="N7132" s="6">
        <v>1</v>
      </c>
    </row>
    <row r="7133" spans="1:14" ht="60" hidden="1" x14ac:dyDescent="0.25">
      <c r="A7133" s="12">
        <v>558</v>
      </c>
      <c r="B7133" s="13"/>
      <c r="C7133" s="13" t="s">
        <v>918</v>
      </c>
      <c r="D7133" s="13" t="s">
        <v>2424</v>
      </c>
      <c r="E7133" s="13" t="s">
        <v>4008</v>
      </c>
      <c r="F7133" s="13" t="s">
        <v>4978</v>
      </c>
      <c r="G7133" s="13" t="s">
        <v>5968</v>
      </c>
      <c r="H7133" s="13" t="s">
        <v>8864</v>
      </c>
      <c r="I7133" s="13" t="s">
        <v>6707</v>
      </c>
      <c r="J7133" s="13" t="s">
        <v>10738</v>
      </c>
      <c r="K7133" s="13" t="s">
        <v>13026</v>
      </c>
      <c r="L7133" s="13" t="s">
        <v>22927</v>
      </c>
      <c r="M7133" s="12">
        <v>1</v>
      </c>
      <c r="N7133" s="6">
        <v>1</v>
      </c>
    </row>
    <row r="7134" spans="1:14" ht="60" hidden="1" x14ac:dyDescent="0.25">
      <c r="A7134" s="12">
        <v>559</v>
      </c>
      <c r="B7134" s="13"/>
      <c r="C7134" s="13" t="s">
        <v>918</v>
      </c>
      <c r="D7134" s="13" t="s">
        <v>2424</v>
      </c>
      <c r="E7134" s="13" t="s">
        <v>4008</v>
      </c>
      <c r="F7134" s="13" t="s">
        <v>4978</v>
      </c>
      <c r="G7134" s="13" t="s">
        <v>5968</v>
      </c>
      <c r="H7134" s="13" t="s">
        <v>6735</v>
      </c>
      <c r="I7134" s="13" t="s">
        <v>6735</v>
      </c>
      <c r="J7134" s="13" t="s">
        <v>10770</v>
      </c>
      <c r="K7134" s="13" t="s">
        <v>13026</v>
      </c>
      <c r="L7134" s="13" t="s">
        <v>22927</v>
      </c>
      <c r="M7134" s="12">
        <v>1</v>
      </c>
      <c r="N7134" s="6">
        <v>1</v>
      </c>
    </row>
    <row r="7135" spans="1:14" ht="135" hidden="1" x14ac:dyDescent="0.25">
      <c r="A7135" s="12">
        <v>560</v>
      </c>
      <c r="B7135" s="13"/>
      <c r="C7135" s="13" t="s">
        <v>918</v>
      </c>
      <c r="D7135" s="13" t="s">
        <v>2424</v>
      </c>
      <c r="E7135" s="13" t="s">
        <v>4008</v>
      </c>
      <c r="F7135" s="13" t="s">
        <v>4978</v>
      </c>
      <c r="G7135" s="13" t="s">
        <v>5968</v>
      </c>
      <c r="H7135" s="13" t="s">
        <v>6818</v>
      </c>
      <c r="I7135" s="13" t="s">
        <v>6818</v>
      </c>
      <c r="J7135" s="13" t="s">
        <v>10984</v>
      </c>
      <c r="K7135" s="13" t="s">
        <v>18507</v>
      </c>
      <c r="L7135" s="13" t="s">
        <v>23200</v>
      </c>
      <c r="M7135" s="12">
        <v>1</v>
      </c>
      <c r="N7135" s="6">
        <v>1</v>
      </c>
    </row>
    <row r="7136" spans="1:14" ht="60" hidden="1" x14ac:dyDescent="0.25">
      <c r="A7136" s="12">
        <v>561</v>
      </c>
      <c r="B7136" s="13"/>
      <c r="C7136" s="13" t="s">
        <v>918</v>
      </c>
      <c r="D7136" s="13" t="s">
        <v>2424</v>
      </c>
      <c r="E7136" s="13" t="s">
        <v>4008</v>
      </c>
      <c r="F7136" s="13" t="s">
        <v>4978</v>
      </c>
      <c r="G7136" s="13" t="s">
        <v>5968</v>
      </c>
      <c r="H7136" s="13" t="s">
        <v>8321</v>
      </c>
      <c r="I7136" s="13" t="s">
        <v>8321</v>
      </c>
      <c r="J7136" s="13" t="s">
        <v>10949</v>
      </c>
      <c r="K7136" s="13" t="s">
        <v>12635</v>
      </c>
      <c r="L7136" s="13" t="s">
        <v>23200</v>
      </c>
      <c r="M7136" s="12">
        <v>1</v>
      </c>
      <c r="N7136" s="6">
        <v>1</v>
      </c>
    </row>
    <row r="7137" spans="1:14" ht="60" hidden="1" x14ac:dyDescent="0.25">
      <c r="A7137" s="12">
        <v>562</v>
      </c>
      <c r="B7137" s="13"/>
      <c r="C7137" s="13" t="s">
        <v>918</v>
      </c>
      <c r="D7137" s="13" t="s">
        <v>2424</v>
      </c>
      <c r="E7137" s="13" t="s">
        <v>4008</v>
      </c>
      <c r="F7137" s="13" t="s">
        <v>4978</v>
      </c>
      <c r="G7137" s="13" t="s">
        <v>5968</v>
      </c>
      <c r="H7137" s="13" t="s">
        <v>6675</v>
      </c>
      <c r="I7137" s="13" t="s">
        <v>6675</v>
      </c>
      <c r="J7137" s="13" t="s">
        <v>10712</v>
      </c>
      <c r="K7137" s="13" t="s">
        <v>12635</v>
      </c>
      <c r="L7137" s="13" t="s">
        <v>23200</v>
      </c>
      <c r="M7137" s="12">
        <v>1</v>
      </c>
      <c r="N7137" s="6">
        <v>1</v>
      </c>
    </row>
    <row r="7138" spans="1:14" ht="60" hidden="1" x14ac:dyDescent="0.25">
      <c r="A7138" s="12">
        <v>563</v>
      </c>
      <c r="B7138" s="13"/>
      <c r="C7138" s="13" t="s">
        <v>918</v>
      </c>
      <c r="D7138" s="13" t="s">
        <v>2424</v>
      </c>
      <c r="E7138" s="13" t="s">
        <v>4008</v>
      </c>
      <c r="F7138" s="13" t="s">
        <v>4978</v>
      </c>
      <c r="G7138" s="13" t="s">
        <v>5968</v>
      </c>
      <c r="H7138" s="13" t="s">
        <v>8865</v>
      </c>
      <c r="I7138" s="13" t="s">
        <v>6714</v>
      </c>
      <c r="J7138" s="13" t="s">
        <v>10714</v>
      </c>
      <c r="K7138" s="13" t="s">
        <v>13026</v>
      </c>
      <c r="L7138" s="13" t="s">
        <v>22927</v>
      </c>
      <c r="M7138" s="12">
        <v>1</v>
      </c>
      <c r="N7138" s="6">
        <v>1</v>
      </c>
    </row>
    <row r="7139" spans="1:14" ht="75" hidden="1" x14ac:dyDescent="0.25">
      <c r="A7139" s="12">
        <v>564</v>
      </c>
      <c r="B7139" s="13"/>
      <c r="C7139" s="13" t="s">
        <v>918</v>
      </c>
      <c r="D7139" s="13" t="s">
        <v>2424</v>
      </c>
      <c r="E7139" s="13" t="s">
        <v>4008</v>
      </c>
      <c r="F7139" s="13" t="s">
        <v>4978</v>
      </c>
      <c r="G7139" s="13" t="s">
        <v>5968</v>
      </c>
      <c r="H7139" s="13" t="s">
        <v>8157</v>
      </c>
      <c r="I7139" s="13" t="s">
        <v>8157</v>
      </c>
      <c r="J7139" s="13" t="s">
        <v>11766</v>
      </c>
      <c r="K7139" s="13" t="s">
        <v>13026</v>
      </c>
      <c r="L7139" s="13" t="s">
        <v>22927</v>
      </c>
      <c r="M7139" s="12">
        <v>1</v>
      </c>
      <c r="N7139" s="6">
        <v>1</v>
      </c>
    </row>
    <row r="7140" spans="1:14" ht="60" hidden="1" x14ac:dyDescent="0.25">
      <c r="A7140" s="12">
        <v>565</v>
      </c>
      <c r="B7140" s="13"/>
      <c r="C7140" s="13" t="s">
        <v>919</v>
      </c>
      <c r="D7140" s="13" t="s">
        <v>2425</v>
      </c>
      <c r="E7140" s="13" t="s">
        <v>3834</v>
      </c>
      <c r="F7140" s="13" t="s">
        <v>4979</v>
      </c>
      <c r="G7140" s="13" t="s">
        <v>5794</v>
      </c>
      <c r="H7140" s="13" t="s">
        <v>8866</v>
      </c>
      <c r="I7140" s="13" t="s">
        <v>6714</v>
      </c>
      <c r="J7140" s="13" t="s">
        <v>10738</v>
      </c>
      <c r="K7140" s="13" t="s">
        <v>18508</v>
      </c>
      <c r="L7140" s="13" t="s">
        <v>23995</v>
      </c>
      <c r="M7140" s="12">
        <v>5</v>
      </c>
      <c r="N7140" s="6">
        <v>1</v>
      </c>
    </row>
    <row r="7141" spans="1:14" ht="75" hidden="1" x14ac:dyDescent="0.25">
      <c r="A7141" s="12">
        <v>566</v>
      </c>
      <c r="B7141" s="13"/>
      <c r="C7141" s="13" t="s">
        <v>919</v>
      </c>
      <c r="D7141" s="13" t="s">
        <v>2425</v>
      </c>
      <c r="E7141" s="13" t="s">
        <v>3834</v>
      </c>
      <c r="F7141" s="13" t="s">
        <v>4979</v>
      </c>
      <c r="G7141" s="13" t="s">
        <v>5794</v>
      </c>
      <c r="H7141" s="13" t="s">
        <v>6686</v>
      </c>
      <c r="I7141" s="13" t="s">
        <v>6748</v>
      </c>
      <c r="J7141" s="13" t="s">
        <v>10722</v>
      </c>
      <c r="K7141" s="13" t="s">
        <v>18509</v>
      </c>
      <c r="L7141" s="13" t="s">
        <v>23996</v>
      </c>
      <c r="M7141" s="12">
        <v>2</v>
      </c>
      <c r="N7141" s="6">
        <v>1</v>
      </c>
    </row>
    <row r="7142" spans="1:14" ht="165" hidden="1" x14ac:dyDescent="0.25">
      <c r="A7142" s="12">
        <v>567</v>
      </c>
      <c r="B7142" s="13"/>
      <c r="C7142" s="13" t="s">
        <v>919</v>
      </c>
      <c r="D7142" s="13" t="s">
        <v>2425</v>
      </c>
      <c r="E7142" s="13" t="s">
        <v>3834</v>
      </c>
      <c r="F7142" s="13" t="s">
        <v>4979</v>
      </c>
      <c r="G7142" s="13" t="s">
        <v>5794</v>
      </c>
      <c r="H7142" s="13" t="s">
        <v>8867</v>
      </c>
      <c r="I7142" s="13" t="s">
        <v>6670</v>
      </c>
      <c r="J7142" s="13" t="s">
        <v>10739</v>
      </c>
      <c r="K7142" s="13" t="s">
        <v>18510</v>
      </c>
      <c r="L7142" s="13" t="s">
        <v>23997</v>
      </c>
      <c r="M7142" s="12">
        <v>5</v>
      </c>
      <c r="N7142" s="6">
        <v>1</v>
      </c>
    </row>
    <row r="7143" spans="1:14" ht="150" hidden="1" x14ac:dyDescent="0.25">
      <c r="A7143" s="12">
        <v>568</v>
      </c>
      <c r="B7143" s="13"/>
      <c r="C7143" s="13" t="s">
        <v>919</v>
      </c>
      <c r="D7143" s="13" t="s">
        <v>2425</v>
      </c>
      <c r="E7143" s="13" t="s">
        <v>3834</v>
      </c>
      <c r="F7143" s="13" t="s">
        <v>4979</v>
      </c>
      <c r="G7143" s="13" t="s">
        <v>5794</v>
      </c>
      <c r="H7143" s="13" t="s">
        <v>8868</v>
      </c>
      <c r="I7143" s="13" t="s">
        <v>6670</v>
      </c>
      <c r="J7143" s="13" t="s">
        <v>10710</v>
      </c>
      <c r="K7143" s="13" t="s">
        <v>18511</v>
      </c>
      <c r="L7143" s="13" t="s">
        <v>23997</v>
      </c>
      <c r="M7143" s="12">
        <v>4</v>
      </c>
      <c r="N7143" s="6">
        <v>1</v>
      </c>
    </row>
    <row r="7144" spans="1:14" ht="90" hidden="1" x14ac:dyDescent="0.25">
      <c r="A7144" s="12">
        <v>569</v>
      </c>
      <c r="B7144" s="13"/>
      <c r="C7144" s="13" t="s">
        <v>919</v>
      </c>
      <c r="D7144" s="13" t="s">
        <v>2425</v>
      </c>
      <c r="E7144" s="13" t="s">
        <v>3834</v>
      </c>
      <c r="F7144" s="13" t="s">
        <v>4979</v>
      </c>
      <c r="G7144" s="13" t="s">
        <v>5794</v>
      </c>
      <c r="H7144" s="13" t="s">
        <v>8869</v>
      </c>
      <c r="I7144" s="13" t="s">
        <v>6675</v>
      </c>
      <c r="J7144" s="13" t="s">
        <v>10712</v>
      </c>
      <c r="K7144" s="13" t="s">
        <v>18512</v>
      </c>
      <c r="L7144" s="13" t="s">
        <v>23997</v>
      </c>
      <c r="M7144" s="12">
        <v>1</v>
      </c>
      <c r="N7144" s="6">
        <v>1</v>
      </c>
    </row>
    <row r="7145" spans="1:14" ht="60" hidden="1" x14ac:dyDescent="0.25">
      <c r="A7145" s="12">
        <v>570</v>
      </c>
      <c r="B7145" s="13"/>
      <c r="C7145" s="13" t="s">
        <v>919</v>
      </c>
      <c r="D7145" s="13" t="s">
        <v>2425</v>
      </c>
      <c r="E7145" s="13" t="s">
        <v>3834</v>
      </c>
      <c r="F7145" s="13" t="s">
        <v>4979</v>
      </c>
      <c r="G7145" s="13" t="s">
        <v>5794</v>
      </c>
      <c r="H7145" s="13" t="s">
        <v>8870</v>
      </c>
      <c r="I7145" s="13" t="s">
        <v>6915</v>
      </c>
      <c r="J7145" s="13" t="s">
        <v>10731</v>
      </c>
      <c r="K7145" s="13" t="s">
        <v>12635</v>
      </c>
      <c r="L7145" s="13" t="s">
        <v>22908</v>
      </c>
      <c r="M7145" s="12">
        <v>4</v>
      </c>
      <c r="N7145" s="6">
        <v>1</v>
      </c>
    </row>
    <row r="7146" spans="1:14" ht="60" hidden="1" x14ac:dyDescent="0.25">
      <c r="A7146" s="12">
        <v>571</v>
      </c>
      <c r="B7146" s="13"/>
      <c r="C7146" s="13" t="s">
        <v>919</v>
      </c>
      <c r="D7146" s="13" t="s">
        <v>2425</v>
      </c>
      <c r="E7146" s="13" t="s">
        <v>3834</v>
      </c>
      <c r="F7146" s="13" t="s">
        <v>4979</v>
      </c>
      <c r="G7146" s="13" t="s">
        <v>5794</v>
      </c>
      <c r="H7146" s="13" t="s">
        <v>8871</v>
      </c>
      <c r="I7146" s="13" t="s">
        <v>8871</v>
      </c>
      <c r="J7146" s="13" t="s">
        <v>11051</v>
      </c>
      <c r="K7146" s="13" t="s">
        <v>18508</v>
      </c>
      <c r="L7146" s="13" t="s">
        <v>22908</v>
      </c>
      <c r="M7146" s="12">
        <v>8</v>
      </c>
      <c r="N7146" s="6">
        <v>1</v>
      </c>
    </row>
    <row r="7147" spans="1:14" ht="60" hidden="1" x14ac:dyDescent="0.25">
      <c r="A7147" s="12">
        <v>572</v>
      </c>
      <c r="B7147" s="13"/>
      <c r="C7147" s="13" t="s">
        <v>919</v>
      </c>
      <c r="D7147" s="13" t="s">
        <v>2425</v>
      </c>
      <c r="E7147" s="13" t="s">
        <v>3834</v>
      </c>
      <c r="F7147" s="13" t="s">
        <v>4979</v>
      </c>
      <c r="G7147" s="13" t="s">
        <v>5794</v>
      </c>
      <c r="H7147" s="13" t="s">
        <v>8872</v>
      </c>
      <c r="I7147" s="13" t="s">
        <v>6670</v>
      </c>
      <c r="J7147" s="13" t="s">
        <v>10707</v>
      </c>
      <c r="K7147" s="13" t="s">
        <v>12635</v>
      </c>
      <c r="L7147" s="13" t="s">
        <v>23998</v>
      </c>
      <c r="M7147" s="12">
        <v>5</v>
      </c>
      <c r="N7147" s="6">
        <v>1</v>
      </c>
    </row>
    <row r="7148" spans="1:14" ht="60" hidden="1" x14ac:dyDescent="0.25">
      <c r="A7148" s="12">
        <v>573</v>
      </c>
      <c r="B7148" s="13"/>
      <c r="C7148" s="13" t="s">
        <v>919</v>
      </c>
      <c r="D7148" s="13" t="s">
        <v>2425</v>
      </c>
      <c r="E7148" s="13" t="s">
        <v>3834</v>
      </c>
      <c r="F7148" s="13" t="s">
        <v>4979</v>
      </c>
      <c r="G7148" s="13" t="s">
        <v>5794</v>
      </c>
      <c r="H7148" s="13" t="s">
        <v>6734</v>
      </c>
      <c r="I7148" s="13" t="s">
        <v>6714</v>
      </c>
      <c r="J7148" s="13" t="s">
        <v>10769</v>
      </c>
      <c r="K7148" s="13" t="s">
        <v>12613</v>
      </c>
      <c r="L7148" s="13" t="s">
        <v>22908</v>
      </c>
      <c r="M7148" s="12">
        <v>1</v>
      </c>
      <c r="N7148" s="6">
        <v>1</v>
      </c>
    </row>
    <row r="7149" spans="1:14" ht="60" hidden="1" x14ac:dyDescent="0.25">
      <c r="A7149" s="12">
        <v>574</v>
      </c>
      <c r="B7149" s="13"/>
      <c r="C7149" s="13" t="s">
        <v>919</v>
      </c>
      <c r="D7149" s="13" t="s">
        <v>2426</v>
      </c>
      <c r="E7149" s="13" t="s">
        <v>3834</v>
      </c>
      <c r="F7149" s="13" t="s">
        <v>4979</v>
      </c>
      <c r="G7149" s="13" t="s">
        <v>5794</v>
      </c>
      <c r="H7149" s="13" t="s">
        <v>8230</v>
      </c>
      <c r="I7149" s="13" t="s">
        <v>6713</v>
      </c>
      <c r="J7149" s="13" t="s">
        <v>11869</v>
      </c>
      <c r="K7149" s="13" t="s">
        <v>12635</v>
      </c>
      <c r="L7149" s="13" t="s">
        <v>22924</v>
      </c>
      <c r="M7149" s="12">
        <v>4</v>
      </c>
      <c r="N7149" s="6">
        <v>1</v>
      </c>
    </row>
    <row r="7150" spans="1:14" ht="60" hidden="1" x14ac:dyDescent="0.25">
      <c r="A7150" s="12">
        <v>575</v>
      </c>
      <c r="B7150" s="13"/>
      <c r="C7150" s="13" t="s">
        <v>919</v>
      </c>
      <c r="D7150" s="13" t="s">
        <v>2427</v>
      </c>
      <c r="E7150" s="13" t="s">
        <v>3834</v>
      </c>
      <c r="F7150" s="13" t="s">
        <v>4979</v>
      </c>
      <c r="G7150" s="13" t="s">
        <v>5794</v>
      </c>
      <c r="H7150" s="13" t="s">
        <v>8873</v>
      </c>
      <c r="I7150" s="13" t="s">
        <v>6785</v>
      </c>
      <c r="J7150" s="13" t="s">
        <v>10970</v>
      </c>
      <c r="K7150" s="13" t="s">
        <v>12635</v>
      </c>
      <c r="L7150" s="13" t="s">
        <v>22916</v>
      </c>
      <c r="M7150" s="12">
        <v>2</v>
      </c>
      <c r="N7150" s="6">
        <v>1</v>
      </c>
    </row>
    <row r="7151" spans="1:14" ht="60" hidden="1" x14ac:dyDescent="0.25">
      <c r="A7151" s="12">
        <v>576</v>
      </c>
      <c r="B7151" s="13"/>
      <c r="C7151" s="13" t="s">
        <v>919</v>
      </c>
      <c r="D7151" s="13" t="s">
        <v>2428</v>
      </c>
      <c r="E7151" s="13" t="s">
        <v>3834</v>
      </c>
      <c r="F7151" s="13" t="s">
        <v>4979</v>
      </c>
      <c r="G7151" s="13" t="s">
        <v>5794</v>
      </c>
      <c r="H7151" s="13" t="s">
        <v>8874</v>
      </c>
      <c r="I7151" s="13" t="s">
        <v>8874</v>
      </c>
      <c r="J7151" s="13" t="s">
        <v>12050</v>
      </c>
      <c r="K7151" s="13" t="s">
        <v>18513</v>
      </c>
      <c r="L7151" s="13" t="s">
        <v>23999</v>
      </c>
      <c r="M7151" s="12">
        <v>2</v>
      </c>
      <c r="N7151" s="6">
        <v>1</v>
      </c>
    </row>
    <row r="7152" spans="1:14" ht="60" hidden="1" x14ac:dyDescent="0.25">
      <c r="A7152" s="12">
        <v>577</v>
      </c>
      <c r="B7152" s="13"/>
      <c r="C7152" s="13" t="s">
        <v>919</v>
      </c>
      <c r="D7152" s="13" t="s">
        <v>2429</v>
      </c>
      <c r="E7152" s="13" t="s">
        <v>3834</v>
      </c>
      <c r="F7152" s="13" t="s">
        <v>4979</v>
      </c>
      <c r="G7152" s="13" t="s">
        <v>5794</v>
      </c>
      <c r="H7152" s="13" t="s">
        <v>8875</v>
      </c>
      <c r="I7152" s="13" t="s">
        <v>10531</v>
      </c>
      <c r="J7152" s="13" t="s">
        <v>10740</v>
      </c>
      <c r="K7152" s="13" t="s">
        <v>18514</v>
      </c>
      <c r="L7152" s="13" t="s">
        <v>23997</v>
      </c>
      <c r="M7152" s="12">
        <v>1</v>
      </c>
      <c r="N7152" s="6">
        <v>1</v>
      </c>
    </row>
    <row r="7153" spans="1:14" ht="60" hidden="1" x14ac:dyDescent="0.25">
      <c r="A7153" s="12">
        <v>578</v>
      </c>
      <c r="B7153" s="13"/>
      <c r="C7153" s="13" t="s">
        <v>919</v>
      </c>
      <c r="D7153" s="13" t="s">
        <v>2429</v>
      </c>
      <c r="E7153" s="13" t="s">
        <v>3834</v>
      </c>
      <c r="F7153" s="13" t="s">
        <v>4979</v>
      </c>
      <c r="G7153" s="13" t="s">
        <v>5794</v>
      </c>
      <c r="H7153" s="13" t="s">
        <v>8876</v>
      </c>
      <c r="I7153" s="13" t="s">
        <v>6713</v>
      </c>
      <c r="J7153" s="13" t="s">
        <v>10797</v>
      </c>
      <c r="K7153" s="13" t="s">
        <v>18514</v>
      </c>
      <c r="L7153" s="13" t="s">
        <v>22924</v>
      </c>
      <c r="M7153" s="12">
        <v>4</v>
      </c>
      <c r="N7153" s="6">
        <v>1</v>
      </c>
    </row>
    <row r="7154" spans="1:14" ht="60" hidden="1" x14ac:dyDescent="0.25">
      <c r="A7154" s="12">
        <v>579</v>
      </c>
      <c r="B7154" s="13"/>
      <c r="C7154" s="13" t="s">
        <v>919</v>
      </c>
      <c r="D7154" s="13" t="s">
        <v>2430</v>
      </c>
      <c r="E7154" s="13" t="s">
        <v>3834</v>
      </c>
      <c r="F7154" s="13" t="s">
        <v>4979</v>
      </c>
      <c r="G7154" s="13" t="s">
        <v>5794</v>
      </c>
      <c r="H7154" s="13" t="s">
        <v>8877</v>
      </c>
      <c r="I7154" s="13" t="s">
        <v>10532</v>
      </c>
      <c r="J7154" s="13" t="s">
        <v>11987</v>
      </c>
      <c r="K7154" s="13" t="s">
        <v>18514</v>
      </c>
      <c r="L7154" s="13" t="s">
        <v>22908</v>
      </c>
      <c r="M7154" s="12">
        <v>2</v>
      </c>
      <c r="N7154" s="6">
        <v>1</v>
      </c>
    </row>
    <row r="7155" spans="1:14" ht="60" hidden="1" x14ac:dyDescent="0.25">
      <c r="A7155" s="12">
        <v>580</v>
      </c>
      <c r="B7155" s="13"/>
      <c r="C7155" s="13" t="s">
        <v>919</v>
      </c>
      <c r="D7155" s="13" t="s">
        <v>2431</v>
      </c>
      <c r="E7155" s="13" t="s">
        <v>3834</v>
      </c>
      <c r="F7155" s="13" t="s">
        <v>4979</v>
      </c>
      <c r="G7155" s="13" t="s">
        <v>5794</v>
      </c>
      <c r="H7155" s="13" t="s">
        <v>7018</v>
      </c>
      <c r="I7155" s="13" t="s">
        <v>9871</v>
      </c>
      <c r="J7155" s="13" t="s">
        <v>10703</v>
      </c>
      <c r="K7155" s="13" t="s">
        <v>18515</v>
      </c>
      <c r="L7155" s="13" t="s">
        <v>22919</v>
      </c>
      <c r="M7155" s="12">
        <v>6</v>
      </c>
      <c r="N7155" s="6">
        <v>1</v>
      </c>
    </row>
    <row r="7156" spans="1:14" ht="60" hidden="1" x14ac:dyDescent="0.25">
      <c r="A7156" s="12">
        <v>581</v>
      </c>
      <c r="B7156" s="13"/>
      <c r="C7156" s="13" t="s">
        <v>919</v>
      </c>
      <c r="D7156" s="13" t="s">
        <v>2431</v>
      </c>
      <c r="E7156" s="13" t="s">
        <v>3834</v>
      </c>
      <c r="F7156" s="13" t="s">
        <v>4979</v>
      </c>
      <c r="G7156" s="13" t="s">
        <v>5794</v>
      </c>
      <c r="H7156" s="13" t="s">
        <v>8878</v>
      </c>
      <c r="I7156" s="13" t="s">
        <v>9871</v>
      </c>
      <c r="J7156" s="13" t="s">
        <v>10706</v>
      </c>
      <c r="K7156" s="13" t="s">
        <v>18515</v>
      </c>
      <c r="L7156" s="13" t="s">
        <v>22908</v>
      </c>
      <c r="M7156" s="12">
        <v>1</v>
      </c>
      <c r="N7156" s="6">
        <v>1</v>
      </c>
    </row>
    <row r="7157" spans="1:14" ht="60" hidden="1" x14ac:dyDescent="0.25">
      <c r="A7157" s="12">
        <v>582</v>
      </c>
      <c r="B7157" s="13"/>
      <c r="C7157" s="13" t="s">
        <v>919</v>
      </c>
      <c r="D7157" s="13" t="s">
        <v>2432</v>
      </c>
      <c r="E7157" s="13" t="s">
        <v>3834</v>
      </c>
      <c r="F7157" s="13" t="s">
        <v>4979</v>
      </c>
      <c r="G7157" s="13" t="s">
        <v>5794</v>
      </c>
      <c r="H7157" s="13" t="s">
        <v>8879</v>
      </c>
      <c r="I7157" s="13" t="s">
        <v>10533</v>
      </c>
      <c r="J7157" s="13" t="s">
        <v>10734</v>
      </c>
      <c r="K7157" s="13" t="s">
        <v>18514</v>
      </c>
      <c r="L7157" s="13" t="s">
        <v>22924</v>
      </c>
      <c r="M7157" s="12">
        <v>2</v>
      </c>
      <c r="N7157" s="6">
        <v>1</v>
      </c>
    </row>
    <row r="7158" spans="1:14" ht="60" hidden="1" x14ac:dyDescent="0.25">
      <c r="A7158" s="12">
        <v>583</v>
      </c>
      <c r="B7158" s="13"/>
      <c r="C7158" s="13" t="s">
        <v>920</v>
      </c>
      <c r="D7158" s="13" t="s">
        <v>2433</v>
      </c>
      <c r="E7158" s="13" t="s">
        <v>4009</v>
      </c>
      <c r="F7158" s="13" t="s">
        <v>4980</v>
      </c>
      <c r="G7158" s="13" t="s">
        <v>5969</v>
      </c>
      <c r="H7158" s="13" t="s">
        <v>8880</v>
      </c>
      <c r="I7158" s="13" t="s">
        <v>10534</v>
      </c>
      <c r="J7158" s="13" t="s">
        <v>12075</v>
      </c>
      <c r="K7158" s="13" t="s">
        <v>12635</v>
      </c>
      <c r="L7158" s="13" t="s">
        <v>22956</v>
      </c>
      <c r="M7158" s="12">
        <v>1</v>
      </c>
      <c r="N7158" s="6">
        <v>1</v>
      </c>
    </row>
    <row r="7159" spans="1:14" ht="60" hidden="1" x14ac:dyDescent="0.25">
      <c r="A7159" s="12">
        <v>584</v>
      </c>
      <c r="B7159" s="13"/>
      <c r="C7159" s="13" t="s">
        <v>920</v>
      </c>
      <c r="D7159" s="13" t="s">
        <v>2433</v>
      </c>
      <c r="E7159" s="13" t="s">
        <v>4009</v>
      </c>
      <c r="F7159" s="13" t="s">
        <v>4980</v>
      </c>
      <c r="G7159" s="13" t="s">
        <v>5969</v>
      </c>
      <c r="H7159" s="13" t="s">
        <v>6706</v>
      </c>
      <c r="I7159" s="13" t="s">
        <v>6915</v>
      </c>
      <c r="J7159" s="13" t="s">
        <v>10742</v>
      </c>
      <c r="K7159" s="13" t="s">
        <v>12635</v>
      </c>
      <c r="L7159" s="13" t="s">
        <v>22956</v>
      </c>
      <c r="M7159" s="12">
        <v>1</v>
      </c>
      <c r="N7159" s="6">
        <v>1</v>
      </c>
    </row>
    <row r="7160" spans="1:14" ht="150" hidden="1" x14ac:dyDescent="0.25">
      <c r="A7160" s="12">
        <v>585</v>
      </c>
      <c r="B7160" s="13"/>
      <c r="C7160" s="13" t="s">
        <v>920</v>
      </c>
      <c r="D7160" s="13" t="s">
        <v>2433</v>
      </c>
      <c r="E7160" s="13" t="s">
        <v>4009</v>
      </c>
      <c r="F7160" s="13" t="s">
        <v>4980</v>
      </c>
      <c r="G7160" s="13" t="s">
        <v>5969</v>
      </c>
      <c r="H7160" s="13" t="s">
        <v>6686</v>
      </c>
      <c r="I7160" s="13" t="s">
        <v>6748</v>
      </c>
      <c r="J7160" s="13" t="s">
        <v>10722</v>
      </c>
      <c r="K7160" s="13" t="s">
        <v>18516</v>
      </c>
      <c r="L7160" s="13" t="s">
        <v>23214</v>
      </c>
      <c r="M7160" s="12">
        <v>1</v>
      </c>
      <c r="N7160" s="6">
        <v>1</v>
      </c>
    </row>
    <row r="7161" spans="1:14" ht="60" hidden="1" x14ac:dyDescent="0.25">
      <c r="A7161" s="12">
        <v>586</v>
      </c>
      <c r="B7161" s="13"/>
      <c r="C7161" s="13" t="s">
        <v>920</v>
      </c>
      <c r="D7161" s="13" t="s">
        <v>2433</v>
      </c>
      <c r="E7161" s="13" t="s">
        <v>4009</v>
      </c>
      <c r="F7161" s="13" t="s">
        <v>4980</v>
      </c>
      <c r="G7161" s="13" t="s">
        <v>5969</v>
      </c>
      <c r="H7161" s="13" t="s">
        <v>6670</v>
      </c>
      <c r="I7161" s="13" t="s">
        <v>6670</v>
      </c>
      <c r="J7161" s="13" t="s">
        <v>10707</v>
      </c>
      <c r="K7161" s="13" t="s">
        <v>18517</v>
      </c>
      <c r="L7161" s="13" t="s">
        <v>22956</v>
      </c>
      <c r="M7161" s="12">
        <v>1</v>
      </c>
      <c r="N7161" s="6">
        <v>1</v>
      </c>
    </row>
    <row r="7162" spans="1:14" ht="60" hidden="1" x14ac:dyDescent="0.25">
      <c r="A7162" s="12">
        <v>587</v>
      </c>
      <c r="B7162" s="13"/>
      <c r="C7162" s="13" t="s">
        <v>920</v>
      </c>
      <c r="D7162" s="13" t="s">
        <v>2433</v>
      </c>
      <c r="E7162" s="13" t="s">
        <v>4009</v>
      </c>
      <c r="F7162" s="13" t="s">
        <v>4980</v>
      </c>
      <c r="G7162" s="13" t="s">
        <v>5969</v>
      </c>
      <c r="H7162" s="13" t="s">
        <v>8674</v>
      </c>
      <c r="I7162" s="13" t="s">
        <v>6756</v>
      </c>
      <c r="J7162" s="13" t="s">
        <v>12076</v>
      </c>
      <c r="K7162" s="13" t="s">
        <v>18518</v>
      </c>
      <c r="L7162" s="13" t="s">
        <v>24000</v>
      </c>
      <c r="M7162" s="12">
        <v>1</v>
      </c>
      <c r="N7162" s="6">
        <v>1</v>
      </c>
    </row>
    <row r="7163" spans="1:14" ht="60" hidden="1" x14ac:dyDescent="0.25">
      <c r="A7163" s="12">
        <v>588</v>
      </c>
      <c r="B7163" s="13"/>
      <c r="C7163" s="13" t="s">
        <v>920</v>
      </c>
      <c r="D7163" s="13" t="s">
        <v>2433</v>
      </c>
      <c r="E7163" s="13" t="s">
        <v>4009</v>
      </c>
      <c r="F7163" s="13" t="s">
        <v>4980</v>
      </c>
      <c r="G7163" s="13" t="s">
        <v>5969</v>
      </c>
      <c r="H7163" s="13" t="s">
        <v>6707</v>
      </c>
      <c r="I7163" s="13" t="s">
        <v>6714</v>
      </c>
      <c r="J7163" s="13" t="s">
        <v>10738</v>
      </c>
      <c r="K7163" s="13" t="s">
        <v>18519</v>
      </c>
      <c r="L7163" s="13" t="s">
        <v>22920</v>
      </c>
      <c r="M7163" s="12">
        <v>3</v>
      </c>
      <c r="N7163" s="6">
        <v>1</v>
      </c>
    </row>
    <row r="7164" spans="1:14" ht="105" hidden="1" x14ac:dyDescent="0.25">
      <c r="A7164" s="12">
        <v>589</v>
      </c>
      <c r="B7164" s="13"/>
      <c r="C7164" s="13" t="s">
        <v>920</v>
      </c>
      <c r="D7164" s="13" t="s">
        <v>2433</v>
      </c>
      <c r="E7164" s="13" t="s">
        <v>4009</v>
      </c>
      <c r="F7164" s="13" t="s">
        <v>4980</v>
      </c>
      <c r="G7164" s="13" t="s">
        <v>5969</v>
      </c>
      <c r="H7164" s="13" t="s">
        <v>6675</v>
      </c>
      <c r="I7164" s="13" t="s">
        <v>6675</v>
      </c>
      <c r="J7164" s="13" t="s">
        <v>10712</v>
      </c>
      <c r="K7164" s="13" t="s">
        <v>18520</v>
      </c>
      <c r="L7164" s="13" t="s">
        <v>22920</v>
      </c>
      <c r="M7164" s="12">
        <v>1</v>
      </c>
      <c r="N7164" s="6">
        <v>1</v>
      </c>
    </row>
    <row r="7165" spans="1:14" ht="105" hidden="1" x14ac:dyDescent="0.25">
      <c r="A7165" s="12">
        <v>590</v>
      </c>
      <c r="B7165" s="13"/>
      <c r="C7165" s="13" t="s">
        <v>920</v>
      </c>
      <c r="D7165" s="13" t="s">
        <v>2434</v>
      </c>
      <c r="E7165" s="13" t="s">
        <v>4009</v>
      </c>
      <c r="F7165" s="13" t="s">
        <v>4980</v>
      </c>
      <c r="G7165" s="13" t="s">
        <v>5969</v>
      </c>
      <c r="H7165" s="13" t="s">
        <v>7882</v>
      </c>
      <c r="I7165" s="13" t="s">
        <v>10535</v>
      </c>
      <c r="J7165" s="13" t="s">
        <v>10726</v>
      </c>
      <c r="K7165" s="13" t="s">
        <v>18520</v>
      </c>
      <c r="L7165" s="13" t="s">
        <v>22920</v>
      </c>
      <c r="M7165" s="12">
        <v>1</v>
      </c>
      <c r="N7165" s="6">
        <v>1</v>
      </c>
    </row>
    <row r="7166" spans="1:14" ht="60" hidden="1" x14ac:dyDescent="0.25">
      <c r="A7166" s="12">
        <v>591</v>
      </c>
      <c r="B7166" s="13"/>
      <c r="C7166" s="13" t="s">
        <v>920</v>
      </c>
      <c r="D7166" s="13" t="s">
        <v>2435</v>
      </c>
      <c r="E7166" s="13" t="s">
        <v>4009</v>
      </c>
      <c r="F7166" s="13" t="s">
        <v>4980</v>
      </c>
      <c r="G7166" s="13" t="s">
        <v>5969</v>
      </c>
      <c r="H7166" s="13" t="s">
        <v>7087</v>
      </c>
      <c r="I7166" s="13" t="s">
        <v>7087</v>
      </c>
      <c r="J7166" s="13" t="s">
        <v>10704</v>
      </c>
      <c r="K7166" s="13" t="s">
        <v>18521</v>
      </c>
      <c r="L7166" s="13" t="s">
        <v>22908</v>
      </c>
      <c r="M7166" s="12">
        <v>1</v>
      </c>
      <c r="N7166" s="6">
        <v>1</v>
      </c>
    </row>
    <row r="7167" spans="1:14" ht="75" hidden="1" x14ac:dyDescent="0.25">
      <c r="A7167" s="12">
        <v>592</v>
      </c>
      <c r="B7167" s="13"/>
      <c r="C7167" s="13" t="s">
        <v>920</v>
      </c>
      <c r="D7167" s="13" t="s">
        <v>2436</v>
      </c>
      <c r="E7167" s="13" t="s">
        <v>4009</v>
      </c>
      <c r="F7167" s="13" t="s">
        <v>4980</v>
      </c>
      <c r="G7167" s="13" t="s">
        <v>5969</v>
      </c>
      <c r="H7167" s="13" t="s">
        <v>8881</v>
      </c>
      <c r="I7167" s="13" t="s">
        <v>10536</v>
      </c>
      <c r="J7167" s="13" t="s">
        <v>10713</v>
      </c>
      <c r="K7167" s="13" t="s">
        <v>18521</v>
      </c>
      <c r="L7167" s="13" t="s">
        <v>22916</v>
      </c>
      <c r="M7167" s="12">
        <v>1</v>
      </c>
      <c r="N7167" s="6">
        <v>1</v>
      </c>
    </row>
    <row r="7168" spans="1:14" ht="60" hidden="1" x14ac:dyDescent="0.25">
      <c r="A7168" s="12">
        <v>593</v>
      </c>
      <c r="B7168" s="13"/>
      <c r="C7168" s="13" t="s">
        <v>921</v>
      </c>
      <c r="D7168" s="13" t="s">
        <v>2437</v>
      </c>
      <c r="E7168" s="13" t="s">
        <v>4010</v>
      </c>
      <c r="F7168" s="13" t="s">
        <v>4980</v>
      </c>
      <c r="G7168" s="13" t="s">
        <v>5970</v>
      </c>
      <c r="H7168" s="13" t="s">
        <v>8882</v>
      </c>
      <c r="I7168" s="13" t="s">
        <v>10537</v>
      </c>
      <c r="J7168" s="13" t="s">
        <v>12077</v>
      </c>
      <c r="K7168" s="13" t="s">
        <v>12635</v>
      </c>
      <c r="L7168" s="13" t="s">
        <v>22941</v>
      </c>
      <c r="M7168" s="12">
        <v>1</v>
      </c>
      <c r="N7168" s="6">
        <v>1</v>
      </c>
    </row>
    <row r="7169" spans="1:14" ht="60" hidden="1" x14ac:dyDescent="0.25">
      <c r="A7169" s="12">
        <v>594</v>
      </c>
      <c r="B7169" s="13"/>
      <c r="C7169" s="13" t="s">
        <v>921</v>
      </c>
      <c r="D7169" s="13" t="s">
        <v>2438</v>
      </c>
      <c r="E7169" s="13" t="s">
        <v>4010</v>
      </c>
      <c r="F7169" s="13" t="s">
        <v>4980</v>
      </c>
      <c r="G7169" s="13" t="s">
        <v>5970</v>
      </c>
      <c r="H7169" s="13" t="s">
        <v>8883</v>
      </c>
      <c r="I7169" s="13" t="s">
        <v>10537</v>
      </c>
      <c r="J7169" s="13" t="s">
        <v>11946</v>
      </c>
      <c r="K7169" s="13" t="s">
        <v>12635</v>
      </c>
      <c r="L7169" s="13" t="s">
        <v>22941</v>
      </c>
      <c r="M7169" s="12">
        <v>2</v>
      </c>
      <c r="N7169" s="6">
        <v>1</v>
      </c>
    </row>
    <row r="7170" spans="1:14" ht="60" hidden="1" x14ac:dyDescent="0.25">
      <c r="A7170" s="12">
        <v>595</v>
      </c>
      <c r="B7170" s="13"/>
      <c r="C7170" s="13" t="s">
        <v>921</v>
      </c>
      <c r="D7170" s="13" t="s">
        <v>2439</v>
      </c>
      <c r="E7170" s="13" t="s">
        <v>4010</v>
      </c>
      <c r="F7170" s="13" t="s">
        <v>4980</v>
      </c>
      <c r="G7170" s="13" t="s">
        <v>5970</v>
      </c>
      <c r="H7170" s="13" t="s">
        <v>8884</v>
      </c>
      <c r="I7170" s="13" t="s">
        <v>8884</v>
      </c>
      <c r="J7170" s="13" t="s">
        <v>10791</v>
      </c>
      <c r="K7170" s="13" t="s">
        <v>12635</v>
      </c>
      <c r="L7170" s="13" t="s">
        <v>24001</v>
      </c>
      <c r="M7170" s="12">
        <v>3</v>
      </c>
      <c r="N7170" s="6">
        <v>1</v>
      </c>
    </row>
    <row r="7171" spans="1:14" ht="210" hidden="1" x14ac:dyDescent="0.25">
      <c r="A7171" s="12">
        <v>596</v>
      </c>
      <c r="B7171" s="13"/>
      <c r="C7171" s="13" t="s">
        <v>922</v>
      </c>
      <c r="D7171" s="13" t="s">
        <v>2440</v>
      </c>
      <c r="E7171" s="13" t="s">
        <v>4011</v>
      </c>
      <c r="F7171" s="13" t="s">
        <v>4981</v>
      </c>
      <c r="G7171" s="13" t="s">
        <v>5971</v>
      </c>
      <c r="H7171" s="13" t="s">
        <v>8885</v>
      </c>
      <c r="I7171" s="13" t="s">
        <v>10538</v>
      </c>
      <c r="J7171" s="13" t="s">
        <v>10703</v>
      </c>
      <c r="K7171" s="13" t="s">
        <v>18522</v>
      </c>
      <c r="L7171" s="13" t="s">
        <v>22908</v>
      </c>
      <c r="M7171" s="12">
        <v>2</v>
      </c>
      <c r="N7171" s="6">
        <v>1</v>
      </c>
    </row>
    <row r="7172" spans="1:14" ht="195" hidden="1" x14ac:dyDescent="0.25">
      <c r="A7172" s="12">
        <v>597</v>
      </c>
      <c r="B7172" s="13"/>
      <c r="C7172" s="13" t="s">
        <v>922</v>
      </c>
      <c r="D7172" s="13" t="s">
        <v>2440</v>
      </c>
      <c r="E7172" s="13" t="s">
        <v>4011</v>
      </c>
      <c r="F7172" s="13" t="s">
        <v>4981</v>
      </c>
      <c r="G7172" s="13" t="s">
        <v>5971</v>
      </c>
      <c r="H7172" s="13" t="s">
        <v>6706</v>
      </c>
      <c r="I7172" s="13" t="s">
        <v>6706</v>
      </c>
      <c r="J7172" s="13" t="s">
        <v>10742</v>
      </c>
      <c r="K7172" s="13" t="s">
        <v>18523</v>
      </c>
      <c r="L7172" s="13" t="s">
        <v>22916</v>
      </c>
      <c r="M7172" s="12">
        <v>5</v>
      </c>
      <c r="N7172" s="6">
        <v>1</v>
      </c>
    </row>
    <row r="7173" spans="1:14" ht="195" hidden="1" x14ac:dyDescent="0.25">
      <c r="A7173" s="12">
        <v>598</v>
      </c>
      <c r="B7173" s="13"/>
      <c r="C7173" s="13" t="s">
        <v>922</v>
      </c>
      <c r="D7173" s="13" t="s">
        <v>2440</v>
      </c>
      <c r="E7173" s="13" t="s">
        <v>4011</v>
      </c>
      <c r="F7173" s="13" t="s">
        <v>4981</v>
      </c>
      <c r="G7173" s="13" t="s">
        <v>5971</v>
      </c>
      <c r="H7173" s="13" t="s">
        <v>7756</v>
      </c>
      <c r="I7173" s="13" t="s">
        <v>7756</v>
      </c>
      <c r="J7173" s="13" t="s">
        <v>10726</v>
      </c>
      <c r="K7173" s="13" t="s">
        <v>18524</v>
      </c>
      <c r="L7173" s="13" t="s">
        <v>22916</v>
      </c>
      <c r="M7173" s="12">
        <v>5</v>
      </c>
      <c r="N7173" s="6">
        <v>1</v>
      </c>
    </row>
    <row r="7174" spans="1:14" ht="105" hidden="1" x14ac:dyDescent="0.25">
      <c r="A7174" s="12">
        <v>599</v>
      </c>
      <c r="B7174" s="13"/>
      <c r="C7174" s="13" t="s">
        <v>922</v>
      </c>
      <c r="D7174" s="13" t="s">
        <v>2440</v>
      </c>
      <c r="E7174" s="13" t="s">
        <v>4011</v>
      </c>
      <c r="F7174" s="13" t="s">
        <v>4981</v>
      </c>
      <c r="G7174" s="13" t="s">
        <v>5971</v>
      </c>
      <c r="H7174" s="13" t="s">
        <v>8886</v>
      </c>
      <c r="I7174" s="13" t="s">
        <v>10539</v>
      </c>
      <c r="J7174" s="13" t="s">
        <v>10747</v>
      </c>
      <c r="K7174" s="13" t="s">
        <v>18525</v>
      </c>
      <c r="L7174" s="13" t="s">
        <v>22908</v>
      </c>
      <c r="M7174" s="12">
        <v>3</v>
      </c>
      <c r="N7174" s="6">
        <v>1</v>
      </c>
    </row>
    <row r="7175" spans="1:14" ht="135" hidden="1" x14ac:dyDescent="0.25">
      <c r="A7175" s="12">
        <v>600</v>
      </c>
      <c r="B7175" s="13"/>
      <c r="C7175" s="13" t="s">
        <v>923</v>
      </c>
      <c r="D7175" s="13" t="s">
        <v>2441</v>
      </c>
      <c r="E7175" s="13" t="s">
        <v>4012</v>
      </c>
      <c r="F7175" s="13" t="s">
        <v>4981</v>
      </c>
      <c r="G7175" s="13" t="s">
        <v>5972</v>
      </c>
      <c r="H7175" s="13" t="s">
        <v>6670</v>
      </c>
      <c r="I7175" s="13" t="s">
        <v>6670</v>
      </c>
      <c r="J7175" s="13" t="s">
        <v>10707</v>
      </c>
      <c r="K7175" s="13" t="s">
        <v>18526</v>
      </c>
      <c r="L7175" s="13" t="s">
        <v>22907</v>
      </c>
      <c r="M7175" s="12">
        <v>2</v>
      </c>
      <c r="N7175" s="6">
        <v>1</v>
      </c>
    </row>
    <row r="7176" spans="1:14" ht="105" hidden="1" x14ac:dyDescent="0.25">
      <c r="A7176" s="12">
        <v>601</v>
      </c>
      <c r="B7176" s="13"/>
      <c r="C7176" s="13" t="s">
        <v>923</v>
      </c>
      <c r="D7176" s="13" t="s">
        <v>2441</v>
      </c>
      <c r="E7176" s="13" t="s">
        <v>4012</v>
      </c>
      <c r="F7176" s="13" t="s">
        <v>4981</v>
      </c>
      <c r="G7176" s="13" t="s">
        <v>5972</v>
      </c>
      <c r="H7176" s="13" t="s">
        <v>8887</v>
      </c>
      <c r="I7176" s="13" t="s">
        <v>6833</v>
      </c>
      <c r="J7176" s="13" t="s">
        <v>11040</v>
      </c>
      <c r="K7176" s="13" t="s">
        <v>18527</v>
      </c>
      <c r="L7176" s="13" t="s">
        <v>23200</v>
      </c>
      <c r="M7176" s="12">
        <v>1</v>
      </c>
      <c r="N7176" s="6">
        <v>1</v>
      </c>
    </row>
    <row r="7177" spans="1:14" ht="135" hidden="1" x14ac:dyDescent="0.25">
      <c r="A7177" s="12">
        <v>602</v>
      </c>
      <c r="B7177" s="13"/>
      <c r="C7177" s="13" t="s">
        <v>923</v>
      </c>
      <c r="D7177" s="13" t="s">
        <v>2441</v>
      </c>
      <c r="E7177" s="13" t="s">
        <v>4012</v>
      </c>
      <c r="F7177" s="13" t="s">
        <v>4981</v>
      </c>
      <c r="G7177" s="13" t="s">
        <v>5972</v>
      </c>
      <c r="H7177" s="13" t="s">
        <v>6706</v>
      </c>
      <c r="I7177" s="13" t="s">
        <v>6706</v>
      </c>
      <c r="J7177" s="13" t="s">
        <v>10742</v>
      </c>
      <c r="K7177" s="13" t="s">
        <v>18528</v>
      </c>
      <c r="L7177" s="13" t="s">
        <v>22907</v>
      </c>
      <c r="M7177" s="12">
        <v>1</v>
      </c>
      <c r="N7177" s="6">
        <v>1</v>
      </c>
    </row>
    <row r="7178" spans="1:14" ht="225" hidden="1" x14ac:dyDescent="0.25">
      <c r="A7178" s="12">
        <v>603</v>
      </c>
      <c r="B7178" s="13"/>
      <c r="C7178" s="13" t="s">
        <v>924</v>
      </c>
      <c r="D7178" s="13" t="s">
        <v>2442</v>
      </c>
      <c r="E7178" s="13" t="s">
        <v>4013</v>
      </c>
      <c r="F7178" s="13" t="s">
        <v>4982</v>
      </c>
      <c r="G7178" s="13" t="s">
        <v>5973</v>
      </c>
      <c r="H7178" s="13" t="s">
        <v>8888</v>
      </c>
      <c r="I7178" s="13" t="s">
        <v>6716</v>
      </c>
      <c r="J7178" s="13" t="s">
        <v>10748</v>
      </c>
      <c r="K7178" s="13" t="s">
        <v>18529</v>
      </c>
      <c r="L7178" s="13" t="s">
        <v>22907</v>
      </c>
      <c r="M7178" s="12">
        <v>1</v>
      </c>
      <c r="N7178" s="6">
        <v>1</v>
      </c>
    </row>
    <row r="7179" spans="1:14" ht="105" hidden="1" x14ac:dyDescent="0.25">
      <c r="A7179" s="12">
        <v>604</v>
      </c>
      <c r="B7179" s="13"/>
      <c r="C7179" s="13" t="s">
        <v>924</v>
      </c>
      <c r="D7179" s="13" t="s">
        <v>2442</v>
      </c>
      <c r="E7179" s="13" t="s">
        <v>4013</v>
      </c>
      <c r="F7179" s="13" t="s">
        <v>4982</v>
      </c>
      <c r="G7179" s="13" t="s">
        <v>5973</v>
      </c>
      <c r="H7179" s="13" t="s">
        <v>6714</v>
      </c>
      <c r="I7179" s="13" t="s">
        <v>6714</v>
      </c>
      <c r="J7179" s="13" t="s">
        <v>10714</v>
      </c>
      <c r="K7179" s="13" t="s">
        <v>18530</v>
      </c>
      <c r="L7179" s="13" t="s">
        <v>22957</v>
      </c>
      <c r="M7179" s="12">
        <v>1</v>
      </c>
      <c r="N7179" s="6">
        <v>1</v>
      </c>
    </row>
    <row r="7180" spans="1:14" ht="180" hidden="1" x14ac:dyDescent="0.25">
      <c r="A7180" s="12">
        <v>605</v>
      </c>
      <c r="B7180" s="13"/>
      <c r="C7180" s="13" t="s">
        <v>924</v>
      </c>
      <c r="D7180" s="13" t="s">
        <v>2442</v>
      </c>
      <c r="E7180" s="13" t="s">
        <v>4013</v>
      </c>
      <c r="F7180" s="13" t="s">
        <v>4982</v>
      </c>
      <c r="G7180" s="13" t="s">
        <v>5973</v>
      </c>
      <c r="H7180" s="13" t="s">
        <v>8889</v>
      </c>
      <c r="I7180" s="13" t="s">
        <v>6714</v>
      </c>
      <c r="J7180" s="13" t="s">
        <v>11795</v>
      </c>
      <c r="K7180" s="13" t="s">
        <v>18531</v>
      </c>
      <c r="L7180" s="13" t="s">
        <v>22907</v>
      </c>
      <c r="M7180" s="12">
        <v>1</v>
      </c>
      <c r="N7180" s="6">
        <v>1</v>
      </c>
    </row>
    <row r="7181" spans="1:14" ht="105" hidden="1" x14ac:dyDescent="0.25">
      <c r="A7181" s="12">
        <v>606</v>
      </c>
      <c r="B7181" s="13"/>
      <c r="C7181" s="13" t="s">
        <v>924</v>
      </c>
      <c r="D7181" s="13" t="s">
        <v>2442</v>
      </c>
      <c r="E7181" s="13" t="s">
        <v>4013</v>
      </c>
      <c r="F7181" s="13" t="s">
        <v>4982</v>
      </c>
      <c r="G7181" s="13" t="s">
        <v>5973</v>
      </c>
      <c r="H7181" s="13" t="s">
        <v>6714</v>
      </c>
      <c r="I7181" s="13" t="s">
        <v>6714</v>
      </c>
      <c r="J7181" s="13" t="s">
        <v>10714</v>
      </c>
      <c r="K7181" s="13" t="s">
        <v>18530</v>
      </c>
      <c r="L7181" s="13" t="s">
        <v>22957</v>
      </c>
      <c r="M7181" s="12">
        <v>2</v>
      </c>
      <c r="N7181" s="6">
        <v>1</v>
      </c>
    </row>
    <row r="7182" spans="1:14" ht="60" hidden="1" x14ac:dyDescent="0.25">
      <c r="A7182" s="12">
        <v>607</v>
      </c>
      <c r="B7182" s="13"/>
      <c r="C7182" s="13" t="s">
        <v>925</v>
      </c>
      <c r="D7182" s="13" t="s">
        <v>2443</v>
      </c>
      <c r="E7182" s="13" t="s">
        <v>4014</v>
      </c>
      <c r="F7182" s="13" t="s">
        <v>4982</v>
      </c>
      <c r="G7182" s="13" t="s">
        <v>5974</v>
      </c>
      <c r="H7182" s="13" t="s">
        <v>6675</v>
      </c>
      <c r="I7182" s="13" t="s">
        <v>6675</v>
      </c>
      <c r="J7182" s="13" t="s">
        <v>10712</v>
      </c>
      <c r="K7182" s="13" t="s">
        <v>18532</v>
      </c>
      <c r="L7182" s="13" t="s">
        <v>24002</v>
      </c>
      <c r="M7182" s="12">
        <v>1</v>
      </c>
      <c r="N7182" s="6">
        <v>1</v>
      </c>
    </row>
    <row r="7183" spans="1:14" ht="120" hidden="1" x14ac:dyDescent="0.25">
      <c r="A7183" s="12">
        <v>608</v>
      </c>
      <c r="B7183" s="13"/>
      <c r="C7183" s="13" t="s">
        <v>925</v>
      </c>
      <c r="D7183" s="13" t="s">
        <v>2443</v>
      </c>
      <c r="E7183" s="13" t="s">
        <v>4014</v>
      </c>
      <c r="F7183" s="13" t="s">
        <v>4982</v>
      </c>
      <c r="G7183" s="13" t="s">
        <v>5974</v>
      </c>
      <c r="H7183" s="13" t="s">
        <v>6701</v>
      </c>
      <c r="I7183" s="13" t="s">
        <v>6701</v>
      </c>
      <c r="J7183" s="13" t="s">
        <v>10726</v>
      </c>
      <c r="K7183" s="13" t="s">
        <v>18533</v>
      </c>
      <c r="L7183" s="13" t="s">
        <v>24003</v>
      </c>
      <c r="M7183" s="12">
        <v>1</v>
      </c>
      <c r="N7183" s="6">
        <v>1</v>
      </c>
    </row>
    <row r="7184" spans="1:14" ht="60" hidden="1" x14ac:dyDescent="0.25">
      <c r="A7184" s="12">
        <v>609</v>
      </c>
      <c r="B7184" s="13"/>
      <c r="C7184" s="13" t="s">
        <v>925</v>
      </c>
      <c r="D7184" s="13" t="s">
        <v>2443</v>
      </c>
      <c r="E7184" s="13" t="s">
        <v>4014</v>
      </c>
      <c r="F7184" s="13" t="s">
        <v>4982</v>
      </c>
      <c r="G7184" s="13" t="s">
        <v>5974</v>
      </c>
      <c r="H7184" s="13" t="s">
        <v>6753</v>
      </c>
      <c r="I7184" s="13" t="s">
        <v>6753</v>
      </c>
      <c r="J7184" s="13" t="s">
        <v>10743</v>
      </c>
      <c r="K7184" s="13" t="s">
        <v>18534</v>
      </c>
      <c r="L7184" s="13" t="s">
        <v>22907</v>
      </c>
      <c r="M7184" s="12">
        <v>1</v>
      </c>
      <c r="N7184" s="6">
        <v>1</v>
      </c>
    </row>
    <row r="7185" spans="1:14" ht="120" hidden="1" x14ac:dyDescent="0.25">
      <c r="A7185" s="12">
        <v>610</v>
      </c>
      <c r="B7185" s="13"/>
      <c r="C7185" s="13" t="s">
        <v>925</v>
      </c>
      <c r="D7185" s="13" t="s">
        <v>2443</v>
      </c>
      <c r="E7185" s="13" t="s">
        <v>4014</v>
      </c>
      <c r="F7185" s="13" t="s">
        <v>4982</v>
      </c>
      <c r="G7185" s="13" t="s">
        <v>5974</v>
      </c>
      <c r="H7185" s="13" t="s">
        <v>6706</v>
      </c>
      <c r="I7185" s="13" t="s">
        <v>6706</v>
      </c>
      <c r="J7185" s="13" t="s">
        <v>10742</v>
      </c>
      <c r="K7185" s="13" t="s">
        <v>18533</v>
      </c>
      <c r="L7185" s="13" t="s">
        <v>22409</v>
      </c>
      <c r="M7185" s="12">
        <v>1</v>
      </c>
      <c r="N7185" s="6">
        <v>1</v>
      </c>
    </row>
    <row r="7186" spans="1:14" ht="60" hidden="1" x14ac:dyDescent="0.25">
      <c r="A7186" s="12">
        <v>611</v>
      </c>
      <c r="B7186" s="13"/>
      <c r="C7186" s="13" t="s">
        <v>925</v>
      </c>
      <c r="D7186" s="13" t="s">
        <v>2443</v>
      </c>
      <c r="E7186" s="13" t="s">
        <v>4014</v>
      </c>
      <c r="F7186" s="13" t="s">
        <v>4982</v>
      </c>
      <c r="G7186" s="13" t="s">
        <v>5974</v>
      </c>
      <c r="H7186" s="13" t="s">
        <v>6670</v>
      </c>
      <c r="I7186" s="13" t="s">
        <v>6670</v>
      </c>
      <c r="J7186" s="13" t="s">
        <v>10707</v>
      </c>
      <c r="K7186" s="13" t="s">
        <v>18535</v>
      </c>
      <c r="L7186" s="13" t="s">
        <v>22928</v>
      </c>
      <c r="M7186" s="12">
        <v>2</v>
      </c>
      <c r="N7186" s="6">
        <v>1</v>
      </c>
    </row>
    <row r="7187" spans="1:14" ht="60" hidden="1" x14ac:dyDescent="0.25">
      <c r="A7187" s="12">
        <v>612</v>
      </c>
      <c r="B7187" s="13"/>
      <c r="C7187" s="13" t="s">
        <v>925</v>
      </c>
      <c r="D7187" s="13" t="s">
        <v>2443</v>
      </c>
      <c r="E7187" s="13" t="s">
        <v>4014</v>
      </c>
      <c r="F7187" s="13" t="s">
        <v>4982</v>
      </c>
      <c r="G7187" s="13" t="s">
        <v>5974</v>
      </c>
      <c r="H7187" s="13" t="s">
        <v>6714</v>
      </c>
      <c r="I7187" s="13" t="s">
        <v>6755</v>
      </c>
      <c r="J7187" s="13" t="s">
        <v>10714</v>
      </c>
      <c r="K7187" s="13" t="s">
        <v>18536</v>
      </c>
      <c r="L7187" s="13" t="s">
        <v>23896</v>
      </c>
      <c r="M7187" s="12">
        <v>1</v>
      </c>
      <c r="N7187" s="6">
        <v>1</v>
      </c>
    </row>
    <row r="7188" spans="1:14" ht="180" hidden="1" x14ac:dyDescent="0.25">
      <c r="A7188" s="12">
        <v>613</v>
      </c>
      <c r="B7188" s="13"/>
      <c r="C7188" s="13" t="s">
        <v>925</v>
      </c>
      <c r="D7188" s="13" t="s">
        <v>2443</v>
      </c>
      <c r="E7188" s="13" t="s">
        <v>4014</v>
      </c>
      <c r="F7188" s="13" t="s">
        <v>4982</v>
      </c>
      <c r="G7188" s="13" t="s">
        <v>5974</v>
      </c>
      <c r="H7188" s="13" t="s">
        <v>8269</v>
      </c>
      <c r="I7188" s="13" t="s">
        <v>6757</v>
      </c>
      <c r="J7188" s="13" t="s">
        <v>11895</v>
      </c>
      <c r="K7188" s="13" t="s">
        <v>18537</v>
      </c>
      <c r="L7188" s="13" t="s">
        <v>22936</v>
      </c>
      <c r="M7188" s="12">
        <v>1</v>
      </c>
      <c r="N7188" s="6">
        <v>1</v>
      </c>
    </row>
    <row r="7189" spans="1:14" ht="105" hidden="1" x14ac:dyDescent="0.25">
      <c r="A7189" s="12">
        <v>614</v>
      </c>
      <c r="B7189" s="13"/>
      <c r="C7189" s="13" t="s">
        <v>926</v>
      </c>
      <c r="D7189" s="13" t="s">
        <v>2444</v>
      </c>
      <c r="E7189" s="13" t="s">
        <v>4015</v>
      </c>
      <c r="F7189" s="13" t="s">
        <v>4982</v>
      </c>
      <c r="G7189" s="13" t="s">
        <v>5975</v>
      </c>
      <c r="H7189" s="13" t="s">
        <v>8890</v>
      </c>
      <c r="I7189" s="13" t="s">
        <v>8890</v>
      </c>
      <c r="J7189" s="13" t="s">
        <v>12078</v>
      </c>
      <c r="K7189" s="13" t="s">
        <v>18538</v>
      </c>
      <c r="L7189" s="13" t="s">
        <v>24004</v>
      </c>
      <c r="M7189" s="12">
        <v>1</v>
      </c>
      <c r="N7189" s="6">
        <v>1</v>
      </c>
    </row>
    <row r="7190" spans="1:14" ht="105" hidden="1" x14ac:dyDescent="0.25">
      <c r="A7190" s="12">
        <v>615</v>
      </c>
      <c r="B7190" s="13"/>
      <c r="C7190" s="13" t="s">
        <v>926</v>
      </c>
      <c r="D7190" s="13" t="s">
        <v>2444</v>
      </c>
      <c r="E7190" s="13" t="s">
        <v>4015</v>
      </c>
      <c r="F7190" s="13" t="s">
        <v>4982</v>
      </c>
      <c r="G7190" s="13" t="s">
        <v>5975</v>
      </c>
      <c r="H7190" s="13" t="s">
        <v>8891</v>
      </c>
      <c r="I7190" s="13" t="s">
        <v>6714</v>
      </c>
      <c r="J7190" s="13" t="s">
        <v>10714</v>
      </c>
      <c r="K7190" s="13" t="s">
        <v>18539</v>
      </c>
      <c r="L7190" s="13" t="s">
        <v>24005</v>
      </c>
      <c r="M7190" s="12">
        <v>1</v>
      </c>
      <c r="N7190" s="6">
        <v>1</v>
      </c>
    </row>
    <row r="7191" spans="1:14" ht="75" hidden="1" x14ac:dyDescent="0.25">
      <c r="A7191" s="12">
        <v>616</v>
      </c>
      <c r="B7191" s="13"/>
      <c r="C7191" s="13" t="s">
        <v>927</v>
      </c>
      <c r="D7191" s="13" t="s">
        <v>2445</v>
      </c>
      <c r="E7191" s="13" t="s">
        <v>4016</v>
      </c>
      <c r="F7191" s="13" t="s">
        <v>4982</v>
      </c>
      <c r="G7191" s="13" t="s">
        <v>5976</v>
      </c>
      <c r="H7191" s="13" t="s">
        <v>6676</v>
      </c>
      <c r="I7191" s="13" t="s">
        <v>6676</v>
      </c>
      <c r="J7191" s="13" t="s">
        <v>10713</v>
      </c>
      <c r="K7191" s="13" t="s">
        <v>18540</v>
      </c>
      <c r="L7191" s="13" t="s">
        <v>23213</v>
      </c>
      <c r="M7191" s="12">
        <v>1</v>
      </c>
      <c r="N7191" s="6">
        <v>1</v>
      </c>
    </row>
    <row r="7192" spans="1:14" ht="90" hidden="1" x14ac:dyDescent="0.25">
      <c r="A7192" s="12">
        <v>617</v>
      </c>
      <c r="B7192" s="13"/>
      <c r="C7192" s="13" t="s">
        <v>927</v>
      </c>
      <c r="D7192" s="13" t="s">
        <v>2445</v>
      </c>
      <c r="E7192" s="13" t="s">
        <v>4016</v>
      </c>
      <c r="F7192" s="13" t="s">
        <v>4982</v>
      </c>
      <c r="G7192" s="13" t="s">
        <v>5976</v>
      </c>
      <c r="H7192" s="13" t="s">
        <v>8892</v>
      </c>
      <c r="I7192" s="13" t="s">
        <v>8892</v>
      </c>
      <c r="J7192" s="13" t="s">
        <v>12079</v>
      </c>
      <c r="K7192" s="13" t="s">
        <v>18541</v>
      </c>
      <c r="L7192" s="13" t="s">
        <v>22907</v>
      </c>
      <c r="M7192" s="12">
        <v>1</v>
      </c>
      <c r="N7192" s="6">
        <v>1</v>
      </c>
    </row>
    <row r="7193" spans="1:14" ht="75" hidden="1" x14ac:dyDescent="0.25">
      <c r="A7193" s="12">
        <v>618</v>
      </c>
      <c r="B7193" s="13"/>
      <c r="C7193" s="13" t="s">
        <v>928</v>
      </c>
      <c r="D7193" s="13" t="s">
        <v>2446</v>
      </c>
      <c r="E7193" s="13" t="s">
        <v>4017</v>
      </c>
      <c r="F7193" s="13" t="s">
        <v>4982</v>
      </c>
      <c r="G7193" s="13" t="s">
        <v>5977</v>
      </c>
      <c r="H7193" s="13" t="s">
        <v>8893</v>
      </c>
      <c r="I7193" s="13" t="s">
        <v>6666</v>
      </c>
      <c r="J7193" s="13" t="s">
        <v>10703</v>
      </c>
      <c r="K7193" s="13" t="s">
        <v>18542</v>
      </c>
      <c r="L7193" s="13" t="s">
        <v>22911</v>
      </c>
      <c r="M7193" s="12">
        <v>1</v>
      </c>
      <c r="N7193" s="6">
        <v>1</v>
      </c>
    </row>
    <row r="7194" spans="1:14" ht="75" hidden="1" x14ac:dyDescent="0.25">
      <c r="A7194" s="12">
        <v>619</v>
      </c>
      <c r="B7194" s="13"/>
      <c r="C7194" s="13" t="s">
        <v>928</v>
      </c>
      <c r="D7194" s="13" t="s">
        <v>2446</v>
      </c>
      <c r="E7194" s="13" t="s">
        <v>4017</v>
      </c>
      <c r="F7194" s="13" t="s">
        <v>4982</v>
      </c>
      <c r="G7194" s="13" t="s">
        <v>5977</v>
      </c>
      <c r="H7194" s="13" t="s">
        <v>8890</v>
      </c>
      <c r="I7194" s="13" t="s">
        <v>8890</v>
      </c>
      <c r="J7194" s="13" t="s">
        <v>12078</v>
      </c>
      <c r="K7194" s="13" t="s">
        <v>18543</v>
      </c>
      <c r="L7194" s="13" t="s">
        <v>22908</v>
      </c>
      <c r="M7194" s="12">
        <v>1</v>
      </c>
      <c r="N7194" s="6">
        <v>1</v>
      </c>
    </row>
    <row r="7195" spans="1:14" ht="75" hidden="1" x14ac:dyDescent="0.25">
      <c r="A7195" s="12">
        <v>620</v>
      </c>
      <c r="B7195" s="13"/>
      <c r="C7195" s="13" t="s">
        <v>928</v>
      </c>
      <c r="D7195" s="13" t="s">
        <v>2446</v>
      </c>
      <c r="E7195" s="13" t="s">
        <v>4017</v>
      </c>
      <c r="F7195" s="13" t="s">
        <v>4982</v>
      </c>
      <c r="G7195" s="13" t="s">
        <v>5977</v>
      </c>
      <c r="H7195" s="13" t="s">
        <v>8890</v>
      </c>
      <c r="I7195" s="13" t="s">
        <v>8890</v>
      </c>
      <c r="J7195" s="13" t="s">
        <v>12078</v>
      </c>
      <c r="K7195" s="13" t="s">
        <v>18543</v>
      </c>
      <c r="L7195" s="13" t="s">
        <v>22920</v>
      </c>
      <c r="M7195" s="12">
        <v>1</v>
      </c>
      <c r="N7195" s="6">
        <v>1</v>
      </c>
    </row>
    <row r="7196" spans="1:14" ht="165" hidden="1" x14ac:dyDescent="0.25">
      <c r="A7196" s="12">
        <v>621</v>
      </c>
      <c r="B7196" s="13"/>
      <c r="C7196" s="13" t="s">
        <v>928</v>
      </c>
      <c r="D7196" s="13" t="s">
        <v>2447</v>
      </c>
      <c r="E7196" s="13" t="s">
        <v>4017</v>
      </c>
      <c r="F7196" s="13" t="s">
        <v>4982</v>
      </c>
      <c r="G7196" s="13" t="s">
        <v>5977</v>
      </c>
      <c r="H7196" s="13" t="s">
        <v>6676</v>
      </c>
      <c r="I7196" s="13" t="s">
        <v>6676</v>
      </c>
      <c r="J7196" s="13" t="s">
        <v>10713</v>
      </c>
      <c r="K7196" s="13" t="s">
        <v>18544</v>
      </c>
      <c r="L7196" s="13" t="s">
        <v>24006</v>
      </c>
      <c r="M7196" s="12">
        <v>1</v>
      </c>
      <c r="N7196" s="6">
        <v>1</v>
      </c>
    </row>
    <row r="7197" spans="1:14" ht="409.5" hidden="1" x14ac:dyDescent="0.25">
      <c r="A7197" s="12">
        <v>622</v>
      </c>
      <c r="B7197" s="13"/>
      <c r="C7197" s="13" t="s">
        <v>928</v>
      </c>
      <c r="D7197" s="13" t="s">
        <v>2447</v>
      </c>
      <c r="E7197" s="13" t="s">
        <v>4017</v>
      </c>
      <c r="F7197" s="13" t="s">
        <v>4982</v>
      </c>
      <c r="G7197" s="13" t="s">
        <v>5977</v>
      </c>
      <c r="H7197" s="13" t="s">
        <v>8894</v>
      </c>
      <c r="I7197" s="13" t="s">
        <v>8894</v>
      </c>
      <c r="J7197" s="13" t="s">
        <v>12080</v>
      </c>
      <c r="K7197" s="13" t="s">
        <v>18545</v>
      </c>
      <c r="L7197" s="13" t="s">
        <v>23858</v>
      </c>
      <c r="M7197" s="12">
        <v>1</v>
      </c>
      <c r="N7197" s="6">
        <v>1</v>
      </c>
    </row>
    <row r="7198" spans="1:14" ht="210" hidden="1" x14ac:dyDescent="0.25">
      <c r="A7198" s="12">
        <v>623</v>
      </c>
      <c r="B7198" s="13"/>
      <c r="C7198" s="13" t="s">
        <v>928</v>
      </c>
      <c r="D7198" s="13" t="s">
        <v>2446</v>
      </c>
      <c r="E7198" s="13" t="s">
        <v>4017</v>
      </c>
      <c r="F7198" s="13" t="s">
        <v>4982</v>
      </c>
      <c r="G7198" s="13" t="s">
        <v>5977</v>
      </c>
      <c r="H7198" s="13" t="s">
        <v>6670</v>
      </c>
      <c r="I7198" s="13" t="s">
        <v>6670</v>
      </c>
      <c r="J7198" s="13" t="s">
        <v>10707</v>
      </c>
      <c r="K7198" s="13" t="s">
        <v>18546</v>
      </c>
      <c r="L7198" s="13" t="s">
        <v>22912</v>
      </c>
      <c r="M7198" s="12">
        <v>1</v>
      </c>
      <c r="N7198" s="6">
        <v>1</v>
      </c>
    </row>
    <row r="7199" spans="1:14" ht="75" hidden="1" x14ac:dyDescent="0.25">
      <c r="A7199" s="12">
        <v>624</v>
      </c>
      <c r="B7199" s="13"/>
      <c r="C7199" s="13" t="s">
        <v>928</v>
      </c>
      <c r="D7199" s="13" t="s">
        <v>2446</v>
      </c>
      <c r="E7199" s="13" t="s">
        <v>4017</v>
      </c>
      <c r="F7199" s="13" t="s">
        <v>4982</v>
      </c>
      <c r="G7199" s="13" t="s">
        <v>5977</v>
      </c>
      <c r="H7199" s="13" t="s">
        <v>8895</v>
      </c>
      <c r="I7199" s="13" t="s">
        <v>8895</v>
      </c>
      <c r="J7199" s="13" t="s">
        <v>12081</v>
      </c>
      <c r="K7199" s="13" t="s">
        <v>18547</v>
      </c>
      <c r="L7199" s="13" t="s">
        <v>24007</v>
      </c>
      <c r="M7199" s="12">
        <v>1</v>
      </c>
      <c r="N7199" s="6">
        <v>1</v>
      </c>
    </row>
    <row r="7200" spans="1:14" ht="409.5" hidden="1" x14ac:dyDescent="0.25">
      <c r="A7200" s="12">
        <v>625</v>
      </c>
      <c r="B7200" s="13"/>
      <c r="C7200" s="13" t="s">
        <v>928</v>
      </c>
      <c r="D7200" s="13" t="s">
        <v>2446</v>
      </c>
      <c r="E7200" s="13" t="s">
        <v>4017</v>
      </c>
      <c r="F7200" s="13" t="s">
        <v>4982</v>
      </c>
      <c r="G7200" s="13" t="s">
        <v>5977</v>
      </c>
      <c r="H7200" s="13" t="s">
        <v>6975</v>
      </c>
      <c r="I7200" s="13" t="s">
        <v>6731</v>
      </c>
      <c r="J7200" s="13" t="s">
        <v>10752</v>
      </c>
      <c r="K7200" s="13" t="s">
        <v>18548</v>
      </c>
      <c r="L7200" s="13" t="s">
        <v>24008</v>
      </c>
      <c r="M7200" s="12">
        <v>1</v>
      </c>
      <c r="N7200" s="6">
        <v>1</v>
      </c>
    </row>
    <row r="7201" spans="1:14" ht="225" hidden="1" x14ac:dyDescent="0.25">
      <c r="A7201" s="12">
        <v>626</v>
      </c>
      <c r="B7201" s="13"/>
      <c r="C7201" s="13" t="s">
        <v>928</v>
      </c>
      <c r="D7201" s="13" t="s">
        <v>2446</v>
      </c>
      <c r="E7201" s="13" t="s">
        <v>4017</v>
      </c>
      <c r="F7201" s="13" t="s">
        <v>4982</v>
      </c>
      <c r="G7201" s="13" t="s">
        <v>5977</v>
      </c>
      <c r="H7201" s="13" t="s">
        <v>6694</v>
      </c>
      <c r="I7201" s="13" t="s">
        <v>6694</v>
      </c>
      <c r="J7201" s="13" t="s">
        <v>10731</v>
      </c>
      <c r="K7201" s="13" t="s">
        <v>18549</v>
      </c>
      <c r="L7201" s="13" t="s">
        <v>23928</v>
      </c>
      <c r="M7201" s="12">
        <v>1</v>
      </c>
      <c r="N7201" s="6">
        <v>1</v>
      </c>
    </row>
    <row r="7202" spans="1:14" ht="105" hidden="1" x14ac:dyDescent="0.25">
      <c r="A7202" s="12">
        <v>627</v>
      </c>
      <c r="B7202" s="13"/>
      <c r="C7202" s="13" t="s">
        <v>928</v>
      </c>
      <c r="D7202" s="13" t="s">
        <v>2446</v>
      </c>
      <c r="E7202" s="13" t="s">
        <v>4017</v>
      </c>
      <c r="F7202" s="13" t="s">
        <v>4982</v>
      </c>
      <c r="G7202" s="13" t="s">
        <v>5977</v>
      </c>
      <c r="H7202" s="13" t="s">
        <v>6694</v>
      </c>
      <c r="I7202" s="13" t="s">
        <v>6694</v>
      </c>
      <c r="J7202" s="13" t="s">
        <v>10731</v>
      </c>
      <c r="K7202" s="13" t="s">
        <v>18550</v>
      </c>
      <c r="L7202" s="13" t="s">
        <v>24009</v>
      </c>
      <c r="M7202" s="12">
        <v>4</v>
      </c>
      <c r="N7202" s="6">
        <v>1</v>
      </c>
    </row>
    <row r="7203" spans="1:14" ht="90" hidden="1" x14ac:dyDescent="0.25">
      <c r="A7203" s="12">
        <v>628</v>
      </c>
      <c r="B7203" s="13"/>
      <c r="C7203" s="13" t="s">
        <v>928</v>
      </c>
      <c r="D7203" s="13" t="s">
        <v>2446</v>
      </c>
      <c r="E7203" s="13" t="s">
        <v>4017</v>
      </c>
      <c r="F7203" s="13" t="s">
        <v>4982</v>
      </c>
      <c r="G7203" s="13" t="s">
        <v>5977</v>
      </c>
      <c r="H7203" s="13" t="s">
        <v>6770</v>
      </c>
      <c r="I7203" s="13" t="s">
        <v>6770</v>
      </c>
      <c r="J7203" s="13" t="s">
        <v>10803</v>
      </c>
      <c r="K7203" s="13" t="s">
        <v>18551</v>
      </c>
      <c r="L7203" s="13" t="s">
        <v>24010</v>
      </c>
      <c r="M7203" s="12">
        <v>1</v>
      </c>
      <c r="N7203" s="6">
        <v>1</v>
      </c>
    </row>
    <row r="7204" spans="1:14" ht="135" hidden="1" x14ac:dyDescent="0.25">
      <c r="A7204" s="12">
        <v>629</v>
      </c>
      <c r="B7204" s="13"/>
      <c r="C7204" s="13" t="s">
        <v>928</v>
      </c>
      <c r="D7204" s="13" t="s">
        <v>2446</v>
      </c>
      <c r="E7204" s="13" t="s">
        <v>4017</v>
      </c>
      <c r="F7204" s="13" t="s">
        <v>4982</v>
      </c>
      <c r="G7204" s="13" t="s">
        <v>5977</v>
      </c>
      <c r="H7204" s="13" t="s">
        <v>6704</v>
      </c>
      <c r="I7204" s="13" t="s">
        <v>6704</v>
      </c>
      <c r="J7204" s="13" t="s">
        <v>10740</v>
      </c>
      <c r="K7204" s="13" t="s">
        <v>18552</v>
      </c>
      <c r="L7204" s="13" t="s">
        <v>24011</v>
      </c>
      <c r="M7204" s="12">
        <v>1</v>
      </c>
      <c r="N7204" s="6">
        <v>1</v>
      </c>
    </row>
    <row r="7205" spans="1:14" ht="105" hidden="1" x14ac:dyDescent="0.25">
      <c r="A7205" s="12">
        <v>630</v>
      </c>
      <c r="B7205" s="13"/>
      <c r="C7205" s="13" t="s">
        <v>928</v>
      </c>
      <c r="D7205" s="13" t="s">
        <v>2446</v>
      </c>
      <c r="E7205" s="13" t="s">
        <v>4017</v>
      </c>
      <c r="F7205" s="13" t="s">
        <v>4982</v>
      </c>
      <c r="G7205" s="13" t="s">
        <v>5977</v>
      </c>
      <c r="H7205" s="13" t="s">
        <v>6836</v>
      </c>
      <c r="I7205" s="13" t="s">
        <v>6836</v>
      </c>
      <c r="J7205" s="13" t="s">
        <v>10957</v>
      </c>
      <c r="K7205" s="13" t="s">
        <v>18553</v>
      </c>
      <c r="L7205" s="13" t="s">
        <v>23214</v>
      </c>
      <c r="M7205" s="12">
        <v>1</v>
      </c>
      <c r="N7205" s="6">
        <v>1</v>
      </c>
    </row>
    <row r="7206" spans="1:14" ht="255" hidden="1" x14ac:dyDescent="0.25">
      <c r="A7206" s="12">
        <v>631</v>
      </c>
      <c r="B7206" s="13"/>
      <c r="C7206" s="13" t="s">
        <v>928</v>
      </c>
      <c r="D7206" s="13" t="s">
        <v>2446</v>
      </c>
      <c r="E7206" s="13" t="s">
        <v>4017</v>
      </c>
      <c r="F7206" s="13" t="s">
        <v>4982</v>
      </c>
      <c r="G7206" s="13" t="s">
        <v>5977</v>
      </c>
      <c r="H7206" s="13" t="s">
        <v>8896</v>
      </c>
      <c r="I7206" s="13" t="s">
        <v>6983</v>
      </c>
      <c r="J7206" s="13" t="s">
        <v>11104</v>
      </c>
      <c r="K7206" s="13" t="s">
        <v>18554</v>
      </c>
      <c r="L7206" s="13" t="s">
        <v>23201</v>
      </c>
      <c r="M7206" s="12">
        <v>1</v>
      </c>
      <c r="N7206" s="6">
        <v>1</v>
      </c>
    </row>
    <row r="7207" spans="1:14" ht="120" hidden="1" x14ac:dyDescent="0.25">
      <c r="A7207" s="12">
        <v>632</v>
      </c>
      <c r="B7207" s="13"/>
      <c r="C7207" s="13" t="s">
        <v>928</v>
      </c>
      <c r="D7207" s="13" t="s">
        <v>2446</v>
      </c>
      <c r="E7207" s="13" t="s">
        <v>4017</v>
      </c>
      <c r="F7207" s="13" t="s">
        <v>4982</v>
      </c>
      <c r="G7207" s="13" t="s">
        <v>5977</v>
      </c>
      <c r="H7207" s="13" t="s">
        <v>6887</v>
      </c>
      <c r="I7207" s="13" t="s">
        <v>6887</v>
      </c>
      <c r="J7207" s="13" t="s">
        <v>10970</v>
      </c>
      <c r="K7207" s="13" t="s">
        <v>18555</v>
      </c>
      <c r="L7207" s="13" t="s">
        <v>24012</v>
      </c>
      <c r="M7207" s="12">
        <v>1</v>
      </c>
      <c r="N7207" s="6">
        <v>1</v>
      </c>
    </row>
    <row r="7208" spans="1:14" ht="90" hidden="1" x14ac:dyDescent="0.25">
      <c r="A7208" s="12">
        <v>633</v>
      </c>
      <c r="B7208" s="13"/>
      <c r="C7208" s="13" t="s">
        <v>928</v>
      </c>
      <c r="D7208" s="13" t="s">
        <v>2446</v>
      </c>
      <c r="E7208" s="13" t="s">
        <v>4017</v>
      </c>
      <c r="F7208" s="13" t="s">
        <v>4982</v>
      </c>
      <c r="G7208" s="13" t="s">
        <v>5977</v>
      </c>
      <c r="H7208" s="13" t="s">
        <v>8897</v>
      </c>
      <c r="I7208" s="13" t="s">
        <v>6785</v>
      </c>
      <c r="J7208" s="13" t="s">
        <v>12082</v>
      </c>
      <c r="K7208" s="13" t="s">
        <v>18556</v>
      </c>
      <c r="L7208" s="13" t="s">
        <v>24013</v>
      </c>
      <c r="M7208" s="12">
        <v>1</v>
      </c>
      <c r="N7208" s="6">
        <v>1</v>
      </c>
    </row>
    <row r="7209" spans="1:14" ht="390" hidden="1" x14ac:dyDescent="0.25">
      <c r="A7209" s="12">
        <v>634</v>
      </c>
      <c r="B7209" s="13"/>
      <c r="C7209" s="13" t="s">
        <v>928</v>
      </c>
      <c r="D7209" s="13" t="s">
        <v>2446</v>
      </c>
      <c r="E7209" s="13" t="s">
        <v>4017</v>
      </c>
      <c r="F7209" s="13" t="s">
        <v>4982</v>
      </c>
      <c r="G7209" s="13" t="s">
        <v>5977</v>
      </c>
      <c r="H7209" s="13" t="s">
        <v>8898</v>
      </c>
      <c r="I7209" s="13" t="s">
        <v>6716</v>
      </c>
      <c r="J7209" s="13" t="s">
        <v>10748</v>
      </c>
      <c r="K7209" s="13" t="s">
        <v>18557</v>
      </c>
      <c r="L7209" s="13" t="s">
        <v>24014</v>
      </c>
      <c r="M7209" s="12">
        <v>1</v>
      </c>
      <c r="N7209" s="6">
        <v>1</v>
      </c>
    </row>
    <row r="7210" spans="1:14" ht="90" hidden="1" x14ac:dyDescent="0.25">
      <c r="A7210" s="12">
        <v>635</v>
      </c>
      <c r="B7210" s="13"/>
      <c r="C7210" s="13" t="s">
        <v>928</v>
      </c>
      <c r="D7210" s="13" t="s">
        <v>2446</v>
      </c>
      <c r="E7210" s="13" t="s">
        <v>4017</v>
      </c>
      <c r="F7210" s="13" t="s">
        <v>4982</v>
      </c>
      <c r="G7210" s="13" t="s">
        <v>5977</v>
      </c>
      <c r="H7210" s="13" t="s">
        <v>6668</v>
      </c>
      <c r="I7210" s="13" t="s">
        <v>6731</v>
      </c>
      <c r="J7210" s="13" t="s">
        <v>10752</v>
      </c>
      <c r="K7210" s="13" t="s">
        <v>18558</v>
      </c>
      <c r="L7210" s="13" t="s">
        <v>24015</v>
      </c>
      <c r="M7210" s="12">
        <v>1</v>
      </c>
      <c r="N7210" s="6">
        <v>1</v>
      </c>
    </row>
    <row r="7211" spans="1:14" ht="105" hidden="1" x14ac:dyDescent="0.25">
      <c r="A7211" s="12">
        <v>636</v>
      </c>
      <c r="B7211" s="13"/>
      <c r="C7211" s="13" t="s">
        <v>928</v>
      </c>
      <c r="D7211" s="13" t="s">
        <v>2446</v>
      </c>
      <c r="E7211" s="13" t="s">
        <v>4017</v>
      </c>
      <c r="F7211" s="13" t="s">
        <v>4982</v>
      </c>
      <c r="G7211" s="13" t="s">
        <v>5977</v>
      </c>
      <c r="H7211" s="13" t="s">
        <v>8899</v>
      </c>
      <c r="I7211" s="13" t="s">
        <v>6796</v>
      </c>
      <c r="J7211" s="13" t="s">
        <v>11050</v>
      </c>
      <c r="K7211" s="13" t="s">
        <v>18559</v>
      </c>
      <c r="L7211" s="13" t="s">
        <v>24016</v>
      </c>
      <c r="M7211" s="12">
        <v>3</v>
      </c>
      <c r="N7211" s="6">
        <v>1</v>
      </c>
    </row>
    <row r="7212" spans="1:14" ht="75" hidden="1" x14ac:dyDescent="0.25">
      <c r="A7212" s="12">
        <v>637</v>
      </c>
      <c r="B7212" s="13"/>
      <c r="C7212" s="13" t="s">
        <v>928</v>
      </c>
      <c r="D7212" s="13" t="s">
        <v>2446</v>
      </c>
      <c r="E7212" s="13" t="s">
        <v>4017</v>
      </c>
      <c r="F7212" s="13" t="s">
        <v>4982</v>
      </c>
      <c r="G7212" s="13" t="s">
        <v>5977</v>
      </c>
      <c r="H7212" s="13" t="s">
        <v>8633</v>
      </c>
      <c r="I7212" s="13" t="s">
        <v>6714</v>
      </c>
      <c r="J7212" s="13" t="s">
        <v>12007</v>
      </c>
      <c r="K7212" s="13" t="s">
        <v>18560</v>
      </c>
      <c r="L7212" s="13" t="s">
        <v>23858</v>
      </c>
      <c r="M7212" s="12">
        <v>1</v>
      </c>
      <c r="N7212" s="6">
        <v>1</v>
      </c>
    </row>
    <row r="7213" spans="1:14" ht="90" hidden="1" x14ac:dyDescent="0.25">
      <c r="A7213" s="12">
        <v>638</v>
      </c>
      <c r="B7213" s="13"/>
      <c r="C7213" s="13" t="s">
        <v>928</v>
      </c>
      <c r="D7213" s="13" t="s">
        <v>2446</v>
      </c>
      <c r="E7213" s="13" t="s">
        <v>4017</v>
      </c>
      <c r="F7213" s="13" t="s">
        <v>4982</v>
      </c>
      <c r="G7213" s="13" t="s">
        <v>5977</v>
      </c>
      <c r="H7213" s="13" t="s">
        <v>8900</v>
      </c>
      <c r="I7213" s="13" t="s">
        <v>6714</v>
      </c>
      <c r="J7213" s="13" t="s">
        <v>10714</v>
      </c>
      <c r="K7213" s="13" t="s">
        <v>18561</v>
      </c>
      <c r="L7213" s="13" t="s">
        <v>23285</v>
      </c>
      <c r="M7213" s="12">
        <v>1</v>
      </c>
      <c r="N7213" s="6">
        <v>1</v>
      </c>
    </row>
    <row r="7214" spans="1:14" ht="75" hidden="1" x14ac:dyDescent="0.25">
      <c r="A7214" s="12">
        <v>639</v>
      </c>
      <c r="B7214" s="13"/>
      <c r="C7214" s="13" t="s">
        <v>928</v>
      </c>
      <c r="D7214" s="13" t="s">
        <v>2446</v>
      </c>
      <c r="E7214" s="13" t="s">
        <v>4017</v>
      </c>
      <c r="F7214" s="13" t="s">
        <v>4982</v>
      </c>
      <c r="G7214" s="13" t="s">
        <v>5977</v>
      </c>
      <c r="H7214" s="13" t="s">
        <v>8901</v>
      </c>
      <c r="I7214" s="13" t="s">
        <v>6813</v>
      </c>
      <c r="J7214" s="13" t="s">
        <v>11073</v>
      </c>
      <c r="K7214" s="13" t="s">
        <v>18560</v>
      </c>
      <c r="L7214" s="13" t="s">
        <v>22908</v>
      </c>
      <c r="M7214" s="12">
        <v>1</v>
      </c>
      <c r="N7214" s="6">
        <v>1</v>
      </c>
    </row>
    <row r="7215" spans="1:14" ht="75" hidden="1" x14ac:dyDescent="0.25">
      <c r="A7215" s="12">
        <v>640</v>
      </c>
      <c r="B7215" s="13"/>
      <c r="C7215" s="13" t="s">
        <v>928</v>
      </c>
      <c r="D7215" s="13" t="s">
        <v>2446</v>
      </c>
      <c r="E7215" s="13" t="s">
        <v>4017</v>
      </c>
      <c r="F7215" s="13" t="s">
        <v>4982</v>
      </c>
      <c r="G7215" s="13" t="s">
        <v>5977</v>
      </c>
      <c r="H7215" s="13" t="s">
        <v>8901</v>
      </c>
      <c r="I7215" s="13" t="s">
        <v>6813</v>
      </c>
      <c r="J7215" s="13" t="s">
        <v>11073</v>
      </c>
      <c r="K7215" s="13" t="s">
        <v>18560</v>
      </c>
      <c r="L7215" s="13" t="s">
        <v>22908</v>
      </c>
      <c r="M7215" s="12">
        <v>1</v>
      </c>
      <c r="N7215" s="6">
        <v>1</v>
      </c>
    </row>
    <row r="7216" spans="1:14" ht="75" hidden="1" x14ac:dyDescent="0.25">
      <c r="A7216" s="12">
        <v>641</v>
      </c>
      <c r="B7216" s="13"/>
      <c r="C7216" s="13" t="s">
        <v>928</v>
      </c>
      <c r="D7216" s="13" t="s">
        <v>2446</v>
      </c>
      <c r="E7216" s="13" t="s">
        <v>4017</v>
      </c>
      <c r="F7216" s="13" t="s">
        <v>4982</v>
      </c>
      <c r="G7216" s="13" t="s">
        <v>5977</v>
      </c>
      <c r="H7216" s="13" t="s">
        <v>6958</v>
      </c>
      <c r="I7216" s="13" t="s">
        <v>6958</v>
      </c>
      <c r="J7216" s="13" t="s">
        <v>11051</v>
      </c>
      <c r="K7216" s="13" t="s">
        <v>13078</v>
      </c>
      <c r="L7216" s="13" t="s">
        <v>24017</v>
      </c>
      <c r="M7216" s="12">
        <v>3</v>
      </c>
      <c r="N7216" s="6">
        <v>1</v>
      </c>
    </row>
    <row r="7217" spans="1:14" ht="105" hidden="1" x14ac:dyDescent="0.25">
      <c r="A7217" s="12">
        <v>642</v>
      </c>
      <c r="B7217" s="13"/>
      <c r="C7217" s="13" t="s">
        <v>928</v>
      </c>
      <c r="D7217" s="13" t="s">
        <v>2446</v>
      </c>
      <c r="E7217" s="13" t="s">
        <v>4017</v>
      </c>
      <c r="F7217" s="13" t="s">
        <v>4982</v>
      </c>
      <c r="G7217" s="13" t="s">
        <v>5977</v>
      </c>
      <c r="H7217" s="13" t="s">
        <v>8902</v>
      </c>
      <c r="I7217" s="13" t="s">
        <v>10540</v>
      </c>
      <c r="J7217" s="13" t="s">
        <v>10794</v>
      </c>
      <c r="K7217" s="13" t="s">
        <v>18560</v>
      </c>
      <c r="L7217" s="13" t="s">
        <v>22908</v>
      </c>
      <c r="M7217" s="12">
        <v>1</v>
      </c>
      <c r="N7217" s="6">
        <v>1</v>
      </c>
    </row>
    <row r="7218" spans="1:14" ht="255" hidden="1" x14ac:dyDescent="0.25">
      <c r="A7218" s="12">
        <v>643</v>
      </c>
      <c r="B7218" s="13"/>
      <c r="C7218" s="13" t="s">
        <v>928</v>
      </c>
      <c r="D7218" s="13" t="s">
        <v>2446</v>
      </c>
      <c r="E7218" s="13" t="s">
        <v>4017</v>
      </c>
      <c r="F7218" s="13" t="s">
        <v>4982</v>
      </c>
      <c r="G7218" s="13" t="s">
        <v>5977</v>
      </c>
      <c r="H7218" s="13" t="s">
        <v>8903</v>
      </c>
      <c r="I7218" s="13" t="s">
        <v>6714</v>
      </c>
      <c r="J7218" s="13" t="s">
        <v>10714</v>
      </c>
      <c r="K7218" s="13" t="s">
        <v>18562</v>
      </c>
      <c r="L7218" s="13" t="s">
        <v>23285</v>
      </c>
      <c r="M7218" s="12">
        <v>1</v>
      </c>
      <c r="N7218" s="6">
        <v>1</v>
      </c>
    </row>
    <row r="7219" spans="1:14" ht="75" hidden="1" x14ac:dyDescent="0.25">
      <c r="A7219" s="12">
        <v>644</v>
      </c>
      <c r="B7219" s="13"/>
      <c r="C7219" s="13" t="s">
        <v>928</v>
      </c>
      <c r="D7219" s="13" t="s">
        <v>2446</v>
      </c>
      <c r="E7219" s="13" t="s">
        <v>4017</v>
      </c>
      <c r="F7219" s="13" t="s">
        <v>4982</v>
      </c>
      <c r="G7219" s="13" t="s">
        <v>5977</v>
      </c>
      <c r="H7219" s="13" t="s">
        <v>8904</v>
      </c>
      <c r="I7219" s="13" t="s">
        <v>6714</v>
      </c>
      <c r="J7219" s="13" t="s">
        <v>10703</v>
      </c>
      <c r="K7219" s="13" t="s">
        <v>18542</v>
      </c>
      <c r="L7219" s="13" t="s">
        <v>22911</v>
      </c>
      <c r="M7219" s="12">
        <v>1</v>
      </c>
      <c r="N7219" s="6">
        <v>1</v>
      </c>
    </row>
    <row r="7220" spans="1:14" ht="75" hidden="1" x14ac:dyDescent="0.25">
      <c r="A7220" s="12">
        <v>645</v>
      </c>
      <c r="B7220" s="13"/>
      <c r="C7220" s="13" t="s">
        <v>928</v>
      </c>
      <c r="D7220" s="13" t="s">
        <v>2446</v>
      </c>
      <c r="E7220" s="13" t="s">
        <v>4017</v>
      </c>
      <c r="F7220" s="13" t="s">
        <v>4982</v>
      </c>
      <c r="G7220" s="13" t="s">
        <v>5977</v>
      </c>
      <c r="H7220" s="13" t="s">
        <v>8905</v>
      </c>
      <c r="I7220" s="13" t="s">
        <v>6714</v>
      </c>
      <c r="J7220" s="13" t="s">
        <v>10703</v>
      </c>
      <c r="K7220" s="13" t="s">
        <v>18542</v>
      </c>
      <c r="L7220" s="13" t="s">
        <v>22911</v>
      </c>
      <c r="M7220" s="12">
        <v>2</v>
      </c>
      <c r="N7220" s="6">
        <v>1</v>
      </c>
    </row>
    <row r="7221" spans="1:14" ht="75" hidden="1" x14ac:dyDescent="0.25">
      <c r="A7221" s="12">
        <v>646</v>
      </c>
      <c r="B7221" s="13"/>
      <c r="C7221" s="13" t="s">
        <v>928</v>
      </c>
      <c r="D7221" s="13" t="s">
        <v>2446</v>
      </c>
      <c r="E7221" s="13" t="s">
        <v>4017</v>
      </c>
      <c r="F7221" s="13" t="s">
        <v>4982</v>
      </c>
      <c r="G7221" s="13" t="s">
        <v>5977</v>
      </c>
      <c r="H7221" s="13" t="s">
        <v>8906</v>
      </c>
      <c r="I7221" s="13" t="s">
        <v>6666</v>
      </c>
      <c r="J7221" s="13" t="s">
        <v>10703</v>
      </c>
      <c r="K7221" s="13" t="s">
        <v>18560</v>
      </c>
      <c r="L7221" s="13" t="s">
        <v>23858</v>
      </c>
      <c r="M7221" s="12">
        <v>1</v>
      </c>
      <c r="N7221" s="6">
        <v>1</v>
      </c>
    </row>
    <row r="7222" spans="1:14" ht="75" hidden="1" x14ac:dyDescent="0.25">
      <c r="A7222" s="12">
        <v>647</v>
      </c>
      <c r="B7222" s="13"/>
      <c r="C7222" s="13" t="s">
        <v>928</v>
      </c>
      <c r="D7222" s="13" t="s">
        <v>2446</v>
      </c>
      <c r="E7222" s="13" t="s">
        <v>4017</v>
      </c>
      <c r="F7222" s="13" t="s">
        <v>4982</v>
      </c>
      <c r="G7222" s="13" t="s">
        <v>5977</v>
      </c>
      <c r="H7222" s="13" t="s">
        <v>8907</v>
      </c>
      <c r="I7222" s="13" t="s">
        <v>6707</v>
      </c>
      <c r="J7222" s="13" t="s">
        <v>10738</v>
      </c>
      <c r="K7222" s="13" t="s">
        <v>18560</v>
      </c>
      <c r="L7222" s="13" t="s">
        <v>23858</v>
      </c>
      <c r="M7222" s="12">
        <v>1</v>
      </c>
      <c r="N7222" s="6">
        <v>1</v>
      </c>
    </row>
    <row r="7223" spans="1:14" ht="75" hidden="1" x14ac:dyDescent="0.25">
      <c r="A7223" s="12">
        <v>648</v>
      </c>
      <c r="B7223" s="13"/>
      <c r="C7223" s="13" t="s">
        <v>928</v>
      </c>
      <c r="D7223" s="13" t="s">
        <v>2446</v>
      </c>
      <c r="E7223" s="13" t="s">
        <v>4017</v>
      </c>
      <c r="F7223" s="13" t="s">
        <v>4982</v>
      </c>
      <c r="G7223" s="13" t="s">
        <v>5977</v>
      </c>
      <c r="H7223" s="13" t="s">
        <v>6702</v>
      </c>
      <c r="I7223" s="13" t="s">
        <v>6800</v>
      </c>
      <c r="J7223" s="13" t="s">
        <v>10738</v>
      </c>
      <c r="K7223" s="13" t="s">
        <v>18563</v>
      </c>
      <c r="L7223" s="13" t="s">
        <v>22908</v>
      </c>
      <c r="M7223" s="12">
        <v>1</v>
      </c>
      <c r="N7223" s="6">
        <v>1</v>
      </c>
    </row>
    <row r="7224" spans="1:14" ht="105" hidden="1" x14ac:dyDescent="0.25">
      <c r="A7224" s="12">
        <v>649</v>
      </c>
      <c r="B7224" s="13"/>
      <c r="C7224" s="13" t="s">
        <v>928</v>
      </c>
      <c r="D7224" s="13" t="s">
        <v>2446</v>
      </c>
      <c r="E7224" s="13" t="s">
        <v>4017</v>
      </c>
      <c r="F7224" s="13" t="s">
        <v>4982</v>
      </c>
      <c r="G7224" s="13" t="s">
        <v>5977</v>
      </c>
      <c r="H7224" s="13" t="s">
        <v>8908</v>
      </c>
      <c r="I7224" s="13" t="s">
        <v>9391</v>
      </c>
      <c r="J7224" s="13" t="s">
        <v>11085</v>
      </c>
      <c r="K7224" s="13" t="s">
        <v>18564</v>
      </c>
      <c r="L7224" s="13" t="s">
        <v>23295</v>
      </c>
      <c r="M7224" s="12">
        <v>1</v>
      </c>
      <c r="N7224" s="6">
        <v>1</v>
      </c>
    </row>
    <row r="7225" spans="1:14" ht="409.5" hidden="1" x14ac:dyDescent="0.25">
      <c r="A7225" s="12">
        <v>650</v>
      </c>
      <c r="B7225" s="13"/>
      <c r="C7225" s="13" t="s">
        <v>928</v>
      </c>
      <c r="D7225" s="13" t="s">
        <v>2446</v>
      </c>
      <c r="E7225" s="13" t="s">
        <v>4017</v>
      </c>
      <c r="F7225" s="13" t="s">
        <v>4982</v>
      </c>
      <c r="G7225" s="13" t="s">
        <v>5977</v>
      </c>
      <c r="H7225" s="13" t="s">
        <v>6728</v>
      </c>
      <c r="I7225" s="13" t="s">
        <v>6728</v>
      </c>
      <c r="J7225" s="13" t="s">
        <v>10762</v>
      </c>
      <c r="K7225" s="13" t="s">
        <v>18565</v>
      </c>
      <c r="L7225" s="13" t="s">
        <v>22953</v>
      </c>
      <c r="M7225" s="12">
        <v>1</v>
      </c>
      <c r="N7225" s="6">
        <v>1</v>
      </c>
    </row>
    <row r="7226" spans="1:14" ht="105" hidden="1" x14ac:dyDescent="0.25">
      <c r="A7226" s="12">
        <v>651</v>
      </c>
      <c r="B7226" s="13"/>
      <c r="C7226" s="13" t="s">
        <v>928</v>
      </c>
      <c r="D7226" s="13" t="s">
        <v>2446</v>
      </c>
      <c r="E7226" s="13" t="s">
        <v>4017</v>
      </c>
      <c r="F7226" s="13" t="s">
        <v>4982</v>
      </c>
      <c r="G7226" s="13" t="s">
        <v>5977</v>
      </c>
      <c r="H7226" s="13" t="s">
        <v>6884</v>
      </c>
      <c r="I7226" s="13" t="s">
        <v>6884</v>
      </c>
      <c r="J7226" s="13" t="s">
        <v>10967</v>
      </c>
      <c r="K7226" s="13" t="s">
        <v>18566</v>
      </c>
      <c r="L7226" s="13" t="s">
        <v>22953</v>
      </c>
      <c r="M7226" s="12">
        <v>1</v>
      </c>
      <c r="N7226" s="6">
        <v>1</v>
      </c>
    </row>
    <row r="7227" spans="1:14" ht="120" hidden="1" x14ac:dyDescent="0.25">
      <c r="A7227" s="12">
        <v>652</v>
      </c>
      <c r="B7227" s="13"/>
      <c r="C7227" s="13" t="s">
        <v>928</v>
      </c>
      <c r="D7227" s="13" t="s">
        <v>2446</v>
      </c>
      <c r="E7227" s="13" t="s">
        <v>4017</v>
      </c>
      <c r="F7227" s="13" t="s">
        <v>4982</v>
      </c>
      <c r="G7227" s="13" t="s">
        <v>5977</v>
      </c>
      <c r="H7227" s="13" t="s">
        <v>6887</v>
      </c>
      <c r="I7227" s="13" t="s">
        <v>6887</v>
      </c>
      <c r="J7227" s="13" t="s">
        <v>10970</v>
      </c>
      <c r="K7227" s="13" t="s">
        <v>18567</v>
      </c>
      <c r="L7227" s="13" t="s">
        <v>24012</v>
      </c>
      <c r="M7227" s="12">
        <v>1</v>
      </c>
      <c r="N7227" s="6">
        <v>1</v>
      </c>
    </row>
    <row r="7228" spans="1:14" ht="120" hidden="1" x14ac:dyDescent="0.25">
      <c r="A7228" s="12">
        <v>653</v>
      </c>
      <c r="B7228" s="13"/>
      <c r="C7228" s="13" t="s">
        <v>928</v>
      </c>
      <c r="D7228" s="13" t="s">
        <v>2446</v>
      </c>
      <c r="E7228" s="13" t="s">
        <v>4017</v>
      </c>
      <c r="F7228" s="13" t="s">
        <v>4982</v>
      </c>
      <c r="G7228" s="13" t="s">
        <v>5977</v>
      </c>
      <c r="H7228" s="13" t="s">
        <v>8909</v>
      </c>
      <c r="I7228" s="13" t="s">
        <v>6716</v>
      </c>
      <c r="J7228" s="13" t="s">
        <v>10748</v>
      </c>
      <c r="K7228" s="13" t="s">
        <v>18568</v>
      </c>
      <c r="L7228" s="13" t="s">
        <v>23201</v>
      </c>
      <c r="M7228" s="12">
        <v>2</v>
      </c>
      <c r="N7228" s="6">
        <v>1</v>
      </c>
    </row>
    <row r="7229" spans="1:14" ht="90" hidden="1" x14ac:dyDescent="0.25">
      <c r="A7229" s="12">
        <v>654</v>
      </c>
      <c r="B7229" s="13"/>
      <c r="C7229" s="13" t="s">
        <v>928</v>
      </c>
      <c r="D7229" s="13" t="s">
        <v>2446</v>
      </c>
      <c r="E7229" s="13" t="s">
        <v>4017</v>
      </c>
      <c r="F7229" s="13" t="s">
        <v>4982</v>
      </c>
      <c r="G7229" s="13" t="s">
        <v>5977</v>
      </c>
      <c r="H7229" s="13" t="s">
        <v>6670</v>
      </c>
      <c r="I7229" s="13" t="s">
        <v>6670</v>
      </c>
      <c r="J7229" s="13" t="s">
        <v>10707</v>
      </c>
      <c r="K7229" s="13" t="s">
        <v>18569</v>
      </c>
      <c r="L7229" s="13" t="s">
        <v>22912</v>
      </c>
      <c r="M7229" s="12">
        <v>1</v>
      </c>
      <c r="N7229" s="6">
        <v>1</v>
      </c>
    </row>
    <row r="7230" spans="1:14" ht="75" hidden="1" x14ac:dyDescent="0.25">
      <c r="A7230" s="12">
        <v>655</v>
      </c>
      <c r="B7230" s="13"/>
      <c r="C7230" s="13" t="s">
        <v>928</v>
      </c>
      <c r="D7230" s="13" t="s">
        <v>2446</v>
      </c>
      <c r="E7230" s="13" t="s">
        <v>4017</v>
      </c>
      <c r="F7230" s="13" t="s">
        <v>4982</v>
      </c>
      <c r="G7230" s="13" t="s">
        <v>5977</v>
      </c>
      <c r="H7230" s="13" t="s">
        <v>8910</v>
      </c>
      <c r="I7230" s="13" t="s">
        <v>7747</v>
      </c>
      <c r="J7230" s="13" t="s">
        <v>11052</v>
      </c>
      <c r="K7230" s="13" t="s">
        <v>18570</v>
      </c>
      <c r="L7230" s="13" t="s">
        <v>23858</v>
      </c>
      <c r="M7230" s="12">
        <v>1</v>
      </c>
      <c r="N7230" s="6">
        <v>1</v>
      </c>
    </row>
    <row r="7231" spans="1:14" ht="75" hidden="1" x14ac:dyDescent="0.25">
      <c r="A7231" s="12">
        <v>656</v>
      </c>
      <c r="B7231" s="13"/>
      <c r="C7231" s="13" t="s">
        <v>928</v>
      </c>
      <c r="D7231" s="13" t="s">
        <v>2446</v>
      </c>
      <c r="E7231" s="13" t="s">
        <v>4017</v>
      </c>
      <c r="F7231" s="13" t="s">
        <v>4982</v>
      </c>
      <c r="G7231" s="13" t="s">
        <v>5977</v>
      </c>
      <c r="H7231" s="13" t="s">
        <v>8911</v>
      </c>
      <c r="I7231" s="13" t="s">
        <v>6796</v>
      </c>
      <c r="J7231" s="13" t="s">
        <v>11050</v>
      </c>
      <c r="K7231" s="13" t="s">
        <v>18560</v>
      </c>
      <c r="L7231" s="13" t="s">
        <v>22908</v>
      </c>
      <c r="M7231" s="12">
        <v>1</v>
      </c>
      <c r="N7231" s="6">
        <v>1</v>
      </c>
    </row>
    <row r="7232" spans="1:14" ht="120" hidden="1" x14ac:dyDescent="0.25">
      <c r="A7232" s="12">
        <v>657</v>
      </c>
      <c r="B7232" s="13"/>
      <c r="C7232" s="13" t="s">
        <v>928</v>
      </c>
      <c r="D7232" s="13" t="s">
        <v>2446</v>
      </c>
      <c r="E7232" s="13" t="s">
        <v>4017</v>
      </c>
      <c r="F7232" s="13" t="s">
        <v>4982</v>
      </c>
      <c r="G7232" s="13" t="s">
        <v>5977</v>
      </c>
      <c r="H7232" s="13" t="s">
        <v>8912</v>
      </c>
      <c r="I7232" s="13" t="s">
        <v>10540</v>
      </c>
      <c r="J7232" s="13" t="s">
        <v>10794</v>
      </c>
      <c r="K7232" s="13" t="s">
        <v>18560</v>
      </c>
      <c r="L7232" s="13" t="s">
        <v>22908</v>
      </c>
      <c r="M7232" s="12">
        <v>1</v>
      </c>
      <c r="N7232" s="6">
        <v>1</v>
      </c>
    </row>
    <row r="7233" spans="1:14" ht="75" hidden="1" x14ac:dyDescent="0.25">
      <c r="A7233" s="12">
        <v>658</v>
      </c>
      <c r="B7233" s="13"/>
      <c r="C7233" s="13" t="s">
        <v>928</v>
      </c>
      <c r="D7233" s="13" t="s">
        <v>2446</v>
      </c>
      <c r="E7233" s="13" t="s">
        <v>4017</v>
      </c>
      <c r="F7233" s="13" t="s">
        <v>4982</v>
      </c>
      <c r="G7233" s="13" t="s">
        <v>5977</v>
      </c>
      <c r="H7233" s="13" t="s">
        <v>8913</v>
      </c>
      <c r="I7233" s="13" t="s">
        <v>6777</v>
      </c>
      <c r="J7233" s="13" t="s">
        <v>10810</v>
      </c>
      <c r="K7233" s="13" t="s">
        <v>18571</v>
      </c>
      <c r="L7233" s="13" t="s">
        <v>24018</v>
      </c>
      <c r="M7233" s="12">
        <v>1</v>
      </c>
      <c r="N7233" s="6">
        <v>1</v>
      </c>
    </row>
    <row r="7234" spans="1:14" ht="90" hidden="1" x14ac:dyDescent="0.25">
      <c r="A7234" s="12">
        <v>659</v>
      </c>
      <c r="B7234" s="13"/>
      <c r="C7234" s="13" t="s">
        <v>928</v>
      </c>
      <c r="D7234" s="13" t="s">
        <v>2446</v>
      </c>
      <c r="E7234" s="13" t="s">
        <v>4017</v>
      </c>
      <c r="F7234" s="13" t="s">
        <v>4982</v>
      </c>
      <c r="G7234" s="13" t="s">
        <v>5977</v>
      </c>
      <c r="H7234" s="13" t="s">
        <v>8914</v>
      </c>
      <c r="I7234" s="13" t="s">
        <v>6714</v>
      </c>
      <c r="J7234" s="13" t="s">
        <v>10714</v>
      </c>
      <c r="K7234" s="13" t="s">
        <v>18572</v>
      </c>
      <c r="L7234" s="13" t="s">
        <v>22911</v>
      </c>
      <c r="M7234" s="12">
        <v>1</v>
      </c>
      <c r="N7234" s="6">
        <v>1</v>
      </c>
    </row>
    <row r="7235" spans="1:14" ht="75" hidden="1" x14ac:dyDescent="0.25">
      <c r="A7235" s="12">
        <v>660</v>
      </c>
      <c r="B7235" s="13"/>
      <c r="C7235" s="13" t="s">
        <v>928</v>
      </c>
      <c r="D7235" s="13" t="s">
        <v>2446</v>
      </c>
      <c r="E7235" s="13" t="s">
        <v>4017</v>
      </c>
      <c r="F7235" s="13" t="s">
        <v>4982</v>
      </c>
      <c r="G7235" s="13" t="s">
        <v>5977</v>
      </c>
      <c r="H7235" s="13" t="s">
        <v>8915</v>
      </c>
      <c r="I7235" s="13" t="s">
        <v>6756</v>
      </c>
      <c r="J7235" s="13" t="s">
        <v>10703</v>
      </c>
      <c r="K7235" s="13" t="s">
        <v>18573</v>
      </c>
      <c r="L7235" s="13" t="s">
        <v>22911</v>
      </c>
      <c r="M7235" s="12">
        <v>1</v>
      </c>
      <c r="N7235" s="6">
        <v>1</v>
      </c>
    </row>
    <row r="7236" spans="1:14" ht="60" hidden="1" x14ac:dyDescent="0.25">
      <c r="A7236" s="12">
        <v>661</v>
      </c>
      <c r="B7236" s="13"/>
      <c r="C7236" s="13" t="s">
        <v>929</v>
      </c>
      <c r="D7236" s="13" t="s">
        <v>2448</v>
      </c>
      <c r="E7236" s="13" t="s">
        <v>4018</v>
      </c>
      <c r="F7236" s="13" t="s">
        <v>4982</v>
      </c>
      <c r="G7236" s="13" t="s">
        <v>5978</v>
      </c>
      <c r="H7236" s="13" t="s">
        <v>8916</v>
      </c>
      <c r="I7236" s="13" t="s">
        <v>6736</v>
      </c>
      <c r="J7236" s="13" t="s">
        <v>10771</v>
      </c>
      <c r="K7236" s="13" t="s">
        <v>13005</v>
      </c>
      <c r="L7236" s="13" t="s">
        <v>22956</v>
      </c>
      <c r="M7236" s="12">
        <v>2</v>
      </c>
      <c r="N7236" s="6">
        <v>1</v>
      </c>
    </row>
    <row r="7237" spans="1:14" ht="135" hidden="1" x14ac:dyDescent="0.25">
      <c r="A7237" s="12">
        <v>662</v>
      </c>
      <c r="B7237" s="13"/>
      <c r="C7237" s="13" t="s">
        <v>929</v>
      </c>
      <c r="D7237" s="13" t="s">
        <v>2448</v>
      </c>
      <c r="E7237" s="13" t="s">
        <v>4018</v>
      </c>
      <c r="F7237" s="13" t="s">
        <v>4982</v>
      </c>
      <c r="G7237" s="13" t="s">
        <v>5978</v>
      </c>
      <c r="H7237" s="13" t="s">
        <v>8917</v>
      </c>
      <c r="I7237" s="13" t="s">
        <v>10541</v>
      </c>
      <c r="J7237" s="13" t="s">
        <v>10807</v>
      </c>
      <c r="K7237" s="13" t="s">
        <v>18574</v>
      </c>
      <c r="L7237" s="13" t="s">
        <v>22956</v>
      </c>
      <c r="M7237" s="12">
        <v>1</v>
      </c>
      <c r="N7237" s="6">
        <v>1</v>
      </c>
    </row>
    <row r="7238" spans="1:14" ht="135" hidden="1" x14ac:dyDescent="0.25">
      <c r="A7238" s="12">
        <v>663</v>
      </c>
      <c r="B7238" s="13"/>
      <c r="C7238" s="13" t="s">
        <v>929</v>
      </c>
      <c r="D7238" s="13" t="s">
        <v>2448</v>
      </c>
      <c r="E7238" s="13" t="s">
        <v>4018</v>
      </c>
      <c r="F7238" s="13" t="s">
        <v>4982</v>
      </c>
      <c r="G7238" s="13" t="s">
        <v>5978</v>
      </c>
      <c r="H7238" s="13" t="s">
        <v>6721</v>
      </c>
      <c r="I7238" s="13" t="s">
        <v>6721</v>
      </c>
      <c r="J7238" s="13" t="s">
        <v>10754</v>
      </c>
      <c r="K7238" s="13" t="s">
        <v>18574</v>
      </c>
      <c r="L7238" s="13" t="s">
        <v>22956</v>
      </c>
      <c r="M7238" s="12">
        <v>1</v>
      </c>
      <c r="N7238" s="6">
        <v>1</v>
      </c>
    </row>
    <row r="7239" spans="1:14" ht="135" hidden="1" x14ac:dyDescent="0.25">
      <c r="A7239" s="12">
        <v>664</v>
      </c>
      <c r="B7239" s="13"/>
      <c r="C7239" s="13" t="s">
        <v>929</v>
      </c>
      <c r="D7239" s="13" t="s">
        <v>2448</v>
      </c>
      <c r="E7239" s="13" t="s">
        <v>4018</v>
      </c>
      <c r="F7239" s="13" t="s">
        <v>4982</v>
      </c>
      <c r="G7239" s="13" t="s">
        <v>5978</v>
      </c>
      <c r="H7239" s="13" t="s">
        <v>6721</v>
      </c>
      <c r="I7239" s="13" t="s">
        <v>6721</v>
      </c>
      <c r="J7239" s="13" t="s">
        <v>10754</v>
      </c>
      <c r="K7239" s="13" t="s">
        <v>18574</v>
      </c>
      <c r="L7239" s="13" t="s">
        <v>22916</v>
      </c>
      <c r="M7239" s="12">
        <v>2</v>
      </c>
      <c r="N7239" s="6">
        <v>1</v>
      </c>
    </row>
    <row r="7240" spans="1:14" ht="75" hidden="1" x14ac:dyDescent="0.25">
      <c r="A7240" s="12">
        <v>665</v>
      </c>
      <c r="B7240" s="13"/>
      <c r="C7240" s="13" t="s">
        <v>930</v>
      </c>
      <c r="D7240" s="13" t="s">
        <v>2449</v>
      </c>
      <c r="E7240" s="13" t="s">
        <v>4019</v>
      </c>
      <c r="F7240" s="13" t="s">
        <v>4982</v>
      </c>
      <c r="G7240" s="13" t="s">
        <v>5979</v>
      </c>
      <c r="H7240" s="13" t="s">
        <v>8366</v>
      </c>
      <c r="I7240" s="13" t="s">
        <v>8366</v>
      </c>
      <c r="J7240" s="13" t="s">
        <v>11921</v>
      </c>
      <c r="K7240" s="13" t="s">
        <v>18575</v>
      </c>
      <c r="L7240" s="13" t="s">
        <v>22419</v>
      </c>
      <c r="M7240" s="12">
        <v>2</v>
      </c>
      <c r="N7240" s="6">
        <v>1</v>
      </c>
    </row>
    <row r="7241" spans="1:14" ht="75" hidden="1" x14ac:dyDescent="0.25">
      <c r="A7241" s="12">
        <v>666</v>
      </c>
      <c r="B7241" s="13"/>
      <c r="C7241" s="13" t="s">
        <v>930</v>
      </c>
      <c r="D7241" s="13" t="s">
        <v>2449</v>
      </c>
      <c r="E7241" s="13" t="s">
        <v>4019</v>
      </c>
      <c r="F7241" s="13" t="s">
        <v>4982</v>
      </c>
      <c r="G7241" s="13" t="s">
        <v>5979</v>
      </c>
      <c r="H7241" s="13" t="s">
        <v>6836</v>
      </c>
      <c r="I7241" s="13" t="s">
        <v>6836</v>
      </c>
      <c r="J7241" s="13" t="s">
        <v>10957</v>
      </c>
      <c r="K7241" s="13" t="s">
        <v>18576</v>
      </c>
      <c r="L7241" s="13" t="s">
        <v>23209</v>
      </c>
      <c r="M7241" s="12">
        <v>3</v>
      </c>
      <c r="N7241" s="6">
        <v>1</v>
      </c>
    </row>
    <row r="7242" spans="1:14" ht="90" hidden="1" x14ac:dyDescent="0.25">
      <c r="A7242" s="12">
        <v>667</v>
      </c>
      <c r="B7242" s="13"/>
      <c r="C7242" s="13" t="s">
        <v>930</v>
      </c>
      <c r="D7242" s="13" t="s">
        <v>2449</v>
      </c>
      <c r="E7242" s="13" t="s">
        <v>4019</v>
      </c>
      <c r="F7242" s="13" t="s">
        <v>4982</v>
      </c>
      <c r="G7242" s="13" t="s">
        <v>5979</v>
      </c>
      <c r="H7242" s="13" t="s">
        <v>8364</v>
      </c>
      <c r="I7242" s="13" t="s">
        <v>8364</v>
      </c>
      <c r="J7242" s="13" t="s">
        <v>11928</v>
      </c>
      <c r="K7242" s="13" t="s">
        <v>18577</v>
      </c>
      <c r="L7242" s="13" t="s">
        <v>22417</v>
      </c>
      <c r="M7242" s="12">
        <v>2</v>
      </c>
      <c r="N7242" s="6">
        <v>1</v>
      </c>
    </row>
    <row r="7243" spans="1:14" ht="75" hidden="1" x14ac:dyDescent="0.25">
      <c r="A7243" s="12">
        <v>668</v>
      </c>
      <c r="B7243" s="13"/>
      <c r="C7243" s="13" t="s">
        <v>930</v>
      </c>
      <c r="D7243" s="13" t="s">
        <v>2449</v>
      </c>
      <c r="E7243" s="13" t="s">
        <v>4019</v>
      </c>
      <c r="F7243" s="13" t="s">
        <v>4982</v>
      </c>
      <c r="G7243" s="13" t="s">
        <v>5979</v>
      </c>
      <c r="H7243" s="13" t="s">
        <v>6753</v>
      </c>
      <c r="I7243" s="13" t="s">
        <v>6753</v>
      </c>
      <c r="J7243" s="13" t="s">
        <v>10743</v>
      </c>
      <c r="K7243" s="13" t="s">
        <v>18578</v>
      </c>
      <c r="L7243" s="13" t="s">
        <v>23818</v>
      </c>
      <c r="M7243" s="12">
        <v>1</v>
      </c>
      <c r="N7243" s="6">
        <v>1</v>
      </c>
    </row>
    <row r="7244" spans="1:14" ht="120" hidden="1" x14ac:dyDescent="0.25">
      <c r="A7244" s="12">
        <v>669</v>
      </c>
      <c r="B7244" s="13"/>
      <c r="C7244" s="13" t="s">
        <v>930</v>
      </c>
      <c r="D7244" s="13" t="s">
        <v>2449</v>
      </c>
      <c r="E7244" s="13" t="s">
        <v>4019</v>
      </c>
      <c r="F7244" s="13" t="s">
        <v>4982</v>
      </c>
      <c r="G7244" s="13" t="s">
        <v>5979</v>
      </c>
      <c r="H7244" s="13" t="s">
        <v>8918</v>
      </c>
      <c r="I7244" s="13" t="s">
        <v>6983</v>
      </c>
      <c r="J7244" s="13" t="s">
        <v>12083</v>
      </c>
      <c r="K7244" s="13" t="s">
        <v>18579</v>
      </c>
      <c r="L7244" s="13" t="s">
        <v>22936</v>
      </c>
      <c r="M7244" s="12">
        <v>1</v>
      </c>
      <c r="N7244" s="6">
        <v>1</v>
      </c>
    </row>
    <row r="7245" spans="1:14" ht="120" hidden="1" x14ac:dyDescent="0.25">
      <c r="A7245" s="12">
        <v>670</v>
      </c>
      <c r="B7245" s="13"/>
      <c r="C7245" s="13" t="s">
        <v>930</v>
      </c>
      <c r="D7245" s="13" t="s">
        <v>2449</v>
      </c>
      <c r="E7245" s="13" t="s">
        <v>4019</v>
      </c>
      <c r="F7245" s="13" t="s">
        <v>4982</v>
      </c>
      <c r="G7245" s="13" t="s">
        <v>5979</v>
      </c>
      <c r="H7245" s="13" t="s">
        <v>8919</v>
      </c>
      <c r="I7245" s="13" t="s">
        <v>6748</v>
      </c>
      <c r="J7245" s="13" t="s">
        <v>10722</v>
      </c>
      <c r="K7245" s="13" t="s">
        <v>18580</v>
      </c>
      <c r="L7245" s="13" t="s">
        <v>22911</v>
      </c>
      <c r="M7245" s="12">
        <v>2</v>
      </c>
      <c r="N7245" s="6">
        <v>1</v>
      </c>
    </row>
    <row r="7246" spans="1:14" ht="105" hidden="1" x14ac:dyDescent="0.25">
      <c r="A7246" s="12">
        <v>671</v>
      </c>
      <c r="B7246" s="13"/>
      <c r="C7246" s="13" t="s">
        <v>930</v>
      </c>
      <c r="D7246" s="13" t="s">
        <v>2449</v>
      </c>
      <c r="E7246" s="13" t="s">
        <v>4019</v>
      </c>
      <c r="F7246" s="13" t="s">
        <v>4982</v>
      </c>
      <c r="G7246" s="13" t="s">
        <v>5979</v>
      </c>
      <c r="H7246" s="13" t="s">
        <v>8037</v>
      </c>
      <c r="I7246" s="13" t="s">
        <v>6701</v>
      </c>
      <c r="J7246" s="13" t="s">
        <v>10726</v>
      </c>
      <c r="K7246" s="13" t="s">
        <v>18581</v>
      </c>
      <c r="L7246" s="13" t="s">
        <v>22743</v>
      </c>
      <c r="M7246" s="12">
        <v>1</v>
      </c>
      <c r="N7246" s="6">
        <v>1</v>
      </c>
    </row>
    <row r="7247" spans="1:14" ht="90" hidden="1" x14ac:dyDescent="0.25">
      <c r="A7247" s="12">
        <v>672</v>
      </c>
      <c r="B7247" s="13"/>
      <c r="C7247" s="13" t="s">
        <v>930</v>
      </c>
      <c r="D7247" s="13" t="s">
        <v>2449</v>
      </c>
      <c r="E7247" s="13" t="s">
        <v>4019</v>
      </c>
      <c r="F7247" s="13" t="s">
        <v>4982</v>
      </c>
      <c r="G7247" s="13" t="s">
        <v>5979</v>
      </c>
      <c r="H7247" s="13" t="s">
        <v>6672</v>
      </c>
      <c r="I7247" s="13" t="s">
        <v>6706</v>
      </c>
      <c r="J7247" s="13" t="s">
        <v>10709</v>
      </c>
      <c r="K7247" s="13" t="s">
        <v>18577</v>
      </c>
      <c r="L7247" s="13" t="s">
        <v>22956</v>
      </c>
      <c r="M7247" s="12">
        <v>1</v>
      </c>
      <c r="N7247" s="6">
        <v>1</v>
      </c>
    </row>
    <row r="7248" spans="1:14" ht="75" hidden="1" x14ac:dyDescent="0.25">
      <c r="A7248" s="12">
        <v>673</v>
      </c>
      <c r="B7248" s="13"/>
      <c r="C7248" s="13" t="s">
        <v>930</v>
      </c>
      <c r="D7248" s="13" t="s">
        <v>2449</v>
      </c>
      <c r="E7248" s="13" t="s">
        <v>4019</v>
      </c>
      <c r="F7248" s="13" t="s">
        <v>4982</v>
      </c>
      <c r="G7248" s="13" t="s">
        <v>5979</v>
      </c>
      <c r="H7248" s="13" t="s">
        <v>6993</v>
      </c>
      <c r="I7248" s="13" t="s">
        <v>6993</v>
      </c>
      <c r="J7248" s="13" t="s">
        <v>12084</v>
      </c>
      <c r="K7248" s="13" t="s">
        <v>18582</v>
      </c>
      <c r="L7248" s="13" t="s">
        <v>22423</v>
      </c>
      <c r="M7248" s="12">
        <v>1</v>
      </c>
      <c r="N7248" s="6">
        <v>1</v>
      </c>
    </row>
    <row r="7249" spans="1:14" ht="105" hidden="1" x14ac:dyDescent="0.25">
      <c r="A7249" s="12">
        <v>674</v>
      </c>
      <c r="B7249" s="13"/>
      <c r="C7249" s="13" t="s">
        <v>930</v>
      </c>
      <c r="D7249" s="13" t="s">
        <v>2449</v>
      </c>
      <c r="E7249" s="13" t="s">
        <v>4019</v>
      </c>
      <c r="F7249" s="13" t="s">
        <v>4982</v>
      </c>
      <c r="G7249" s="13" t="s">
        <v>5979</v>
      </c>
      <c r="H7249" s="13" t="s">
        <v>6666</v>
      </c>
      <c r="I7249" s="13" t="s">
        <v>6666</v>
      </c>
      <c r="J7249" s="13" t="s">
        <v>10703</v>
      </c>
      <c r="K7249" s="13" t="s">
        <v>18583</v>
      </c>
      <c r="L7249" s="13" t="s">
        <v>22454</v>
      </c>
      <c r="M7249" s="12">
        <v>2</v>
      </c>
      <c r="N7249" s="6">
        <v>1</v>
      </c>
    </row>
    <row r="7250" spans="1:14" ht="120" hidden="1" x14ac:dyDescent="0.25">
      <c r="A7250" s="12">
        <v>675</v>
      </c>
      <c r="B7250" s="13"/>
      <c r="C7250" s="13" t="s">
        <v>930</v>
      </c>
      <c r="D7250" s="13" t="s">
        <v>2449</v>
      </c>
      <c r="E7250" s="13" t="s">
        <v>4019</v>
      </c>
      <c r="F7250" s="13" t="s">
        <v>4982</v>
      </c>
      <c r="G7250" s="13" t="s">
        <v>5979</v>
      </c>
      <c r="H7250" s="13" t="s">
        <v>6729</v>
      </c>
      <c r="I7250" s="13" t="s">
        <v>6729</v>
      </c>
      <c r="J7250" s="13" t="s">
        <v>10763</v>
      </c>
      <c r="K7250" s="13" t="s">
        <v>18584</v>
      </c>
      <c r="L7250" s="13" t="s">
        <v>22419</v>
      </c>
      <c r="M7250" s="12">
        <v>1</v>
      </c>
      <c r="N7250" s="6">
        <v>1</v>
      </c>
    </row>
    <row r="7251" spans="1:14" ht="75" hidden="1" x14ac:dyDescent="0.25">
      <c r="A7251" s="12">
        <v>676</v>
      </c>
      <c r="B7251" s="13"/>
      <c r="C7251" s="13" t="s">
        <v>930</v>
      </c>
      <c r="D7251" s="13" t="s">
        <v>2449</v>
      </c>
      <c r="E7251" s="13" t="s">
        <v>4019</v>
      </c>
      <c r="F7251" s="13" t="s">
        <v>4982</v>
      </c>
      <c r="G7251" s="13" t="s">
        <v>5979</v>
      </c>
      <c r="H7251" s="13" t="s">
        <v>8920</v>
      </c>
      <c r="I7251" s="13" t="s">
        <v>6797</v>
      </c>
      <c r="J7251" s="13" t="s">
        <v>11036</v>
      </c>
      <c r="K7251" s="13" t="s">
        <v>18585</v>
      </c>
      <c r="L7251" s="13" t="s">
        <v>24019</v>
      </c>
      <c r="M7251" s="12">
        <v>2</v>
      </c>
      <c r="N7251" s="6">
        <v>1</v>
      </c>
    </row>
    <row r="7252" spans="1:14" ht="90" hidden="1" x14ac:dyDescent="0.25">
      <c r="A7252" s="12">
        <v>677</v>
      </c>
      <c r="B7252" s="13"/>
      <c r="C7252" s="13" t="s">
        <v>930</v>
      </c>
      <c r="D7252" s="13" t="s">
        <v>2449</v>
      </c>
      <c r="E7252" s="13" t="s">
        <v>4019</v>
      </c>
      <c r="F7252" s="13" t="s">
        <v>4982</v>
      </c>
      <c r="G7252" s="13" t="s">
        <v>5979</v>
      </c>
      <c r="H7252" s="13" t="s">
        <v>6675</v>
      </c>
      <c r="I7252" s="13" t="s">
        <v>6675</v>
      </c>
      <c r="J7252" s="13" t="s">
        <v>10712</v>
      </c>
      <c r="K7252" s="13" t="s">
        <v>18586</v>
      </c>
      <c r="L7252" s="13" t="s">
        <v>22743</v>
      </c>
      <c r="M7252" s="12">
        <v>1</v>
      </c>
      <c r="N7252" s="6">
        <v>1</v>
      </c>
    </row>
    <row r="7253" spans="1:14" ht="105" hidden="1" x14ac:dyDescent="0.25">
      <c r="A7253" s="12">
        <v>678</v>
      </c>
      <c r="B7253" s="13"/>
      <c r="C7253" s="13" t="s">
        <v>930</v>
      </c>
      <c r="D7253" s="13" t="s">
        <v>2449</v>
      </c>
      <c r="E7253" s="13" t="s">
        <v>4019</v>
      </c>
      <c r="F7253" s="13" t="s">
        <v>4982</v>
      </c>
      <c r="G7253" s="13" t="s">
        <v>5979</v>
      </c>
      <c r="H7253" s="13" t="s">
        <v>8921</v>
      </c>
      <c r="I7253" s="13" t="s">
        <v>6714</v>
      </c>
      <c r="J7253" s="13" t="s">
        <v>12083</v>
      </c>
      <c r="K7253" s="13" t="s">
        <v>18587</v>
      </c>
      <c r="L7253" s="13" t="s">
        <v>22374</v>
      </c>
      <c r="M7253" s="12">
        <v>2</v>
      </c>
      <c r="N7253" s="6">
        <v>1</v>
      </c>
    </row>
    <row r="7254" spans="1:14" ht="75" hidden="1" x14ac:dyDescent="0.25">
      <c r="A7254" s="12">
        <v>679</v>
      </c>
      <c r="B7254" s="13"/>
      <c r="C7254" s="13" t="s">
        <v>931</v>
      </c>
      <c r="D7254" s="13" t="s">
        <v>2450</v>
      </c>
      <c r="E7254" s="13" t="s">
        <v>4020</v>
      </c>
      <c r="F7254" s="13" t="s">
        <v>4982</v>
      </c>
      <c r="G7254" s="13" t="s">
        <v>5980</v>
      </c>
      <c r="H7254" s="13" t="s">
        <v>6714</v>
      </c>
      <c r="I7254" s="13" t="s">
        <v>6714</v>
      </c>
      <c r="J7254" s="13" t="s">
        <v>10714</v>
      </c>
      <c r="K7254" s="13" t="s">
        <v>18588</v>
      </c>
      <c r="L7254" s="13" t="s">
        <v>22566</v>
      </c>
      <c r="M7254" s="12">
        <v>1</v>
      </c>
      <c r="N7254" s="6">
        <v>1</v>
      </c>
    </row>
    <row r="7255" spans="1:14" ht="105" hidden="1" x14ac:dyDescent="0.25">
      <c r="A7255" s="12">
        <v>680</v>
      </c>
      <c r="B7255" s="13"/>
      <c r="C7255" s="13" t="s">
        <v>932</v>
      </c>
      <c r="D7255" s="13" t="s">
        <v>2451</v>
      </c>
      <c r="E7255" s="13" t="s">
        <v>4021</v>
      </c>
      <c r="F7255" s="13" t="s">
        <v>4976</v>
      </c>
      <c r="G7255" s="13" t="s">
        <v>5981</v>
      </c>
      <c r="H7255" s="13" t="s">
        <v>7837</v>
      </c>
      <c r="I7255" s="13" t="s">
        <v>6670</v>
      </c>
      <c r="J7255" s="13" t="s">
        <v>10707</v>
      </c>
      <c r="K7255" s="13" t="s">
        <v>18589</v>
      </c>
      <c r="L7255" s="13" t="s">
        <v>24020</v>
      </c>
      <c r="M7255" s="12">
        <v>3</v>
      </c>
      <c r="N7255" s="6">
        <v>1</v>
      </c>
    </row>
    <row r="7256" spans="1:14" ht="135" hidden="1" x14ac:dyDescent="0.25">
      <c r="A7256" s="12">
        <v>681</v>
      </c>
      <c r="B7256" s="13"/>
      <c r="C7256" s="13" t="s">
        <v>932</v>
      </c>
      <c r="D7256" s="13" t="s">
        <v>2451</v>
      </c>
      <c r="E7256" s="13" t="s">
        <v>4021</v>
      </c>
      <c r="F7256" s="13" t="s">
        <v>4976</v>
      </c>
      <c r="G7256" s="13" t="s">
        <v>5981</v>
      </c>
      <c r="H7256" s="13" t="s">
        <v>8922</v>
      </c>
      <c r="I7256" s="13" t="s">
        <v>6831</v>
      </c>
      <c r="J7256" s="13" t="s">
        <v>11044</v>
      </c>
      <c r="K7256" s="13" t="s">
        <v>18590</v>
      </c>
      <c r="L7256" s="13" t="s">
        <v>22957</v>
      </c>
      <c r="M7256" s="12">
        <v>1</v>
      </c>
      <c r="N7256" s="6">
        <v>1</v>
      </c>
    </row>
    <row r="7257" spans="1:14" ht="90" hidden="1" x14ac:dyDescent="0.25">
      <c r="A7257" s="12">
        <v>682</v>
      </c>
      <c r="B7257" s="13"/>
      <c r="C7257" s="13" t="s">
        <v>932</v>
      </c>
      <c r="D7257" s="13" t="s">
        <v>2451</v>
      </c>
      <c r="E7257" s="13" t="s">
        <v>4021</v>
      </c>
      <c r="F7257" s="13" t="s">
        <v>4976</v>
      </c>
      <c r="G7257" s="13" t="s">
        <v>5981</v>
      </c>
      <c r="H7257" s="13" t="s">
        <v>8132</v>
      </c>
      <c r="I7257" s="13" t="s">
        <v>6706</v>
      </c>
      <c r="J7257" s="13" t="s">
        <v>10742</v>
      </c>
      <c r="K7257" s="13" t="s">
        <v>18591</v>
      </c>
      <c r="L7257" s="13" t="s">
        <v>22908</v>
      </c>
      <c r="M7257" s="12">
        <v>3</v>
      </c>
      <c r="N7257" s="6">
        <v>1</v>
      </c>
    </row>
    <row r="7258" spans="1:14" ht="60" hidden="1" x14ac:dyDescent="0.25">
      <c r="A7258" s="12">
        <v>683</v>
      </c>
      <c r="B7258" s="13"/>
      <c r="C7258" s="13" t="s">
        <v>932</v>
      </c>
      <c r="D7258" s="13" t="s">
        <v>2451</v>
      </c>
      <c r="E7258" s="13" t="s">
        <v>4021</v>
      </c>
      <c r="F7258" s="13" t="s">
        <v>4976</v>
      </c>
      <c r="G7258" s="13" t="s">
        <v>5981</v>
      </c>
      <c r="H7258" s="13" t="s">
        <v>8923</v>
      </c>
      <c r="I7258" s="13" t="s">
        <v>6707</v>
      </c>
      <c r="J7258" s="13" t="s">
        <v>10738</v>
      </c>
      <c r="K7258" s="13" t="s">
        <v>18592</v>
      </c>
      <c r="L7258" s="13" t="s">
        <v>24021</v>
      </c>
      <c r="M7258" s="12">
        <v>2</v>
      </c>
      <c r="N7258" s="6">
        <v>1</v>
      </c>
    </row>
    <row r="7259" spans="1:14" ht="90" hidden="1" x14ac:dyDescent="0.25">
      <c r="A7259" s="12">
        <v>684</v>
      </c>
      <c r="B7259" s="13"/>
      <c r="C7259" s="13" t="s">
        <v>932</v>
      </c>
      <c r="D7259" s="13" t="s">
        <v>2451</v>
      </c>
      <c r="E7259" s="13" t="s">
        <v>4021</v>
      </c>
      <c r="F7259" s="13" t="s">
        <v>4976</v>
      </c>
      <c r="G7259" s="13" t="s">
        <v>5981</v>
      </c>
      <c r="H7259" s="13" t="s">
        <v>6707</v>
      </c>
      <c r="I7259" s="13" t="s">
        <v>6707</v>
      </c>
      <c r="J7259" s="13" t="s">
        <v>10738</v>
      </c>
      <c r="K7259" s="13" t="s">
        <v>18593</v>
      </c>
      <c r="L7259" s="13" t="s">
        <v>24021</v>
      </c>
      <c r="M7259" s="12">
        <v>1</v>
      </c>
      <c r="N7259" s="6">
        <v>1</v>
      </c>
    </row>
    <row r="7260" spans="1:14" ht="75" hidden="1" x14ac:dyDescent="0.25">
      <c r="A7260" s="12">
        <v>685</v>
      </c>
      <c r="B7260" s="13"/>
      <c r="C7260" s="13" t="s">
        <v>932</v>
      </c>
      <c r="D7260" s="13" t="s">
        <v>2451</v>
      </c>
      <c r="E7260" s="13" t="s">
        <v>4021</v>
      </c>
      <c r="F7260" s="13" t="s">
        <v>4976</v>
      </c>
      <c r="G7260" s="13" t="s">
        <v>5981</v>
      </c>
      <c r="H7260" s="13" t="s">
        <v>8924</v>
      </c>
      <c r="I7260" s="13" t="s">
        <v>6701</v>
      </c>
      <c r="J7260" s="13" t="s">
        <v>10726</v>
      </c>
      <c r="K7260" s="13" t="s">
        <v>18594</v>
      </c>
      <c r="L7260" s="13" t="s">
        <v>23349</v>
      </c>
      <c r="M7260" s="12">
        <v>1</v>
      </c>
      <c r="N7260" s="6">
        <v>1</v>
      </c>
    </row>
    <row r="7261" spans="1:14" ht="90" hidden="1" x14ac:dyDescent="0.25">
      <c r="A7261" s="12">
        <v>686</v>
      </c>
      <c r="B7261" s="13"/>
      <c r="C7261" s="13" t="s">
        <v>932</v>
      </c>
      <c r="D7261" s="13" t="s">
        <v>2451</v>
      </c>
      <c r="E7261" s="13" t="s">
        <v>4021</v>
      </c>
      <c r="F7261" s="13" t="s">
        <v>4976</v>
      </c>
      <c r="G7261" s="13" t="s">
        <v>5981</v>
      </c>
      <c r="H7261" s="13" t="s">
        <v>8925</v>
      </c>
      <c r="I7261" s="13" t="s">
        <v>6849</v>
      </c>
      <c r="J7261" s="13" t="s">
        <v>11085</v>
      </c>
      <c r="K7261" s="13" t="s">
        <v>18595</v>
      </c>
      <c r="L7261" s="13" t="s">
        <v>24022</v>
      </c>
      <c r="M7261" s="12">
        <v>1</v>
      </c>
      <c r="N7261" s="6">
        <v>1</v>
      </c>
    </row>
    <row r="7262" spans="1:14" ht="75" hidden="1" x14ac:dyDescent="0.25">
      <c r="A7262" s="12">
        <v>687</v>
      </c>
      <c r="B7262" s="13"/>
      <c r="C7262" s="13" t="s">
        <v>932</v>
      </c>
      <c r="D7262" s="13" t="s">
        <v>2451</v>
      </c>
      <c r="E7262" s="13" t="s">
        <v>4021</v>
      </c>
      <c r="F7262" s="13" t="s">
        <v>4976</v>
      </c>
      <c r="G7262" s="13" t="s">
        <v>5981</v>
      </c>
      <c r="H7262" s="13" t="s">
        <v>7858</v>
      </c>
      <c r="I7262" s="13" t="s">
        <v>6675</v>
      </c>
      <c r="J7262" s="13" t="s">
        <v>10712</v>
      </c>
      <c r="K7262" s="13" t="s">
        <v>18596</v>
      </c>
      <c r="L7262" s="13" t="s">
        <v>23930</v>
      </c>
      <c r="M7262" s="12">
        <v>1</v>
      </c>
      <c r="N7262" s="6">
        <v>1</v>
      </c>
    </row>
    <row r="7263" spans="1:14" ht="60" hidden="1" x14ac:dyDescent="0.25">
      <c r="A7263" s="12">
        <v>688</v>
      </c>
      <c r="B7263" s="13"/>
      <c r="C7263" s="13" t="s">
        <v>932</v>
      </c>
      <c r="D7263" s="13" t="s">
        <v>2451</v>
      </c>
      <c r="E7263" s="13" t="s">
        <v>4021</v>
      </c>
      <c r="F7263" s="13" t="s">
        <v>4976</v>
      </c>
      <c r="G7263" s="13" t="s">
        <v>5981</v>
      </c>
      <c r="H7263" s="13" t="s">
        <v>6835</v>
      </c>
      <c r="I7263" s="13" t="s">
        <v>6835</v>
      </c>
      <c r="J7263" s="13" t="s">
        <v>11079</v>
      </c>
      <c r="K7263" s="13" t="s">
        <v>18597</v>
      </c>
      <c r="L7263" s="13" t="s">
        <v>22907</v>
      </c>
      <c r="M7263" s="12">
        <v>1</v>
      </c>
      <c r="N7263" s="6">
        <v>1</v>
      </c>
    </row>
    <row r="7264" spans="1:14" ht="75" hidden="1" x14ac:dyDescent="0.25">
      <c r="A7264" s="12">
        <v>689</v>
      </c>
      <c r="B7264" s="13"/>
      <c r="C7264" s="13" t="s">
        <v>932</v>
      </c>
      <c r="D7264" s="13" t="s">
        <v>2451</v>
      </c>
      <c r="E7264" s="13" t="s">
        <v>4021</v>
      </c>
      <c r="F7264" s="13" t="s">
        <v>4976</v>
      </c>
      <c r="G7264" s="13" t="s">
        <v>5981</v>
      </c>
      <c r="H7264" s="13" t="s">
        <v>6672</v>
      </c>
      <c r="I7264" s="13" t="s">
        <v>6672</v>
      </c>
      <c r="J7264" s="13" t="s">
        <v>10709</v>
      </c>
      <c r="K7264" s="13" t="s">
        <v>18598</v>
      </c>
      <c r="L7264" s="13" t="s">
        <v>22908</v>
      </c>
      <c r="M7264" s="12">
        <v>1</v>
      </c>
      <c r="N7264" s="6">
        <v>1</v>
      </c>
    </row>
    <row r="7265" spans="1:14" ht="135" hidden="1" x14ac:dyDescent="0.25">
      <c r="A7265" s="12">
        <v>690</v>
      </c>
      <c r="B7265" s="13"/>
      <c r="C7265" s="13" t="s">
        <v>932</v>
      </c>
      <c r="D7265" s="13" t="s">
        <v>2451</v>
      </c>
      <c r="E7265" s="13" t="s">
        <v>4021</v>
      </c>
      <c r="F7265" s="13" t="s">
        <v>4976</v>
      </c>
      <c r="G7265" s="13" t="s">
        <v>5981</v>
      </c>
      <c r="H7265" s="13" t="s">
        <v>8926</v>
      </c>
      <c r="I7265" s="13" t="s">
        <v>8838</v>
      </c>
      <c r="J7265" s="13" t="s">
        <v>11119</v>
      </c>
      <c r="K7265" s="13" t="s">
        <v>18599</v>
      </c>
      <c r="L7265" s="13" t="s">
        <v>22368</v>
      </c>
      <c r="M7265" s="12">
        <v>1</v>
      </c>
      <c r="N7265" s="6">
        <v>1</v>
      </c>
    </row>
    <row r="7266" spans="1:14" ht="75" hidden="1" x14ac:dyDescent="0.25">
      <c r="A7266" s="12">
        <v>691</v>
      </c>
      <c r="B7266" s="13"/>
      <c r="C7266" s="13" t="s">
        <v>932</v>
      </c>
      <c r="D7266" s="13" t="s">
        <v>2451</v>
      </c>
      <c r="E7266" s="13" t="s">
        <v>4021</v>
      </c>
      <c r="F7266" s="13" t="s">
        <v>4976</v>
      </c>
      <c r="G7266" s="13" t="s">
        <v>5981</v>
      </c>
      <c r="H7266" s="13" t="s">
        <v>6953</v>
      </c>
      <c r="I7266" s="13" t="s">
        <v>6953</v>
      </c>
      <c r="J7266" s="13" t="s">
        <v>11043</v>
      </c>
      <c r="K7266" s="13" t="s">
        <v>18600</v>
      </c>
      <c r="L7266" s="13" t="s">
        <v>24023</v>
      </c>
      <c r="M7266" s="12">
        <v>1</v>
      </c>
      <c r="N7266" s="6">
        <v>1</v>
      </c>
    </row>
    <row r="7267" spans="1:14" ht="90" hidden="1" x14ac:dyDescent="0.25">
      <c r="A7267" s="12">
        <v>692</v>
      </c>
      <c r="B7267" s="13"/>
      <c r="C7267" s="13" t="s">
        <v>932</v>
      </c>
      <c r="D7267" s="13" t="s">
        <v>2451</v>
      </c>
      <c r="E7267" s="13" t="s">
        <v>4021</v>
      </c>
      <c r="F7267" s="13" t="s">
        <v>4976</v>
      </c>
      <c r="G7267" s="13" t="s">
        <v>5981</v>
      </c>
      <c r="H7267" s="13" t="s">
        <v>6919</v>
      </c>
      <c r="I7267" s="13" t="s">
        <v>6919</v>
      </c>
      <c r="J7267" s="13" t="s">
        <v>10999</v>
      </c>
      <c r="K7267" s="13" t="s">
        <v>18591</v>
      </c>
      <c r="L7267" s="13" t="s">
        <v>24024</v>
      </c>
      <c r="M7267" s="12">
        <v>1</v>
      </c>
      <c r="N7267" s="6">
        <v>1</v>
      </c>
    </row>
    <row r="7268" spans="1:14" ht="105" hidden="1" x14ac:dyDescent="0.25">
      <c r="A7268" s="12">
        <v>693</v>
      </c>
      <c r="B7268" s="13"/>
      <c r="C7268" s="13" t="s">
        <v>932</v>
      </c>
      <c r="D7268" s="13" t="s">
        <v>2451</v>
      </c>
      <c r="E7268" s="13" t="s">
        <v>4021</v>
      </c>
      <c r="F7268" s="13" t="s">
        <v>4976</v>
      </c>
      <c r="G7268" s="13" t="s">
        <v>5981</v>
      </c>
      <c r="H7268" s="13" t="s">
        <v>6669</v>
      </c>
      <c r="I7268" s="13" t="s">
        <v>6669</v>
      </c>
      <c r="J7268" s="13" t="s">
        <v>10706</v>
      </c>
      <c r="K7268" s="13" t="s">
        <v>18601</v>
      </c>
      <c r="L7268" s="13" t="s">
        <v>24025</v>
      </c>
      <c r="M7268" s="12">
        <v>1</v>
      </c>
      <c r="N7268" s="6">
        <v>1</v>
      </c>
    </row>
    <row r="7269" spans="1:14" ht="60" hidden="1" x14ac:dyDescent="0.25">
      <c r="A7269" s="12">
        <v>694</v>
      </c>
      <c r="B7269" s="13"/>
      <c r="C7269" s="13" t="s">
        <v>932</v>
      </c>
      <c r="D7269" s="13" t="s">
        <v>2451</v>
      </c>
      <c r="E7269" s="13" t="s">
        <v>4021</v>
      </c>
      <c r="F7269" s="13" t="s">
        <v>4976</v>
      </c>
      <c r="G7269" s="13" t="s">
        <v>5981</v>
      </c>
      <c r="H7269" s="13" t="s">
        <v>8927</v>
      </c>
      <c r="I7269" s="13" t="s">
        <v>6666</v>
      </c>
      <c r="J7269" s="13" t="s">
        <v>10703</v>
      </c>
      <c r="K7269" s="13" t="s">
        <v>18602</v>
      </c>
      <c r="L7269" s="13" t="s">
        <v>22924</v>
      </c>
      <c r="M7269" s="12">
        <v>1</v>
      </c>
      <c r="N7269" s="6">
        <v>1</v>
      </c>
    </row>
    <row r="7270" spans="1:14" ht="255" hidden="1" x14ac:dyDescent="0.25">
      <c r="A7270" s="12">
        <v>695</v>
      </c>
      <c r="B7270" s="13"/>
      <c r="C7270" s="13" t="s">
        <v>933</v>
      </c>
      <c r="D7270" s="13" t="s">
        <v>2452</v>
      </c>
      <c r="E7270" s="13" t="s">
        <v>4022</v>
      </c>
      <c r="F7270" s="13" t="s">
        <v>4983</v>
      </c>
      <c r="G7270" s="13" t="s">
        <v>5982</v>
      </c>
      <c r="H7270" s="13" t="s">
        <v>8078</v>
      </c>
      <c r="I7270" s="13" t="s">
        <v>10542</v>
      </c>
      <c r="J7270" s="13" t="s">
        <v>12085</v>
      </c>
      <c r="K7270" s="13" t="s">
        <v>18603</v>
      </c>
      <c r="L7270" s="13" t="s">
        <v>22423</v>
      </c>
      <c r="M7270" s="12">
        <v>14</v>
      </c>
      <c r="N7270" s="6">
        <v>1</v>
      </c>
    </row>
    <row r="7271" spans="1:14" ht="255" hidden="1" x14ac:dyDescent="0.25">
      <c r="A7271" s="12">
        <v>696</v>
      </c>
      <c r="B7271" s="13"/>
      <c r="C7271" s="13" t="s">
        <v>933</v>
      </c>
      <c r="D7271" s="13" t="s">
        <v>2452</v>
      </c>
      <c r="E7271" s="13" t="s">
        <v>4022</v>
      </c>
      <c r="F7271" s="13" t="s">
        <v>4983</v>
      </c>
      <c r="G7271" s="13" t="s">
        <v>5982</v>
      </c>
      <c r="H7271" s="13" t="s">
        <v>8079</v>
      </c>
      <c r="I7271" s="13" t="s">
        <v>8079</v>
      </c>
      <c r="J7271" s="13" t="s">
        <v>11806</v>
      </c>
      <c r="K7271" s="13" t="s">
        <v>18603</v>
      </c>
      <c r="L7271" s="13" t="s">
        <v>23182</v>
      </c>
      <c r="M7271" s="12">
        <v>10</v>
      </c>
      <c r="N7271" s="6">
        <v>1</v>
      </c>
    </row>
    <row r="7272" spans="1:14" ht="255" hidden="1" x14ac:dyDescent="0.25">
      <c r="A7272" s="12">
        <v>697</v>
      </c>
      <c r="B7272" s="13"/>
      <c r="C7272" s="13" t="s">
        <v>933</v>
      </c>
      <c r="D7272" s="13" t="s">
        <v>2452</v>
      </c>
      <c r="E7272" s="13" t="s">
        <v>4022</v>
      </c>
      <c r="F7272" s="13" t="s">
        <v>4983</v>
      </c>
      <c r="G7272" s="13" t="s">
        <v>5982</v>
      </c>
      <c r="H7272" s="13" t="s">
        <v>7873</v>
      </c>
      <c r="I7272" s="13" t="s">
        <v>7873</v>
      </c>
      <c r="J7272" s="13" t="s">
        <v>11761</v>
      </c>
      <c r="K7272" s="13" t="s">
        <v>18603</v>
      </c>
      <c r="L7272" s="13" t="s">
        <v>24026</v>
      </c>
      <c r="M7272" s="12">
        <v>10</v>
      </c>
      <c r="N7272" s="6">
        <v>1</v>
      </c>
    </row>
    <row r="7273" spans="1:14" hidden="1" x14ac:dyDescent="0.25">
      <c r="A7273" s="12"/>
      <c r="B7273" s="13" t="s">
        <v>82</v>
      </c>
      <c r="C7273" s="13" t="s">
        <v>170</v>
      </c>
      <c r="D7273" s="13" t="s">
        <v>22</v>
      </c>
      <c r="E7273" s="13" t="s">
        <v>22</v>
      </c>
      <c r="F7273" s="13" t="s">
        <v>22</v>
      </c>
      <c r="G7273" s="13" t="s">
        <v>22</v>
      </c>
      <c r="H7273" s="13" t="s">
        <v>22</v>
      </c>
      <c r="I7273" s="13" t="s">
        <v>22</v>
      </c>
      <c r="J7273" s="13" t="s">
        <v>22</v>
      </c>
      <c r="K7273" s="13" t="s">
        <v>22</v>
      </c>
      <c r="L7273" s="13" t="s">
        <v>22</v>
      </c>
      <c r="M7273" s="12">
        <v>62</v>
      </c>
      <c r="N7273" s="6">
        <v>2</v>
      </c>
    </row>
    <row r="7274" spans="1:14" ht="300" hidden="1" x14ac:dyDescent="0.25">
      <c r="A7274" s="12">
        <v>1</v>
      </c>
      <c r="B7274" s="13"/>
      <c r="C7274" s="13" t="s">
        <v>934</v>
      </c>
      <c r="D7274" s="13" t="s">
        <v>2453</v>
      </c>
      <c r="E7274" s="13" t="s">
        <v>4023</v>
      </c>
      <c r="F7274" s="13" t="s">
        <v>4984</v>
      </c>
      <c r="G7274" s="13" t="s">
        <v>5983</v>
      </c>
      <c r="H7274" s="13" t="s">
        <v>8928</v>
      </c>
      <c r="I7274" s="13" t="s">
        <v>9765</v>
      </c>
      <c r="J7274" s="13" t="s">
        <v>10738</v>
      </c>
      <c r="K7274" s="13" t="s">
        <v>18604</v>
      </c>
      <c r="L7274" s="13" t="s">
        <v>24027</v>
      </c>
      <c r="M7274" s="12">
        <v>2</v>
      </c>
      <c r="N7274" s="6">
        <v>1</v>
      </c>
    </row>
    <row r="7275" spans="1:14" ht="300" hidden="1" x14ac:dyDescent="0.25">
      <c r="A7275" s="12">
        <v>2</v>
      </c>
      <c r="B7275" s="13"/>
      <c r="C7275" s="13" t="s">
        <v>934</v>
      </c>
      <c r="D7275" s="13" t="s">
        <v>2453</v>
      </c>
      <c r="E7275" s="13" t="s">
        <v>4023</v>
      </c>
      <c r="F7275" s="13" t="s">
        <v>4984</v>
      </c>
      <c r="G7275" s="13" t="s">
        <v>5983</v>
      </c>
      <c r="H7275" s="13" t="s">
        <v>8929</v>
      </c>
      <c r="I7275" s="13" t="s">
        <v>9765</v>
      </c>
      <c r="J7275" s="13" t="s">
        <v>10738</v>
      </c>
      <c r="K7275" s="13" t="s">
        <v>18604</v>
      </c>
      <c r="L7275" s="13" t="s">
        <v>24028</v>
      </c>
      <c r="M7275" s="12">
        <v>1</v>
      </c>
      <c r="N7275" s="6">
        <v>1</v>
      </c>
    </row>
    <row r="7276" spans="1:14" ht="195" hidden="1" x14ac:dyDescent="0.25">
      <c r="A7276" s="12">
        <v>3</v>
      </c>
      <c r="B7276" s="13"/>
      <c r="C7276" s="13" t="s">
        <v>934</v>
      </c>
      <c r="D7276" s="13" t="s">
        <v>2453</v>
      </c>
      <c r="E7276" s="13" t="s">
        <v>4023</v>
      </c>
      <c r="F7276" s="13" t="s">
        <v>4984</v>
      </c>
      <c r="G7276" s="13" t="s">
        <v>5983</v>
      </c>
      <c r="H7276" s="13" t="s">
        <v>8930</v>
      </c>
      <c r="I7276" s="13" t="s">
        <v>10543</v>
      </c>
      <c r="J7276" s="13" t="s">
        <v>12086</v>
      </c>
      <c r="K7276" s="13" t="s">
        <v>18605</v>
      </c>
      <c r="L7276" s="13" t="s">
        <v>24029</v>
      </c>
      <c r="M7276" s="12">
        <v>1</v>
      </c>
      <c r="N7276" s="6">
        <v>1</v>
      </c>
    </row>
    <row r="7277" spans="1:14" ht="195" hidden="1" x14ac:dyDescent="0.25">
      <c r="A7277" s="12">
        <v>4</v>
      </c>
      <c r="B7277" s="13"/>
      <c r="C7277" s="13" t="s">
        <v>934</v>
      </c>
      <c r="D7277" s="13" t="s">
        <v>2453</v>
      </c>
      <c r="E7277" s="13" t="s">
        <v>4023</v>
      </c>
      <c r="F7277" s="13" t="s">
        <v>4984</v>
      </c>
      <c r="G7277" s="13" t="s">
        <v>5983</v>
      </c>
      <c r="H7277" s="13" t="s">
        <v>8931</v>
      </c>
      <c r="I7277" s="13" t="s">
        <v>10543</v>
      </c>
      <c r="J7277" s="13" t="s">
        <v>12086</v>
      </c>
      <c r="K7277" s="13" t="s">
        <v>18606</v>
      </c>
      <c r="L7277" s="13" t="s">
        <v>24030</v>
      </c>
      <c r="M7277" s="12">
        <v>1</v>
      </c>
      <c r="N7277" s="6">
        <v>1</v>
      </c>
    </row>
    <row r="7278" spans="1:14" ht="195" hidden="1" x14ac:dyDescent="0.25">
      <c r="A7278" s="12">
        <v>5</v>
      </c>
      <c r="B7278" s="13"/>
      <c r="C7278" s="13" t="s">
        <v>934</v>
      </c>
      <c r="D7278" s="13" t="s">
        <v>2453</v>
      </c>
      <c r="E7278" s="13" t="s">
        <v>4023</v>
      </c>
      <c r="F7278" s="13" t="s">
        <v>4984</v>
      </c>
      <c r="G7278" s="13" t="s">
        <v>5983</v>
      </c>
      <c r="H7278" s="13" t="s">
        <v>8932</v>
      </c>
      <c r="I7278" s="13" t="s">
        <v>10543</v>
      </c>
      <c r="J7278" s="13" t="s">
        <v>12086</v>
      </c>
      <c r="K7278" s="13" t="s">
        <v>18607</v>
      </c>
      <c r="L7278" s="13" t="s">
        <v>24031</v>
      </c>
      <c r="M7278" s="12">
        <v>1</v>
      </c>
      <c r="N7278" s="6">
        <v>1</v>
      </c>
    </row>
    <row r="7279" spans="1:14" ht="255" hidden="1" x14ac:dyDescent="0.25">
      <c r="A7279" s="12">
        <v>6</v>
      </c>
      <c r="B7279" s="13"/>
      <c r="C7279" s="13" t="s">
        <v>934</v>
      </c>
      <c r="D7279" s="13" t="s">
        <v>2453</v>
      </c>
      <c r="E7279" s="13" t="s">
        <v>4023</v>
      </c>
      <c r="F7279" s="13" t="s">
        <v>4984</v>
      </c>
      <c r="G7279" s="13" t="s">
        <v>5983</v>
      </c>
      <c r="H7279" s="13" t="s">
        <v>8933</v>
      </c>
      <c r="I7279" s="13" t="s">
        <v>10544</v>
      </c>
      <c r="J7279" s="13" t="s">
        <v>12087</v>
      </c>
      <c r="K7279" s="13" t="s">
        <v>18608</v>
      </c>
      <c r="L7279" s="13" t="s">
        <v>24032</v>
      </c>
      <c r="M7279" s="12">
        <v>2</v>
      </c>
      <c r="N7279" s="6">
        <v>1</v>
      </c>
    </row>
    <row r="7280" spans="1:14" ht="270" hidden="1" x14ac:dyDescent="0.25">
      <c r="A7280" s="12">
        <v>7</v>
      </c>
      <c r="B7280" s="13"/>
      <c r="C7280" s="13" t="s">
        <v>934</v>
      </c>
      <c r="D7280" s="13" t="s">
        <v>2453</v>
      </c>
      <c r="E7280" s="13" t="s">
        <v>4023</v>
      </c>
      <c r="F7280" s="13" t="s">
        <v>4984</v>
      </c>
      <c r="G7280" s="13" t="s">
        <v>5983</v>
      </c>
      <c r="H7280" s="13" t="s">
        <v>8934</v>
      </c>
      <c r="I7280" s="13" t="s">
        <v>10544</v>
      </c>
      <c r="J7280" s="13" t="s">
        <v>12087</v>
      </c>
      <c r="K7280" s="13" t="s">
        <v>18609</v>
      </c>
      <c r="L7280" s="13" t="s">
        <v>24033</v>
      </c>
      <c r="M7280" s="12">
        <v>3</v>
      </c>
      <c r="N7280" s="6">
        <v>1</v>
      </c>
    </row>
    <row r="7281" spans="1:14" ht="409.5" hidden="1" x14ac:dyDescent="0.25">
      <c r="A7281" s="12">
        <v>8</v>
      </c>
      <c r="B7281" s="13"/>
      <c r="C7281" s="13" t="s">
        <v>934</v>
      </c>
      <c r="D7281" s="13" t="s">
        <v>2453</v>
      </c>
      <c r="E7281" s="13" t="s">
        <v>4023</v>
      </c>
      <c r="F7281" s="13" t="s">
        <v>4984</v>
      </c>
      <c r="G7281" s="13" t="s">
        <v>5983</v>
      </c>
      <c r="H7281" s="13" t="s">
        <v>8935</v>
      </c>
      <c r="I7281" s="13" t="s">
        <v>8935</v>
      </c>
      <c r="J7281" s="13" t="s">
        <v>12088</v>
      </c>
      <c r="K7281" s="13" t="s">
        <v>18610</v>
      </c>
      <c r="L7281" s="13" t="s">
        <v>24030</v>
      </c>
      <c r="M7281" s="12">
        <v>1</v>
      </c>
      <c r="N7281" s="6">
        <v>1</v>
      </c>
    </row>
    <row r="7282" spans="1:14" ht="210" hidden="1" x14ac:dyDescent="0.25">
      <c r="A7282" s="12">
        <v>9</v>
      </c>
      <c r="B7282" s="13"/>
      <c r="C7282" s="13" t="s">
        <v>934</v>
      </c>
      <c r="D7282" s="13" t="s">
        <v>2453</v>
      </c>
      <c r="E7282" s="13" t="s">
        <v>4023</v>
      </c>
      <c r="F7282" s="13" t="s">
        <v>4984</v>
      </c>
      <c r="G7282" s="13" t="s">
        <v>5983</v>
      </c>
      <c r="H7282" s="13" t="s">
        <v>8936</v>
      </c>
      <c r="I7282" s="13" t="s">
        <v>8292</v>
      </c>
      <c r="J7282" s="13" t="s">
        <v>11911</v>
      </c>
      <c r="K7282" s="13" t="s">
        <v>18611</v>
      </c>
      <c r="L7282" s="13" t="s">
        <v>24031</v>
      </c>
      <c r="M7282" s="12">
        <v>7</v>
      </c>
      <c r="N7282" s="6">
        <v>1</v>
      </c>
    </row>
    <row r="7283" spans="1:14" ht="210" hidden="1" x14ac:dyDescent="0.25">
      <c r="A7283" s="12">
        <v>10</v>
      </c>
      <c r="B7283" s="13"/>
      <c r="C7283" s="13" t="s">
        <v>934</v>
      </c>
      <c r="D7283" s="13" t="s">
        <v>2453</v>
      </c>
      <c r="E7283" s="13" t="s">
        <v>4023</v>
      </c>
      <c r="F7283" s="13" t="s">
        <v>4984</v>
      </c>
      <c r="G7283" s="13" t="s">
        <v>5983</v>
      </c>
      <c r="H7283" s="13" t="s">
        <v>8937</v>
      </c>
      <c r="I7283" s="13" t="s">
        <v>8292</v>
      </c>
      <c r="J7283" s="13" t="s">
        <v>11911</v>
      </c>
      <c r="K7283" s="13" t="s">
        <v>18611</v>
      </c>
      <c r="L7283" s="13" t="s">
        <v>24034</v>
      </c>
      <c r="M7283" s="12">
        <v>8</v>
      </c>
      <c r="N7283" s="6">
        <v>1</v>
      </c>
    </row>
    <row r="7284" spans="1:14" ht="195" hidden="1" x14ac:dyDescent="0.25">
      <c r="A7284" s="12">
        <v>11</v>
      </c>
      <c r="B7284" s="13"/>
      <c r="C7284" s="13" t="s">
        <v>934</v>
      </c>
      <c r="D7284" s="13" t="s">
        <v>2453</v>
      </c>
      <c r="E7284" s="13" t="s">
        <v>4023</v>
      </c>
      <c r="F7284" s="13" t="s">
        <v>4984</v>
      </c>
      <c r="G7284" s="13" t="s">
        <v>5983</v>
      </c>
      <c r="H7284" s="13" t="s">
        <v>8938</v>
      </c>
      <c r="I7284" s="13" t="s">
        <v>8938</v>
      </c>
      <c r="J7284" s="13" t="s">
        <v>11938</v>
      </c>
      <c r="K7284" s="13" t="s">
        <v>18612</v>
      </c>
      <c r="L7284" s="13" t="s">
        <v>24035</v>
      </c>
      <c r="M7284" s="12">
        <v>1</v>
      </c>
      <c r="N7284" s="6">
        <v>1</v>
      </c>
    </row>
    <row r="7285" spans="1:14" ht="409.5" hidden="1" x14ac:dyDescent="0.25">
      <c r="A7285" s="12">
        <v>12</v>
      </c>
      <c r="B7285" s="13"/>
      <c r="C7285" s="13" t="s">
        <v>934</v>
      </c>
      <c r="D7285" s="13" t="s">
        <v>2453</v>
      </c>
      <c r="E7285" s="13" t="s">
        <v>4023</v>
      </c>
      <c r="F7285" s="13" t="s">
        <v>4984</v>
      </c>
      <c r="G7285" s="13" t="s">
        <v>5983</v>
      </c>
      <c r="H7285" s="13" t="s">
        <v>8939</v>
      </c>
      <c r="I7285" s="13" t="s">
        <v>7769</v>
      </c>
      <c r="J7285" s="13" t="s">
        <v>11701</v>
      </c>
      <c r="K7285" s="13" t="s">
        <v>18613</v>
      </c>
      <c r="L7285" s="13" t="s">
        <v>24036</v>
      </c>
      <c r="M7285" s="12">
        <v>1</v>
      </c>
      <c r="N7285" s="6">
        <v>1</v>
      </c>
    </row>
    <row r="7286" spans="1:14" ht="315" hidden="1" x14ac:dyDescent="0.25">
      <c r="A7286" s="12">
        <v>13</v>
      </c>
      <c r="B7286" s="13"/>
      <c r="C7286" s="13" t="s">
        <v>934</v>
      </c>
      <c r="D7286" s="13" t="s">
        <v>2453</v>
      </c>
      <c r="E7286" s="13" t="s">
        <v>4023</v>
      </c>
      <c r="F7286" s="13" t="s">
        <v>4984</v>
      </c>
      <c r="G7286" s="13" t="s">
        <v>5983</v>
      </c>
      <c r="H7286" s="13" t="s">
        <v>8436</v>
      </c>
      <c r="I7286" s="13" t="s">
        <v>6752</v>
      </c>
      <c r="J7286" s="13" t="s">
        <v>10786</v>
      </c>
      <c r="K7286" s="13" t="s">
        <v>18614</v>
      </c>
      <c r="L7286" s="13" t="s">
        <v>24030</v>
      </c>
      <c r="M7286" s="12">
        <v>1</v>
      </c>
      <c r="N7286" s="6">
        <v>1</v>
      </c>
    </row>
    <row r="7287" spans="1:14" ht="90" hidden="1" x14ac:dyDescent="0.25">
      <c r="A7287" s="12">
        <v>14</v>
      </c>
      <c r="B7287" s="13"/>
      <c r="C7287" s="13" t="s">
        <v>934</v>
      </c>
      <c r="D7287" s="13" t="s">
        <v>2453</v>
      </c>
      <c r="E7287" s="13" t="s">
        <v>4023</v>
      </c>
      <c r="F7287" s="13" t="s">
        <v>4984</v>
      </c>
      <c r="G7287" s="13" t="s">
        <v>5983</v>
      </c>
      <c r="H7287" s="13" t="s">
        <v>8940</v>
      </c>
      <c r="I7287" s="13" t="s">
        <v>8940</v>
      </c>
      <c r="J7287" s="13" t="s">
        <v>11878</v>
      </c>
      <c r="K7287" s="13" t="s">
        <v>18615</v>
      </c>
      <c r="L7287" s="13" t="s">
        <v>24031</v>
      </c>
      <c r="M7287" s="12">
        <v>2</v>
      </c>
      <c r="N7287" s="6">
        <v>1</v>
      </c>
    </row>
    <row r="7288" spans="1:14" ht="409.5" hidden="1" x14ac:dyDescent="0.25">
      <c r="A7288" s="12">
        <v>15</v>
      </c>
      <c r="B7288" s="13"/>
      <c r="C7288" s="13" t="s">
        <v>935</v>
      </c>
      <c r="D7288" s="13" t="s">
        <v>2454</v>
      </c>
      <c r="E7288" s="13" t="s">
        <v>4024</v>
      </c>
      <c r="F7288" s="13" t="s">
        <v>4985</v>
      </c>
      <c r="G7288" s="13" t="s">
        <v>5984</v>
      </c>
      <c r="H7288" s="13" t="s">
        <v>8589</v>
      </c>
      <c r="I7288" s="13" t="s">
        <v>8589</v>
      </c>
      <c r="J7288" s="13" t="s">
        <v>11912</v>
      </c>
      <c r="K7288" s="13" t="s">
        <v>18616</v>
      </c>
      <c r="L7288" s="13" t="s">
        <v>22956</v>
      </c>
      <c r="M7288" s="12">
        <v>10</v>
      </c>
      <c r="N7288" s="6">
        <v>1</v>
      </c>
    </row>
    <row r="7289" spans="1:14" ht="75" hidden="1" x14ac:dyDescent="0.25">
      <c r="A7289" s="12">
        <v>16</v>
      </c>
      <c r="B7289" s="13"/>
      <c r="C7289" s="13" t="s">
        <v>936</v>
      </c>
      <c r="D7289" s="13" t="s">
        <v>2455</v>
      </c>
      <c r="E7289" s="13" t="s">
        <v>4025</v>
      </c>
      <c r="F7289" s="13" t="s">
        <v>4984</v>
      </c>
      <c r="G7289" s="13" t="s">
        <v>5985</v>
      </c>
      <c r="H7289" s="13" t="s">
        <v>8941</v>
      </c>
      <c r="I7289" s="13" t="s">
        <v>6666</v>
      </c>
      <c r="J7289" s="13" t="s">
        <v>10703</v>
      </c>
      <c r="K7289" s="13" t="s">
        <v>18617</v>
      </c>
      <c r="L7289" s="13" t="s">
        <v>42</v>
      </c>
      <c r="M7289" s="12">
        <v>1</v>
      </c>
      <c r="N7289" s="6">
        <v>1</v>
      </c>
    </row>
    <row r="7290" spans="1:14" ht="345" hidden="1" x14ac:dyDescent="0.25">
      <c r="A7290" s="12">
        <v>17</v>
      </c>
      <c r="B7290" s="13"/>
      <c r="C7290" s="13" t="s">
        <v>936</v>
      </c>
      <c r="D7290" s="13" t="s">
        <v>2455</v>
      </c>
      <c r="E7290" s="13" t="s">
        <v>4025</v>
      </c>
      <c r="F7290" s="13" t="s">
        <v>4984</v>
      </c>
      <c r="G7290" s="13" t="s">
        <v>5985</v>
      </c>
      <c r="H7290" s="13" t="s">
        <v>8942</v>
      </c>
      <c r="I7290" s="13" t="s">
        <v>6736</v>
      </c>
      <c r="J7290" s="13" t="s">
        <v>10771</v>
      </c>
      <c r="K7290" s="13" t="s">
        <v>18618</v>
      </c>
      <c r="L7290" s="13" t="s">
        <v>22446</v>
      </c>
      <c r="M7290" s="12">
        <v>2</v>
      </c>
      <c r="N7290" s="6">
        <v>1</v>
      </c>
    </row>
    <row r="7291" spans="1:14" ht="75" hidden="1" x14ac:dyDescent="0.25">
      <c r="A7291" s="12">
        <v>18</v>
      </c>
      <c r="B7291" s="13"/>
      <c r="C7291" s="13" t="s">
        <v>936</v>
      </c>
      <c r="D7291" s="13" t="s">
        <v>2455</v>
      </c>
      <c r="E7291" s="13" t="s">
        <v>4025</v>
      </c>
      <c r="F7291" s="13" t="s">
        <v>4984</v>
      </c>
      <c r="G7291" s="13" t="s">
        <v>5985</v>
      </c>
      <c r="H7291" s="13" t="s">
        <v>6769</v>
      </c>
      <c r="I7291" s="13" t="s">
        <v>6769</v>
      </c>
      <c r="J7291" s="13" t="s">
        <v>10802</v>
      </c>
      <c r="K7291" s="13" t="s">
        <v>18619</v>
      </c>
      <c r="L7291" s="13" t="s">
        <v>22535</v>
      </c>
      <c r="M7291" s="12">
        <v>1</v>
      </c>
      <c r="N7291" s="6">
        <v>1</v>
      </c>
    </row>
    <row r="7292" spans="1:14" ht="165" hidden="1" x14ac:dyDescent="0.25">
      <c r="A7292" s="12">
        <v>19</v>
      </c>
      <c r="B7292" s="13"/>
      <c r="C7292" s="13" t="s">
        <v>936</v>
      </c>
      <c r="D7292" s="13" t="s">
        <v>2455</v>
      </c>
      <c r="E7292" s="13" t="s">
        <v>4025</v>
      </c>
      <c r="F7292" s="13" t="s">
        <v>4984</v>
      </c>
      <c r="G7292" s="13" t="s">
        <v>5985</v>
      </c>
      <c r="H7292" s="13" t="s">
        <v>8278</v>
      </c>
      <c r="I7292" s="13" t="s">
        <v>8278</v>
      </c>
      <c r="J7292" s="13" t="s">
        <v>11904</v>
      </c>
      <c r="K7292" s="13" t="s">
        <v>18620</v>
      </c>
      <c r="L7292" s="13" t="s">
        <v>22535</v>
      </c>
      <c r="M7292" s="12">
        <v>1</v>
      </c>
      <c r="N7292" s="6">
        <v>1</v>
      </c>
    </row>
    <row r="7293" spans="1:14" ht="375" hidden="1" x14ac:dyDescent="0.25">
      <c r="A7293" s="12">
        <v>20</v>
      </c>
      <c r="B7293" s="13"/>
      <c r="C7293" s="13" t="s">
        <v>936</v>
      </c>
      <c r="D7293" s="13" t="s">
        <v>2455</v>
      </c>
      <c r="E7293" s="13" t="s">
        <v>4025</v>
      </c>
      <c r="F7293" s="13" t="s">
        <v>4984</v>
      </c>
      <c r="G7293" s="13" t="s">
        <v>5985</v>
      </c>
      <c r="H7293" s="13" t="s">
        <v>8292</v>
      </c>
      <c r="I7293" s="13" t="s">
        <v>8292</v>
      </c>
      <c r="J7293" s="13" t="s">
        <v>11911</v>
      </c>
      <c r="K7293" s="13" t="s">
        <v>18621</v>
      </c>
      <c r="L7293" s="13" t="s">
        <v>22446</v>
      </c>
      <c r="M7293" s="12">
        <v>1</v>
      </c>
      <c r="N7293" s="6">
        <v>1</v>
      </c>
    </row>
    <row r="7294" spans="1:14" ht="120" hidden="1" x14ac:dyDescent="0.25">
      <c r="A7294" s="12">
        <v>21</v>
      </c>
      <c r="B7294" s="13"/>
      <c r="C7294" s="13" t="s">
        <v>937</v>
      </c>
      <c r="D7294" s="13" t="s">
        <v>2456</v>
      </c>
      <c r="E7294" s="13" t="s">
        <v>4026</v>
      </c>
      <c r="F7294" s="13" t="s">
        <v>4986</v>
      </c>
      <c r="G7294" s="13" t="s">
        <v>5986</v>
      </c>
      <c r="H7294" s="13" t="s">
        <v>6701</v>
      </c>
      <c r="I7294" s="13" t="s">
        <v>6701</v>
      </c>
      <c r="J7294" s="13" t="s">
        <v>10726</v>
      </c>
      <c r="K7294" s="13" t="s">
        <v>18622</v>
      </c>
      <c r="L7294" s="13" t="s">
        <v>22565</v>
      </c>
      <c r="M7294" s="12">
        <v>1</v>
      </c>
      <c r="N7294" s="6">
        <v>1</v>
      </c>
    </row>
    <row r="7295" spans="1:14" ht="165" hidden="1" x14ac:dyDescent="0.25">
      <c r="A7295" s="12">
        <v>22</v>
      </c>
      <c r="B7295" s="13"/>
      <c r="C7295" s="13" t="s">
        <v>937</v>
      </c>
      <c r="D7295" s="13" t="s">
        <v>2456</v>
      </c>
      <c r="E7295" s="13" t="s">
        <v>4026</v>
      </c>
      <c r="F7295" s="13" t="s">
        <v>4986</v>
      </c>
      <c r="G7295" s="13" t="s">
        <v>5986</v>
      </c>
      <c r="H7295" s="13" t="s">
        <v>8943</v>
      </c>
      <c r="I7295" s="13" t="s">
        <v>6701</v>
      </c>
      <c r="J7295" s="13" t="s">
        <v>10726</v>
      </c>
      <c r="K7295" s="13" t="s">
        <v>18623</v>
      </c>
      <c r="L7295" s="13" t="s">
        <v>22565</v>
      </c>
      <c r="M7295" s="12">
        <v>1</v>
      </c>
      <c r="N7295" s="6">
        <v>1</v>
      </c>
    </row>
    <row r="7296" spans="1:14" ht="345" hidden="1" x14ac:dyDescent="0.25">
      <c r="A7296" s="12">
        <v>23</v>
      </c>
      <c r="B7296" s="13"/>
      <c r="C7296" s="13" t="s">
        <v>938</v>
      </c>
      <c r="D7296" s="13" t="s">
        <v>2457</v>
      </c>
      <c r="E7296" s="13" t="s">
        <v>4027</v>
      </c>
      <c r="F7296" s="13" t="s">
        <v>4987</v>
      </c>
      <c r="G7296" s="13" t="s">
        <v>5987</v>
      </c>
      <c r="H7296" s="13" t="s">
        <v>8944</v>
      </c>
      <c r="I7296" s="13" t="s">
        <v>6707</v>
      </c>
      <c r="J7296" s="13" t="s">
        <v>10738</v>
      </c>
      <c r="K7296" s="13" t="s">
        <v>18624</v>
      </c>
      <c r="L7296" s="13" t="s">
        <v>22374</v>
      </c>
      <c r="M7296" s="12">
        <v>1</v>
      </c>
      <c r="N7296" s="6">
        <v>1</v>
      </c>
    </row>
    <row r="7297" spans="1:14" ht="345" hidden="1" x14ac:dyDescent="0.25">
      <c r="A7297" s="12">
        <v>24</v>
      </c>
      <c r="B7297" s="13"/>
      <c r="C7297" s="13" t="s">
        <v>938</v>
      </c>
      <c r="D7297" s="13" t="s">
        <v>2457</v>
      </c>
      <c r="E7297" s="13" t="s">
        <v>4027</v>
      </c>
      <c r="F7297" s="13" t="s">
        <v>4987</v>
      </c>
      <c r="G7297" s="13" t="s">
        <v>5987</v>
      </c>
      <c r="H7297" s="13" t="s">
        <v>8177</v>
      </c>
      <c r="I7297" s="13" t="s">
        <v>8177</v>
      </c>
      <c r="J7297" s="13" t="s">
        <v>11848</v>
      </c>
      <c r="K7297" s="13" t="s">
        <v>18625</v>
      </c>
      <c r="L7297" s="13" t="s">
        <v>22618</v>
      </c>
      <c r="M7297" s="12">
        <v>5</v>
      </c>
      <c r="N7297" s="6">
        <v>1</v>
      </c>
    </row>
    <row r="7298" spans="1:14" ht="330" hidden="1" x14ac:dyDescent="0.25">
      <c r="A7298" s="12">
        <v>25</v>
      </c>
      <c r="B7298" s="13"/>
      <c r="C7298" s="13" t="s">
        <v>938</v>
      </c>
      <c r="D7298" s="13" t="s">
        <v>2457</v>
      </c>
      <c r="E7298" s="13" t="s">
        <v>4027</v>
      </c>
      <c r="F7298" s="13" t="s">
        <v>4987</v>
      </c>
      <c r="G7298" s="13" t="s">
        <v>5987</v>
      </c>
      <c r="H7298" s="13" t="s">
        <v>6777</v>
      </c>
      <c r="I7298" s="13" t="s">
        <v>6777</v>
      </c>
      <c r="J7298" s="13" t="s">
        <v>10810</v>
      </c>
      <c r="K7298" s="13" t="s">
        <v>18626</v>
      </c>
      <c r="L7298" s="13" t="s">
        <v>22618</v>
      </c>
      <c r="M7298" s="12">
        <v>4</v>
      </c>
      <c r="N7298" s="6">
        <v>1</v>
      </c>
    </row>
    <row r="7299" spans="1:14" ht="409.5" hidden="1" x14ac:dyDescent="0.25">
      <c r="A7299" s="12">
        <v>26</v>
      </c>
      <c r="B7299" s="13"/>
      <c r="C7299" s="13" t="s">
        <v>939</v>
      </c>
      <c r="D7299" s="13" t="s">
        <v>2458</v>
      </c>
      <c r="E7299" s="13" t="s">
        <v>3843</v>
      </c>
      <c r="F7299" s="13" t="s">
        <v>4988</v>
      </c>
      <c r="G7299" s="13" t="s">
        <v>5803</v>
      </c>
      <c r="H7299" s="13" t="s">
        <v>8945</v>
      </c>
      <c r="I7299" s="13" t="s">
        <v>8945</v>
      </c>
      <c r="J7299" s="13" t="s">
        <v>12089</v>
      </c>
      <c r="K7299" s="13" t="s">
        <v>18627</v>
      </c>
      <c r="L7299" s="13" t="s">
        <v>22548</v>
      </c>
      <c r="M7299" s="12">
        <v>1</v>
      </c>
      <c r="N7299" s="6">
        <v>1</v>
      </c>
    </row>
    <row r="7300" spans="1:14" ht="180" hidden="1" x14ac:dyDescent="0.25">
      <c r="A7300" s="12">
        <v>27</v>
      </c>
      <c r="B7300" s="13"/>
      <c r="C7300" s="13" t="s">
        <v>939</v>
      </c>
      <c r="D7300" s="13" t="s">
        <v>2458</v>
      </c>
      <c r="E7300" s="13" t="s">
        <v>3843</v>
      </c>
      <c r="F7300" s="13" t="s">
        <v>4988</v>
      </c>
      <c r="G7300" s="13" t="s">
        <v>5803</v>
      </c>
      <c r="H7300" s="13" t="s">
        <v>6670</v>
      </c>
      <c r="I7300" s="13" t="s">
        <v>6670</v>
      </c>
      <c r="J7300" s="13" t="s">
        <v>10707</v>
      </c>
      <c r="K7300" s="13" t="s">
        <v>18628</v>
      </c>
      <c r="L7300" s="13" t="s">
        <v>22421</v>
      </c>
      <c r="M7300" s="12">
        <v>1</v>
      </c>
      <c r="N7300" s="6">
        <v>1</v>
      </c>
    </row>
    <row r="7301" spans="1:14" hidden="1" x14ac:dyDescent="0.25">
      <c r="A7301" s="12"/>
      <c r="B7301" s="13" t="s">
        <v>83</v>
      </c>
      <c r="C7301" s="13" t="s">
        <v>174</v>
      </c>
      <c r="D7301" s="13" t="s">
        <v>22</v>
      </c>
      <c r="E7301" s="13" t="s">
        <v>22</v>
      </c>
      <c r="F7301" s="13" t="s">
        <v>22</v>
      </c>
      <c r="G7301" s="13" t="s">
        <v>22</v>
      </c>
      <c r="H7301" s="13" t="s">
        <v>22</v>
      </c>
      <c r="I7301" s="13" t="s">
        <v>22</v>
      </c>
      <c r="J7301" s="13" t="s">
        <v>22</v>
      </c>
      <c r="K7301" s="13" t="s">
        <v>22</v>
      </c>
      <c r="L7301" s="13" t="s">
        <v>22</v>
      </c>
      <c r="M7301" s="12">
        <v>160</v>
      </c>
      <c r="N7301" s="6">
        <v>3</v>
      </c>
    </row>
    <row r="7302" spans="1:14" hidden="1" x14ac:dyDescent="0.25">
      <c r="A7302" s="12"/>
      <c r="B7302" s="13" t="s">
        <v>84</v>
      </c>
      <c r="C7302" s="13" t="s">
        <v>175</v>
      </c>
      <c r="D7302" s="13" t="s">
        <v>22</v>
      </c>
      <c r="E7302" s="13" t="s">
        <v>22</v>
      </c>
      <c r="F7302" s="13" t="s">
        <v>22</v>
      </c>
      <c r="G7302" s="13" t="s">
        <v>22</v>
      </c>
      <c r="H7302" s="13" t="s">
        <v>22</v>
      </c>
      <c r="I7302" s="13" t="s">
        <v>22</v>
      </c>
      <c r="J7302" s="13" t="s">
        <v>22</v>
      </c>
      <c r="K7302" s="13" t="s">
        <v>22</v>
      </c>
      <c r="L7302" s="13" t="s">
        <v>22</v>
      </c>
      <c r="M7302" s="12">
        <v>115</v>
      </c>
      <c r="N7302" s="6">
        <v>2</v>
      </c>
    </row>
    <row r="7303" spans="1:14" ht="135" hidden="1" x14ac:dyDescent="0.25">
      <c r="A7303" s="12">
        <v>1</v>
      </c>
      <c r="B7303" s="13"/>
      <c r="C7303" s="13" t="s">
        <v>940</v>
      </c>
      <c r="D7303" s="13" t="s">
        <v>2459</v>
      </c>
      <c r="E7303" s="13" t="s">
        <v>4029</v>
      </c>
      <c r="F7303" s="13" t="s">
        <v>4989</v>
      </c>
      <c r="G7303" s="13" t="s">
        <v>5989</v>
      </c>
      <c r="H7303" s="13" t="s">
        <v>6675</v>
      </c>
      <c r="I7303" s="13" t="s">
        <v>6675</v>
      </c>
      <c r="J7303" s="13" t="s">
        <v>10712</v>
      </c>
      <c r="K7303" s="13" t="s">
        <v>18629</v>
      </c>
      <c r="L7303" s="13" t="s">
        <v>23182</v>
      </c>
      <c r="M7303" s="12">
        <v>2</v>
      </c>
      <c r="N7303" s="6">
        <v>1</v>
      </c>
    </row>
    <row r="7304" spans="1:14" ht="405" hidden="1" x14ac:dyDescent="0.25">
      <c r="A7304" s="12">
        <v>2</v>
      </c>
      <c r="B7304" s="13"/>
      <c r="C7304" s="13" t="s">
        <v>940</v>
      </c>
      <c r="D7304" s="13" t="s">
        <v>2459</v>
      </c>
      <c r="E7304" s="13" t="s">
        <v>4029</v>
      </c>
      <c r="F7304" s="13" t="s">
        <v>4989</v>
      </c>
      <c r="G7304" s="13" t="s">
        <v>5989</v>
      </c>
      <c r="H7304" s="13" t="s">
        <v>8946</v>
      </c>
      <c r="I7304" s="13" t="s">
        <v>8169</v>
      </c>
      <c r="J7304" s="13" t="s">
        <v>11842</v>
      </c>
      <c r="K7304" s="13" t="s">
        <v>18630</v>
      </c>
      <c r="L7304" s="13" t="s">
        <v>22415</v>
      </c>
      <c r="M7304" s="12">
        <v>1</v>
      </c>
      <c r="N7304" s="6">
        <v>1</v>
      </c>
    </row>
    <row r="7305" spans="1:14" ht="300" hidden="1" x14ac:dyDescent="0.25">
      <c r="A7305" s="12">
        <v>3</v>
      </c>
      <c r="B7305" s="13"/>
      <c r="C7305" s="13" t="s">
        <v>940</v>
      </c>
      <c r="D7305" s="13" t="s">
        <v>2459</v>
      </c>
      <c r="E7305" s="13" t="s">
        <v>4029</v>
      </c>
      <c r="F7305" s="13" t="s">
        <v>4989</v>
      </c>
      <c r="G7305" s="13" t="s">
        <v>5989</v>
      </c>
      <c r="H7305" s="13" t="s">
        <v>8947</v>
      </c>
      <c r="I7305" s="13" t="s">
        <v>6697</v>
      </c>
      <c r="J7305" s="13" t="s">
        <v>10735</v>
      </c>
      <c r="K7305" s="13" t="s">
        <v>18631</v>
      </c>
      <c r="L7305" s="13" t="s">
        <v>22421</v>
      </c>
      <c r="M7305" s="12">
        <v>1</v>
      </c>
      <c r="N7305" s="6">
        <v>1</v>
      </c>
    </row>
    <row r="7306" spans="1:14" ht="345" hidden="1" x14ac:dyDescent="0.25">
      <c r="A7306" s="12">
        <v>4</v>
      </c>
      <c r="B7306" s="13"/>
      <c r="C7306" s="13" t="s">
        <v>940</v>
      </c>
      <c r="D7306" s="13" t="s">
        <v>2459</v>
      </c>
      <c r="E7306" s="13" t="s">
        <v>4029</v>
      </c>
      <c r="F7306" s="13" t="s">
        <v>4989</v>
      </c>
      <c r="G7306" s="13" t="s">
        <v>5989</v>
      </c>
      <c r="H7306" s="13" t="s">
        <v>6670</v>
      </c>
      <c r="I7306" s="13" t="s">
        <v>6670</v>
      </c>
      <c r="J7306" s="13" t="s">
        <v>10707</v>
      </c>
      <c r="K7306" s="13" t="s">
        <v>18632</v>
      </c>
      <c r="L7306" s="13" t="s">
        <v>22417</v>
      </c>
      <c r="M7306" s="12">
        <v>2</v>
      </c>
      <c r="N7306" s="6">
        <v>1</v>
      </c>
    </row>
    <row r="7307" spans="1:14" ht="409.5" hidden="1" x14ac:dyDescent="0.25">
      <c r="A7307" s="12">
        <v>5</v>
      </c>
      <c r="B7307" s="13"/>
      <c r="C7307" s="13" t="s">
        <v>940</v>
      </c>
      <c r="D7307" s="13" t="s">
        <v>2459</v>
      </c>
      <c r="E7307" s="13" t="s">
        <v>4029</v>
      </c>
      <c r="F7307" s="13" t="s">
        <v>4989</v>
      </c>
      <c r="G7307" s="13" t="s">
        <v>5989</v>
      </c>
      <c r="H7307" s="13" t="s">
        <v>8948</v>
      </c>
      <c r="I7307" s="13" t="s">
        <v>6761</v>
      </c>
      <c r="J7307" s="13" t="s">
        <v>10794</v>
      </c>
      <c r="K7307" s="13" t="s">
        <v>18633</v>
      </c>
      <c r="L7307" s="13" t="s">
        <v>24037</v>
      </c>
      <c r="M7307" s="12">
        <v>1</v>
      </c>
      <c r="N7307" s="6">
        <v>1</v>
      </c>
    </row>
    <row r="7308" spans="1:14" ht="165" hidden="1" x14ac:dyDescent="0.25">
      <c r="A7308" s="12">
        <v>6</v>
      </c>
      <c r="B7308" s="13"/>
      <c r="C7308" s="13" t="s">
        <v>940</v>
      </c>
      <c r="D7308" s="13" t="s">
        <v>2459</v>
      </c>
      <c r="E7308" s="13" t="s">
        <v>4029</v>
      </c>
      <c r="F7308" s="13" t="s">
        <v>4989</v>
      </c>
      <c r="G7308" s="13" t="s">
        <v>5989</v>
      </c>
      <c r="H7308" s="13" t="s">
        <v>6723</v>
      </c>
      <c r="I7308" s="13" t="s">
        <v>6723</v>
      </c>
      <c r="J7308" s="13" t="s">
        <v>10757</v>
      </c>
      <c r="K7308" s="13" t="s">
        <v>18634</v>
      </c>
      <c r="L7308" s="13" t="s">
        <v>24038</v>
      </c>
      <c r="M7308" s="12">
        <v>1</v>
      </c>
      <c r="N7308" s="6">
        <v>1</v>
      </c>
    </row>
    <row r="7309" spans="1:14" ht="409.5" hidden="1" x14ac:dyDescent="0.25">
      <c r="A7309" s="12">
        <v>7</v>
      </c>
      <c r="B7309" s="13"/>
      <c r="C7309" s="13" t="s">
        <v>940</v>
      </c>
      <c r="D7309" s="13" t="s">
        <v>2459</v>
      </c>
      <c r="E7309" s="13" t="s">
        <v>4029</v>
      </c>
      <c r="F7309" s="13" t="s">
        <v>4989</v>
      </c>
      <c r="G7309" s="13" t="s">
        <v>5989</v>
      </c>
      <c r="H7309" s="13" t="s">
        <v>6707</v>
      </c>
      <c r="I7309" s="13" t="s">
        <v>6707</v>
      </c>
      <c r="J7309" s="13" t="s">
        <v>10738</v>
      </c>
      <c r="K7309" s="13" t="s">
        <v>18635</v>
      </c>
      <c r="L7309" s="13" t="s">
        <v>22956</v>
      </c>
      <c r="M7309" s="12">
        <v>5</v>
      </c>
      <c r="N7309" s="6">
        <v>1</v>
      </c>
    </row>
    <row r="7310" spans="1:14" ht="270" hidden="1" x14ac:dyDescent="0.25">
      <c r="A7310" s="12">
        <v>8</v>
      </c>
      <c r="B7310" s="13"/>
      <c r="C7310" s="13" t="s">
        <v>941</v>
      </c>
      <c r="D7310" s="13" t="s">
        <v>2460</v>
      </c>
      <c r="E7310" s="13" t="s">
        <v>4030</v>
      </c>
      <c r="F7310" s="13" t="s">
        <v>4990</v>
      </c>
      <c r="G7310" s="13" t="s">
        <v>5990</v>
      </c>
      <c r="H7310" s="13" t="s">
        <v>8158</v>
      </c>
      <c r="I7310" s="13" t="s">
        <v>8158</v>
      </c>
      <c r="J7310" s="13" t="s">
        <v>12090</v>
      </c>
      <c r="K7310" s="13" t="s">
        <v>18636</v>
      </c>
      <c r="L7310" s="13" t="s">
        <v>22498</v>
      </c>
      <c r="M7310" s="12">
        <v>3</v>
      </c>
      <c r="N7310" s="6">
        <v>1</v>
      </c>
    </row>
    <row r="7311" spans="1:14" ht="270" hidden="1" x14ac:dyDescent="0.25">
      <c r="A7311" s="12">
        <v>9</v>
      </c>
      <c r="B7311" s="13"/>
      <c r="C7311" s="13" t="s">
        <v>941</v>
      </c>
      <c r="D7311" s="13" t="s">
        <v>2460</v>
      </c>
      <c r="E7311" s="13" t="s">
        <v>4030</v>
      </c>
      <c r="F7311" s="13" t="s">
        <v>4990</v>
      </c>
      <c r="G7311" s="13" t="s">
        <v>5990</v>
      </c>
      <c r="H7311" s="13" t="s">
        <v>8949</v>
      </c>
      <c r="I7311" s="13" t="s">
        <v>8949</v>
      </c>
      <c r="J7311" s="13" t="s">
        <v>10742</v>
      </c>
      <c r="K7311" s="13" t="s">
        <v>18636</v>
      </c>
      <c r="L7311" s="13" t="s">
        <v>22498</v>
      </c>
      <c r="M7311" s="12">
        <v>11</v>
      </c>
      <c r="N7311" s="6">
        <v>1</v>
      </c>
    </row>
    <row r="7312" spans="1:14" ht="60" hidden="1" x14ac:dyDescent="0.25">
      <c r="A7312" s="12">
        <v>10</v>
      </c>
      <c r="B7312" s="13"/>
      <c r="C7312" s="13" t="s">
        <v>941</v>
      </c>
      <c r="D7312" s="13" t="s">
        <v>2460</v>
      </c>
      <c r="E7312" s="13" t="s">
        <v>4030</v>
      </c>
      <c r="F7312" s="13" t="s">
        <v>4990</v>
      </c>
      <c r="G7312" s="13" t="s">
        <v>5990</v>
      </c>
      <c r="H7312" s="13" t="s">
        <v>6721</v>
      </c>
      <c r="I7312" s="13" t="s">
        <v>6721</v>
      </c>
      <c r="J7312" s="13" t="s">
        <v>10754</v>
      </c>
      <c r="K7312" s="13" t="s">
        <v>18637</v>
      </c>
      <c r="L7312" s="13" t="s">
        <v>24039</v>
      </c>
      <c r="M7312" s="12">
        <v>50</v>
      </c>
      <c r="N7312" s="6">
        <v>1</v>
      </c>
    </row>
    <row r="7313" spans="1:14" ht="270" hidden="1" x14ac:dyDescent="0.25">
      <c r="A7313" s="12">
        <v>11</v>
      </c>
      <c r="B7313" s="13"/>
      <c r="C7313" s="13" t="s">
        <v>941</v>
      </c>
      <c r="D7313" s="13" t="s">
        <v>2460</v>
      </c>
      <c r="E7313" s="13" t="s">
        <v>4030</v>
      </c>
      <c r="F7313" s="13" t="s">
        <v>4990</v>
      </c>
      <c r="G7313" s="13" t="s">
        <v>5990</v>
      </c>
      <c r="H7313" s="13" t="s">
        <v>6670</v>
      </c>
      <c r="I7313" s="13" t="s">
        <v>6670</v>
      </c>
      <c r="J7313" s="13" t="s">
        <v>10707</v>
      </c>
      <c r="K7313" s="13" t="s">
        <v>18636</v>
      </c>
      <c r="L7313" s="13" t="s">
        <v>24040</v>
      </c>
      <c r="M7313" s="12">
        <v>13</v>
      </c>
      <c r="N7313" s="6">
        <v>1</v>
      </c>
    </row>
    <row r="7314" spans="1:14" ht="195" hidden="1" x14ac:dyDescent="0.25">
      <c r="A7314" s="12">
        <v>12</v>
      </c>
      <c r="B7314" s="13"/>
      <c r="C7314" s="13" t="s">
        <v>941</v>
      </c>
      <c r="D7314" s="13" t="s">
        <v>2460</v>
      </c>
      <c r="E7314" s="13" t="s">
        <v>4030</v>
      </c>
      <c r="F7314" s="13" t="s">
        <v>4990</v>
      </c>
      <c r="G7314" s="13" t="s">
        <v>5990</v>
      </c>
      <c r="H7314" s="13" t="s">
        <v>6701</v>
      </c>
      <c r="I7314" s="13" t="s">
        <v>6701</v>
      </c>
      <c r="J7314" s="13" t="s">
        <v>10726</v>
      </c>
      <c r="K7314" s="13" t="s">
        <v>18638</v>
      </c>
      <c r="L7314" s="13" t="s">
        <v>24041</v>
      </c>
      <c r="M7314" s="12">
        <v>13</v>
      </c>
      <c r="N7314" s="6">
        <v>1</v>
      </c>
    </row>
    <row r="7315" spans="1:14" ht="195" hidden="1" x14ac:dyDescent="0.25">
      <c r="A7315" s="12">
        <v>13</v>
      </c>
      <c r="B7315" s="13"/>
      <c r="C7315" s="13" t="s">
        <v>941</v>
      </c>
      <c r="D7315" s="13" t="s">
        <v>2460</v>
      </c>
      <c r="E7315" s="13" t="s">
        <v>4030</v>
      </c>
      <c r="F7315" s="13" t="s">
        <v>4990</v>
      </c>
      <c r="G7315" s="13" t="s">
        <v>5990</v>
      </c>
      <c r="H7315" s="13" t="s">
        <v>6698</v>
      </c>
      <c r="I7315" s="13" t="s">
        <v>6698</v>
      </c>
      <c r="J7315" s="13" t="s">
        <v>10736</v>
      </c>
      <c r="K7315" s="13" t="s">
        <v>18638</v>
      </c>
      <c r="L7315" s="13" t="s">
        <v>24041</v>
      </c>
      <c r="M7315" s="12">
        <v>3</v>
      </c>
      <c r="N7315" s="6">
        <v>1</v>
      </c>
    </row>
    <row r="7316" spans="1:14" ht="195" hidden="1" x14ac:dyDescent="0.25">
      <c r="A7316" s="12">
        <v>14</v>
      </c>
      <c r="B7316" s="13"/>
      <c r="C7316" s="13" t="s">
        <v>941</v>
      </c>
      <c r="D7316" s="13" t="s">
        <v>2460</v>
      </c>
      <c r="E7316" s="13" t="s">
        <v>4030</v>
      </c>
      <c r="F7316" s="13" t="s">
        <v>4990</v>
      </c>
      <c r="G7316" s="13" t="s">
        <v>5990</v>
      </c>
      <c r="H7316" s="13" t="s">
        <v>6723</v>
      </c>
      <c r="I7316" s="13" t="s">
        <v>6723</v>
      </c>
      <c r="J7316" s="13" t="s">
        <v>10757</v>
      </c>
      <c r="K7316" s="13" t="s">
        <v>18638</v>
      </c>
      <c r="L7316" s="13" t="s">
        <v>22419</v>
      </c>
      <c r="M7316" s="12">
        <v>3</v>
      </c>
      <c r="N7316" s="6">
        <v>1</v>
      </c>
    </row>
    <row r="7317" spans="1:14" ht="225" hidden="1" x14ac:dyDescent="0.25">
      <c r="A7317" s="12">
        <v>15</v>
      </c>
      <c r="B7317" s="13"/>
      <c r="C7317" s="13" t="s">
        <v>942</v>
      </c>
      <c r="D7317" s="13" t="s">
        <v>2461</v>
      </c>
      <c r="E7317" s="13" t="s">
        <v>4031</v>
      </c>
      <c r="F7317" s="13" t="s">
        <v>4991</v>
      </c>
      <c r="G7317" s="13" t="s">
        <v>5991</v>
      </c>
      <c r="H7317" s="13" t="s">
        <v>6675</v>
      </c>
      <c r="I7317" s="13" t="s">
        <v>6675</v>
      </c>
      <c r="J7317" s="13" t="s">
        <v>10712</v>
      </c>
      <c r="K7317" s="13" t="s">
        <v>18639</v>
      </c>
      <c r="L7317" s="13" t="s">
        <v>23235</v>
      </c>
      <c r="M7317" s="12">
        <v>2</v>
      </c>
      <c r="N7317" s="6">
        <v>1</v>
      </c>
    </row>
    <row r="7318" spans="1:14" ht="225" hidden="1" x14ac:dyDescent="0.25">
      <c r="A7318" s="12">
        <v>16</v>
      </c>
      <c r="B7318" s="13"/>
      <c r="C7318" s="13" t="s">
        <v>942</v>
      </c>
      <c r="D7318" s="13" t="s">
        <v>2461</v>
      </c>
      <c r="E7318" s="13" t="s">
        <v>4031</v>
      </c>
      <c r="F7318" s="13" t="s">
        <v>4991</v>
      </c>
      <c r="G7318" s="13" t="s">
        <v>5991</v>
      </c>
      <c r="H7318" s="13" t="s">
        <v>6670</v>
      </c>
      <c r="I7318" s="13" t="s">
        <v>6670</v>
      </c>
      <c r="J7318" s="13" t="s">
        <v>10707</v>
      </c>
      <c r="K7318" s="13" t="s">
        <v>18640</v>
      </c>
      <c r="L7318" s="13" t="s">
        <v>23235</v>
      </c>
      <c r="M7318" s="12">
        <v>4</v>
      </c>
      <c r="N7318" s="6">
        <v>1</v>
      </c>
    </row>
    <row r="7319" spans="1:14" hidden="1" x14ac:dyDescent="0.25">
      <c r="A7319" s="12"/>
      <c r="B7319" s="13" t="s">
        <v>85</v>
      </c>
      <c r="C7319" s="13"/>
      <c r="D7319" s="13" t="s">
        <v>22</v>
      </c>
      <c r="E7319" s="13" t="s">
        <v>22</v>
      </c>
      <c r="F7319" s="13" t="s">
        <v>22</v>
      </c>
      <c r="G7319" s="13" t="s">
        <v>22</v>
      </c>
      <c r="H7319" s="13" t="s">
        <v>22</v>
      </c>
      <c r="I7319" s="13" t="s">
        <v>22</v>
      </c>
      <c r="J7319" s="13" t="s">
        <v>22</v>
      </c>
      <c r="K7319" s="13" t="s">
        <v>22</v>
      </c>
      <c r="L7319" s="13" t="s">
        <v>22</v>
      </c>
      <c r="M7319" s="12"/>
      <c r="N7319" s="6">
        <v>2</v>
      </c>
    </row>
    <row r="7320" spans="1:14" hidden="1" x14ac:dyDescent="0.25">
      <c r="A7320" s="12"/>
      <c r="B7320" s="13" t="s">
        <v>86</v>
      </c>
      <c r="C7320" s="13"/>
      <c r="D7320" s="13" t="s">
        <v>22</v>
      </c>
      <c r="E7320" s="13" t="s">
        <v>22</v>
      </c>
      <c r="F7320" s="13" t="s">
        <v>22</v>
      </c>
      <c r="G7320" s="13" t="s">
        <v>22</v>
      </c>
      <c r="H7320" s="13" t="s">
        <v>22</v>
      </c>
      <c r="I7320" s="13" t="s">
        <v>22</v>
      </c>
      <c r="J7320" s="13" t="s">
        <v>22</v>
      </c>
      <c r="K7320" s="13" t="s">
        <v>22</v>
      </c>
      <c r="L7320" s="13" t="s">
        <v>22</v>
      </c>
      <c r="M7320" s="12"/>
      <c r="N7320" s="6">
        <v>2</v>
      </c>
    </row>
    <row r="7321" spans="1:14" hidden="1" x14ac:dyDescent="0.25">
      <c r="A7321" s="12"/>
      <c r="B7321" s="13" t="s">
        <v>87</v>
      </c>
      <c r="C7321" s="13" t="s">
        <v>176</v>
      </c>
      <c r="D7321" s="13" t="s">
        <v>22</v>
      </c>
      <c r="E7321" s="13" t="s">
        <v>22</v>
      </c>
      <c r="F7321" s="13" t="s">
        <v>22</v>
      </c>
      <c r="G7321" s="13" t="s">
        <v>22</v>
      </c>
      <c r="H7321" s="13" t="s">
        <v>22</v>
      </c>
      <c r="I7321" s="13" t="s">
        <v>22</v>
      </c>
      <c r="J7321" s="13" t="s">
        <v>22</v>
      </c>
      <c r="K7321" s="13" t="s">
        <v>22</v>
      </c>
      <c r="L7321" s="13" t="s">
        <v>22</v>
      </c>
      <c r="M7321" s="12">
        <v>7</v>
      </c>
      <c r="N7321" s="6">
        <v>2</v>
      </c>
    </row>
    <row r="7322" spans="1:14" ht="375" hidden="1" x14ac:dyDescent="0.25">
      <c r="A7322" s="12">
        <v>1</v>
      </c>
      <c r="B7322" s="13"/>
      <c r="C7322" s="13" t="s">
        <v>943</v>
      </c>
      <c r="D7322" s="13" t="s">
        <v>2462</v>
      </c>
      <c r="E7322" s="13" t="s">
        <v>4032</v>
      </c>
      <c r="F7322" s="13" t="s">
        <v>4992</v>
      </c>
      <c r="G7322" s="13" t="s">
        <v>5992</v>
      </c>
      <c r="H7322" s="13" t="s">
        <v>6670</v>
      </c>
      <c r="I7322" s="13" t="s">
        <v>6670</v>
      </c>
      <c r="J7322" s="13" t="s">
        <v>10707</v>
      </c>
      <c r="K7322" s="13" t="s">
        <v>18641</v>
      </c>
      <c r="L7322" s="13" t="s">
        <v>23263</v>
      </c>
      <c r="M7322" s="12">
        <v>1</v>
      </c>
      <c r="N7322" s="6">
        <v>1</v>
      </c>
    </row>
    <row r="7323" spans="1:14" ht="409.5" hidden="1" x14ac:dyDescent="0.25">
      <c r="A7323" s="12">
        <v>2</v>
      </c>
      <c r="B7323" s="13"/>
      <c r="C7323" s="13" t="s">
        <v>943</v>
      </c>
      <c r="D7323" s="13" t="s">
        <v>2462</v>
      </c>
      <c r="E7323" s="13" t="s">
        <v>4032</v>
      </c>
      <c r="F7323" s="13" t="s">
        <v>4992</v>
      </c>
      <c r="G7323" s="13" t="s">
        <v>5992</v>
      </c>
      <c r="H7323" s="13" t="s">
        <v>6723</v>
      </c>
      <c r="I7323" s="13" t="s">
        <v>6723</v>
      </c>
      <c r="J7323" s="13" t="s">
        <v>10757</v>
      </c>
      <c r="K7323" s="13" t="s">
        <v>18642</v>
      </c>
      <c r="L7323" s="13" t="s">
        <v>24042</v>
      </c>
      <c r="M7323" s="12">
        <v>1</v>
      </c>
      <c r="N7323" s="6">
        <v>1</v>
      </c>
    </row>
    <row r="7324" spans="1:14" ht="409.5" hidden="1" x14ac:dyDescent="0.25">
      <c r="A7324" s="12">
        <v>3</v>
      </c>
      <c r="B7324" s="13"/>
      <c r="C7324" s="13" t="s">
        <v>943</v>
      </c>
      <c r="D7324" s="13" t="s">
        <v>2463</v>
      </c>
      <c r="E7324" s="13" t="s">
        <v>4032</v>
      </c>
      <c r="F7324" s="13" t="s">
        <v>4992</v>
      </c>
      <c r="G7324" s="13" t="s">
        <v>5992</v>
      </c>
      <c r="H7324" s="13" t="s">
        <v>6666</v>
      </c>
      <c r="I7324" s="13" t="s">
        <v>6666</v>
      </c>
      <c r="J7324" s="13" t="s">
        <v>10703</v>
      </c>
      <c r="K7324" s="13" t="s">
        <v>18643</v>
      </c>
      <c r="L7324" s="13" t="s">
        <v>24043</v>
      </c>
      <c r="M7324" s="12">
        <v>1</v>
      </c>
      <c r="N7324" s="6">
        <v>1</v>
      </c>
    </row>
    <row r="7325" spans="1:14" ht="165" hidden="1" x14ac:dyDescent="0.25">
      <c r="A7325" s="12">
        <v>4</v>
      </c>
      <c r="B7325" s="13"/>
      <c r="C7325" s="13" t="s">
        <v>944</v>
      </c>
      <c r="D7325" s="13" t="s">
        <v>2464</v>
      </c>
      <c r="E7325" s="13" t="s">
        <v>4033</v>
      </c>
      <c r="F7325" s="13" t="s">
        <v>4993</v>
      </c>
      <c r="G7325" s="13" t="s">
        <v>5993</v>
      </c>
      <c r="H7325" s="13" t="s">
        <v>6672</v>
      </c>
      <c r="I7325" s="13" t="s">
        <v>6672</v>
      </c>
      <c r="J7325" s="13" t="s">
        <v>10709</v>
      </c>
      <c r="K7325" s="13" t="s">
        <v>18644</v>
      </c>
      <c r="L7325" s="13" t="s">
        <v>22956</v>
      </c>
      <c r="M7325" s="12">
        <v>1</v>
      </c>
      <c r="N7325" s="6">
        <v>1</v>
      </c>
    </row>
    <row r="7326" spans="1:14" ht="90" hidden="1" x14ac:dyDescent="0.25">
      <c r="A7326" s="12">
        <v>5</v>
      </c>
      <c r="B7326" s="13"/>
      <c r="C7326" s="13" t="s">
        <v>944</v>
      </c>
      <c r="D7326" s="13" t="s">
        <v>2464</v>
      </c>
      <c r="E7326" s="13" t="s">
        <v>4033</v>
      </c>
      <c r="F7326" s="13" t="s">
        <v>4993</v>
      </c>
      <c r="G7326" s="13" t="s">
        <v>5993</v>
      </c>
      <c r="H7326" s="13" t="s">
        <v>8950</v>
      </c>
      <c r="I7326" s="13" t="s">
        <v>6698</v>
      </c>
      <c r="J7326" s="13" t="s">
        <v>10736</v>
      </c>
      <c r="K7326" s="13" t="s">
        <v>18645</v>
      </c>
      <c r="L7326" s="13" t="s">
        <v>22919</v>
      </c>
      <c r="M7326" s="12">
        <v>1</v>
      </c>
      <c r="N7326" s="6">
        <v>1</v>
      </c>
    </row>
    <row r="7327" spans="1:14" ht="75" hidden="1" x14ac:dyDescent="0.25">
      <c r="A7327" s="12">
        <v>6</v>
      </c>
      <c r="B7327" s="13"/>
      <c r="C7327" s="13" t="s">
        <v>944</v>
      </c>
      <c r="D7327" s="13" t="s">
        <v>2464</v>
      </c>
      <c r="E7327" s="13" t="s">
        <v>4033</v>
      </c>
      <c r="F7327" s="13" t="s">
        <v>4993</v>
      </c>
      <c r="G7327" s="13" t="s">
        <v>5993</v>
      </c>
      <c r="H7327" s="13" t="s">
        <v>6675</v>
      </c>
      <c r="I7327" s="13" t="s">
        <v>6675</v>
      </c>
      <c r="J7327" s="13" t="s">
        <v>10712</v>
      </c>
      <c r="K7327" s="13" t="s">
        <v>12620</v>
      </c>
      <c r="L7327" s="13" t="s">
        <v>22916</v>
      </c>
      <c r="M7327" s="12">
        <v>1</v>
      </c>
      <c r="N7327" s="6">
        <v>1</v>
      </c>
    </row>
    <row r="7328" spans="1:14" ht="75" hidden="1" x14ac:dyDescent="0.25">
      <c r="A7328" s="12">
        <v>7</v>
      </c>
      <c r="B7328" s="13"/>
      <c r="C7328" s="13" t="s">
        <v>944</v>
      </c>
      <c r="D7328" s="13" t="s">
        <v>2464</v>
      </c>
      <c r="E7328" s="13" t="s">
        <v>4033</v>
      </c>
      <c r="F7328" s="13" t="s">
        <v>4993</v>
      </c>
      <c r="G7328" s="13" t="s">
        <v>5993</v>
      </c>
      <c r="H7328" s="13" t="s">
        <v>8951</v>
      </c>
      <c r="I7328" s="13" t="s">
        <v>8665</v>
      </c>
      <c r="J7328" s="13" t="s">
        <v>11847</v>
      </c>
      <c r="K7328" s="13" t="s">
        <v>12620</v>
      </c>
      <c r="L7328" s="13" t="s">
        <v>22919</v>
      </c>
      <c r="M7328" s="12">
        <v>1</v>
      </c>
      <c r="N7328" s="6">
        <v>1</v>
      </c>
    </row>
    <row r="7329" spans="1:14" hidden="1" x14ac:dyDescent="0.25">
      <c r="A7329" s="12"/>
      <c r="B7329" s="13" t="s">
        <v>88</v>
      </c>
      <c r="C7329" s="13"/>
      <c r="D7329" s="13" t="s">
        <v>22</v>
      </c>
      <c r="E7329" s="13" t="s">
        <v>22</v>
      </c>
      <c r="F7329" s="13" t="s">
        <v>22</v>
      </c>
      <c r="G7329" s="13" t="s">
        <v>22</v>
      </c>
      <c r="H7329" s="13" t="s">
        <v>22</v>
      </c>
      <c r="I7329" s="13" t="s">
        <v>22</v>
      </c>
      <c r="J7329" s="13" t="s">
        <v>22</v>
      </c>
      <c r="K7329" s="13" t="s">
        <v>22</v>
      </c>
      <c r="L7329" s="13" t="s">
        <v>22</v>
      </c>
      <c r="M7329" s="12"/>
      <c r="N7329" s="6">
        <v>2</v>
      </c>
    </row>
    <row r="7330" spans="1:14" hidden="1" x14ac:dyDescent="0.25">
      <c r="A7330" s="12"/>
      <c r="B7330" s="13" t="s">
        <v>89</v>
      </c>
      <c r="C7330" s="13" t="s">
        <v>177</v>
      </c>
      <c r="D7330" s="13" t="s">
        <v>22</v>
      </c>
      <c r="E7330" s="13" t="s">
        <v>22</v>
      </c>
      <c r="F7330" s="13" t="s">
        <v>22</v>
      </c>
      <c r="G7330" s="13" t="s">
        <v>22</v>
      </c>
      <c r="H7330" s="13" t="s">
        <v>22</v>
      </c>
      <c r="I7330" s="13" t="s">
        <v>22</v>
      </c>
      <c r="J7330" s="13" t="s">
        <v>22</v>
      </c>
      <c r="K7330" s="13" t="s">
        <v>22</v>
      </c>
      <c r="L7330" s="13" t="s">
        <v>22</v>
      </c>
      <c r="M7330" s="12">
        <v>2</v>
      </c>
      <c r="N7330" s="6">
        <v>2</v>
      </c>
    </row>
    <row r="7331" spans="1:14" ht="90" hidden="1" x14ac:dyDescent="0.25">
      <c r="A7331" s="12">
        <v>1</v>
      </c>
      <c r="B7331" s="13"/>
      <c r="C7331" s="13" t="s">
        <v>945</v>
      </c>
      <c r="D7331" s="13" t="s">
        <v>2465</v>
      </c>
      <c r="E7331" s="13" t="s">
        <v>4034</v>
      </c>
      <c r="F7331" s="13" t="s">
        <v>4994</v>
      </c>
      <c r="G7331" s="13" t="s">
        <v>5994</v>
      </c>
      <c r="H7331" s="13" t="s">
        <v>8952</v>
      </c>
      <c r="I7331" s="13" t="s">
        <v>10545</v>
      </c>
      <c r="J7331" s="13" t="s">
        <v>10762</v>
      </c>
      <c r="K7331" s="13" t="s">
        <v>18646</v>
      </c>
      <c r="L7331" s="13" t="s">
        <v>24044</v>
      </c>
      <c r="M7331" s="12">
        <v>1</v>
      </c>
      <c r="N7331" s="6">
        <v>1</v>
      </c>
    </row>
    <row r="7332" spans="1:14" ht="90" hidden="1" x14ac:dyDescent="0.25">
      <c r="A7332" s="12">
        <v>2</v>
      </c>
      <c r="B7332" s="13"/>
      <c r="C7332" s="13" t="s">
        <v>945</v>
      </c>
      <c r="D7332" s="13" t="s">
        <v>2465</v>
      </c>
      <c r="E7332" s="13" t="s">
        <v>4034</v>
      </c>
      <c r="F7332" s="13" t="s">
        <v>4994</v>
      </c>
      <c r="G7332" s="13" t="s">
        <v>5994</v>
      </c>
      <c r="H7332" s="13" t="s">
        <v>8953</v>
      </c>
      <c r="I7332" s="13" t="s">
        <v>10546</v>
      </c>
      <c r="J7332" s="13" t="s">
        <v>11665</v>
      </c>
      <c r="K7332" s="13" t="s">
        <v>18646</v>
      </c>
      <c r="L7332" s="13" t="s">
        <v>23210</v>
      </c>
      <c r="M7332" s="12">
        <v>1</v>
      </c>
      <c r="N7332" s="6">
        <v>1</v>
      </c>
    </row>
    <row r="7333" spans="1:14" hidden="1" x14ac:dyDescent="0.25">
      <c r="A7333" s="12"/>
      <c r="B7333" s="13" t="s">
        <v>90</v>
      </c>
      <c r="C7333" s="13" t="s">
        <v>147</v>
      </c>
      <c r="D7333" s="13" t="s">
        <v>22</v>
      </c>
      <c r="E7333" s="13" t="s">
        <v>22</v>
      </c>
      <c r="F7333" s="13" t="s">
        <v>22</v>
      </c>
      <c r="G7333" s="13" t="s">
        <v>22</v>
      </c>
      <c r="H7333" s="13" t="s">
        <v>22</v>
      </c>
      <c r="I7333" s="13" t="s">
        <v>22</v>
      </c>
      <c r="J7333" s="13" t="s">
        <v>22</v>
      </c>
      <c r="K7333" s="13" t="s">
        <v>22</v>
      </c>
      <c r="L7333" s="13" t="s">
        <v>22</v>
      </c>
      <c r="M7333" s="12">
        <v>36</v>
      </c>
      <c r="N7333" s="6">
        <v>2</v>
      </c>
    </row>
    <row r="7334" spans="1:14" ht="300" hidden="1" x14ac:dyDescent="0.25">
      <c r="A7334" s="12">
        <v>1</v>
      </c>
      <c r="B7334" s="13"/>
      <c r="C7334" s="13" t="s">
        <v>946</v>
      </c>
      <c r="D7334" s="13" t="s">
        <v>2466</v>
      </c>
      <c r="E7334" s="13" t="s">
        <v>4035</v>
      </c>
      <c r="F7334" s="13" t="s">
        <v>4995</v>
      </c>
      <c r="G7334" s="13" t="s">
        <v>5995</v>
      </c>
      <c r="H7334" s="13" t="s">
        <v>6707</v>
      </c>
      <c r="I7334" s="13" t="s">
        <v>6707</v>
      </c>
      <c r="J7334" s="13" t="s">
        <v>10738</v>
      </c>
      <c r="K7334" s="13" t="s">
        <v>18647</v>
      </c>
      <c r="L7334" s="13" t="s">
        <v>22560</v>
      </c>
      <c r="M7334" s="12">
        <v>1</v>
      </c>
      <c r="N7334" s="6">
        <v>1</v>
      </c>
    </row>
    <row r="7335" spans="1:14" ht="390" hidden="1" x14ac:dyDescent="0.25">
      <c r="A7335" s="12">
        <v>2</v>
      </c>
      <c r="B7335" s="13"/>
      <c r="C7335" s="13" t="s">
        <v>946</v>
      </c>
      <c r="D7335" s="13" t="s">
        <v>2466</v>
      </c>
      <c r="E7335" s="13" t="s">
        <v>4035</v>
      </c>
      <c r="F7335" s="13" t="s">
        <v>4995</v>
      </c>
      <c r="G7335" s="13" t="s">
        <v>5995</v>
      </c>
      <c r="H7335" s="13" t="s">
        <v>6707</v>
      </c>
      <c r="I7335" s="13" t="s">
        <v>6707</v>
      </c>
      <c r="J7335" s="13" t="s">
        <v>10738</v>
      </c>
      <c r="K7335" s="13" t="s">
        <v>18648</v>
      </c>
      <c r="L7335" s="13" t="s">
        <v>22560</v>
      </c>
      <c r="M7335" s="12">
        <v>2</v>
      </c>
      <c r="N7335" s="6">
        <v>1</v>
      </c>
    </row>
    <row r="7336" spans="1:14" ht="300" hidden="1" x14ac:dyDescent="0.25">
      <c r="A7336" s="12">
        <v>3</v>
      </c>
      <c r="B7336" s="13"/>
      <c r="C7336" s="13" t="s">
        <v>946</v>
      </c>
      <c r="D7336" s="13" t="s">
        <v>2466</v>
      </c>
      <c r="E7336" s="13" t="s">
        <v>4035</v>
      </c>
      <c r="F7336" s="13" t="s">
        <v>4995</v>
      </c>
      <c r="G7336" s="13" t="s">
        <v>5995</v>
      </c>
      <c r="H7336" s="13" t="s">
        <v>6707</v>
      </c>
      <c r="I7336" s="13" t="s">
        <v>6707</v>
      </c>
      <c r="J7336" s="13" t="s">
        <v>10738</v>
      </c>
      <c r="K7336" s="13" t="s">
        <v>18649</v>
      </c>
      <c r="L7336" s="13" t="s">
        <v>22561</v>
      </c>
      <c r="M7336" s="12">
        <v>2</v>
      </c>
      <c r="N7336" s="6">
        <v>1</v>
      </c>
    </row>
    <row r="7337" spans="1:14" ht="225" hidden="1" x14ac:dyDescent="0.25">
      <c r="A7337" s="12">
        <v>4</v>
      </c>
      <c r="B7337" s="13"/>
      <c r="C7337" s="13" t="s">
        <v>946</v>
      </c>
      <c r="D7337" s="13" t="s">
        <v>2466</v>
      </c>
      <c r="E7337" s="13" t="s">
        <v>4035</v>
      </c>
      <c r="F7337" s="13" t="s">
        <v>4995</v>
      </c>
      <c r="G7337" s="13" t="s">
        <v>5995</v>
      </c>
      <c r="H7337" s="13" t="s">
        <v>6796</v>
      </c>
      <c r="I7337" s="13" t="s">
        <v>6796</v>
      </c>
      <c r="J7337" s="13" t="s">
        <v>11050</v>
      </c>
      <c r="K7337" s="13" t="s">
        <v>18650</v>
      </c>
      <c r="L7337" s="13" t="s">
        <v>23128</v>
      </c>
      <c r="M7337" s="12">
        <v>2</v>
      </c>
      <c r="N7337" s="6">
        <v>1</v>
      </c>
    </row>
    <row r="7338" spans="1:14" ht="105" hidden="1" x14ac:dyDescent="0.25">
      <c r="A7338" s="12">
        <v>5</v>
      </c>
      <c r="B7338" s="13"/>
      <c r="C7338" s="13" t="s">
        <v>946</v>
      </c>
      <c r="D7338" s="13" t="s">
        <v>2466</v>
      </c>
      <c r="E7338" s="13" t="s">
        <v>4035</v>
      </c>
      <c r="F7338" s="13" t="s">
        <v>4995</v>
      </c>
      <c r="G7338" s="13" t="s">
        <v>5995</v>
      </c>
      <c r="H7338" s="13" t="s">
        <v>6668</v>
      </c>
      <c r="I7338" s="13" t="s">
        <v>6668</v>
      </c>
      <c r="J7338" s="13" t="s">
        <v>10752</v>
      </c>
      <c r="K7338" s="13" t="s">
        <v>18651</v>
      </c>
      <c r="L7338" s="13" t="s">
        <v>22424</v>
      </c>
      <c r="M7338" s="12">
        <v>2</v>
      </c>
      <c r="N7338" s="6">
        <v>1</v>
      </c>
    </row>
    <row r="7339" spans="1:14" ht="105" hidden="1" x14ac:dyDescent="0.25">
      <c r="A7339" s="12">
        <v>6</v>
      </c>
      <c r="B7339" s="13"/>
      <c r="C7339" s="13" t="s">
        <v>946</v>
      </c>
      <c r="D7339" s="13" t="s">
        <v>2466</v>
      </c>
      <c r="E7339" s="13" t="s">
        <v>4035</v>
      </c>
      <c r="F7339" s="13" t="s">
        <v>4995</v>
      </c>
      <c r="G7339" s="13" t="s">
        <v>5995</v>
      </c>
      <c r="H7339" s="13" t="s">
        <v>8954</v>
      </c>
      <c r="I7339" s="13" t="s">
        <v>8954</v>
      </c>
      <c r="J7339" s="13" t="s">
        <v>12091</v>
      </c>
      <c r="K7339" s="13" t="s">
        <v>18651</v>
      </c>
      <c r="L7339" s="13" t="s">
        <v>22560</v>
      </c>
      <c r="M7339" s="12">
        <v>1</v>
      </c>
      <c r="N7339" s="6">
        <v>1</v>
      </c>
    </row>
    <row r="7340" spans="1:14" ht="150" hidden="1" x14ac:dyDescent="0.25">
      <c r="A7340" s="12">
        <v>7</v>
      </c>
      <c r="B7340" s="13"/>
      <c r="C7340" s="13" t="s">
        <v>946</v>
      </c>
      <c r="D7340" s="13" t="s">
        <v>2466</v>
      </c>
      <c r="E7340" s="13" t="s">
        <v>4035</v>
      </c>
      <c r="F7340" s="13" t="s">
        <v>4995</v>
      </c>
      <c r="G7340" s="13" t="s">
        <v>5995</v>
      </c>
      <c r="H7340" s="13" t="s">
        <v>6714</v>
      </c>
      <c r="I7340" s="13" t="s">
        <v>6714</v>
      </c>
      <c r="J7340" s="13" t="s">
        <v>10714</v>
      </c>
      <c r="K7340" s="13" t="s">
        <v>18652</v>
      </c>
      <c r="L7340" s="13" t="s">
        <v>22424</v>
      </c>
      <c r="M7340" s="12">
        <v>4</v>
      </c>
      <c r="N7340" s="6">
        <v>1</v>
      </c>
    </row>
    <row r="7341" spans="1:14" ht="240" hidden="1" x14ac:dyDescent="0.25">
      <c r="A7341" s="12">
        <v>8</v>
      </c>
      <c r="B7341" s="13"/>
      <c r="C7341" s="13" t="s">
        <v>946</v>
      </c>
      <c r="D7341" s="13" t="s">
        <v>2466</v>
      </c>
      <c r="E7341" s="13" t="s">
        <v>4035</v>
      </c>
      <c r="F7341" s="13" t="s">
        <v>4995</v>
      </c>
      <c r="G7341" s="13" t="s">
        <v>5995</v>
      </c>
      <c r="H7341" s="13" t="s">
        <v>6714</v>
      </c>
      <c r="I7341" s="13" t="s">
        <v>6714</v>
      </c>
      <c r="J7341" s="13" t="s">
        <v>10714</v>
      </c>
      <c r="K7341" s="13" t="s">
        <v>18653</v>
      </c>
      <c r="L7341" s="13" t="s">
        <v>22565</v>
      </c>
      <c r="M7341" s="12">
        <v>2</v>
      </c>
      <c r="N7341" s="6">
        <v>1</v>
      </c>
    </row>
    <row r="7342" spans="1:14" ht="150" hidden="1" x14ac:dyDescent="0.25">
      <c r="A7342" s="12">
        <v>9</v>
      </c>
      <c r="B7342" s="13"/>
      <c r="C7342" s="13" t="s">
        <v>947</v>
      </c>
      <c r="D7342" s="13" t="s">
        <v>2467</v>
      </c>
      <c r="E7342" s="13" t="s">
        <v>4036</v>
      </c>
      <c r="F7342" s="13" t="s">
        <v>4996</v>
      </c>
      <c r="G7342" s="13" t="s">
        <v>5996</v>
      </c>
      <c r="H7342" s="13" t="s">
        <v>6714</v>
      </c>
      <c r="I7342" s="13" t="s">
        <v>6714</v>
      </c>
      <c r="J7342" s="13" t="s">
        <v>10714</v>
      </c>
      <c r="K7342" s="13" t="s">
        <v>18654</v>
      </c>
      <c r="L7342" s="13" t="s">
        <v>22963</v>
      </c>
      <c r="M7342" s="12">
        <v>1</v>
      </c>
      <c r="N7342" s="6">
        <v>1</v>
      </c>
    </row>
    <row r="7343" spans="1:14" ht="120" hidden="1" x14ac:dyDescent="0.25">
      <c r="A7343" s="12">
        <v>10</v>
      </c>
      <c r="B7343" s="13"/>
      <c r="C7343" s="13" t="s">
        <v>947</v>
      </c>
      <c r="D7343" s="13" t="s">
        <v>2467</v>
      </c>
      <c r="E7343" s="13" t="s">
        <v>4036</v>
      </c>
      <c r="F7343" s="13" t="s">
        <v>4996</v>
      </c>
      <c r="G7343" s="13" t="s">
        <v>5996</v>
      </c>
      <c r="H7343" s="13" t="s">
        <v>6701</v>
      </c>
      <c r="I7343" s="13" t="s">
        <v>6701</v>
      </c>
      <c r="J7343" s="13" t="s">
        <v>10726</v>
      </c>
      <c r="K7343" s="13" t="s">
        <v>18655</v>
      </c>
      <c r="L7343" s="13" t="s">
        <v>22560</v>
      </c>
      <c r="M7343" s="12">
        <v>1</v>
      </c>
      <c r="N7343" s="6">
        <v>1</v>
      </c>
    </row>
    <row r="7344" spans="1:14" ht="105" hidden="1" x14ac:dyDescent="0.25">
      <c r="A7344" s="12">
        <v>11</v>
      </c>
      <c r="B7344" s="13"/>
      <c r="C7344" s="13" t="s">
        <v>947</v>
      </c>
      <c r="D7344" s="13" t="s">
        <v>2467</v>
      </c>
      <c r="E7344" s="13" t="s">
        <v>4036</v>
      </c>
      <c r="F7344" s="13" t="s">
        <v>4996</v>
      </c>
      <c r="G7344" s="13" t="s">
        <v>5996</v>
      </c>
      <c r="H7344" s="13" t="s">
        <v>7734</v>
      </c>
      <c r="I7344" s="13" t="s">
        <v>7734</v>
      </c>
      <c r="J7344" s="13" t="s">
        <v>11683</v>
      </c>
      <c r="K7344" s="13" t="s">
        <v>18656</v>
      </c>
      <c r="L7344" s="13" t="s">
        <v>22565</v>
      </c>
      <c r="M7344" s="12">
        <v>1</v>
      </c>
      <c r="N7344" s="6">
        <v>1</v>
      </c>
    </row>
    <row r="7345" spans="1:14" ht="240" hidden="1" x14ac:dyDescent="0.25">
      <c r="A7345" s="12">
        <v>12</v>
      </c>
      <c r="B7345" s="13"/>
      <c r="C7345" s="13" t="s">
        <v>947</v>
      </c>
      <c r="D7345" s="13" t="s">
        <v>2467</v>
      </c>
      <c r="E7345" s="13" t="s">
        <v>4036</v>
      </c>
      <c r="F7345" s="13" t="s">
        <v>4996</v>
      </c>
      <c r="G7345" s="13" t="s">
        <v>5996</v>
      </c>
      <c r="H7345" s="13" t="s">
        <v>6666</v>
      </c>
      <c r="I7345" s="13" t="s">
        <v>6666</v>
      </c>
      <c r="J7345" s="13" t="s">
        <v>10703</v>
      </c>
      <c r="K7345" s="13" t="s">
        <v>18657</v>
      </c>
      <c r="L7345" s="13" t="s">
        <v>22565</v>
      </c>
      <c r="M7345" s="12">
        <v>1</v>
      </c>
      <c r="N7345" s="6">
        <v>1</v>
      </c>
    </row>
    <row r="7346" spans="1:14" ht="180" hidden="1" x14ac:dyDescent="0.25">
      <c r="A7346" s="12">
        <v>13</v>
      </c>
      <c r="B7346" s="13"/>
      <c r="C7346" s="13" t="s">
        <v>947</v>
      </c>
      <c r="D7346" s="13" t="s">
        <v>2467</v>
      </c>
      <c r="E7346" s="13" t="s">
        <v>4036</v>
      </c>
      <c r="F7346" s="13" t="s">
        <v>4996</v>
      </c>
      <c r="G7346" s="13" t="s">
        <v>5996</v>
      </c>
      <c r="H7346" s="13" t="s">
        <v>6707</v>
      </c>
      <c r="I7346" s="13" t="s">
        <v>6707</v>
      </c>
      <c r="J7346" s="13" t="s">
        <v>10738</v>
      </c>
      <c r="K7346" s="13" t="s">
        <v>18658</v>
      </c>
      <c r="L7346" s="13" t="s">
        <v>24045</v>
      </c>
      <c r="M7346" s="12">
        <v>1</v>
      </c>
      <c r="N7346" s="6">
        <v>1</v>
      </c>
    </row>
    <row r="7347" spans="1:14" ht="150" hidden="1" x14ac:dyDescent="0.25">
      <c r="A7347" s="12">
        <v>14</v>
      </c>
      <c r="B7347" s="13"/>
      <c r="C7347" s="13" t="s">
        <v>947</v>
      </c>
      <c r="D7347" s="13" t="s">
        <v>2467</v>
      </c>
      <c r="E7347" s="13" t="s">
        <v>4036</v>
      </c>
      <c r="F7347" s="13" t="s">
        <v>4996</v>
      </c>
      <c r="G7347" s="13" t="s">
        <v>5996</v>
      </c>
      <c r="H7347" s="13" t="s">
        <v>8562</v>
      </c>
      <c r="I7347" s="13" t="s">
        <v>8562</v>
      </c>
      <c r="J7347" s="13" t="s">
        <v>11923</v>
      </c>
      <c r="K7347" s="13" t="s">
        <v>18659</v>
      </c>
      <c r="L7347" s="13" t="s">
        <v>22424</v>
      </c>
      <c r="M7347" s="12">
        <v>1</v>
      </c>
      <c r="N7347" s="6">
        <v>1</v>
      </c>
    </row>
    <row r="7348" spans="1:14" ht="240" hidden="1" x14ac:dyDescent="0.25">
      <c r="A7348" s="12">
        <v>15</v>
      </c>
      <c r="B7348" s="13"/>
      <c r="C7348" s="13" t="s">
        <v>947</v>
      </c>
      <c r="D7348" s="13" t="s">
        <v>2467</v>
      </c>
      <c r="E7348" s="13" t="s">
        <v>4036</v>
      </c>
      <c r="F7348" s="13" t="s">
        <v>4996</v>
      </c>
      <c r="G7348" s="13" t="s">
        <v>5996</v>
      </c>
      <c r="H7348" s="13" t="s">
        <v>8955</v>
      </c>
      <c r="I7348" s="13" t="s">
        <v>8955</v>
      </c>
      <c r="J7348" s="13" t="s">
        <v>12092</v>
      </c>
      <c r="K7348" s="13" t="s">
        <v>18660</v>
      </c>
      <c r="L7348" s="13" t="s">
        <v>22411</v>
      </c>
      <c r="M7348" s="12">
        <v>1</v>
      </c>
      <c r="N7348" s="6">
        <v>1</v>
      </c>
    </row>
    <row r="7349" spans="1:14" ht="150" hidden="1" x14ac:dyDescent="0.25">
      <c r="A7349" s="12">
        <v>16</v>
      </c>
      <c r="B7349" s="13"/>
      <c r="C7349" s="13" t="s">
        <v>947</v>
      </c>
      <c r="D7349" s="13" t="s">
        <v>2467</v>
      </c>
      <c r="E7349" s="13" t="s">
        <v>4036</v>
      </c>
      <c r="F7349" s="13" t="s">
        <v>4996</v>
      </c>
      <c r="G7349" s="13" t="s">
        <v>5996</v>
      </c>
      <c r="H7349" s="13" t="s">
        <v>6723</v>
      </c>
      <c r="I7349" s="13" t="s">
        <v>6723</v>
      </c>
      <c r="J7349" s="13" t="s">
        <v>10757</v>
      </c>
      <c r="K7349" s="13" t="s">
        <v>18661</v>
      </c>
      <c r="L7349" s="13" t="s">
        <v>22983</v>
      </c>
      <c r="M7349" s="12">
        <v>2</v>
      </c>
      <c r="N7349" s="6">
        <v>1</v>
      </c>
    </row>
    <row r="7350" spans="1:14" ht="180" hidden="1" x14ac:dyDescent="0.25">
      <c r="A7350" s="12">
        <v>17</v>
      </c>
      <c r="B7350" s="13"/>
      <c r="C7350" s="13" t="s">
        <v>948</v>
      </c>
      <c r="D7350" s="13" t="s">
        <v>2468</v>
      </c>
      <c r="E7350" s="13" t="s">
        <v>4037</v>
      </c>
      <c r="F7350" s="13" t="s">
        <v>4997</v>
      </c>
      <c r="G7350" s="13" t="s">
        <v>5997</v>
      </c>
      <c r="H7350" s="13" t="s">
        <v>8956</v>
      </c>
      <c r="I7350" s="13" t="s">
        <v>8956</v>
      </c>
      <c r="J7350" s="13" t="s">
        <v>11768</v>
      </c>
      <c r="K7350" s="13" t="s">
        <v>18662</v>
      </c>
      <c r="L7350" s="13" t="s">
        <v>22627</v>
      </c>
      <c r="M7350" s="12">
        <v>1</v>
      </c>
      <c r="N7350" s="6">
        <v>1</v>
      </c>
    </row>
    <row r="7351" spans="1:14" ht="409.5" hidden="1" x14ac:dyDescent="0.25">
      <c r="A7351" s="12">
        <v>18</v>
      </c>
      <c r="B7351" s="13"/>
      <c r="C7351" s="13" t="s">
        <v>949</v>
      </c>
      <c r="D7351" s="13" t="s">
        <v>2469</v>
      </c>
      <c r="E7351" s="13" t="s">
        <v>4038</v>
      </c>
      <c r="F7351" s="13" t="s">
        <v>4998</v>
      </c>
      <c r="G7351" s="13" t="s">
        <v>5998</v>
      </c>
      <c r="H7351" s="13" t="s">
        <v>8957</v>
      </c>
      <c r="I7351" s="13" t="s">
        <v>8957</v>
      </c>
      <c r="J7351" s="13" t="s">
        <v>12093</v>
      </c>
      <c r="K7351" s="13" t="s">
        <v>18663</v>
      </c>
      <c r="L7351" s="13" t="s">
        <v>22560</v>
      </c>
      <c r="M7351" s="12">
        <v>1</v>
      </c>
      <c r="N7351" s="6">
        <v>1</v>
      </c>
    </row>
    <row r="7352" spans="1:14" ht="409.5" hidden="1" x14ac:dyDescent="0.25">
      <c r="A7352" s="12">
        <v>19</v>
      </c>
      <c r="B7352" s="13"/>
      <c r="C7352" s="13" t="s">
        <v>949</v>
      </c>
      <c r="D7352" s="13" t="s">
        <v>2469</v>
      </c>
      <c r="E7352" s="13" t="s">
        <v>4038</v>
      </c>
      <c r="F7352" s="13" t="s">
        <v>4998</v>
      </c>
      <c r="G7352" s="13" t="s">
        <v>5998</v>
      </c>
      <c r="H7352" s="13" t="s">
        <v>6714</v>
      </c>
      <c r="I7352" s="13" t="s">
        <v>6714</v>
      </c>
      <c r="J7352" s="13" t="s">
        <v>10714</v>
      </c>
      <c r="K7352" s="13" t="s">
        <v>18664</v>
      </c>
      <c r="L7352" s="13" t="s">
        <v>22411</v>
      </c>
      <c r="M7352" s="12">
        <v>1</v>
      </c>
      <c r="N7352" s="6">
        <v>1</v>
      </c>
    </row>
    <row r="7353" spans="1:14" ht="409.5" hidden="1" x14ac:dyDescent="0.25">
      <c r="A7353" s="12">
        <v>20</v>
      </c>
      <c r="B7353" s="13"/>
      <c r="C7353" s="13" t="s">
        <v>949</v>
      </c>
      <c r="D7353" s="13" t="s">
        <v>2469</v>
      </c>
      <c r="E7353" s="13" t="s">
        <v>4038</v>
      </c>
      <c r="F7353" s="13" t="s">
        <v>4998</v>
      </c>
      <c r="G7353" s="13" t="s">
        <v>5998</v>
      </c>
      <c r="H7353" s="13" t="s">
        <v>6714</v>
      </c>
      <c r="I7353" s="13" t="s">
        <v>6714</v>
      </c>
      <c r="J7353" s="13" t="s">
        <v>10714</v>
      </c>
      <c r="K7353" s="13" t="s">
        <v>18665</v>
      </c>
      <c r="L7353" s="13" t="s">
        <v>22424</v>
      </c>
      <c r="M7353" s="12">
        <v>1</v>
      </c>
      <c r="N7353" s="6">
        <v>1</v>
      </c>
    </row>
    <row r="7354" spans="1:14" ht="409.5" hidden="1" x14ac:dyDescent="0.25">
      <c r="A7354" s="12">
        <v>21</v>
      </c>
      <c r="B7354" s="13"/>
      <c r="C7354" s="13" t="s">
        <v>949</v>
      </c>
      <c r="D7354" s="13" t="s">
        <v>2469</v>
      </c>
      <c r="E7354" s="13" t="s">
        <v>4038</v>
      </c>
      <c r="F7354" s="13" t="s">
        <v>4998</v>
      </c>
      <c r="G7354" s="13" t="s">
        <v>5998</v>
      </c>
      <c r="H7354" s="13" t="s">
        <v>7680</v>
      </c>
      <c r="I7354" s="13" t="s">
        <v>7680</v>
      </c>
      <c r="J7354" s="13" t="s">
        <v>11092</v>
      </c>
      <c r="K7354" s="13" t="s">
        <v>18666</v>
      </c>
      <c r="L7354" s="13" t="s">
        <v>22603</v>
      </c>
      <c r="M7354" s="12">
        <v>1</v>
      </c>
      <c r="N7354" s="6">
        <v>1</v>
      </c>
    </row>
    <row r="7355" spans="1:14" ht="409.5" hidden="1" x14ac:dyDescent="0.25">
      <c r="A7355" s="12">
        <v>22</v>
      </c>
      <c r="B7355" s="13"/>
      <c r="C7355" s="13" t="s">
        <v>949</v>
      </c>
      <c r="D7355" s="13" t="s">
        <v>2469</v>
      </c>
      <c r="E7355" s="13" t="s">
        <v>4038</v>
      </c>
      <c r="F7355" s="13" t="s">
        <v>4998</v>
      </c>
      <c r="G7355" s="13" t="s">
        <v>5998</v>
      </c>
      <c r="H7355" s="13" t="s">
        <v>6714</v>
      </c>
      <c r="I7355" s="13" t="s">
        <v>6714</v>
      </c>
      <c r="J7355" s="13" t="s">
        <v>10714</v>
      </c>
      <c r="K7355" s="13" t="s">
        <v>18667</v>
      </c>
      <c r="L7355" s="13" t="s">
        <v>22983</v>
      </c>
      <c r="M7355" s="12">
        <v>1</v>
      </c>
      <c r="N7355" s="6">
        <v>1</v>
      </c>
    </row>
    <row r="7356" spans="1:14" ht="409.5" hidden="1" x14ac:dyDescent="0.25">
      <c r="A7356" s="12">
        <v>23</v>
      </c>
      <c r="B7356" s="13"/>
      <c r="C7356" s="13" t="s">
        <v>949</v>
      </c>
      <c r="D7356" s="13" t="s">
        <v>2469</v>
      </c>
      <c r="E7356" s="13" t="s">
        <v>4038</v>
      </c>
      <c r="F7356" s="13" t="s">
        <v>4998</v>
      </c>
      <c r="G7356" s="13" t="s">
        <v>5998</v>
      </c>
      <c r="H7356" s="13" t="s">
        <v>6714</v>
      </c>
      <c r="I7356" s="13" t="s">
        <v>6714</v>
      </c>
      <c r="J7356" s="13" t="s">
        <v>10714</v>
      </c>
      <c r="K7356" s="13" t="s">
        <v>18668</v>
      </c>
      <c r="L7356" s="13" t="s">
        <v>23052</v>
      </c>
      <c r="M7356" s="12">
        <v>4</v>
      </c>
      <c r="N7356" s="6">
        <v>1</v>
      </c>
    </row>
    <row r="7357" spans="1:14" ht="315" hidden="1" x14ac:dyDescent="0.25">
      <c r="A7357" s="12">
        <v>24</v>
      </c>
      <c r="B7357" s="13"/>
      <c r="C7357" s="13" t="s">
        <v>949</v>
      </c>
      <c r="D7357" s="13" t="s">
        <v>2469</v>
      </c>
      <c r="E7357" s="13" t="s">
        <v>4038</v>
      </c>
      <c r="F7357" s="13" t="s">
        <v>4998</v>
      </c>
      <c r="G7357" s="13" t="s">
        <v>5998</v>
      </c>
      <c r="H7357" s="13" t="s">
        <v>6666</v>
      </c>
      <c r="I7357" s="13" t="s">
        <v>6666</v>
      </c>
      <c r="J7357" s="13" t="s">
        <v>10703</v>
      </c>
      <c r="K7357" s="13" t="s">
        <v>18669</v>
      </c>
      <c r="L7357" s="13" t="s">
        <v>22785</v>
      </c>
      <c r="M7357" s="12">
        <v>1</v>
      </c>
      <c r="N7357" s="6">
        <v>1</v>
      </c>
    </row>
    <row r="7358" spans="1:14" hidden="1" x14ac:dyDescent="0.25">
      <c r="A7358" s="12"/>
      <c r="B7358" s="13" t="s">
        <v>91</v>
      </c>
      <c r="C7358" s="13" t="s">
        <v>178</v>
      </c>
      <c r="D7358" s="13" t="s">
        <v>22</v>
      </c>
      <c r="E7358" s="13" t="s">
        <v>22</v>
      </c>
      <c r="F7358" s="13" t="s">
        <v>22</v>
      </c>
      <c r="G7358" s="13" t="s">
        <v>22</v>
      </c>
      <c r="H7358" s="13" t="s">
        <v>22</v>
      </c>
      <c r="I7358" s="13" t="s">
        <v>22</v>
      </c>
      <c r="J7358" s="13" t="s">
        <v>22</v>
      </c>
      <c r="K7358" s="13" t="s">
        <v>22</v>
      </c>
      <c r="L7358" s="13" t="s">
        <v>22</v>
      </c>
      <c r="M7358" s="12">
        <v>21086</v>
      </c>
      <c r="N7358" s="6">
        <v>3</v>
      </c>
    </row>
    <row r="7359" spans="1:14" hidden="1" x14ac:dyDescent="0.25">
      <c r="A7359" s="12"/>
      <c r="B7359" s="13" t="s">
        <v>92</v>
      </c>
      <c r="C7359" s="13" t="s">
        <v>179</v>
      </c>
      <c r="D7359" s="13" t="s">
        <v>22</v>
      </c>
      <c r="E7359" s="13" t="s">
        <v>22</v>
      </c>
      <c r="F7359" s="13" t="s">
        <v>22</v>
      </c>
      <c r="G7359" s="13" t="s">
        <v>22</v>
      </c>
      <c r="H7359" s="13" t="s">
        <v>22</v>
      </c>
      <c r="I7359" s="13" t="s">
        <v>22</v>
      </c>
      <c r="J7359" s="13" t="s">
        <v>22</v>
      </c>
      <c r="K7359" s="13" t="s">
        <v>22</v>
      </c>
      <c r="L7359" s="13" t="s">
        <v>22</v>
      </c>
      <c r="M7359" s="12">
        <v>2037</v>
      </c>
      <c r="N7359" s="6">
        <v>2</v>
      </c>
    </row>
    <row r="7360" spans="1:14" ht="75" hidden="1" x14ac:dyDescent="0.25">
      <c r="A7360" s="12">
        <v>1</v>
      </c>
      <c r="B7360" s="13"/>
      <c r="C7360" s="13" t="s">
        <v>950</v>
      </c>
      <c r="D7360" s="13" t="s">
        <v>2470</v>
      </c>
      <c r="E7360" s="13" t="s">
        <v>4039</v>
      </c>
      <c r="F7360" s="13" t="s">
        <v>4999</v>
      </c>
      <c r="G7360" s="13" t="s">
        <v>5999</v>
      </c>
      <c r="H7360" s="13" t="s">
        <v>7014</v>
      </c>
      <c r="I7360" s="13" t="s">
        <v>7014</v>
      </c>
      <c r="J7360" s="13" t="s">
        <v>10707</v>
      </c>
      <c r="K7360" s="13" t="s">
        <v>18670</v>
      </c>
      <c r="L7360" s="13" t="s">
        <v>22675</v>
      </c>
      <c r="M7360" s="12">
        <v>1</v>
      </c>
      <c r="N7360" s="6">
        <v>1</v>
      </c>
    </row>
    <row r="7361" spans="1:14" ht="75" hidden="1" x14ac:dyDescent="0.25">
      <c r="A7361" s="12">
        <v>2</v>
      </c>
      <c r="B7361" s="13"/>
      <c r="C7361" s="13" t="s">
        <v>950</v>
      </c>
      <c r="D7361" s="13" t="s">
        <v>2470</v>
      </c>
      <c r="E7361" s="13" t="s">
        <v>4039</v>
      </c>
      <c r="F7361" s="13" t="s">
        <v>4999</v>
      </c>
      <c r="G7361" s="13" t="s">
        <v>5999</v>
      </c>
      <c r="H7361" s="13" t="s">
        <v>8958</v>
      </c>
      <c r="I7361" s="13" t="s">
        <v>8958</v>
      </c>
      <c r="J7361" s="13" t="s">
        <v>11082</v>
      </c>
      <c r="K7361" s="13" t="s">
        <v>18671</v>
      </c>
      <c r="L7361" s="13" t="s">
        <v>22375</v>
      </c>
      <c r="M7361" s="12">
        <v>2</v>
      </c>
      <c r="N7361" s="6">
        <v>1</v>
      </c>
    </row>
    <row r="7362" spans="1:14" ht="75" hidden="1" x14ac:dyDescent="0.25">
      <c r="A7362" s="12">
        <v>3</v>
      </c>
      <c r="B7362" s="13"/>
      <c r="C7362" s="13" t="s">
        <v>950</v>
      </c>
      <c r="D7362" s="13" t="s">
        <v>2470</v>
      </c>
      <c r="E7362" s="13" t="s">
        <v>4039</v>
      </c>
      <c r="F7362" s="13" t="s">
        <v>4999</v>
      </c>
      <c r="G7362" s="13" t="s">
        <v>5999</v>
      </c>
      <c r="H7362" s="13" t="s">
        <v>8959</v>
      </c>
      <c r="I7362" s="13" t="s">
        <v>8959</v>
      </c>
      <c r="J7362" s="13" t="s">
        <v>11139</v>
      </c>
      <c r="K7362" s="13" t="s">
        <v>18671</v>
      </c>
      <c r="L7362" s="13" t="s">
        <v>22374</v>
      </c>
      <c r="M7362" s="12">
        <v>4</v>
      </c>
      <c r="N7362" s="6">
        <v>1</v>
      </c>
    </row>
    <row r="7363" spans="1:14" ht="409.5" hidden="1" x14ac:dyDescent="0.25">
      <c r="A7363" s="12">
        <v>4</v>
      </c>
      <c r="B7363" s="13"/>
      <c r="C7363" s="13" t="s">
        <v>951</v>
      </c>
      <c r="D7363" s="13" t="s">
        <v>2471</v>
      </c>
      <c r="E7363" s="13" t="s">
        <v>4040</v>
      </c>
      <c r="F7363" s="13" t="s">
        <v>5000</v>
      </c>
      <c r="G7363" s="13" t="s">
        <v>6000</v>
      </c>
      <c r="H7363" s="13" t="s">
        <v>7024</v>
      </c>
      <c r="I7363" s="13" t="s">
        <v>7024</v>
      </c>
      <c r="J7363" s="13" t="s">
        <v>10712</v>
      </c>
      <c r="K7363" s="13" t="s">
        <v>18672</v>
      </c>
      <c r="L7363" s="13" t="s">
        <v>22803</v>
      </c>
      <c r="M7363" s="12">
        <v>155</v>
      </c>
      <c r="N7363" s="6">
        <v>1</v>
      </c>
    </row>
    <row r="7364" spans="1:14" ht="105" hidden="1" x14ac:dyDescent="0.25">
      <c r="A7364" s="12">
        <v>5</v>
      </c>
      <c r="B7364" s="13"/>
      <c r="C7364" s="13" t="s">
        <v>951</v>
      </c>
      <c r="D7364" s="13" t="s">
        <v>2471</v>
      </c>
      <c r="E7364" s="13" t="s">
        <v>4040</v>
      </c>
      <c r="F7364" s="13" t="s">
        <v>5000</v>
      </c>
      <c r="G7364" s="13" t="s">
        <v>6000</v>
      </c>
      <c r="H7364" s="13" t="s">
        <v>7015</v>
      </c>
      <c r="I7364" s="13" t="s">
        <v>7015</v>
      </c>
      <c r="J7364" s="13" t="s">
        <v>10736</v>
      </c>
      <c r="K7364" s="13" t="s">
        <v>18673</v>
      </c>
      <c r="L7364" s="13" t="s">
        <v>22803</v>
      </c>
      <c r="M7364" s="12">
        <v>130</v>
      </c>
      <c r="N7364" s="6">
        <v>1</v>
      </c>
    </row>
    <row r="7365" spans="1:14" ht="255" hidden="1" x14ac:dyDescent="0.25">
      <c r="A7365" s="12">
        <v>6</v>
      </c>
      <c r="B7365" s="13"/>
      <c r="C7365" s="13" t="s">
        <v>951</v>
      </c>
      <c r="D7365" s="13" t="s">
        <v>2471</v>
      </c>
      <c r="E7365" s="13" t="s">
        <v>4040</v>
      </c>
      <c r="F7365" s="13" t="s">
        <v>5000</v>
      </c>
      <c r="G7365" s="13" t="s">
        <v>6000</v>
      </c>
      <c r="H7365" s="13" t="s">
        <v>8960</v>
      </c>
      <c r="I7365" s="13" t="s">
        <v>8960</v>
      </c>
      <c r="J7365" s="13" t="s">
        <v>10726</v>
      </c>
      <c r="K7365" s="13" t="s">
        <v>18674</v>
      </c>
      <c r="L7365" s="13" t="s">
        <v>22803</v>
      </c>
      <c r="M7365" s="12">
        <v>139</v>
      </c>
      <c r="N7365" s="6">
        <v>1</v>
      </c>
    </row>
    <row r="7366" spans="1:14" ht="195" hidden="1" x14ac:dyDescent="0.25">
      <c r="A7366" s="12">
        <v>7</v>
      </c>
      <c r="B7366" s="13"/>
      <c r="C7366" s="13" t="s">
        <v>951</v>
      </c>
      <c r="D7366" s="13" t="s">
        <v>2471</v>
      </c>
      <c r="E7366" s="13" t="s">
        <v>4040</v>
      </c>
      <c r="F7366" s="13" t="s">
        <v>5000</v>
      </c>
      <c r="G7366" s="13" t="s">
        <v>6000</v>
      </c>
      <c r="H7366" s="13" t="s">
        <v>7880</v>
      </c>
      <c r="I7366" s="13" t="s">
        <v>7880</v>
      </c>
      <c r="J7366" s="13" t="s">
        <v>10742</v>
      </c>
      <c r="K7366" s="13" t="s">
        <v>18675</v>
      </c>
      <c r="L7366" s="13" t="s">
        <v>22803</v>
      </c>
      <c r="M7366" s="12">
        <v>201</v>
      </c>
      <c r="N7366" s="6">
        <v>1</v>
      </c>
    </row>
    <row r="7367" spans="1:14" ht="360" hidden="1" x14ac:dyDescent="0.25">
      <c r="A7367" s="12">
        <v>8</v>
      </c>
      <c r="B7367" s="13"/>
      <c r="C7367" s="13" t="s">
        <v>951</v>
      </c>
      <c r="D7367" s="13" t="s">
        <v>2471</v>
      </c>
      <c r="E7367" s="13" t="s">
        <v>4040</v>
      </c>
      <c r="F7367" s="13" t="s">
        <v>5000</v>
      </c>
      <c r="G7367" s="13" t="s">
        <v>6000</v>
      </c>
      <c r="H7367" s="13" t="s">
        <v>7018</v>
      </c>
      <c r="I7367" s="13" t="s">
        <v>7018</v>
      </c>
      <c r="J7367" s="13" t="s">
        <v>10703</v>
      </c>
      <c r="K7367" s="13" t="s">
        <v>18676</v>
      </c>
      <c r="L7367" s="13" t="s">
        <v>22411</v>
      </c>
      <c r="M7367" s="12">
        <v>90</v>
      </c>
      <c r="N7367" s="6">
        <v>1</v>
      </c>
    </row>
    <row r="7368" spans="1:14" ht="409.5" hidden="1" x14ac:dyDescent="0.25">
      <c r="A7368" s="12">
        <v>9</v>
      </c>
      <c r="B7368" s="13"/>
      <c r="C7368" s="13" t="s">
        <v>951</v>
      </c>
      <c r="D7368" s="13" t="s">
        <v>2471</v>
      </c>
      <c r="E7368" s="13" t="s">
        <v>4040</v>
      </c>
      <c r="F7368" s="13" t="s">
        <v>5000</v>
      </c>
      <c r="G7368" s="13" t="s">
        <v>6000</v>
      </c>
      <c r="H7368" s="13" t="s">
        <v>7014</v>
      </c>
      <c r="I7368" s="13" t="s">
        <v>7014</v>
      </c>
      <c r="J7368" s="13" t="s">
        <v>10707</v>
      </c>
      <c r="K7368" s="13" t="s">
        <v>18677</v>
      </c>
      <c r="L7368" s="13" t="s">
        <v>22803</v>
      </c>
      <c r="M7368" s="12">
        <v>186</v>
      </c>
      <c r="N7368" s="6">
        <v>1</v>
      </c>
    </row>
    <row r="7369" spans="1:14" ht="150" hidden="1" x14ac:dyDescent="0.25">
      <c r="A7369" s="12">
        <v>10</v>
      </c>
      <c r="B7369" s="13"/>
      <c r="C7369" s="13" t="s">
        <v>951</v>
      </c>
      <c r="D7369" s="13" t="s">
        <v>2471</v>
      </c>
      <c r="E7369" s="13" t="s">
        <v>4040</v>
      </c>
      <c r="F7369" s="13" t="s">
        <v>5000</v>
      </c>
      <c r="G7369" s="13" t="s">
        <v>6000</v>
      </c>
      <c r="H7369" s="13" t="s">
        <v>6744</v>
      </c>
      <c r="I7369" s="13" t="s">
        <v>6744</v>
      </c>
      <c r="J7369" s="13" t="s">
        <v>10779</v>
      </c>
      <c r="K7369" s="13" t="s">
        <v>18678</v>
      </c>
      <c r="L7369" s="13" t="s">
        <v>22627</v>
      </c>
      <c r="M7369" s="12">
        <v>1</v>
      </c>
      <c r="N7369" s="6">
        <v>1</v>
      </c>
    </row>
    <row r="7370" spans="1:14" ht="135" hidden="1" x14ac:dyDescent="0.25">
      <c r="A7370" s="12">
        <v>11</v>
      </c>
      <c r="B7370" s="13"/>
      <c r="C7370" s="13" t="s">
        <v>951</v>
      </c>
      <c r="D7370" s="13" t="s">
        <v>2471</v>
      </c>
      <c r="E7370" s="13" t="s">
        <v>4040</v>
      </c>
      <c r="F7370" s="13" t="s">
        <v>5000</v>
      </c>
      <c r="G7370" s="13" t="s">
        <v>6000</v>
      </c>
      <c r="H7370" s="13" t="s">
        <v>6676</v>
      </c>
      <c r="I7370" s="13" t="s">
        <v>6676</v>
      </c>
      <c r="J7370" s="13" t="s">
        <v>10713</v>
      </c>
      <c r="K7370" s="13" t="s">
        <v>18679</v>
      </c>
      <c r="L7370" s="13" t="s">
        <v>22411</v>
      </c>
      <c r="M7370" s="12">
        <v>29</v>
      </c>
      <c r="N7370" s="6">
        <v>1</v>
      </c>
    </row>
    <row r="7371" spans="1:14" ht="195" hidden="1" x14ac:dyDescent="0.25">
      <c r="A7371" s="12">
        <v>12</v>
      </c>
      <c r="B7371" s="13"/>
      <c r="C7371" s="13" t="s">
        <v>951</v>
      </c>
      <c r="D7371" s="13" t="s">
        <v>2471</v>
      </c>
      <c r="E7371" s="13" t="s">
        <v>4040</v>
      </c>
      <c r="F7371" s="13" t="s">
        <v>5000</v>
      </c>
      <c r="G7371" s="13" t="s">
        <v>6000</v>
      </c>
      <c r="H7371" s="13" t="s">
        <v>6678</v>
      </c>
      <c r="I7371" s="13" t="s">
        <v>6678</v>
      </c>
      <c r="J7371" s="13" t="s">
        <v>10715</v>
      </c>
      <c r="K7371" s="13" t="s">
        <v>18680</v>
      </c>
      <c r="L7371" s="13" t="s">
        <v>22560</v>
      </c>
      <c r="M7371" s="12">
        <v>4</v>
      </c>
      <c r="N7371" s="6">
        <v>1</v>
      </c>
    </row>
    <row r="7372" spans="1:14" ht="120" hidden="1" x14ac:dyDescent="0.25">
      <c r="A7372" s="12">
        <v>13</v>
      </c>
      <c r="B7372" s="13"/>
      <c r="C7372" s="13" t="s">
        <v>951</v>
      </c>
      <c r="D7372" s="13" t="s">
        <v>2471</v>
      </c>
      <c r="E7372" s="13" t="s">
        <v>4040</v>
      </c>
      <c r="F7372" s="13" t="s">
        <v>5000</v>
      </c>
      <c r="G7372" s="13" t="s">
        <v>6000</v>
      </c>
      <c r="H7372" s="13" t="s">
        <v>6777</v>
      </c>
      <c r="I7372" s="13" t="s">
        <v>6777</v>
      </c>
      <c r="J7372" s="13" t="s">
        <v>10810</v>
      </c>
      <c r="K7372" s="13" t="s">
        <v>18681</v>
      </c>
      <c r="L7372" s="13" t="s">
        <v>22424</v>
      </c>
      <c r="M7372" s="12">
        <v>9</v>
      </c>
      <c r="N7372" s="6">
        <v>1</v>
      </c>
    </row>
    <row r="7373" spans="1:14" ht="225" hidden="1" x14ac:dyDescent="0.25">
      <c r="A7373" s="12">
        <v>14</v>
      </c>
      <c r="B7373" s="13"/>
      <c r="C7373" s="13" t="s">
        <v>951</v>
      </c>
      <c r="D7373" s="13" t="s">
        <v>2471</v>
      </c>
      <c r="E7373" s="13" t="s">
        <v>4040</v>
      </c>
      <c r="F7373" s="13" t="s">
        <v>5000</v>
      </c>
      <c r="G7373" s="13" t="s">
        <v>6000</v>
      </c>
      <c r="H7373" s="13" t="s">
        <v>7016</v>
      </c>
      <c r="I7373" s="13" t="s">
        <v>7016</v>
      </c>
      <c r="J7373" s="13" t="s">
        <v>10738</v>
      </c>
      <c r="K7373" s="13" t="s">
        <v>18682</v>
      </c>
      <c r="L7373" s="13" t="s">
        <v>22976</v>
      </c>
      <c r="M7373" s="12">
        <v>48</v>
      </c>
      <c r="N7373" s="6">
        <v>1</v>
      </c>
    </row>
    <row r="7374" spans="1:14" ht="210" hidden="1" x14ac:dyDescent="0.25">
      <c r="A7374" s="12">
        <v>15</v>
      </c>
      <c r="B7374" s="13"/>
      <c r="C7374" s="13" t="s">
        <v>952</v>
      </c>
      <c r="D7374" s="13" t="s">
        <v>2472</v>
      </c>
      <c r="E7374" s="13" t="s">
        <v>4041</v>
      </c>
      <c r="F7374" s="13" t="s">
        <v>5000</v>
      </c>
      <c r="G7374" s="13" t="s">
        <v>6001</v>
      </c>
      <c r="H7374" s="13" t="s">
        <v>7018</v>
      </c>
      <c r="I7374" s="13" t="s">
        <v>7018</v>
      </c>
      <c r="J7374" s="13" t="s">
        <v>10703</v>
      </c>
      <c r="K7374" s="13" t="s">
        <v>18683</v>
      </c>
      <c r="L7374" s="13" t="s">
        <v>24046</v>
      </c>
      <c r="M7374" s="12">
        <v>2</v>
      </c>
      <c r="N7374" s="6">
        <v>1</v>
      </c>
    </row>
    <row r="7375" spans="1:14" ht="409.5" hidden="1" x14ac:dyDescent="0.25">
      <c r="A7375" s="12">
        <v>16</v>
      </c>
      <c r="B7375" s="13"/>
      <c r="C7375" s="13" t="s">
        <v>953</v>
      </c>
      <c r="D7375" s="13" t="s">
        <v>2473</v>
      </c>
      <c r="E7375" s="13" t="s">
        <v>4042</v>
      </c>
      <c r="F7375" s="13" t="s">
        <v>5001</v>
      </c>
      <c r="G7375" s="13" t="s">
        <v>6002</v>
      </c>
      <c r="H7375" s="13" t="s">
        <v>7018</v>
      </c>
      <c r="I7375" s="13" t="s">
        <v>7018</v>
      </c>
      <c r="J7375" s="13" t="s">
        <v>10703</v>
      </c>
      <c r="K7375" s="13" t="s">
        <v>18684</v>
      </c>
      <c r="L7375" s="13" t="s">
        <v>22423</v>
      </c>
      <c r="M7375" s="12">
        <v>2</v>
      </c>
      <c r="N7375" s="6">
        <v>1</v>
      </c>
    </row>
    <row r="7376" spans="1:14" ht="409.5" hidden="1" x14ac:dyDescent="0.25">
      <c r="A7376" s="12">
        <v>17</v>
      </c>
      <c r="B7376" s="13"/>
      <c r="C7376" s="13" t="s">
        <v>953</v>
      </c>
      <c r="D7376" s="13" t="s">
        <v>2473</v>
      </c>
      <c r="E7376" s="13" t="s">
        <v>4042</v>
      </c>
      <c r="F7376" s="13" t="s">
        <v>5001</v>
      </c>
      <c r="G7376" s="13" t="s">
        <v>6002</v>
      </c>
      <c r="H7376" s="13" t="s">
        <v>8961</v>
      </c>
      <c r="I7376" s="13" t="s">
        <v>8961</v>
      </c>
      <c r="J7376" s="13" t="s">
        <v>12094</v>
      </c>
      <c r="K7376" s="13" t="s">
        <v>18685</v>
      </c>
      <c r="L7376" s="13" t="s">
        <v>23408</v>
      </c>
      <c r="M7376" s="12">
        <v>3</v>
      </c>
      <c r="N7376" s="6">
        <v>1</v>
      </c>
    </row>
    <row r="7377" spans="1:14" ht="135" hidden="1" x14ac:dyDescent="0.25">
      <c r="A7377" s="12">
        <v>18</v>
      </c>
      <c r="B7377" s="13"/>
      <c r="C7377" s="13" t="s">
        <v>953</v>
      </c>
      <c r="D7377" s="13" t="s">
        <v>2473</v>
      </c>
      <c r="E7377" s="13" t="s">
        <v>4042</v>
      </c>
      <c r="F7377" s="13" t="s">
        <v>5001</v>
      </c>
      <c r="G7377" s="13" t="s">
        <v>6002</v>
      </c>
      <c r="H7377" s="13" t="s">
        <v>8962</v>
      </c>
      <c r="I7377" s="13" t="s">
        <v>8962</v>
      </c>
      <c r="J7377" s="13" t="s">
        <v>11717</v>
      </c>
      <c r="K7377" s="13" t="s">
        <v>18686</v>
      </c>
      <c r="L7377" s="13" t="s">
        <v>22375</v>
      </c>
      <c r="M7377" s="12">
        <v>2</v>
      </c>
      <c r="N7377" s="6">
        <v>1</v>
      </c>
    </row>
    <row r="7378" spans="1:14" ht="135" hidden="1" x14ac:dyDescent="0.25">
      <c r="A7378" s="12">
        <v>19</v>
      </c>
      <c r="B7378" s="13"/>
      <c r="C7378" s="13" t="s">
        <v>953</v>
      </c>
      <c r="D7378" s="13" t="s">
        <v>2473</v>
      </c>
      <c r="E7378" s="13" t="s">
        <v>4042</v>
      </c>
      <c r="F7378" s="13" t="s">
        <v>5001</v>
      </c>
      <c r="G7378" s="13" t="s">
        <v>6002</v>
      </c>
      <c r="H7378" s="13" t="s">
        <v>7880</v>
      </c>
      <c r="I7378" s="13" t="s">
        <v>7880</v>
      </c>
      <c r="J7378" s="13" t="s">
        <v>10742</v>
      </c>
      <c r="K7378" s="13" t="s">
        <v>18687</v>
      </c>
      <c r="L7378" s="13" t="s">
        <v>23493</v>
      </c>
      <c r="M7378" s="12">
        <v>2</v>
      </c>
      <c r="N7378" s="6">
        <v>1</v>
      </c>
    </row>
    <row r="7379" spans="1:14" ht="409.5" hidden="1" x14ac:dyDescent="0.25">
      <c r="A7379" s="12">
        <v>20</v>
      </c>
      <c r="B7379" s="13"/>
      <c r="C7379" s="13" t="s">
        <v>953</v>
      </c>
      <c r="D7379" s="13" t="s">
        <v>2473</v>
      </c>
      <c r="E7379" s="13" t="s">
        <v>4042</v>
      </c>
      <c r="F7379" s="13" t="s">
        <v>5001</v>
      </c>
      <c r="G7379" s="13" t="s">
        <v>6002</v>
      </c>
      <c r="H7379" s="13" t="s">
        <v>8963</v>
      </c>
      <c r="I7379" s="13" t="s">
        <v>8963</v>
      </c>
      <c r="J7379" s="13" t="s">
        <v>12095</v>
      </c>
      <c r="K7379" s="13" t="s">
        <v>18688</v>
      </c>
      <c r="L7379" s="13" t="s">
        <v>22751</v>
      </c>
      <c r="M7379" s="12">
        <v>4</v>
      </c>
      <c r="N7379" s="6">
        <v>1</v>
      </c>
    </row>
    <row r="7380" spans="1:14" ht="135" hidden="1" x14ac:dyDescent="0.25">
      <c r="A7380" s="12">
        <v>21</v>
      </c>
      <c r="B7380" s="13"/>
      <c r="C7380" s="13" t="s">
        <v>953</v>
      </c>
      <c r="D7380" s="13" t="s">
        <v>2473</v>
      </c>
      <c r="E7380" s="13" t="s">
        <v>4042</v>
      </c>
      <c r="F7380" s="13" t="s">
        <v>5001</v>
      </c>
      <c r="G7380" s="13" t="s">
        <v>6002</v>
      </c>
      <c r="H7380" s="13" t="s">
        <v>7014</v>
      </c>
      <c r="I7380" s="13" t="s">
        <v>7014</v>
      </c>
      <c r="J7380" s="13" t="s">
        <v>10707</v>
      </c>
      <c r="K7380" s="13" t="s">
        <v>18689</v>
      </c>
      <c r="L7380" s="13" t="s">
        <v>24047</v>
      </c>
      <c r="M7380" s="12">
        <v>1</v>
      </c>
      <c r="N7380" s="6">
        <v>1</v>
      </c>
    </row>
    <row r="7381" spans="1:14" ht="409.5" hidden="1" x14ac:dyDescent="0.25">
      <c r="A7381" s="12">
        <v>22</v>
      </c>
      <c r="B7381" s="13"/>
      <c r="C7381" s="13" t="s">
        <v>953</v>
      </c>
      <c r="D7381" s="13" t="s">
        <v>2473</v>
      </c>
      <c r="E7381" s="13" t="s">
        <v>4042</v>
      </c>
      <c r="F7381" s="13" t="s">
        <v>5001</v>
      </c>
      <c r="G7381" s="13" t="s">
        <v>6002</v>
      </c>
      <c r="H7381" s="13" t="s">
        <v>7024</v>
      </c>
      <c r="I7381" s="13" t="s">
        <v>7024</v>
      </c>
      <c r="J7381" s="13" t="s">
        <v>10712</v>
      </c>
      <c r="K7381" s="13" t="s">
        <v>18690</v>
      </c>
      <c r="L7381" s="13" t="s">
        <v>24048</v>
      </c>
      <c r="M7381" s="12">
        <v>3</v>
      </c>
      <c r="N7381" s="6">
        <v>1</v>
      </c>
    </row>
    <row r="7382" spans="1:14" ht="409.5" hidden="1" x14ac:dyDescent="0.25">
      <c r="A7382" s="12">
        <v>23</v>
      </c>
      <c r="B7382" s="13"/>
      <c r="C7382" s="13" t="s">
        <v>953</v>
      </c>
      <c r="D7382" s="13" t="s">
        <v>2473</v>
      </c>
      <c r="E7382" s="13" t="s">
        <v>4042</v>
      </c>
      <c r="F7382" s="13" t="s">
        <v>5001</v>
      </c>
      <c r="G7382" s="13" t="s">
        <v>6002</v>
      </c>
      <c r="H7382" s="13" t="s">
        <v>7015</v>
      </c>
      <c r="I7382" s="13" t="s">
        <v>7015</v>
      </c>
      <c r="J7382" s="13" t="s">
        <v>10736</v>
      </c>
      <c r="K7382" s="13" t="s">
        <v>18691</v>
      </c>
      <c r="L7382" s="13" t="s">
        <v>24049</v>
      </c>
      <c r="M7382" s="12">
        <v>1</v>
      </c>
      <c r="N7382" s="6">
        <v>1</v>
      </c>
    </row>
    <row r="7383" spans="1:14" ht="150" hidden="1" x14ac:dyDescent="0.25">
      <c r="A7383" s="12">
        <v>24</v>
      </c>
      <c r="B7383" s="13"/>
      <c r="C7383" s="13" t="s">
        <v>953</v>
      </c>
      <c r="D7383" s="13" t="s">
        <v>2473</v>
      </c>
      <c r="E7383" s="13" t="s">
        <v>4042</v>
      </c>
      <c r="F7383" s="13" t="s">
        <v>5001</v>
      </c>
      <c r="G7383" s="13" t="s">
        <v>6002</v>
      </c>
      <c r="H7383" s="13" t="s">
        <v>8964</v>
      </c>
      <c r="I7383" s="13" t="s">
        <v>8964</v>
      </c>
      <c r="J7383" s="13" t="s">
        <v>10771</v>
      </c>
      <c r="K7383" s="13" t="s">
        <v>18692</v>
      </c>
      <c r="L7383" s="13" t="s">
        <v>23770</v>
      </c>
      <c r="M7383" s="12">
        <v>1</v>
      </c>
      <c r="N7383" s="6">
        <v>1</v>
      </c>
    </row>
    <row r="7384" spans="1:14" ht="409.5" hidden="1" x14ac:dyDescent="0.25">
      <c r="A7384" s="12">
        <v>25</v>
      </c>
      <c r="B7384" s="13"/>
      <c r="C7384" s="13" t="s">
        <v>954</v>
      </c>
      <c r="D7384" s="13" t="s">
        <v>2474</v>
      </c>
      <c r="E7384" s="13" t="s">
        <v>4043</v>
      </c>
      <c r="F7384" s="13" t="s">
        <v>5002</v>
      </c>
      <c r="G7384" s="13" t="s">
        <v>6003</v>
      </c>
      <c r="H7384" s="13" t="s">
        <v>8965</v>
      </c>
      <c r="I7384" s="13" t="s">
        <v>8965</v>
      </c>
      <c r="J7384" s="13" t="s">
        <v>10805</v>
      </c>
      <c r="K7384" s="13" t="s">
        <v>18693</v>
      </c>
      <c r="L7384" s="13" t="s">
        <v>23203</v>
      </c>
      <c r="M7384" s="12">
        <v>3</v>
      </c>
      <c r="N7384" s="6">
        <v>1</v>
      </c>
    </row>
    <row r="7385" spans="1:14" ht="90" hidden="1" x14ac:dyDescent="0.25">
      <c r="A7385" s="12">
        <v>26</v>
      </c>
      <c r="B7385" s="13"/>
      <c r="C7385" s="13" t="s">
        <v>954</v>
      </c>
      <c r="D7385" s="13" t="s">
        <v>2474</v>
      </c>
      <c r="E7385" s="13" t="s">
        <v>4043</v>
      </c>
      <c r="F7385" s="13" t="s">
        <v>5002</v>
      </c>
      <c r="G7385" s="13" t="s">
        <v>6003</v>
      </c>
      <c r="H7385" s="13" t="s">
        <v>8966</v>
      </c>
      <c r="I7385" s="13" t="s">
        <v>8966</v>
      </c>
      <c r="J7385" s="13" t="s">
        <v>11041</v>
      </c>
      <c r="K7385" s="13" t="s">
        <v>18694</v>
      </c>
      <c r="L7385" s="13" t="s">
        <v>22414</v>
      </c>
      <c r="M7385" s="12">
        <v>5</v>
      </c>
      <c r="N7385" s="6">
        <v>1</v>
      </c>
    </row>
    <row r="7386" spans="1:14" ht="409.5" hidden="1" x14ac:dyDescent="0.25">
      <c r="A7386" s="12">
        <v>27</v>
      </c>
      <c r="B7386" s="13"/>
      <c r="C7386" s="13" t="s">
        <v>954</v>
      </c>
      <c r="D7386" s="13" t="s">
        <v>2474</v>
      </c>
      <c r="E7386" s="13" t="s">
        <v>4043</v>
      </c>
      <c r="F7386" s="13" t="s">
        <v>5002</v>
      </c>
      <c r="G7386" s="13" t="s">
        <v>6003</v>
      </c>
      <c r="H7386" s="13" t="s">
        <v>8967</v>
      </c>
      <c r="I7386" s="13" t="s">
        <v>6758</v>
      </c>
      <c r="J7386" s="13" t="s">
        <v>10791</v>
      </c>
      <c r="K7386" s="13" t="s">
        <v>18695</v>
      </c>
      <c r="L7386" s="13" t="s">
        <v>22414</v>
      </c>
      <c r="M7386" s="12">
        <v>57</v>
      </c>
      <c r="N7386" s="6">
        <v>1</v>
      </c>
    </row>
    <row r="7387" spans="1:14" ht="285" hidden="1" x14ac:dyDescent="0.25">
      <c r="A7387" s="12">
        <v>28</v>
      </c>
      <c r="B7387" s="13"/>
      <c r="C7387" s="13" t="s">
        <v>954</v>
      </c>
      <c r="D7387" s="13" t="s">
        <v>2474</v>
      </c>
      <c r="E7387" s="13" t="s">
        <v>4043</v>
      </c>
      <c r="F7387" s="13" t="s">
        <v>5002</v>
      </c>
      <c r="G7387" s="13" t="s">
        <v>6003</v>
      </c>
      <c r="H7387" s="13" t="s">
        <v>8546</v>
      </c>
      <c r="I7387" s="13" t="s">
        <v>8546</v>
      </c>
      <c r="J7387" s="13" t="s">
        <v>11854</v>
      </c>
      <c r="K7387" s="13" t="s">
        <v>18696</v>
      </c>
      <c r="L7387" s="13" t="s">
        <v>22414</v>
      </c>
      <c r="M7387" s="12">
        <v>5</v>
      </c>
      <c r="N7387" s="6">
        <v>1</v>
      </c>
    </row>
    <row r="7388" spans="1:14" ht="150" hidden="1" x14ac:dyDescent="0.25">
      <c r="A7388" s="12">
        <v>29</v>
      </c>
      <c r="B7388" s="13"/>
      <c r="C7388" s="13" t="s">
        <v>954</v>
      </c>
      <c r="D7388" s="13" t="s">
        <v>2474</v>
      </c>
      <c r="E7388" s="13" t="s">
        <v>4043</v>
      </c>
      <c r="F7388" s="13" t="s">
        <v>5002</v>
      </c>
      <c r="G7388" s="13" t="s">
        <v>6003</v>
      </c>
      <c r="H7388" s="13" t="s">
        <v>8968</v>
      </c>
      <c r="I7388" s="13" t="s">
        <v>8968</v>
      </c>
      <c r="J7388" s="13" t="s">
        <v>12096</v>
      </c>
      <c r="K7388" s="13" t="s">
        <v>18697</v>
      </c>
      <c r="L7388" s="13" t="s">
        <v>24050</v>
      </c>
      <c r="M7388" s="12">
        <v>7</v>
      </c>
      <c r="N7388" s="6">
        <v>1</v>
      </c>
    </row>
    <row r="7389" spans="1:14" ht="330" hidden="1" x14ac:dyDescent="0.25">
      <c r="A7389" s="12">
        <v>30</v>
      </c>
      <c r="B7389" s="13"/>
      <c r="C7389" s="13" t="s">
        <v>954</v>
      </c>
      <c r="D7389" s="13" t="s">
        <v>2474</v>
      </c>
      <c r="E7389" s="13" t="s">
        <v>4043</v>
      </c>
      <c r="F7389" s="13" t="s">
        <v>5002</v>
      </c>
      <c r="G7389" s="13" t="s">
        <v>6003</v>
      </c>
      <c r="H7389" s="13" t="s">
        <v>8969</v>
      </c>
      <c r="I7389" s="13" t="s">
        <v>10547</v>
      </c>
      <c r="J7389" s="13" t="s">
        <v>12097</v>
      </c>
      <c r="K7389" s="13" t="s">
        <v>18698</v>
      </c>
      <c r="L7389" s="13" t="s">
        <v>22414</v>
      </c>
      <c r="M7389" s="12">
        <v>6</v>
      </c>
      <c r="N7389" s="6">
        <v>1</v>
      </c>
    </row>
    <row r="7390" spans="1:14" ht="75" hidden="1" x14ac:dyDescent="0.25">
      <c r="A7390" s="12">
        <v>31</v>
      </c>
      <c r="B7390" s="13"/>
      <c r="C7390" s="13" t="s">
        <v>955</v>
      </c>
      <c r="D7390" s="13" t="s">
        <v>2475</v>
      </c>
      <c r="E7390" s="13" t="s">
        <v>4044</v>
      </c>
      <c r="F7390" s="13" t="s">
        <v>5002</v>
      </c>
      <c r="G7390" s="13" t="s">
        <v>6004</v>
      </c>
      <c r="H7390" s="13" t="s">
        <v>8881</v>
      </c>
      <c r="I7390" s="13" t="s">
        <v>8881</v>
      </c>
      <c r="J7390" s="13" t="s">
        <v>10713</v>
      </c>
      <c r="K7390" s="13" t="s">
        <v>18699</v>
      </c>
      <c r="L7390" s="13" t="s">
        <v>22675</v>
      </c>
      <c r="M7390" s="12">
        <v>32</v>
      </c>
      <c r="N7390" s="6">
        <v>1</v>
      </c>
    </row>
    <row r="7391" spans="1:14" ht="75" hidden="1" x14ac:dyDescent="0.25">
      <c r="A7391" s="12">
        <v>32</v>
      </c>
      <c r="B7391" s="13"/>
      <c r="C7391" s="13" t="s">
        <v>955</v>
      </c>
      <c r="D7391" s="13" t="s">
        <v>2475</v>
      </c>
      <c r="E7391" s="13" t="s">
        <v>4044</v>
      </c>
      <c r="F7391" s="13" t="s">
        <v>5002</v>
      </c>
      <c r="G7391" s="13" t="s">
        <v>6004</v>
      </c>
      <c r="H7391" s="13" t="s">
        <v>8675</v>
      </c>
      <c r="I7391" s="13" t="s">
        <v>8675</v>
      </c>
      <c r="J7391" s="13" t="s">
        <v>10799</v>
      </c>
      <c r="K7391" s="13" t="s">
        <v>18700</v>
      </c>
      <c r="L7391" s="13" t="s">
        <v>22675</v>
      </c>
      <c r="M7391" s="12">
        <v>5</v>
      </c>
      <c r="N7391" s="6">
        <v>1</v>
      </c>
    </row>
    <row r="7392" spans="1:14" ht="75" hidden="1" x14ac:dyDescent="0.25">
      <c r="A7392" s="12">
        <v>33</v>
      </c>
      <c r="B7392" s="13"/>
      <c r="C7392" s="13" t="s">
        <v>955</v>
      </c>
      <c r="D7392" s="13" t="s">
        <v>2475</v>
      </c>
      <c r="E7392" s="13" t="s">
        <v>4044</v>
      </c>
      <c r="F7392" s="13" t="s">
        <v>5002</v>
      </c>
      <c r="G7392" s="13" t="s">
        <v>6004</v>
      </c>
      <c r="H7392" s="13" t="s">
        <v>7025</v>
      </c>
      <c r="I7392" s="13" t="s">
        <v>7025</v>
      </c>
      <c r="J7392" s="13" t="s">
        <v>10733</v>
      </c>
      <c r="K7392" s="13" t="s">
        <v>18701</v>
      </c>
      <c r="L7392" s="13" t="s">
        <v>23964</v>
      </c>
      <c r="M7392" s="12">
        <v>82</v>
      </c>
      <c r="N7392" s="6">
        <v>1</v>
      </c>
    </row>
    <row r="7393" spans="1:14" ht="409.5" hidden="1" x14ac:dyDescent="0.25">
      <c r="A7393" s="12">
        <v>34</v>
      </c>
      <c r="B7393" s="13"/>
      <c r="C7393" s="13" t="s">
        <v>955</v>
      </c>
      <c r="D7393" s="13" t="s">
        <v>2475</v>
      </c>
      <c r="E7393" s="13" t="s">
        <v>4044</v>
      </c>
      <c r="F7393" s="13" t="s">
        <v>5002</v>
      </c>
      <c r="G7393" s="13" t="s">
        <v>6004</v>
      </c>
      <c r="H7393" s="13" t="s">
        <v>8970</v>
      </c>
      <c r="I7393" s="13" t="s">
        <v>8970</v>
      </c>
      <c r="J7393" s="13" t="s">
        <v>10745</v>
      </c>
      <c r="K7393" s="13" t="s">
        <v>18702</v>
      </c>
      <c r="L7393" s="13" t="s">
        <v>22562</v>
      </c>
      <c r="M7393" s="12">
        <v>13</v>
      </c>
      <c r="N7393" s="6">
        <v>1</v>
      </c>
    </row>
    <row r="7394" spans="1:14" ht="105" hidden="1" x14ac:dyDescent="0.25">
      <c r="A7394" s="12">
        <v>35</v>
      </c>
      <c r="B7394" s="13"/>
      <c r="C7394" s="13" t="s">
        <v>955</v>
      </c>
      <c r="D7394" s="13" t="s">
        <v>2475</v>
      </c>
      <c r="E7394" s="13" t="s">
        <v>4044</v>
      </c>
      <c r="F7394" s="13" t="s">
        <v>5002</v>
      </c>
      <c r="G7394" s="13" t="s">
        <v>6004</v>
      </c>
      <c r="H7394" s="13" t="s">
        <v>7721</v>
      </c>
      <c r="I7394" s="13" t="s">
        <v>7721</v>
      </c>
      <c r="J7394" s="13" t="s">
        <v>11674</v>
      </c>
      <c r="K7394" s="13" t="s">
        <v>18703</v>
      </c>
      <c r="L7394" s="13" t="s">
        <v>22962</v>
      </c>
      <c r="M7394" s="12">
        <v>1</v>
      </c>
      <c r="N7394" s="6">
        <v>1</v>
      </c>
    </row>
    <row r="7395" spans="1:14" ht="330" hidden="1" x14ac:dyDescent="0.25">
      <c r="A7395" s="12">
        <v>36</v>
      </c>
      <c r="B7395" s="13"/>
      <c r="C7395" s="13" t="s">
        <v>955</v>
      </c>
      <c r="D7395" s="13" t="s">
        <v>2475</v>
      </c>
      <c r="E7395" s="13" t="s">
        <v>4044</v>
      </c>
      <c r="F7395" s="13" t="s">
        <v>5002</v>
      </c>
      <c r="G7395" s="13" t="s">
        <v>6004</v>
      </c>
      <c r="H7395" s="13" t="s">
        <v>8969</v>
      </c>
      <c r="I7395" s="13" t="s">
        <v>8969</v>
      </c>
      <c r="J7395" s="13" t="s">
        <v>12097</v>
      </c>
      <c r="K7395" s="13" t="s">
        <v>18698</v>
      </c>
      <c r="L7395" s="13" t="s">
        <v>22414</v>
      </c>
      <c r="M7395" s="12">
        <v>8</v>
      </c>
      <c r="N7395" s="6">
        <v>1</v>
      </c>
    </row>
    <row r="7396" spans="1:14" ht="409.5" hidden="1" x14ac:dyDescent="0.25">
      <c r="A7396" s="12">
        <v>37</v>
      </c>
      <c r="B7396" s="13"/>
      <c r="C7396" s="13" t="s">
        <v>955</v>
      </c>
      <c r="D7396" s="13" t="s">
        <v>2475</v>
      </c>
      <c r="E7396" s="13" t="s">
        <v>4044</v>
      </c>
      <c r="F7396" s="13" t="s">
        <v>5002</v>
      </c>
      <c r="G7396" s="13" t="s">
        <v>6004</v>
      </c>
      <c r="H7396" s="13" t="s">
        <v>7066</v>
      </c>
      <c r="I7396" s="13" t="s">
        <v>7066</v>
      </c>
      <c r="J7396" s="13" t="s">
        <v>10752</v>
      </c>
      <c r="K7396" s="13" t="s">
        <v>18704</v>
      </c>
      <c r="L7396" s="13" t="s">
        <v>22560</v>
      </c>
      <c r="M7396" s="12">
        <v>1</v>
      </c>
      <c r="N7396" s="6">
        <v>1</v>
      </c>
    </row>
    <row r="7397" spans="1:14" ht="390" hidden="1" x14ac:dyDescent="0.25">
      <c r="A7397" s="12">
        <v>38</v>
      </c>
      <c r="B7397" s="13"/>
      <c r="C7397" s="13" t="s">
        <v>955</v>
      </c>
      <c r="D7397" s="13" t="s">
        <v>2475</v>
      </c>
      <c r="E7397" s="13" t="s">
        <v>4044</v>
      </c>
      <c r="F7397" s="13" t="s">
        <v>5002</v>
      </c>
      <c r="G7397" s="13" t="s">
        <v>6004</v>
      </c>
      <c r="H7397" s="13" t="s">
        <v>8967</v>
      </c>
      <c r="I7397" s="13" t="s">
        <v>8967</v>
      </c>
      <c r="J7397" s="13" t="s">
        <v>10791</v>
      </c>
      <c r="K7397" s="13" t="s">
        <v>18705</v>
      </c>
      <c r="L7397" s="13" t="s">
        <v>22414</v>
      </c>
      <c r="M7397" s="12">
        <v>38</v>
      </c>
      <c r="N7397" s="6">
        <v>1</v>
      </c>
    </row>
    <row r="7398" spans="1:14" ht="165" hidden="1" x14ac:dyDescent="0.25">
      <c r="A7398" s="12">
        <v>39</v>
      </c>
      <c r="B7398" s="13"/>
      <c r="C7398" s="13" t="s">
        <v>955</v>
      </c>
      <c r="D7398" s="13" t="s">
        <v>2475</v>
      </c>
      <c r="E7398" s="13" t="s">
        <v>4044</v>
      </c>
      <c r="F7398" s="13" t="s">
        <v>5002</v>
      </c>
      <c r="G7398" s="13" t="s">
        <v>6004</v>
      </c>
      <c r="H7398" s="13" t="s">
        <v>8971</v>
      </c>
      <c r="I7398" s="13" t="s">
        <v>8971</v>
      </c>
      <c r="J7398" s="13" t="s">
        <v>10757</v>
      </c>
      <c r="K7398" s="13" t="s">
        <v>18706</v>
      </c>
      <c r="L7398" s="13" t="s">
        <v>22560</v>
      </c>
      <c r="M7398" s="12">
        <v>1</v>
      </c>
      <c r="N7398" s="6">
        <v>1</v>
      </c>
    </row>
    <row r="7399" spans="1:14" ht="285" hidden="1" x14ac:dyDescent="0.25">
      <c r="A7399" s="12">
        <v>40</v>
      </c>
      <c r="B7399" s="13"/>
      <c r="C7399" s="13" t="s">
        <v>955</v>
      </c>
      <c r="D7399" s="13" t="s">
        <v>2475</v>
      </c>
      <c r="E7399" s="13" t="s">
        <v>4044</v>
      </c>
      <c r="F7399" s="13" t="s">
        <v>5002</v>
      </c>
      <c r="G7399" s="13" t="s">
        <v>6004</v>
      </c>
      <c r="H7399" s="13" t="s">
        <v>8546</v>
      </c>
      <c r="I7399" s="13" t="s">
        <v>8546</v>
      </c>
      <c r="J7399" s="13" t="s">
        <v>11854</v>
      </c>
      <c r="K7399" s="13" t="s">
        <v>18696</v>
      </c>
      <c r="L7399" s="13" t="s">
        <v>22414</v>
      </c>
      <c r="M7399" s="12">
        <v>1</v>
      </c>
      <c r="N7399" s="6">
        <v>1</v>
      </c>
    </row>
    <row r="7400" spans="1:14" ht="285" hidden="1" x14ac:dyDescent="0.25">
      <c r="A7400" s="12">
        <v>41</v>
      </c>
      <c r="B7400" s="13"/>
      <c r="C7400" s="13" t="s">
        <v>955</v>
      </c>
      <c r="D7400" s="13" t="s">
        <v>2475</v>
      </c>
      <c r="E7400" s="13" t="s">
        <v>4044</v>
      </c>
      <c r="F7400" s="13" t="s">
        <v>5002</v>
      </c>
      <c r="G7400" s="13" t="s">
        <v>6004</v>
      </c>
      <c r="H7400" s="13" t="s">
        <v>8972</v>
      </c>
      <c r="I7400" s="13" t="s">
        <v>8972</v>
      </c>
      <c r="J7400" s="13" t="s">
        <v>12098</v>
      </c>
      <c r="K7400" s="13" t="s">
        <v>18707</v>
      </c>
      <c r="L7400" s="13" t="s">
        <v>22562</v>
      </c>
      <c r="M7400" s="12">
        <v>21</v>
      </c>
      <c r="N7400" s="6">
        <v>1</v>
      </c>
    </row>
    <row r="7401" spans="1:14" ht="120" hidden="1" x14ac:dyDescent="0.25">
      <c r="A7401" s="12">
        <v>42</v>
      </c>
      <c r="B7401" s="13"/>
      <c r="C7401" s="13" t="s">
        <v>956</v>
      </c>
      <c r="D7401" s="13" t="s">
        <v>2476</v>
      </c>
      <c r="E7401" s="13" t="s">
        <v>4045</v>
      </c>
      <c r="F7401" s="13" t="s">
        <v>5002</v>
      </c>
      <c r="G7401" s="13" t="s">
        <v>6005</v>
      </c>
      <c r="H7401" s="13" t="s">
        <v>7024</v>
      </c>
      <c r="I7401" s="13" t="s">
        <v>7024</v>
      </c>
      <c r="J7401" s="13" t="s">
        <v>10712</v>
      </c>
      <c r="K7401" s="13" t="s">
        <v>18708</v>
      </c>
      <c r="L7401" s="13" t="s">
        <v>23408</v>
      </c>
      <c r="M7401" s="12">
        <v>2</v>
      </c>
      <c r="N7401" s="6">
        <v>1</v>
      </c>
    </row>
    <row r="7402" spans="1:14" ht="120" hidden="1" x14ac:dyDescent="0.25">
      <c r="A7402" s="12">
        <v>43</v>
      </c>
      <c r="B7402" s="13"/>
      <c r="C7402" s="13" t="s">
        <v>956</v>
      </c>
      <c r="D7402" s="13" t="s">
        <v>2476</v>
      </c>
      <c r="E7402" s="13" t="s">
        <v>4045</v>
      </c>
      <c r="F7402" s="13" t="s">
        <v>5002</v>
      </c>
      <c r="G7402" s="13" t="s">
        <v>6005</v>
      </c>
      <c r="H7402" s="13" t="s">
        <v>7014</v>
      </c>
      <c r="I7402" s="13" t="s">
        <v>7014</v>
      </c>
      <c r="J7402" s="13" t="s">
        <v>10707</v>
      </c>
      <c r="K7402" s="13" t="s">
        <v>18709</v>
      </c>
      <c r="L7402" s="13" t="s">
        <v>23408</v>
      </c>
      <c r="M7402" s="12">
        <v>2</v>
      </c>
      <c r="N7402" s="6">
        <v>1</v>
      </c>
    </row>
    <row r="7403" spans="1:14" ht="75" hidden="1" x14ac:dyDescent="0.25">
      <c r="A7403" s="12">
        <v>44</v>
      </c>
      <c r="B7403" s="13"/>
      <c r="C7403" s="13" t="s">
        <v>956</v>
      </c>
      <c r="D7403" s="13" t="s">
        <v>2476</v>
      </c>
      <c r="E7403" s="13" t="s">
        <v>4045</v>
      </c>
      <c r="F7403" s="13" t="s">
        <v>5002</v>
      </c>
      <c r="G7403" s="13" t="s">
        <v>6005</v>
      </c>
      <c r="H7403" s="13" t="s">
        <v>7083</v>
      </c>
      <c r="I7403" s="13" t="s">
        <v>7083</v>
      </c>
      <c r="J7403" s="13" t="s">
        <v>10710</v>
      </c>
      <c r="K7403" s="13" t="s">
        <v>18710</v>
      </c>
      <c r="L7403" s="13" t="s">
        <v>23408</v>
      </c>
      <c r="M7403" s="12">
        <v>2</v>
      </c>
      <c r="N7403" s="6">
        <v>1</v>
      </c>
    </row>
    <row r="7404" spans="1:14" ht="75" hidden="1" x14ac:dyDescent="0.25">
      <c r="A7404" s="12">
        <v>45</v>
      </c>
      <c r="B7404" s="13"/>
      <c r="C7404" s="13" t="s">
        <v>956</v>
      </c>
      <c r="D7404" s="13" t="s">
        <v>2476</v>
      </c>
      <c r="E7404" s="13" t="s">
        <v>4045</v>
      </c>
      <c r="F7404" s="13" t="s">
        <v>5002</v>
      </c>
      <c r="G7404" s="13" t="s">
        <v>6005</v>
      </c>
      <c r="H7404" s="13" t="s">
        <v>7025</v>
      </c>
      <c r="I7404" s="13" t="s">
        <v>7025</v>
      </c>
      <c r="J7404" s="13" t="s">
        <v>10733</v>
      </c>
      <c r="K7404" s="13" t="s">
        <v>18711</v>
      </c>
      <c r="L7404" s="13" t="s">
        <v>22904</v>
      </c>
      <c r="M7404" s="12">
        <v>16</v>
      </c>
      <c r="N7404" s="6">
        <v>1</v>
      </c>
    </row>
    <row r="7405" spans="1:14" ht="135" hidden="1" x14ac:dyDescent="0.25">
      <c r="A7405" s="12">
        <v>46</v>
      </c>
      <c r="B7405" s="13"/>
      <c r="C7405" s="13" t="s">
        <v>956</v>
      </c>
      <c r="D7405" s="13" t="s">
        <v>2476</v>
      </c>
      <c r="E7405" s="13" t="s">
        <v>4045</v>
      </c>
      <c r="F7405" s="13" t="s">
        <v>5002</v>
      </c>
      <c r="G7405" s="13" t="s">
        <v>6005</v>
      </c>
      <c r="H7405" s="13" t="s">
        <v>7025</v>
      </c>
      <c r="I7405" s="13" t="s">
        <v>10548</v>
      </c>
      <c r="J7405" s="13" t="s">
        <v>10733</v>
      </c>
      <c r="K7405" s="13" t="s">
        <v>18712</v>
      </c>
      <c r="L7405" s="13" t="s">
        <v>24051</v>
      </c>
      <c r="M7405" s="12">
        <v>2</v>
      </c>
      <c r="N7405" s="6">
        <v>1</v>
      </c>
    </row>
    <row r="7406" spans="1:14" ht="75" hidden="1" x14ac:dyDescent="0.25">
      <c r="A7406" s="12">
        <v>47</v>
      </c>
      <c r="B7406" s="13"/>
      <c r="C7406" s="13" t="s">
        <v>956</v>
      </c>
      <c r="D7406" s="13" t="s">
        <v>2476</v>
      </c>
      <c r="E7406" s="13" t="s">
        <v>4045</v>
      </c>
      <c r="F7406" s="13" t="s">
        <v>5002</v>
      </c>
      <c r="G7406" s="13" t="s">
        <v>6005</v>
      </c>
      <c r="H7406" s="13" t="s">
        <v>7015</v>
      </c>
      <c r="I7406" s="13" t="s">
        <v>7015</v>
      </c>
      <c r="J7406" s="13" t="s">
        <v>10736</v>
      </c>
      <c r="K7406" s="13" t="s">
        <v>18713</v>
      </c>
      <c r="L7406" s="13" t="s">
        <v>24052</v>
      </c>
      <c r="M7406" s="12">
        <v>3</v>
      </c>
      <c r="N7406" s="6">
        <v>1</v>
      </c>
    </row>
    <row r="7407" spans="1:14" ht="180" hidden="1" x14ac:dyDescent="0.25">
      <c r="A7407" s="12">
        <v>48</v>
      </c>
      <c r="B7407" s="13"/>
      <c r="C7407" s="13" t="s">
        <v>956</v>
      </c>
      <c r="D7407" s="13" t="s">
        <v>2476</v>
      </c>
      <c r="E7407" s="13" t="s">
        <v>4045</v>
      </c>
      <c r="F7407" s="13" t="s">
        <v>5002</v>
      </c>
      <c r="G7407" s="13" t="s">
        <v>6005</v>
      </c>
      <c r="H7407" s="13" t="s">
        <v>7016</v>
      </c>
      <c r="I7407" s="13" t="s">
        <v>7016</v>
      </c>
      <c r="J7407" s="13" t="s">
        <v>10738</v>
      </c>
      <c r="K7407" s="13" t="s">
        <v>18714</v>
      </c>
      <c r="L7407" s="13" t="s">
        <v>23027</v>
      </c>
      <c r="M7407" s="12">
        <v>2</v>
      </c>
      <c r="N7407" s="6">
        <v>1</v>
      </c>
    </row>
    <row r="7408" spans="1:14" ht="135" hidden="1" x14ac:dyDescent="0.25">
      <c r="A7408" s="12">
        <v>49</v>
      </c>
      <c r="B7408" s="13"/>
      <c r="C7408" s="13" t="s">
        <v>956</v>
      </c>
      <c r="D7408" s="13" t="s">
        <v>2476</v>
      </c>
      <c r="E7408" s="13" t="s">
        <v>4045</v>
      </c>
      <c r="F7408" s="13" t="s">
        <v>5002</v>
      </c>
      <c r="G7408" s="13" t="s">
        <v>6005</v>
      </c>
      <c r="H7408" s="13" t="s">
        <v>7018</v>
      </c>
      <c r="I7408" s="13" t="s">
        <v>7897</v>
      </c>
      <c r="J7408" s="13" t="s">
        <v>10703</v>
      </c>
      <c r="K7408" s="13" t="s">
        <v>18715</v>
      </c>
      <c r="L7408" s="13" t="s">
        <v>24053</v>
      </c>
      <c r="M7408" s="12">
        <v>1</v>
      </c>
      <c r="N7408" s="6">
        <v>1</v>
      </c>
    </row>
    <row r="7409" spans="1:14" ht="105" hidden="1" x14ac:dyDescent="0.25">
      <c r="A7409" s="12">
        <v>50</v>
      </c>
      <c r="B7409" s="13"/>
      <c r="C7409" s="13" t="s">
        <v>956</v>
      </c>
      <c r="D7409" s="13" t="s">
        <v>2476</v>
      </c>
      <c r="E7409" s="13" t="s">
        <v>4045</v>
      </c>
      <c r="F7409" s="13" t="s">
        <v>5002</v>
      </c>
      <c r="G7409" s="13" t="s">
        <v>6005</v>
      </c>
      <c r="H7409" s="13" t="s">
        <v>8973</v>
      </c>
      <c r="I7409" s="13" t="s">
        <v>8973</v>
      </c>
      <c r="J7409" s="13" t="s">
        <v>10743</v>
      </c>
      <c r="K7409" s="13" t="s">
        <v>18716</v>
      </c>
      <c r="L7409" s="13" t="s">
        <v>22600</v>
      </c>
      <c r="M7409" s="12">
        <v>2</v>
      </c>
      <c r="N7409" s="6">
        <v>1</v>
      </c>
    </row>
    <row r="7410" spans="1:14" ht="120" hidden="1" x14ac:dyDescent="0.25">
      <c r="A7410" s="12">
        <v>51</v>
      </c>
      <c r="B7410" s="13"/>
      <c r="C7410" s="13" t="s">
        <v>956</v>
      </c>
      <c r="D7410" s="13" t="s">
        <v>2476</v>
      </c>
      <c r="E7410" s="13" t="s">
        <v>4045</v>
      </c>
      <c r="F7410" s="13" t="s">
        <v>5002</v>
      </c>
      <c r="G7410" s="13" t="s">
        <v>6005</v>
      </c>
      <c r="H7410" s="13" t="s">
        <v>7909</v>
      </c>
      <c r="I7410" s="13" t="s">
        <v>7909</v>
      </c>
      <c r="J7410" s="13" t="s">
        <v>10722</v>
      </c>
      <c r="K7410" s="13" t="s">
        <v>18717</v>
      </c>
      <c r="L7410" s="13" t="s">
        <v>24054</v>
      </c>
      <c r="M7410" s="12">
        <v>1</v>
      </c>
      <c r="N7410" s="6">
        <v>1</v>
      </c>
    </row>
    <row r="7411" spans="1:14" ht="285" hidden="1" x14ac:dyDescent="0.25">
      <c r="A7411" s="12">
        <v>52</v>
      </c>
      <c r="B7411" s="13"/>
      <c r="C7411" s="13" t="s">
        <v>956</v>
      </c>
      <c r="D7411" s="13" t="s">
        <v>2476</v>
      </c>
      <c r="E7411" s="13" t="s">
        <v>4045</v>
      </c>
      <c r="F7411" s="13" t="s">
        <v>5002</v>
      </c>
      <c r="G7411" s="13" t="s">
        <v>6005</v>
      </c>
      <c r="H7411" s="13" t="s">
        <v>6703</v>
      </c>
      <c r="I7411" s="13" t="s">
        <v>6703</v>
      </c>
      <c r="J7411" s="13" t="s">
        <v>10739</v>
      </c>
      <c r="K7411" s="13" t="s">
        <v>18718</v>
      </c>
      <c r="L7411" s="13" t="s">
        <v>24052</v>
      </c>
      <c r="M7411" s="12">
        <v>2</v>
      </c>
      <c r="N7411" s="6">
        <v>1</v>
      </c>
    </row>
    <row r="7412" spans="1:14" ht="330" hidden="1" x14ac:dyDescent="0.25">
      <c r="A7412" s="12">
        <v>53</v>
      </c>
      <c r="B7412" s="13"/>
      <c r="C7412" s="13" t="s">
        <v>956</v>
      </c>
      <c r="D7412" s="13" t="s">
        <v>2476</v>
      </c>
      <c r="E7412" s="13" t="s">
        <v>4045</v>
      </c>
      <c r="F7412" s="13" t="s">
        <v>5002</v>
      </c>
      <c r="G7412" s="13" t="s">
        <v>6005</v>
      </c>
      <c r="H7412" s="13" t="s">
        <v>6730</v>
      </c>
      <c r="I7412" s="13" t="s">
        <v>6730</v>
      </c>
      <c r="J7412" s="13" t="s">
        <v>10764</v>
      </c>
      <c r="K7412" s="13" t="s">
        <v>18719</v>
      </c>
      <c r="L7412" s="13" t="s">
        <v>23367</v>
      </c>
      <c r="M7412" s="12">
        <v>1</v>
      </c>
      <c r="N7412" s="6">
        <v>1</v>
      </c>
    </row>
    <row r="7413" spans="1:14" ht="300" hidden="1" x14ac:dyDescent="0.25">
      <c r="A7413" s="12">
        <v>54</v>
      </c>
      <c r="B7413" s="13"/>
      <c r="C7413" s="13" t="s">
        <v>956</v>
      </c>
      <c r="D7413" s="13" t="s">
        <v>2476</v>
      </c>
      <c r="E7413" s="13" t="s">
        <v>4045</v>
      </c>
      <c r="F7413" s="13" t="s">
        <v>5002</v>
      </c>
      <c r="G7413" s="13" t="s">
        <v>6005</v>
      </c>
      <c r="H7413" s="13" t="s">
        <v>7974</v>
      </c>
      <c r="I7413" s="13" t="s">
        <v>7974</v>
      </c>
      <c r="J7413" s="13" t="s">
        <v>11787</v>
      </c>
      <c r="K7413" s="13" t="s">
        <v>18720</v>
      </c>
      <c r="L7413" s="13" t="s">
        <v>23651</v>
      </c>
      <c r="M7413" s="12">
        <v>1</v>
      </c>
      <c r="N7413" s="6">
        <v>1</v>
      </c>
    </row>
    <row r="7414" spans="1:14" ht="409.5" hidden="1" x14ac:dyDescent="0.25">
      <c r="A7414" s="12">
        <v>55</v>
      </c>
      <c r="B7414" s="13"/>
      <c r="C7414" s="13" t="s">
        <v>956</v>
      </c>
      <c r="D7414" s="13" t="s">
        <v>2476</v>
      </c>
      <c r="E7414" s="13" t="s">
        <v>4045</v>
      </c>
      <c r="F7414" s="13" t="s">
        <v>5002</v>
      </c>
      <c r="G7414" s="13" t="s">
        <v>6005</v>
      </c>
      <c r="H7414" s="13" t="s">
        <v>8362</v>
      </c>
      <c r="I7414" s="13" t="s">
        <v>8362</v>
      </c>
      <c r="J7414" s="13" t="s">
        <v>10954</v>
      </c>
      <c r="K7414" s="13" t="s">
        <v>18721</v>
      </c>
      <c r="L7414" s="13" t="s">
        <v>24055</v>
      </c>
      <c r="M7414" s="12">
        <v>3</v>
      </c>
      <c r="N7414" s="6">
        <v>1</v>
      </c>
    </row>
    <row r="7415" spans="1:14" ht="330" hidden="1" x14ac:dyDescent="0.25">
      <c r="A7415" s="12">
        <v>56</v>
      </c>
      <c r="B7415" s="13"/>
      <c r="C7415" s="13" t="s">
        <v>956</v>
      </c>
      <c r="D7415" s="13" t="s">
        <v>2476</v>
      </c>
      <c r="E7415" s="13" t="s">
        <v>4045</v>
      </c>
      <c r="F7415" s="13" t="s">
        <v>5002</v>
      </c>
      <c r="G7415" s="13" t="s">
        <v>6005</v>
      </c>
      <c r="H7415" s="13" t="s">
        <v>6672</v>
      </c>
      <c r="I7415" s="13" t="s">
        <v>6672</v>
      </c>
      <c r="J7415" s="13" t="s">
        <v>10709</v>
      </c>
      <c r="K7415" s="13" t="s">
        <v>18722</v>
      </c>
      <c r="L7415" s="13" t="s">
        <v>24056</v>
      </c>
      <c r="M7415" s="12">
        <v>1</v>
      </c>
      <c r="N7415" s="6">
        <v>1</v>
      </c>
    </row>
    <row r="7416" spans="1:14" ht="270" hidden="1" x14ac:dyDescent="0.25">
      <c r="A7416" s="12">
        <v>57</v>
      </c>
      <c r="B7416" s="13"/>
      <c r="C7416" s="13" t="s">
        <v>956</v>
      </c>
      <c r="D7416" s="13" t="s">
        <v>2476</v>
      </c>
      <c r="E7416" s="13" t="s">
        <v>4045</v>
      </c>
      <c r="F7416" s="13" t="s">
        <v>5002</v>
      </c>
      <c r="G7416" s="13" t="s">
        <v>6005</v>
      </c>
      <c r="H7416" s="13" t="s">
        <v>8366</v>
      </c>
      <c r="I7416" s="13" t="s">
        <v>8366</v>
      </c>
      <c r="J7416" s="13" t="s">
        <v>12099</v>
      </c>
      <c r="K7416" s="13" t="s">
        <v>18723</v>
      </c>
      <c r="L7416" s="13" t="s">
        <v>24057</v>
      </c>
      <c r="M7416" s="12">
        <v>1</v>
      </c>
      <c r="N7416" s="6">
        <v>1</v>
      </c>
    </row>
    <row r="7417" spans="1:14" ht="409.5" hidden="1" x14ac:dyDescent="0.25">
      <c r="A7417" s="12">
        <v>58</v>
      </c>
      <c r="B7417" s="13"/>
      <c r="C7417" s="13" t="s">
        <v>956</v>
      </c>
      <c r="D7417" s="13" t="s">
        <v>2476</v>
      </c>
      <c r="E7417" s="13" t="s">
        <v>4045</v>
      </c>
      <c r="F7417" s="13" t="s">
        <v>5002</v>
      </c>
      <c r="G7417" s="13" t="s">
        <v>6005</v>
      </c>
      <c r="H7417" s="13" t="s">
        <v>8974</v>
      </c>
      <c r="I7417" s="13" t="s">
        <v>8974</v>
      </c>
      <c r="J7417" s="13" t="s">
        <v>11672</v>
      </c>
      <c r="K7417" s="13" t="s">
        <v>18724</v>
      </c>
      <c r="L7417" s="13" t="s">
        <v>23315</v>
      </c>
      <c r="M7417" s="12">
        <v>2</v>
      </c>
      <c r="N7417" s="6">
        <v>1</v>
      </c>
    </row>
    <row r="7418" spans="1:14" ht="375" hidden="1" x14ac:dyDescent="0.25">
      <c r="A7418" s="12">
        <v>59</v>
      </c>
      <c r="B7418" s="13"/>
      <c r="C7418" s="13" t="s">
        <v>956</v>
      </c>
      <c r="D7418" s="13" t="s">
        <v>2476</v>
      </c>
      <c r="E7418" s="13" t="s">
        <v>4045</v>
      </c>
      <c r="F7418" s="13" t="s">
        <v>5002</v>
      </c>
      <c r="G7418" s="13" t="s">
        <v>6005</v>
      </c>
      <c r="H7418" s="13" t="s">
        <v>6717</v>
      </c>
      <c r="I7418" s="13" t="s">
        <v>6717</v>
      </c>
      <c r="J7418" s="13" t="s">
        <v>10749</v>
      </c>
      <c r="K7418" s="13" t="s">
        <v>18725</v>
      </c>
      <c r="L7418" s="13" t="s">
        <v>24058</v>
      </c>
      <c r="M7418" s="12">
        <v>1</v>
      </c>
      <c r="N7418" s="6">
        <v>1</v>
      </c>
    </row>
    <row r="7419" spans="1:14" ht="409.5" hidden="1" x14ac:dyDescent="0.25">
      <c r="A7419" s="12">
        <v>60</v>
      </c>
      <c r="B7419" s="13"/>
      <c r="C7419" s="13" t="s">
        <v>956</v>
      </c>
      <c r="D7419" s="13" t="s">
        <v>2476</v>
      </c>
      <c r="E7419" s="13" t="s">
        <v>4045</v>
      </c>
      <c r="F7419" s="13" t="s">
        <v>5002</v>
      </c>
      <c r="G7419" s="13" t="s">
        <v>6005</v>
      </c>
      <c r="H7419" s="13" t="s">
        <v>8132</v>
      </c>
      <c r="I7419" s="13" t="s">
        <v>8132</v>
      </c>
      <c r="J7419" s="13" t="s">
        <v>10742</v>
      </c>
      <c r="K7419" s="13" t="s">
        <v>18726</v>
      </c>
      <c r="L7419" s="13" t="s">
        <v>24059</v>
      </c>
      <c r="M7419" s="12">
        <v>5</v>
      </c>
      <c r="N7419" s="6">
        <v>1</v>
      </c>
    </row>
    <row r="7420" spans="1:14" ht="285" hidden="1" x14ac:dyDescent="0.25">
      <c r="A7420" s="12">
        <v>61</v>
      </c>
      <c r="B7420" s="13"/>
      <c r="C7420" s="13" t="s">
        <v>956</v>
      </c>
      <c r="D7420" s="13" t="s">
        <v>2476</v>
      </c>
      <c r="E7420" s="13" t="s">
        <v>4045</v>
      </c>
      <c r="F7420" s="13" t="s">
        <v>5002</v>
      </c>
      <c r="G7420" s="13" t="s">
        <v>6005</v>
      </c>
      <c r="H7420" s="13" t="s">
        <v>8975</v>
      </c>
      <c r="I7420" s="13" t="s">
        <v>8975</v>
      </c>
      <c r="J7420" s="13" t="s">
        <v>12100</v>
      </c>
      <c r="K7420" s="13" t="s">
        <v>18727</v>
      </c>
      <c r="L7420" s="13" t="s">
        <v>23493</v>
      </c>
      <c r="M7420" s="12">
        <v>3</v>
      </c>
      <c r="N7420" s="6">
        <v>1</v>
      </c>
    </row>
    <row r="7421" spans="1:14" ht="300" hidden="1" x14ac:dyDescent="0.25">
      <c r="A7421" s="12">
        <v>62</v>
      </c>
      <c r="B7421" s="13"/>
      <c r="C7421" s="13" t="s">
        <v>956</v>
      </c>
      <c r="D7421" s="13" t="s">
        <v>2476</v>
      </c>
      <c r="E7421" s="13" t="s">
        <v>4045</v>
      </c>
      <c r="F7421" s="13" t="s">
        <v>5002</v>
      </c>
      <c r="G7421" s="13" t="s">
        <v>6005</v>
      </c>
      <c r="H7421" s="13" t="s">
        <v>8389</v>
      </c>
      <c r="I7421" s="13" t="s">
        <v>8389</v>
      </c>
      <c r="J7421" s="13" t="s">
        <v>11936</v>
      </c>
      <c r="K7421" s="13" t="s">
        <v>18728</v>
      </c>
      <c r="L7421" s="13" t="s">
        <v>23367</v>
      </c>
      <c r="M7421" s="12">
        <v>1</v>
      </c>
      <c r="N7421" s="6">
        <v>1</v>
      </c>
    </row>
    <row r="7422" spans="1:14" ht="165" hidden="1" x14ac:dyDescent="0.25">
      <c r="A7422" s="12">
        <v>63</v>
      </c>
      <c r="B7422" s="13"/>
      <c r="C7422" s="13" t="s">
        <v>956</v>
      </c>
      <c r="D7422" s="13" t="s">
        <v>2476</v>
      </c>
      <c r="E7422" s="13" t="s">
        <v>4045</v>
      </c>
      <c r="F7422" s="13" t="s">
        <v>5002</v>
      </c>
      <c r="G7422" s="13" t="s">
        <v>6005</v>
      </c>
      <c r="H7422" s="13" t="s">
        <v>8976</v>
      </c>
      <c r="I7422" s="13" t="s">
        <v>8976</v>
      </c>
      <c r="J7422" s="13" t="s">
        <v>10786</v>
      </c>
      <c r="K7422" s="13" t="s">
        <v>18729</v>
      </c>
      <c r="L7422" s="13" t="s">
        <v>24060</v>
      </c>
      <c r="M7422" s="12">
        <v>3</v>
      </c>
      <c r="N7422" s="6">
        <v>1</v>
      </c>
    </row>
    <row r="7423" spans="1:14" ht="409.5" hidden="1" x14ac:dyDescent="0.25">
      <c r="A7423" s="12">
        <v>64</v>
      </c>
      <c r="B7423" s="13"/>
      <c r="C7423" s="13" t="s">
        <v>956</v>
      </c>
      <c r="D7423" s="13" t="s">
        <v>2476</v>
      </c>
      <c r="E7423" s="13" t="s">
        <v>4045</v>
      </c>
      <c r="F7423" s="13" t="s">
        <v>5002</v>
      </c>
      <c r="G7423" s="13" t="s">
        <v>6005</v>
      </c>
      <c r="H7423" s="13" t="s">
        <v>6761</v>
      </c>
      <c r="I7423" s="13" t="s">
        <v>6761</v>
      </c>
      <c r="J7423" s="13" t="s">
        <v>10794</v>
      </c>
      <c r="K7423" s="13" t="s">
        <v>18730</v>
      </c>
      <c r="L7423" s="13" t="s">
        <v>42</v>
      </c>
      <c r="M7423" s="12">
        <v>1</v>
      </c>
      <c r="N7423" s="6">
        <v>1</v>
      </c>
    </row>
    <row r="7424" spans="1:14" ht="405" hidden="1" x14ac:dyDescent="0.25">
      <c r="A7424" s="12">
        <v>65</v>
      </c>
      <c r="B7424" s="13"/>
      <c r="C7424" s="13" t="s">
        <v>956</v>
      </c>
      <c r="D7424" s="13" t="s">
        <v>2476</v>
      </c>
      <c r="E7424" s="13" t="s">
        <v>4045</v>
      </c>
      <c r="F7424" s="13" t="s">
        <v>5002</v>
      </c>
      <c r="G7424" s="13" t="s">
        <v>6005</v>
      </c>
      <c r="H7424" s="13" t="s">
        <v>7762</v>
      </c>
      <c r="I7424" s="13" t="s">
        <v>7762</v>
      </c>
      <c r="J7424" s="13" t="s">
        <v>11694</v>
      </c>
      <c r="K7424" s="13" t="s">
        <v>18731</v>
      </c>
      <c r="L7424" s="13" t="s">
        <v>42</v>
      </c>
      <c r="M7424" s="12">
        <v>1</v>
      </c>
      <c r="N7424" s="6">
        <v>1</v>
      </c>
    </row>
    <row r="7425" spans="1:14" ht="315" hidden="1" x14ac:dyDescent="0.25">
      <c r="A7425" s="12">
        <v>66</v>
      </c>
      <c r="B7425" s="13"/>
      <c r="C7425" s="13" t="s">
        <v>957</v>
      </c>
      <c r="D7425" s="13" t="s">
        <v>2477</v>
      </c>
      <c r="E7425" s="13" t="s">
        <v>4046</v>
      </c>
      <c r="F7425" s="13" t="s">
        <v>5002</v>
      </c>
      <c r="G7425" s="13" t="s">
        <v>6006</v>
      </c>
      <c r="H7425" s="13" t="s">
        <v>8527</v>
      </c>
      <c r="I7425" s="13" t="s">
        <v>8527</v>
      </c>
      <c r="J7425" s="13" t="s">
        <v>10786</v>
      </c>
      <c r="K7425" s="13" t="s">
        <v>18732</v>
      </c>
      <c r="L7425" s="13" t="s">
        <v>22589</v>
      </c>
      <c r="M7425" s="12">
        <v>1</v>
      </c>
      <c r="N7425" s="6">
        <v>1</v>
      </c>
    </row>
    <row r="7426" spans="1:14" ht="330" hidden="1" x14ac:dyDescent="0.25">
      <c r="A7426" s="12">
        <v>67</v>
      </c>
      <c r="B7426" s="13"/>
      <c r="C7426" s="13" t="s">
        <v>957</v>
      </c>
      <c r="D7426" s="13" t="s">
        <v>2477</v>
      </c>
      <c r="E7426" s="13" t="s">
        <v>4046</v>
      </c>
      <c r="F7426" s="13" t="s">
        <v>5002</v>
      </c>
      <c r="G7426" s="13" t="s">
        <v>6006</v>
      </c>
      <c r="H7426" s="13" t="s">
        <v>7025</v>
      </c>
      <c r="I7426" s="13" t="s">
        <v>7025</v>
      </c>
      <c r="J7426" s="13" t="s">
        <v>10733</v>
      </c>
      <c r="K7426" s="13" t="s">
        <v>18733</v>
      </c>
      <c r="L7426" s="13" t="s">
        <v>22888</v>
      </c>
      <c r="M7426" s="12">
        <v>6</v>
      </c>
      <c r="N7426" s="6">
        <v>1</v>
      </c>
    </row>
    <row r="7427" spans="1:14" ht="240" hidden="1" x14ac:dyDescent="0.25">
      <c r="A7427" s="12">
        <v>68</v>
      </c>
      <c r="B7427" s="13"/>
      <c r="C7427" s="13" t="s">
        <v>957</v>
      </c>
      <c r="D7427" s="13" t="s">
        <v>2477</v>
      </c>
      <c r="E7427" s="13" t="s">
        <v>4046</v>
      </c>
      <c r="F7427" s="13" t="s">
        <v>5002</v>
      </c>
      <c r="G7427" s="13" t="s">
        <v>6006</v>
      </c>
      <c r="H7427" s="13" t="s">
        <v>7024</v>
      </c>
      <c r="I7427" s="13" t="s">
        <v>7024</v>
      </c>
      <c r="J7427" s="13" t="s">
        <v>10712</v>
      </c>
      <c r="K7427" s="13" t="s">
        <v>18734</v>
      </c>
      <c r="L7427" s="13" t="s">
        <v>22374</v>
      </c>
      <c r="M7427" s="12">
        <v>1</v>
      </c>
      <c r="N7427" s="6">
        <v>1</v>
      </c>
    </row>
    <row r="7428" spans="1:14" ht="165" hidden="1" x14ac:dyDescent="0.25">
      <c r="A7428" s="12">
        <v>69</v>
      </c>
      <c r="B7428" s="13"/>
      <c r="C7428" s="13" t="s">
        <v>957</v>
      </c>
      <c r="D7428" s="13" t="s">
        <v>2477</v>
      </c>
      <c r="E7428" s="13" t="s">
        <v>4046</v>
      </c>
      <c r="F7428" s="13" t="s">
        <v>5002</v>
      </c>
      <c r="G7428" s="13" t="s">
        <v>6006</v>
      </c>
      <c r="H7428" s="13" t="s">
        <v>8977</v>
      </c>
      <c r="I7428" s="13" t="s">
        <v>8977</v>
      </c>
      <c r="J7428" s="13" t="s">
        <v>10764</v>
      </c>
      <c r="K7428" s="13" t="s">
        <v>18735</v>
      </c>
      <c r="L7428" s="13" t="s">
        <v>22672</v>
      </c>
      <c r="M7428" s="12">
        <v>1</v>
      </c>
      <c r="N7428" s="6">
        <v>1</v>
      </c>
    </row>
    <row r="7429" spans="1:14" ht="180" hidden="1" x14ac:dyDescent="0.25">
      <c r="A7429" s="12">
        <v>70</v>
      </c>
      <c r="B7429" s="13"/>
      <c r="C7429" s="13" t="s">
        <v>957</v>
      </c>
      <c r="D7429" s="13" t="s">
        <v>2477</v>
      </c>
      <c r="E7429" s="13" t="s">
        <v>4046</v>
      </c>
      <c r="F7429" s="13" t="s">
        <v>5002</v>
      </c>
      <c r="G7429" s="13" t="s">
        <v>6006</v>
      </c>
      <c r="H7429" s="13" t="s">
        <v>7014</v>
      </c>
      <c r="I7429" s="13" t="s">
        <v>7014</v>
      </c>
      <c r="J7429" s="13" t="s">
        <v>10707</v>
      </c>
      <c r="K7429" s="13" t="s">
        <v>18736</v>
      </c>
      <c r="L7429" s="13" t="s">
        <v>22589</v>
      </c>
      <c r="M7429" s="12">
        <v>1</v>
      </c>
      <c r="N7429" s="6">
        <v>1</v>
      </c>
    </row>
    <row r="7430" spans="1:14" ht="135" hidden="1" x14ac:dyDescent="0.25">
      <c r="A7430" s="12">
        <v>71</v>
      </c>
      <c r="B7430" s="13"/>
      <c r="C7430" s="13" t="s">
        <v>957</v>
      </c>
      <c r="D7430" s="13" t="s">
        <v>2477</v>
      </c>
      <c r="E7430" s="13" t="s">
        <v>4046</v>
      </c>
      <c r="F7430" s="13" t="s">
        <v>5002</v>
      </c>
      <c r="G7430" s="13" t="s">
        <v>6006</v>
      </c>
      <c r="H7430" s="13" t="s">
        <v>8978</v>
      </c>
      <c r="I7430" s="13" t="s">
        <v>8978</v>
      </c>
      <c r="J7430" s="13" t="s">
        <v>12101</v>
      </c>
      <c r="K7430" s="13" t="s">
        <v>18737</v>
      </c>
      <c r="L7430" s="13" t="s">
        <v>22641</v>
      </c>
      <c r="M7430" s="12">
        <v>3</v>
      </c>
      <c r="N7430" s="6">
        <v>1</v>
      </c>
    </row>
    <row r="7431" spans="1:14" ht="390" hidden="1" x14ac:dyDescent="0.25">
      <c r="A7431" s="12">
        <v>72</v>
      </c>
      <c r="B7431" s="13"/>
      <c r="C7431" s="13" t="s">
        <v>957</v>
      </c>
      <c r="D7431" s="13" t="s">
        <v>2477</v>
      </c>
      <c r="E7431" s="13" t="s">
        <v>4046</v>
      </c>
      <c r="F7431" s="13" t="s">
        <v>5002</v>
      </c>
      <c r="G7431" s="13" t="s">
        <v>6006</v>
      </c>
      <c r="H7431" s="13" t="s">
        <v>8967</v>
      </c>
      <c r="I7431" s="13" t="s">
        <v>8967</v>
      </c>
      <c r="J7431" s="13" t="s">
        <v>10791</v>
      </c>
      <c r="K7431" s="13" t="s">
        <v>18705</v>
      </c>
      <c r="L7431" s="13" t="s">
        <v>42</v>
      </c>
      <c r="M7431" s="12">
        <v>3</v>
      </c>
      <c r="N7431" s="6">
        <v>1</v>
      </c>
    </row>
    <row r="7432" spans="1:14" ht="150" hidden="1" x14ac:dyDescent="0.25">
      <c r="A7432" s="12">
        <v>73</v>
      </c>
      <c r="B7432" s="13"/>
      <c r="C7432" s="13" t="s">
        <v>957</v>
      </c>
      <c r="D7432" s="13" t="s">
        <v>2477</v>
      </c>
      <c r="E7432" s="13" t="s">
        <v>4046</v>
      </c>
      <c r="F7432" s="13" t="s">
        <v>5002</v>
      </c>
      <c r="G7432" s="13" t="s">
        <v>6006</v>
      </c>
      <c r="H7432" s="13" t="s">
        <v>6896</v>
      </c>
      <c r="I7432" s="13" t="s">
        <v>6896</v>
      </c>
      <c r="J7432" s="13" t="s">
        <v>10954</v>
      </c>
      <c r="K7432" s="13" t="s">
        <v>18738</v>
      </c>
      <c r="L7432" s="13" t="s">
        <v>22421</v>
      </c>
      <c r="M7432" s="12">
        <v>1</v>
      </c>
      <c r="N7432" s="6">
        <v>1</v>
      </c>
    </row>
    <row r="7433" spans="1:14" ht="195" hidden="1" x14ac:dyDescent="0.25">
      <c r="A7433" s="12">
        <v>74</v>
      </c>
      <c r="B7433" s="13"/>
      <c r="C7433" s="13" t="s">
        <v>957</v>
      </c>
      <c r="D7433" s="13" t="s">
        <v>2477</v>
      </c>
      <c r="E7433" s="13" t="s">
        <v>4046</v>
      </c>
      <c r="F7433" s="13" t="s">
        <v>5002</v>
      </c>
      <c r="G7433" s="13" t="s">
        <v>6006</v>
      </c>
      <c r="H7433" s="13" t="s">
        <v>6917</v>
      </c>
      <c r="I7433" s="13" t="s">
        <v>6917</v>
      </c>
      <c r="J7433" s="13" t="s">
        <v>10998</v>
      </c>
      <c r="K7433" s="13" t="s">
        <v>18739</v>
      </c>
      <c r="L7433" s="13" t="s">
        <v>22414</v>
      </c>
      <c r="M7433" s="12">
        <v>4</v>
      </c>
      <c r="N7433" s="6">
        <v>1</v>
      </c>
    </row>
    <row r="7434" spans="1:14" ht="270" hidden="1" x14ac:dyDescent="0.25">
      <c r="A7434" s="12">
        <v>75</v>
      </c>
      <c r="B7434" s="13"/>
      <c r="C7434" s="13" t="s">
        <v>957</v>
      </c>
      <c r="D7434" s="13" t="s">
        <v>2477</v>
      </c>
      <c r="E7434" s="13" t="s">
        <v>4046</v>
      </c>
      <c r="F7434" s="13" t="s">
        <v>5002</v>
      </c>
      <c r="G7434" s="13" t="s">
        <v>6006</v>
      </c>
      <c r="H7434" s="13" t="s">
        <v>8979</v>
      </c>
      <c r="I7434" s="13" t="s">
        <v>8979</v>
      </c>
      <c r="J7434" s="13" t="s">
        <v>12102</v>
      </c>
      <c r="K7434" s="13" t="s">
        <v>18740</v>
      </c>
      <c r="L7434" s="13" t="s">
        <v>22962</v>
      </c>
      <c r="M7434" s="12">
        <v>1</v>
      </c>
      <c r="N7434" s="6">
        <v>1</v>
      </c>
    </row>
    <row r="7435" spans="1:14" ht="409.5" hidden="1" x14ac:dyDescent="0.25">
      <c r="A7435" s="12">
        <v>76</v>
      </c>
      <c r="B7435" s="13"/>
      <c r="C7435" s="13" t="s">
        <v>957</v>
      </c>
      <c r="D7435" s="13" t="s">
        <v>2477</v>
      </c>
      <c r="E7435" s="13" t="s">
        <v>4046</v>
      </c>
      <c r="F7435" s="13" t="s">
        <v>5002</v>
      </c>
      <c r="G7435" s="13" t="s">
        <v>6006</v>
      </c>
      <c r="H7435" s="13" t="s">
        <v>8980</v>
      </c>
      <c r="I7435" s="13" t="s">
        <v>8980</v>
      </c>
      <c r="J7435" s="13" t="s">
        <v>12103</v>
      </c>
      <c r="K7435" s="13" t="s">
        <v>18741</v>
      </c>
      <c r="L7435" s="13" t="s">
        <v>22374</v>
      </c>
      <c r="M7435" s="12">
        <v>1</v>
      </c>
      <c r="N7435" s="6">
        <v>1</v>
      </c>
    </row>
    <row r="7436" spans="1:14" ht="409.5" hidden="1" x14ac:dyDescent="0.25">
      <c r="A7436" s="12">
        <v>77</v>
      </c>
      <c r="B7436" s="13"/>
      <c r="C7436" s="13" t="s">
        <v>957</v>
      </c>
      <c r="D7436" s="13" t="s">
        <v>2477</v>
      </c>
      <c r="E7436" s="13" t="s">
        <v>4046</v>
      </c>
      <c r="F7436" s="13" t="s">
        <v>5002</v>
      </c>
      <c r="G7436" s="13" t="s">
        <v>6006</v>
      </c>
      <c r="H7436" s="13" t="s">
        <v>7974</v>
      </c>
      <c r="I7436" s="13" t="s">
        <v>7974</v>
      </c>
      <c r="J7436" s="13" t="s">
        <v>11787</v>
      </c>
      <c r="K7436" s="13" t="s">
        <v>18742</v>
      </c>
      <c r="L7436" s="13" t="s">
        <v>22374</v>
      </c>
      <c r="M7436" s="12">
        <v>2</v>
      </c>
      <c r="N7436" s="6">
        <v>1</v>
      </c>
    </row>
    <row r="7437" spans="1:14" ht="409.5" hidden="1" x14ac:dyDescent="0.25">
      <c r="A7437" s="12">
        <v>78</v>
      </c>
      <c r="B7437" s="13"/>
      <c r="C7437" s="13" t="s">
        <v>957</v>
      </c>
      <c r="D7437" s="13" t="s">
        <v>2477</v>
      </c>
      <c r="E7437" s="13" t="s">
        <v>4046</v>
      </c>
      <c r="F7437" s="13" t="s">
        <v>5002</v>
      </c>
      <c r="G7437" s="13" t="s">
        <v>6006</v>
      </c>
      <c r="H7437" s="13" t="s">
        <v>8981</v>
      </c>
      <c r="I7437" s="13" t="s">
        <v>8981</v>
      </c>
      <c r="J7437" s="13" t="s">
        <v>12104</v>
      </c>
      <c r="K7437" s="13" t="s">
        <v>18743</v>
      </c>
      <c r="L7437" s="13" t="s">
        <v>22562</v>
      </c>
      <c r="M7437" s="12">
        <v>5</v>
      </c>
      <c r="N7437" s="6">
        <v>1</v>
      </c>
    </row>
    <row r="7438" spans="1:14" ht="409.5" hidden="1" x14ac:dyDescent="0.25">
      <c r="A7438" s="12">
        <v>79</v>
      </c>
      <c r="B7438" s="13"/>
      <c r="C7438" s="13" t="s">
        <v>957</v>
      </c>
      <c r="D7438" s="13" t="s">
        <v>2477</v>
      </c>
      <c r="E7438" s="13" t="s">
        <v>4046</v>
      </c>
      <c r="F7438" s="13" t="s">
        <v>5002</v>
      </c>
      <c r="G7438" s="13" t="s">
        <v>6006</v>
      </c>
      <c r="H7438" s="13" t="s">
        <v>8970</v>
      </c>
      <c r="I7438" s="13" t="s">
        <v>8970</v>
      </c>
      <c r="J7438" s="13" t="s">
        <v>10745</v>
      </c>
      <c r="K7438" s="13" t="s">
        <v>18702</v>
      </c>
      <c r="L7438" s="13" t="s">
        <v>22374</v>
      </c>
      <c r="M7438" s="12">
        <v>2</v>
      </c>
      <c r="N7438" s="6">
        <v>1</v>
      </c>
    </row>
    <row r="7439" spans="1:14" ht="409.5" hidden="1" x14ac:dyDescent="0.25">
      <c r="A7439" s="12">
        <v>80</v>
      </c>
      <c r="B7439" s="13"/>
      <c r="C7439" s="13" t="s">
        <v>957</v>
      </c>
      <c r="D7439" s="13" t="s">
        <v>2477</v>
      </c>
      <c r="E7439" s="13" t="s">
        <v>4046</v>
      </c>
      <c r="F7439" s="13" t="s">
        <v>5002</v>
      </c>
      <c r="G7439" s="13" t="s">
        <v>6006</v>
      </c>
      <c r="H7439" s="13" t="s">
        <v>6906</v>
      </c>
      <c r="I7439" s="13" t="s">
        <v>6906</v>
      </c>
      <c r="J7439" s="13" t="s">
        <v>10989</v>
      </c>
      <c r="K7439" s="13" t="s">
        <v>18744</v>
      </c>
      <c r="L7439" s="13" t="s">
        <v>22589</v>
      </c>
      <c r="M7439" s="12">
        <v>1</v>
      </c>
      <c r="N7439" s="6">
        <v>1</v>
      </c>
    </row>
    <row r="7440" spans="1:14" ht="375" hidden="1" x14ac:dyDescent="0.25">
      <c r="A7440" s="12">
        <v>81</v>
      </c>
      <c r="B7440" s="13"/>
      <c r="C7440" s="13" t="s">
        <v>957</v>
      </c>
      <c r="D7440" s="13" t="s">
        <v>2477</v>
      </c>
      <c r="E7440" s="13" t="s">
        <v>4046</v>
      </c>
      <c r="F7440" s="13" t="s">
        <v>5002</v>
      </c>
      <c r="G7440" s="13" t="s">
        <v>6006</v>
      </c>
      <c r="H7440" s="13" t="s">
        <v>8982</v>
      </c>
      <c r="I7440" s="13" t="s">
        <v>8982</v>
      </c>
      <c r="J7440" s="13" t="s">
        <v>11948</v>
      </c>
      <c r="K7440" s="13" t="s">
        <v>18745</v>
      </c>
      <c r="L7440" s="13" t="s">
        <v>22604</v>
      </c>
      <c r="M7440" s="12">
        <v>1</v>
      </c>
      <c r="N7440" s="6">
        <v>1</v>
      </c>
    </row>
    <row r="7441" spans="1:14" ht="255" hidden="1" x14ac:dyDescent="0.25">
      <c r="A7441" s="12">
        <v>82</v>
      </c>
      <c r="B7441" s="13"/>
      <c r="C7441" s="13" t="s">
        <v>957</v>
      </c>
      <c r="D7441" s="13" t="s">
        <v>2477</v>
      </c>
      <c r="E7441" s="13" t="s">
        <v>4046</v>
      </c>
      <c r="F7441" s="13" t="s">
        <v>5002</v>
      </c>
      <c r="G7441" s="13" t="s">
        <v>6006</v>
      </c>
      <c r="H7441" s="13" t="s">
        <v>8015</v>
      </c>
      <c r="I7441" s="13" t="s">
        <v>8015</v>
      </c>
      <c r="J7441" s="13" t="s">
        <v>11792</v>
      </c>
      <c r="K7441" s="13" t="s">
        <v>18746</v>
      </c>
      <c r="L7441" s="13" t="s">
        <v>22551</v>
      </c>
      <c r="M7441" s="12">
        <v>1</v>
      </c>
      <c r="N7441" s="6">
        <v>1</v>
      </c>
    </row>
    <row r="7442" spans="1:14" ht="75" hidden="1" x14ac:dyDescent="0.25">
      <c r="A7442" s="12">
        <v>83</v>
      </c>
      <c r="B7442" s="13"/>
      <c r="C7442" s="13" t="s">
        <v>958</v>
      </c>
      <c r="D7442" s="13" t="s">
        <v>2478</v>
      </c>
      <c r="E7442" s="13" t="s">
        <v>4047</v>
      </c>
      <c r="F7442" s="13" t="s">
        <v>5002</v>
      </c>
      <c r="G7442" s="13" t="s">
        <v>6007</v>
      </c>
      <c r="H7442" s="13" t="s">
        <v>6676</v>
      </c>
      <c r="I7442" s="13" t="s">
        <v>6676</v>
      </c>
      <c r="J7442" s="13" t="s">
        <v>10713</v>
      </c>
      <c r="K7442" s="13" t="s">
        <v>18747</v>
      </c>
      <c r="L7442" s="13" t="s">
        <v>22422</v>
      </c>
      <c r="M7442" s="12">
        <v>3</v>
      </c>
      <c r="N7442" s="6">
        <v>1</v>
      </c>
    </row>
    <row r="7443" spans="1:14" ht="75" hidden="1" x14ac:dyDescent="0.25">
      <c r="A7443" s="12">
        <v>84</v>
      </c>
      <c r="B7443" s="13"/>
      <c r="C7443" s="13" t="s">
        <v>958</v>
      </c>
      <c r="D7443" s="13" t="s">
        <v>2478</v>
      </c>
      <c r="E7443" s="13" t="s">
        <v>4047</v>
      </c>
      <c r="F7443" s="13" t="s">
        <v>5002</v>
      </c>
      <c r="G7443" s="13" t="s">
        <v>6007</v>
      </c>
      <c r="H7443" s="13" t="s">
        <v>7024</v>
      </c>
      <c r="I7443" s="13" t="s">
        <v>7024</v>
      </c>
      <c r="J7443" s="13" t="s">
        <v>10712</v>
      </c>
      <c r="K7443" s="13" t="s">
        <v>13078</v>
      </c>
      <c r="L7443" s="13" t="s">
        <v>22414</v>
      </c>
      <c r="M7443" s="12">
        <v>1</v>
      </c>
      <c r="N7443" s="6">
        <v>1</v>
      </c>
    </row>
    <row r="7444" spans="1:14" ht="135" hidden="1" x14ac:dyDescent="0.25">
      <c r="A7444" s="12">
        <v>85</v>
      </c>
      <c r="B7444" s="13"/>
      <c r="C7444" s="13" t="s">
        <v>958</v>
      </c>
      <c r="D7444" s="13" t="s">
        <v>2478</v>
      </c>
      <c r="E7444" s="13" t="s">
        <v>4047</v>
      </c>
      <c r="F7444" s="13" t="s">
        <v>5002</v>
      </c>
      <c r="G7444" s="13" t="s">
        <v>6007</v>
      </c>
      <c r="H7444" s="13" t="s">
        <v>7025</v>
      </c>
      <c r="I7444" s="13" t="s">
        <v>7025</v>
      </c>
      <c r="J7444" s="13" t="s">
        <v>10733</v>
      </c>
      <c r="K7444" s="13" t="s">
        <v>18748</v>
      </c>
      <c r="L7444" s="13" t="s">
        <v>24061</v>
      </c>
      <c r="M7444" s="12">
        <v>2</v>
      </c>
      <c r="N7444" s="6">
        <v>1</v>
      </c>
    </row>
    <row r="7445" spans="1:14" ht="75" hidden="1" x14ac:dyDescent="0.25">
      <c r="A7445" s="12">
        <v>86</v>
      </c>
      <c r="B7445" s="13"/>
      <c r="C7445" s="13" t="s">
        <v>958</v>
      </c>
      <c r="D7445" s="13" t="s">
        <v>2478</v>
      </c>
      <c r="E7445" s="13" t="s">
        <v>4047</v>
      </c>
      <c r="F7445" s="13" t="s">
        <v>5002</v>
      </c>
      <c r="G7445" s="13" t="s">
        <v>6007</v>
      </c>
      <c r="H7445" s="13" t="s">
        <v>7018</v>
      </c>
      <c r="I7445" s="13" t="s">
        <v>7018</v>
      </c>
      <c r="J7445" s="13" t="s">
        <v>10703</v>
      </c>
      <c r="K7445" s="13" t="s">
        <v>18749</v>
      </c>
      <c r="L7445" s="13" t="s">
        <v>22415</v>
      </c>
      <c r="M7445" s="12">
        <v>1</v>
      </c>
      <c r="N7445" s="6">
        <v>1</v>
      </c>
    </row>
    <row r="7446" spans="1:14" ht="409.5" hidden="1" x14ac:dyDescent="0.25">
      <c r="A7446" s="12">
        <v>87</v>
      </c>
      <c r="B7446" s="13"/>
      <c r="C7446" s="13" t="s">
        <v>958</v>
      </c>
      <c r="D7446" s="13" t="s">
        <v>2478</v>
      </c>
      <c r="E7446" s="13" t="s">
        <v>4047</v>
      </c>
      <c r="F7446" s="13" t="s">
        <v>5002</v>
      </c>
      <c r="G7446" s="13" t="s">
        <v>6007</v>
      </c>
      <c r="H7446" s="13" t="s">
        <v>6706</v>
      </c>
      <c r="I7446" s="13" t="s">
        <v>6706</v>
      </c>
      <c r="J7446" s="13" t="s">
        <v>10742</v>
      </c>
      <c r="K7446" s="13" t="s">
        <v>18750</v>
      </c>
      <c r="L7446" s="13" t="s">
        <v>22422</v>
      </c>
      <c r="M7446" s="12">
        <v>1</v>
      </c>
      <c r="N7446" s="6">
        <v>1</v>
      </c>
    </row>
    <row r="7447" spans="1:14" ht="150" hidden="1" x14ac:dyDescent="0.25">
      <c r="A7447" s="12">
        <v>88</v>
      </c>
      <c r="B7447" s="13"/>
      <c r="C7447" s="13" t="s">
        <v>958</v>
      </c>
      <c r="D7447" s="13" t="s">
        <v>2478</v>
      </c>
      <c r="E7447" s="13" t="s">
        <v>4047</v>
      </c>
      <c r="F7447" s="13" t="s">
        <v>5002</v>
      </c>
      <c r="G7447" s="13" t="s">
        <v>6007</v>
      </c>
      <c r="H7447" s="13" t="s">
        <v>8983</v>
      </c>
      <c r="I7447" s="13" t="s">
        <v>8983</v>
      </c>
      <c r="J7447" s="13" t="s">
        <v>11066</v>
      </c>
      <c r="K7447" s="13" t="s">
        <v>18751</v>
      </c>
      <c r="L7447" s="13" t="s">
        <v>22416</v>
      </c>
      <c r="M7447" s="12">
        <v>1</v>
      </c>
      <c r="N7447" s="6">
        <v>1</v>
      </c>
    </row>
    <row r="7448" spans="1:14" ht="409.5" hidden="1" x14ac:dyDescent="0.25">
      <c r="A7448" s="12">
        <v>89</v>
      </c>
      <c r="B7448" s="13"/>
      <c r="C7448" s="13" t="s">
        <v>958</v>
      </c>
      <c r="D7448" s="13" t="s">
        <v>2478</v>
      </c>
      <c r="E7448" s="13" t="s">
        <v>4047</v>
      </c>
      <c r="F7448" s="13" t="s">
        <v>5002</v>
      </c>
      <c r="G7448" s="13" t="s">
        <v>6007</v>
      </c>
      <c r="H7448" s="13" t="s">
        <v>7674</v>
      </c>
      <c r="I7448" s="13" t="s">
        <v>7674</v>
      </c>
      <c r="J7448" s="13" t="s">
        <v>11649</v>
      </c>
      <c r="K7448" s="13" t="s">
        <v>18752</v>
      </c>
      <c r="L7448" s="13" t="s">
        <v>22546</v>
      </c>
      <c r="M7448" s="12">
        <v>1</v>
      </c>
      <c r="N7448" s="6">
        <v>1</v>
      </c>
    </row>
    <row r="7449" spans="1:14" ht="195" hidden="1" x14ac:dyDescent="0.25">
      <c r="A7449" s="12">
        <v>90</v>
      </c>
      <c r="B7449" s="13"/>
      <c r="C7449" s="13" t="s">
        <v>959</v>
      </c>
      <c r="D7449" s="13" t="s">
        <v>2479</v>
      </c>
      <c r="E7449" s="13" t="s">
        <v>4048</v>
      </c>
      <c r="F7449" s="13" t="s">
        <v>5003</v>
      </c>
      <c r="G7449" s="13" t="s">
        <v>6008</v>
      </c>
      <c r="H7449" s="13" t="s">
        <v>8984</v>
      </c>
      <c r="I7449" s="13" t="s">
        <v>8984</v>
      </c>
      <c r="J7449" s="13" t="s">
        <v>10726</v>
      </c>
      <c r="K7449" s="13" t="s">
        <v>18753</v>
      </c>
      <c r="L7449" s="13" t="s">
        <v>22424</v>
      </c>
      <c r="M7449" s="12">
        <v>1</v>
      </c>
      <c r="N7449" s="6">
        <v>1</v>
      </c>
    </row>
    <row r="7450" spans="1:14" ht="195" hidden="1" x14ac:dyDescent="0.25">
      <c r="A7450" s="12">
        <v>91</v>
      </c>
      <c r="B7450" s="13"/>
      <c r="C7450" s="13" t="s">
        <v>959</v>
      </c>
      <c r="D7450" s="13" t="s">
        <v>2479</v>
      </c>
      <c r="E7450" s="13" t="s">
        <v>4048</v>
      </c>
      <c r="F7450" s="13" t="s">
        <v>5003</v>
      </c>
      <c r="G7450" s="13" t="s">
        <v>6008</v>
      </c>
      <c r="H7450" s="13" t="s">
        <v>8985</v>
      </c>
      <c r="I7450" s="13" t="s">
        <v>8985</v>
      </c>
      <c r="J7450" s="13" t="s">
        <v>10726</v>
      </c>
      <c r="K7450" s="13" t="s">
        <v>18753</v>
      </c>
      <c r="L7450" s="13" t="s">
        <v>22424</v>
      </c>
      <c r="M7450" s="12">
        <v>1</v>
      </c>
      <c r="N7450" s="6">
        <v>1</v>
      </c>
    </row>
    <row r="7451" spans="1:14" ht="285" hidden="1" x14ac:dyDescent="0.25">
      <c r="A7451" s="12">
        <v>92</v>
      </c>
      <c r="B7451" s="13"/>
      <c r="C7451" s="13" t="s">
        <v>959</v>
      </c>
      <c r="D7451" s="13" t="s">
        <v>2479</v>
      </c>
      <c r="E7451" s="13" t="s">
        <v>4048</v>
      </c>
      <c r="F7451" s="13" t="s">
        <v>5003</v>
      </c>
      <c r="G7451" s="13" t="s">
        <v>6008</v>
      </c>
      <c r="H7451" s="13" t="s">
        <v>6706</v>
      </c>
      <c r="I7451" s="13" t="s">
        <v>6706</v>
      </c>
      <c r="J7451" s="13" t="s">
        <v>10742</v>
      </c>
      <c r="K7451" s="13" t="s">
        <v>18754</v>
      </c>
      <c r="L7451" s="13" t="s">
        <v>22411</v>
      </c>
      <c r="M7451" s="12">
        <v>1</v>
      </c>
      <c r="N7451" s="6">
        <v>1</v>
      </c>
    </row>
    <row r="7452" spans="1:14" ht="409.5" hidden="1" x14ac:dyDescent="0.25">
      <c r="A7452" s="12">
        <v>93</v>
      </c>
      <c r="B7452" s="13"/>
      <c r="C7452" s="13" t="s">
        <v>959</v>
      </c>
      <c r="D7452" s="13" t="s">
        <v>2479</v>
      </c>
      <c r="E7452" s="13" t="s">
        <v>4048</v>
      </c>
      <c r="F7452" s="13" t="s">
        <v>5003</v>
      </c>
      <c r="G7452" s="13" t="s">
        <v>6008</v>
      </c>
      <c r="H7452" s="13" t="s">
        <v>6707</v>
      </c>
      <c r="I7452" s="13" t="s">
        <v>6707</v>
      </c>
      <c r="J7452" s="13" t="s">
        <v>10738</v>
      </c>
      <c r="K7452" s="13" t="s">
        <v>18755</v>
      </c>
      <c r="L7452" s="13" t="s">
        <v>22424</v>
      </c>
      <c r="M7452" s="12">
        <v>1</v>
      </c>
      <c r="N7452" s="6">
        <v>1</v>
      </c>
    </row>
    <row r="7453" spans="1:14" ht="405" hidden="1" x14ac:dyDescent="0.25">
      <c r="A7453" s="12">
        <v>94</v>
      </c>
      <c r="B7453" s="13"/>
      <c r="C7453" s="13" t="s">
        <v>959</v>
      </c>
      <c r="D7453" s="13" t="s">
        <v>2479</v>
      </c>
      <c r="E7453" s="13" t="s">
        <v>4048</v>
      </c>
      <c r="F7453" s="13" t="s">
        <v>5003</v>
      </c>
      <c r="G7453" s="13" t="s">
        <v>6008</v>
      </c>
      <c r="H7453" s="13" t="s">
        <v>6686</v>
      </c>
      <c r="I7453" s="13" t="s">
        <v>6686</v>
      </c>
      <c r="J7453" s="13" t="s">
        <v>10722</v>
      </c>
      <c r="K7453" s="13" t="s">
        <v>18756</v>
      </c>
      <c r="L7453" s="13" t="s">
        <v>22420</v>
      </c>
      <c r="M7453" s="12">
        <v>1</v>
      </c>
      <c r="N7453" s="6">
        <v>1</v>
      </c>
    </row>
    <row r="7454" spans="1:14" ht="345" hidden="1" x14ac:dyDescent="0.25">
      <c r="A7454" s="12">
        <v>95</v>
      </c>
      <c r="B7454" s="13"/>
      <c r="C7454" s="13" t="s">
        <v>960</v>
      </c>
      <c r="D7454" s="13" t="s">
        <v>2480</v>
      </c>
      <c r="E7454" s="13" t="s">
        <v>4049</v>
      </c>
      <c r="F7454" s="13" t="s">
        <v>5002</v>
      </c>
      <c r="G7454" s="13" t="s">
        <v>6009</v>
      </c>
      <c r="H7454" s="13" t="s">
        <v>7847</v>
      </c>
      <c r="I7454" s="13" t="s">
        <v>7847</v>
      </c>
      <c r="J7454" s="13" t="s">
        <v>10733</v>
      </c>
      <c r="K7454" s="13" t="s">
        <v>18757</v>
      </c>
      <c r="L7454" s="13" t="s">
        <v>24062</v>
      </c>
      <c r="M7454" s="12">
        <v>1</v>
      </c>
      <c r="N7454" s="6">
        <v>1</v>
      </c>
    </row>
    <row r="7455" spans="1:14" ht="409.5" hidden="1" x14ac:dyDescent="0.25">
      <c r="A7455" s="12">
        <v>96</v>
      </c>
      <c r="B7455" s="13"/>
      <c r="C7455" s="13" t="s">
        <v>960</v>
      </c>
      <c r="D7455" s="13" t="s">
        <v>2480</v>
      </c>
      <c r="E7455" s="13" t="s">
        <v>4049</v>
      </c>
      <c r="F7455" s="13" t="s">
        <v>5002</v>
      </c>
      <c r="G7455" s="13" t="s">
        <v>6009</v>
      </c>
      <c r="H7455" s="13" t="s">
        <v>6706</v>
      </c>
      <c r="I7455" s="13" t="s">
        <v>6706</v>
      </c>
      <c r="J7455" s="13" t="s">
        <v>10742</v>
      </c>
      <c r="K7455" s="13" t="s">
        <v>18758</v>
      </c>
      <c r="L7455" s="13" t="s">
        <v>24063</v>
      </c>
      <c r="M7455" s="12">
        <v>1</v>
      </c>
      <c r="N7455" s="6">
        <v>1</v>
      </c>
    </row>
    <row r="7456" spans="1:14" ht="409.5" hidden="1" x14ac:dyDescent="0.25">
      <c r="A7456" s="12">
        <v>97</v>
      </c>
      <c r="B7456" s="13"/>
      <c r="C7456" s="13" t="s">
        <v>960</v>
      </c>
      <c r="D7456" s="13" t="s">
        <v>2480</v>
      </c>
      <c r="E7456" s="13" t="s">
        <v>4049</v>
      </c>
      <c r="F7456" s="13" t="s">
        <v>5002</v>
      </c>
      <c r="G7456" s="13" t="s">
        <v>6009</v>
      </c>
      <c r="H7456" s="13" t="s">
        <v>6736</v>
      </c>
      <c r="I7456" s="13" t="s">
        <v>6736</v>
      </c>
      <c r="J7456" s="13" t="s">
        <v>10771</v>
      </c>
      <c r="K7456" s="13" t="s">
        <v>18759</v>
      </c>
      <c r="L7456" s="13" t="s">
        <v>23410</v>
      </c>
      <c r="M7456" s="12">
        <v>1</v>
      </c>
      <c r="N7456" s="6">
        <v>1</v>
      </c>
    </row>
    <row r="7457" spans="1:14" ht="409.5" hidden="1" x14ac:dyDescent="0.25">
      <c r="A7457" s="12">
        <v>98</v>
      </c>
      <c r="B7457" s="13"/>
      <c r="C7457" s="13" t="s">
        <v>960</v>
      </c>
      <c r="D7457" s="13" t="s">
        <v>2480</v>
      </c>
      <c r="E7457" s="13" t="s">
        <v>4049</v>
      </c>
      <c r="F7457" s="13" t="s">
        <v>5002</v>
      </c>
      <c r="G7457" s="13" t="s">
        <v>6009</v>
      </c>
      <c r="H7457" s="13" t="s">
        <v>6670</v>
      </c>
      <c r="I7457" s="13" t="s">
        <v>6670</v>
      </c>
      <c r="J7457" s="13" t="s">
        <v>10707</v>
      </c>
      <c r="K7457" s="13" t="s">
        <v>18760</v>
      </c>
      <c r="L7457" s="13" t="s">
        <v>24064</v>
      </c>
      <c r="M7457" s="12">
        <v>2</v>
      </c>
      <c r="N7457" s="6">
        <v>1</v>
      </c>
    </row>
    <row r="7458" spans="1:14" ht="409.5" hidden="1" x14ac:dyDescent="0.25">
      <c r="A7458" s="12">
        <v>99</v>
      </c>
      <c r="B7458" s="13"/>
      <c r="C7458" s="13" t="s">
        <v>960</v>
      </c>
      <c r="D7458" s="13" t="s">
        <v>2480</v>
      </c>
      <c r="E7458" s="13" t="s">
        <v>4049</v>
      </c>
      <c r="F7458" s="13" t="s">
        <v>5002</v>
      </c>
      <c r="G7458" s="13" t="s">
        <v>6009</v>
      </c>
      <c r="H7458" s="13" t="s">
        <v>6676</v>
      </c>
      <c r="I7458" s="13" t="s">
        <v>6676</v>
      </c>
      <c r="J7458" s="13" t="s">
        <v>10713</v>
      </c>
      <c r="K7458" s="13" t="s">
        <v>18761</v>
      </c>
      <c r="L7458" s="13" t="s">
        <v>24065</v>
      </c>
      <c r="M7458" s="12">
        <v>1</v>
      </c>
      <c r="N7458" s="6">
        <v>1</v>
      </c>
    </row>
    <row r="7459" spans="1:14" ht="409.5" hidden="1" x14ac:dyDescent="0.25">
      <c r="A7459" s="12">
        <v>100</v>
      </c>
      <c r="B7459" s="13"/>
      <c r="C7459" s="13" t="s">
        <v>960</v>
      </c>
      <c r="D7459" s="13" t="s">
        <v>2480</v>
      </c>
      <c r="E7459" s="13" t="s">
        <v>4049</v>
      </c>
      <c r="F7459" s="13" t="s">
        <v>5002</v>
      </c>
      <c r="G7459" s="13" t="s">
        <v>6009</v>
      </c>
      <c r="H7459" s="13" t="s">
        <v>7796</v>
      </c>
      <c r="I7459" s="13" t="s">
        <v>7796</v>
      </c>
      <c r="J7459" s="13" t="s">
        <v>11060</v>
      </c>
      <c r="K7459" s="13" t="s">
        <v>18762</v>
      </c>
      <c r="L7459" s="13" t="s">
        <v>24066</v>
      </c>
      <c r="M7459" s="12">
        <v>1</v>
      </c>
      <c r="N7459" s="6">
        <v>1</v>
      </c>
    </row>
    <row r="7460" spans="1:14" ht="375" hidden="1" x14ac:dyDescent="0.25">
      <c r="A7460" s="12">
        <v>101</v>
      </c>
      <c r="B7460" s="13"/>
      <c r="C7460" s="13" t="s">
        <v>960</v>
      </c>
      <c r="D7460" s="13" t="s">
        <v>2480</v>
      </c>
      <c r="E7460" s="13" t="s">
        <v>4049</v>
      </c>
      <c r="F7460" s="13" t="s">
        <v>5002</v>
      </c>
      <c r="G7460" s="13" t="s">
        <v>6009</v>
      </c>
      <c r="H7460" s="13" t="s">
        <v>7782</v>
      </c>
      <c r="I7460" s="13" t="s">
        <v>7782</v>
      </c>
      <c r="J7460" s="13" t="s">
        <v>11036</v>
      </c>
      <c r="K7460" s="13" t="s">
        <v>18763</v>
      </c>
      <c r="L7460" s="13" t="s">
        <v>24067</v>
      </c>
      <c r="M7460" s="12">
        <v>3</v>
      </c>
      <c r="N7460" s="6">
        <v>1</v>
      </c>
    </row>
    <row r="7461" spans="1:14" ht="210" hidden="1" x14ac:dyDescent="0.25">
      <c r="A7461" s="12">
        <v>102</v>
      </c>
      <c r="B7461" s="13"/>
      <c r="C7461" s="13" t="s">
        <v>960</v>
      </c>
      <c r="D7461" s="13" t="s">
        <v>2481</v>
      </c>
      <c r="E7461" s="13" t="s">
        <v>4049</v>
      </c>
      <c r="F7461" s="13" t="s">
        <v>5002</v>
      </c>
      <c r="G7461" s="13" t="s">
        <v>6009</v>
      </c>
      <c r="H7461" s="13" t="s">
        <v>6675</v>
      </c>
      <c r="I7461" s="13" t="s">
        <v>9210</v>
      </c>
      <c r="J7461" s="13" t="s">
        <v>10712</v>
      </c>
      <c r="K7461" s="13" t="s">
        <v>18764</v>
      </c>
      <c r="L7461" s="13" t="s">
        <v>23016</v>
      </c>
      <c r="M7461" s="12">
        <v>1</v>
      </c>
      <c r="N7461" s="6">
        <v>1</v>
      </c>
    </row>
    <row r="7462" spans="1:14" ht="409.5" hidden="1" x14ac:dyDescent="0.25">
      <c r="A7462" s="12">
        <v>103</v>
      </c>
      <c r="B7462" s="13"/>
      <c r="C7462" s="13" t="s">
        <v>960</v>
      </c>
      <c r="D7462" s="13" t="s">
        <v>2481</v>
      </c>
      <c r="E7462" s="13" t="s">
        <v>4049</v>
      </c>
      <c r="F7462" s="13" t="s">
        <v>5002</v>
      </c>
      <c r="G7462" s="13" t="s">
        <v>6009</v>
      </c>
      <c r="H7462" s="13" t="s">
        <v>6678</v>
      </c>
      <c r="I7462" s="13" t="s">
        <v>6678</v>
      </c>
      <c r="J7462" s="13" t="s">
        <v>10715</v>
      </c>
      <c r="K7462" s="13" t="s">
        <v>18765</v>
      </c>
      <c r="L7462" s="13" t="s">
        <v>22587</v>
      </c>
      <c r="M7462" s="12">
        <v>2</v>
      </c>
      <c r="N7462" s="6">
        <v>1</v>
      </c>
    </row>
    <row r="7463" spans="1:14" ht="409.5" hidden="1" x14ac:dyDescent="0.25">
      <c r="A7463" s="12">
        <v>104</v>
      </c>
      <c r="B7463" s="13"/>
      <c r="C7463" s="13" t="s">
        <v>960</v>
      </c>
      <c r="D7463" s="13" t="s">
        <v>2481</v>
      </c>
      <c r="E7463" s="13" t="s">
        <v>4049</v>
      </c>
      <c r="F7463" s="13" t="s">
        <v>5002</v>
      </c>
      <c r="G7463" s="13" t="s">
        <v>6009</v>
      </c>
      <c r="H7463" s="13" t="s">
        <v>6751</v>
      </c>
      <c r="I7463" s="13" t="s">
        <v>6751</v>
      </c>
      <c r="J7463" s="13" t="s">
        <v>10785</v>
      </c>
      <c r="K7463" s="13" t="s">
        <v>18766</v>
      </c>
      <c r="L7463" s="13" t="s">
        <v>24068</v>
      </c>
      <c r="M7463" s="12">
        <v>1</v>
      </c>
      <c r="N7463" s="6">
        <v>1</v>
      </c>
    </row>
    <row r="7464" spans="1:14" ht="409.5" hidden="1" x14ac:dyDescent="0.25">
      <c r="A7464" s="12">
        <v>105</v>
      </c>
      <c r="B7464" s="13"/>
      <c r="C7464" s="13" t="s">
        <v>960</v>
      </c>
      <c r="D7464" s="13" t="s">
        <v>2481</v>
      </c>
      <c r="E7464" s="13" t="s">
        <v>4049</v>
      </c>
      <c r="F7464" s="13" t="s">
        <v>5002</v>
      </c>
      <c r="G7464" s="13" t="s">
        <v>6009</v>
      </c>
      <c r="H7464" s="13" t="s">
        <v>7674</v>
      </c>
      <c r="I7464" s="13" t="s">
        <v>7674</v>
      </c>
      <c r="J7464" s="13" t="s">
        <v>11649</v>
      </c>
      <c r="K7464" s="13" t="s">
        <v>18767</v>
      </c>
      <c r="L7464" s="13" t="s">
        <v>23698</v>
      </c>
      <c r="M7464" s="12">
        <v>1</v>
      </c>
      <c r="N7464" s="6">
        <v>1</v>
      </c>
    </row>
    <row r="7465" spans="1:14" ht="409.5" hidden="1" x14ac:dyDescent="0.25">
      <c r="A7465" s="12">
        <v>106</v>
      </c>
      <c r="B7465" s="13"/>
      <c r="C7465" s="13" t="s">
        <v>960</v>
      </c>
      <c r="D7465" s="13" t="s">
        <v>2480</v>
      </c>
      <c r="E7465" s="13" t="s">
        <v>4049</v>
      </c>
      <c r="F7465" s="13" t="s">
        <v>5002</v>
      </c>
      <c r="G7465" s="13" t="s">
        <v>6009</v>
      </c>
      <c r="H7465" s="13" t="s">
        <v>8986</v>
      </c>
      <c r="I7465" s="13" t="s">
        <v>8986</v>
      </c>
      <c r="J7465" s="13" t="s">
        <v>10736</v>
      </c>
      <c r="K7465" s="13" t="s">
        <v>18768</v>
      </c>
      <c r="L7465" s="13" t="s">
        <v>24069</v>
      </c>
      <c r="M7465" s="12">
        <v>1</v>
      </c>
      <c r="N7465" s="6">
        <v>1</v>
      </c>
    </row>
    <row r="7466" spans="1:14" ht="360" hidden="1" x14ac:dyDescent="0.25">
      <c r="A7466" s="12">
        <v>107</v>
      </c>
      <c r="B7466" s="13"/>
      <c r="C7466" s="13" t="s">
        <v>960</v>
      </c>
      <c r="D7466" s="13" t="s">
        <v>2481</v>
      </c>
      <c r="E7466" s="13" t="s">
        <v>4049</v>
      </c>
      <c r="F7466" s="13" t="s">
        <v>5002</v>
      </c>
      <c r="G7466" s="13" t="s">
        <v>6009</v>
      </c>
      <c r="H7466" s="13" t="s">
        <v>8987</v>
      </c>
      <c r="I7466" s="13" t="s">
        <v>8987</v>
      </c>
      <c r="J7466" s="13" t="s">
        <v>12105</v>
      </c>
      <c r="K7466" s="13" t="s">
        <v>18769</v>
      </c>
      <c r="L7466" s="13" t="s">
        <v>24070</v>
      </c>
      <c r="M7466" s="12">
        <v>1</v>
      </c>
      <c r="N7466" s="6">
        <v>1</v>
      </c>
    </row>
    <row r="7467" spans="1:14" ht="180" hidden="1" x14ac:dyDescent="0.25">
      <c r="A7467" s="12">
        <v>108</v>
      </c>
      <c r="B7467" s="13"/>
      <c r="C7467" s="13" t="s">
        <v>960</v>
      </c>
      <c r="D7467" s="13" t="s">
        <v>2481</v>
      </c>
      <c r="E7467" s="13" t="s">
        <v>4049</v>
      </c>
      <c r="F7467" s="13" t="s">
        <v>5002</v>
      </c>
      <c r="G7467" s="13" t="s">
        <v>6009</v>
      </c>
      <c r="H7467" s="13" t="s">
        <v>7738</v>
      </c>
      <c r="I7467" s="13" t="s">
        <v>7738</v>
      </c>
      <c r="J7467" s="13" t="s">
        <v>11686</v>
      </c>
      <c r="K7467" s="13" t="s">
        <v>18770</v>
      </c>
      <c r="L7467" s="13" t="s">
        <v>24070</v>
      </c>
      <c r="M7467" s="12">
        <v>1</v>
      </c>
      <c r="N7467" s="6">
        <v>1</v>
      </c>
    </row>
    <row r="7468" spans="1:14" ht="409.5" hidden="1" x14ac:dyDescent="0.25">
      <c r="A7468" s="12">
        <v>109</v>
      </c>
      <c r="B7468" s="13"/>
      <c r="C7468" s="13" t="s">
        <v>960</v>
      </c>
      <c r="D7468" s="13" t="s">
        <v>2480</v>
      </c>
      <c r="E7468" s="13" t="s">
        <v>4049</v>
      </c>
      <c r="F7468" s="13" t="s">
        <v>5002</v>
      </c>
      <c r="G7468" s="13" t="s">
        <v>6009</v>
      </c>
      <c r="H7468" s="13" t="s">
        <v>8988</v>
      </c>
      <c r="I7468" s="13" t="s">
        <v>8988</v>
      </c>
      <c r="J7468" s="13" t="s">
        <v>10704</v>
      </c>
      <c r="K7468" s="13" t="s">
        <v>18771</v>
      </c>
      <c r="L7468" s="13" t="s">
        <v>24071</v>
      </c>
      <c r="M7468" s="12">
        <v>1</v>
      </c>
      <c r="N7468" s="6">
        <v>1</v>
      </c>
    </row>
    <row r="7469" spans="1:14" ht="390" hidden="1" x14ac:dyDescent="0.25">
      <c r="A7469" s="12">
        <v>110</v>
      </c>
      <c r="B7469" s="13"/>
      <c r="C7469" s="13" t="s">
        <v>961</v>
      </c>
      <c r="D7469" s="13" t="s">
        <v>2482</v>
      </c>
      <c r="E7469" s="13" t="s">
        <v>4050</v>
      </c>
      <c r="F7469" s="13" t="s">
        <v>5002</v>
      </c>
      <c r="G7469" s="13" t="s">
        <v>6010</v>
      </c>
      <c r="H7469" s="13" t="s">
        <v>8989</v>
      </c>
      <c r="I7469" s="13" t="s">
        <v>8989</v>
      </c>
      <c r="J7469" s="13" t="s">
        <v>10791</v>
      </c>
      <c r="K7469" s="13" t="s">
        <v>18705</v>
      </c>
      <c r="L7469" s="13" t="s">
        <v>22414</v>
      </c>
      <c r="M7469" s="12">
        <v>2</v>
      </c>
      <c r="N7469" s="6">
        <v>1</v>
      </c>
    </row>
    <row r="7470" spans="1:14" ht="409.5" hidden="1" x14ac:dyDescent="0.25">
      <c r="A7470" s="12">
        <v>111</v>
      </c>
      <c r="B7470" s="13"/>
      <c r="C7470" s="13" t="s">
        <v>961</v>
      </c>
      <c r="D7470" s="13" t="s">
        <v>2482</v>
      </c>
      <c r="E7470" s="13" t="s">
        <v>4050</v>
      </c>
      <c r="F7470" s="13" t="s">
        <v>5002</v>
      </c>
      <c r="G7470" s="13" t="s">
        <v>6010</v>
      </c>
      <c r="H7470" s="13" t="s">
        <v>6917</v>
      </c>
      <c r="I7470" s="13" t="s">
        <v>6917</v>
      </c>
      <c r="J7470" s="13" t="s">
        <v>10998</v>
      </c>
      <c r="K7470" s="13" t="s">
        <v>18772</v>
      </c>
      <c r="L7470" s="13" t="s">
        <v>24072</v>
      </c>
      <c r="M7470" s="12">
        <v>1</v>
      </c>
      <c r="N7470" s="6">
        <v>1</v>
      </c>
    </row>
    <row r="7471" spans="1:14" ht="409.5" hidden="1" x14ac:dyDescent="0.25">
      <c r="A7471" s="12">
        <v>112</v>
      </c>
      <c r="B7471" s="13"/>
      <c r="C7471" s="13" t="s">
        <v>961</v>
      </c>
      <c r="D7471" s="13" t="s">
        <v>2482</v>
      </c>
      <c r="E7471" s="13" t="s">
        <v>4050</v>
      </c>
      <c r="F7471" s="13" t="s">
        <v>5002</v>
      </c>
      <c r="G7471" s="13" t="s">
        <v>6010</v>
      </c>
      <c r="H7471" s="13" t="s">
        <v>6711</v>
      </c>
      <c r="I7471" s="13" t="s">
        <v>6711</v>
      </c>
      <c r="J7471" s="13" t="s">
        <v>10745</v>
      </c>
      <c r="K7471" s="13" t="s">
        <v>18773</v>
      </c>
      <c r="L7471" s="13" t="s">
        <v>22414</v>
      </c>
      <c r="M7471" s="12">
        <v>1</v>
      </c>
      <c r="N7471" s="6">
        <v>1</v>
      </c>
    </row>
    <row r="7472" spans="1:14" ht="409.5" hidden="1" x14ac:dyDescent="0.25">
      <c r="A7472" s="12">
        <v>113</v>
      </c>
      <c r="B7472" s="13"/>
      <c r="C7472" s="13" t="s">
        <v>961</v>
      </c>
      <c r="D7472" s="13" t="s">
        <v>2482</v>
      </c>
      <c r="E7472" s="13" t="s">
        <v>4050</v>
      </c>
      <c r="F7472" s="13" t="s">
        <v>5002</v>
      </c>
      <c r="G7472" s="13" t="s">
        <v>6010</v>
      </c>
      <c r="H7472" s="13" t="s">
        <v>8990</v>
      </c>
      <c r="I7472" s="13" t="s">
        <v>8990</v>
      </c>
      <c r="J7472" s="13" t="s">
        <v>10742</v>
      </c>
      <c r="K7472" s="13" t="s">
        <v>18774</v>
      </c>
      <c r="L7472" s="13" t="s">
        <v>22375</v>
      </c>
      <c r="M7472" s="12">
        <v>1</v>
      </c>
      <c r="N7472" s="6">
        <v>1</v>
      </c>
    </row>
    <row r="7473" spans="1:14" ht="315" hidden="1" x14ac:dyDescent="0.25">
      <c r="A7473" s="12">
        <v>114</v>
      </c>
      <c r="B7473" s="13"/>
      <c r="C7473" s="13" t="s">
        <v>961</v>
      </c>
      <c r="D7473" s="13" t="s">
        <v>2482</v>
      </c>
      <c r="E7473" s="13" t="s">
        <v>4050</v>
      </c>
      <c r="F7473" s="13" t="s">
        <v>5002</v>
      </c>
      <c r="G7473" s="13" t="s">
        <v>6010</v>
      </c>
      <c r="H7473" s="13" t="s">
        <v>7738</v>
      </c>
      <c r="I7473" s="13" t="s">
        <v>7738</v>
      </c>
      <c r="J7473" s="13" t="s">
        <v>11686</v>
      </c>
      <c r="K7473" s="13" t="s">
        <v>18775</v>
      </c>
      <c r="L7473" s="13" t="s">
        <v>22718</v>
      </c>
      <c r="M7473" s="12">
        <v>1</v>
      </c>
      <c r="N7473" s="6">
        <v>1</v>
      </c>
    </row>
    <row r="7474" spans="1:14" ht="315" hidden="1" x14ac:dyDescent="0.25">
      <c r="A7474" s="12">
        <v>115</v>
      </c>
      <c r="B7474" s="13"/>
      <c r="C7474" s="13" t="s">
        <v>962</v>
      </c>
      <c r="D7474" s="13" t="s">
        <v>2483</v>
      </c>
      <c r="E7474" s="13" t="s">
        <v>4051</v>
      </c>
      <c r="F7474" s="13" t="s">
        <v>5004</v>
      </c>
      <c r="G7474" s="13" t="s">
        <v>6011</v>
      </c>
      <c r="H7474" s="13" t="s">
        <v>7883</v>
      </c>
      <c r="I7474" s="13" t="s">
        <v>7883</v>
      </c>
      <c r="J7474" s="13" t="s">
        <v>10747</v>
      </c>
      <c r="K7474" s="13" t="s">
        <v>18776</v>
      </c>
      <c r="L7474" s="13" t="s">
        <v>24073</v>
      </c>
      <c r="M7474" s="12">
        <v>1</v>
      </c>
      <c r="N7474" s="6">
        <v>1</v>
      </c>
    </row>
    <row r="7475" spans="1:14" ht="165" hidden="1" x14ac:dyDescent="0.25">
      <c r="A7475" s="12">
        <v>116</v>
      </c>
      <c r="B7475" s="13"/>
      <c r="C7475" s="13" t="s">
        <v>962</v>
      </c>
      <c r="D7475" s="13" t="s">
        <v>2483</v>
      </c>
      <c r="E7475" s="13" t="s">
        <v>4051</v>
      </c>
      <c r="F7475" s="13" t="s">
        <v>5004</v>
      </c>
      <c r="G7475" s="13" t="s">
        <v>6011</v>
      </c>
      <c r="H7475" s="13" t="s">
        <v>7880</v>
      </c>
      <c r="I7475" s="13" t="s">
        <v>7880</v>
      </c>
      <c r="J7475" s="13" t="s">
        <v>10742</v>
      </c>
      <c r="K7475" s="13" t="s">
        <v>18777</v>
      </c>
      <c r="L7475" s="13" t="s">
        <v>22485</v>
      </c>
      <c r="M7475" s="12">
        <v>1</v>
      </c>
      <c r="N7475" s="6">
        <v>1</v>
      </c>
    </row>
    <row r="7476" spans="1:14" ht="135" hidden="1" x14ac:dyDescent="0.25">
      <c r="A7476" s="12">
        <v>117</v>
      </c>
      <c r="B7476" s="13"/>
      <c r="C7476" s="13" t="s">
        <v>962</v>
      </c>
      <c r="D7476" s="13" t="s">
        <v>2483</v>
      </c>
      <c r="E7476" s="13" t="s">
        <v>4051</v>
      </c>
      <c r="F7476" s="13" t="s">
        <v>5004</v>
      </c>
      <c r="G7476" s="13" t="s">
        <v>6011</v>
      </c>
      <c r="H7476" s="13" t="s">
        <v>7014</v>
      </c>
      <c r="I7476" s="13" t="s">
        <v>7014</v>
      </c>
      <c r="J7476" s="13" t="s">
        <v>10707</v>
      </c>
      <c r="K7476" s="13" t="s">
        <v>18778</v>
      </c>
      <c r="L7476" s="13" t="s">
        <v>22453</v>
      </c>
      <c r="M7476" s="12">
        <v>1</v>
      </c>
      <c r="N7476" s="6">
        <v>1</v>
      </c>
    </row>
    <row r="7477" spans="1:14" ht="210" hidden="1" x14ac:dyDescent="0.25">
      <c r="A7477" s="12">
        <v>118</v>
      </c>
      <c r="B7477" s="13"/>
      <c r="C7477" s="13" t="s">
        <v>962</v>
      </c>
      <c r="D7477" s="13" t="s">
        <v>2483</v>
      </c>
      <c r="E7477" s="13" t="s">
        <v>4051</v>
      </c>
      <c r="F7477" s="13" t="s">
        <v>5004</v>
      </c>
      <c r="G7477" s="13" t="s">
        <v>6011</v>
      </c>
      <c r="H7477" s="13" t="s">
        <v>8879</v>
      </c>
      <c r="I7477" s="13" t="s">
        <v>8879</v>
      </c>
      <c r="J7477" s="13" t="s">
        <v>10734</v>
      </c>
      <c r="K7477" s="13" t="s">
        <v>18779</v>
      </c>
      <c r="L7477" s="13" t="s">
        <v>22548</v>
      </c>
      <c r="M7477" s="12">
        <v>1</v>
      </c>
      <c r="N7477" s="6">
        <v>1</v>
      </c>
    </row>
    <row r="7478" spans="1:14" ht="60" hidden="1" x14ac:dyDescent="0.25">
      <c r="A7478" s="12">
        <v>119</v>
      </c>
      <c r="B7478" s="13"/>
      <c r="C7478" s="13" t="s">
        <v>962</v>
      </c>
      <c r="D7478" s="13" t="s">
        <v>2483</v>
      </c>
      <c r="E7478" s="13" t="s">
        <v>4051</v>
      </c>
      <c r="F7478" s="13" t="s">
        <v>5004</v>
      </c>
      <c r="G7478" s="13" t="s">
        <v>6011</v>
      </c>
      <c r="H7478" s="13" t="s">
        <v>7025</v>
      </c>
      <c r="I7478" s="13" t="s">
        <v>7025</v>
      </c>
      <c r="J7478" s="13" t="s">
        <v>10733</v>
      </c>
      <c r="K7478" s="13" t="s">
        <v>18780</v>
      </c>
      <c r="L7478" s="13" t="s">
        <v>22423</v>
      </c>
      <c r="M7478" s="12">
        <v>1</v>
      </c>
      <c r="N7478" s="6">
        <v>1</v>
      </c>
    </row>
    <row r="7479" spans="1:14" ht="135" hidden="1" x14ac:dyDescent="0.25">
      <c r="A7479" s="12">
        <v>120</v>
      </c>
      <c r="B7479" s="13"/>
      <c r="C7479" s="13" t="s">
        <v>962</v>
      </c>
      <c r="D7479" s="13" t="s">
        <v>2483</v>
      </c>
      <c r="E7479" s="13" t="s">
        <v>4051</v>
      </c>
      <c r="F7479" s="13" t="s">
        <v>5004</v>
      </c>
      <c r="G7479" s="13" t="s">
        <v>6011</v>
      </c>
      <c r="H7479" s="13" t="s">
        <v>8964</v>
      </c>
      <c r="I7479" s="13" t="s">
        <v>8964</v>
      </c>
      <c r="J7479" s="13" t="s">
        <v>10771</v>
      </c>
      <c r="K7479" s="13" t="s">
        <v>18781</v>
      </c>
      <c r="L7479" s="13" t="s">
        <v>22548</v>
      </c>
      <c r="M7479" s="12">
        <v>1</v>
      </c>
      <c r="N7479" s="6">
        <v>1</v>
      </c>
    </row>
    <row r="7480" spans="1:14" ht="300" hidden="1" x14ac:dyDescent="0.25">
      <c r="A7480" s="12">
        <v>121</v>
      </c>
      <c r="B7480" s="13"/>
      <c r="C7480" s="13" t="s">
        <v>962</v>
      </c>
      <c r="D7480" s="13" t="s">
        <v>2483</v>
      </c>
      <c r="E7480" s="13" t="s">
        <v>4051</v>
      </c>
      <c r="F7480" s="13" t="s">
        <v>5004</v>
      </c>
      <c r="G7480" s="13" t="s">
        <v>6011</v>
      </c>
      <c r="H7480" s="13" t="s">
        <v>8991</v>
      </c>
      <c r="I7480" s="13" t="s">
        <v>8991</v>
      </c>
      <c r="J7480" s="13" t="s">
        <v>11831</v>
      </c>
      <c r="K7480" s="13" t="s">
        <v>18782</v>
      </c>
      <c r="L7480" s="13" t="s">
        <v>23277</v>
      </c>
      <c r="M7480" s="12">
        <v>1</v>
      </c>
      <c r="N7480" s="6">
        <v>1</v>
      </c>
    </row>
    <row r="7481" spans="1:14" ht="135" hidden="1" x14ac:dyDescent="0.25">
      <c r="A7481" s="12">
        <v>122</v>
      </c>
      <c r="B7481" s="13"/>
      <c r="C7481" s="13" t="s">
        <v>962</v>
      </c>
      <c r="D7481" s="13" t="s">
        <v>2483</v>
      </c>
      <c r="E7481" s="13" t="s">
        <v>4051</v>
      </c>
      <c r="F7481" s="13" t="s">
        <v>5004</v>
      </c>
      <c r="G7481" s="13" t="s">
        <v>6011</v>
      </c>
      <c r="H7481" s="13" t="s">
        <v>8992</v>
      </c>
      <c r="I7481" s="13" t="s">
        <v>8992</v>
      </c>
      <c r="J7481" s="13" t="s">
        <v>10780</v>
      </c>
      <c r="K7481" s="13" t="s">
        <v>18783</v>
      </c>
      <c r="L7481" s="13" t="s">
        <v>22563</v>
      </c>
      <c r="M7481" s="12">
        <v>1</v>
      </c>
      <c r="N7481" s="6">
        <v>1</v>
      </c>
    </row>
    <row r="7482" spans="1:14" ht="195" hidden="1" x14ac:dyDescent="0.25">
      <c r="A7482" s="12">
        <v>123</v>
      </c>
      <c r="B7482" s="13"/>
      <c r="C7482" s="13" t="s">
        <v>962</v>
      </c>
      <c r="D7482" s="13" t="s">
        <v>2483</v>
      </c>
      <c r="E7482" s="13" t="s">
        <v>4051</v>
      </c>
      <c r="F7482" s="13" t="s">
        <v>5004</v>
      </c>
      <c r="G7482" s="13" t="s">
        <v>6011</v>
      </c>
      <c r="H7482" s="13" t="s">
        <v>8993</v>
      </c>
      <c r="I7482" s="13" t="s">
        <v>8993</v>
      </c>
      <c r="J7482" s="13" t="s">
        <v>10998</v>
      </c>
      <c r="K7482" s="13" t="s">
        <v>18784</v>
      </c>
      <c r="L7482" s="13" t="s">
        <v>22557</v>
      </c>
      <c r="M7482" s="12">
        <v>1</v>
      </c>
      <c r="N7482" s="6">
        <v>1</v>
      </c>
    </row>
    <row r="7483" spans="1:14" ht="150" hidden="1" x14ac:dyDescent="0.25">
      <c r="A7483" s="12">
        <v>124</v>
      </c>
      <c r="B7483" s="13"/>
      <c r="C7483" s="13" t="s">
        <v>962</v>
      </c>
      <c r="D7483" s="13" t="s">
        <v>2483</v>
      </c>
      <c r="E7483" s="13" t="s">
        <v>4051</v>
      </c>
      <c r="F7483" s="13" t="s">
        <v>5004</v>
      </c>
      <c r="G7483" s="13" t="s">
        <v>6011</v>
      </c>
      <c r="H7483" s="13" t="s">
        <v>7018</v>
      </c>
      <c r="I7483" s="13" t="s">
        <v>7018</v>
      </c>
      <c r="J7483" s="13" t="s">
        <v>10703</v>
      </c>
      <c r="K7483" s="13" t="s">
        <v>18785</v>
      </c>
      <c r="L7483" s="13" t="s">
        <v>22675</v>
      </c>
      <c r="M7483" s="12">
        <v>1</v>
      </c>
      <c r="N7483" s="6">
        <v>1</v>
      </c>
    </row>
    <row r="7484" spans="1:14" ht="375" hidden="1" x14ac:dyDescent="0.25">
      <c r="A7484" s="12">
        <v>125</v>
      </c>
      <c r="B7484" s="13"/>
      <c r="C7484" s="13" t="s">
        <v>962</v>
      </c>
      <c r="D7484" s="13" t="s">
        <v>2483</v>
      </c>
      <c r="E7484" s="13" t="s">
        <v>4051</v>
      </c>
      <c r="F7484" s="13" t="s">
        <v>5004</v>
      </c>
      <c r="G7484" s="13" t="s">
        <v>6011</v>
      </c>
      <c r="H7484" s="13" t="s">
        <v>7087</v>
      </c>
      <c r="I7484" s="13" t="s">
        <v>7087</v>
      </c>
      <c r="J7484" s="13" t="s">
        <v>10704</v>
      </c>
      <c r="K7484" s="13" t="s">
        <v>18786</v>
      </c>
      <c r="L7484" s="13" t="s">
        <v>22557</v>
      </c>
      <c r="M7484" s="12">
        <v>1</v>
      </c>
      <c r="N7484" s="6">
        <v>1</v>
      </c>
    </row>
    <row r="7485" spans="1:14" ht="240" hidden="1" x14ac:dyDescent="0.25">
      <c r="A7485" s="12">
        <v>126</v>
      </c>
      <c r="B7485" s="13"/>
      <c r="C7485" s="13" t="s">
        <v>962</v>
      </c>
      <c r="D7485" s="13" t="s">
        <v>2483</v>
      </c>
      <c r="E7485" s="13" t="s">
        <v>4051</v>
      </c>
      <c r="F7485" s="13" t="s">
        <v>5004</v>
      </c>
      <c r="G7485" s="13" t="s">
        <v>6011</v>
      </c>
      <c r="H7485" s="13" t="s">
        <v>8994</v>
      </c>
      <c r="I7485" s="13" t="s">
        <v>8994</v>
      </c>
      <c r="J7485" s="13" t="s">
        <v>11094</v>
      </c>
      <c r="K7485" s="13" t="s">
        <v>18787</v>
      </c>
      <c r="L7485" s="13" t="s">
        <v>22673</v>
      </c>
      <c r="M7485" s="12">
        <v>1</v>
      </c>
      <c r="N7485" s="6">
        <v>1</v>
      </c>
    </row>
    <row r="7486" spans="1:14" ht="135" hidden="1" x14ac:dyDescent="0.25">
      <c r="A7486" s="12">
        <v>127</v>
      </c>
      <c r="B7486" s="13"/>
      <c r="C7486" s="13" t="s">
        <v>962</v>
      </c>
      <c r="D7486" s="13" t="s">
        <v>2483</v>
      </c>
      <c r="E7486" s="13" t="s">
        <v>4051</v>
      </c>
      <c r="F7486" s="13" t="s">
        <v>5004</v>
      </c>
      <c r="G7486" s="13" t="s">
        <v>6011</v>
      </c>
      <c r="H7486" s="13" t="s">
        <v>8881</v>
      </c>
      <c r="I7486" s="13" t="s">
        <v>8881</v>
      </c>
      <c r="J7486" s="13" t="s">
        <v>10713</v>
      </c>
      <c r="K7486" s="13" t="s">
        <v>18788</v>
      </c>
      <c r="L7486" s="13" t="s">
        <v>22423</v>
      </c>
      <c r="M7486" s="12">
        <v>1</v>
      </c>
      <c r="N7486" s="6">
        <v>1</v>
      </c>
    </row>
    <row r="7487" spans="1:14" ht="300" hidden="1" x14ac:dyDescent="0.25">
      <c r="A7487" s="12">
        <v>128</v>
      </c>
      <c r="B7487" s="13"/>
      <c r="C7487" s="13" t="s">
        <v>962</v>
      </c>
      <c r="D7487" s="13" t="s">
        <v>2483</v>
      </c>
      <c r="E7487" s="13" t="s">
        <v>4051</v>
      </c>
      <c r="F7487" s="13" t="s">
        <v>5004</v>
      </c>
      <c r="G7487" s="13" t="s">
        <v>6011</v>
      </c>
      <c r="H7487" s="13" t="s">
        <v>8995</v>
      </c>
      <c r="I7487" s="13" t="s">
        <v>8995</v>
      </c>
      <c r="J7487" s="13" t="s">
        <v>10800</v>
      </c>
      <c r="K7487" s="13" t="s">
        <v>18782</v>
      </c>
      <c r="L7487" s="13" t="s">
        <v>22423</v>
      </c>
      <c r="M7487" s="12">
        <v>1</v>
      </c>
      <c r="N7487" s="6">
        <v>1</v>
      </c>
    </row>
    <row r="7488" spans="1:14" ht="315" hidden="1" x14ac:dyDescent="0.25">
      <c r="A7488" s="12">
        <v>129</v>
      </c>
      <c r="B7488" s="13"/>
      <c r="C7488" s="13" t="s">
        <v>963</v>
      </c>
      <c r="D7488" s="13" t="s">
        <v>2484</v>
      </c>
      <c r="E7488" s="13" t="s">
        <v>4052</v>
      </c>
      <c r="F7488" s="13" t="s">
        <v>5005</v>
      </c>
      <c r="G7488" s="13" t="s">
        <v>6012</v>
      </c>
      <c r="H7488" s="13" t="s">
        <v>8996</v>
      </c>
      <c r="I7488" s="13" t="s">
        <v>8996</v>
      </c>
      <c r="J7488" s="13" t="s">
        <v>12106</v>
      </c>
      <c r="K7488" s="13" t="s">
        <v>18789</v>
      </c>
      <c r="L7488" s="13" t="s">
        <v>24074</v>
      </c>
      <c r="M7488" s="12">
        <v>5</v>
      </c>
      <c r="N7488" s="6">
        <v>1</v>
      </c>
    </row>
    <row r="7489" spans="1:14" ht="409.5" hidden="1" x14ac:dyDescent="0.25">
      <c r="A7489" s="12">
        <v>130</v>
      </c>
      <c r="B7489" s="13"/>
      <c r="C7489" s="13" t="s">
        <v>963</v>
      </c>
      <c r="D7489" s="13" t="s">
        <v>2484</v>
      </c>
      <c r="E7489" s="13" t="s">
        <v>4052</v>
      </c>
      <c r="F7489" s="13" t="s">
        <v>5005</v>
      </c>
      <c r="G7489" s="13" t="s">
        <v>6012</v>
      </c>
      <c r="H7489" s="13" t="s">
        <v>7024</v>
      </c>
      <c r="I7489" s="13" t="s">
        <v>7024</v>
      </c>
      <c r="J7489" s="13" t="s">
        <v>10712</v>
      </c>
      <c r="K7489" s="13" t="s">
        <v>18790</v>
      </c>
      <c r="L7489" s="13" t="s">
        <v>22375</v>
      </c>
      <c r="M7489" s="12">
        <v>1</v>
      </c>
      <c r="N7489" s="6">
        <v>1</v>
      </c>
    </row>
    <row r="7490" spans="1:14" ht="255" hidden="1" x14ac:dyDescent="0.25">
      <c r="A7490" s="12">
        <v>131</v>
      </c>
      <c r="B7490" s="13"/>
      <c r="C7490" s="13" t="s">
        <v>963</v>
      </c>
      <c r="D7490" s="13" t="s">
        <v>2484</v>
      </c>
      <c r="E7490" s="13" t="s">
        <v>4052</v>
      </c>
      <c r="F7490" s="13" t="s">
        <v>5005</v>
      </c>
      <c r="G7490" s="13" t="s">
        <v>6012</v>
      </c>
      <c r="H7490" s="13" t="s">
        <v>8713</v>
      </c>
      <c r="I7490" s="13" t="s">
        <v>8713</v>
      </c>
      <c r="J7490" s="13" t="s">
        <v>10760</v>
      </c>
      <c r="K7490" s="13" t="s">
        <v>18791</v>
      </c>
      <c r="L7490" s="13" t="s">
        <v>22411</v>
      </c>
      <c r="M7490" s="12">
        <v>1</v>
      </c>
      <c r="N7490" s="6">
        <v>1</v>
      </c>
    </row>
    <row r="7491" spans="1:14" ht="409.5" hidden="1" x14ac:dyDescent="0.25">
      <c r="A7491" s="12">
        <v>132</v>
      </c>
      <c r="B7491" s="13"/>
      <c r="C7491" s="13" t="s">
        <v>963</v>
      </c>
      <c r="D7491" s="13" t="s">
        <v>2484</v>
      </c>
      <c r="E7491" s="13" t="s">
        <v>4052</v>
      </c>
      <c r="F7491" s="13" t="s">
        <v>5005</v>
      </c>
      <c r="G7491" s="13" t="s">
        <v>6012</v>
      </c>
      <c r="H7491" s="13" t="s">
        <v>8881</v>
      </c>
      <c r="I7491" s="13" t="s">
        <v>8881</v>
      </c>
      <c r="J7491" s="13" t="s">
        <v>10713</v>
      </c>
      <c r="K7491" s="13" t="s">
        <v>18792</v>
      </c>
      <c r="L7491" s="13" t="s">
        <v>22757</v>
      </c>
      <c r="M7491" s="12">
        <v>2</v>
      </c>
      <c r="N7491" s="6">
        <v>1</v>
      </c>
    </row>
    <row r="7492" spans="1:14" ht="315" hidden="1" x14ac:dyDescent="0.25">
      <c r="A7492" s="12">
        <v>133</v>
      </c>
      <c r="B7492" s="13"/>
      <c r="C7492" s="13" t="s">
        <v>963</v>
      </c>
      <c r="D7492" s="13" t="s">
        <v>2484</v>
      </c>
      <c r="E7492" s="13" t="s">
        <v>4052</v>
      </c>
      <c r="F7492" s="13" t="s">
        <v>5005</v>
      </c>
      <c r="G7492" s="13" t="s">
        <v>6012</v>
      </c>
      <c r="H7492" s="13" t="s">
        <v>8997</v>
      </c>
      <c r="I7492" s="13" t="s">
        <v>8997</v>
      </c>
      <c r="J7492" s="13" t="s">
        <v>11835</v>
      </c>
      <c r="K7492" s="13" t="s">
        <v>18793</v>
      </c>
      <c r="L7492" s="13" t="s">
        <v>22582</v>
      </c>
      <c r="M7492" s="12">
        <v>14</v>
      </c>
      <c r="N7492" s="6">
        <v>1</v>
      </c>
    </row>
    <row r="7493" spans="1:14" ht="285" hidden="1" x14ac:dyDescent="0.25">
      <c r="A7493" s="12">
        <v>134</v>
      </c>
      <c r="B7493" s="13"/>
      <c r="C7493" s="13" t="s">
        <v>963</v>
      </c>
      <c r="D7493" s="13" t="s">
        <v>2484</v>
      </c>
      <c r="E7493" s="13" t="s">
        <v>4052</v>
      </c>
      <c r="F7493" s="13" t="s">
        <v>5005</v>
      </c>
      <c r="G7493" s="13" t="s">
        <v>6012</v>
      </c>
      <c r="H7493" s="13" t="s">
        <v>7906</v>
      </c>
      <c r="I7493" s="13" t="s">
        <v>7906</v>
      </c>
      <c r="J7493" s="13" t="s">
        <v>11036</v>
      </c>
      <c r="K7493" s="13" t="s">
        <v>18794</v>
      </c>
      <c r="L7493" s="13" t="s">
        <v>23632</v>
      </c>
      <c r="M7493" s="12">
        <v>4</v>
      </c>
      <c r="N7493" s="6">
        <v>1</v>
      </c>
    </row>
    <row r="7494" spans="1:14" ht="180" hidden="1" x14ac:dyDescent="0.25">
      <c r="A7494" s="12">
        <v>135</v>
      </c>
      <c r="B7494" s="13"/>
      <c r="C7494" s="13" t="s">
        <v>963</v>
      </c>
      <c r="D7494" s="13" t="s">
        <v>2484</v>
      </c>
      <c r="E7494" s="13" t="s">
        <v>4052</v>
      </c>
      <c r="F7494" s="13" t="s">
        <v>5005</v>
      </c>
      <c r="G7494" s="13" t="s">
        <v>6012</v>
      </c>
      <c r="H7494" s="13" t="s">
        <v>7014</v>
      </c>
      <c r="I7494" s="13" t="s">
        <v>7014</v>
      </c>
      <c r="J7494" s="13" t="s">
        <v>10707</v>
      </c>
      <c r="K7494" s="13" t="s">
        <v>18795</v>
      </c>
      <c r="L7494" s="13" t="s">
        <v>22745</v>
      </c>
      <c r="M7494" s="12">
        <v>1</v>
      </c>
      <c r="N7494" s="6">
        <v>1</v>
      </c>
    </row>
    <row r="7495" spans="1:14" ht="409.5" hidden="1" x14ac:dyDescent="0.25">
      <c r="A7495" s="12">
        <v>136</v>
      </c>
      <c r="B7495" s="13"/>
      <c r="C7495" s="13" t="s">
        <v>963</v>
      </c>
      <c r="D7495" s="13" t="s">
        <v>2484</v>
      </c>
      <c r="E7495" s="13" t="s">
        <v>4052</v>
      </c>
      <c r="F7495" s="13" t="s">
        <v>5005</v>
      </c>
      <c r="G7495" s="13" t="s">
        <v>6012</v>
      </c>
      <c r="H7495" s="13" t="s">
        <v>6697</v>
      </c>
      <c r="I7495" s="13" t="s">
        <v>8100</v>
      </c>
      <c r="J7495" s="13" t="s">
        <v>11090</v>
      </c>
      <c r="K7495" s="13" t="s">
        <v>18796</v>
      </c>
      <c r="L7495" s="13" t="s">
        <v>24075</v>
      </c>
      <c r="M7495" s="12">
        <v>1</v>
      </c>
      <c r="N7495" s="6">
        <v>1</v>
      </c>
    </row>
    <row r="7496" spans="1:14" ht="409.5" hidden="1" x14ac:dyDescent="0.25">
      <c r="A7496" s="12">
        <v>137</v>
      </c>
      <c r="B7496" s="13"/>
      <c r="C7496" s="13" t="s">
        <v>963</v>
      </c>
      <c r="D7496" s="13" t="s">
        <v>2484</v>
      </c>
      <c r="E7496" s="13" t="s">
        <v>4052</v>
      </c>
      <c r="F7496" s="13" t="s">
        <v>5005</v>
      </c>
      <c r="G7496" s="13" t="s">
        <v>6012</v>
      </c>
      <c r="H7496" s="13" t="s">
        <v>6823</v>
      </c>
      <c r="I7496" s="13" t="s">
        <v>6823</v>
      </c>
      <c r="J7496" s="13" t="s">
        <v>11970</v>
      </c>
      <c r="K7496" s="13" t="s">
        <v>18797</v>
      </c>
      <c r="L7496" s="13" t="s">
        <v>22676</v>
      </c>
      <c r="M7496" s="12">
        <v>2</v>
      </c>
      <c r="N7496" s="6">
        <v>1</v>
      </c>
    </row>
    <row r="7497" spans="1:14" ht="300" hidden="1" x14ac:dyDescent="0.25">
      <c r="A7497" s="12">
        <v>138</v>
      </c>
      <c r="B7497" s="13"/>
      <c r="C7497" s="13" t="s">
        <v>963</v>
      </c>
      <c r="D7497" s="13" t="s">
        <v>2484</v>
      </c>
      <c r="E7497" s="13" t="s">
        <v>4052</v>
      </c>
      <c r="F7497" s="13" t="s">
        <v>5005</v>
      </c>
      <c r="G7497" s="13" t="s">
        <v>6012</v>
      </c>
      <c r="H7497" s="13" t="s">
        <v>6752</v>
      </c>
      <c r="I7497" s="13" t="s">
        <v>6752</v>
      </c>
      <c r="J7497" s="13" t="s">
        <v>10786</v>
      </c>
      <c r="K7497" s="13" t="s">
        <v>18798</v>
      </c>
      <c r="L7497" s="13" t="s">
        <v>24076</v>
      </c>
      <c r="M7497" s="12">
        <v>1</v>
      </c>
      <c r="N7497" s="6">
        <v>1</v>
      </c>
    </row>
    <row r="7498" spans="1:14" ht="240" hidden="1" x14ac:dyDescent="0.25">
      <c r="A7498" s="12">
        <v>139</v>
      </c>
      <c r="B7498" s="13"/>
      <c r="C7498" s="13" t="s">
        <v>964</v>
      </c>
      <c r="D7498" s="13" t="s">
        <v>2485</v>
      </c>
      <c r="E7498" s="13" t="s">
        <v>4053</v>
      </c>
      <c r="F7498" s="13" t="s">
        <v>5006</v>
      </c>
      <c r="G7498" s="13" t="s">
        <v>6013</v>
      </c>
      <c r="H7498" s="13" t="s">
        <v>7016</v>
      </c>
      <c r="I7498" s="13" t="s">
        <v>7016</v>
      </c>
      <c r="J7498" s="13" t="s">
        <v>10738</v>
      </c>
      <c r="K7498" s="13" t="s">
        <v>18799</v>
      </c>
      <c r="L7498" s="13" t="s">
        <v>22374</v>
      </c>
      <c r="M7498" s="12">
        <v>1</v>
      </c>
      <c r="N7498" s="6">
        <v>1</v>
      </c>
    </row>
    <row r="7499" spans="1:14" ht="409.5" hidden="1" x14ac:dyDescent="0.25">
      <c r="A7499" s="12">
        <v>140</v>
      </c>
      <c r="B7499" s="13"/>
      <c r="C7499" s="13" t="s">
        <v>964</v>
      </c>
      <c r="D7499" s="13" t="s">
        <v>2485</v>
      </c>
      <c r="E7499" s="13" t="s">
        <v>4053</v>
      </c>
      <c r="F7499" s="13" t="s">
        <v>5006</v>
      </c>
      <c r="G7499" s="13" t="s">
        <v>6013</v>
      </c>
      <c r="H7499" s="13" t="s">
        <v>7880</v>
      </c>
      <c r="I7499" s="13" t="s">
        <v>7880</v>
      </c>
      <c r="J7499" s="13" t="s">
        <v>10742</v>
      </c>
      <c r="K7499" s="13" t="s">
        <v>18800</v>
      </c>
      <c r="L7499" s="13" t="s">
        <v>22375</v>
      </c>
      <c r="M7499" s="12">
        <v>20</v>
      </c>
      <c r="N7499" s="6">
        <v>1</v>
      </c>
    </row>
    <row r="7500" spans="1:14" ht="270" hidden="1" x14ac:dyDescent="0.25">
      <c r="A7500" s="12">
        <v>141</v>
      </c>
      <c r="B7500" s="13"/>
      <c r="C7500" s="13" t="s">
        <v>964</v>
      </c>
      <c r="D7500" s="13" t="s">
        <v>2485</v>
      </c>
      <c r="E7500" s="13" t="s">
        <v>4053</v>
      </c>
      <c r="F7500" s="13" t="s">
        <v>5006</v>
      </c>
      <c r="G7500" s="13" t="s">
        <v>6013</v>
      </c>
      <c r="H7500" s="13" t="s">
        <v>8998</v>
      </c>
      <c r="I7500" s="13" t="s">
        <v>10549</v>
      </c>
      <c r="J7500" s="13" t="s">
        <v>10789</v>
      </c>
      <c r="K7500" s="13" t="s">
        <v>18801</v>
      </c>
      <c r="L7500" s="13" t="s">
        <v>22414</v>
      </c>
      <c r="M7500" s="12">
        <v>1</v>
      </c>
      <c r="N7500" s="6">
        <v>1</v>
      </c>
    </row>
    <row r="7501" spans="1:14" ht="409.5" hidden="1" x14ac:dyDescent="0.25">
      <c r="A7501" s="12">
        <v>142</v>
      </c>
      <c r="B7501" s="13"/>
      <c r="C7501" s="13" t="s">
        <v>964</v>
      </c>
      <c r="D7501" s="13" t="s">
        <v>2485</v>
      </c>
      <c r="E7501" s="13" t="s">
        <v>4053</v>
      </c>
      <c r="F7501" s="13" t="s">
        <v>5006</v>
      </c>
      <c r="G7501" s="13" t="s">
        <v>6013</v>
      </c>
      <c r="H7501" s="13" t="s">
        <v>8999</v>
      </c>
      <c r="I7501" s="13" t="s">
        <v>8999</v>
      </c>
      <c r="J7501" s="13" t="s">
        <v>10771</v>
      </c>
      <c r="K7501" s="13" t="s">
        <v>18802</v>
      </c>
      <c r="L7501" s="13" t="s">
        <v>22414</v>
      </c>
      <c r="M7501" s="12">
        <v>2</v>
      </c>
      <c r="N7501" s="6">
        <v>1</v>
      </c>
    </row>
    <row r="7502" spans="1:14" ht="270" hidden="1" x14ac:dyDescent="0.25">
      <c r="A7502" s="12">
        <v>143</v>
      </c>
      <c r="B7502" s="13"/>
      <c r="C7502" s="13" t="s">
        <v>965</v>
      </c>
      <c r="D7502" s="13" t="s">
        <v>2486</v>
      </c>
      <c r="E7502" s="13" t="s">
        <v>4054</v>
      </c>
      <c r="F7502" s="13" t="s">
        <v>5006</v>
      </c>
      <c r="G7502" s="13" t="s">
        <v>6014</v>
      </c>
      <c r="H7502" s="13" t="s">
        <v>7014</v>
      </c>
      <c r="I7502" s="13" t="s">
        <v>7014</v>
      </c>
      <c r="J7502" s="13" t="s">
        <v>10707</v>
      </c>
      <c r="K7502" s="13" t="s">
        <v>18803</v>
      </c>
      <c r="L7502" s="13" t="s">
        <v>22960</v>
      </c>
      <c r="M7502" s="12">
        <v>1</v>
      </c>
      <c r="N7502" s="6">
        <v>1</v>
      </c>
    </row>
    <row r="7503" spans="1:14" ht="315" hidden="1" x14ac:dyDescent="0.25">
      <c r="A7503" s="12">
        <v>144</v>
      </c>
      <c r="B7503" s="13"/>
      <c r="C7503" s="13" t="s">
        <v>965</v>
      </c>
      <c r="D7503" s="13" t="s">
        <v>2486</v>
      </c>
      <c r="E7503" s="13" t="s">
        <v>4054</v>
      </c>
      <c r="F7503" s="13" t="s">
        <v>5006</v>
      </c>
      <c r="G7503" s="13" t="s">
        <v>6014</v>
      </c>
      <c r="H7503" s="13" t="s">
        <v>8881</v>
      </c>
      <c r="I7503" s="13" t="s">
        <v>8881</v>
      </c>
      <c r="J7503" s="13" t="s">
        <v>10713</v>
      </c>
      <c r="K7503" s="13" t="s">
        <v>18804</v>
      </c>
      <c r="L7503" s="13" t="s">
        <v>22498</v>
      </c>
      <c r="M7503" s="12">
        <v>5</v>
      </c>
      <c r="N7503" s="6">
        <v>1</v>
      </c>
    </row>
    <row r="7504" spans="1:14" ht="285" hidden="1" x14ac:dyDescent="0.25">
      <c r="A7504" s="12">
        <v>145</v>
      </c>
      <c r="B7504" s="13"/>
      <c r="C7504" s="13" t="s">
        <v>965</v>
      </c>
      <c r="D7504" s="13" t="s">
        <v>2486</v>
      </c>
      <c r="E7504" s="13" t="s">
        <v>4054</v>
      </c>
      <c r="F7504" s="13" t="s">
        <v>5006</v>
      </c>
      <c r="G7504" s="13" t="s">
        <v>6014</v>
      </c>
      <c r="H7504" s="13" t="s">
        <v>8992</v>
      </c>
      <c r="I7504" s="13" t="s">
        <v>8992</v>
      </c>
      <c r="J7504" s="13" t="s">
        <v>10780</v>
      </c>
      <c r="K7504" s="13" t="s">
        <v>18805</v>
      </c>
      <c r="L7504" s="13" t="s">
        <v>24067</v>
      </c>
      <c r="M7504" s="12">
        <v>1</v>
      </c>
      <c r="N7504" s="6">
        <v>1</v>
      </c>
    </row>
    <row r="7505" spans="1:14" ht="270" hidden="1" x14ac:dyDescent="0.25">
      <c r="A7505" s="12">
        <v>146</v>
      </c>
      <c r="B7505" s="13"/>
      <c r="C7505" s="13" t="s">
        <v>965</v>
      </c>
      <c r="D7505" s="13" t="s">
        <v>2486</v>
      </c>
      <c r="E7505" s="13" t="s">
        <v>4054</v>
      </c>
      <c r="F7505" s="13" t="s">
        <v>5006</v>
      </c>
      <c r="G7505" s="13" t="s">
        <v>6014</v>
      </c>
      <c r="H7505" s="13" t="s">
        <v>7018</v>
      </c>
      <c r="I7505" s="13" t="s">
        <v>7018</v>
      </c>
      <c r="J7505" s="13" t="s">
        <v>10703</v>
      </c>
      <c r="K7505" s="13" t="s">
        <v>18806</v>
      </c>
      <c r="L7505" s="13" t="s">
        <v>24077</v>
      </c>
      <c r="M7505" s="12">
        <v>2</v>
      </c>
      <c r="N7505" s="6">
        <v>1</v>
      </c>
    </row>
    <row r="7506" spans="1:14" ht="300" hidden="1" x14ac:dyDescent="0.25">
      <c r="A7506" s="12">
        <v>147</v>
      </c>
      <c r="B7506" s="13"/>
      <c r="C7506" s="13" t="s">
        <v>965</v>
      </c>
      <c r="D7506" s="13" t="s">
        <v>2486</v>
      </c>
      <c r="E7506" s="13" t="s">
        <v>4054</v>
      </c>
      <c r="F7506" s="13" t="s">
        <v>5006</v>
      </c>
      <c r="G7506" s="13" t="s">
        <v>6014</v>
      </c>
      <c r="H7506" s="13" t="s">
        <v>6927</v>
      </c>
      <c r="I7506" s="13" t="s">
        <v>6927</v>
      </c>
      <c r="J7506" s="13" t="s">
        <v>10787</v>
      </c>
      <c r="K7506" s="13" t="s">
        <v>18807</v>
      </c>
      <c r="L7506" s="13" t="s">
        <v>22882</v>
      </c>
      <c r="M7506" s="12">
        <v>1</v>
      </c>
      <c r="N7506" s="6">
        <v>1</v>
      </c>
    </row>
    <row r="7507" spans="1:14" ht="255" hidden="1" x14ac:dyDescent="0.25">
      <c r="A7507" s="12">
        <v>148</v>
      </c>
      <c r="B7507" s="13"/>
      <c r="C7507" s="13" t="s">
        <v>965</v>
      </c>
      <c r="D7507" s="13" t="s">
        <v>2486</v>
      </c>
      <c r="E7507" s="13" t="s">
        <v>4054</v>
      </c>
      <c r="F7507" s="13" t="s">
        <v>5006</v>
      </c>
      <c r="G7507" s="13" t="s">
        <v>6014</v>
      </c>
      <c r="H7507" s="13" t="s">
        <v>8527</v>
      </c>
      <c r="I7507" s="13" t="s">
        <v>8527</v>
      </c>
      <c r="J7507" s="13" t="s">
        <v>10786</v>
      </c>
      <c r="K7507" s="13" t="s">
        <v>18808</v>
      </c>
      <c r="L7507" s="13" t="s">
        <v>23318</v>
      </c>
      <c r="M7507" s="12">
        <v>1</v>
      </c>
      <c r="N7507" s="6">
        <v>1</v>
      </c>
    </row>
    <row r="7508" spans="1:14" ht="180" hidden="1" x14ac:dyDescent="0.25">
      <c r="A7508" s="12">
        <v>149</v>
      </c>
      <c r="B7508" s="13"/>
      <c r="C7508" s="13" t="s">
        <v>966</v>
      </c>
      <c r="D7508" s="13" t="s">
        <v>2487</v>
      </c>
      <c r="E7508" s="13" t="s">
        <v>4055</v>
      </c>
      <c r="F7508" s="13" t="s">
        <v>5006</v>
      </c>
      <c r="G7508" s="13" t="s">
        <v>6015</v>
      </c>
      <c r="H7508" s="13" t="s">
        <v>9000</v>
      </c>
      <c r="I7508" s="13" t="s">
        <v>9000</v>
      </c>
      <c r="J7508" s="13" t="s">
        <v>11089</v>
      </c>
      <c r="K7508" s="13" t="s">
        <v>18809</v>
      </c>
      <c r="L7508" s="13" t="s">
        <v>22869</v>
      </c>
      <c r="M7508" s="12">
        <v>4</v>
      </c>
      <c r="N7508" s="6">
        <v>1</v>
      </c>
    </row>
    <row r="7509" spans="1:14" ht="255" hidden="1" x14ac:dyDescent="0.25">
      <c r="A7509" s="12">
        <v>150</v>
      </c>
      <c r="B7509" s="13"/>
      <c r="C7509" s="13" t="s">
        <v>966</v>
      </c>
      <c r="D7509" s="13" t="s">
        <v>2487</v>
      </c>
      <c r="E7509" s="13" t="s">
        <v>4055</v>
      </c>
      <c r="F7509" s="13" t="s">
        <v>5006</v>
      </c>
      <c r="G7509" s="13" t="s">
        <v>6015</v>
      </c>
      <c r="H7509" s="13" t="s">
        <v>7016</v>
      </c>
      <c r="I7509" s="13" t="s">
        <v>7016</v>
      </c>
      <c r="J7509" s="13" t="s">
        <v>10738</v>
      </c>
      <c r="K7509" s="13" t="s">
        <v>18810</v>
      </c>
      <c r="L7509" s="13" t="s">
        <v>22548</v>
      </c>
      <c r="M7509" s="12">
        <v>4</v>
      </c>
      <c r="N7509" s="6">
        <v>1</v>
      </c>
    </row>
    <row r="7510" spans="1:14" ht="375" hidden="1" x14ac:dyDescent="0.25">
      <c r="A7510" s="12">
        <v>151</v>
      </c>
      <c r="B7510" s="13"/>
      <c r="C7510" s="13" t="s">
        <v>966</v>
      </c>
      <c r="D7510" s="13" t="s">
        <v>2487</v>
      </c>
      <c r="E7510" s="13" t="s">
        <v>4055</v>
      </c>
      <c r="F7510" s="13" t="s">
        <v>5006</v>
      </c>
      <c r="G7510" s="13" t="s">
        <v>6015</v>
      </c>
      <c r="H7510" s="13" t="s">
        <v>9001</v>
      </c>
      <c r="I7510" s="13" t="s">
        <v>9001</v>
      </c>
      <c r="J7510" s="13" t="s">
        <v>10735</v>
      </c>
      <c r="K7510" s="13" t="s">
        <v>18811</v>
      </c>
      <c r="L7510" s="13" t="s">
        <v>22557</v>
      </c>
      <c r="M7510" s="12">
        <v>1</v>
      </c>
      <c r="N7510" s="6">
        <v>1</v>
      </c>
    </row>
    <row r="7511" spans="1:14" ht="195" hidden="1" x14ac:dyDescent="0.25">
      <c r="A7511" s="12">
        <v>152</v>
      </c>
      <c r="B7511" s="13"/>
      <c r="C7511" s="13" t="s">
        <v>966</v>
      </c>
      <c r="D7511" s="13" t="s">
        <v>2487</v>
      </c>
      <c r="E7511" s="13" t="s">
        <v>4055</v>
      </c>
      <c r="F7511" s="13" t="s">
        <v>5006</v>
      </c>
      <c r="G7511" s="13" t="s">
        <v>6015</v>
      </c>
      <c r="H7511" s="13" t="s">
        <v>7880</v>
      </c>
      <c r="I7511" s="13" t="s">
        <v>7880</v>
      </c>
      <c r="J7511" s="13" t="s">
        <v>10742</v>
      </c>
      <c r="K7511" s="13" t="s">
        <v>18812</v>
      </c>
      <c r="L7511" s="13" t="s">
        <v>22548</v>
      </c>
      <c r="M7511" s="12">
        <v>30</v>
      </c>
      <c r="N7511" s="6">
        <v>1</v>
      </c>
    </row>
    <row r="7512" spans="1:14" ht="285" hidden="1" x14ac:dyDescent="0.25">
      <c r="A7512" s="12">
        <v>153</v>
      </c>
      <c r="B7512" s="13"/>
      <c r="C7512" s="13" t="s">
        <v>966</v>
      </c>
      <c r="D7512" s="13" t="s">
        <v>2487</v>
      </c>
      <c r="E7512" s="13" t="s">
        <v>4055</v>
      </c>
      <c r="F7512" s="13" t="s">
        <v>5006</v>
      </c>
      <c r="G7512" s="13" t="s">
        <v>6015</v>
      </c>
      <c r="H7512" s="13" t="s">
        <v>8992</v>
      </c>
      <c r="I7512" s="13" t="s">
        <v>8992</v>
      </c>
      <c r="J7512" s="13" t="s">
        <v>10780</v>
      </c>
      <c r="K7512" s="13" t="s">
        <v>18813</v>
      </c>
      <c r="L7512" s="13" t="s">
        <v>22557</v>
      </c>
      <c r="M7512" s="12">
        <v>6</v>
      </c>
      <c r="N7512" s="6">
        <v>1</v>
      </c>
    </row>
    <row r="7513" spans="1:14" ht="255" hidden="1" x14ac:dyDescent="0.25">
      <c r="A7513" s="12">
        <v>154</v>
      </c>
      <c r="B7513" s="13"/>
      <c r="C7513" s="13" t="s">
        <v>966</v>
      </c>
      <c r="D7513" s="13" t="s">
        <v>2487</v>
      </c>
      <c r="E7513" s="13" t="s">
        <v>4055</v>
      </c>
      <c r="F7513" s="13" t="s">
        <v>5006</v>
      </c>
      <c r="G7513" s="13" t="s">
        <v>6015</v>
      </c>
      <c r="H7513" s="13" t="s">
        <v>9002</v>
      </c>
      <c r="I7513" s="13" t="s">
        <v>9002</v>
      </c>
      <c r="J7513" s="13" t="s">
        <v>10711</v>
      </c>
      <c r="K7513" s="13" t="s">
        <v>18814</v>
      </c>
      <c r="L7513" s="13" t="s">
        <v>22548</v>
      </c>
      <c r="M7513" s="12">
        <v>6</v>
      </c>
      <c r="N7513" s="6">
        <v>1</v>
      </c>
    </row>
    <row r="7514" spans="1:14" ht="285" hidden="1" x14ac:dyDescent="0.25">
      <c r="A7514" s="12">
        <v>155</v>
      </c>
      <c r="B7514" s="13"/>
      <c r="C7514" s="13" t="s">
        <v>966</v>
      </c>
      <c r="D7514" s="13" t="s">
        <v>2487</v>
      </c>
      <c r="E7514" s="13" t="s">
        <v>4055</v>
      </c>
      <c r="F7514" s="13" t="s">
        <v>5006</v>
      </c>
      <c r="G7514" s="13" t="s">
        <v>6015</v>
      </c>
      <c r="H7514" s="13" t="s">
        <v>7087</v>
      </c>
      <c r="I7514" s="13" t="s">
        <v>7087</v>
      </c>
      <c r="J7514" s="13" t="s">
        <v>10704</v>
      </c>
      <c r="K7514" s="13" t="s">
        <v>18815</v>
      </c>
      <c r="L7514" s="13" t="s">
        <v>22548</v>
      </c>
      <c r="M7514" s="12">
        <v>1</v>
      </c>
      <c r="N7514" s="6">
        <v>1</v>
      </c>
    </row>
    <row r="7515" spans="1:14" ht="195" hidden="1" x14ac:dyDescent="0.25">
      <c r="A7515" s="12">
        <v>156</v>
      </c>
      <c r="B7515" s="13"/>
      <c r="C7515" s="13" t="s">
        <v>966</v>
      </c>
      <c r="D7515" s="13" t="s">
        <v>2487</v>
      </c>
      <c r="E7515" s="13" t="s">
        <v>4055</v>
      </c>
      <c r="F7515" s="13" t="s">
        <v>5006</v>
      </c>
      <c r="G7515" s="13" t="s">
        <v>6015</v>
      </c>
      <c r="H7515" s="13" t="s">
        <v>9003</v>
      </c>
      <c r="I7515" s="13" t="s">
        <v>9003</v>
      </c>
      <c r="J7515" s="13" t="s">
        <v>11054</v>
      </c>
      <c r="K7515" s="13" t="s">
        <v>18816</v>
      </c>
      <c r="L7515" s="13" t="s">
        <v>22557</v>
      </c>
      <c r="M7515" s="12">
        <v>1</v>
      </c>
      <c r="N7515" s="6">
        <v>1</v>
      </c>
    </row>
    <row r="7516" spans="1:14" ht="180" hidden="1" x14ac:dyDescent="0.25">
      <c r="A7516" s="12">
        <v>157</v>
      </c>
      <c r="B7516" s="13"/>
      <c r="C7516" s="13" t="s">
        <v>966</v>
      </c>
      <c r="D7516" s="13" t="s">
        <v>2487</v>
      </c>
      <c r="E7516" s="13" t="s">
        <v>4055</v>
      </c>
      <c r="F7516" s="13" t="s">
        <v>5006</v>
      </c>
      <c r="G7516" s="13" t="s">
        <v>6015</v>
      </c>
      <c r="H7516" s="13" t="s">
        <v>7024</v>
      </c>
      <c r="I7516" s="13" t="s">
        <v>7024</v>
      </c>
      <c r="J7516" s="13" t="s">
        <v>10712</v>
      </c>
      <c r="K7516" s="13" t="s">
        <v>18817</v>
      </c>
      <c r="L7516" s="13" t="s">
        <v>22414</v>
      </c>
      <c r="M7516" s="12">
        <v>2</v>
      </c>
      <c r="N7516" s="6">
        <v>1</v>
      </c>
    </row>
    <row r="7517" spans="1:14" ht="180" hidden="1" x14ac:dyDescent="0.25">
      <c r="A7517" s="12">
        <v>158</v>
      </c>
      <c r="B7517" s="13"/>
      <c r="C7517" s="13" t="s">
        <v>966</v>
      </c>
      <c r="D7517" s="13" t="s">
        <v>2487</v>
      </c>
      <c r="E7517" s="13" t="s">
        <v>4055</v>
      </c>
      <c r="F7517" s="13" t="s">
        <v>5006</v>
      </c>
      <c r="G7517" s="13" t="s">
        <v>6015</v>
      </c>
      <c r="H7517" s="13" t="s">
        <v>7018</v>
      </c>
      <c r="I7517" s="13" t="s">
        <v>7018</v>
      </c>
      <c r="J7517" s="13" t="s">
        <v>10703</v>
      </c>
      <c r="K7517" s="13" t="s">
        <v>18818</v>
      </c>
      <c r="L7517" s="13" t="s">
        <v>22375</v>
      </c>
      <c r="M7517" s="12">
        <v>7</v>
      </c>
      <c r="N7517" s="6">
        <v>1</v>
      </c>
    </row>
    <row r="7518" spans="1:14" ht="409.5" hidden="1" x14ac:dyDescent="0.25">
      <c r="A7518" s="12">
        <v>159</v>
      </c>
      <c r="B7518" s="13"/>
      <c r="C7518" s="13" t="s">
        <v>966</v>
      </c>
      <c r="D7518" s="13" t="s">
        <v>2487</v>
      </c>
      <c r="E7518" s="13" t="s">
        <v>4055</v>
      </c>
      <c r="F7518" s="13" t="s">
        <v>5006</v>
      </c>
      <c r="G7518" s="13" t="s">
        <v>6015</v>
      </c>
      <c r="H7518" s="13" t="s">
        <v>9004</v>
      </c>
      <c r="I7518" s="13" t="s">
        <v>9004</v>
      </c>
      <c r="J7518" s="13" t="s">
        <v>10723</v>
      </c>
      <c r="K7518" s="13" t="s">
        <v>18819</v>
      </c>
      <c r="L7518" s="13" t="s">
        <v>22375</v>
      </c>
      <c r="M7518" s="12">
        <v>5</v>
      </c>
      <c r="N7518" s="6">
        <v>1</v>
      </c>
    </row>
    <row r="7519" spans="1:14" ht="409.5" hidden="1" x14ac:dyDescent="0.25">
      <c r="A7519" s="12">
        <v>160</v>
      </c>
      <c r="B7519" s="13"/>
      <c r="C7519" s="13" t="s">
        <v>966</v>
      </c>
      <c r="D7519" s="13" t="s">
        <v>2487</v>
      </c>
      <c r="E7519" s="13" t="s">
        <v>4055</v>
      </c>
      <c r="F7519" s="13" t="s">
        <v>5006</v>
      </c>
      <c r="G7519" s="13" t="s">
        <v>6015</v>
      </c>
      <c r="H7519" s="13" t="s">
        <v>8964</v>
      </c>
      <c r="I7519" s="13" t="s">
        <v>8964</v>
      </c>
      <c r="J7519" s="13" t="s">
        <v>10771</v>
      </c>
      <c r="K7519" s="13" t="s">
        <v>18820</v>
      </c>
      <c r="L7519" s="13" t="s">
        <v>22548</v>
      </c>
      <c r="M7519" s="12">
        <v>34</v>
      </c>
      <c r="N7519" s="6">
        <v>1</v>
      </c>
    </row>
    <row r="7520" spans="1:14" ht="405" hidden="1" x14ac:dyDescent="0.25">
      <c r="A7520" s="12">
        <v>161</v>
      </c>
      <c r="B7520" s="13"/>
      <c r="C7520" s="13" t="s">
        <v>966</v>
      </c>
      <c r="D7520" s="13" t="s">
        <v>2487</v>
      </c>
      <c r="E7520" s="13" t="s">
        <v>4055</v>
      </c>
      <c r="F7520" s="13" t="s">
        <v>5006</v>
      </c>
      <c r="G7520" s="13" t="s">
        <v>6015</v>
      </c>
      <c r="H7520" s="13" t="s">
        <v>7882</v>
      </c>
      <c r="I7520" s="13" t="s">
        <v>7882</v>
      </c>
      <c r="J7520" s="13" t="s">
        <v>10726</v>
      </c>
      <c r="K7520" s="13" t="s">
        <v>18821</v>
      </c>
      <c r="L7520" s="13" t="s">
        <v>23263</v>
      </c>
      <c r="M7520" s="12">
        <v>7</v>
      </c>
      <c r="N7520" s="6">
        <v>1</v>
      </c>
    </row>
    <row r="7521" spans="1:14" ht="210" hidden="1" x14ac:dyDescent="0.25">
      <c r="A7521" s="12">
        <v>162</v>
      </c>
      <c r="B7521" s="13"/>
      <c r="C7521" s="13" t="s">
        <v>966</v>
      </c>
      <c r="D7521" s="13" t="s">
        <v>2487</v>
      </c>
      <c r="E7521" s="13" t="s">
        <v>4055</v>
      </c>
      <c r="F7521" s="13" t="s">
        <v>5006</v>
      </c>
      <c r="G7521" s="13" t="s">
        <v>6015</v>
      </c>
      <c r="H7521" s="13" t="s">
        <v>7906</v>
      </c>
      <c r="I7521" s="13" t="s">
        <v>7906</v>
      </c>
      <c r="J7521" s="13" t="s">
        <v>11036</v>
      </c>
      <c r="K7521" s="13" t="s">
        <v>18822</v>
      </c>
      <c r="L7521" s="13" t="s">
        <v>22557</v>
      </c>
      <c r="M7521" s="12">
        <v>4</v>
      </c>
      <c r="N7521" s="6">
        <v>1</v>
      </c>
    </row>
    <row r="7522" spans="1:14" ht="240" hidden="1" x14ac:dyDescent="0.25">
      <c r="A7522" s="12">
        <v>163</v>
      </c>
      <c r="B7522" s="13"/>
      <c r="C7522" s="13" t="s">
        <v>966</v>
      </c>
      <c r="D7522" s="13" t="s">
        <v>2487</v>
      </c>
      <c r="E7522" s="13" t="s">
        <v>4055</v>
      </c>
      <c r="F7522" s="13" t="s">
        <v>5006</v>
      </c>
      <c r="G7522" s="13" t="s">
        <v>6015</v>
      </c>
      <c r="H7522" s="13" t="s">
        <v>7014</v>
      </c>
      <c r="I7522" s="13" t="s">
        <v>7014</v>
      </c>
      <c r="J7522" s="13" t="s">
        <v>10707</v>
      </c>
      <c r="K7522" s="13" t="s">
        <v>18823</v>
      </c>
      <c r="L7522" s="13" t="s">
        <v>22414</v>
      </c>
      <c r="M7522" s="12">
        <v>2</v>
      </c>
      <c r="N7522" s="6">
        <v>1</v>
      </c>
    </row>
    <row r="7523" spans="1:14" ht="240" hidden="1" x14ac:dyDescent="0.25">
      <c r="A7523" s="12">
        <v>164</v>
      </c>
      <c r="B7523" s="13"/>
      <c r="C7523" s="13" t="s">
        <v>966</v>
      </c>
      <c r="D7523" s="13" t="s">
        <v>2487</v>
      </c>
      <c r="E7523" s="13" t="s">
        <v>4055</v>
      </c>
      <c r="F7523" s="13" t="s">
        <v>5006</v>
      </c>
      <c r="G7523" s="13" t="s">
        <v>6015</v>
      </c>
      <c r="H7523" s="13" t="s">
        <v>9005</v>
      </c>
      <c r="I7523" s="13" t="s">
        <v>9005</v>
      </c>
      <c r="J7523" s="13" t="s">
        <v>40</v>
      </c>
      <c r="K7523" s="13" t="s">
        <v>18824</v>
      </c>
      <c r="L7523" s="13" t="s">
        <v>22414</v>
      </c>
      <c r="M7523" s="12">
        <v>3</v>
      </c>
      <c r="N7523" s="6">
        <v>1</v>
      </c>
    </row>
    <row r="7524" spans="1:14" ht="285" hidden="1" x14ac:dyDescent="0.25">
      <c r="A7524" s="12">
        <v>165</v>
      </c>
      <c r="B7524" s="13"/>
      <c r="C7524" s="13" t="s">
        <v>966</v>
      </c>
      <c r="D7524" s="13" t="s">
        <v>2487</v>
      </c>
      <c r="E7524" s="13" t="s">
        <v>4055</v>
      </c>
      <c r="F7524" s="13" t="s">
        <v>5006</v>
      </c>
      <c r="G7524" s="13" t="s">
        <v>6015</v>
      </c>
      <c r="H7524" s="13" t="s">
        <v>9006</v>
      </c>
      <c r="I7524" s="13" t="s">
        <v>9006</v>
      </c>
      <c r="J7524" s="13" t="s">
        <v>10957</v>
      </c>
      <c r="K7524" s="13" t="s">
        <v>18825</v>
      </c>
      <c r="L7524" s="13" t="s">
        <v>22375</v>
      </c>
      <c r="M7524" s="12">
        <v>12</v>
      </c>
      <c r="N7524" s="6">
        <v>1</v>
      </c>
    </row>
    <row r="7525" spans="1:14" ht="409.5" hidden="1" x14ac:dyDescent="0.25">
      <c r="A7525" s="12">
        <v>166</v>
      </c>
      <c r="B7525" s="13"/>
      <c r="C7525" s="13" t="s">
        <v>967</v>
      </c>
      <c r="D7525" s="13" t="s">
        <v>2488</v>
      </c>
      <c r="E7525" s="13" t="s">
        <v>4056</v>
      </c>
      <c r="F7525" s="13" t="s">
        <v>5007</v>
      </c>
      <c r="G7525" s="13" t="s">
        <v>6016</v>
      </c>
      <c r="H7525" s="13" t="s">
        <v>9007</v>
      </c>
      <c r="I7525" s="13" t="s">
        <v>9007</v>
      </c>
      <c r="J7525" s="13" t="s">
        <v>12107</v>
      </c>
      <c r="K7525" s="13" t="s">
        <v>18826</v>
      </c>
      <c r="L7525" s="13" t="s">
        <v>22375</v>
      </c>
      <c r="M7525" s="12">
        <v>5</v>
      </c>
      <c r="N7525" s="6">
        <v>1</v>
      </c>
    </row>
    <row r="7526" spans="1:14" ht="409.5" hidden="1" x14ac:dyDescent="0.25">
      <c r="A7526" s="12">
        <v>167</v>
      </c>
      <c r="B7526" s="13"/>
      <c r="C7526" s="13" t="s">
        <v>967</v>
      </c>
      <c r="D7526" s="13" t="s">
        <v>2488</v>
      </c>
      <c r="E7526" s="13" t="s">
        <v>4056</v>
      </c>
      <c r="F7526" s="13" t="s">
        <v>5007</v>
      </c>
      <c r="G7526" s="13" t="s">
        <v>6016</v>
      </c>
      <c r="H7526" s="13" t="s">
        <v>9000</v>
      </c>
      <c r="I7526" s="13" t="s">
        <v>9000</v>
      </c>
      <c r="J7526" s="13" t="s">
        <v>11089</v>
      </c>
      <c r="K7526" s="13" t="s">
        <v>18827</v>
      </c>
      <c r="L7526" s="13" t="s">
        <v>23825</v>
      </c>
      <c r="M7526" s="12">
        <v>10</v>
      </c>
      <c r="N7526" s="6">
        <v>1</v>
      </c>
    </row>
    <row r="7527" spans="1:14" ht="409.5" hidden="1" x14ac:dyDescent="0.25">
      <c r="A7527" s="12">
        <v>168</v>
      </c>
      <c r="B7527" s="13"/>
      <c r="C7527" s="13" t="s">
        <v>967</v>
      </c>
      <c r="D7527" s="13" t="s">
        <v>2488</v>
      </c>
      <c r="E7527" s="13" t="s">
        <v>4056</v>
      </c>
      <c r="F7527" s="13" t="s">
        <v>5007</v>
      </c>
      <c r="G7527" s="13" t="s">
        <v>6016</v>
      </c>
      <c r="H7527" s="13" t="s">
        <v>7909</v>
      </c>
      <c r="I7527" s="13" t="s">
        <v>7909</v>
      </c>
      <c r="J7527" s="13" t="s">
        <v>10722</v>
      </c>
      <c r="K7527" s="13" t="s">
        <v>18828</v>
      </c>
      <c r="L7527" s="13" t="s">
        <v>22424</v>
      </c>
      <c r="M7527" s="12">
        <v>10</v>
      </c>
      <c r="N7527" s="6">
        <v>1</v>
      </c>
    </row>
    <row r="7528" spans="1:14" ht="409.5" hidden="1" x14ac:dyDescent="0.25">
      <c r="A7528" s="12">
        <v>169</v>
      </c>
      <c r="B7528" s="13"/>
      <c r="C7528" s="13" t="s">
        <v>967</v>
      </c>
      <c r="D7528" s="13" t="s">
        <v>2488</v>
      </c>
      <c r="E7528" s="13" t="s">
        <v>4056</v>
      </c>
      <c r="F7528" s="13" t="s">
        <v>5007</v>
      </c>
      <c r="G7528" s="13" t="s">
        <v>6016</v>
      </c>
      <c r="H7528" s="13" t="s">
        <v>8964</v>
      </c>
      <c r="I7528" s="13" t="s">
        <v>8964</v>
      </c>
      <c r="J7528" s="13" t="s">
        <v>10771</v>
      </c>
      <c r="K7528" s="13" t="s">
        <v>18829</v>
      </c>
      <c r="L7528" s="13" t="s">
        <v>22743</v>
      </c>
      <c r="M7528" s="12">
        <v>30</v>
      </c>
      <c r="N7528" s="6">
        <v>1</v>
      </c>
    </row>
    <row r="7529" spans="1:14" ht="409.5" hidden="1" x14ac:dyDescent="0.25">
      <c r="A7529" s="12">
        <v>170</v>
      </c>
      <c r="B7529" s="13"/>
      <c r="C7529" s="13" t="s">
        <v>967</v>
      </c>
      <c r="D7529" s="13" t="s">
        <v>2488</v>
      </c>
      <c r="E7529" s="13" t="s">
        <v>4056</v>
      </c>
      <c r="F7529" s="13" t="s">
        <v>5007</v>
      </c>
      <c r="G7529" s="13" t="s">
        <v>6016</v>
      </c>
      <c r="H7529" s="13" t="s">
        <v>7024</v>
      </c>
      <c r="I7529" s="13" t="s">
        <v>7024</v>
      </c>
      <c r="J7529" s="13" t="s">
        <v>10712</v>
      </c>
      <c r="K7529" s="13" t="s">
        <v>18830</v>
      </c>
      <c r="L7529" s="13" t="s">
        <v>22375</v>
      </c>
      <c r="M7529" s="12">
        <v>1</v>
      </c>
      <c r="N7529" s="6">
        <v>1</v>
      </c>
    </row>
    <row r="7530" spans="1:14" ht="409.5" hidden="1" x14ac:dyDescent="0.25">
      <c r="A7530" s="12">
        <v>171</v>
      </c>
      <c r="B7530" s="13"/>
      <c r="C7530" s="13" t="s">
        <v>967</v>
      </c>
      <c r="D7530" s="13" t="s">
        <v>2488</v>
      </c>
      <c r="E7530" s="13" t="s">
        <v>4056</v>
      </c>
      <c r="F7530" s="13" t="s">
        <v>5007</v>
      </c>
      <c r="G7530" s="13" t="s">
        <v>6016</v>
      </c>
      <c r="H7530" s="13" t="s">
        <v>7906</v>
      </c>
      <c r="I7530" s="13" t="s">
        <v>7906</v>
      </c>
      <c r="J7530" s="13" t="s">
        <v>11036</v>
      </c>
      <c r="K7530" s="13" t="s">
        <v>18831</v>
      </c>
      <c r="L7530" s="13" t="s">
        <v>22423</v>
      </c>
      <c r="M7530" s="12">
        <v>10</v>
      </c>
      <c r="N7530" s="6">
        <v>1</v>
      </c>
    </row>
    <row r="7531" spans="1:14" ht="409.5" hidden="1" x14ac:dyDescent="0.25">
      <c r="A7531" s="12">
        <v>172</v>
      </c>
      <c r="B7531" s="13"/>
      <c r="C7531" s="13" t="s">
        <v>967</v>
      </c>
      <c r="D7531" s="13" t="s">
        <v>2488</v>
      </c>
      <c r="E7531" s="13" t="s">
        <v>4056</v>
      </c>
      <c r="F7531" s="13" t="s">
        <v>5007</v>
      </c>
      <c r="G7531" s="13" t="s">
        <v>6016</v>
      </c>
      <c r="H7531" s="13" t="s">
        <v>7014</v>
      </c>
      <c r="I7531" s="13" t="s">
        <v>7014</v>
      </c>
      <c r="J7531" s="13" t="s">
        <v>10707</v>
      </c>
      <c r="K7531" s="13" t="s">
        <v>18832</v>
      </c>
      <c r="L7531" s="13" t="s">
        <v>22374</v>
      </c>
      <c r="M7531" s="12">
        <v>10</v>
      </c>
      <c r="N7531" s="6">
        <v>1</v>
      </c>
    </row>
    <row r="7532" spans="1:14" ht="409.5" hidden="1" x14ac:dyDescent="0.25">
      <c r="A7532" s="12">
        <v>173</v>
      </c>
      <c r="B7532" s="13"/>
      <c r="C7532" s="13" t="s">
        <v>967</v>
      </c>
      <c r="D7532" s="13" t="s">
        <v>2488</v>
      </c>
      <c r="E7532" s="13" t="s">
        <v>4056</v>
      </c>
      <c r="F7532" s="13" t="s">
        <v>5007</v>
      </c>
      <c r="G7532" s="13" t="s">
        <v>6016</v>
      </c>
      <c r="H7532" s="13" t="s">
        <v>7880</v>
      </c>
      <c r="I7532" s="13" t="s">
        <v>7880</v>
      </c>
      <c r="J7532" s="13" t="s">
        <v>10742</v>
      </c>
      <c r="K7532" s="13" t="s">
        <v>18833</v>
      </c>
      <c r="L7532" s="13" t="s">
        <v>22423</v>
      </c>
      <c r="M7532" s="12">
        <v>30</v>
      </c>
      <c r="N7532" s="6">
        <v>1</v>
      </c>
    </row>
    <row r="7533" spans="1:14" ht="405" hidden="1" x14ac:dyDescent="0.25">
      <c r="A7533" s="12">
        <v>174</v>
      </c>
      <c r="B7533" s="13"/>
      <c r="C7533" s="13" t="s">
        <v>967</v>
      </c>
      <c r="D7533" s="13" t="s">
        <v>2488</v>
      </c>
      <c r="E7533" s="13" t="s">
        <v>4056</v>
      </c>
      <c r="F7533" s="13" t="s">
        <v>5007</v>
      </c>
      <c r="G7533" s="13" t="s">
        <v>6016</v>
      </c>
      <c r="H7533" s="13" t="s">
        <v>9008</v>
      </c>
      <c r="I7533" s="13" t="s">
        <v>9008</v>
      </c>
      <c r="J7533" s="13" t="s">
        <v>10731</v>
      </c>
      <c r="K7533" s="13" t="s">
        <v>18834</v>
      </c>
      <c r="L7533" s="13" t="s">
        <v>22415</v>
      </c>
      <c r="M7533" s="12">
        <v>30</v>
      </c>
      <c r="N7533" s="6">
        <v>1</v>
      </c>
    </row>
    <row r="7534" spans="1:14" ht="409.5" hidden="1" x14ac:dyDescent="0.25">
      <c r="A7534" s="12">
        <v>175</v>
      </c>
      <c r="B7534" s="13"/>
      <c r="C7534" s="13" t="s">
        <v>967</v>
      </c>
      <c r="D7534" s="13" t="s">
        <v>2488</v>
      </c>
      <c r="E7534" s="13" t="s">
        <v>4056</v>
      </c>
      <c r="F7534" s="13" t="s">
        <v>5007</v>
      </c>
      <c r="G7534" s="13" t="s">
        <v>6016</v>
      </c>
      <c r="H7534" s="13" t="s">
        <v>7019</v>
      </c>
      <c r="I7534" s="13" t="s">
        <v>7019</v>
      </c>
      <c r="J7534" s="13" t="s">
        <v>10741</v>
      </c>
      <c r="K7534" s="13" t="s">
        <v>18835</v>
      </c>
      <c r="L7534" s="13" t="s">
        <v>22485</v>
      </c>
      <c r="M7534" s="12">
        <v>50</v>
      </c>
      <c r="N7534" s="6">
        <v>1</v>
      </c>
    </row>
    <row r="7535" spans="1:14" ht="165" hidden="1" x14ac:dyDescent="0.25">
      <c r="A7535" s="12">
        <v>176</v>
      </c>
      <c r="B7535" s="13"/>
      <c r="C7535" s="13" t="s">
        <v>968</v>
      </c>
      <c r="D7535" s="13" t="s">
        <v>2489</v>
      </c>
      <c r="E7535" s="13" t="s">
        <v>4057</v>
      </c>
      <c r="F7535" s="13" t="s">
        <v>5008</v>
      </c>
      <c r="G7535" s="13" t="s">
        <v>6017</v>
      </c>
      <c r="H7535" s="13" t="s">
        <v>7882</v>
      </c>
      <c r="I7535" s="13" t="s">
        <v>7882</v>
      </c>
      <c r="J7535" s="13" t="s">
        <v>10726</v>
      </c>
      <c r="K7535" s="13" t="s">
        <v>18836</v>
      </c>
      <c r="L7535" s="13" t="s">
        <v>22419</v>
      </c>
      <c r="M7535" s="12">
        <v>20</v>
      </c>
      <c r="N7535" s="6">
        <v>1</v>
      </c>
    </row>
    <row r="7536" spans="1:14" ht="409.5" hidden="1" x14ac:dyDescent="0.25">
      <c r="A7536" s="12">
        <v>177</v>
      </c>
      <c r="B7536" s="13"/>
      <c r="C7536" s="13" t="s">
        <v>969</v>
      </c>
      <c r="D7536" s="13" t="s">
        <v>2490</v>
      </c>
      <c r="E7536" s="13" t="s">
        <v>4058</v>
      </c>
      <c r="F7536" s="13" t="s">
        <v>5002</v>
      </c>
      <c r="G7536" s="13" t="s">
        <v>6018</v>
      </c>
      <c r="H7536" s="13" t="s">
        <v>6730</v>
      </c>
      <c r="I7536" s="13" t="s">
        <v>6730</v>
      </c>
      <c r="J7536" s="13" t="s">
        <v>10764</v>
      </c>
      <c r="K7536" s="13" t="s">
        <v>18837</v>
      </c>
      <c r="L7536" s="13" t="s">
        <v>24078</v>
      </c>
      <c r="M7536" s="12">
        <v>3</v>
      </c>
      <c r="N7536" s="6">
        <v>1</v>
      </c>
    </row>
    <row r="7537" spans="1:14" ht="240" hidden="1" x14ac:dyDescent="0.25">
      <c r="A7537" s="12">
        <v>178</v>
      </c>
      <c r="B7537" s="13"/>
      <c r="C7537" s="13" t="s">
        <v>969</v>
      </c>
      <c r="D7537" s="13" t="s">
        <v>2490</v>
      </c>
      <c r="E7537" s="13" t="s">
        <v>4058</v>
      </c>
      <c r="F7537" s="13" t="s">
        <v>5002</v>
      </c>
      <c r="G7537" s="13" t="s">
        <v>6018</v>
      </c>
      <c r="H7537" s="13" t="s">
        <v>7928</v>
      </c>
      <c r="I7537" s="13" t="s">
        <v>7928</v>
      </c>
      <c r="J7537" s="13" t="s">
        <v>10712</v>
      </c>
      <c r="K7537" s="13" t="s">
        <v>18838</v>
      </c>
      <c r="L7537" s="13" t="s">
        <v>24079</v>
      </c>
      <c r="M7537" s="12">
        <v>1</v>
      </c>
      <c r="N7537" s="6">
        <v>1</v>
      </c>
    </row>
    <row r="7538" spans="1:14" ht="270" hidden="1" x14ac:dyDescent="0.25">
      <c r="A7538" s="12">
        <v>179</v>
      </c>
      <c r="B7538" s="13"/>
      <c r="C7538" s="13" t="s">
        <v>969</v>
      </c>
      <c r="D7538" s="13" t="s">
        <v>2490</v>
      </c>
      <c r="E7538" s="13" t="s">
        <v>4058</v>
      </c>
      <c r="F7538" s="13" t="s">
        <v>5002</v>
      </c>
      <c r="G7538" s="13" t="s">
        <v>6018</v>
      </c>
      <c r="H7538" s="13" t="s">
        <v>6670</v>
      </c>
      <c r="I7538" s="13" t="s">
        <v>6670</v>
      </c>
      <c r="J7538" s="13" t="s">
        <v>10707</v>
      </c>
      <c r="K7538" s="13" t="s">
        <v>18839</v>
      </c>
      <c r="L7538" s="13" t="s">
        <v>24079</v>
      </c>
      <c r="M7538" s="12">
        <v>3</v>
      </c>
      <c r="N7538" s="6">
        <v>1</v>
      </c>
    </row>
    <row r="7539" spans="1:14" ht="409.5" hidden="1" x14ac:dyDescent="0.25">
      <c r="A7539" s="12">
        <v>180</v>
      </c>
      <c r="B7539" s="13"/>
      <c r="C7539" s="13" t="s">
        <v>969</v>
      </c>
      <c r="D7539" s="13" t="s">
        <v>2490</v>
      </c>
      <c r="E7539" s="13" t="s">
        <v>4058</v>
      </c>
      <c r="F7539" s="13" t="s">
        <v>5002</v>
      </c>
      <c r="G7539" s="13" t="s">
        <v>6018</v>
      </c>
      <c r="H7539" s="13" t="s">
        <v>9009</v>
      </c>
      <c r="I7539" s="13" t="s">
        <v>9009</v>
      </c>
      <c r="J7539" s="13" t="s">
        <v>10745</v>
      </c>
      <c r="K7539" s="13" t="s">
        <v>18840</v>
      </c>
      <c r="L7539" s="13" t="s">
        <v>24080</v>
      </c>
      <c r="M7539" s="12">
        <v>15</v>
      </c>
      <c r="N7539" s="6">
        <v>1</v>
      </c>
    </row>
    <row r="7540" spans="1:14" ht="409.5" hidden="1" x14ac:dyDescent="0.25">
      <c r="A7540" s="12">
        <v>181</v>
      </c>
      <c r="B7540" s="13"/>
      <c r="C7540" s="13" t="s">
        <v>969</v>
      </c>
      <c r="D7540" s="13" t="s">
        <v>2490</v>
      </c>
      <c r="E7540" s="13" t="s">
        <v>4058</v>
      </c>
      <c r="F7540" s="13" t="s">
        <v>5002</v>
      </c>
      <c r="G7540" s="13" t="s">
        <v>6018</v>
      </c>
      <c r="H7540" s="13" t="s">
        <v>6698</v>
      </c>
      <c r="I7540" s="13" t="s">
        <v>6698</v>
      </c>
      <c r="J7540" s="13" t="s">
        <v>10736</v>
      </c>
      <c r="K7540" s="13" t="s">
        <v>18841</v>
      </c>
      <c r="L7540" s="13" t="s">
        <v>24081</v>
      </c>
      <c r="M7540" s="12">
        <v>1</v>
      </c>
      <c r="N7540" s="6">
        <v>1</v>
      </c>
    </row>
    <row r="7541" spans="1:14" ht="409.5" hidden="1" x14ac:dyDescent="0.25">
      <c r="A7541" s="12">
        <v>182</v>
      </c>
      <c r="B7541" s="13"/>
      <c r="C7541" s="13" t="s">
        <v>969</v>
      </c>
      <c r="D7541" s="13" t="s">
        <v>2490</v>
      </c>
      <c r="E7541" s="13" t="s">
        <v>4058</v>
      </c>
      <c r="F7541" s="13" t="s">
        <v>5002</v>
      </c>
      <c r="G7541" s="13" t="s">
        <v>6018</v>
      </c>
      <c r="H7541" s="13" t="s">
        <v>6776</v>
      </c>
      <c r="I7541" s="13" t="s">
        <v>6776</v>
      </c>
      <c r="J7541" s="13" t="s">
        <v>10809</v>
      </c>
      <c r="K7541" s="13" t="s">
        <v>18842</v>
      </c>
      <c r="L7541" s="13" t="s">
        <v>24078</v>
      </c>
      <c r="M7541" s="12">
        <v>3</v>
      </c>
      <c r="N7541" s="6">
        <v>1</v>
      </c>
    </row>
    <row r="7542" spans="1:14" ht="390" hidden="1" x14ac:dyDescent="0.25">
      <c r="A7542" s="12">
        <v>183</v>
      </c>
      <c r="B7542" s="13"/>
      <c r="C7542" s="13" t="s">
        <v>969</v>
      </c>
      <c r="D7542" s="13" t="s">
        <v>2490</v>
      </c>
      <c r="E7542" s="13" t="s">
        <v>4058</v>
      </c>
      <c r="F7542" s="13" t="s">
        <v>5002</v>
      </c>
      <c r="G7542" s="13" t="s">
        <v>6018</v>
      </c>
      <c r="H7542" s="13" t="s">
        <v>9010</v>
      </c>
      <c r="I7542" s="13" t="s">
        <v>6758</v>
      </c>
      <c r="J7542" s="13" t="s">
        <v>10791</v>
      </c>
      <c r="K7542" s="13" t="s">
        <v>18705</v>
      </c>
      <c r="L7542" s="13" t="s">
        <v>22412</v>
      </c>
      <c r="M7542" s="12">
        <v>39</v>
      </c>
      <c r="N7542" s="6">
        <v>1</v>
      </c>
    </row>
    <row r="7543" spans="1:14" ht="135" hidden="1" x14ac:dyDescent="0.25">
      <c r="A7543" s="12">
        <v>184</v>
      </c>
      <c r="B7543" s="13"/>
      <c r="C7543" s="13" t="s">
        <v>969</v>
      </c>
      <c r="D7543" s="13" t="s">
        <v>2490</v>
      </c>
      <c r="E7543" s="13" t="s">
        <v>4058</v>
      </c>
      <c r="F7543" s="13" t="s">
        <v>5002</v>
      </c>
      <c r="G7543" s="13" t="s">
        <v>6018</v>
      </c>
      <c r="H7543" s="13" t="s">
        <v>6812</v>
      </c>
      <c r="I7543" s="13" t="s">
        <v>6812</v>
      </c>
      <c r="J7543" s="13" t="s">
        <v>12108</v>
      </c>
      <c r="K7543" s="13" t="s">
        <v>18843</v>
      </c>
      <c r="L7543" s="13" t="s">
        <v>24082</v>
      </c>
      <c r="M7543" s="12">
        <v>3</v>
      </c>
      <c r="N7543" s="6">
        <v>1</v>
      </c>
    </row>
    <row r="7544" spans="1:14" ht="165" hidden="1" x14ac:dyDescent="0.25">
      <c r="A7544" s="12">
        <v>185</v>
      </c>
      <c r="B7544" s="13"/>
      <c r="C7544" s="13" t="s">
        <v>969</v>
      </c>
      <c r="D7544" s="13" t="s">
        <v>2490</v>
      </c>
      <c r="E7544" s="13" t="s">
        <v>4058</v>
      </c>
      <c r="F7544" s="13" t="s">
        <v>5002</v>
      </c>
      <c r="G7544" s="13" t="s">
        <v>6018</v>
      </c>
      <c r="H7544" s="13" t="s">
        <v>9011</v>
      </c>
      <c r="I7544" s="13" t="s">
        <v>9011</v>
      </c>
      <c r="J7544" s="13" t="s">
        <v>11927</v>
      </c>
      <c r="K7544" s="13" t="s">
        <v>18844</v>
      </c>
      <c r="L7544" s="13" t="s">
        <v>24083</v>
      </c>
      <c r="M7544" s="12">
        <v>3</v>
      </c>
      <c r="N7544" s="6">
        <v>1</v>
      </c>
    </row>
    <row r="7545" spans="1:14" ht="165" hidden="1" x14ac:dyDescent="0.25">
      <c r="A7545" s="12">
        <v>186</v>
      </c>
      <c r="B7545" s="13"/>
      <c r="C7545" s="13" t="s">
        <v>969</v>
      </c>
      <c r="D7545" s="13" t="s">
        <v>2490</v>
      </c>
      <c r="E7545" s="13" t="s">
        <v>4058</v>
      </c>
      <c r="F7545" s="13" t="s">
        <v>5002</v>
      </c>
      <c r="G7545" s="13" t="s">
        <v>6018</v>
      </c>
      <c r="H7545" s="13" t="s">
        <v>9012</v>
      </c>
      <c r="I7545" s="13" t="s">
        <v>9012</v>
      </c>
      <c r="J7545" s="13" t="s">
        <v>10763</v>
      </c>
      <c r="K7545" s="13" t="s">
        <v>18845</v>
      </c>
      <c r="L7545" s="13" t="s">
        <v>24084</v>
      </c>
      <c r="M7545" s="12">
        <v>6</v>
      </c>
      <c r="N7545" s="6">
        <v>1</v>
      </c>
    </row>
    <row r="7546" spans="1:14" ht="240" hidden="1" x14ac:dyDescent="0.25">
      <c r="A7546" s="12">
        <v>187</v>
      </c>
      <c r="B7546" s="13"/>
      <c r="C7546" s="13" t="s">
        <v>969</v>
      </c>
      <c r="D7546" s="13" t="s">
        <v>2490</v>
      </c>
      <c r="E7546" s="13" t="s">
        <v>4058</v>
      </c>
      <c r="F7546" s="13" t="s">
        <v>5002</v>
      </c>
      <c r="G7546" s="13" t="s">
        <v>6018</v>
      </c>
      <c r="H7546" s="13" t="s">
        <v>9013</v>
      </c>
      <c r="I7546" s="13" t="s">
        <v>9013</v>
      </c>
      <c r="J7546" s="13" t="s">
        <v>12109</v>
      </c>
      <c r="K7546" s="13" t="s">
        <v>18846</v>
      </c>
      <c r="L7546" s="13" t="s">
        <v>24085</v>
      </c>
      <c r="M7546" s="12">
        <v>1</v>
      </c>
      <c r="N7546" s="6">
        <v>1</v>
      </c>
    </row>
    <row r="7547" spans="1:14" ht="270" hidden="1" x14ac:dyDescent="0.25">
      <c r="A7547" s="12">
        <v>188</v>
      </c>
      <c r="B7547" s="13"/>
      <c r="C7547" s="13" t="s">
        <v>969</v>
      </c>
      <c r="D7547" s="13" t="s">
        <v>2490</v>
      </c>
      <c r="E7547" s="13" t="s">
        <v>4058</v>
      </c>
      <c r="F7547" s="13" t="s">
        <v>5002</v>
      </c>
      <c r="G7547" s="13" t="s">
        <v>6018</v>
      </c>
      <c r="H7547" s="13" t="s">
        <v>9014</v>
      </c>
      <c r="I7547" s="13" t="s">
        <v>9014</v>
      </c>
      <c r="J7547" s="13" t="s">
        <v>12110</v>
      </c>
      <c r="K7547" s="13" t="s">
        <v>18847</v>
      </c>
      <c r="L7547" s="13" t="s">
        <v>24085</v>
      </c>
      <c r="M7547" s="12">
        <v>1</v>
      </c>
      <c r="N7547" s="6">
        <v>1</v>
      </c>
    </row>
    <row r="7548" spans="1:14" ht="409.5" hidden="1" x14ac:dyDescent="0.25">
      <c r="A7548" s="12">
        <v>189</v>
      </c>
      <c r="B7548" s="13"/>
      <c r="C7548" s="13" t="s">
        <v>969</v>
      </c>
      <c r="D7548" s="13" t="s">
        <v>2490</v>
      </c>
      <c r="E7548" s="13" t="s">
        <v>4058</v>
      </c>
      <c r="F7548" s="13" t="s">
        <v>5002</v>
      </c>
      <c r="G7548" s="13" t="s">
        <v>6018</v>
      </c>
      <c r="H7548" s="13" t="s">
        <v>6826</v>
      </c>
      <c r="I7548" s="13" t="s">
        <v>6826</v>
      </c>
      <c r="J7548" s="13" t="s">
        <v>12111</v>
      </c>
      <c r="K7548" s="13" t="s">
        <v>18848</v>
      </c>
      <c r="L7548" s="13" t="s">
        <v>24086</v>
      </c>
      <c r="M7548" s="12">
        <v>2</v>
      </c>
      <c r="N7548" s="6">
        <v>1</v>
      </c>
    </row>
    <row r="7549" spans="1:14" ht="375" hidden="1" x14ac:dyDescent="0.25">
      <c r="A7549" s="12">
        <v>190</v>
      </c>
      <c r="B7549" s="13"/>
      <c r="C7549" s="13" t="s">
        <v>969</v>
      </c>
      <c r="D7549" s="13" t="s">
        <v>2490</v>
      </c>
      <c r="E7549" s="13" t="s">
        <v>4058</v>
      </c>
      <c r="F7549" s="13" t="s">
        <v>5002</v>
      </c>
      <c r="G7549" s="13" t="s">
        <v>6018</v>
      </c>
      <c r="H7549" s="13" t="s">
        <v>6793</v>
      </c>
      <c r="I7549" s="13" t="s">
        <v>6793</v>
      </c>
      <c r="J7549" s="13" t="s">
        <v>10988</v>
      </c>
      <c r="K7549" s="13" t="s">
        <v>18849</v>
      </c>
      <c r="L7549" s="13" t="s">
        <v>24087</v>
      </c>
      <c r="M7549" s="12">
        <v>1</v>
      </c>
      <c r="N7549" s="6">
        <v>1</v>
      </c>
    </row>
    <row r="7550" spans="1:14" ht="135" hidden="1" x14ac:dyDescent="0.25">
      <c r="A7550" s="12">
        <v>191</v>
      </c>
      <c r="B7550" s="13"/>
      <c r="C7550" s="13" t="s">
        <v>969</v>
      </c>
      <c r="D7550" s="13" t="s">
        <v>2490</v>
      </c>
      <c r="E7550" s="13" t="s">
        <v>4058</v>
      </c>
      <c r="F7550" s="13" t="s">
        <v>5002</v>
      </c>
      <c r="G7550" s="13" t="s">
        <v>6018</v>
      </c>
      <c r="H7550" s="13" t="s">
        <v>6674</v>
      </c>
      <c r="I7550" s="13" t="s">
        <v>6674</v>
      </c>
      <c r="J7550" s="13" t="s">
        <v>10755</v>
      </c>
      <c r="K7550" s="13" t="s">
        <v>18850</v>
      </c>
      <c r="L7550" s="13" t="s">
        <v>24088</v>
      </c>
      <c r="M7550" s="12">
        <v>3</v>
      </c>
      <c r="N7550" s="6">
        <v>1</v>
      </c>
    </row>
    <row r="7551" spans="1:14" ht="315" hidden="1" x14ac:dyDescent="0.25">
      <c r="A7551" s="12">
        <v>192</v>
      </c>
      <c r="B7551" s="13"/>
      <c r="C7551" s="13" t="s">
        <v>969</v>
      </c>
      <c r="D7551" s="13" t="s">
        <v>2490</v>
      </c>
      <c r="E7551" s="13" t="s">
        <v>4058</v>
      </c>
      <c r="F7551" s="13" t="s">
        <v>5002</v>
      </c>
      <c r="G7551" s="13" t="s">
        <v>6018</v>
      </c>
      <c r="H7551" s="13" t="s">
        <v>6697</v>
      </c>
      <c r="I7551" s="13" t="s">
        <v>6697</v>
      </c>
      <c r="J7551" s="13" t="s">
        <v>10735</v>
      </c>
      <c r="K7551" s="13" t="s">
        <v>18851</v>
      </c>
      <c r="L7551" s="13" t="s">
        <v>24089</v>
      </c>
      <c r="M7551" s="12">
        <v>1</v>
      </c>
      <c r="N7551" s="6">
        <v>1</v>
      </c>
    </row>
    <row r="7552" spans="1:14" ht="330" hidden="1" x14ac:dyDescent="0.25">
      <c r="A7552" s="12">
        <v>193</v>
      </c>
      <c r="B7552" s="13"/>
      <c r="C7552" s="13" t="s">
        <v>969</v>
      </c>
      <c r="D7552" s="13" t="s">
        <v>2490</v>
      </c>
      <c r="E7552" s="13" t="s">
        <v>4058</v>
      </c>
      <c r="F7552" s="13" t="s">
        <v>5002</v>
      </c>
      <c r="G7552" s="13" t="s">
        <v>6018</v>
      </c>
      <c r="H7552" s="13" t="s">
        <v>8389</v>
      </c>
      <c r="I7552" s="13" t="s">
        <v>8389</v>
      </c>
      <c r="J7552" s="13" t="s">
        <v>11936</v>
      </c>
      <c r="K7552" s="13" t="s">
        <v>18852</v>
      </c>
      <c r="L7552" s="13" t="s">
        <v>24090</v>
      </c>
      <c r="M7552" s="12">
        <v>1</v>
      </c>
      <c r="N7552" s="6">
        <v>1</v>
      </c>
    </row>
    <row r="7553" spans="1:14" ht="409.5" hidden="1" x14ac:dyDescent="0.25">
      <c r="A7553" s="12">
        <v>194</v>
      </c>
      <c r="B7553" s="13"/>
      <c r="C7553" s="13" t="s">
        <v>969</v>
      </c>
      <c r="D7553" s="13" t="s">
        <v>2490</v>
      </c>
      <c r="E7553" s="13" t="s">
        <v>4058</v>
      </c>
      <c r="F7553" s="13" t="s">
        <v>5002</v>
      </c>
      <c r="G7553" s="13" t="s">
        <v>6018</v>
      </c>
      <c r="H7553" s="13" t="s">
        <v>9015</v>
      </c>
      <c r="I7553" s="13" t="s">
        <v>9015</v>
      </c>
      <c r="J7553" s="13" t="s">
        <v>11668</v>
      </c>
      <c r="K7553" s="13" t="s">
        <v>18853</v>
      </c>
      <c r="L7553" s="13" t="s">
        <v>24091</v>
      </c>
      <c r="M7553" s="12">
        <v>1</v>
      </c>
      <c r="N7553" s="6">
        <v>1</v>
      </c>
    </row>
    <row r="7554" spans="1:14" ht="409.5" hidden="1" x14ac:dyDescent="0.25">
      <c r="A7554" s="12">
        <v>195</v>
      </c>
      <c r="B7554" s="13"/>
      <c r="C7554" s="13" t="s">
        <v>969</v>
      </c>
      <c r="D7554" s="13" t="s">
        <v>2490</v>
      </c>
      <c r="E7554" s="13" t="s">
        <v>4058</v>
      </c>
      <c r="F7554" s="13" t="s">
        <v>5002</v>
      </c>
      <c r="G7554" s="13" t="s">
        <v>6018</v>
      </c>
      <c r="H7554" s="13" t="s">
        <v>6784</v>
      </c>
      <c r="I7554" s="13" t="s">
        <v>6784</v>
      </c>
      <c r="J7554" s="13" t="s">
        <v>10817</v>
      </c>
      <c r="K7554" s="13" t="s">
        <v>18854</v>
      </c>
      <c r="L7554" s="13" t="s">
        <v>24092</v>
      </c>
      <c r="M7554" s="12">
        <v>1</v>
      </c>
      <c r="N7554" s="6">
        <v>1</v>
      </c>
    </row>
    <row r="7555" spans="1:14" ht="225" hidden="1" x14ac:dyDescent="0.25">
      <c r="A7555" s="12">
        <v>196</v>
      </c>
      <c r="B7555" s="13"/>
      <c r="C7555" s="13" t="s">
        <v>969</v>
      </c>
      <c r="D7555" s="13" t="s">
        <v>2490</v>
      </c>
      <c r="E7555" s="13" t="s">
        <v>4058</v>
      </c>
      <c r="F7555" s="13" t="s">
        <v>5002</v>
      </c>
      <c r="G7555" s="13" t="s">
        <v>6018</v>
      </c>
      <c r="H7555" s="13" t="s">
        <v>7765</v>
      </c>
      <c r="I7555" s="13" t="s">
        <v>7765</v>
      </c>
      <c r="J7555" s="13" t="s">
        <v>11747</v>
      </c>
      <c r="K7555" s="13" t="s">
        <v>18855</v>
      </c>
      <c r="L7555" s="13" t="s">
        <v>24081</v>
      </c>
      <c r="M7555" s="12">
        <v>1</v>
      </c>
      <c r="N7555" s="6">
        <v>1</v>
      </c>
    </row>
    <row r="7556" spans="1:14" ht="405" hidden="1" x14ac:dyDescent="0.25">
      <c r="A7556" s="12">
        <v>197</v>
      </c>
      <c r="B7556" s="13"/>
      <c r="C7556" s="13" t="s">
        <v>969</v>
      </c>
      <c r="D7556" s="13" t="s">
        <v>2490</v>
      </c>
      <c r="E7556" s="13" t="s">
        <v>4058</v>
      </c>
      <c r="F7556" s="13" t="s">
        <v>5002</v>
      </c>
      <c r="G7556" s="13" t="s">
        <v>6018</v>
      </c>
      <c r="H7556" s="13" t="s">
        <v>6666</v>
      </c>
      <c r="I7556" s="13" t="s">
        <v>6666</v>
      </c>
      <c r="J7556" s="13" t="s">
        <v>10703</v>
      </c>
      <c r="K7556" s="13" t="s">
        <v>18856</v>
      </c>
      <c r="L7556" s="13" t="s">
        <v>23588</v>
      </c>
      <c r="M7556" s="12">
        <v>5</v>
      </c>
      <c r="N7556" s="6">
        <v>1</v>
      </c>
    </row>
    <row r="7557" spans="1:14" ht="409.5" hidden="1" x14ac:dyDescent="0.25">
      <c r="A7557" s="12">
        <v>198</v>
      </c>
      <c r="B7557" s="13"/>
      <c r="C7557" s="13" t="s">
        <v>969</v>
      </c>
      <c r="D7557" s="13" t="s">
        <v>2490</v>
      </c>
      <c r="E7557" s="13" t="s">
        <v>4058</v>
      </c>
      <c r="F7557" s="13" t="s">
        <v>5002</v>
      </c>
      <c r="G7557" s="13" t="s">
        <v>6018</v>
      </c>
      <c r="H7557" s="13" t="s">
        <v>6698</v>
      </c>
      <c r="I7557" s="13" t="s">
        <v>6698</v>
      </c>
      <c r="J7557" s="13" t="s">
        <v>10736</v>
      </c>
      <c r="K7557" s="13" t="s">
        <v>18841</v>
      </c>
      <c r="L7557" s="13" t="s">
        <v>24081</v>
      </c>
      <c r="M7557" s="12">
        <v>1</v>
      </c>
      <c r="N7557" s="6">
        <v>1</v>
      </c>
    </row>
    <row r="7558" spans="1:14" ht="210" hidden="1" x14ac:dyDescent="0.25">
      <c r="A7558" s="12">
        <v>199</v>
      </c>
      <c r="B7558" s="13"/>
      <c r="C7558" s="13" t="s">
        <v>969</v>
      </c>
      <c r="D7558" s="13" t="s">
        <v>2490</v>
      </c>
      <c r="E7558" s="13" t="s">
        <v>4058</v>
      </c>
      <c r="F7558" s="13" t="s">
        <v>5002</v>
      </c>
      <c r="G7558" s="13" t="s">
        <v>6018</v>
      </c>
      <c r="H7558" s="13" t="s">
        <v>9016</v>
      </c>
      <c r="I7558" s="13" t="s">
        <v>9016</v>
      </c>
      <c r="J7558" s="13" t="s">
        <v>10707</v>
      </c>
      <c r="K7558" s="13" t="s">
        <v>18857</v>
      </c>
      <c r="L7558" s="13" t="s">
        <v>24079</v>
      </c>
      <c r="M7558" s="12">
        <v>3</v>
      </c>
      <c r="N7558" s="6">
        <v>1</v>
      </c>
    </row>
    <row r="7559" spans="1:14" ht="105" hidden="1" x14ac:dyDescent="0.25">
      <c r="A7559" s="12">
        <v>200</v>
      </c>
      <c r="B7559" s="13"/>
      <c r="C7559" s="13" t="s">
        <v>969</v>
      </c>
      <c r="D7559" s="13" t="s">
        <v>2490</v>
      </c>
      <c r="E7559" s="13" t="s">
        <v>4058</v>
      </c>
      <c r="F7559" s="13" t="s">
        <v>5002</v>
      </c>
      <c r="G7559" s="13" t="s">
        <v>6018</v>
      </c>
      <c r="H7559" s="13" t="s">
        <v>9017</v>
      </c>
      <c r="I7559" s="13" t="s">
        <v>9017</v>
      </c>
      <c r="J7559" s="13" t="s">
        <v>11099</v>
      </c>
      <c r="K7559" s="13" t="s">
        <v>18858</v>
      </c>
      <c r="L7559" s="13" t="s">
        <v>24093</v>
      </c>
      <c r="M7559" s="12">
        <v>3</v>
      </c>
      <c r="N7559" s="6">
        <v>1</v>
      </c>
    </row>
    <row r="7560" spans="1:14" ht="270" hidden="1" x14ac:dyDescent="0.25">
      <c r="A7560" s="12">
        <v>201</v>
      </c>
      <c r="B7560" s="13"/>
      <c r="C7560" s="13" t="s">
        <v>969</v>
      </c>
      <c r="D7560" s="13" t="s">
        <v>2490</v>
      </c>
      <c r="E7560" s="13" t="s">
        <v>4058</v>
      </c>
      <c r="F7560" s="13" t="s">
        <v>5002</v>
      </c>
      <c r="G7560" s="13" t="s">
        <v>6018</v>
      </c>
      <c r="H7560" s="13" t="s">
        <v>8718</v>
      </c>
      <c r="I7560" s="13" t="s">
        <v>8718</v>
      </c>
      <c r="J7560" s="13" t="s">
        <v>11796</v>
      </c>
      <c r="K7560" s="13" t="s">
        <v>18859</v>
      </c>
      <c r="L7560" s="13" t="s">
        <v>24078</v>
      </c>
      <c r="M7560" s="12">
        <v>4</v>
      </c>
      <c r="N7560" s="6">
        <v>1</v>
      </c>
    </row>
    <row r="7561" spans="1:14" ht="210" hidden="1" x14ac:dyDescent="0.25">
      <c r="A7561" s="12">
        <v>202</v>
      </c>
      <c r="B7561" s="13"/>
      <c r="C7561" s="13" t="s">
        <v>969</v>
      </c>
      <c r="D7561" s="13" t="s">
        <v>2490</v>
      </c>
      <c r="E7561" s="13" t="s">
        <v>4058</v>
      </c>
      <c r="F7561" s="13" t="s">
        <v>5002</v>
      </c>
      <c r="G7561" s="13" t="s">
        <v>6018</v>
      </c>
      <c r="H7561" s="13" t="s">
        <v>6675</v>
      </c>
      <c r="I7561" s="13" t="s">
        <v>6675</v>
      </c>
      <c r="J7561" s="13" t="s">
        <v>10712</v>
      </c>
      <c r="K7561" s="13" t="s">
        <v>18860</v>
      </c>
      <c r="L7561" s="13" t="s">
        <v>24079</v>
      </c>
      <c r="M7561" s="12">
        <v>1</v>
      </c>
      <c r="N7561" s="6">
        <v>1</v>
      </c>
    </row>
    <row r="7562" spans="1:14" ht="345" hidden="1" x14ac:dyDescent="0.25">
      <c r="A7562" s="12">
        <v>203</v>
      </c>
      <c r="B7562" s="13"/>
      <c r="C7562" s="13" t="s">
        <v>969</v>
      </c>
      <c r="D7562" s="13" t="s">
        <v>2490</v>
      </c>
      <c r="E7562" s="13" t="s">
        <v>4058</v>
      </c>
      <c r="F7562" s="13" t="s">
        <v>5002</v>
      </c>
      <c r="G7562" s="13" t="s">
        <v>6018</v>
      </c>
      <c r="H7562" s="13" t="s">
        <v>6828</v>
      </c>
      <c r="I7562" s="13" t="s">
        <v>6828</v>
      </c>
      <c r="J7562" s="13" t="s">
        <v>12112</v>
      </c>
      <c r="K7562" s="13" t="s">
        <v>18861</v>
      </c>
      <c r="L7562" s="13" t="s">
        <v>24078</v>
      </c>
      <c r="M7562" s="12">
        <v>5</v>
      </c>
      <c r="N7562" s="6">
        <v>1</v>
      </c>
    </row>
    <row r="7563" spans="1:14" ht="409.5" hidden="1" x14ac:dyDescent="0.25">
      <c r="A7563" s="12">
        <v>204</v>
      </c>
      <c r="B7563" s="13"/>
      <c r="C7563" s="13" t="s">
        <v>969</v>
      </c>
      <c r="D7563" s="13" t="s">
        <v>2490</v>
      </c>
      <c r="E7563" s="13" t="s">
        <v>4058</v>
      </c>
      <c r="F7563" s="13" t="s">
        <v>5002</v>
      </c>
      <c r="G7563" s="13" t="s">
        <v>6018</v>
      </c>
      <c r="H7563" s="13" t="s">
        <v>8635</v>
      </c>
      <c r="I7563" s="13" t="s">
        <v>8635</v>
      </c>
      <c r="J7563" s="13" t="s">
        <v>10745</v>
      </c>
      <c r="K7563" s="13" t="s">
        <v>18702</v>
      </c>
      <c r="L7563" s="13" t="s">
        <v>24094</v>
      </c>
      <c r="M7563" s="12">
        <v>3</v>
      </c>
      <c r="N7563" s="6">
        <v>1</v>
      </c>
    </row>
    <row r="7564" spans="1:14" ht="409.5" hidden="1" x14ac:dyDescent="0.25">
      <c r="A7564" s="12">
        <v>205</v>
      </c>
      <c r="B7564" s="13"/>
      <c r="C7564" s="13" t="s">
        <v>969</v>
      </c>
      <c r="D7564" s="13" t="s">
        <v>2490</v>
      </c>
      <c r="E7564" s="13" t="s">
        <v>4058</v>
      </c>
      <c r="F7564" s="13" t="s">
        <v>5002</v>
      </c>
      <c r="G7564" s="13" t="s">
        <v>6018</v>
      </c>
      <c r="H7564" s="13" t="s">
        <v>8362</v>
      </c>
      <c r="I7564" s="13" t="s">
        <v>8362</v>
      </c>
      <c r="J7564" s="13" t="s">
        <v>10954</v>
      </c>
      <c r="K7564" s="13" t="s">
        <v>18721</v>
      </c>
      <c r="L7564" s="13" t="s">
        <v>24095</v>
      </c>
      <c r="M7564" s="12">
        <v>2</v>
      </c>
      <c r="N7564" s="6">
        <v>1</v>
      </c>
    </row>
    <row r="7565" spans="1:14" ht="180" hidden="1" x14ac:dyDescent="0.25">
      <c r="A7565" s="12">
        <v>206</v>
      </c>
      <c r="B7565" s="13"/>
      <c r="C7565" s="13" t="s">
        <v>969</v>
      </c>
      <c r="D7565" s="13" t="s">
        <v>2490</v>
      </c>
      <c r="E7565" s="13" t="s">
        <v>4058</v>
      </c>
      <c r="F7565" s="13" t="s">
        <v>5002</v>
      </c>
      <c r="G7565" s="13" t="s">
        <v>6018</v>
      </c>
      <c r="H7565" s="13" t="s">
        <v>6676</v>
      </c>
      <c r="I7565" s="13" t="s">
        <v>8014</v>
      </c>
      <c r="J7565" s="13" t="s">
        <v>10713</v>
      </c>
      <c r="K7565" s="13" t="s">
        <v>18862</v>
      </c>
      <c r="L7565" s="13" t="s">
        <v>24096</v>
      </c>
      <c r="M7565" s="12">
        <v>5</v>
      </c>
      <c r="N7565" s="6">
        <v>1</v>
      </c>
    </row>
    <row r="7566" spans="1:14" ht="105" hidden="1" x14ac:dyDescent="0.25">
      <c r="A7566" s="12">
        <v>207</v>
      </c>
      <c r="B7566" s="13"/>
      <c r="C7566" s="13" t="s">
        <v>969</v>
      </c>
      <c r="D7566" s="13" t="s">
        <v>2490</v>
      </c>
      <c r="E7566" s="13" t="s">
        <v>4058</v>
      </c>
      <c r="F7566" s="13" t="s">
        <v>5002</v>
      </c>
      <c r="G7566" s="13" t="s">
        <v>6018</v>
      </c>
      <c r="H7566" s="13" t="s">
        <v>9018</v>
      </c>
      <c r="I7566" s="13" t="s">
        <v>9018</v>
      </c>
      <c r="J7566" s="13" t="s">
        <v>10780</v>
      </c>
      <c r="K7566" s="13" t="s">
        <v>18863</v>
      </c>
      <c r="L7566" s="13" t="s">
        <v>24082</v>
      </c>
      <c r="M7566" s="12">
        <v>8</v>
      </c>
      <c r="N7566" s="6">
        <v>1</v>
      </c>
    </row>
    <row r="7567" spans="1:14" ht="409.5" hidden="1" x14ac:dyDescent="0.25">
      <c r="A7567" s="12">
        <v>208</v>
      </c>
      <c r="B7567" s="13"/>
      <c r="C7567" s="13" t="s">
        <v>969</v>
      </c>
      <c r="D7567" s="13" t="s">
        <v>2490</v>
      </c>
      <c r="E7567" s="13" t="s">
        <v>4058</v>
      </c>
      <c r="F7567" s="13" t="s">
        <v>5002</v>
      </c>
      <c r="G7567" s="13" t="s">
        <v>6018</v>
      </c>
      <c r="H7567" s="13" t="s">
        <v>6917</v>
      </c>
      <c r="I7567" s="13" t="s">
        <v>6917</v>
      </c>
      <c r="J7567" s="13" t="s">
        <v>10998</v>
      </c>
      <c r="K7567" s="13" t="s">
        <v>18864</v>
      </c>
      <c r="L7567" s="13" t="s">
        <v>22412</v>
      </c>
      <c r="M7567" s="12">
        <v>5</v>
      </c>
      <c r="N7567" s="6">
        <v>1</v>
      </c>
    </row>
    <row r="7568" spans="1:14" ht="405" hidden="1" x14ac:dyDescent="0.25">
      <c r="A7568" s="12">
        <v>209</v>
      </c>
      <c r="B7568" s="13"/>
      <c r="C7568" s="13" t="s">
        <v>969</v>
      </c>
      <c r="D7568" s="13" t="s">
        <v>2490</v>
      </c>
      <c r="E7568" s="13" t="s">
        <v>4058</v>
      </c>
      <c r="F7568" s="13" t="s">
        <v>5002</v>
      </c>
      <c r="G7568" s="13" t="s">
        <v>6018</v>
      </c>
      <c r="H7568" s="13" t="s">
        <v>9019</v>
      </c>
      <c r="I7568" s="13" t="s">
        <v>9019</v>
      </c>
      <c r="J7568" s="13" t="s">
        <v>10767</v>
      </c>
      <c r="K7568" s="13" t="s">
        <v>18865</v>
      </c>
      <c r="L7568" s="13" t="s">
        <v>22551</v>
      </c>
      <c r="M7568" s="12">
        <v>12</v>
      </c>
      <c r="N7568" s="6">
        <v>1</v>
      </c>
    </row>
    <row r="7569" spans="1:14" ht="409.5" hidden="1" x14ac:dyDescent="0.25">
      <c r="A7569" s="12">
        <v>210</v>
      </c>
      <c r="B7569" s="13"/>
      <c r="C7569" s="13" t="s">
        <v>970</v>
      </c>
      <c r="D7569" s="13" t="s">
        <v>2491</v>
      </c>
      <c r="E7569" s="13" t="s">
        <v>4059</v>
      </c>
      <c r="F7569" s="13" t="s">
        <v>5009</v>
      </c>
      <c r="G7569" s="13" t="s">
        <v>6019</v>
      </c>
      <c r="H7569" s="13" t="s">
        <v>9020</v>
      </c>
      <c r="I7569" s="13" t="s">
        <v>9020</v>
      </c>
      <c r="J7569" s="13" t="s">
        <v>11866</v>
      </c>
      <c r="K7569" s="13" t="s">
        <v>18866</v>
      </c>
      <c r="L7569" s="13" t="s">
        <v>23469</v>
      </c>
      <c r="M7569" s="12">
        <v>1</v>
      </c>
      <c r="N7569" s="6">
        <v>1</v>
      </c>
    </row>
    <row r="7570" spans="1:14" ht="315" hidden="1" x14ac:dyDescent="0.25">
      <c r="A7570" s="12">
        <v>211</v>
      </c>
      <c r="B7570" s="13"/>
      <c r="C7570" s="13" t="s">
        <v>971</v>
      </c>
      <c r="D7570" s="13" t="s">
        <v>2492</v>
      </c>
      <c r="E7570" s="13" t="s">
        <v>4060</v>
      </c>
      <c r="F7570" s="13" t="s">
        <v>5004</v>
      </c>
      <c r="G7570" s="13" t="s">
        <v>6020</v>
      </c>
      <c r="H7570" s="13" t="s">
        <v>9021</v>
      </c>
      <c r="I7570" s="13" t="s">
        <v>9021</v>
      </c>
      <c r="J7570" s="13" t="s">
        <v>12113</v>
      </c>
      <c r="K7570" s="13" t="s">
        <v>18867</v>
      </c>
      <c r="L7570" s="13" t="s">
        <v>22453</v>
      </c>
      <c r="M7570" s="12">
        <v>1</v>
      </c>
      <c r="N7570" s="6">
        <v>1</v>
      </c>
    </row>
    <row r="7571" spans="1:14" ht="150" hidden="1" x14ac:dyDescent="0.25">
      <c r="A7571" s="12">
        <v>212</v>
      </c>
      <c r="B7571" s="13"/>
      <c r="C7571" s="13" t="s">
        <v>971</v>
      </c>
      <c r="D7571" s="13" t="s">
        <v>2492</v>
      </c>
      <c r="E7571" s="13" t="s">
        <v>4060</v>
      </c>
      <c r="F7571" s="13" t="s">
        <v>5004</v>
      </c>
      <c r="G7571" s="13" t="s">
        <v>6020</v>
      </c>
      <c r="H7571" s="13" t="s">
        <v>6747</v>
      </c>
      <c r="I7571" s="13" t="s">
        <v>6747</v>
      </c>
      <c r="J7571" s="13" t="s">
        <v>10782</v>
      </c>
      <c r="K7571" s="13" t="s">
        <v>18868</v>
      </c>
      <c r="L7571" s="13" t="s">
        <v>24097</v>
      </c>
      <c r="M7571" s="12">
        <v>1</v>
      </c>
      <c r="N7571" s="6">
        <v>1</v>
      </c>
    </row>
    <row r="7572" spans="1:14" ht="90" hidden="1" x14ac:dyDescent="0.25">
      <c r="A7572" s="12">
        <v>213</v>
      </c>
      <c r="B7572" s="13"/>
      <c r="C7572" s="13" t="s">
        <v>971</v>
      </c>
      <c r="D7572" s="13" t="s">
        <v>2492</v>
      </c>
      <c r="E7572" s="13" t="s">
        <v>4060</v>
      </c>
      <c r="F7572" s="13" t="s">
        <v>5004</v>
      </c>
      <c r="G7572" s="13" t="s">
        <v>6020</v>
      </c>
      <c r="H7572" s="13" t="s">
        <v>9022</v>
      </c>
      <c r="I7572" s="13" t="s">
        <v>9022</v>
      </c>
      <c r="J7572" s="13" t="s">
        <v>11650</v>
      </c>
      <c r="K7572" s="13" t="s">
        <v>18869</v>
      </c>
      <c r="L7572" s="13" t="s">
        <v>23278</v>
      </c>
      <c r="M7572" s="12">
        <v>1</v>
      </c>
      <c r="N7572" s="6">
        <v>1</v>
      </c>
    </row>
    <row r="7573" spans="1:14" ht="135" hidden="1" x14ac:dyDescent="0.25">
      <c r="A7573" s="12">
        <v>214</v>
      </c>
      <c r="B7573" s="13"/>
      <c r="C7573" s="13" t="s">
        <v>971</v>
      </c>
      <c r="D7573" s="13" t="s">
        <v>2492</v>
      </c>
      <c r="E7573" s="13" t="s">
        <v>4060</v>
      </c>
      <c r="F7573" s="13" t="s">
        <v>5004</v>
      </c>
      <c r="G7573" s="13" t="s">
        <v>6020</v>
      </c>
      <c r="H7573" s="13" t="s">
        <v>9023</v>
      </c>
      <c r="I7573" s="13" t="s">
        <v>9023</v>
      </c>
      <c r="J7573" s="13" t="s">
        <v>12114</v>
      </c>
      <c r="K7573" s="13" t="s">
        <v>18870</v>
      </c>
      <c r="L7573" s="13" t="s">
        <v>22453</v>
      </c>
      <c r="M7573" s="12">
        <v>1</v>
      </c>
      <c r="N7573" s="6">
        <v>1</v>
      </c>
    </row>
    <row r="7574" spans="1:14" ht="195" hidden="1" x14ac:dyDescent="0.25">
      <c r="A7574" s="12">
        <v>215</v>
      </c>
      <c r="B7574" s="13"/>
      <c r="C7574" s="13" t="s">
        <v>971</v>
      </c>
      <c r="D7574" s="13" t="s">
        <v>2492</v>
      </c>
      <c r="E7574" s="13" t="s">
        <v>4060</v>
      </c>
      <c r="F7574" s="13" t="s">
        <v>5004</v>
      </c>
      <c r="G7574" s="13" t="s">
        <v>6020</v>
      </c>
      <c r="H7574" s="13" t="s">
        <v>9024</v>
      </c>
      <c r="I7574" s="13" t="s">
        <v>9024</v>
      </c>
      <c r="J7574" s="13" t="s">
        <v>10792</v>
      </c>
      <c r="K7574" s="13" t="s">
        <v>18871</v>
      </c>
      <c r="L7574" s="13" t="s">
        <v>24098</v>
      </c>
      <c r="M7574" s="12">
        <v>1</v>
      </c>
      <c r="N7574" s="6">
        <v>1</v>
      </c>
    </row>
    <row r="7575" spans="1:14" ht="75" hidden="1" x14ac:dyDescent="0.25">
      <c r="A7575" s="12">
        <v>216</v>
      </c>
      <c r="B7575" s="13"/>
      <c r="C7575" s="13" t="s">
        <v>971</v>
      </c>
      <c r="D7575" s="13" t="s">
        <v>2492</v>
      </c>
      <c r="E7575" s="13" t="s">
        <v>4060</v>
      </c>
      <c r="F7575" s="13" t="s">
        <v>5004</v>
      </c>
      <c r="G7575" s="13" t="s">
        <v>6020</v>
      </c>
      <c r="H7575" s="13" t="s">
        <v>9025</v>
      </c>
      <c r="I7575" s="13" t="s">
        <v>9025</v>
      </c>
      <c r="J7575" s="13" t="s">
        <v>12115</v>
      </c>
      <c r="K7575" s="13" t="s">
        <v>18872</v>
      </c>
      <c r="L7575" s="13" t="s">
        <v>24099</v>
      </c>
      <c r="M7575" s="12">
        <v>1</v>
      </c>
      <c r="N7575" s="6">
        <v>1</v>
      </c>
    </row>
    <row r="7576" spans="1:14" ht="60" hidden="1" x14ac:dyDescent="0.25">
      <c r="A7576" s="12">
        <v>217</v>
      </c>
      <c r="B7576" s="13"/>
      <c r="C7576" s="13" t="s">
        <v>971</v>
      </c>
      <c r="D7576" s="13" t="s">
        <v>2492</v>
      </c>
      <c r="E7576" s="13" t="s">
        <v>4060</v>
      </c>
      <c r="F7576" s="13" t="s">
        <v>5004</v>
      </c>
      <c r="G7576" s="13" t="s">
        <v>6020</v>
      </c>
      <c r="H7576" s="13" t="s">
        <v>9026</v>
      </c>
      <c r="I7576" s="13" t="s">
        <v>9026</v>
      </c>
      <c r="J7576" s="13" t="s">
        <v>10999</v>
      </c>
      <c r="K7576" s="13" t="s">
        <v>18873</v>
      </c>
      <c r="L7576" s="13" t="s">
        <v>24100</v>
      </c>
      <c r="M7576" s="12">
        <v>10</v>
      </c>
      <c r="N7576" s="6">
        <v>1</v>
      </c>
    </row>
    <row r="7577" spans="1:14" ht="90" hidden="1" x14ac:dyDescent="0.25">
      <c r="A7577" s="12">
        <v>218</v>
      </c>
      <c r="B7577" s="13"/>
      <c r="C7577" s="13" t="s">
        <v>971</v>
      </c>
      <c r="D7577" s="13" t="s">
        <v>2492</v>
      </c>
      <c r="E7577" s="13" t="s">
        <v>4060</v>
      </c>
      <c r="F7577" s="13" t="s">
        <v>5004</v>
      </c>
      <c r="G7577" s="13" t="s">
        <v>6020</v>
      </c>
      <c r="H7577" s="13" t="s">
        <v>7980</v>
      </c>
      <c r="I7577" s="13" t="s">
        <v>7980</v>
      </c>
      <c r="J7577" s="13" t="s">
        <v>11790</v>
      </c>
      <c r="K7577" s="13" t="s">
        <v>18874</v>
      </c>
      <c r="L7577" s="13" t="s">
        <v>22637</v>
      </c>
      <c r="M7577" s="12">
        <v>5</v>
      </c>
      <c r="N7577" s="6">
        <v>1</v>
      </c>
    </row>
    <row r="7578" spans="1:14" ht="75" hidden="1" x14ac:dyDescent="0.25">
      <c r="A7578" s="12">
        <v>219</v>
      </c>
      <c r="B7578" s="13"/>
      <c r="C7578" s="13" t="s">
        <v>971</v>
      </c>
      <c r="D7578" s="13" t="s">
        <v>2492</v>
      </c>
      <c r="E7578" s="13" t="s">
        <v>4060</v>
      </c>
      <c r="F7578" s="13" t="s">
        <v>5004</v>
      </c>
      <c r="G7578" s="13" t="s">
        <v>6020</v>
      </c>
      <c r="H7578" s="13" t="s">
        <v>6919</v>
      </c>
      <c r="I7578" s="13" t="s">
        <v>6919</v>
      </c>
      <c r="J7578" s="13" t="s">
        <v>10999</v>
      </c>
      <c r="K7578" s="13" t="s">
        <v>18875</v>
      </c>
      <c r="L7578" s="13" t="s">
        <v>24098</v>
      </c>
      <c r="M7578" s="12">
        <v>1</v>
      </c>
      <c r="N7578" s="6">
        <v>1</v>
      </c>
    </row>
    <row r="7579" spans="1:14" ht="150" hidden="1" x14ac:dyDescent="0.25">
      <c r="A7579" s="12">
        <v>220</v>
      </c>
      <c r="B7579" s="13"/>
      <c r="C7579" s="13" t="s">
        <v>971</v>
      </c>
      <c r="D7579" s="13" t="s">
        <v>2492</v>
      </c>
      <c r="E7579" s="13" t="s">
        <v>4060</v>
      </c>
      <c r="F7579" s="13" t="s">
        <v>5004</v>
      </c>
      <c r="G7579" s="13" t="s">
        <v>6020</v>
      </c>
      <c r="H7579" s="13" t="s">
        <v>6745</v>
      </c>
      <c r="I7579" s="13" t="s">
        <v>6745</v>
      </c>
      <c r="J7579" s="13" t="s">
        <v>10780</v>
      </c>
      <c r="K7579" s="13" t="s">
        <v>18876</v>
      </c>
      <c r="L7579" s="13" t="s">
        <v>24101</v>
      </c>
      <c r="M7579" s="12">
        <v>10</v>
      </c>
      <c r="N7579" s="6">
        <v>1</v>
      </c>
    </row>
    <row r="7580" spans="1:14" ht="90" hidden="1" x14ac:dyDescent="0.25">
      <c r="A7580" s="12">
        <v>221</v>
      </c>
      <c r="B7580" s="13"/>
      <c r="C7580" s="13" t="s">
        <v>971</v>
      </c>
      <c r="D7580" s="13" t="s">
        <v>2492</v>
      </c>
      <c r="E7580" s="13" t="s">
        <v>4060</v>
      </c>
      <c r="F7580" s="13" t="s">
        <v>5004</v>
      </c>
      <c r="G7580" s="13" t="s">
        <v>6020</v>
      </c>
      <c r="H7580" s="13" t="s">
        <v>8064</v>
      </c>
      <c r="I7580" s="13" t="s">
        <v>8064</v>
      </c>
      <c r="J7580" s="13" t="s">
        <v>10713</v>
      </c>
      <c r="K7580" s="13" t="s">
        <v>18877</v>
      </c>
      <c r="L7580" s="13" t="s">
        <v>22451</v>
      </c>
      <c r="M7580" s="12">
        <v>1</v>
      </c>
      <c r="N7580" s="6">
        <v>1</v>
      </c>
    </row>
    <row r="7581" spans="1:14" hidden="1" x14ac:dyDescent="0.25">
      <c r="A7581" s="12"/>
      <c r="B7581" s="13" t="s">
        <v>93</v>
      </c>
      <c r="C7581" s="13" t="s">
        <v>180</v>
      </c>
      <c r="D7581" s="13" t="s">
        <v>22</v>
      </c>
      <c r="E7581" s="13" t="s">
        <v>22</v>
      </c>
      <c r="F7581" s="13" t="s">
        <v>22</v>
      </c>
      <c r="G7581" s="13" t="s">
        <v>22</v>
      </c>
      <c r="H7581" s="13" t="s">
        <v>22</v>
      </c>
      <c r="I7581" s="13" t="s">
        <v>22</v>
      </c>
      <c r="J7581" s="13" t="s">
        <v>22</v>
      </c>
      <c r="K7581" s="13" t="s">
        <v>22</v>
      </c>
      <c r="L7581" s="13" t="s">
        <v>22</v>
      </c>
      <c r="M7581" s="12">
        <v>461</v>
      </c>
      <c r="N7581" s="6">
        <v>2</v>
      </c>
    </row>
    <row r="7582" spans="1:14" ht="360" hidden="1" x14ac:dyDescent="0.25">
      <c r="A7582" s="12">
        <v>1</v>
      </c>
      <c r="B7582" s="13"/>
      <c r="C7582" s="13" t="s">
        <v>972</v>
      </c>
      <c r="D7582" s="13" t="s">
        <v>2493</v>
      </c>
      <c r="E7582" s="13" t="s">
        <v>4061</v>
      </c>
      <c r="F7582" s="13" t="s">
        <v>5010</v>
      </c>
      <c r="G7582" s="13" t="s">
        <v>6021</v>
      </c>
      <c r="H7582" s="13" t="s">
        <v>6666</v>
      </c>
      <c r="I7582" s="13" t="s">
        <v>6666</v>
      </c>
      <c r="J7582" s="13" t="s">
        <v>12116</v>
      </c>
      <c r="K7582" s="13" t="s">
        <v>18878</v>
      </c>
      <c r="L7582" s="13" t="s">
        <v>22956</v>
      </c>
      <c r="M7582" s="12">
        <v>1</v>
      </c>
      <c r="N7582" s="6">
        <v>1</v>
      </c>
    </row>
    <row r="7583" spans="1:14" ht="165" hidden="1" x14ac:dyDescent="0.25">
      <c r="A7583" s="12">
        <v>2</v>
      </c>
      <c r="B7583" s="13"/>
      <c r="C7583" s="13" t="s">
        <v>972</v>
      </c>
      <c r="D7583" s="13" t="s">
        <v>2493</v>
      </c>
      <c r="E7583" s="13" t="s">
        <v>4061</v>
      </c>
      <c r="F7583" s="13" t="s">
        <v>5010</v>
      </c>
      <c r="G7583" s="13" t="s">
        <v>6021</v>
      </c>
      <c r="H7583" s="13" t="s">
        <v>6666</v>
      </c>
      <c r="I7583" s="13" t="s">
        <v>6666</v>
      </c>
      <c r="J7583" s="13" t="s">
        <v>12116</v>
      </c>
      <c r="K7583" s="13" t="s">
        <v>18879</v>
      </c>
      <c r="L7583" s="13" t="s">
        <v>22919</v>
      </c>
      <c r="M7583" s="12">
        <v>1</v>
      </c>
      <c r="N7583" s="6">
        <v>1</v>
      </c>
    </row>
    <row r="7584" spans="1:14" ht="409.5" hidden="1" x14ac:dyDescent="0.25">
      <c r="A7584" s="12">
        <v>3</v>
      </c>
      <c r="B7584" s="13"/>
      <c r="C7584" s="13" t="s">
        <v>972</v>
      </c>
      <c r="D7584" s="13" t="s">
        <v>2493</v>
      </c>
      <c r="E7584" s="13" t="s">
        <v>4061</v>
      </c>
      <c r="F7584" s="13" t="s">
        <v>5010</v>
      </c>
      <c r="G7584" s="13" t="s">
        <v>6021</v>
      </c>
      <c r="H7584" s="13" t="s">
        <v>6666</v>
      </c>
      <c r="I7584" s="13" t="s">
        <v>6666</v>
      </c>
      <c r="J7584" s="13" t="s">
        <v>12116</v>
      </c>
      <c r="K7584" s="13" t="s">
        <v>18880</v>
      </c>
      <c r="L7584" s="13" t="s">
        <v>24102</v>
      </c>
      <c r="M7584" s="12">
        <v>1</v>
      </c>
      <c r="N7584" s="6">
        <v>1</v>
      </c>
    </row>
    <row r="7585" spans="1:14" ht="409.5" hidden="1" x14ac:dyDescent="0.25">
      <c r="A7585" s="12">
        <v>4</v>
      </c>
      <c r="B7585" s="13"/>
      <c r="C7585" s="13" t="s">
        <v>972</v>
      </c>
      <c r="D7585" s="13" t="s">
        <v>2493</v>
      </c>
      <c r="E7585" s="13" t="s">
        <v>4061</v>
      </c>
      <c r="F7585" s="13" t="s">
        <v>5010</v>
      </c>
      <c r="G7585" s="13" t="s">
        <v>6021</v>
      </c>
      <c r="H7585" s="13" t="s">
        <v>6666</v>
      </c>
      <c r="I7585" s="13" t="s">
        <v>6666</v>
      </c>
      <c r="J7585" s="13" t="s">
        <v>12116</v>
      </c>
      <c r="K7585" s="13" t="s">
        <v>18881</v>
      </c>
      <c r="L7585" s="13" t="s">
        <v>24103</v>
      </c>
      <c r="M7585" s="12">
        <v>1</v>
      </c>
      <c r="N7585" s="6">
        <v>1</v>
      </c>
    </row>
    <row r="7586" spans="1:14" ht="409.5" hidden="1" x14ac:dyDescent="0.25">
      <c r="A7586" s="12">
        <v>5</v>
      </c>
      <c r="B7586" s="13"/>
      <c r="C7586" s="13" t="s">
        <v>972</v>
      </c>
      <c r="D7586" s="13" t="s">
        <v>2493</v>
      </c>
      <c r="E7586" s="13" t="s">
        <v>4061</v>
      </c>
      <c r="F7586" s="13" t="s">
        <v>5010</v>
      </c>
      <c r="G7586" s="13" t="s">
        <v>6021</v>
      </c>
      <c r="H7586" s="13" t="s">
        <v>6670</v>
      </c>
      <c r="I7586" s="13" t="s">
        <v>6670</v>
      </c>
      <c r="J7586" s="13" t="s">
        <v>12117</v>
      </c>
      <c r="K7586" s="13" t="s">
        <v>18882</v>
      </c>
      <c r="L7586" s="13" t="s">
        <v>22916</v>
      </c>
      <c r="M7586" s="12">
        <v>2</v>
      </c>
      <c r="N7586" s="6">
        <v>1</v>
      </c>
    </row>
    <row r="7587" spans="1:14" ht="255" hidden="1" x14ac:dyDescent="0.25">
      <c r="A7587" s="12">
        <v>6</v>
      </c>
      <c r="B7587" s="13"/>
      <c r="C7587" s="13" t="s">
        <v>973</v>
      </c>
      <c r="D7587" s="13" t="s">
        <v>2494</v>
      </c>
      <c r="E7587" s="13" t="s">
        <v>4062</v>
      </c>
      <c r="F7587" s="13" t="s">
        <v>5011</v>
      </c>
      <c r="G7587" s="13" t="s">
        <v>6022</v>
      </c>
      <c r="H7587" s="13" t="s">
        <v>6666</v>
      </c>
      <c r="I7587" s="13" t="s">
        <v>6666</v>
      </c>
      <c r="J7587" s="13" t="s">
        <v>12118</v>
      </c>
      <c r="K7587" s="13" t="s">
        <v>18883</v>
      </c>
      <c r="L7587" s="13" t="s">
        <v>22911</v>
      </c>
      <c r="M7587" s="12">
        <v>1</v>
      </c>
      <c r="N7587" s="6">
        <v>1</v>
      </c>
    </row>
    <row r="7588" spans="1:14" ht="255" hidden="1" x14ac:dyDescent="0.25">
      <c r="A7588" s="12">
        <v>7</v>
      </c>
      <c r="B7588" s="13"/>
      <c r="C7588" s="13" t="s">
        <v>973</v>
      </c>
      <c r="D7588" s="13" t="s">
        <v>2494</v>
      </c>
      <c r="E7588" s="13" t="s">
        <v>4062</v>
      </c>
      <c r="F7588" s="13" t="s">
        <v>5011</v>
      </c>
      <c r="G7588" s="13" t="s">
        <v>6022</v>
      </c>
      <c r="H7588" s="13" t="s">
        <v>6670</v>
      </c>
      <c r="I7588" s="13" t="s">
        <v>6670</v>
      </c>
      <c r="J7588" s="13" t="s">
        <v>12119</v>
      </c>
      <c r="K7588" s="13" t="s">
        <v>18884</v>
      </c>
      <c r="L7588" s="13" t="s">
        <v>22911</v>
      </c>
      <c r="M7588" s="12">
        <v>1</v>
      </c>
      <c r="N7588" s="6">
        <v>1</v>
      </c>
    </row>
    <row r="7589" spans="1:14" ht="409.5" hidden="1" x14ac:dyDescent="0.25">
      <c r="A7589" s="12">
        <v>8</v>
      </c>
      <c r="B7589" s="13"/>
      <c r="C7589" s="13" t="s">
        <v>974</v>
      </c>
      <c r="D7589" s="13" t="s">
        <v>2495</v>
      </c>
      <c r="E7589" s="13" t="s">
        <v>4063</v>
      </c>
      <c r="F7589" s="13" t="s">
        <v>5011</v>
      </c>
      <c r="G7589" s="13" t="s">
        <v>6023</v>
      </c>
      <c r="H7589" s="13" t="s">
        <v>6678</v>
      </c>
      <c r="I7589" s="13" t="s">
        <v>6678</v>
      </c>
      <c r="J7589" s="13" t="s">
        <v>12120</v>
      </c>
      <c r="K7589" s="13" t="s">
        <v>18885</v>
      </c>
      <c r="L7589" s="13" t="s">
        <v>22375</v>
      </c>
      <c r="M7589" s="12">
        <v>4</v>
      </c>
      <c r="N7589" s="6">
        <v>1</v>
      </c>
    </row>
    <row r="7590" spans="1:14" ht="75" hidden="1" x14ac:dyDescent="0.25">
      <c r="A7590" s="12">
        <v>9</v>
      </c>
      <c r="B7590" s="13"/>
      <c r="C7590" s="13" t="s">
        <v>974</v>
      </c>
      <c r="D7590" s="13" t="s">
        <v>2495</v>
      </c>
      <c r="E7590" s="13" t="s">
        <v>4063</v>
      </c>
      <c r="F7590" s="13" t="s">
        <v>5011</v>
      </c>
      <c r="G7590" s="13" t="s">
        <v>6023</v>
      </c>
      <c r="H7590" s="13" t="s">
        <v>6706</v>
      </c>
      <c r="I7590" s="13" t="s">
        <v>6706</v>
      </c>
      <c r="J7590" s="13" t="s">
        <v>11740</v>
      </c>
      <c r="K7590" s="13" t="s">
        <v>18886</v>
      </c>
      <c r="L7590" s="13" t="s">
        <v>22983</v>
      </c>
      <c r="M7590" s="12">
        <v>1</v>
      </c>
      <c r="N7590" s="6">
        <v>1</v>
      </c>
    </row>
    <row r="7591" spans="1:14" ht="409.5" hidden="1" x14ac:dyDescent="0.25">
      <c r="A7591" s="12">
        <v>10</v>
      </c>
      <c r="B7591" s="13"/>
      <c r="C7591" s="13" t="s">
        <v>974</v>
      </c>
      <c r="D7591" s="13" t="s">
        <v>2495</v>
      </c>
      <c r="E7591" s="13" t="s">
        <v>4063</v>
      </c>
      <c r="F7591" s="13" t="s">
        <v>5011</v>
      </c>
      <c r="G7591" s="13" t="s">
        <v>6023</v>
      </c>
      <c r="H7591" s="13" t="s">
        <v>6707</v>
      </c>
      <c r="I7591" s="13" t="s">
        <v>6707</v>
      </c>
      <c r="J7591" s="13" t="s">
        <v>12121</v>
      </c>
      <c r="K7591" s="13" t="s">
        <v>18887</v>
      </c>
      <c r="L7591" s="13" t="s">
        <v>24104</v>
      </c>
      <c r="M7591" s="12">
        <v>2</v>
      </c>
      <c r="N7591" s="6">
        <v>1</v>
      </c>
    </row>
    <row r="7592" spans="1:14" ht="409.5" hidden="1" x14ac:dyDescent="0.25">
      <c r="A7592" s="12">
        <v>11</v>
      </c>
      <c r="B7592" s="13"/>
      <c r="C7592" s="13" t="s">
        <v>974</v>
      </c>
      <c r="D7592" s="13" t="s">
        <v>2495</v>
      </c>
      <c r="E7592" s="13" t="s">
        <v>4063</v>
      </c>
      <c r="F7592" s="13" t="s">
        <v>5011</v>
      </c>
      <c r="G7592" s="13" t="s">
        <v>6023</v>
      </c>
      <c r="H7592" s="13" t="s">
        <v>6668</v>
      </c>
      <c r="I7592" s="13" t="s">
        <v>6668</v>
      </c>
      <c r="J7592" s="13" t="s">
        <v>12122</v>
      </c>
      <c r="K7592" s="13" t="s">
        <v>18888</v>
      </c>
      <c r="L7592" s="13" t="s">
        <v>24105</v>
      </c>
      <c r="M7592" s="12">
        <v>1</v>
      </c>
      <c r="N7592" s="6">
        <v>1</v>
      </c>
    </row>
    <row r="7593" spans="1:14" ht="409.5" hidden="1" x14ac:dyDescent="0.25">
      <c r="A7593" s="12">
        <v>12</v>
      </c>
      <c r="B7593" s="13"/>
      <c r="C7593" s="13" t="s">
        <v>974</v>
      </c>
      <c r="D7593" s="13" t="s">
        <v>2495</v>
      </c>
      <c r="E7593" s="13" t="s">
        <v>4063</v>
      </c>
      <c r="F7593" s="13" t="s">
        <v>5011</v>
      </c>
      <c r="G7593" s="13" t="s">
        <v>6023</v>
      </c>
      <c r="H7593" s="13" t="s">
        <v>6668</v>
      </c>
      <c r="I7593" s="13" t="s">
        <v>6668</v>
      </c>
      <c r="J7593" s="13" t="s">
        <v>12122</v>
      </c>
      <c r="K7593" s="13" t="s">
        <v>18889</v>
      </c>
      <c r="L7593" s="13" t="s">
        <v>24106</v>
      </c>
      <c r="M7593" s="12">
        <v>1</v>
      </c>
      <c r="N7593" s="6">
        <v>1</v>
      </c>
    </row>
    <row r="7594" spans="1:14" ht="409.5" hidden="1" x14ac:dyDescent="0.25">
      <c r="A7594" s="12">
        <v>13</v>
      </c>
      <c r="B7594" s="13"/>
      <c r="C7594" s="13" t="s">
        <v>974</v>
      </c>
      <c r="D7594" s="13" t="s">
        <v>2495</v>
      </c>
      <c r="E7594" s="13" t="s">
        <v>4063</v>
      </c>
      <c r="F7594" s="13" t="s">
        <v>5011</v>
      </c>
      <c r="G7594" s="13" t="s">
        <v>6023</v>
      </c>
      <c r="H7594" s="13" t="s">
        <v>6668</v>
      </c>
      <c r="I7594" s="13" t="s">
        <v>6668</v>
      </c>
      <c r="J7594" s="13" t="s">
        <v>12122</v>
      </c>
      <c r="K7594" s="13" t="s">
        <v>18890</v>
      </c>
      <c r="L7594" s="13" t="s">
        <v>24107</v>
      </c>
      <c r="M7594" s="12">
        <v>1</v>
      </c>
      <c r="N7594" s="6">
        <v>1</v>
      </c>
    </row>
    <row r="7595" spans="1:14" ht="225" hidden="1" x14ac:dyDescent="0.25">
      <c r="A7595" s="12">
        <v>14</v>
      </c>
      <c r="B7595" s="13"/>
      <c r="C7595" s="13" t="s">
        <v>974</v>
      </c>
      <c r="D7595" s="13" t="s">
        <v>2495</v>
      </c>
      <c r="E7595" s="13" t="s">
        <v>4063</v>
      </c>
      <c r="F7595" s="13" t="s">
        <v>5011</v>
      </c>
      <c r="G7595" s="13" t="s">
        <v>6023</v>
      </c>
      <c r="H7595" s="13" t="s">
        <v>6666</v>
      </c>
      <c r="I7595" s="13" t="s">
        <v>6666</v>
      </c>
      <c r="J7595" s="13" t="s">
        <v>12118</v>
      </c>
      <c r="K7595" s="13" t="s">
        <v>18891</v>
      </c>
      <c r="L7595" s="13" t="s">
        <v>24104</v>
      </c>
      <c r="M7595" s="12">
        <v>6</v>
      </c>
      <c r="N7595" s="6">
        <v>1</v>
      </c>
    </row>
    <row r="7596" spans="1:14" ht="240" hidden="1" x14ac:dyDescent="0.25">
      <c r="A7596" s="12">
        <v>15</v>
      </c>
      <c r="B7596" s="13"/>
      <c r="C7596" s="13" t="s">
        <v>974</v>
      </c>
      <c r="D7596" s="13" t="s">
        <v>2495</v>
      </c>
      <c r="E7596" s="13" t="s">
        <v>4063</v>
      </c>
      <c r="F7596" s="13" t="s">
        <v>5011</v>
      </c>
      <c r="G7596" s="13" t="s">
        <v>6023</v>
      </c>
      <c r="H7596" s="13" t="s">
        <v>6666</v>
      </c>
      <c r="I7596" s="13" t="s">
        <v>6666</v>
      </c>
      <c r="J7596" s="13" t="s">
        <v>12118</v>
      </c>
      <c r="K7596" s="13" t="s">
        <v>18892</v>
      </c>
      <c r="L7596" s="13" t="s">
        <v>24108</v>
      </c>
      <c r="M7596" s="12">
        <v>1</v>
      </c>
      <c r="N7596" s="6">
        <v>1</v>
      </c>
    </row>
    <row r="7597" spans="1:14" ht="90" hidden="1" x14ac:dyDescent="0.25">
      <c r="A7597" s="12">
        <v>16</v>
      </c>
      <c r="B7597" s="13"/>
      <c r="C7597" s="13" t="s">
        <v>974</v>
      </c>
      <c r="D7597" s="13" t="s">
        <v>2495</v>
      </c>
      <c r="E7597" s="13" t="s">
        <v>4063</v>
      </c>
      <c r="F7597" s="13" t="s">
        <v>5011</v>
      </c>
      <c r="G7597" s="13" t="s">
        <v>6023</v>
      </c>
      <c r="H7597" s="13" t="s">
        <v>9027</v>
      </c>
      <c r="I7597" s="13" t="s">
        <v>9027</v>
      </c>
      <c r="J7597" s="13" t="s">
        <v>12123</v>
      </c>
      <c r="K7597" s="13" t="s">
        <v>18893</v>
      </c>
      <c r="L7597" s="13" t="s">
        <v>23322</v>
      </c>
      <c r="M7597" s="12">
        <v>5</v>
      </c>
      <c r="N7597" s="6">
        <v>1</v>
      </c>
    </row>
    <row r="7598" spans="1:14" ht="210" hidden="1" x14ac:dyDescent="0.25">
      <c r="A7598" s="12">
        <v>17</v>
      </c>
      <c r="B7598" s="13"/>
      <c r="C7598" s="13" t="s">
        <v>974</v>
      </c>
      <c r="D7598" s="13" t="s">
        <v>2495</v>
      </c>
      <c r="E7598" s="13" t="s">
        <v>4063</v>
      </c>
      <c r="F7598" s="13" t="s">
        <v>5011</v>
      </c>
      <c r="G7598" s="13" t="s">
        <v>6023</v>
      </c>
      <c r="H7598" s="13" t="s">
        <v>6792</v>
      </c>
      <c r="I7598" s="13" t="s">
        <v>6792</v>
      </c>
      <c r="J7598" s="13" t="s">
        <v>12124</v>
      </c>
      <c r="K7598" s="13" t="s">
        <v>18894</v>
      </c>
      <c r="L7598" s="13" t="s">
        <v>24109</v>
      </c>
      <c r="M7598" s="12">
        <v>12</v>
      </c>
      <c r="N7598" s="6">
        <v>1</v>
      </c>
    </row>
    <row r="7599" spans="1:14" ht="120" hidden="1" x14ac:dyDescent="0.25">
      <c r="A7599" s="12">
        <v>18</v>
      </c>
      <c r="B7599" s="13"/>
      <c r="C7599" s="13" t="s">
        <v>974</v>
      </c>
      <c r="D7599" s="13" t="s">
        <v>2495</v>
      </c>
      <c r="E7599" s="13" t="s">
        <v>4063</v>
      </c>
      <c r="F7599" s="13" t="s">
        <v>5011</v>
      </c>
      <c r="G7599" s="13" t="s">
        <v>6023</v>
      </c>
      <c r="H7599" s="13" t="s">
        <v>6672</v>
      </c>
      <c r="I7599" s="13" t="s">
        <v>6672</v>
      </c>
      <c r="J7599" s="13" t="s">
        <v>12125</v>
      </c>
      <c r="K7599" s="13" t="s">
        <v>18895</v>
      </c>
      <c r="L7599" s="13" t="s">
        <v>23956</v>
      </c>
      <c r="M7599" s="12">
        <v>2</v>
      </c>
      <c r="N7599" s="6">
        <v>1</v>
      </c>
    </row>
    <row r="7600" spans="1:14" ht="409.5" hidden="1" x14ac:dyDescent="0.25">
      <c r="A7600" s="12">
        <v>19</v>
      </c>
      <c r="B7600" s="13"/>
      <c r="C7600" s="13" t="s">
        <v>974</v>
      </c>
      <c r="D7600" s="13" t="s">
        <v>2495</v>
      </c>
      <c r="E7600" s="13" t="s">
        <v>4063</v>
      </c>
      <c r="F7600" s="13" t="s">
        <v>5011</v>
      </c>
      <c r="G7600" s="13" t="s">
        <v>6023</v>
      </c>
      <c r="H7600" s="13" t="s">
        <v>6695</v>
      </c>
      <c r="I7600" s="13" t="s">
        <v>6695</v>
      </c>
      <c r="J7600" s="13" t="s">
        <v>12126</v>
      </c>
      <c r="K7600" s="13" t="s">
        <v>18896</v>
      </c>
      <c r="L7600" s="13" t="s">
        <v>24110</v>
      </c>
      <c r="M7600" s="12">
        <v>3</v>
      </c>
      <c r="N7600" s="6">
        <v>1</v>
      </c>
    </row>
    <row r="7601" spans="1:14" ht="409.5" hidden="1" x14ac:dyDescent="0.25">
      <c r="A7601" s="12">
        <v>20</v>
      </c>
      <c r="B7601" s="13"/>
      <c r="C7601" s="13" t="s">
        <v>974</v>
      </c>
      <c r="D7601" s="13" t="s">
        <v>2495</v>
      </c>
      <c r="E7601" s="13" t="s">
        <v>4063</v>
      </c>
      <c r="F7601" s="13" t="s">
        <v>5011</v>
      </c>
      <c r="G7601" s="13" t="s">
        <v>6023</v>
      </c>
      <c r="H7601" s="13" t="s">
        <v>6670</v>
      </c>
      <c r="I7601" s="13" t="s">
        <v>6670</v>
      </c>
      <c r="J7601" s="13" t="s">
        <v>12119</v>
      </c>
      <c r="K7601" s="13" t="s">
        <v>18897</v>
      </c>
      <c r="L7601" s="13" t="s">
        <v>24111</v>
      </c>
      <c r="M7601" s="12">
        <v>4</v>
      </c>
      <c r="N7601" s="6">
        <v>1</v>
      </c>
    </row>
    <row r="7602" spans="1:14" ht="90" hidden="1" x14ac:dyDescent="0.25">
      <c r="A7602" s="12">
        <v>21</v>
      </c>
      <c r="B7602" s="13"/>
      <c r="C7602" s="13" t="s">
        <v>974</v>
      </c>
      <c r="D7602" s="13" t="s">
        <v>2495</v>
      </c>
      <c r="E7602" s="13" t="s">
        <v>4063</v>
      </c>
      <c r="F7602" s="13" t="s">
        <v>5011</v>
      </c>
      <c r="G7602" s="13" t="s">
        <v>6023</v>
      </c>
      <c r="H7602" s="13" t="s">
        <v>6675</v>
      </c>
      <c r="I7602" s="13" t="s">
        <v>6675</v>
      </c>
      <c r="J7602" s="13" t="s">
        <v>12127</v>
      </c>
      <c r="K7602" s="13" t="s">
        <v>18898</v>
      </c>
      <c r="L7602" s="13" t="s">
        <v>24112</v>
      </c>
      <c r="M7602" s="12">
        <v>4</v>
      </c>
      <c r="N7602" s="6">
        <v>1</v>
      </c>
    </row>
    <row r="7603" spans="1:14" ht="409.5" hidden="1" x14ac:dyDescent="0.25">
      <c r="A7603" s="12">
        <v>22</v>
      </c>
      <c r="B7603" s="13"/>
      <c r="C7603" s="13" t="s">
        <v>974</v>
      </c>
      <c r="D7603" s="13" t="s">
        <v>2495</v>
      </c>
      <c r="E7603" s="13" t="s">
        <v>4063</v>
      </c>
      <c r="F7603" s="13" t="s">
        <v>5011</v>
      </c>
      <c r="G7603" s="13" t="s">
        <v>6023</v>
      </c>
      <c r="H7603" s="13" t="s">
        <v>6676</v>
      </c>
      <c r="I7603" s="13" t="s">
        <v>6676</v>
      </c>
      <c r="J7603" s="13" t="s">
        <v>12128</v>
      </c>
      <c r="K7603" s="13" t="s">
        <v>18899</v>
      </c>
      <c r="L7603" s="13" t="s">
        <v>24110</v>
      </c>
      <c r="M7603" s="12">
        <v>4</v>
      </c>
      <c r="N7603" s="6">
        <v>1</v>
      </c>
    </row>
    <row r="7604" spans="1:14" ht="60" hidden="1" x14ac:dyDescent="0.25">
      <c r="A7604" s="12">
        <v>23</v>
      </c>
      <c r="B7604" s="13"/>
      <c r="C7604" s="13" t="s">
        <v>975</v>
      </c>
      <c r="D7604" s="13" t="s">
        <v>2496</v>
      </c>
      <c r="E7604" s="13" t="s">
        <v>4064</v>
      </c>
      <c r="F7604" s="13" t="s">
        <v>5011</v>
      </c>
      <c r="G7604" s="13" t="s">
        <v>6024</v>
      </c>
      <c r="H7604" s="13" t="s">
        <v>9028</v>
      </c>
      <c r="I7604" s="13" t="s">
        <v>9028</v>
      </c>
      <c r="J7604" s="13" t="s">
        <v>12129</v>
      </c>
      <c r="K7604" s="13" t="s">
        <v>18900</v>
      </c>
      <c r="L7604" s="13" t="s">
        <v>22908</v>
      </c>
      <c r="M7604" s="12">
        <v>4</v>
      </c>
      <c r="N7604" s="6">
        <v>1</v>
      </c>
    </row>
    <row r="7605" spans="1:14" ht="45" hidden="1" x14ac:dyDescent="0.25">
      <c r="A7605" s="12">
        <v>24</v>
      </c>
      <c r="B7605" s="13"/>
      <c r="C7605" s="13" t="s">
        <v>975</v>
      </c>
      <c r="D7605" s="13" t="s">
        <v>2496</v>
      </c>
      <c r="E7605" s="13" t="s">
        <v>4064</v>
      </c>
      <c r="F7605" s="13" t="s">
        <v>5011</v>
      </c>
      <c r="G7605" s="13" t="s">
        <v>6024</v>
      </c>
      <c r="H7605" s="13" t="s">
        <v>6707</v>
      </c>
      <c r="I7605" s="13" t="s">
        <v>6707</v>
      </c>
      <c r="J7605" s="13" t="s">
        <v>12121</v>
      </c>
      <c r="K7605" s="13" t="s">
        <v>18901</v>
      </c>
      <c r="L7605" s="13" t="s">
        <v>22916</v>
      </c>
      <c r="M7605" s="12">
        <v>1</v>
      </c>
      <c r="N7605" s="6">
        <v>1</v>
      </c>
    </row>
    <row r="7606" spans="1:14" ht="105" hidden="1" x14ac:dyDescent="0.25">
      <c r="A7606" s="12">
        <v>25</v>
      </c>
      <c r="B7606" s="13"/>
      <c r="C7606" s="13" t="s">
        <v>975</v>
      </c>
      <c r="D7606" s="13" t="s">
        <v>2496</v>
      </c>
      <c r="E7606" s="13" t="s">
        <v>4064</v>
      </c>
      <c r="F7606" s="13" t="s">
        <v>5011</v>
      </c>
      <c r="G7606" s="13" t="s">
        <v>6024</v>
      </c>
      <c r="H7606" s="13" t="s">
        <v>6666</v>
      </c>
      <c r="I7606" s="13" t="s">
        <v>6666</v>
      </c>
      <c r="J7606" s="13" t="s">
        <v>12118</v>
      </c>
      <c r="K7606" s="13" t="s">
        <v>18902</v>
      </c>
      <c r="L7606" s="13" t="s">
        <v>22941</v>
      </c>
      <c r="M7606" s="12">
        <v>1</v>
      </c>
      <c r="N7606" s="6">
        <v>1</v>
      </c>
    </row>
    <row r="7607" spans="1:14" ht="60" hidden="1" x14ac:dyDescent="0.25">
      <c r="A7607" s="12">
        <v>26</v>
      </c>
      <c r="B7607" s="13"/>
      <c r="C7607" s="13" t="s">
        <v>975</v>
      </c>
      <c r="D7607" s="13" t="s">
        <v>2496</v>
      </c>
      <c r="E7607" s="13" t="s">
        <v>4064</v>
      </c>
      <c r="F7607" s="13" t="s">
        <v>5011</v>
      </c>
      <c r="G7607" s="13" t="s">
        <v>6024</v>
      </c>
      <c r="H7607" s="13" t="s">
        <v>6753</v>
      </c>
      <c r="I7607" s="13" t="s">
        <v>6753</v>
      </c>
      <c r="J7607" s="13" t="s">
        <v>12130</v>
      </c>
      <c r="K7607" s="13" t="s">
        <v>18903</v>
      </c>
      <c r="L7607" s="13" t="s">
        <v>22956</v>
      </c>
      <c r="M7607" s="12">
        <v>1</v>
      </c>
      <c r="N7607" s="6">
        <v>1</v>
      </c>
    </row>
    <row r="7608" spans="1:14" ht="60" hidden="1" x14ac:dyDescent="0.25">
      <c r="A7608" s="12">
        <v>27</v>
      </c>
      <c r="B7608" s="13"/>
      <c r="C7608" s="13" t="s">
        <v>975</v>
      </c>
      <c r="D7608" s="13" t="s">
        <v>2496</v>
      </c>
      <c r="E7608" s="13" t="s">
        <v>4064</v>
      </c>
      <c r="F7608" s="13" t="s">
        <v>5011</v>
      </c>
      <c r="G7608" s="13" t="s">
        <v>6024</v>
      </c>
      <c r="H7608" s="13" t="s">
        <v>6764</v>
      </c>
      <c r="I7608" s="13" t="s">
        <v>6764</v>
      </c>
      <c r="J7608" s="13" t="s">
        <v>12131</v>
      </c>
      <c r="K7608" s="13" t="s">
        <v>18904</v>
      </c>
      <c r="L7608" s="13" t="s">
        <v>22941</v>
      </c>
      <c r="M7608" s="12">
        <v>1</v>
      </c>
      <c r="N7608" s="6">
        <v>1</v>
      </c>
    </row>
    <row r="7609" spans="1:14" ht="60" hidden="1" x14ac:dyDescent="0.25">
      <c r="A7609" s="12">
        <v>28</v>
      </c>
      <c r="B7609" s="13"/>
      <c r="C7609" s="13" t="s">
        <v>975</v>
      </c>
      <c r="D7609" s="13" t="s">
        <v>2496</v>
      </c>
      <c r="E7609" s="13" t="s">
        <v>4064</v>
      </c>
      <c r="F7609" s="13" t="s">
        <v>5011</v>
      </c>
      <c r="G7609" s="13" t="s">
        <v>6024</v>
      </c>
      <c r="H7609" s="13" t="s">
        <v>6721</v>
      </c>
      <c r="I7609" s="13" t="s">
        <v>6721</v>
      </c>
      <c r="J7609" s="13" t="s">
        <v>12132</v>
      </c>
      <c r="K7609" s="13" t="s">
        <v>18905</v>
      </c>
      <c r="L7609" s="13" t="s">
        <v>23322</v>
      </c>
      <c r="M7609" s="12">
        <v>10</v>
      </c>
      <c r="N7609" s="6">
        <v>1</v>
      </c>
    </row>
    <row r="7610" spans="1:14" ht="60" hidden="1" x14ac:dyDescent="0.25">
      <c r="A7610" s="12">
        <v>29</v>
      </c>
      <c r="B7610" s="13"/>
      <c r="C7610" s="13" t="s">
        <v>975</v>
      </c>
      <c r="D7610" s="13" t="s">
        <v>2496</v>
      </c>
      <c r="E7610" s="13" t="s">
        <v>4064</v>
      </c>
      <c r="F7610" s="13" t="s">
        <v>5011</v>
      </c>
      <c r="G7610" s="13" t="s">
        <v>6024</v>
      </c>
      <c r="H7610" s="13" t="s">
        <v>6701</v>
      </c>
      <c r="I7610" s="13" t="s">
        <v>6701</v>
      </c>
      <c r="J7610" s="13" t="s">
        <v>11742</v>
      </c>
      <c r="K7610" s="13" t="s">
        <v>18904</v>
      </c>
      <c r="L7610" s="13" t="s">
        <v>22919</v>
      </c>
      <c r="M7610" s="12">
        <v>1</v>
      </c>
      <c r="N7610" s="6">
        <v>1</v>
      </c>
    </row>
    <row r="7611" spans="1:14" ht="120" hidden="1" x14ac:dyDescent="0.25">
      <c r="A7611" s="12">
        <v>30</v>
      </c>
      <c r="B7611" s="13"/>
      <c r="C7611" s="13" t="s">
        <v>975</v>
      </c>
      <c r="D7611" s="13" t="s">
        <v>2496</v>
      </c>
      <c r="E7611" s="13" t="s">
        <v>4064</v>
      </c>
      <c r="F7611" s="13" t="s">
        <v>5011</v>
      </c>
      <c r="G7611" s="13" t="s">
        <v>6024</v>
      </c>
      <c r="H7611" s="13" t="s">
        <v>6693</v>
      </c>
      <c r="I7611" s="13" t="s">
        <v>6693</v>
      </c>
      <c r="J7611" s="13" t="s">
        <v>12133</v>
      </c>
      <c r="K7611" s="13" t="s">
        <v>18906</v>
      </c>
      <c r="L7611" s="13" t="s">
        <v>22956</v>
      </c>
      <c r="M7611" s="12">
        <v>18</v>
      </c>
      <c r="N7611" s="6">
        <v>1</v>
      </c>
    </row>
    <row r="7612" spans="1:14" ht="60" hidden="1" x14ac:dyDescent="0.25">
      <c r="A7612" s="12">
        <v>31</v>
      </c>
      <c r="B7612" s="13"/>
      <c r="C7612" s="13" t="s">
        <v>975</v>
      </c>
      <c r="D7612" s="13" t="s">
        <v>2496</v>
      </c>
      <c r="E7612" s="13" t="s">
        <v>4064</v>
      </c>
      <c r="F7612" s="13" t="s">
        <v>5011</v>
      </c>
      <c r="G7612" s="13" t="s">
        <v>6024</v>
      </c>
      <c r="H7612" s="13" t="s">
        <v>6706</v>
      </c>
      <c r="I7612" s="13" t="s">
        <v>6706</v>
      </c>
      <c r="J7612" s="13" t="s">
        <v>11740</v>
      </c>
      <c r="K7612" s="13" t="s">
        <v>18907</v>
      </c>
      <c r="L7612" s="13" t="s">
        <v>23473</v>
      </c>
      <c r="M7612" s="12">
        <v>1</v>
      </c>
      <c r="N7612" s="6">
        <v>1</v>
      </c>
    </row>
    <row r="7613" spans="1:14" ht="90" hidden="1" x14ac:dyDescent="0.25">
      <c r="A7613" s="12">
        <v>32</v>
      </c>
      <c r="B7613" s="13"/>
      <c r="C7613" s="13" t="s">
        <v>975</v>
      </c>
      <c r="D7613" s="13" t="s">
        <v>2496</v>
      </c>
      <c r="E7613" s="13" t="s">
        <v>4064</v>
      </c>
      <c r="F7613" s="13" t="s">
        <v>5011</v>
      </c>
      <c r="G7613" s="13" t="s">
        <v>6024</v>
      </c>
      <c r="H7613" s="13" t="s">
        <v>6670</v>
      </c>
      <c r="I7613" s="13" t="s">
        <v>6670</v>
      </c>
      <c r="J7613" s="13" t="s">
        <v>12119</v>
      </c>
      <c r="K7613" s="13" t="s">
        <v>18908</v>
      </c>
      <c r="L7613" s="13" t="s">
        <v>22941</v>
      </c>
      <c r="M7613" s="12">
        <v>10</v>
      </c>
      <c r="N7613" s="6">
        <v>1</v>
      </c>
    </row>
    <row r="7614" spans="1:14" ht="60" hidden="1" x14ac:dyDescent="0.25">
      <c r="A7614" s="12">
        <v>33</v>
      </c>
      <c r="B7614" s="13"/>
      <c r="C7614" s="13" t="s">
        <v>975</v>
      </c>
      <c r="D7614" s="13" t="s">
        <v>2496</v>
      </c>
      <c r="E7614" s="13" t="s">
        <v>4064</v>
      </c>
      <c r="F7614" s="13" t="s">
        <v>5011</v>
      </c>
      <c r="G7614" s="13" t="s">
        <v>6024</v>
      </c>
      <c r="H7614" s="13" t="s">
        <v>6670</v>
      </c>
      <c r="I7614" s="13" t="s">
        <v>6670</v>
      </c>
      <c r="J7614" s="13" t="s">
        <v>12119</v>
      </c>
      <c r="K7614" s="13" t="s">
        <v>18905</v>
      </c>
      <c r="L7614" s="13" t="s">
        <v>22941</v>
      </c>
      <c r="M7614" s="12">
        <v>4</v>
      </c>
      <c r="N7614" s="6">
        <v>1</v>
      </c>
    </row>
    <row r="7615" spans="1:14" ht="90" hidden="1" x14ac:dyDescent="0.25">
      <c r="A7615" s="12">
        <v>34</v>
      </c>
      <c r="B7615" s="13"/>
      <c r="C7615" s="13" t="s">
        <v>975</v>
      </c>
      <c r="D7615" s="13" t="s">
        <v>2496</v>
      </c>
      <c r="E7615" s="13" t="s">
        <v>4064</v>
      </c>
      <c r="F7615" s="13" t="s">
        <v>5011</v>
      </c>
      <c r="G7615" s="13" t="s">
        <v>6024</v>
      </c>
      <c r="H7615" s="13" t="s">
        <v>6675</v>
      </c>
      <c r="I7615" s="13" t="s">
        <v>6675</v>
      </c>
      <c r="J7615" s="13" t="s">
        <v>12127</v>
      </c>
      <c r="K7615" s="13" t="s">
        <v>18909</v>
      </c>
      <c r="L7615" s="13" t="s">
        <v>22916</v>
      </c>
      <c r="M7615" s="12">
        <v>1</v>
      </c>
      <c r="N7615" s="6">
        <v>1</v>
      </c>
    </row>
    <row r="7616" spans="1:14" ht="255" hidden="1" x14ac:dyDescent="0.25">
      <c r="A7616" s="12">
        <v>35</v>
      </c>
      <c r="B7616" s="13"/>
      <c r="C7616" s="13" t="s">
        <v>975</v>
      </c>
      <c r="D7616" s="13" t="s">
        <v>2496</v>
      </c>
      <c r="E7616" s="13" t="s">
        <v>4064</v>
      </c>
      <c r="F7616" s="13" t="s">
        <v>5011</v>
      </c>
      <c r="G7616" s="13" t="s">
        <v>6024</v>
      </c>
      <c r="H7616" s="13" t="s">
        <v>6676</v>
      </c>
      <c r="I7616" s="13" t="s">
        <v>6676</v>
      </c>
      <c r="J7616" s="13" t="s">
        <v>12134</v>
      </c>
      <c r="K7616" s="13" t="s">
        <v>18910</v>
      </c>
      <c r="L7616" s="13" t="s">
        <v>22916</v>
      </c>
      <c r="M7616" s="12">
        <v>1</v>
      </c>
      <c r="N7616" s="6">
        <v>1</v>
      </c>
    </row>
    <row r="7617" spans="1:14" ht="60" hidden="1" x14ac:dyDescent="0.25">
      <c r="A7617" s="12">
        <v>36</v>
      </c>
      <c r="B7617" s="13"/>
      <c r="C7617" s="13" t="s">
        <v>976</v>
      </c>
      <c r="D7617" s="13" t="s">
        <v>2497</v>
      </c>
      <c r="E7617" s="13" t="s">
        <v>4065</v>
      </c>
      <c r="F7617" s="13" t="s">
        <v>5012</v>
      </c>
      <c r="G7617" s="13" t="s">
        <v>6025</v>
      </c>
      <c r="H7617" s="13" t="s">
        <v>9028</v>
      </c>
      <c r="I7617" s="13" t="s">
        <v>9028</v>
      </c>
      <c r="J7617" s="13" t="s">
        <v>12129</v>
      </c>
      <c r="K7617" s="13" t="s">
        <v>18900</v>
      </c>
      <c r="L7617" s="13" t="s">
        <v>22920</v>
      </c>
      <c r="M7617" s="12">
        <v>5</v>
      </c>
      <c r="N7617" s="6">
        <v>1</v>
      </c>
    </row>
    <row r="7618" spans="1:14" ht="60" hidden="1" x14ac:dyDescent="0.25">
      <c r="A7618" s="12">
        <v>37</v>
      </c>
      <c r="B7618" s="13"/>
      <c r="C7618" s="13" t="s">
        <v>976</v>
      </c>
      <c r="D7618" s="13" t="s">
        <v>2497</v>
      </c>
      <c r="E7618" s="13" t="s">
        <v>4065</v>
      </c>
      <c r="F7618" s="13" t="s">
        <v>5012</v>
      </c>
      <c r="G7618" s="13" t="s">
        <v>6025</v>
      </c>
      <c r="H7618" s="13" t="s">
        <v>6678</v>
      </c>
      <c r="I7618" s="13" t="s">
        <v>6678</v>
      </c>
      <c r="J7618" s="13" t="s">
        <v>12135</v>
      </c>
      <c r="K7618" s="13" t="s">
        <v>18911</v>
      </c>
      <c r="L7618" s="13" t="s">
        <v>22911</v>
      </c>
      <c r="M7618" s="12">
        <v>2</v>
      </c>
      <c r="N7618" s="6">
        <v>1</v>
      </c>
    </row>
    <row r="7619" spans="1:14" ht="60" hidden="1" x14ac:dyDescent="0.25">
      <c r="A7619" s="12">
        <v>38</v>
      </c>
      <c r="B7619" s="13"/>
      <c r="C7619" s="13" t="s">
        <v>976</v>
      </c>
      <c r="D7619" s="13" t="s">
        <v>2497</v>
      </c>
      <c r="E7619" s="13" t="s">
        <v>4065</v>
      </c>
      <c r="F7619" s="13" t="s">
        <v>5012</v>
      </c>
      <c r="G7619" s="13" t="s">
        <v>6025</v>
      </c>
      <c r="H7619" s="13" t="s">
        <v>7701</v>
      </c>
      <c r="I7619" s="13" t="s">
        <v>7701</v>
      </c>
      <c r="J7619" s="13" t="s">
        <v>12136</v>
      </c>
      <c r="K7619" s="13" t="s">
        <v>18912</v>
      </c>
      <c r="L7619" s="13" t="s">
        <v>22956</v>
      </c>
      <c r="M7619" s="12">
        <v>55</v>
      </c>
      <c r="N7619" s="6">
        <v>1</v>
      </c>
    </row>
    <row r="7620" spans="1:14" ht="60" hidden="1" x14ac:dyDescent="0.25">
      <c r="A7620" s="12">
        <v>39</v>
      </c>
      <c r="B7620" s="13"/>
      <c r="C7620" s="13" t="s">
        <v>976</v>
      </c>
      <c r="D7620" s="13" t="s">
        <v>2497</v>
      </c>
      <c r="E7620" s="13" t="s">
        <v>4065</v>
      </c>
      <c r="F7620" s="13" t="s">
        <v>5012</v>
      </c>
      <c r="G7620" s="13" t="s">
        <v>6025</v>
      </c>
      <c r="H7620" s="13" t="s">
        <v>6670</v>
      </c>
      <c r="I7620" s="13" t="s">
        <v>6670</v>
      </c>
      <c r="J7620" s="13" t="s">
        <v>12137</v>
      </c>
      <c r="K7620" s="13" t="s">
        <v>18913</v>
      </c>
      <c r="L7620" s="13" t="s">
        <v>22911</v>
      </c>
      <c r="M7620" s="12">
        <v>1</v>
      </c>
      <c r="N7620" s="6">
        <v>1</v>
      </c>
    </row>
    <row r="7621" spans="1:14" ht="210" hidden="1" x14ac:dyDescent="0.25">
      <c r="A7621" s="12">
        <v>40</v>
      </c>
      <c r="B7621" s="13"/>
      <c r="C7621" s="13" t="s">
        <v>977</v>
      </c>
      <c r="D7621" s="13" t="s">
        <v>2498</v>
      </c>
      <c r="E7621" s="13" t="s">
        <v>4066</v>
      </c>
      <c r="F7621" s="13" t="s">
        <v>5013</v>
      </c>
      <c r="G7621" s="13" t="s">
        <v>6026</v>
      </c>
      <c r="H7621" s="13" t="s">
        <v>6666</v>
      </c>
      <c r="I7621" s="13" t="s">
        <v>6666</v>
      </c>
      <c r="J7621" s="13" t="s">
        <v>11744</v>
      </c>
      <c r="K7621" s="13" t="s">
        <v>18914</v>
      </c>
      <c r="L7621" s="13" t="s">
        <v>22908</v>
      </c>
      <c r="M7621" s="12">
        <v>3</v>
      </c>
      <c r="N7621" s="6">
        <v>1</v>
      </c>
    </row>
    <row r="7622" spans="1:14" ht="409.5" hidden="1" x14ac:dyDescent="0.25">
      <c r="A7622" s="12">
        <v>41</v>
      </c>
      <c r="B7622" s="13"/>
      <c r="C7622" s="13" t="s">
        <v>977</v>
      </c>
      <c r="D7622" s="13" t="s">
        <v>2498</v>
      </c>
      <c r="E7622" s="13" t="s">
        <v>4066</v>
      </c>
      <c r="F7622" s="13" t="s">
        <v>5013</v>
      </c>
      <c r="G7622" s="13" t="s">
        <v>6026</v>
      </c>
      <c r="H7622" s="13" t="s">
        <v>6707</v>
      </c>
      <c r="I7622" s="13" t="s">
        <v>6707</v>
      </c>
      <c r="J7622" s="13" t="s">
        <v>12121</v>
      </c>
      <c r="K7622" s="13" t="s">
        <v>18915</v>
      </c>
      <c r="L7622" s="13" t="s">
        <v>22908</v>
      </c>
      <c r="M7622" s="12">
        <v>3</v>
      </c>
      <c r="N7622" s="6">
        <v>1</v>
      </c>
    </row>
    <row r="7623" spans="1:14" ht="255" hidden="1" x14ac:dyDescent="0.25">
      <c r="A7623" s="12">
        <v>42</v>
      </c>
      <c r="B7623" s="13"/>
      <c r="C7623" s="13" t="s">
        <v>977</v>
      </c>
      <c r="D7623" s="13" t="s">
        <v>2498</v>
      </c>
      <c r="E7623" s="13" t="s">
        <v>4066</v>
      </c>
      <c r="F7623" s="13" t="s">
        <v>5013</v>
      </c>
      <c r="G7623" s="13" t="s">
        <v>6026</v>
      </c>
      <c r="H7623" s="13" t="s">
        <v>6769</v>
      </c>
      <c r="I7623" s="13" t="s">
        <v>6769</v>
      </c>
      <c r="J7623" s="13" t="s">
        <v>12138</v>
      </c>
      <c r="K7623" s="13" t="s">
        <v>18916</v>
      </c>
      <c r="L7623" s="13" t="s">
        <v>22916</v>
      </c>
      <c r="M7623" s="12">
        <v>1</v>
      </c>
      <c r="N7623" s="6">
        <v>1</v>
      </c>
    </row>
    <row r="7624" spans="1:14" ht="390" hidden="1" x14ac:dyDescent="0.25">
      <c r="A7624" s="12">
        <v>43</v>
      </c>
      <c r="B7624" s="13"/>
      <c r="C7624" s="13" t="s">
        <v>977</v>
      </c>
      <c r="D7624" s="13" t="s">
        <v>2498</v>
      </c>
      <c r="E7624" s="13" t="s">
        <v>4066</v>
      </c>
      <c r="F7624" s="13" t="s">
        <v>5013</v>
      </c>
      <c r="G7624" s="13" t="s">
        <v>6026</v>
      </c>
      <c r="H7624" s="13" t="s">
        <v>6701</v>
      </c>
      <c r="I7624" s="13" t="s">
        <v>6701</v>
      </c>
      <c r="J7624" s="13" t="s">
        <v>11742</v>
      </c>
      <c r="K7624" s="13" t="s">
        <v>18917</v>
      </c>
      <c r="L7624" s="13" t="s">
        <v>22919</v>
      </c>
      <c r="M7624" s="12">
        <v>2</v>
      </c>
      <c r="N7624" s="6">
        <v>1</v>
      </c>
    </row>
    <row r="7625" spans="1:14" ht="135" hidden="1" x14ac:dyDescent="0.25">
      <c r="A7625" s="12">
        <v>44</v>
      </c>
      <c r="B7625" s="13"/>
      <c r="C7625" s="13" t="s">
        <v>977</v>
      </c>
      <c r="D7625" s="13" t="s">
        <v>2498</v>
      </c>
      <c r="E7625" s="13" t="s">
        <v>4066</v>
      </c>
      <c r="F7625" s="13" t="s">
        <v>5013</v>
      </c>
      <c r="G7625" s="13" t="s">
        <v>6026</v>
      </c>
      <c r="H7625" s="13" t="s">
        <v>6725</v>
      </c>
      <c r="I7625" s="13" t="s">
        <v>6725</v>
      </c>
      <c r="J7625" s="13" t="s">
        <v>12139</v>
      </c>
      <c r="K7625" s="13" t="s">
        <v>18918</v>
      </c>
      <c r="L7625" s="13" t="s">
        <v>22919</v>
      </c>
      <c r="M7625" s="12">
        <v>1</v>
      </c>
      <c r="N7625" s="6">
        <v>1</v>
      </c>
    </row>
    <row r="7626" spans="1:14" ht="270" hidden="1" x14ac:dyDescent="0.25">
      <c r="A7626" s="12">
        <v>45</v>
      </c>
      <c r="B7626" s="13"/>
      <c r="C7626" s="13" t="s">
        <v>977</v>
      </c>
      <c r="D7626" s="13" t="s">
        <v>2498</v>
      </c>
      <c r="E7626" s="13" t="s">
        <v>4066</v>
      </c>
      <c r="F7626" s="13" t="s">
        <v>5013</v>
      </c>
      <c r="G7626" s="13" t="s">
        <v>6026</v>
      </c>
      <c r="H7626" s="13" t="s">
        <v>6773</v>
      </c>
      <c r="I7626" s="13" t="s">
        <v>6773</v>
      </c>
      <c r="J7626" s="13" t="s">
        <v>12140</v>
      </c>
      <c r="K7626" s="13" t="s">
        <v>18919</v>
      </c>
      <c r="L7626" s="13" t="s">
        <v>22916</v>
      </c>
      <c r="M7626" s="12">
        <v>1</v>
      </c>
      <c r="N7626" s="6">
        <v>1</v>
      </c>
    </row>
    <row r="7627" spans="1:14" ht="285" hidden="1" x14ac:dyDescent="0.25">
      <c r="A7627" s="12">
        <v>46</v>
      </c>
      <c r="B7627" s="13"/>
      <c r="C7627" s="13" t="s">
        <v>977</v>
      </c>
      <c r="D7627" s="13" t="s">
        <v>2498</v>
      </c>
      <c r="E7627" s="13" t="s">
        <v>4066</v>
      </c>
      <c r="F7627" s="13" t="s">
        <v>5013</v>
      </c>
      <c r="G7627" s="13" t="s">
        <v>6026</v>
      </c>
      <c r="H7627" s="13" t="s">
        <v>6695</v>
      </c>
      <c r="I7627" s="13" t="s">
        <v>6695</v>
      </c>
      <c r="J7627" s="13" t="s">
        <v>11147</v>
      </c>
      <c r="K7627" s="13" t="s">
        <v>18920</v>
      </c>
      <c r="L7627" s="13" t="s">
        <v>22916</v>
      </c>
      <c r="M7627" s="12">
        <v>2</v>
      </c>
      <c r="N7627" s="6">
        <v>1</v>
      </c>
    </row>
    <row r="7628" spans="1:14" ht="285" hidden="1" x14ac:dyDescent="0.25">
      <c r="A7628" s="12">
        <v>47</v>
      </c>
      <c r="B7628" s="13"/>
      <c r="C7628" s="13" t="s">
        <v>977</v>
      </c>
      <c r="D7628" s="13" t="s">
        <v>2498</v>
      </c>
      <c r="E7628" s="13" t="s">
        <v>4066</v>
      </c>
      <c r="F7628" s="13" t="s">
        <v>5013</v>
      </c>
      <c r="G7628" s="13" t="s">
        <v>6026</v>
      </c>
      <c r="H7628" s="13" t="s">
        <v>6670</v>
      </c>
      <c r="I7628" s="13" t="s">
        <v>6670</v>
      </c>
      <c r="J7628" s="13" t="s">
        <v>12119</v>
      </c>
      <c r="K7628" s="13" t="s">
        <v>18921</v>
      </c>
      <c r="L7628" s="13" t="s">
        <v>22908</v>
      </c>
      <c r="M7628" s="12">
        <v>2</v>
      </c>
      <c r="N7628" s="6">
        <v>1</v>
      </c>
    </row>
    <row r="7629" spans="1:14" ht="330" hidden="1" x14ac:dyDescent="0.25">
      <c r="A7629" s="12">
        <v>48</v>
      </c>
      <c r="B7629" s="13"/>
      <c r="C7629" s="13" t="s">
        <v>977</v>
      </c>
      <c r="D7629" s="13" t="s">
        <v>2498</v>
      </c>
      <c r="E7629" s="13" t="s">
        <v>4066</v>
      </c>
      <c r="F7629" s="13" t="s">
        <v>5013</v>
      </c>
      <c r="G7629" s="13" t="s">
        <v>6026</v>
      </c>
      <c r="H7629" s="13" t="s">
        <v>6675</v>
      </c>
      <c r="I7629" s="13" t="s">
        <v>6675</v>
      </c>
      <c r="J7629" s="13" t="s">
        <v>12127</v>
      </c>
      <c r="K7629" s="13" t="s">
        <v>18922</v>
      </c>
      <c r="L7629" s="13" t="s">
        <v>22908</v>
      </c>
      <c r="M7629" s="12">
        <v>1</v>
      </c>
      <c r="N7629" s="6">
        <v>1</v>
      </c>
    </row>
    <row r="7630" spans="1:14" ht="270" hidden="1" x14ac:dyDescent="0.25">
      <c r="A7630" s="12">
        <v>49</v>
      </c>
      <c r="B7630" s="13"/>
      <c r="C7630" s="13" t="s">
        <v>977</v>
      </c>
      <c r="D7630" s="13" t="s">
        <v>2498</v>
      </c>
      <c r="E7630" s="13" t="s">
        <v>4066</v>
      </c>
      <c r="F7630" s="13" t="s">
        <v>5013</v>
      </c>
      <c r="G7630" s="13" t="s">
        <v>6026</v>
      </c>
      <c r="H7630" s="13" t="s">
        <v>6676</v>
      </c>
      <c r="I7630" s="13" t="s">
        <v>6676</v>
      </c>
      <c r="J7630" s="13" t="s">
        <v>12141</v>
      </c>
      <c r="K7630" s="13" t="s">
        <v>18919</v>
      </c>
      <c r="L7630" s="13" t="s">
        <v>22916</v>
      </c>
      <c r="M7630" s="12">
        <v>3</v>
      </c>
      <c r="N7630" s="6">
        <v>1</v>
      </c>
    </row>
    <row r="7631" spans="1:14" ht="195" hidden="1" x14ac:dyDescent="0.25">
      <c r="A7631" s="12">
        <v>50</v>
      </c>
      <c r="B7631" s="13"/>
      <c r="C7631" s="13" t="s">
        <v>978</v>
      </c>
      <c r="D7631" s="13" t="s">
        <v>2499</v>
      </c>
      <c r="E7631" s="13" t="s">
        <v>4067</v>
      </c>
      <c r="F7631" s="13" t="s">
        <v>5013</v>
      </c>
      <c r="G7631" s="13" t="s">
        <v>6027</v>
      </c>
      <c r="H7631" s="13" t="s">
        <v>6707</v>
      </c>
      <c r="I7631" s="13" t="s">
        <v>6707</v>
      </c>
      <c r="J7631" s="13" t="s">
        <v>11743</v>
      </c>
      <c r="K7631" s="13" t="s">
        <v>18923</v>
      </c>
      <c r="L7631" s="13" t="s">
        <v>24000</v>
      </c>
      <c r="M7631" s="12">
        <v>4</v>
      </c>
      <c r="N7631" s="6">
        <v>1</v>
      </c>
    </row>
    <row r="7632" spans="1:14" ht="165" hidden="1" x14ac:dyDescent="0.25">
      <c r="A7632" s="12">
        <v>51</v>
      </c>
      <c r="B7632" s="13"/>
      <c r="C7632" s="13" t="s">
        <v>978</v>
      </c>
      <c r="D7632" s="13" t="s">
        <v>2499</v>
      </c>
      <c r="E7632" s="13" t="s">
        <v>4067</v>
      </c>
      <c r="F7632" s="13" t="s">
        <v>5013</v>
      </c>
      <c r="G7632" s="13" t="s">
        <v>6027</v>
      </c>
      <c r="H7632" s="13" t="s">
        <v>6701</v>
      </c>
      <c r="I7632" s="13" t="s">
        <v>6701</v>
      </c>
      <c r="J7632" s="13" t="s">
        <v>11742</v>
      </c>
      <c r="K7632" s="13" t="s">
        <v>18924</v>
      </c>
      <c r="L7632" s="13" t="s">
        <v>23352</v>
      </c>
      <c r="M7632" s="12">
        <v>4</v>
      </c>
      <c r="N7632" s="6">
        <v>1</v>
      </c>
    </row>
    <row r="7633" spans="1:14" ht="150" hidden="1" x14ac:dyDescent="0.25">
      <c r="A7633" s="12">
        <v>52</v>
      </c>
      <c r="B7633" s="13"/>
      <c r="C7633" s="13" t="s">
        <v>978</v>
      </c>
      <c r="D7633" s="13" t="s">
        <v>2499</v>
      </c>
      <c r="E7633" s="13" t="s">
        <v>4067</v>
      </c>
      <c r="F7633" s="13" t="s">
        <v>5013</v>
      </c>
      <c r="G7633" s="13" t="s">
        <v>6027</v>
      </c>
      <c r="H7633" s="13" t="s">
        <v>6740</v>
      </c>
      <c r="I7633" s="13" t="s">
        <v>6740</v>
      </c>
      <c r="J7633" s="13" t="s">
        <v>12142</v>
      </c>
      <c r="K7633" s="13" t="s">
        <v>18925</v>
      </c>
      <c r="L7633" s="13" t="s">
        <v>22911</v>
      </c>
      <c r="M7633" s="12">
        <v>1</v>
      </c>
      <c r="N7633" s="6">
        <v>1</v>
      </c>
    </row>
    <row r="7634" spans="1:14" ht="285" hidden="1" x14ac:dyDescent="0.25">
      <c r="A7634" s="12">
        <v>53</v>
      </c>
      <c r="B7634" s="13"/>
      <c r="C7634" s="13" t="s">
        <v>978</v>
      </c>
      <c r="D7634" s="13" t="s">
        <v>2499</v>
      </c>
      <c r="E7634" s="13" t="s">
        <v>4067</v>
      </c>
      <c r="F7634" s="13" t="s">
        <v>5013</v>
      </c>
      <c r="G7634" s="13" t="s">
        <v>6027</v>
      </c>
      <c r="H7634" s="13" t="s">
        <v>6670</v>
      </c>
      <c r="I7634" s="13" t="s">
        <v>6670</v>
      </c>
      <c r="J7634" s="13" t="s">
        <v>12119</v>
      </c>
      <c r="K7634" s="13" t="s">
        <v>18921</v>
      </c>
      <c r="L7634" s="13" t="s">
        <v>22911</v>
      </c>
      <c r="M7634" s="12">
        <v>1</v>
      </c>
      <c r="N7634" s="6">
        <v>1</v>
      </c>
    </row>
    <row r="7635" spans="1:14" ht="225" hidden="1" x14ac:dyDescent="0.25">
      <c r="A7635" s="12">
        <v>54</v>
      </c>
      <c r="B7635" s="13"/>
      <c r="C7635" s="13" t="s">
        <v>978</v>
      </c>
      <c r="D7635" s="13" t="s">
        <v>2499</v>
      </c>
      <c r="E7635" s="13" t="s">
        <v>4067</v>
      </c>
      <c r="F7635" s="13" t="s">
        <v>5013</v>
      </c>
      <c r="G7635" s="13" t="s">
        <v>6027</v>
      </c>
      <c r="H7635" s="13" t="s">
        <v>6675</v>
      </c>
      <c r="I7635" s="13" t="s">
        <v>6675</v>
      </c>
      <c r="J7635" s="13" t="s">
        <v>12127</v>
      </c>
      <c r="K7635" s="13" t="s">
        <v>18926</v>
      </c>
      <c r="L7635" s="13" t="s">
        <v>22911</v>
      </c>
      <c r="M7635" s="12">
        <v>2</v>
      </c>
      <c r="N7635" s="6">
        <v>1</v>
      </c>
    </row>
    <row r="7636" spans="1:14" ht="270" hidden="1" x14ac:dyDescent="0.25">
      <c r="A7636" s="12">
        <v>55</v>
      </c>
      <c r="B7636" s="13"/>
      <c r="C7636" s="13" t="s">
        <v>978</v>
      </c>
      <c r="D7636" s="13" t="s">
        <v>2499</v>
      </c>
      <c r="E7636" s="13" t="s">
        <v>4067</v>
      </c>
      <c r="F7636" s="13" t="s">
        <v>5013</v>
      </c>
      <c r="G7636" s="13" t="s">
        <v>6027</v>
      </c>
      <c r="H7636" s="13" t="s">
        <v>7065</v>
      </c>
      <c r="I7636" s="13" t="s">
        <v>7065</v>
      </c>
      <c r="J7636" s="13" t="s">
        <v>12143</v>
      </c>
      <c r="K7636" s="13" t="s">
        <v>18927</v>
      </c>
      <c r="L7636" s="13" t="s">
        <v>22920</v>
      </c>
      <c r="M7636" s="12">
        <v>4</v>
      </c>
      <c r="N7636" s="6">
        <v>1</v>
      </c>
    </row>
    <row r="7637" spans="1:14" ht="300" hidden="1" x14ac:dyDescent="0.25">
      <c r="A7637" s="12">
        <v>56</v>
      </c>
      <c r="B7637" s="13"/>
      <c r="C7637" s="13" t="s">
        <v>979</v>
      </c>
      <c r="D7637" s="13" t="s">
        <v>2500</v>
      </c>
      <c r="E7637" s="13" t="s">
        <v>4068</v>
      </c>
      <c r="F7637" s="13" t="s">
        <v>5011</v>
      </c>
      <c r="G7637" s="13" t="s">
        <v>6028</v>
      </c>
      <c r="H7637" s="13" t="s">
        <v>6678</v>
      </c>
      <c r="I7637" s="13" t="s">
        <v>6678</v>
      </c>
      <c r="J7637" s="13" t="s">
        <v>12135</v>
      </c>
      <c r="K7637" s="13" t="s">
        <v>18928</v>
      </c>
      <c r="L7637" s="13" t="s">
        <v>22919</v>
      </c>
      <c r="M7637" s="12">
        <v>4</v>
      </c>
      <c r="N7637" s="6">
        <v>1</v>
      </c>
    </row>
    <row r="7638" spans="1:14" ht="195" hidden="1" x14ac:dyDescent="0.25">
      <c r="A7638" s="12">
        <v>57</v>
      </c>
      <c r="B7638" s="13"/>
      <c r="C7638" s="13" t="s">
        <v>979</v>
      </c>
      <c r="D7638" s="13" t="s">
        <v>2500</v>
      </c>
      <c r="E7638" s="13" t="s">
        <v>4068</v>
      </c>
      <c r="F7638" s="13" t="s">
        <v>5011</v>
      </c>
      <c r="G7638" s="13" t="s">
        <v>6028</v>
      </c>
      <c r="H7638" s="13" t="s">
        <v>6707</v>
      </c>
      <c r="I7638" s="13" t="s">
        <v>6707</v>
      </c>
      <c r="J7638" s="13" t="s">
        <v>12144</v>
      </c>
      <c r="K7638" s="13" t="s">
        <v>18929</v>
      </c>
      <c r="L7638" s="13" t="s">
        <v>22911</v>
      </c>
      <c r="M7638" s="12">
        <v>13</v>
      </c>
      <c r="N7638" s="6">
        <v>1</v>
      </c>
    </row>
    <row r="7639" spans="1:14" ht="210" hidden="1" x14ac:dyDescent="0.25">
      <c r="A7639" s="12">
        <v>58</v>
      </c>
      <c r="B7639" s="13"/>
      <c r="C7639" s="13" t="s">
        <v>979</v>
      </c>
      <c r="D7639" s="13" t="s">
        <v>2500</v>
      </c>
      <c r="E7639" s="13" t="s">
        <v>4068</v>
      </c>
      <c r="F7639" s="13" t="s">
        <v>5011</v>
      </c>
      <c r="G7639" s="13" t="s">
        <v>6028</v>
      </c>
      <c r="H7639" s="13" t="s">
        <v>6668</v>
      </c>
      <c r="I7639" s="13" t="s">
        <v>6668</v>
      </c>
      <c r="J7639" s="13" t="s">
        <v>12145</v>
      </c>
      <c r="K7639" s="13" t="s">
        <v>18930</v>
      </c>
      <c r="L7639" s="13" t="s">
        <v>22911</v>
      </c>
      <c r="M7639" s="12">
        <v>2</v>
      </c>
      <c r="N7639" s="6">
        <v>1</v>
      </c>
    </row>
    <row r="7640" spans="1:14" ht="255" hidden="1" x14ac:dyDescent="0.25">
      <c r="A7640" s="12">
        <v>59</v>
      </c>
      <c r="B7640" s="13"/>
      <c r="C7640" s="13" t="s">
        <v>979</v>
      </c>
      <c r="D7640" s="13" t="s">
        <v>2500</v>
      </c>
      <c r="E7640" s="13" t="s">
        <v>4068</v>
      </c>
      <c r="F7640" s="13" t="s">
        <v>5011</v>
      </c>
      <c r="G7640" s="13" t="s">
        <v>6028</v>
      </c>
      <c r="H7640" s="13" t="s">
        <v>6707</v>
      </c>
      <c r="I7640" s="13" t="s">
        <v>6707</v>
      </c>
      <c r="J7640" s="13" t="s">
        <v>12144</v>
      </c>
      <c r="K7640" s="13" t="s">
        <v>18931</v>
      </c>
      <c r="L7640" s="13" t="s">
        <v>22908</v>
      </c>
      <c r="M7640" s="12">
        <v>1</v>
      </c>
      <c r="N7640" s="6">
        <v>1</v>
      </c>
    </row>
    <row r="7641" spans="1:14" ht="315" hidden="1" x14ac:dyDescent="0.25">
      <c r="A7641" s="12">
        <v>60</v>
      </c>
      <c r="B7641" s="13"/>
      <c r="C7641" s="13" t="s">
        <v>979</v>
      </c>
      <c r="D7641" s="13" t="s">
        <v>2500</v>
      </c>
      <c r="E7641" s="13" t="s">
        <v>4068</v>
      </c>
      <c r="F7641" s="13" t="s">
        <v>5011</v>
      </c>
      <c r="G7641" s="13" t="s">
        <v>6028</v>
      </c>
      <c r="H7641" s="13" t="s">
        <v>6720</v>
      </c>
      <c r="I7641" s="13" t="s">
        <v>6720</v>
      </c>
      <c r="J7641" s="13" t="s">
        <v>12146</v>
      </c>
      <c r="K7641" s="13" t="s">
        <v>18932</v>
      </c>
      <c r="L7641" s="13" t="s">
        <v>23235</v>
      </c>
      <c r="M7641" s="12">
        <v>12</v>
      </c>
      <c r="N7641" s="6">
        <v>1</v>
      </c>
    </row>
    <row r="7642" spans="1:14" ht="375" hidden="1" x14ac:dyDescent="0.25">
      <c r="A7642" s="12">
        <v>61</v>
      </c>
      <c r="B7642" s="13"/>
      <c r="C7642" s="13" t="s">
        <v>979</v>
      </c>
      <c r="D7642" s="13" t="s">
        <v>2500</v>
      </c>
      <c r="E7642" s="13" t="s">
        <v>4068</v>
      </c>
      <c r="F7642" s="13" t="s">
        <v>5011</v>
      </c>
      <c r="G7642" s="13" t="s">
        <v>6028</v>
      </c>
      <c r="H7642" s="13" t="s">
        <v>6706</v>
      </c>
      <c r="I7642" s="13" t="s">
        <v>6706</v>
      </c>
      <c r="J7642" s="13" t="s">
        <v>11740</v>
      </c>
      <c r="K7642" s="13" t="s">
        <v>18933</v>
      </c>
      <c r="L7642" s="13" t="s">
        <v>22911</v>
      </c>
      <c r="M7642" s="12">
        <v>1</v>
      </c>
      <c r="N7642" s="6">
        <v>1</v>
      </c>
    </row>
    <row r="7643" spans="1:14" ht="210" hidden="1" x14ac:dyDescent="0.25">
      <c r="A7643" s="12">
        <v>62</v>
      </c>
      <c r="B7643" s="13"/>
      <c r="C7643" s="13" t="s">
        <v>979</v>
      </c>
      <c r="D7643" s="13" t="s">
        <v>2500</v>
      </c>
      <c r="E7643" s="13" t="s">
        <v>4068</v>
      </c>
      <c r="F7643" s="13" t="s">
        <v>5011</v>
      </c>
      <c r="G7643" s="13" t="s">
        <v>6028</v>
      </c>
      <c r="H7643" s="13" t="s">
        <v>6721</v>
      </c>
      <c r="I7643" s="13" t="s">
        <v>6721</v>
      </c>
      <c r="J7643" s="13" t="s">
        <v>12147</v>
      </c>
      <c r="K7643" s="13" t="s">
        <v>18934</v>
      </c>
      <c r="L7643" s="13" t="s">
        <v>22919</v>
      </c>
      <c r="M7643" s="12">
        <v>85</v>
      </c>
      <c r="N7643" s="6">
        <v>1</v>
      </c>
    </row>
    <row r="7644" spans="1:14" ht="330" hidden="1" x14ac:dyDescent="0.25">
      <c r="A7644" s="12">
        <v>63</v>
      </c>
      <c r="B7644" s="13"/>
      <c r="C7644" s="13" t="s">
        <v>979</v>
      </c>
      <c r="D7644" s="13" t="s">
        <v>2500</v>
      </c>
      <c r="E7644" s="13" t="s">
        <v>4068</v>
      </c>
      <c r="F7644" s="13" t="s">
        <v>5011</v>
      </c>
      <c r="G7644" s="13" t="s">
        <v>6028</v>
      </c>
      <c r="H7644" s="13" t="s">
        <v>6721</v>
      </c>
      <c r="I7644" s="13" t="s">
        <v>6721</v>
      </c>
      <c r="J7644" s="13" t="s">
        <v>12147</v>
      </c>
      <c r="K7644" s="13" t="s">
        <v>18935</v>
      </c>
      <c r="L7644" s="13" t="s">
        <v>24113</v>
      </c>
      <c r="M7644" s="12">
        <v>37</v>
      </c>
      <c r="N7644" s="6">
        <v>1</v>
      </c>
    </row>
    <row r="7645" spans="1:14" ht="315" hidden="1" x14ac:dyDescent="0.25">
      <c r="A7645" s="12">
        <v>64</v>
      </c>
      <c r="B7645" s="13"/>
      <c r="C7645" s="13" t="s">
        <v>979</v>
      </c>
      <c r="D7645" s="13" t="s">
        <v>2500</v>
      </c>
      <c r="E7645" s="13" t="s">
        <v>4068</v>
      </c>
      <c r="F7645" s="13" t="s">
        <v>5011</v>
      </c>
      <c r="G7645" s="13" t="s">
        <v>6028</v>
      </c>
      <c r="H7645" s="13" t="s">
        <v>6672</v>
      </c>
      <c r="I7645" s="13" t="s">
        <v>6672</v>
      </c>
      <c r="J7645" s="13" t="s">
        <v>12148</v>
      </c>
      <c r="K7645" s="13" t="s">
        <v>18936</v>
      </c>
      <c r="L7645" s="13" t="s">
        <v>22916</v>
      </c>
      <c r="M7645" s="12">
        <v>1</v>
      </c>
      <c r="N7645" s="6">
        <v>1</v>
      </c>
    </row>
    <row r="7646" spans="1:14" ht="390" hidden="1" x14ac:dyDescent="0.25">
      <c r="A7646" s="12">
        <v>65</v>
      </c>
      <c r="B7646" s="13"/>
      <c r="C7646" s="13" t="s">
        <v>979</v>
      </c>
      <c r="D7646" s="13" t="s">
        <v>2500</v>
      </c>
      <c r="E7646" s="13" t="s">
        <v>4068</v>
      </c>
      <c r="F7646" s="13" t="s">
        <v>5011</v>
      </c>
      <c r="G7646" s="13" t="s">
        <v>6028</v>
      </c>
      <c r="H7646" s="13" t="s">
        <v>6725</v>
      </c>
      <c r="I7646" s="13" t="s">
        <v>6725</v>
      </c>
      <c r="J7646" s="13" t="s">
        <v>12139</v>
      </c>
      <c r="K7646" s="13" t="s">
        <v>18937</v>
      </c>
      <c r="L7646" s="13" t="s">
        <v>22908</v>
      </c>
      <c r="M7646" s="12">
        <v>9</v>
      </c>
      <c r="N7646" s="6">
        <v>1</v>
      </c>
    </row>
    <row r="7647" spans="1:14" ht="255" hidden="1" x14ac:dyDescent="0.25">
      <c r="A7647" s="12">
        <v>66</v>
      </c>
      <c r="B7647" s="13"/>
      <c r="C7647" s="13" t="s">
        <v>979</v>
      </c>
      <c r="D7647" s="13" t="s">
        <v>2500</v>
      </c>
      <c r="E7647" s="13" t="s">
        <v>4068</v>
      </c>
      <c r="F7647" s="13" t="s">
        <v>5011</v>
      </c>
      <c r="G7647" s="13" t="s">
        <v>6028</v>
      </c>
      <c r="H7647" s="13" t="s">
        <v>6667</v>
      </c>
      <c r="I7647" s="13" t="s">
        <v>6667</v>
      </c>
      <c r="J7647" s="13" t="s">
        <v>12149</v>
      </c>
      <c r="K7647" s="13" t="s">
        <v>18938</v>
      </c>
      <c r="L7647" s="13" t="s">
        <v>22908</v>
      </c>
      <c r="M7647" s="12">
        <v>1</v>
      </c>
      <c r="N7647" s="6">
        <v>1</v>
      </c>
    </row>
    <row r="7648" spans="1:14" ht="240" hidden="1" x14ac:dyDescent="0.25">
      <c r="A7648" s="12">
        <v>67</v>
      </c>
      <c r="B7648" s="13"/>
      <c r="C7648" s="13" t="s">
        <v>979</v>
      </c>
      <c r="D7648" s="13" t="s">
        <v>2500</v>
      </c>
      <c r="E7648" s="13" t="s">
        <v>4068</v>
      </c>
      <c r="F7648" s="13" t="s">
        <v>5011</v>
      </c>
      <c r="G7648" s="13" t="s">
        <v>6028</v>
      </c>
      <c r="H7648" s="13" t="s">
        <v>6670</v>
      </c>
      <c r="I7648" s="13" t="s">
        <v>6670</v>
      </c>
      <c r="J7648" s="13" t="s">
        <v>12150</v>
      </c>
      <c r="K7648" s="13" t="s">
        <v>18939</v>
      </c>
      <c r="L7648" s="13" t="s">
        <v>22911</v>
      </c>
      <c r="M7648" s="12">
        <v>3</v>
      </c>
      <c r="N7648" s="6">
        <v>1</v>
      </c>
    </row>
    <row r="7649" spans="1:14" ht="225" hidden="1" x14ac:dyDescent="0.25">
      <c r="A7649" s="12">
        <v>68</v>
      </c>
      <c r="B7649" s="13"/>
      <c r="C7649" s="13" t="s">
        <v>979</v>
      </c>
      <c r="D7649" s="13" t="s">
        <v>2500</v>
      </c>
      <c r="E7649" s="13" t="s">
        <v>4068</v>
      </c>
      <c r="F7649" s="13" t="s">
        <v>5011</v>
      </c>
      <c r="G7649" s="13" t="s">
        <v>6028</v>
      </c>
      <c r="H7649" s="13" t="s">
        <v>6675</v>
      </c>
      <c r="I7649" s="13" t="s">
        <v>6675</v>
      </c>
      <c r="J7649" s="13" t="s">
        <v>12127</v>
      </c>
      <c r="K7649" s="13" t="s">
        <v>18940</v>
      </c>
      <c r="L7649" s="13" t="s">
        <v>22911</v>
      </c>
      <c r="M7649" s="12">
        <v>4</v>
      </c>
      <c r="N7649" s="6">
        <v>1</v>
      </c>
    </row>
    <row r="7650" spans="1:14" ht="315" hidden="1" x14ac:dyDescent="0.25">
      <c r="A7650" s="12">
        <v>69</v>
      </c>
      <c r="B7650" s="13"/>
      <c r="C7650" s="13" t="s">
        <v>979</v>
      </c>
      <c r="D7650" s="13" t="s">
        <v>2500</v>
      </c>
      <c r="E7650" s="13" t="s">
        <v>4068</v>
      </c>
      <c r="F7650" s="13" t="s">
        <v>5011</v>
      </c>
      <c r="G7650" s="13" t="s">
        <v>6028</v>
      </c>
      <c r="H7650" s="13" t="s">
        <v>6676</v>
      </c>
      <c r="I7650" s="13" t="s">
        <v>6676</v>
      </c>
      <c r="J7650" s="13" t="s">
        <v>12141</v>
      </c>
      <c r="K7650" s="13" t="s">
        <v>18941</v>
      </c>
      <c r="L7650" s="13" t="s">
        <v>23837</v>
      </c>
      <c r="M7650" s="12">
        <v>4</v>
      </c>
      <c r="N7650" s="6">
        <v>1</v>
      </c>
    </row>
    <row r="7651" spans="1:14" ht="225" hidden="1" x14ac:dyDescent="0.25">
      <c r="A7651" s="12">
        <v>70</v>
      </c>
      <c r="B7651" s="13"/>
      <c r="C7651" s="13" t="s">
        <v>979</v>
      </c>
      <c r="D7651" s="13" t="s">
        <v>2500</v>
      </c>
      <c r="E7651" s="13" t="s">
        <v>4068</v>
      </c>
      <c r="F7651" s="13" t="s">
        <v>5011</v>
      </c>
      <c r="G7651" s="13" t="s">
        <v>6028</v>
      </c>
      <c r="H7651" s="13" t="s">
        <v>7065</v>
      </c>
      <c r="I7651" s="13" t="s">
        <v>7065</v>
      </c>
      <c r="J7651" s="13" t="s">
        <v>12143</v>
      </c>
      <c r="K7651" s="13" t="s">
        <v>18942</v>
      </c>
      <c r="L7651" s="13" t="s">
        <v>22916</v>
      </c>
      <c r="M7651" s="12">
        <v>2</v>
      </c>
      <c r="N7651" s="6">
        <v>1</v>
      </c>
    </row>
    <row r="7652" spans="1:14" ht="45" hidden="1" x14ac:dyDescent="0.25">
      <c r="A7652" s="12">
        <v>71</v>
      </c>
      <c r="B7652" s="13"/>
      <c r="C7652" s="13" t="s">
        <v>980</v>
      </c>
      <c r="D7652" s="13" t="s">
        <v>2501</v>
      </c>
      <c r="E7652" s="13" t="s">
        <v>4069</v>
      </c>
      <c r="F7652" s="13" t="s">
        <v>5010</v>
      </c>
      <c r="G7652" s="13" t="s">
        <v>6029</v>
      </c>
      <c r="H7652" s="13" t="s">
        <v>6707</v>
      </c>
      <c r="I7652" s="13" t="s">
        <v>6707</v>
      </c>
      <c r="J7652" s="13" t="s">
        <v>11743</v>
      </c>
      <c r="K7652" s="13" t="s">
        <v>18943</v>
      </c>
      <c r="L7652" s="13" t="s">
        <v>22926</v>
      </c>
      <c r="M7652" s="12">
        <v>8</v>
      </c>
      <c r="N7652" s="6">
        <v>1</v>
      </c>
    </row>
    <row r="7653" spans="1:14" ht="45" hidden="1" x14ac:dyDescent="0.25">
      <c r="A7653" s="12">
        <v>72</v>
      </c>
      <c r="B7653" s="13"/>
      <c r="C7653" s="13" t="s">
        <v>980</v>
      </c>
      <c r="D7653" s="13" t="s">
        <v>2501</v>
      </c>
      <c r="E7653" s="13" t="s">
        <v>4069</v>
      </c>
      <c r="F7653" s="13" t="s">
        <v>5010</v>
      </c>
      <c r="G7653" s="13" t="s">
        <v>6029</v>
      </c>
      <c r="H7653" s="13" t="s">
        <v>6707</v>
      </c>
      <c r="I7653" s="13" t="s">
        <v>6707</v>
      </c>
      <c r="J7653" s="13" t="s">
        <v>11743</v>
      </c>
      <c r="K7653" s="13" t="s">
        <v>18943</v>
      </c>
      <c r="L7653" s="13" t="s">
        <v>23291</v>
      </c>
      <c r="M7653" s="12">
        <v>7</v>
      </c>
      <c r="N7653" s="6">
        <v>1</v>
      </c>
    </row>
    <row r="7654" spans="1:14" ht="45" hidden="1" x14ac:dyDescent="0.25">
      <c r="A7654" s="12">
        <v>73</v>
      </c>
      <c r="B7654" s="13"/>
      <c r="C7654" s="13" t="s">
        <v>980</v>
      </c>
      <c r="D7654" s="13" t="s">
        <v>2501</v>
      </c>
      <c r="E7654" s="13" t="s">
        <v>4069</v>
      </c>
      <c r="F7654" s="13" t="s">
        <v>5010</v>
      </c>
      <c r="G7654" s="13" t="s">
        <v>6029</v>
      </c>
      <c r="H7654" s="13" t="s">
        <v>6707</v>
      </c>
      <c r="I7654" s="13" t="s">
        <v>6707</v>
      </c>
      <c r="J7654" s="13" t="s">
        <v>11743</v>
      </c>
      <c r="K7654" s="13" t="s">
        <v>18943</v>
      </c>
      <c r="L7654" s="13" t="s">
        <v>23290</v>
      </c>
      <c r="M7654" s="12">
        <v>8</v>
      </c>
      <c r="N7654" s="6">
        <v>1</v>
      </c>
    </row>
    <row r="7655" spans="1:14" ht="45" hidden="1" x14ac:dyDescent="0.25">
      <c r="A7655" s="12">
        <v>74</v>
      </c>
      <c r="B7655" s="13"/>
      <c r="C7655" s="13" t="s">
        <v>980</v>
      </c>
      <c r="D7655" s="13" t="s">
        <v>2501</v>
      </c>
      <c r="E7655" s="13" t="s">
        <v>4069</v>
      </c>
      <c r="F7655" s="13" t="s">
        <v>5010</v>
      </c>
      <c r="G7655" s="13" t="s">
        <v>6029</v>
      </c>
      <c r="H7655" s="13" t="s">
        <v>6666</v>
      </c>
      <c r="I7655" s="13" t="s">
        <v>6666</v>
      </c>
      <c r="J7655" s="13" t="s">
        <v>11744</v>
      </c>
      <c r="K7655" s="13" t="s">
        <v>18943</v>
      </c>
      <c r="L7655" s="13" t="s">
        <v>23291</v>
      </c>
      <c r="M7655" s="12">
        <v>3</v>
      </c>
      <c r="N7655" s="6">
        <v>1</v>
      </c>
    </row>
    <row r="7656" spans="1:14" ht="45" hidden="1" x14ac:dyDescent="0.25">
      <c r="A7656" s="12">
        <v>75</v>
      </c>
      <c r="B7656" s="13"/>
      <c r="C7656" s="13" t="s">
        <v>980</v>
      </c>
      <c r="D7656" s="13" t="s">
        <v>2501</v>
      </c>
      <c r="E7656" s="13" t="s">
        <v>4069</v>
      </c>
      <c r="F7656" s="13" t="s">
        <v>5010</v>
      </c>
      <c r="G7656" s="13" t="s">
        <v>6029</v>
      </c>
      <c r="H7656" s="13" t="s">
        <v>6666</v>
      </c>
      <c r="I7656" s="13" t="s">
        <v>6666</v>
      </c>
      <c r="J7656" s="13" t="s">
        <v>11744</v>
      </c>
      <c r="K7656" s="13" t="s">
        <v>18943</v>
      </c>
      <c r="L7656" s="13" t="s">
        <v>23290</v>
      </c>
      <c r="M7656" s="12">
        <v>4</v>
      </c>
      <c r="N7656" s="6">
        <v>1</v>
      </c>
    </row>
    <row r="7657" spans="1:14" ht="45" hidden="1" x14ac:dyDescent="0.25">
      <c r="A7657" s="12">
        <v>76</v>
      </c>
      <c r="B7657" s="13"/>
      <c r="C7657" s="13" t="s">
        <v>980</v>
      </c>
      <c r="D7657" s="13" t="s">
        <v>2501</v>
      </c>
      <c r="E7657" s="13" t="s">
        <v>4069</v>
      </c>
      <c r="F7657" s="13" t="s">
        <v>5010</v>
      </c>
      <c r="G7657" s="13" t="s">
        <v>6029</v>
      </c>
      <c r="H7657" s="13" t="s">
        <v>6666</v>
      </c>
      <c r="I7657" s="13" t="s">
        <v>6666</v>
      </c>
      <c r="J7657" s="13" t="s">
        <v>11744</v>
      </c>
      <c r="K7657" s="13" t="s">
        <v>18943</v>
      </c>
      <c r="L7657" s="13" t="s">
        <v>22926</v>
      </c>
      <c r="M7657" s="12">
        <v>2</v>
      </c>
      <c r="N7657" s="6">
        <v>1</v>
      </c>
    </row>
    <row r="7658" spans="1:14" ht="135" hidden="1" x14ac:dyDescent="0.25">
      <c r="A7658" s="12">
        <v>77</v>
      </c>
      <c r="B7658" s="13"/>
      <c r="C7658" s="13" t="s">
        <v>980</v>
      </c>
      <c r="D7658" s="13" t="s">
        <v>2501</v>
      </c>
      <c r="E7658" s="13" t="s">
        <v>4069</v>
      </c>
      <c r="F7658" s="13" t="s">
        <v>5010</v>
      </c>
      <c r="G7658" s="13" t="s">
        <v>6029</v>
      </c>
      <c r="H7658" s="13" t="s">
        <v>6706</v>
      </c>
      <c r="I7658" s="13" t="s">
        <v>6706</v>
      </c>
      <c r="J7658" s="13" t="s">
        <v>11740</v>
      </c>
      <c r="K7658" s="13" t="s">
        <v>18944</v>
      </c>
      <c r="L7658" s="13" t="s">
        <v>22916</v>
      </c>
      <c r="M7658" s="12">
        <v>10</v>
      </c>
      <c r="N7658" s="6">
        <v>1</v>
      </c>
    </row>
    <row r="7659" spans="1:14" ht="75" hidden="1" x14ac:dyDescent="0.25">
      <c r="A7659" s="12">
        <v>78</v>
      </c>
      <c r="B7659" s="13"/>
      <c r="C7659" s="13" t="s">
        <v>980</v>
      </c>
      <c r="D7659" s="13" t="s">
        <v>2501</v>
      </c>
      <c r="E7659" s="13" t="s">
        <v>4069</v>
      </c>
      <c r="F7659" s="13" t="s">
        <v>5010</v>
      </c>
      <c r="G7659" s="13" t="s">
        <v>6029</v>
      </c>
      <c r="H7659" s="13" t="s">
        <v>6670</v>
      </c>
      <c r="I7659" s="13" t="s">
        <v>6670</v>
      </c>
      <c r="J7659" s="13" t="s">
        <v>12151</v>
      </c>
      <c r="K7659" s="13" t="s">
        <v>18945</v>
      </c>
      <c r="L7659" s="13" t="s">
        <v>24114</v>
      </c>
      <c r="M7659" s="12">
        <v>2</v>
      </c>
      <c r="N7659" s="6">
        <v>1</v>
      </c>
    </row>
    <row r="7660" spans="1:14" ht="300" hidden="1" x14ac:dyDescent="0.25">
      <c r="A7660" s="12">
        <v>79</v>
      </c>
      <c r="B7660" s="13"/>
      <c r="C7660" s="13" t="s">
        <v>980</v>
      </c>
      <c r="D7660" s="13" t="s">
        <v>2501</v>
      </c>
      <c r="E7660" s="13" t="s">
        <v>4069</v>
      </c>
      <c r="F7660" s="13" t="s">
        <v>5010</v>
      </c>
      <c r="G7660" s="13" t="s">
        <v>6029</v>
      </c>
      <c r="H7660" s="13" t="s">
        <v>6670</v>
      </c>
      <c r="I7660" s="13" t="s">
        <v>6670</v>
      </c>
      <c r="J7660" s="13" t="s">
        <v>12151</v>
      </c>
      <c r="K7660" s="13" t="s">
        <v>18946</v>
      </c>
      <c r="L7660" s="13" t="s">
        <v>22908</v>
      </c>
      <c r="M7660" s="12">
        <v>4</v>
      </c>
      <c r="N7660" s="6">
        <v>1</v>
      </c>
    </row>
    <row r="7661" spans="1:14" ht="195" hidden="1" x14ac:dyDescent="0.25">
      <c r="A7661" s="12">
        <v>80</v>
      </c>
      <c r="B7661" s="13"/>
      <c r="C7661" s="13" t="s">
        <v>980</v>
      </c>
      <c r="D7661" s="13" t="s">
        <v>2501</v>
      </c>
      <c r="E7661" s="13" t="s">
        <v>4069</v>
      </c>
      <c r="F7661" s="13" t="s">
        <v>5010</v>
      </c>
      <c r="G7661" s="13" t="s">
        <v>6029</v>
      </c>
      <c r="H7661" s="13" t="s">
        <v>6675</v>
      </c>
      <c r="I7661" s="13" t="s">
        <v>6675</v>
      </c>
      <c r="J7661" s="13" t="s">
        <v>11741</v>
      </c>
      <c r="K7661" s="13" t="s">
        <v>18947</v>
      </c>
      <c r="L7661" s="13" t="s">
        <v>24114</v>
      </c>
      <c r="M7661" s="12">
        <v>2</v>
      </c>
      <c r="N7661" s="6">
        <v>1</v>
      </c>
    </row>
    <row r="7662" spans="1:14" ht="409.5" hidden="1" x14ac:dyDescent="0.25">
      <c r="A7662" s="12">
        <v>81</v>
      </c>
      <c r="B7662" s="13"/>
      <c r="C7662" s="13" t="s">
        <v>980</v>
      </c>
      <c r="D7662" s="13" t="s">
        <v>2501</v>
      </c>
      <c r="E7662" s="13" t="s">
        <v>4069</v>
      </c>
      <c r="F7662" s="13" t="s">
        <v>5010</v>
      </c>
      <c r="G7662" s="13" t="s">
        <v>6029</v>
      </c>
      <c r="H7662" s="13" t="s">
        <v>6675</v>
      </c>
      <c r="I7662" s="13" t="s">
        <v>6675</v>
      </c>
      <c r="J7662" s="13" t="s">
        <v>11741</v>
      </c>
      <c r="K7662" s="13" t="s">
        <v>18948</v>
      </c>
      <c r="L7662" s="13" t="s">
        <v>22908</v>
      </c>
      <c r="M7662" s="12">
        <v>5</v>
      </c>
      <c r="N7662" s="6">
        <v>1</v>
      </c>
    </row>
    <row r="7663" spans="1:14" ht="75" hidden="1" x14ac:dyDescent="0.25">
      <c r="A7663" s="12">
        <v>82</v>
      </c>
      <c r="B7663" s="13"/>
      <c r="C7663" s="13" t="s">
        <v>981</v>
      </c>
      <c r="D7663" s="13" t="s">
        <v>2502</v>
      </c>
      <c r="E7663" s="13" t="s">
        <v>4070</v>
      </c>
      <c r="F7663" s="13" t="s">
        <v>5011</v>
      </c>
      <c r="G7663" s="13" t="s">
        <v>6030</v>
      </c>
      <c r="H7663" s="13" t="s">
        <v>6666</v>
      </c>
      <c r="I7663" s="13" t="s">
        <v>6666</v>
      </c>
      <c r="J7663" s="13" t="s">
        <v>11744</v>
      </c>
      <c r="K7663" s="13" t="s">
        <v>18949</v>
      </c>
      <c r="L7663" s="13" t="s">
        <v>23065</v>
      </c>
      <c r="M7663" s="12">
        <v>2</v>
      </c>
      <c r="N7663" s="6">
        <v>1</v>
      </c>
    </row>
    <row r="7664" spans="1:14" ht="105" hidden="1" x14ac:dyDescent="0.25">
      <c r="A7664" s="12">
        <v>83</v>
      </c>
      <c r="B7664" s="13"/>
      <c r="C7664" s="13" t="s">
        <v>981</v>
      </c>
      <c r="D7664" s="13" t="s">
        <v>2502</v>
      </c>
      <c r="E7664" s="13" t="s">
        <v>4070</v>
      </c>
      <c r="F7664" s="13" t="s">
        <v>5011</v>
      </c>
      <c r="G7664" s="13" t="s">
        <v>6030</v>
      </c>
      <c r="H7664" s="13" t="s">
        <v>6670</v>
      </c>
      <c r="I7664" s="13" t="s">
        <v>6670</v>
      </c>
      <c r="J7664" s="13" t="s">
        <v>12151</v>
      </c>
      <c r="K7664" s="13" t="s">
        <v>18950</v>
      </c>
      <c r="L7664" s="13" t="s">
        <v>22619</v>
      </c>
      <c r="M7664" s="12">
        <v>1</v>
      </c>
      <c r="N7664" s="6">
        <v>1</v>
      </c>
    </row>
    <row r="7665" spans="1:14" ht="105" hidden="1" x14ac:dyDescent="0.25">
      <c r="A7665" s="12">
        <v>84</v>
      </c>
      <c r="B7665" s="13"/>
      <c r="C7665" s="13" t="s">
        <v>981</v>
      </c>
      <c r="D7665" s="13" t="s">
        <v>2502</v>
      </c>
      <c r="E7665" s="13" t="s">
        <v>4070</v>
      </c>
      <c r="F7665" s="13" t="s">
        <v>5011</v>
      </c>
      <c r="G7665" s="13" t="s">
        <v>6030</v>
      </c>
      <c r="H7665" s="13" t="s">
        <v>6695</v>
      </c>
      <c r="I7665" s="13" t="s">
        <v>6695</v>
      </c>
      <c r="J7665" s="13" t="s">
        <v>11147</v>
      </c>
      <c r="K7665" s="13" t="s">
        <v>18951</v>
      </c>
      <c r="L7665" s="13" t="s">
        <v>24115</v>
      </c>
      <c r="M7665" s="12">
        <v>3</v>
      </c>
      <c r="N7665" s="6">
        <v>1</v>
      </c>
    </row>
    <row r="7666" spans="1:14" ht="409.5" hidden="1" x14ac:dyDescent="0.25">
      <c r="A7666" s="12">
        <v>85</v>
      </c>
      <c r="B7666" s="13"/>
      <c r="C7666" s="13" t="s">
        <v>981</v>
      </c>
      <c r="D7666" s="13" t="s">
        <v>2502</v>
      </c>
      <c r="E7666" s="13" t="s">
        <v>4070</v>
      </c>
      <c r="F7666" s="13" t="s">
        <v>5011</v>
      </c>
      <c r="G7666" s="13" t="s">
        <v>6030</v>
      </c>
      <c r="H7666" s="13" t="s">
        <v>6676</v>
      </c>
      <c r="I7666" s="13" t="s">
        <v>6676</v>
      </c>
      <c r="J7666" s="13" t="s">
        <v>12141</v>
      </c>
      <c r="K7666" s="13" t="s">
        <v>18952</v>
      </c>
      <c r="L7666" s="13" t="s">
        <v>22374</v>
      </c>
      <c r="M7666" s="12">
        <v>2</v>
      </c>
      <c r="N7666" s="6">
        <v>1</v>
      </c>
    </row>
    <row r="7667" spans="1:14" ht="75" hidden="1" x14ac:dyDescent="0.25">
      <c r="A7667" s="12">
        <v>86</v>
      </c>
      <c r="B7667" s="13"/>
      <c r="C7667" s="13" t="s">
        <v>982</v>
      </c>
      <c r="D7667" s="13" t="s">
        <v>2503</v>
      </c>
      <c r="E7667" s="13" t="s">
        <v>4071</v>
      </c>
      <c r="F7667" s="13" t="s">
        <v>5011</v>
      </c>
      <c r="G7667" s="13" t="s">
        <v>6031</v>
      </c>
      <c r="H7667" s="13" t="s">
        <v>6701</v>
      </c>
      <c r="I7667" s="13" t="s">
        <v>6701</v>
      </c>
      <c r="J7667" s="13" t="s">
        <v>11742</v>
      </c>
      <c r="K7667" s="13" t="s">
        <v>18953</v>
      </c>
      <c r="L7667" s="13" t="s">
        <v>22920</v>
      </c>
      <c r="M7667" s="12">
        <v>1</v>
      </c>
      <c r="N7667" s="6">
        <v>1</v>
      </c>
    </row>
    <row r="7668" spans="1:14" ht="180" hidden="1" x14ac:dyDescent="0.25">
      <c r="A7668" s="12">
        <v>87</v>
      </c>
      <c r="B7668" s="13"/>
      <c r="C7668" s="13" t="s">
        <v>982</v>
      </c>
      <c r="D7668" s="13" t="s">
        <v>2503</v>
      </c>
      <c r="E7668" s="13" t="s">
        <v>4071</v>
      </c>
      <c r="F7668" s="13" t="s">
        <v>5011</v>
      </c>
      <c r="G7668" s="13" t="s">
        <v>6031</v>
      </c>
      <c r="H7668" s="13" t="s">
        <v>6670</v>
      </c>
      <c r="I7668" s="13" t="s">
        <v>6670</v>
      </c>
      <c r="J7668" s="13" t="s">
        <v>12151</v>
      </c>
      <c r="K7668" s="13" t="s">
        <v>18954</v>
      </c>
      <c r="L7668" s="13" t="s">
        <v>22424</v>
      </c>
      <c r="M7668" s="12">
        <v>1</v>
      </c>
      <c r="N7668" s="6">
        <v>1</v>
      </c>
    </row>
    <row r="7669" spans="1:14" ht="75" hidden="1" x14ac:dyDescent="0.25">
      <c r="A7669" s="12">
        <v>88</v>
      </c>
      <c r="B7669" s="13"/>
      <c r="C7669" s="13" t="s">
        <v>982</v>
      </c>
      <c r="D7669" s="13" t="s">
        <v>2503</v>
      </c>
      <c r="E7669" s="13" t="s">
        <v>4071</v>
      </c>
      <c r="F7669" s="13" t="s">
        <v>5011</v>
      </c>
      <c r="G7669" s="13" t="s">
        <v>6031</v>
      </c>
      <c r="H7669" s="13" t="s">
        <v>6670</v>
      </c>
      <c r="I7669" s="13" t="s">
        <v>6670</v>
      </c>
      <c r="J7669" s="13" t="s">
        <v>12151</v>
      </c>
      <c r="K7669" s="13" t="s">
        <v>18955</v>
      </c>
      <c r="L7669" s="13" t="s">
        <v>22908</v>
      </c>
      <c r="M7669" s="12">
        <v>1</v>
      </c>
      <c r="N7669" s="6">
        <v>1</v>
      </c>
    </row>
    <row r="7670" spans="1:14" ht="60" hidden="1" x14ac:dyDescent="0.25">
      <c r="A7670" s="12">
        <v>89</v>
      </c>
      <c r="B7670" s="13"/>
      <c r="C7670" s="13" t="s">
        <v>983</v>
      </c>
      <c r="D7670" s="13" t="s">
        <v>2504</v>
      </c>
      <c r="E7670" s="13" t="s">
        <v>4072</v>
      </c>
      <c r="F7670" s="13" t="s">
        <v>5011</v>
      </c>
      <c r="G7670" s="13" t="s">
        <v>6032</v>
      </c>
      <c r="H7670" s="13" t="s">
        <v>6695</v>
      </c>
      <c r="I7670" s="13" t="s">
        <v>6695</v>
      </c>
      <c r="J7670" s="13" t="s">
        <v>11147</v>
      </c>
      <c r="K7670" s="13" t="s">
        <v>18956</v>
      </c>
      <c r="L7670" s="13" t="s">
        <v>22908</v>
      </c>
      <c r="M7670" s="12">
        <v>1</v>
      </c>
      <c r="N7670" s="6">
        <v>1</v>
      </c>
    </row>
    <row r="7671" spans="1:14" ht="75" hidden="1" x14ac:dyDescent="0.25">
      <c r="A7671" s="12">
        <v>90</v>
      </c>
      <c r="B7671" s="13"/>
      <c r="C7671" s="13" t="s">
        <v>983</v>
      </c>
      <c r="D7671" s="13" t="s">
        <v>2504</v>
      </c>
      <c r="E7671" s="13" t="s">
        <v>4072</v>
      </c>
      <c r="F7671" s="13" t="s">
        <v>5011</v>
      </c>
      <c r="G7671" s="13" t="s">
        <v>6032</v>
      </c>
      <c r="H7671" s="13" t="s">
        <v>6725</v>
      </c>
      <c r="I7671" s="13" t="s">
        <v>6725</v>
      </c>
      <c r="J7671" s="13" t="s">
        <v>12139</v>
      </c>
      <c r="K7671" s="13" t="s">
        <v>18957</v>
      </c>
      <c r="L7671" s="13" t="s">
        <v>22916</v>
      </c>
      <c r="M7671" s="12">
        <v>1</v>
      </c>
      <c r="N7671" s="6">
        <v>1</v>
      </c>
    </row>
    <row r="7672" spans="1:14" ht="75" hidden="1" x14ac:dyDescent="0.25">
      <c r="A7672" s="12">
        <v>91</v>
      </c>
      <c r="B7672" s="13"/>
      <c r="C7672" s="13" t="s">
        <v>983</v>
      </c>
      <c r="D7672" s="13" t="s">
        <v>2504</v>
      </c>
      <c r="E7672" s="13" t="s">
        <v>4072</v>
      </c>
      <c r="F7672" s="13" t="s">
        <v>5011</v>
      </c>
      <c r="G7672" s="13" t="s">
        <v>6032</v>
      </c>
      <c r="H7672" s="13" t="s">
        <v>6675</v>
      </c>
      <c r="I7672" s="13" t="s">
        <v>6675</v>
      </c>
      <c r="J7672" s="13" t="s">
        <v>12127</v>
      </c>
      <c r="K7672" s="13" t="s">
        <v>18957</v>
      </c>
      <c r="L7672" s="13" t="s">
        <v>22916</v>
      </c>
      <c r="M7672" s="12">
        <v>1</v>
      </c>
      <c r="N7672" s="6">
        <v>1</v>
      </c>
    </row>
    <row r="7673" spans="1:14" ht="150" hidden="1" x14ac:dyDescent="0.25">
      <c r="A7673" s="12">
        <v>92</v>
      </c>
      <c r="B7673" s="13"/>
      <c r="C7673" s="13" t="s">
        <v>983</v>
      </c>
      <c r="D7673" s="13" t="s">
        <v>2504</v>
      </c>
      <c r="E7673" s="13" t="s">
        <v>4072</v>
      </c>
      <c r="F7673" s="13" t="s">
        <v>5011</v>
      </c>
      <c r="G7673" s="13" t="s">
        <v>6032</v>
      </c>
      <c r="H7673" s="13" t="s">
        <v>6666</v>
      </c>
      <c r="I7673" s="13" t="s">
        <v>6666</v>
      </c>
      <c r="J7673" s="13" t="s">
        <v>12152</v>
      </c>
      <c r="K7673" s="13" t="s">
        <v>18958</v>
      </c>
      <c r="L7673" s="13" t="s">
        <v>22916</v>
      </c>
      <c r="M7673" s="12">
        <v>1</v>
      </c>
      <c r="N7673" s="6">
        <v>1</v>
      </c>
    </row>
    <row r="7674" spans="1:14" ht="180" hidden="1" x14ac:dyDescent="0.25">
      <c r="A7674" s="12">
        <v>93</v>
      </c>
      <c r="B7674" s="13"/>
      <c r="C7674" s="13" t="s">
        <v>983</v>
      </c>
      <c r="D7674" s="13" t="s">
        <v>2504</v>
      </c>
      <c r="E7674" s="13" t="s">
        <v>4072</v>
      </c>
      <c r="F7674" s="13" t="s">
        <v>5011</v>
      </c>
      <c r="G7674" s="13" t="s">
        <v>6032</v>
      </c>
      <c r="H7674" s="13" t="s">
        <v>6670</v>
      </c>
      <c r="I7674" s="13" t="s">
        <v>6670</v>
      </c>
      <c r="J7674" s="13" t="s">
        <v>12153</v>
      </c>
      <c r="K7674" s="13" t="s">
        <v>18959</v>
      </c>
      <c r="L7674" s="13" t="s">
        <v>22916</v>
      </c>
      <c r="M7674" s="12">
        <v>1</v>
      </c>
      <c r="N7674" s="6">
        <v>1</v>
      </c>
    </row>
    <row r="7675" spans="1:14" hidden="1" x14ac:dyDescent="0.25">
      <c r="A7675" s="12"/>
      <c r="B7675" s="13" t="s">
        <v>94</v>
      </c>
      <c r="C7675" s="13" t="s">
        <v>181</v>
      </c>
      <c r="D7675" s="13" t="s">
        <v>22</v>
      </c>
      <c r="E7675" s="13" t="s">
        <v>22</v>
      </c>
      <c r="F7675" s="13" t="s">
        <v>22</v>
      </c>
      <c r="G7675" s="13" t="s">
        <v>22</v>
      </c>
      <c r="H7675" s="13" t="s">
        <v>22</v>
      </c>
      <c r="I7675" s="13" t="s">
        <v>22</v>
      </c>
      <c r="J7675" s="13" t="s">
        <v>22</v>
      </c>
      <c r="K7675" s="13" t="s">
        <v>22</v>
      </c>
      <c r="L7675" s="13" t="s">
        <v>22</v>
      </c>
      <c r="M7675" s="12">
        <v>534</v>
      </c>
      <c r="N7675" s="6">
        <v>2</v>
      </c>
    </row>
    <row r="7676" spans="1:14" ht="120" hidden="1" x14ac:dyDescent="0.25">
      <c r="A7676" s="12">
        <v>1</v>
      </c>
      <c r="B7676" s="13"/>
      <c r="C7676" s="13" t="s">
        <v>984</v>
      </c>
      <c r="D7676" s="13" t="s">
        <v>2505</v>
      </c>
      <c r="E7676" s="13" t="s">
        <v>4073</v>
      </c>
      <c r="F7676" s="13" t="s">
        <v>5014</v>
      </c>
      <c r="G7676" s="13" t="s">
        <v>6033</v>
      </c>
      <c r="H7676" s="13" t="s">
        <v>7016</v>
      </c>
      <c r="I7676" s="13" t="s">
        <v>7016</v>
      </c>
      <c r="J7676" s="13" t="s">
        <v>10820</v>
      </c>
      <c r="K7676" s="13" t="s">
        <v>18960</v>
      </c>
      <c r="L7676" s="13" t="s">
        <v>22554</v>
      </c>
      <c r="M7676" s="12">
        <v>1</v>
      </c>
      <c r="N7676" s="6">
        <v>1</v>
      </c>
    </row>
    <row r="7677" spans="1:14" ht="120" hidden="1" x14ac:dyDescent="0.25">
      <c r="A7677" s="12">
        <v>2</v>
      </c>
      <c r="B7677" s="13"/>
      <c r="C7677" s="13" t="s">
        <v>984</v>
      </c>
      <c r="D7677" s="13" t="s">
        <v>2505</v>
      </c>
      <c r="E7677" s="13" t="s">
        <v>4073</v>
      </c>
      <c r="F7677" s="13" t="s">
        <v>5014</v>
      </c>
      <c r="G7677" s="13" t="s">
        <v>6033</v>
      </c>
      <c r="H7677" s="13" t="s">
        <v>7887</v>
      </c>
      <c r="I7677" s="13" t="s">
        <v>7016</v>
      </c>
      <c r="J7677" s="13" t="s">
        <v>10820</v>
      </c>
      <c r="K7677" s="13" t="s">
        <v>18961</v>
      </c>
      <c r="L7677" s="13" t="s">
        <v>22560</v>
      </c>
      <c r="M7677" s="12">
        <v>1</v>
      </c>
      <c r="N7677" s="6">
        <v>1</v>
      </c>
    </row>
    <row r="7678" spans="1:14" ht="180" hidden="1" x14ac:dyDescent="0.25">
      <c r="A7678" s="12">
        <v>3</v>
      </c>
      <c r="B7678" s="13"/>
      <c r="C7678" s="13" t="s">
        <v>984</v>
      </c>
      <c r="D7678" s="13" t="s">
        <v>2505</v>
      </c>
      <c r="E7678" s="13" t="s">
        <v>4073</v>
      </c>
      <c r="F7678" s="13" t="s">
        <v>5014</v>
      </c>
      <c r="G7678" s="13" t="s">
        <v>6033</v>
      </c>
      <c r="H7678" s="13" t="s">
        <v>7018</v>
      </c>
      <c r="I7678" s="13" t="s">
        <v>7018</v>
      </c>
      <c r="J7678" s="13" t="s">
        <v>10821</v>
      </c>
      <c r="K7678" s="13" t="s">
        <v>18962</v>
      </c>
      <c r="L7678" s="13" t="s">
        <v>22559</v>
      </c>
      <c r="M7678" s="12">
        <v>2</v>
      </c>
      <c r="N7678" s="6">
        <v>1</v>
      </c>
    </row>
    <row r="7679" spans="1:14" ht="75" hidden="1" x14ac:dyDescent="0.25">
      <c r="A7679" s="12">
        <v>4</v>
      </c>
      <c r="B7679" s="13"/>
      <c r="C7679" s="13" t="s">
        <v>984</v>
      </c>
      <c r="D7679" s="13" t="s">
        <v>2505</v>
      </c>
      <c r="E7679" s="13" t="s">
        <v>4073</v>
      </c>
      <c r="F7679" s="13" t="s">
        <v>5014</v>
      </c>
      <c r="G7679" s="13" t="s">
        <v>6033</v>
      </c>
      <c r="H7679" s="13" t="s">
        <v>8964</v>
      </c>
      <c r="I7679" s="13" t="s">
        <v>8964</v>
      </c>
      <c r="J7679" s="13" t="s">
        <v>10845</v>
      </c>
      <c r="K7679" s="13" t="s">
        <v>18963</v>
      </c>
      <c r="L7679" s="13" t="s">
        <v>22757</v>
      </c>
      <c r="M7679" s="12">
        <v>1</v>
      </c>
      <c r="N7679" s="6">
        <v>1</v>
      </c>
    </row>
    <row r="7680" spans="1:14" ht="105" hidden="1" x14ac:dyDescent="0.25">
      <c r="A7680" s="12">
        <v>5</v>
      </c>
      <c r="B7680" s="13"/>
      <c r="C7680" s="13" t="s">
        <v>984</v>
      </c>
      <c r="D7680" s="13" t="s">
        <v>2505</v>
      </c>
      <c r="E7680" s="13" t="s">
        <v>4073</v>
      </c>
      <c r="F7680" s="13" t="s">
        <v>5014</v>
      </c>
      <c r="G7680" s="13" t="s">
        <v>6033</v>
      </c>
      <c r="H7680" s="13" t="s">
        <v>9029</v>
      </c>
      <c r="I7680" s="13" t="s">
        <v>9029</v>
      </c>
      <c r="J7680" s="13" t="s">
        <v>11395</v>
      </c>
      <c r="K7680" s="13" t="s">
        <v>18964</v>
      </c>
      <c r="L7680" s="13" t="s">
        <v>22424</v>
      </c>
      <c r="M7680" s="12">
        <v>4</v>
      </c>
      <c r="N7680" s="6">
        <v>1</v>
      </c>
    </row>
    <row r="7681" spans="1:14" ht="75" hidden="1" x14ac:dyDescent="0.25">
      <c r="A7681" s="12">
        <v>6</v>
      </c>
      <c r="B7681" s="13"/>
      <c r="C7681" s="13" t="s">
        <v>984</v>
      </c>
      <c r="D7681" s="13" t="s">
        <v>2505</v>
      </c>
      <c r="E7681" s="13" t="s">
        <v>4073</v>
      </c>
      <c r="F7681" s="13" t="s">
        <v>5014</v>
      </c>
      <c r="G7681" s="13" t="s">
        <v>6033</v>
      </c>
      <c r="H7681" s="13" t="s">
        <v>9030</v>
      </c>
      <c r="I7681" s="13" t="s">
        <v>9030</v>
      </c>
      <c r="J7681" s="13" t="s">
        <v>12154</v>
      </c>
      <c r="K7681" s="13" t="s">
        <v>18965</v>
      </c>
      <c r="L7681" s="13" t="s">
        <v>22374</v>
      </c>
      <c r="M7681" s="12">
        <v>5</v>
      </c>
      <c r="N7681" s="6">
        <v>1</v>
      </c>
    </row>
    <row r="7682" spans="1:14" ht="90" hidden="1" x14ac:dyDescent="0.25">
      <c r="A7682" s="12">
        <v>7</v>
      </c>
      <c r="B7682" s="13"/>
      <c r="C7682" s="13" t="s">
        <v>984</v>
      </c>
      <c r="D7682" s="13" t="s">
        <v>2505</v>
      </c>
      <c r="E7682" s="13" t="s">
        <v>4073</v>
      </c>
      <c r="F7682" s="13" t="s">
        <v>5014</v>
      </c>
      <c r="G7682" s="13" t="s">
        <v>6033</v>
      </c>
      <c r="H7682" s="13" t="s">
        <v>9031</v>
      </c>
      <c r="I7682" s="13" t="s">
        <v>10550</v>
      </c>
      <c r="J7682" s="13" t="s">
        <v>12155</v>
      </c>
      <c r="K7682" s="13" t="s">
        <v>18966</v>
      </c>
      <c r="L7682" s="13" t="s">
        <v>22560</v>
      </c>
      <c r="M7682" s="12">
        <v>3</v>
      </c>
      <c r="N7682" s="6">
        <v>1</v>
      </c>
    </row>
    <row r="7683" spans="1:14" ht="105" hidden="1" x14ac:dyDescent="0.25">
      <c r="A7683" s="12">
        <v>8</v>
      </c>
      <c r="B7683" s="13"/>
      <c r="C7683" s="13" t="s">
        <v>984</v>
      </c>
      <c r="D7683" s="13" t="s">
        <v>2505</v>
      </c>
      <c r="E7683" s="13" t="s">
        <v>4073</v>
      </c>
      <c r="F7683" s="13" t="s">
        <v>5014</v>
      </c>
      <c r="G7683" s="13" t="s">
        <v>6033</v>
      </c>
      <c r="H7683" s="13" t="s">
        <v>6670</v>
      </c>
      <c r="I7683" s="13" t="s">
        <v>6670</v>
      </c>
      <c r="J7683" s="13" t="s">
        <v>10831</v>
      </c>
      <c r="K7683" s="13" t="s">
        <v>18967</v>
      </c>
      <c r="L7683" s="13" t="s">
        <v>22574</v>
      </c>
      <c r="M7683" s="12">
        <v>1</v>
      </c>
      <c r="N7683" s="6">
        <v>1</v>
      </c>
    </row>
    <row r="7684" spans="1:14" ht="75" hidden="1" x14ac:dyDescent="0.25">
      <c r="A7684" s="12">
        <v>9</v>
      </c>
      <c r="B7684" s="13"/>
      <c r="C7684" s="13" t="s">
        <v>984</v>
      </c>
      <c r="D7684" s="13" t="s">
        <v>2505</v>
      </c>
      <c r="E7684" s="13" t="s">
        <v>4073</v>
      </c>
      <c r="F7684" s="13" t="s">
        <v>5014</v>
      </c>
      <c r="G7684" s="13" t="s">
        <v>6033</v>
      </c>
      <c r="H7684" s="13" t="s">
        <v>7024</v>
      </c>
      <c r="I7684" s="13" t="s">
        <v>7024</v>
      </c>
      <c r="J7684" s="13" t="s">
        <v>10832</v>
      </c>
      <c r="K7684" s="13" t="s">
        <v>18968</v>
      </c>
      <c r="L7684" s="13" t="s">
        <v>22560</v>
      </c>
      <c r="M7684" s="12">
        <v>1</v>
      </c>
      <c r="N7684" s="6">
        <v>1</v>
      </c>
    </row>
    <row r="7685" spans="1:14" ht="345" hidden="1" x14ac:dyDescent="0.25">
      <c r="A7685" s="12">
        <v>10</v>
      </c>
      <c r="B7685" s="13"/>
      <c r="C7685" s="13" t="s">
        <v>985</v>
      </c>
      <c r="D7685" s="13" t="s">
        <v>2506</v>
      </c>
      <c r="E7685" s="13" t="s">
        <v>4074</v>
      </c>
      <c r="F7685" s="13" t="s">
        <v>5015</v>
      </c>
      <c r="G7685" s="13" t="s">
        <v>6034</v>
      </c>
      <c r="H7685" s="13" t="s">
        <v>9032</v>
      </c>
      <c r="I7685" s="13" t="s">
        <v>10434</v>
      </c>
      <c r="J7685" s="13" t="s">
        <v>10962</v>
      </c>
      <c r="K7685" s="13" t="s">
        <v>18969</v>
      </c>
      <c r="L7685" s="13" t="s">
        <v>24116</v>
      </c>
      <c r="M7685" s="12">
        <v>1</v>
      </c>
      <c r="N7685" s="6">
        <v>1</v>
      </c>
    </row>
    <row r="7686" spans="1:14" ht="255" hidden="1" x14ac:dyDescent="0.25">
      <c r="A7686" s="12">
        <v>11</v>
      </c>
      <c r="B7686" s="13"/>
      <c r="C7686" s="13" t="s">
        <v>985</v>
      </c>
      <c r="D7686" s="13" t="s">
        <v>2506</v>
      </c>
      <c r="E7686" s="13" t="s">
        <v>4074</v>
      </c>
      <c r="F7686" s="13" t="s">
        <v>5015</v>
      </c>
      <c r="G7686" s="13" t="s">
        <v>6034</v>
      </c>
      <c r="H7686" s="13" t="s">
        <v>9033</v>
      </c>
      <c r="I7686" s="13" t="s">
        <v>9033</v>
      </c>
      <c r="J7686" s="13" t="s">
        <v>12156</v>
      </c>
      <c r="K7686" s="13" t="s">
        <v>18970</v>
      </c>
      <c r="L7686" s="13" t="s">
        <v>24117</v>
      </c>
      <c r="M7686" s="12">
        <v>1</v>
      </c>
      <c r="N7686" s="6">
        <v>1</v>
      </c>
    </row>
    <row r="7687" spans="1:14" ht="345" hidden="1" x14ac:dyDescent="0.25">
      <c r="A7687" s="12">
        <v>12</v>
      </c>
      <c r="B7687" s="13"/>
      <c r="C7687" s="13" t="s">
        <v>985</v>
      </c>
      <c r="D7687" s="13" t="s">
        <v>2506</v>
      </c>
      <c r="E7687" s="13" t="s">
        <v>4074</v>
      </c>
      <c r="F7687" s="13" t="s">
        <v>5015</v>
      </c>
      <c r="G7687" s="13" t="s">
        <v>6034</v>
      </c>
      <c r="H7687" s="13" t="s">
        <v>9034</v>
      </c>
      <c r="I7687" s="13" t="s">
        <v>6991</v>
      </c>
      <c r="J7687" s="13" t="s">
        <v>11093</v>
      </c>
      <c r="K7687" s="13" t="s">
        <v>18969</v>
      </c>
      <c r="L7687" s="13" t="s">
        <v>24118</v>
      </c>
      <c r="M7687" s="12">
        <v>2</v>
      </c>
      <c r="N7687" s="6">
        <v>1</v>
      </c>
    </row>
    <row r="7688" spans="1:14" ht="345" hidden="1" x14ac:dyDescent="0.25">
      <c r="A7688" s="12">
        <v>13</v>
      </c>
      <c r="B7688" s="13"/>
      <c r="C7688" s="13" t="s">
        <v>985</v>
      </c>
      <c r="D7688" s="13" t="s">
        <v>2506</v>
      </c>
      <c r="E7688" s="13" t="s">
        <v>4074</v>
      </c>
      <c r="F7688" s="13" t="s">
        <v>5015</v>
      </c>
      <c r="G7688" s="13" t="s">
        <v>6034</v>
      </c>
      <c r="H7688" s="13" t="s">
        <v>9035</v>
      </c>
      <c r="I7688" s="13" t="s">
        <v>6991</v>
      </c>
      <c r="J7688" s="13" t="s">
        <v>11093</v>
      </c>
      <c r="K7688" s="13" t="s">
        <v>18969</v>
      </c>
      <c r="L7688" s="13" t="s">
        <v>24119</v>
      </c>
      <c r="M7688" s="12">
        <v>1</v>
      </c>
      <c r="N7688" s="6">
        <v>1</v>
      </c>
    </row>
    <row r="7689" spans="1:14" ht="405" hidden="1" x14ac:dyDescent="0.25">
      <c r="A7689" s="12">
        <v>14</v>
      </c>
      <c r="B7689" s="13"/>
      <c r="C7689" s="13" t="s">
        <v>985</v>
      </c>
      <c r="D7689" s="13" t="s">
        <v>2506</v>
      </c>
      <c r="E7689" s="13" t="s">
        <v>4074</v>
      </c>
      <c r="F7689" s="13" t="s">
        <v>5015</v>
      </c>
      <c r="G7689" s="13" t="s">
        <v>6034</v>
      </c>
      <c r="H7689" s="13" t="s">
        <v>6744</v>
      </c>
      <c r="I7689" s="13" t="s">
        <v>6744</v>
      </c>
      <c r="J7689" s="13" t="s">
        <v>10779</v>
      </c>
      <c r="K7689" s="13" t="s">
        <v>18971</v>
      </c>
      <c r="L7689" s="13" t="s">
        <v>24120</v>
      </c>
      <c r="M7689" s="12">
        <v>7</v>
      </c>
      <c r="N7689" s="6">
        <v>1</v>
      </c>
    </row>
    <row r="7690" spans="1:14" ht="375" hidden="1" x14ac:dyDescent="0.25">
      <c r="A7690" s="12">
        <v>15</v>
      </c>
      <c r="B7690" s="13"/>
      <c r="C7690" s="13" t="s">
        <v>985</v>
      </c>
      <c r="D7690" s="13" t="s">
        <v>2506</v>
      </c>
      <c r="E7690" s="13" t="s">
        <v>4074</v>
      </c>
      <c r="F7690" s="13" t="s">
        <v>5015</v>
      </c>
      <c r="G7690" s="13" t="s">
        <v>6034</v>
      </c>
      <c r="H7690" s="13" t="s">
        <v>6736</v>
      </c>
      <c r="I7690" s="13" t="s">
        <v>6736</v>
      </c>
      <c r="J7690" s="13" t="s">
        <v>10771</v>
      </c>
      <c r="K7690" s="13" t="s">
        <v>18972</v>
      </c>
      <c r="L7690" s="13" t="s">
        <v>23293</v>
      </c>
      <c r="M7690" s="12">
        <v>2</v>
      </c>
      <c r="N7690" s="6">
        <v>1</v>
      </c>
    </row>
    <row r="7691" spans="1:14" ht="345" hidden="1" x14ac:dyDescent="0.25">
      <c r="A7691" s="12">
        <v>16</v>
      </c>
      <c r="B7691" s="13"/>
      <c r="C7691" s="13" t="s">
        <v>985</v>
      </c>
      <c r="D7691" s="13" t="s">
        <v>2506</v>
      </c>
      <c r="E7691" s="13" t="s">
        <v>4074</v>
      </c>
      <c r="F7691" s="13" t="s">
        <v>5015</v>
      </c>
      <c r="G7691" s="13" t="s">
        <v>6034</v>
      </c>
      <c r="H7691" s="13" t="s">
        <v>6687</v>
      </c>
      <c r="I7691" s="13" t="s">
        <v>6687</v>
      </c>
      <c r="J7691" s="13" t="s">
        <v>10723</v>
      </c>
      <c r="K7691" s="13" t="s">
        <v>18973</v>
      </c>
      <c r="L7691" s="13" t="s">
        <v>24121</v>
      </c>
      <c r="M7691" s="12">
        <v>6</v>
      </c>
      <c r="N7691" s="6">
        <v>1</v>
      </c>
    </row>
    <row r="7692" spans="1:14" ht="255" hidden="1" x14ac:dyDescent="0.25">
      <c r="A7692" s="12">
        <v>17</v>
      </c>
      <c r="B7692" s="13"/>
      <c r="C7692" s="13" t="s">
        <v>985</v>
      </c>
      <c r="D7692" s="13" t="s">
        <v>2506</v>
      </c>
      <c r="E7692" s="13" t="s">
        <v>4074</v>
      </c>
      <c r="F7692" s="13" t="s">
        <v>5015</v>
      </c>
      <c r="G7692" s="13" t="s">
        <v>6034</v>
      </c>
      <c r="H7692" s="13" t="s">
        <v>7749</v>
      </c>
      <c r="I7692" s="13" t="s">
        <v>7749</v>
      </c>
      <c r="J7692" s="13" t="s">
        <v>11687</v>
      </c>
      <c r="K7692" s="13" t="s">
        <v>18970</v>
      </c>
      <c r="L7692" s="13" t="s">
        <v>24122</v>
      </c>
      <c r="M7692" s="12">
        <v>2</v>
      </c>
      <c r="N7692" s="6">
        <v>1</v>
      </c>
    </row>
    <row r="7693" spans="1:14" ht="409.5" hidden="1" x14ac:dyDescent="0.25">
      <c r="A7693" s="12">
        <v>18</v>
      </c>
      <c r="B7693" s="13"/>
      <c r="C7693" s="13" t="s">
        <v>985</v>
      </c>
      <c r="D7693" s="13" t="s">
        <v>2506</v>
      </c>
      <c r="E7693" s="13" t="s">
        <v>4074</v>
      </c>
      <c r="F7693" s="13" t="s">
        <v>5015</v>
      </c>
      <c r="G7693" s="13" t="s">
        <v>6034</v>
      </c>
      <c r="H7693" s="13" t="s">
        <v>6752</v>
      </c>
      <c r="I7693" s="13" t="s">
        <v>6752</v>
      </c>
      <c r="J7693" s="13" t="s">
        <v>10786</v>
      </c>
      <c r="K7693" s="13" t="s">
        <v>18974</v>
      </c>
      <c r="L7693" s="13" t="s">
        <v>24123</v>
      </c>
      <c r="M7693" s="12">
        <v>2</v>
      </c>
      <c r="N7693" s="6">
        <v>1</v>
      </c>
    </row>
    <row r="7694" spans="1:14" ht="345" hidden="1" x14ac:dyDescent="0.25">
      <c r="A7694" s="12">
        <v>19</v>
      </c>
      <c r="B7694" s="13"/>
      <c r="C7694" s="13" t="s">
        <v>985</v>
      </c>
      <c r="D7694" s="13" t="s">
        <v>2506</v>
      </c>
      <c r="E7694" s="13" t="s">
        <v>4074</v>
      </c>
      <c r="F7694" s="13" t="s">
        <v>5015</v>
      </c>
      <c r="G7694" s="13" t="s">
        <v>6034</v>
      </c>
      <c r="H7694" s="13" t="s">
        <v>9036</v>
      </c>
      <c r="I7694" s="13" t="s">
        <v>10551</v>
      </c>
      <c r="J7694" s="13" t="s">
        <v>10757</v>
      </c>
      <c r="K7694" s="13" t="s">
        <v>18975</v>
      </c>
      <c r="L7694" s="13" t="s">
        <v>24124</v>
      </c>
      <c r="M7694" s="12">
        <v>2</v>
      </c>
      <c r="N7694" s="6">
        <v>1</v>
      </c>
    </row>
    <row r="7695" spans="1:14" ht="345" hidden="1" x14ac:dyDescent="0.25">
      <c r="A7695" s="12">
        <v>20</v>
      </c>
      <c r="B7695" s="13"/>
      <c r="C7695" s="13" t="s">
        <v>985</v>
      </c>
      <c r="D7695" s="13" t="s">
        <v>2506</v>
      </c>
      <c r="E7695" s="13" t="s">
        <v>4074</v>
      </c>
      <c r="F7695" s="13" t="s">
        <v>5015</v>
      </c>
      <c r="G7695" s="13" t="s">
        <v>6034</v>
      </c>
      <c r="H7695" s="13" t="s">
        <v>9037</v>
      </c>
      <c r="I7695" s="13" t="s">
        <v>10551</v>
      </c>
      <c r="J7695" s="13" t="s">
        <v>10757</v>
      </c>
      <c r="K7695" s="13" t="s">
        <v>18975</v>
      </c>
      <c r="L7695" s="13" t="s">
        <v>24118</v>
      </c>
      <c r="M7695" s="12">
        <v>1</v>
      </c>
      <c r="N7695" s="6">
        <v>1</v>
      </c>
    </row>
    <row r="7696" spans="1:14" ht="345" hidden="1" x14ac:dyDescent="0.25">
      <c r="A7696" s="12">
        <v>21</v>
      </c>
      <c r="B7696" s="13"/>
      <c r="C7696" s="13" t="s">
        <v>985</v>
      </c>
      <c r="D7696" s="13" t="s">
        <v>2506</v>
      </c>
      <c r="E7696" s="13" t="s">
        <v>4074</v>
      </c>
      <c r="F7696" s="13" t="s">
        <v>5015</v>
      </c>
      <c r="G7696" s="13" t="s">
        <v>6034</v>
      </c>
      <c r="H7696" s="13" t="s">
        <v>7030</v>
      </c>
      <c r="I7696" s="13" t="s">
        <v>7018</v>
      </c>
      <c r="J7696" s="13" t="s">
        <v>10703</v>
      </c>
      <c r="K7696" s="13" t="s">
        <v>18969</v>
      </c>
      <c r="L7696" s="13" t="s">
        <v>24125</v>
      </c>
      <c r="M7696" s="12">
        <v>1</v>
      </c>
      <c r="N7696" s="6">
        <v>1</v>
      </c>
    </row>
    <row r="7697" spans="1:14" ht="405" hidden="1" x14ac:dyDescent="0.25">
      <c r="A7697" s="12">
        <v>22</v>
      </c>
      <c r="B7697" s="13"/>
      <c r="C7697" s="13" t="s">
        <v>985</v>
      </c>
      <c r="D7697" s="13" t="s">
        <v>2506</v>
      </c>
      <c r="E7697" s="13" t="s">
        <v>4074</v>
      </c>
      <c r="F7697" s="13" t="s">
        <v>5015</v>
      </c>
      <c r="G7697" s="13" t="s">
        <v>6034</v>
      </c>
      <c r="H7697" s="13" t="s">
        <v>6670</v>
      </c>
      <c r="I7697" s="13" t="s">
        <v>6670</v>
      </c>
      <c r="J7697" s="13" t="s">
        <v>10707</v>
      </c>
      <c r="K7697" s="13" t="s">
        <v>18971</v>
      </c>
      <c r="L7697" s="13" t="s">
        <v>24126</v>
      </c>
      <c r="M7697" s="12">
        <v>3</v>
      </c>
      <c r="N7697" s="6">
        <v>1</v>
      </c>
    </row>
    <row r="7698" spans="1:14" ht="375" hidden="1" x14ac:dyDescent="0.25">
      <c r="A7698" s="12">
        <v>23</v>
      </c>
      <c r="B7698" s="13"/>
      <c r="C7698" s="13" t="s">
        <v>985</v>
      </c>
      <c r="D7698" s="13" t="s">
        <v>2506</v>
      </c>
      <c r="E7698" s="13" t="s">
        <v>4074</v>
      </c>
      <c r="F7698" s="13" t="s">
        <v>5015</v>
      </c>
      <c r="G7698" s="13" t="s">
        <v>6034</v>
      </c>
      <c r="H7698" s="13" t="s">
        <v>6672</v>
      </c>
      <c r="I7698" s="13" t="s">
        <v>6706</v>
      </c>
      <c r="J7698" s="13" t="s">
        <v>10709</v>
      </c>
      <c r="K7698" s="13" t="s">
        <v>18976</v>
      </c>
      <c r="L7698" s="13" t="s">
        <v>23336</v>
      </c>
      <c r="M7698" s="12">
        <v>5</v>
      </c>
      <c r="N7698" s="6">
        <v>1</v>
      </c>
    </row>
    <row r="7699" spans="1:14" ht="315" hidden="1" x14ac:dyDescent="0.25">
      <c r="A7699" s="12">
        <v>24</v>
      </c>
      <c r="B7699" s="13"/>
      <c r="C7699" s="13" t="s">
        <v>985</v>
      </c>
      <c r="D7699" s="13" t="s">
        <v>2506</v>
      </c>
      <c r="E7699" s="13" t="s">
        <v>4074</v>
      </c>
      <c r="F7699" s="13" t="s">
        <v>5015</v>
      </c>
      <c r="G7699" s="13" t="s">
        <v>6034</v>
      </c>
      <c r="H7699" s="13" t="s">
        <v>6695</v>
      </c>
      <c r="I7699" s="13" t="s">
        <v>6695</v>
      </c>
      <c r="J7699" s="13" t="s">
        <v>10733</v>
      </c>
      <c r="K7699" s="13" t="s">
        <v>18977</v>
      </c>
      <c r="L7699" s="13" t="s">
        <v>24127</v>
      </c>
      <c r="M7699" s="12">
        <v>4</v>
      </c>
      <c r="N7699" s="6">
        <v>1</v>
      </c>
    </row>
    <row r="7700" spans="1:14" ht="345" hidden="1" x14ac:dyDescent="0.25">
      <c r="A7700" s="12">
        <v>25</v>
      </c>
      <c r="B7700" s="13"/>
      <c r="C7700" s="13" t="s">
        <v>985</v>
      </c>
      <c r="D7700" s="13" t="s">
        <v>2506</v>
      </c>
      <c r="E7700" s="13" t="s">
        <v>4074</v>
      </c>
      <c r="F7700" s="13" t="s">
        <v>5015</v>
      </c>
      <c r="G7700" s="13" t="s">
        <v>6034</v>
      </c>
      <c r="H7700" s="13" t="s">
        <v>9038</v>
      </c>
      <c r="I7700" s="13" t="s">
        <v>10552</v>
      </c>
      <c r="J7700" s="13" t="s">
        <v>11689</v>
      </c>
      <c r="K7700" s="13" t="s">
        <v>18978</v>
      </c>
      <c r="L7700" s="13" t="s">
        <v>24128</v>
      </c>
      <c r="M7700" s="12">
        <v>1</v>
      </c>
      <c r="N7700" s="6">
        <v>1</v>
      </c>
    </row>
    <row r="7701" spans="1:14" ht="255" hidden="1" x14ac:dyDescent="0.25">
      <c r="A7701" s="12">
        <v>26</v>
      </c>
      <c r="B7701" s="13"/>
      <c r="C7701" s="13" t="s">
        <v>985</v>
      </c>
      <c r="D7701" s="13" t="s">
        <v>2506</v>
      </c>
      <c r="E7701" s="13" t="s">
        <v>4074</v>
      </c>
      <c r="F7701" s="13" t="s">
        <v>5015</v>
      </c>
      <c r="G7701" s="13" t="s">
        <v>6034</v>
      </c>
      <c r="H7701" s="13" t="s">
        <v>9039</v>
      </c>
      <c r="I7701" s="13" t="s">
        <v>9039</v>
      </c>
      <c r="J7701" s="13" t="s">
        <v>12157</v>
      </c>
      <c r="K7701" s="13" t="s">
        <v>18970</v>
      </c>
      <c r="L7701" s="13" t="s">
        <v>23950</v>
      </c>
      <c r="M7701" s="12">
        <v>2</v>
      </c>
      <c r="N7701" s="6">
        <v>1</v>
      </c>
    </row>
    <row r="7702" spans="1:14" ht="255" hidden="1" x14ac:dyDescent="0.25">
      <c r="A7702" s="12">
        <v>27</v>
      </c>
      <c r="B7702" s="13"/>
      <c r="C7702" s="13" t="s">
        <v>985</v>
      </c>
      <c r="D7702" s="13" t="s">
        <v>2506</v>
      </c>
      <c r="E7702" s="13" t="s">
        <v>4074</v>
      </c>
      <c r="F7702" s="13" t="s">
        <v>5015</v>
      </c>
      <c r="G7702" s="13" t="s">
        <v>6034</v>
      </c>
      <c r="H7702" s="13" t="s">
        <v>6675</v>
      </c>
      <c r="I7702" s="13" t="s">
        <v>6675</v>
      </c>
      <c r="J7702" s="13" t="s">
        <v>10712</v>
      </c>
      <c r="K7702" s="13" t="s">
        <v>18970</v>
      </c>
      <c r="L7702" s="13" t="s">
        <v>24129</v>
      </c>
      <c r="M7702" s="12">
        <v>2</v>
      </c>
      <c r="N7702" s="6">
        <v>1</v>
      </c>
    </row>
    <row r="7703" spans="1:14" ht="409.5" hidden="1" x14ac:dyDescent="0.25">
      <c r="A7703" s="12">
        <v>28</v>
      </c>
      <c r="B7703" s="13"/>
      <c r="C7703" s="13" t="s">
        <v>985</v>
      </c>
      <c r="D7703" s="13" t="s">
        <v>2506</v>
      </c>
      <c r="E7703" s="13" t="s">
        <v>4074</v>
      </c>
      <c r="F7703" s="13" t="s">
        <v>5015</v>
      </c>
      <c r="G7703" s="13" t="s">
        <v>6034</v>
      </c>
      <c r="H7703" s="13" t="s">
        <v>6762</v>
      </c>
      <c r="I7703" s="13" t="s">
        <v>6762</v>
      </c>
      <c r="J7703" s="13" t="s">
        <v>10795</v>
      </c>
      <c r="K7703" s="13" t="s">
        <v>18979</v>
      </c>
      <c r="L7703" s="13" t="s">
        <v>24130</v>
      </c>
      <c r="M7703" s="12">
        <v>1</v>
      </c>
      <c r="N7703" s="6">
        <v>1</v>
      </c>
    </row>
    <row r="7704" spans="1:14" ht="405" hidden="1" x14ac:dyDescent="0.25">
      <c r="A7704" s="12">
        <v>29</v>
      </c>
      <c r="B7704" s="13"/>
      <c r="C7704" s="13" t="s">
        <v>986</v>
      </c>
      <c r="D7704" s="13" t="s">
        <v>2507</v>
      </c>
      <c r="E7704" s="13" t="s">
        <v>4075</v>
      </c>
      <c r="F7704" s="13" t="s">
        <v>5014</v>
      </c>
      <c r="G7704" s="13" t="s">
        <v>6035</v>
      </c>
      <c r="H7704" s="13" t="s">
        <v>7016</v>
      </c>
      <c r="I7704" s="13" t="s">
        <v>7016</v>
      </c>
      <c r="J7704" s="13" t="s">
        <v>10820</v>
      </c>
      <c r="K7704" s="13" t="s">
        <v>18980</v>
      </c>
      <c r="L7704" s="13" t="s">
        <v>23829</v>
      </c>
      <c r="M7704" s="12">
        <v>2</v>
      </c>
      <c r="N7704" s="6">
        <v>1</v>
      </c>
    </row>
    <row r="7705" spans="1:14" ht="75" hidden="1" x14ac:dyDescent="0.25">
      <c r="A7705" s="12">
        <v>30</v>
      </c>
      <c r="B7705" s="13"/>
      <c r="C7705" s="13" t="s">
        <v>986</v>
      </c>
      <c r="D7705" s="13" t="s">
        <v>2507</v>
      </c>
      <c r="E7705" s="13" t="s">
        <v>4075</v>
      </c>
      <c r="F7705" s="13" t="s">
        <v>5014</v>
      </c>
      <c r="G7705" s="13" t="s">
        <v>6035</v>
      </c>
      <c r="H7705" s="13" t="s">
        <v>6736</v>
      </c>
      <c r="I7705" s="13" t="s">
        <v>6736</v>
      </c>
      <c r="J7705" s="13" t="s">
        <v>10771</v>
      </c>
      <c r="K7705" s="13" t="s">
        <v>18981</v>
      </c>
      <c r="L7705" s="13" t="s">
        <v>42</v>
      </c>
      <c r="M7705" s="12">
        <v>2</v>
      </c>
      <c r="N7705" s="6">
        <v>1</v>
      </c>
    </row>
    <row r="7706" spans="1:14" ht="45" hidden="1" x14ac:dyDescent="0.25">
      <c r="A7706" s="12">
        <v>31</v>
      </c>
      <c r="B7706" s="13"/>
      <c r="C7706" s="13" t="s">
        <v>986</v>
      </c>
      <c r="D7706" s="13" t="s">
        <v>2507</v>
      </c>
      <c r="E7706" s="13" t="s">
        <v>4075</v>
      </c>
      <c r="F7706" s="13" t="s">
        <v>5014</v>
      </c>
      <c r="G7706" s="13" t="s">
        <v>6035</v>
      </c>
      <c r="H7706" s="13" t="s">
        <v>9040</v>
      </c>
      <c r="I7706" s="13" t="s">
        <v>7818</v>
      </c>
      <c r="J7706" s="13" t="s">
        <v>10726</v>
      </c>
      <c r="K7706" s="13" t="s">
        <v>18982</v>
      </c>
      <c r="L7706" s="13" t="s">
        <v>22908</v>
      </c>
      <c r="M7706" s="12">
        <v>1</v>
      </c>
      <c r="N7706" s="6">
        <v>1</v>
      </c>
    </row>
    <row r="7707" spans="1:14" ht="45" hidden="1" x14ac:dyDescent="0.25">
      <c r="A7707" s="12">
        <v>32</v>
      </c>
      <c r="B7707" s="13"/>
      <c r="C7707" s="13" t="s">
        <v>986</v>
      </c>
      <c r="D7707" s="13" t="s">
        <v>2507</v>
      </c>
      <c r="E7707" s="13" t="s">
        <v>4075</v>
      </c>
      <c r="F7707" s="13" t="s">
        <v>5014</v>
      </c>
      <c r="G7707" s="13" t="s">
        <v>6035</v>
      </c>
      <c r="H7707" s="13" t="s">
        <v>7818</v>
      </c>
      <c r="I7707" s="13" t="s">
        <v>7818</v>
      </c>
      <c r="J7707" s="13" t="s">
        <v>10726</v>
      </c>
      <c r="K7707" s="13" t="s">
        <v>18982</v>
      </c>
      <c r="L7707" s="13" t="s">
        <v>22409</v>
      </c>
      <c r="M7707" s="12">
        <v>2</v>
      </c>
      <c r="N7707" s="6">
        <v>1</v>
      </c>
    </row>
    <row r="7708" spans="1:14" ht="45" hidden="1" x14ac:dyDescent="0.25">
      <c r="A7708" s="12">
        <v>33</v>
      </c>
      <c r="B7708" s="13"/>
      <c r="C7708" s="13" t="s">
        <v>986</v>
      </c>
      <c r="D7708" s="13" t="s">
        <v>2507</v>
      </c>
      <c r="E7708" s="13" t="s">
        <v>4075</v>
      </c>
      <c r="F7708" s="13" t="s">
        <v>5014</v>
      </c>
      <c r="G7708" s="13" t="s">
        <v>6035</v>
      </c>
      <c r="H7708" s="13" t="s">
        <v>6674</v>
      </c>
      <c r="I7708" s="13" t="s">
        <v>6674</v>
      </c>
      <c r="J7708" s="13" t="s">
        <v>10755</v>
      </c>
      <c r="K7708" s="13" t="s">
        <v>18983</v>
      </c>
      <c r="L7708" s="13" t="s">
        <v>22924</v>
      </c>
      <c r="M7708" s="12">
        <v>1</v>
      </c>
      <c r="N7708" s="6">
        <v>1</v>
      </c>
    </row>
    <row r="7709" spans="1:14" ht="225" hidden="1" x14ac:dyDescent="0.25">
      <c r="A7709" s="12">
        <v>34</v>
      </c>
      <c r="B7709" s="13"/>
      <c r="C7709" s="13" t="s">
        <v>986</v>
      </c>
      <c r="D7709" s="13" t="s">
        <v>2507</v>
      </c>
      <c r="E7709" s="13" t="s">
        <v>4075</v>
      </c>
      <c r="F7709" s="13" t="s">
        <v>5014</v>
      </c>
      <c r="G7709" s="13" t="s">
        <v>6035</v>
      </c>
      <c r="H7709" s="13" t="s">
        <v>6670</v>
      </c>
      <c r="I7709" s="13" t="s">
        <v>6670</v>
      </c>
      <c r="J7709" s="13" t="s">
        <v>10707</v>
      </c>
      <c r="K7709" s="13" t="s">
        <v>18984</v>
      </c>
      <c r="L7709" s="13" t="s">
        <v>22412</v>
      </c>
      <c r="M7709" s="12">
        <v>1</v>
      </c>
      <c r="N7709" s="6">
        <v>1</v>
      </c>
    </row>
    <row r="7710" spans="1:14" ht="409.5" hidden="1" x14ac:dyDescent="0.25">
      <c r="A7710" s="12">
        <v>35</v>
      </c>
      <c r="B7710" s="13"/>
      <c r="C7710" s="13" t="s">
        <v>987</v>
      </c>
      <c r="D7710" s="13" t="s">
        <v>2508</v>
      </c>
      <c r="E7710" s="13" t="s">
        <v>4076</v>
      </c>
      <c r="F7710" s="13" t="s">
        <v>5016</v>
      </c>
      <c r="G7710" s="13" t="s">
        <v>6036</v>
      </c>
      <c r="H7710" s="13" t="s">
        <v>9041</v>
      </c>
      <c r="I7710" s="13" t="s">
        <v>10553</v>
      </c>
      <c r="J7710" s="13" t="s">
        <v>12158</v>
      </c>
      <c r="K7710" s="13" t="s">
        <v>18985</v>
      </c>
      <c r="L7710" s="13" t="s">
        <v>23774</v>
      </c>
      <c r="M7710" s="12">
        <v>1</v>
      </c>
      <c r="N7710" s="6">
        <v>1</v>
      </c>
    </row>
    <row r="7711" spans="1:14" ht="315" hidden="1" x14ac:dyDescent="0.25">
      <c r="A7711" s="12">
        <v>36</v>
      </c>
      <c r="B7711" s="13"/>
      <c r="C7711" s="13" t="s">
        <v>988</v>
      </c>
      <c r="D7711" s="13" t="s">
        <v>2509</v>
      </c>
      <c r="E7711" s="13" t="s">
        <v>4077</v>
      </c>
      <c r="F7711" s="13" t="s">
        <v>5017</v>
      </c>
      <c r="G7711" s="13" t="s">
        <v>6037</v>
      </c>
      <c r="H7711" s="13" t="s">
        <v>6666</v>
      </c>
      <c r="I7711" s="13" t="s">
        <v>6666</v>
      </c>
      <c r="J7711" s="13" t="s">
        <v>10703</v>
      </c>
      <c r="K7711" s="13" t="s">
        <v>18986</v>
      </c>
      <c r="L7711" s="13" t="s">
        <v>24131</v>
      </c>
      <c r="M7711" s="12">
        <v>3</v>
      </c>
      <c r="N7711" s="6">
        <v>1</v>
      </c>
    </row>
    <row r="7712" spans="1:14" ht="150" hidden="1" x14ac:dyDescent="0.25">
      <c r="A7712" s="12">
        <v>37</v>
      </c>
      <c r="B7712" s="13"/>
      <c r="C7712" s="13" t="s">
        <v>988</v>
      </c>
      <c r="D7712" s="13" t="s">
        <v>2509</v>
      </c>
      <c r="E7712" s="13" t="s">
        <v>4077</v>
      </c>
      <c r="F7712" s="13" t="s">
        <v>5017</v>
      </c>
      <c r="G7712" s="13" t="s">
        <v>6037</v>
      </c>
      <c r="H7712" s="13" t="s">
        <v>9042</v>
      </c>
      <c r="I7712" s="13" t="s">
        <v>9005</v>
      </c>
      <c r="J7712" s="13" t="s">
        <v>11104</v>
      </c>
      <c r="K7712" s="13" t="s">
        <v>18987</v>
      </c>
      <c r="L7712" s="13" t="s">
        <v>24132</v>
      </c>
      <c r="M7712" s="12">
        <v>5</v>
      </c>
      <c r="N7712" s="6">
        <v>1</v>
      </c>
    </row>
    <row r="7713" spans="1:14" ht="135" hidden="1" x14ac:dyDescent="0.25">
      <c r="A7713" s="12">
        <v>38</v>
      </c>
      <c r="B7713" s="13"/>
      <c r="C7713" s="13" t="s">
        <v>988</v>
      </c>
      <c r="D7713" s="13" t="s">
        <v>2509</v>
      </c>
      <c r="E7713" s="13" t="s">
        <v>4077</v>
      </c>
      <c r="F7713" s="13" t="s">
        <v>5017</v>
      </c>
      <c r="G7713" s="13" t="s">
        <v>6037</v>
      </c>
      <c r="H7713" s="13" t="s">
        <v>7818</v>
      </c>
      <c r="I7713" s="13" t="s">
        <v>7818</v>
      </c>
      <c r="J7713" s="13" t="s">
        <v>10726</v>
      </c>
      <c r="K7713" s="13" t="s">
        <v>18988</v>
      </c>
      <c r="L7713" s="13" t="s">
        <v>24133</v>
      </c>
      <c r="M7713" s="12">
        <v>9</v>
      </c>
      <c r="N7713" s="6">
        <v>1</v>
      </c>
    </row>
    <row r="7714" spans="1:14" ht="135" hidden="1" x14ac:dyDescent="0.25">
      <c r="A7714" s="12">
        <v>39</v>
      </c>
      <c r="B7714" s="13"/>
      <c r="C7714" s="13" t="s">
        <v>988</v>
      </c>
      <c r="D7714" s="13" t="s">
        <v>2509</v>
      </c>
      <c r="E7714" s="13" t="s">
        <v>4077</v>
      </c>
      <c r="F7714" s="13" t="s">
        <v>5017</v>
      </c>
      <c r="G7714" s="13" t="s">
        <v>6037</v>
      </c>
      <c r="H7714" s="13" t="s">
        <v>6705</v>
      </c>
      <c r="I7714" s="13" t="s">
        <v>6705</v>
      </c>
      <c r="J7714" s="13" t="s">
        <v>10741</v>
      </c>
      <c r="K7714" s="13" t="s">
        <v>18988</v>
      </c>
      <c r="L7714" s="13" t="s">
        <v>22646</v>
      </c>
      <c r="M7714" s="12">
        <v>5</v>
      </c>
      <c r="N7714" s="6">
        <v>1</v>
      </c>
    </row>
    <row r="7715" spans="1:14" ht="135" hidden="1" x14ac:dyDescent="0.25">
      <c r="A7715" s="12">
        <v>40</v>
      </c>
      <c r="B7715" s="13"/>
      <c r="C7715" s="13" t="s">
        <v>988</v>
      </c>
      <c r="D7715" s="13" t="s">
        <v>2509</v>
      </c>
      <c r="E7715" s="13" t="s">
        <v>4077</v>
      </c>
      <c r="F7715" s="13" t="s">
        <v>5017</v>
      </c>
      <c r="G7715" s="13" t="s">
        <v>6037</v>
      </c>
      <c r="H7715" s="13" t="s">
        <v>6670</v>
      </c>
      <c r="I7715" s="13" t="s">
        <v>6670</v>
      </c>
      <c r="J7715" s="13" t="s">
        <v>10707</v>
      </c>
      <c r="K7715" s="13" t="s">
        <v>18988</v>
      </c>
      <c r="L7715" s="13" t="s">
        <v>24134</v>
      </c>
      <c r="M7715" s="12">
        <v>3</v>
      </c>
      <c r="N7715" s="6">
        <v>1</v>
      </c>
    </row>
    <row r="7716" spans="1:14" ht="210" hidden="1" x14ac:dyDescent="0.25">
      <c r="A7716" s="12">
        <v>41</v>
      </c>
      <c r="B7716" s="13"/>
      <c r="C7716" s="13" t="s">
        <v>988</v>
      </c>
      <c r="D7716" s="13" t="s">
        <v>2509</v>
      </c>
      <c r="E7716" s="13" t="s">
        <v>4077</v>
      </c>
      <c r="F7716" s="13" t="s">
        <v>5017</v>
      </c>
      <c r="G7716" s="13" t="s">
        <v>6037</v>
      </c>
      <c r="H7716" s="13" t="s">
        <v>6745</v>
      </c>
      <c r="I7716" s="13" t="s">
        <v>6745</v>
      </c>
      <c r="J7716" s="13" t="s">
        <v>10780</v>
      </c>
      <c r="K7716" s="13" t="s">
        <v>18989</v>
      </c>
      <c r="L7716" s="13" t="s">
        <v>22446</v>
      </c>
      <c r="M7716" s="12">
        <v>4</v>
      </c>
      <c r="N7716" s="6">
        <v>1</v>
      </c>
    </row>
    <row r="7717" spans="1:14" ht="135" hidden="1" x14ac:dyDescent="0.25">
      <c r="A7717" s="12">
        <v>42</v>
      </c>
      <c r="B7717" s="13"/>
      <c r="C7717" s="13" t="s">
        <v>988</v>
      </c>
      <c r="D7717" s="13" t="s">
        <v>2509</v>
      </c>
      <c r="E7717" s="13" t="s">
        <v>4077</v>
      </c>
      <c r="F7717" s="13" t="s">
        <v>5017</v>
      </c>
      <c r="G7717" s="13" t="s">
        <v>6037</v>
      </c>
      <c r="H7717" s="13" t="s">
        <v>6836</v>
      </c>
      <c r="I7717" s="13" t="s">
        <v>6836</v>
      </c>
      <c r="J7717" s="13" t="s">
        <v>10957</v>
      </c>
      <c r="K7717" s="13" t="s">
        <v>18988</v>
      </c>
      <c r="L7717" s="13" t="s">
        <v>24135</v>
      </c>
      <c r="M7717" s="12">
        <v>5</v>
      </c>
      <c r="N7717" s="6">
        <v>1</v>
      </c>
    </row>
    <row r="7718" spans="1:14" ht="135" hidden="1" x14ac:dyDescent="0.25">
      <c r="A7718" s="12">
        <v>43</v>
      </c>
      <c r="B7718" s="13"/>
      <c r="C7718" s="13" t="s">
        <v>988</v>
      </c>
      <c r="D7718" s="13" t="s">
        <v>2509</v>
      </c>
      <c r="E7718" s="13" t="s">
        <v>4077</v>
      </c>
      <c r="F7718" s="13" t="s">
        <v>5017</v>
      </c>
      <c r="G7718" s="13" t="s">
        <v>6037</v>
      </c>
      <c r="H7718" s="13" t="s">
        <v>6703</v>
      </c>
      <c r="I7718" s="13" t="s">
        <v>6703</v>
      </c>
      <c r="J7718" s="13" t="s">
        <v>10739</v>
      </c>
      <c r="K7718" s="13" t="s">
        <v>18988</v>
      </c>
      <c r="L7718" s="13" t="s">
        <v>22535</v>
      </c>
      <c r="M7718" s="12">
        <v>3</v>
      </c>
      <c r="N7718" s="6">
        <v>1</v>
      </c>
    </row>
    <row r="7719" spans="1:14" ht="135" hidden="1" x14ac:dyDescent="0.25">
      <c r="A7719" s="12">
        <v>44</v>
      </c>
      <c r="B7719" s="13"/>
      <c r="C7719" s="13" t="s">
        <v>988</v>
      </c>
      <c r="D7719" s="13" t="s">
        <v>2509</v>
      </c>
      <c r="E7719" s="13" t="s">
        <v>4077</v>
      </c>
      <c r="F7719" s="13" t="s">
        <v>5017</v>
      </c>
      <c r="G7719" s="13" t="s">
        <v>6037</v>
      </c>
      <c r="H7719" s="13" t="s">
        <v>6667</v>
      </c>
      <c r="I7719" s="13" t="s">
        <v>6667</v>
      </c>
      <c r="J7719" s="13" t="s">
        <v>10704</v>
      </c>
      <c r="K7719" s="13" t="s">
        <v>18988</v>
      </c>
      <c r="L7719" s="13" t="s">
        <v>24136</v>
      </c>
      <c r="M7719" s="12">
        <v>3</v>
      </c>
      <c r="N7719" s="6">
        <v>1</v>
      </c>
    </row>
    <row r="7720" spans="1:14" ht="135" hidden="1" x14ac:dyDescent="0.25">
      <c r="A7720" s="12">
        <v>45</v>
      </c>
      <c r="B7720" s="13"/>
      <c r="C7720" s="13" t="s">
        <v>988</v>
      </c>
      <c r="D7720" s="13" t="s">
        <v>2509</v>
      </c>
      <c r="E7720" s="13" t="s">
        <v>4077</v>
      </c>
      <c r="F7720" s="13" t="s">
        <v>5017</v>
      </c>
      <c r="G7720" s="13" t="s">
        <v>6037</v>
      </c>
      <c r="H7720" s="13" t="s">
        <v>7010</v>
      </c>
      <c r="I7720" s="13" t="s">
        <v>7010</v>
      </c>
      <c r="J7720" s="13" t="s">
        <v>11120</v>
      </c>
      <c r="K7720" s="13" t="s">
        <v>18988</v>
      </c>
      <c r="L7720" s="13" t="s">
        <v>24137</v>
      </c>
      <c r="M7720" s="12">
        <v>2</v>
      </c>
      <c r="N7720" s="6">
        <v>1</v>
      </c>
    </row>
    <row r="7721" spans="1:14" ht="75" hidden="1" x14ac:dyDescent="0.25">
      <c r="A7721" s="12">
        <v>46</v>
      </c>
      <c r="B7721" s="13"/>
      <c r="C7721" s="13" t="s">
        <v>988</v>
      </c>
      <c r="D7721" s="13" t="s">
        <v>2509</v>
      </c>
      <c r="E7721" s="13" t="s">
        <v>4077</v>
      </c>
      <c r="F7721" s="13" t="s">
        <v>5017</v>
      </c>
      <c r="G7721" s="13" t="s">
        <v>6037</v>
      </c>
      <c r="H7721" s="13" t="s">
        <v>6696</v>
      </c>
      <c r="I7721" s="13" t="s">
        <v>6696</v>
      </c>
      <c r="J7721" s="13" t="s">
        <v>10734</v>
      </c>
      <c r="K7721" s="13" t="s">
        <v>18990</v>
      </c>
      <c r="L7721" s="13" t="s">
        <v>22721</v>
      </c>
      <c r="M7721" s="12">
        <v>2</v>
      </c>
      <c r="N7721" s="6">
        <v>1</v>
      </c>
    </row>
    <row r="7722" spans="1:14" ht="210" hidden="1" x14ac:dyDescent="0.25">
      <c r="A7722" s="12">
        <v>47</v>
      </c>
      <c r="B7722" s="13"/>
      <c r="C7722" s="13" t="s">
        <v>988</v>
      </c>
      <c r="D7722" s="13" t="s">
        <v>2509</v>
      </c>
      <c r="E7722" s="13" t="s">
        <v>4077</v>
      </c>
      <c r="F7722" s="13" t="s">
        <v>5017</v>
      </c>
      <c r="G7722" s="13" t="s">
        <v>6037</v>
      </c>
      <c r="H7722" s="13" t="s">
        <v>8964</v>
      </c>
      <c r="I7722" s="13" t="s">
        <v>8964</v>
      </c>
      <c r="J7722" s="13" t="s">
        <v>10771</v>
      </c>
      <c r="K7722" s="13" t="s">
        <v>18991</v>
      </c>
      <c r="L7722" s="13" t="s">
        <v>22895</v>
      </c>
      <c r="M7722" s="12">
        <v>10</v>
      </c>
      <c r="N7722" s="6">
        <v>1</v>
      </c>
    </row>
    <row r="7723" spans="1:14" ht="90" hidden="1" x14ac:dyDescent="0.25">
      <c r="A7723" s="12">
        <v>48</v>
      </c>
      <c r="B7723" s="13"/>
      <c r="C7723" s="13" t="s">
        <v>988</v>
      </c>
      <c r="D7723" s="13" t="s">
        <v>2509</v>
      </c>
      <c r="E7723" s="13" t="s">
        <v>4077</v>
      </c>
      <c r="F7723" s="13" t="s">
        <v>5017</v>
      </c>
      <c r="G7723" s="13" t="s">
        <v>6037</v>
      </c>
      <c r="H7723" s="13" t="s">
        <v>9008</v>
      </c>
      <c r="I7723" s="13" t="s">
        <v>9008</v>
      </c>
      <c r="J7723" s="13" t="s">
        <v>10731</v>
      </c>
      <c r="K7723" s="13" t="s">
        <v>18992</v>
      </c>
      <c r="L7723" s="13" t="s">
        <v>22895</v>
      </c>
      <c r="M7723" s="12">
        <v>5</v>
      </c>
      <c r="N7723" s="6">
        <v>1</v>
      </c>
    </row>
    <row r="7724" spans="1:14" ht="195" hidden="1" x14ac:dyDescent="0.25">
      <c r="A7724" s="12">
        <v>49</v>
      </c>
      <c r="B7724" s="13"/>
      <c r="C7724" s="13" t="s">
        <v>988</v>
      </c>
      <c r="D7724" s="13" t="s">
        <v>2509</v>
      </c>
      <c r="E7724" s="13" t="s">
        <v>4077</v>
      </c>
      <c r="F7724" s="13" t="s">
        <v>5017</v>
      </c>
      <c r="G7724" s="13" t="s">
        <v>6037</v>
      </c>
      <c r="H7724" s="13" t="s">
        <v>9043</v>
      </c>
      <c r="I7724" s="13" t="s">
        <v>9007</v>
      </c>
      <c r="J7724" s="13" t="s">
        <v>10795</v>
      </c>
      <c r="K7724" s="13" t="s">
        <v>18993</v>
      </c>
      <c r="L7724" s="13" t="s">
        <v>22415</v>
      </c>
      <c r="M7724" s="12">
        <v>4</v>
      </c>
      <c r="N7724" s="6">
        <v>1</v>
      </c>
    </row>
    <row r="7725" spans="1:14" ht="165" hidden="1" x14ac:dyDescent="0.25">
      <c r="A7725" s="12">
        <v>50</v>
      </c>
      <c r="B7725" s="13"/>
      <c r="C7725" s="13" t="s">
        <v>988</v>
      </c>
      <c r="D7725" s="13" t="s">
        <v>2509</v>
      </c>
      <c r="E7725" s="13" t="s">
        <v>4077</v>
      </c>
      <c r="F7725" s="13" t="s">
        <v>5017</v>
      </c>
      <c r="G7725" s="13" t="s">
        <v>6037</v>
      </c>
      <c r="H7725" s="13" t="s">
        <v>9044</v>
      </c>
      <c r="I7725" s="13" t="s">
        <v>10554</v>
      </c>
      <c r="J7725" s="13" t="s">
        <v>11089</v>
      </c>
      <c r="K7725" s="13" t="s">
        <v>18994</v>
      </c>
      <c r="L7725" s="13" t="s">
        <v>24138</v>
      </c>
      <c r="M7725" s="12">
        <v>2</v>
      </c>
      <c r="N7725" s="6">
        <v>1</v>
      </c>
    </row>
    <row r="7726" spans="1:14" ht="135" hidden="1" x14ac:dyDescent="0.25">
      <c r="A7726" s="12">
        <v>51</v>
      </c>
      <c r="B7726" s="13"/>
      <c r="C7726" s="13" t="s">
        <v>988</v>
      </c>
      <c r="D7726" s="13" t="s">
        <v>2509</v>
      </c>
      <c r="E7726" s="13" t="s">
        <v>4077</v>
      </c>
      <c r="F7726" s="13" t="s">
        <v>5017</v>
      </c>
      <c r="G7726" s="13" t="s">
        <v>6037</v>
      </c>
      <c r="H7726" s="13" t="s">
        <v>6797</v>
      </c>
      <c r="I7726" s="13" t="s">
        <v>6797</v>
      </c>
      <c r="J7726" s="13" t="s">
        <v>11036</v>
      </c>
      <c r="K7726" s="13" t="s">
        <v>18988</v>
      </c>
      <c r="L7726" s="13" t="s">
        <v>42</v>
      </c>
      <c r="M7726" s="12">
        <v>5</v>
      </c>
      <c r="N7726" s="6">
        <v>1</v>
      </c>
    </row>
    <row r="7727" spans="1:14" ht="60" hidden="1" x14ac:dyDescent="0.25">
      <c r="A7727" s="12">
        <v>52</v>
      </c>
      <c r="B7727" s="13"/>
      <c r="C7727" s="13" t="s">
        <v>989</v>
      </c>
      <c r="D7727" s="13" t="s">
        <v>2510</v>
      </c>
      <c r="E7727" s="13" t="s">
        <v>4078</v>
      </c>
      <c r="F7727" s="13" t="s">
        <v>5016</v>
      </c>
      <c r="G7727" s="13" t="s">
        <v>6038</v>
      </c>
      <c r="H7727" s="13" t="s">
        <v>9045</v>
      </c>
      <c r="I7727" s="13" t="s">
        <v>9045</v>
      </c>
      <c r="J7727" s="13" t="s">
        <v>12159</v>
      </c>
      <c r="K7727" s="13" t="s">
        <v>18995</v>
      </c>
      <c r="L7727" s="13" t="s">
        <v>22419</v>
      </c>
      <c r="M7727" s="12">
        <v>1</v>
      </c>
      <c r="N7727" s="6">
        <v>1</v>
      </c>
    </row>
    <row r="7728" spans="1:14" ht="90" hidden="1" x14ac:dyDescent="0.25">
      <c r="A7728" s="12">
        <v>53</v>
      </c>
      <c r="B7728" s="13"/>
      <c r="C7728" s="13" t="s">
        <v>989</v>
      </c>
      <c r="D7728" s="13" t="s">
        <v>2510</v>
      </c>
      <c r="E7728" s="13" t="s">
        <v>4078</v>
      </c>
      <c r="F7728" s="13" t="s">
        <v>5016</v>
      </c>
      <c r="G7728" s="13" t="s">
        <v>6038</v>
      </c>
      <c r="H7728" s="13" t="s">
        <v>7887</v>
      </c>
      <c r="I7728" s="13" t="s">
        <v>6707</v>
      </c>
      <c r="J7728" s="13" t="s">
        <v>10820</v>
      </c>
      <c r="K7728" s="13" t="s">
        <v>18996</v>
      </c>
      <c r="L7728" s="13" t="s">
        <v>24139</v>
      </c>
      <c r="M7728" s="12">
        <v>1</v>
      </c>
      <c r="N7728" s="6">
        <v>1</v>
      </c>
    </row>
    <row r="7729" spans="1:14" ht="105" hidden="1" x14ac:dyDescent="0.25">
      <c r="A7729" s="12">
        <v>54</v>
      </c>
      <c r="B7729" s="13"/>
      <c r="C7729" s="13" t="s">
        <v>989</v>
      </c>
      <c r="D7729" s="13" t="s">
        <v>2510</v>
      </c>
      <c r="E7729" s="13" t="s">
        <v>4078</v>
      </c>
      <c r="F7729" s="13" t="s">
        <v>5016</v>
      </c>
      <c r="G7729" s="13" t="s">
        <v>6038</v>
      </c>
      <c r="H7729" s="13" t="s">
        <v>7016</v>
      </c>
      <c r="I7729" s="13" t="s">
        <v>6707</v>
      </c>
      <c r="J7729" s="13" t="s">
        <v>10820</v>
      </c>
      <c r="K7729" s="13" t="s">
        <v>18997</v>
      </c>
      <c r="L7729" s="13" t="s">
        <v>22604</v>
      </c>
      <c r="M7729" s="12">
        <v>2</v>
      </c>
      <c r="N7729" s="6">
        <v>1</v>
      </c>
    </row>
    <row r="7730" spans="1:14" ht="75" hidden="1" x14ac:dyDescent="0.25">
      <c r="A7730" s="12">
        <v>55</v>
      </c>
      <c r="B7730" s="13"/>
      <c r="C7730" s="13" t="s">
        <v>989</v>
      </c>
      <c r="D7730" s="13" t="s">
        <v>2510</v>
      </c>
      <c r="E7730" s="13" t="s">
        <v>4078</v>
      </c>
      <c r="F7730" s="13" t="s">
        <v>5016</v>
      </c>
      <c r="G7730" s="13" t="s">
        <v>6038</v>
      </c>
      <c r="H7730" s="13" t="s">
        <v>9046</v>
      </c>
      <c r="I7730" s="13" t="s">
        <v>7018</v>
      </c>
      <c r="J7730" s="13" t="s">
        <v>10821</v>
      </c>
      <c r="K7730" s="13" t="s">
        <v>18998</v>
      </c>
      <c r="L7730" s="13" t="s">
        <v>22641</v>
      </c>
      <c r="M7730" s="12">
        <v>1</v>
      </c>
      <c r="N7730" s="6">
        <v>1</v>
      </c>
    </row>
    <row r="7731" spans="1:14" ht="75" hidden="1" x14ac:dyDescent="0.25">
      <c r="A7731" s="12">
        <v>56</v>
      </c>
      <c r="B7731" s="13"/>
      <c r="C7731" s="13" t="s">
        <v>989</v>
      </c>
      <c r="D7731" s="13" t="s">
        <v>2510</v>
      </c>
      <c r="E7731" s="13" t="s">
        <v>4078</v>
      </c>
      <c r="F7731" s="13" t="s">
        <v>5016</v>
      </c>
      <c r="G7731" s="13" t="s">
        <v>6038</v>
      </c>
      <c r="H7731" s="13" t="s">
        <v>7018</v>
      </c>
      <c r="I7731" s="13" t="s">
        <v>7018</v>
      </c>
      <c r="J7731" s="13" t="s">
        <v>10821</v>
      </c>
      <c r="K7731" s="13" t="s">
        <v>18998</v>
      </c>
      <c r="L7731" s="13" t="s">
        <v>22412</v>
      </c>
      <c r="M7731" s="12">
        <v>1</v>
      </c>
      <c r="N7731" s="6">
        <v>1</v>
      </c>
    </row>
    <row r="7732" spans="1:14" ht="60" hidden="1" x14ac:dyDescent="0.25">
      <c r="A7732" s="12">
        <v>57</v>
      </c>
      <c r="B7732" s="13"/>
      <c r="C7732" s="13" t="s">
        <v>989</v>
      </c>
      <c r="D7732" s="13" t="s">
        <v>2510</v>
      </c>
      <c r="E7732" s="13" t="s">
        <v>4078</v>
      </c>
      <c r="F7732" s="13" t="s">
        <v>5016</v>
      </c>
      <c r="G7732" s="13" t="s">
        <v>6038</v>
      </c>
      <c r="H7732" s="13" t="s">
        <v>7883</v>
      </c>
      <c r="I7732" s="13" t="s">
        <v>7883</v>
      </c>
      <c r="J7732" s="13" t="s">
        <v>11163</v>
      </c>
      <c r="K7732" s="13" t="s">
        <v>18999</v>
      </c>
      <c r="L7732" s="13" t="s">
        <v>24140</v>
      </c>
      <c r="M7732" s="12">
        <v>3</v>
      </c>
      <c r="N7732" s="6">
        <v>1</v>
      </c>
    </row>
    <row r="7733" spans="1:14" ht="45" hidden="1" x14ac:dyDescent="0.25">
      <c r="A7733" s="12">
        <v>58</v>
      </c>
      <c r="B7733" s="13"/>
      <c r="C7733" s="13" t="s">
        <v>989</v>
      </c>
      <c r="D7733" s="13" t="s">
        <v>2510</v>
      </c>
      <c r="E7733" s="13" t="s">
        <v>4078</v>
      </c>
      <c r="F7733" s="13" t="s">
        <v>5016</v>
      </c>
      <c r="G7733" s="13" t="s">
        <v>6038</v>
      </c>
      <c r="H7733" s="13" t="s">
        <v>7026</v>
      </c>
      <c r="I7733" s="13" t="s">
        <v>7026</v>
      </c>
      <c r="J7733" s="13" t="s">
        <v>10826</v>
      </c>
      <c r="K7733" s="13" t="s">
        <v>12599</v>
      </c>
      <c r="L7733" s="13" t="s">
        <v>22648</v>
      </c>
      <c r="M7733" s="12">
        <v>1</v>
      </c>
      <c r="N7733" s="6">
        <v>1</v>
      </c>
    </row>
    <row r="7734" spans="1:14" ht="45" hidden="1" x14ac:dyDescent="0.25">
      <c r="A7734" s="12">
        <v>59</v>
      </c>
      <c r="B7734" s="13"/>
      <c r="C7734" s="13" t="s">
        <v>989</v>
      </c>
      <c r="D7734" s="13" t="s">
        <v>2510</v>
      </c>
      <c r="E7734" s="13" t="s">
        <v>4078</v>
      </c>
      <c r="F7734" s="13" t="s">
        <v>5016</v>
      </c>
      <c r="G7734" s="13" t="s">
        <v>6038</v>
      </c>
      <c r="H7734" s="13" t="s">
        <v>7880</v>
      </c>
      <c r="I7734" s="13" t="s">
        <v>7880</v>
      </c>
      <c r="J7734" s="13" t="s">
        <v>10850</v>
      </c>
      <c r="K7734" s="13" t="s">
        <v>19000</v>
      </c>
      <c r="L7734" s="13" t="s">
        <v>24141</v>
      </c>
      <c r="M7734" s="12">
        <v>4</v>
      </c>
      <c r="N7734" s="6">
        <v>1</v>
      </c>
    </row>
    <row r="7735" spans="1:14" ht="45" hidden="1" x14ac:dyDescent="0.25">
      <c r="A7735" s="12">
        <v>60</v>
      </c>
      <c r="B7735" s="13"/>
      <c r="C7735" s="13" t="s">
        <v>989</v>
      </c>
      <c r="D7735" s="13" t="s">
        <v>2510</v>
      </c>
      <c r="E7735" s="13" t="s">
        <v>4078</v>
      </c>
      <c r="F7735" s="13" t="s">
        <v>5016</v>
      </c>
      <c r="G7735" s="13" t="s">
        <v>6038</v>
      </c>
      <c r="H7735" s="13" t="s">
        <v>7087</v>
      </c>
      <c r="I7735" s="13" t="s">
        <v>7087</v>
      </c>
      <c r="J7735" s="13" t="s">
        <v>11384</v>
      </c>
      <c r="K7735" s="13" t="s">
        <v>19001</v>
      </c>
      <c r="L7735" s="13" t="s">
        <v>22640</v>
      </c>
      <c r="M7735" s="12">
        <v>2</v>
      </c>
      <c r="N7735" s="6">
        <v>1</v>
      </c>
    </row>
    <row r="7736" spans="1:14" ht="30" hidden="1" x14ac:dyDescent="0.25">
      <c r="A7736" s="12">
        <v>61</v>
      </c>
      <c r="B7736" s="13"/>
      <c r="C7736" s="13" t="s">
        <v>989</v>
      </c>
      <c r="D7736" s="13" t="s">
        <v>2510</v>
      </c>
      <c r="E7736" s="13" t="s">
        <v>4078</v>
      </c>
      <c r="F7736" s="13" t="s">
        <v>5016</v>
      </c>
      <c r="G7736" s="13" t="s">
        <v>6038</v>
      </c>
      <c r="H7736" s="13" t="s">
        <v>6670</v>
      </c>
      <c r="I7736" s="13" t="s">
        <v>6670</v>
      </c>
      <c r="J7736" s="13" t="s">
        <v>10707</v>
      </c>
      <c r="K7736" s="13" t="s">
        <v>12599</v>
      </c>
      <c r="L7736" s="13" t="s">
        <v>23825</v>
      </c>
      <c r="M7736" s="12">
        <v>1</v>
      </c>
      <c r="N7736" s="6">
        <v>1</v>
      </c>
    </row>
    <row r="7737" spans="1:14" ht="75" hidden="1" x14ac:dyDescent="0.25">
      <c r="A7737" s="12">
        <v>62</v>
      </c>
      <c r="B7737" s="13"/>
      <c r="C7737" s="13" t="s">
        <v>989</v>
      </c>
      <c r="D7737" s="13" t="s">
        <v>2510</v>
      </c>
      <c r="E7737" s="13" t="s">
        <v>4078</v>
      </c>
      <c r="F7737" s="13" t="s">
        <v>5016</v>
      </c>
      <c r="G7737" s="13" t="s">
        <v>6038</v>
      </c>
      <c r="H7737" s="13" t="s">
        <v>6705</v>
      </c>
      <c r="I7737" s="13" t="s">
        <v>6705</v>
      </c>
      <c r="J7737" s="13" t="s">
        <v>11377</v>
      </c>
      <c r="K7737" s="13" t="s">
        <v>12599</v>
      </c>
      <c r="L7737" s="13" t="s">
        <v>22657</v>
      </c>
      <c r="M7737" s="12">
        <v>2</v>
      </c>
      <c r="N7737" s="6">
        <v>1</v>
      </c>
    </row>
    <row r="7738" spans="1:14" ht="60" hidden="1" x14ac:dyDescent="0.25">
      <c r="A7738" s="12">
        <v>63</v>
      </c>
      <c r="B7738" s="13"/>
      <c r="C7738" s="13" t="s">
        <v>989</v>
      </c>
      <c r="D7738" s="13" t="s">
        <v>2510</v>
      </c>
      <c r="E7738" s="13" t="s">
        <v>4078</v>
      </c>
      <c r="F7738" s="13" t="s">
        <v>5016</v>
      </c>
      <c r="G7738" s="13" t="s">
        <v>6038</v>
      </c>
      <c r="H7738" s="13" t="s">
        <v>6744</v>
      </c>
      <c r="I7738" s="13" t="s">
        <v>6744</v>
      </c>
      <c r="J7738" s="13" t="s">
        <v>10779</v>
      </c>
      <c r="K7738" s="13" t="s">
        <v>12599</v>
      </c>
      <c r="L7738" s="13" t="s">
        <v>22831</v>
      </c>
      <c r="M7738" s="12">
        <v>1</v>
      </c>
      <c r="N7738" s="6">
        <v>1</v>
      </c>
    </row>
    <row r="7739" spans="1:14" ht="180" hidden="1" x14ac:dyDescent="0.25">
      <c r="A7739" s="12">
        <v>64</v>
      </c>
      <c r="B7739" s="13"/>
      <c r="C7739" s="13" t="s">
        <v>989</v>
      </c>
      <c r="D7739" s="13" t="s">
        <v>2510</v>
      </c>
      <c r="E7739" s="13" t="s">
        <v>4078</v>
      </c>
      <c r="F7739" s="13" t="s">
        <v>5016</v>
      </c>
      <c r="G7739" s="13" t="s">
        <v>6038</v>
      </c>
      <c r="H7739" s="13" t="s">
        <v>9047</v>
      </c>
      <c r="I7739" s="13" t="s">
        <v>10434</v>
      </c>
      <c r="J7739" s="13" t="s">
        <v>12160</v>
      </c>
      <c r="K7739" s="13" t="s">
        <v>19002</v>
      </c>
      <c r="L7739" s="13" t="s">
        <v>23927</v>
      </c>
      <c r="M7739" s="12">
        <v>1</v>
      </c>
      <c r="N7739" s="6">
        <v>1</v>
      </c>
    </row>
    <row r="7740" spans="1:14" ht="30" hidden="1" x14ac:dyDescent="0.25">
      <c r="A7740" s="12">
        <v>65</v>
      </c>
      <c r="B7740" s="13"/>
      <c r="C7740" s="13" t="s">
        <v>989</v>
      </c>
      <c r="D7740" s="13" t="s">
        <v>2510</v>
      </c>
      <c r="E7740" s="13" t="s">
        <v>4078</v>
      </c>
      <c r="F7740" s="13" t="s">
        <v>5016</v>
      </c>
      <c r="G7740" s="13" t="s">
        <v>6038</v>
      </c>
      <c r="H7740" s="13" t="s">
        <v>6736</v>
      </c>
      <c r="I7740" s="13" t="s">
        <v>6736</v>
      </c>
      <c r="J7740" s="13" t="s">
        <v>10845</v>
      </c>
      <c r="K7740" s="13" t="s">
        <v>12599</v>
      </c>
      <c r="L7740" s="13" t="s">
        <v>24142</v>
      </c>
      <c r="M7740" s="12">
        <v>1</v>
      </c>
      <c r="N7740" s="6">
        <v>1</v>
      </c>
    </row>
    <row r="7741" spans="1:14" ht="75" hidden="1" x14ac:dyDescent="0.25">
      <c r="A7741" s="12">
        <v>66</v>
      </c>
      <c r="B7741" s="13"/>
      <c r="C7741" s="13" t="s">
        <v>990</v>
      </c>
      <c r="D7741" s="13" t="s">
        <v>2511</v>
      </c>
      <c r="E7741" s="13" t="s">
        <v>4079</v>
      </c>
      <c r="F7741" s="13" t="s">
        <v>5016</v>
      </c>
      <c r="G7741" s="13" t="s">
        <v>6039</v>
      </c>
      <c r="H7741" s="13" t="s">
        <v>8881</v>
      </c>
      <c r="I7741" s="13" t="s">
        <v>6676</v>
      </c>
      <c r="J7741" s="13" t="s">
        <v>10868</v>
      </c>
      <c r="K7741" s="13" t="s">
        <v>19003</v>
      </c>
      <c r="L7741" s="13" t="s">
        <v>22960</v>
      </c>
      <c r="M7741" s="12">
        <v>1</v>
      </c>
      <c r="N7741" s="6">
        <v>1</v>
      </c>
    </row>
    <row r="7742" spans="1:14" ht="165" hidden="1" x14ac:dyDescent="0.25">
      <c r="A7742" s="12">
        <v>67</v>
      </c>
      <c r="B7742" s="13"/>
      <c r="C7742" s="13" t="s">
        <v>990</v>
      </c>
      <c r="D7742" s="13" t="s">
        <v>2511</v>
      </c>
      <c r="E7742" s="13" t="s">
        <v>4079</v>
      </c>
      <c r="F7742" s="13" t="s">
        <v>5016</v>
      </c>
      <c r="G7742" s="13" t="s">
        <v>6039</v>
      </c>
      <c r="H7742" s="13" t="s">
        <v>7887</v>
      </c>
      <c r="I7742" s="13" t="s">
        <v>6707</v>
      </c>
      <c r="J7742" s="13" t="s">
        <v>10820</v>
      </c>
      <c r="K7742" s="13" t="s">
        <v>19004</v>
      </c>
      <c r="L7742" s="13" t="s">
        <v>24143</v>
      </c>
      <c r="M7742" s="12">
        <v>2</v>
      </c>
      <c r="N7742" s="6">
        <v>1</v>
      </c>
    </row>
    <row r="7743" spans="1:14" ht="360" hidden="1" x14ac:dyDescent="0.25">
      <c r="A7743" s="12">
        <v>68</v>
      </c>
      <c r="B7743" s="13"/>
      <c r="C7743" s="13" t="s">
        <v>990</v>
      </c>
      <c r="D7743" s="13" t="s">
        <v>2511</v>
      </c>
      <c r="E7743" s="13" t="s">
        <v>4079</v>
      </c>
      <c r="F7743" s="13" t="s">
        <v>5016</v>
      </c>
      <c r="G7743" s="13" t="s">
        <v>6039</v>
      </c>
      <c r="H7743" s="13" t="s">
        <v>9048</v>
      </c>
      <c r="I7743" s="13" t="s">
        <v>6707</v>
      </c>
      <c r="J7743" s="13" t="s">
        <v>10820</v>
      </c>
      <c r="K7743" s="13" t="s">
        <v>19005</v>
      </c>
      <c r="L7743" s="13" t="s">
        <v>24144</v>
      </c>
      <c r="M7743" s="12">
        <v>7</v>
      </c>
      <c r="N7743" s="6">
        <v>1</v>
      </c>
    </row>
    <row r="7744" spans="1:14" ht="120" hidden="1" x14ac:dyDescent="0.25">
      <c r="A7744" s="12">
        <v>69</v>
      </c>
      <c r="B7744" s="13"/>
      <c r="C7744" s="13" t="s">
        <v>990</v>
      </c>
      <c r="D7744" s="13" t="s">
        <v>2511</v>
      </c>
      <c r="E7744" s="13" t="s">
        <v>4079</v>
      </c>
      <c r="F7744" s="13" t="s">
        <v>5016</v>
      </c>
      <c r="G7744" s="13" t="s">
        <v>6039</v>
      </c>
      <c r="H7744" s="13" t="s">
        <v>7016</v>
      </c>
      <c r="I7744" s="13" t="s">
        <v>7016</v>
      </c>
      <c r="J7744" s="13" t="s">
        <v>10820</v>
      </c>
      <c r="K7744" s="13" t="s">
        <v>19006</v>
      </c>
      <c r="L7744" s="13" t="s">
        <v>22919</v>
      </c>
      <c r="M7744" s="12">
        <v>2</v>
      </c>
      <c r="N7744" s="6">
        <v>1</v>
      </c>
    </row>
    <row r="7745" spans="1:14" ht="360" hidden="1" x14ac:dyDescent="0.25">
      <c r="A7745" s="12">
        <v>70</v>
      </c>
      <c r="B7745" s="13"/>
      <c r="C7745" s="13" t="s">
        <v>990</v>
      </c>
      <c r="D7745" s="13" t="s">
        <v>2511</v>
      </c>
      <c r="E7745" s="13" t="s">
        <v>4079</v>
      </c>
      <c r="F7745" s="13" t="s">
        <v>5016</v>
      </c>
      <c r="G7745" s="13" t="s">
        <v>6039</v>
      </c>
      <c r="H7745" s="13" t="s">
        <v>8964</v>
      </c>
      <c r="I7745" s="13" t="s">
        <v>6736</v>
      </c>
      <c r="J7745" s="13" t="s">
        <v>10845</v>
      </c>
      <c r="K7745" s="13" t="s">
        <v>19007</v>
      </c>
      <c r="L7745" s="13" t="s">
        <v>22415</v>
      </c>
      <c r="M7745" s="12">
        <v>3</v>
      </c>
      <c r="N7745" s="6">
        <v>1</v>
      </c>
    </row>
    <row r="7746" spans="1:14" ht="150" hidden="1" x14ac:dyDescent="0.25">
      <c r="A7746" s="12">
        <v>71</v>
      </c>
      <c r="B7746" s="13"/>
      <c r="C7746" s="13" t="s">
        <v>990</v>
      </c>
      <c r="D7746" s="13" t="s">
        <v>2511</v>
      </c>
      <c r="E7746" s="13" t="s">
        <v>4079</v>
      </c>
      <c r="F7746" s="13" t="s">
        <v>5016</v>
      </c>
      <c r="G7746" s="13" t="s">
        <v>6039</v>
      </c>
      <c r="H7746" s="13" t="s">
        <v>7882</v>
      </c>
      <c r="I7746" s="13" t="s">
        <v>6701</v>
      </c>
      <c r="J7746" s="13" t="s">
        <v>10849</v>
      </c>
      <c r="K7746" s="13" t="s">
        <v>19008</v>
      </c>
      <c r="L7746" s="13" t="s">
        <v>22751</v>
      </c>
      <c r="M7746" s="12">
        <v>11</v>
      </c>
      <c r="N7746" s="6">
        <v>1</v>
      </c>
    </row>
    <row r="7747" spans="1:14" ht="120" hidden="1" x14ac:dyDescent="0.25">
      <c r="A7747" s="12">
        <v>72</v>
      </c>
      <c r="B7747" s="13"/>
      <c r="C7747" s="13" t="s">
        <v>991</v>
      </c>
      <c r="D7747" s="13" t="s">
        <v>2512</v>
      </c>
      <c r="E7747" s="13" t="s">
        <v>4080</v>
      </c>
      <c r="F7747" s="13" t="s">
        <v>5014</v>
      </c>
      <c r="G7747" s="13" t="s">
        <v>6040</v>
      </c>
      <c r="H7747" s="13" t="s">
        <v>9049</v>
      </c>
      <c r="I7747" s="13" t="s">
        <v>7728</v>
      </c>
      <c r="J7747" s="13" t="s">
        <v>11182</v>
      </c>
      <c r="K7747" s="13" t="s">
        <v>19009</v>
      </c>
      <c r="L7747" s="13" t="s">
        <v>22566</v>
      </c>
      <c r="M7747" s="12">
        <v>3</v>
      </c>
      <c r="N7747" s="6">
        <v>1</v>
      </c>
    </row>
    <row r="7748" spans="1:14" ht="75" hidden="1" x14ac:dyDescent="0.25">
      <c r="A7748" s="12">
        <v>73</v>
      </c>
      <c r="B7748" s="13"/>
      <c r="C7748" s="13" t="s">
        <v>991</v>
      </c>
      <c r="D7748" s="13" t="s">
        <v>2512</v>
      </c>
      <c r="E7748" s="13" t="s">
        <v>4080</v>
      </c>
      <c r="F7748" s="13" t="s">
        <v>5014</v>
      </c>
      <c r="G7748" s="13" t="s">
        <v>6040</v>
      </c>
      <c r="H7748" s="13" t="s">
        <v>9050</v>
      </c>
      <c r="I7748" s="13" t="s">
        <v>6687</v>
      </c>
      <c r="J7748" s="13" t="s">
        <v>10723</v>
      </c>
      <c r="K7748" s="13" t="s">
        <v>19010</v>
      </c>
      <c r="L7748" s="13" t="s">
        <v>24145</v>
      </c>
      <c r="M7748" s="12">
        <v>1</v>
      </c>
      <c r="N7748" s="6">
        <v>1</v>
      </c>
    </row>
    <row r="7749" spans="1:14" ht="45" hidden="1" x14ac:dyDescent="0.25">
      <c r="A7749" s="12">
        <v>74</v>
      </c>
      <c r="B7749" s="13"/>
      <c r="C7749" s="13" t="s">
        <v>991</v>
      </c>
      <c r="D7749" s="13" t="s">
        <v>2512</v>
      </c>
      <c r="E7749" s="13" t="s">
        <v>4080</v>
      </c>
      <c r="F7749" s="13" t="s">
        <v>5014</v>
      </c>
      <c r="G7749" s="13" t="s">
        <v>6040</v>
      </c>
      <c r="H7749" s="13" t="s">
        <v>9051</v>
      </c>
      <c r="I7749" s="13" t="s">
        <v>6850</v>
      </c>
      <c r="J7749" s="13" t="s">
        <v>10939</v>
      </c>
      <c r="K7749" s="13" t="s">
        <v>19011</v>
      </c>
      <c r="L7749" s="13" t="s">
        <v>22858</v>
      </c>
      <c r="M7749" s="12">
        <v>1</v>
      </c>
      <c r="N7749" s="6">
        <v>1</v>
      </c>
    </row>
    <row r="7750" spans="1:14" ht="165" hidden="1" x14ac:dyDescent="0.25">
      <c r="A7750" s="12">
        <v>75</v>
      </c>
      <c r="B7750" s="13"/>
      <c r="C7750" s="13" t="s">
        <v>991</v>
      </c>
      <c r="D7750" s="13" t="s">
        <v>2512</v>
      </c>
      <c r="E7750" s="13" t="s">
        <v>4080</v>
      </c>
      <c r="F7750" s="13" t="s">
        <v>5014</v>
      </c>
      <c r="G7750" s="13" t="s">
        <v>6040</v>
      </c>
      <c r="H7750" s="13" t="s">
        <v>8991</v>
      </c>
      <c r="I7750" s="13" t="s">
        <v>8153</v>
      </c>
      <c r="J7750" s="13" t="s">
        <v>11367</v>
      </c>
      <c r="K7750" s="13" t="s">
        <v>19012</v>
      </c>
      <c r="L7750" s="13" t="s">
        <v>22411</v>
      </c>
      <c r="M7750" s="12">
        <v>3</v>
      </c>
      <c r="N7750" s="6">
        <v>1</v>
      </c>
    </row>
    <row r="7751" spans="1:14" ht="120" hidden="1" x14ac:dyDescent="0.25">
      <c r="A7751" s="12">
        <v>76</v>
      </c>
      <c r="B7751" s="13"/>
      <c r="C7751" s="13" t="s">
        <v>991</v>
      </c>
      <c r="D7751" s="13" t="s">
        <v>2512</v>
      </c>
      <c r="E7751" s="13" t="s">
        <v>4080</v>
      </c>
      <c r="F7751" s="13" t="s">
        <v>5014</v>
      </c>
      <c r="G7751" s="13" t="s">
        <v>6040</v>
      </c>
      <c r="H7751" s="13" t="s">
        <v>7025</v>
      </c>
      <c r="I7751" s="13" t="s">
        <v>7025</v>
      </c>
      <c r="J7751" s="13" t="s">
        <v>10830</v>
      </c>
      <c r="K7751" s="13" t="s">
        <v>19013</v>
      </c>
      <c r="L7751" s="13" t="s">
        <v>24146</v>
      </c>
      <c r="M7751" s="12">
        <v>1</v>
      </c>
      <c r="N7751" s="6">
        <v>1</v>
      </c>
    </row>
    <row r="7752" spans="1:14" ht="135" hidden="1" x14ac:dyDescent="0.25">
      <c r="A7752" s="12">
        <v>77</v>
      </c>
      <c r="B7752" s="13"/>
      <c r="C7752" s="13" t="s">
        <v>991</v>
      </c>
      <c r="D7752" s="13" t="s">
        <v>2512</v>
      </c>
      <c r="E7752" s="13" t="s">
        <v>4080</v>
      </c>
      <c r="F7752" s="13" t="s">
        <v>5014</v>
      </c>
      <c r="G7752" s="13" t="s">
        <v>6040</v>
      </c>
      <c r="H7752" s="13" t="s">
        <v>9052</v>
      </c>
      <c r="I7752" s="13" t="s">
        <v>9052</v>
      </c>
      <c r="J7752" s="13" t="s">
        <v>12161</v>
      </c>
      <c r="K7752" s="13" t="s">
        <v>18988</v>
      </c>
      <c r="L7752" s="13" t="s">
        <v>22420</v>
      </c>
      <c r="M7752" s="12">
        <v>5</v>
      </c>
      <c r="N7752" s="6">
        <v>1</v>
      </c>
    </row>
    <row r="7753" spans="1:14" ht="135" hidden="1" x14ac:dyDescent="0.25">
      <c r="A7753" s="12">
        <v>78</v>
      </c>
      <c r="B7753" s="13"/>
      <c r="C7753" s="13" t="s">
        <v>991</v>
      </c>
      <c r="D7753" s="13" t="s">
        <v>2512</v>
      </c>
      <c r="E7753" s="13" t="s">
        <v>4080</v>
      </c>
      <c r="F7753" s="13" t="s">
        <v>5014</v>
      </c>
      <c r="G7753" s="13" t="s">
        <v>6040</v>
      </c>
      <c r="H7753" s="13" t="s">
        <v>7014</v>
      </c>
      <c r="I7753" s="13" t="s">
        <v>6670</v>
      </c>
      <c r="J7753" s="13" t="s">
        <v>10831</v>
      </c>
      <c r="K7753" s="13" t="s">
        <v>18988</v>
      </c>
      <c r="L7753" s="13" t="s">
        <v>22374</v>
      </c>
      <c r="M7753" s="12">
        <v>1</v>
      </c>
      <c r="N7753" s="6">
        <v>1</v>
      </c>
    </row>
    <row r="7754" spans="1:14" ht="135" hidden="1" x14ac:dyDescent="0.25">
      <c r="A7754" s="12">
        <v>79</v>
      </c>
      <c r="B7754" s="13"/>
      <c r="C7754" s="13" t="s">
        <v>991</v>
      </c>
      <c r="D7754" s="13" t="s">
        <v>2512</v>
      </c>
      <c r="E7754" s="13" t="s">
        <v>4080</v>
      </c>
      <c r="F7754" s="13" t="s">
        <v>5014</v>
      </c>
      <c r="G7754" s="13" t="s">
        <v>6040</v>
      </c>
      <c r="H7754" s="13" t="s">
        <v>9053</v>
      </c>
      <c r="I7754" s="13" t="s">
        <v>9053</v>
      </c>
      <c r="J7754" s="13" t="s">
        <v>12162</v>
      </c>
      <c r="K7754" s="13" t="s">
        <v>18988</v>
      </c>
      <c r="L7754" s="13" t="s">
        <v>22414</v>
      </c>
      <c r="M7754" s="12">
        <v>4</v>
      </c>
      <c r="N7754" s="6">
        <v>1</v>
      </c>
    </row>
    <row r="7755" spans="1:14" ht="195" hidden="1" x14ac:dyDescent="0.25">
      <c r="A7755" s="12">
        <v>80</v>
      </c>
      <c r="B7755" s="13"/>
      <c r="C7755" s="13" t="s">
        <v>991</v>
      </c>
      <c r="D7755" s="13" t="s">
        <v>2512</v>
      </c>
      <c r="E7755" s="13" t="s">
        <v>4080</v>
      </c>
      <c r="F7755" s="13" t="s">
        <v>5014</v>
      </c>
      <c r="G7755" s="13" t="s">
        <v>6040</v>
      </c>
      <c r="H7755" s="13" t="s">
        <v>8881</v>
      </c>
      <c r="I7755" s="13" t="s">
        <v>6676</v>
      </c>
      <c r="J7755" s="13" t="s">
        <v>10868</v>
      </c>
      <c r="K7755" s="13" t="s">
        <v>19014</v>
      </c>
      <c r="L7755" s="13" t="s">
        <v>22411</v>
      </c>
      <c r="M7755" s="12">
        <v>7</v>
      </c>
      <c r="N7755" s="6">
        <v>1</v>
      </c>
    </row>
    <row r="7756" spans="1:14" ht="120" hidden="1" x14ac:dyDescent="0.25">
      <c r="A7756" s="12">
        <v>81</v>
      </c>
      <c r="B7756" s="13"/>
      <c r="C7756" s="13" t="s">
        <v>992</v>
      </c>
      <c r="D7756" s="13" t="s">
        <v>2513</v>
      </c>
      <c r="E7756" s="13" t="s">
        <v>4081</v>
      </c>
      <c r="F7756" s="13" t="s">
        <v>5016</v>
      </c>
      <c r="G7756" s="13" t="s">
        <v>6041</v>
      </c>
      <c r="H7756" s="13" t="s">
        <v>7906</v>
      </c>
      <c r="I7756" s="13" t="s">
        <v>7906</v>
      </c>
      <c r="J7756" s="13" t="s">
        <v>10858</v>
      </c>
      <c r="K7756" s="13" t="s">
        <v>19015</v>
      </c>
      <c r="L7756" s="13" t="s">
        <v>22424</v>
      </c>
      <c r="M7756" s="12">
        <v>10</v>
      </c>
      <c r="N7756" s="6">
        <v>1</v>
      </c>
    </row>
    <row r="7757" spans="1:14" ht="45" hidden="1" x14ac:dyDescent="0.25">
      <c r="A7757" s="12">
        <v>82</v>
      </c>
      <c r="B7757" s="13"/>
      <c r="C7757" s="13" t="s">
        <v>992</v>
      </c>
      <c r="D7757" s="13" t="s">
        <v>2513</v>
      </c>
      <c r="E7757" s="13" t="s">
        <v>4081</v>
      </c>
      <c r="F7757" s="13" t="s">
        <v>5016</v>
      </c>
      <c r="G7757" s="13" t="s">
        <v>6041</v>
      </c>
      <c r="H7757" s="13" t="s">
        <v>9054</v>
      </c>
      <c r="I7757" s="13" t="s">
        <v>9054</v>
      </c>
      <c r="J7757" s="13" t="s">
        <v>11581</v>
      </c>
      <c r="K7757" s="13" t="s">
        <v>19016</v>
      </c>
      <c r="L7757" s="13" t="s">
        <v>22411</v>
      </c>
      <c r="M7757" s="12">
        <v>2</v>
      </c>
      <c r="N7757" s="6">
        <v>1</v>
      </c>
    </row>
    <row r="7758" spans="1:14" ht="180" hidden="1" x14ac:dyDescent="0.25">
      <c r="A7758" s="12">
        <v>83</v>
      </c>
      <c r="B7758" s="13"/>
      <c r="C7758" s="13" t="s">
        <v>992</v>
      </c>
      <c r="D7758" s="13" t="s">
        <v>2513</v>
      </c>
      <c r="E7758" s="13" t="s">
        <v>4081</v>
      </c>
      <c r="F7758" s="13" t="s">
        <v>5016</v>
      </c>
      <c r="G7758" s="13" t="s">
        <v>6041</v>
      </c>
      <c r="H7758" s="13" t="s">
        <v>7016</v>
      </c>
      <c r="I7758" s="13" t="s">
        <v>6707</v>
      </c>
      <c r="J7758" s="13" t="s">
        <v>10820</v>
      </c>
      <c r="K7758" s="13" t="s">
        <v>19017</v>
      </c>
      <c r="L7758" s="13" t="s">
        <v>22962</v>
      </c>
      <c r="M7758" s="12">
        <v>1</v>
      </c>
      <c r="N7758" s="6">
        <v>1</v>
      </c>
    </row>
    <row r="7759" spans="1:14" ht="300" hidden="1" x14ac:dyDescent="0.25">
      <c r="A7759" s="12">
        <v>84</v>
      </c>
      <c r="B7759" s="13"/>
      <c r="C7759" s="13" t="s">
        <v>992</v>
      </c>
      <c r="D7759" s="13" t="s">
        <v>2513</v>
      </c>
      <c r="E7759" s="13" t="s">
        <v>4081</v>
      </c>
      <c r="F7759" s="13" t="s">
        <v>5016</v>
      </c>
      <c r="G7759" s="13" t="s">
        <v>6041</v>
      </c>
      <c r="H7759" s="13" t="s">
        <v>9055</v>
      </c>
      <c r="I7759" s="13" t="s">
        <v>9055</v>
      </c>
      <c r="J7759" s="13" t="s">
        <v>10822</v>
      </c>
      <c r="K7759" s="13" t="s">
        <v>19018</v>
      </c>
      <c r="L7759" s="13" t="s">
        <v>22962</v>
      </c>
      <c r="M7759" s="12">
        <v>2</v>
      </c>
      <c r="N7759" s="6">
        <v>1</v>
      </c>
    </row>
    <row r="7760" spans="1:14" ht="255" hidden="1" x14ac:dyDescent="0.25">
      <c r="A7760" s="12">
        <v>85</v>
      </c>
      <c r="B7760" s="13"/>
      <c r="C7760" s="13" t="s">
        <v>992</v>
      </c>
      <c r="D7760" s="13" t="s">
        <v>2513</v>
      </c>
      <c r="E7760" s="13" t="s">
        <v>4081</v>
      </c>
      <c r="F7760" s="13" t="s">
        <v>5016</v>
      </c>
      <c r="G7760" s="13" t="s">
        <v>6041</v>
      </c>
      <c r="H7760" s="13" t="s">
        <v>9056</v>
      </c>
      <c r="I7760" s="13" t="s">
        <v>7018</v>
      </c>
      <c r="J7760" s="13" t="s">
        <v>10821</v>
      </c>
      <c r="K7760" s="13" t="s">
        <v>19019</v>
      </c>
      <c r="L7760" s="13" t="s">
        <v>22374</v>
      </c>
      <c r="M7760" s="12">
        <v>1</v>
      </c>
      <c r="N7760" s="6">
        <v>1</v>
      </c>
    </row>
    <row r="7761" spans="1:14" ht="45" hidden="1" x14ac:dyDescent="0.25">
      <c r="A7761" s="12">
        <v>86</v>
      </c>
      <c r="B7761" s="13"/>
      <c r="C7761" s="13" t="s">
        <v>992</v>
      </c>
      <c r="D7761" s="13" t="s">
        <v>2513</v>
      </c>
      <c r="E7761" s="13" t="s">
        <v>4081</v>
      </c>
      <c r="F7761" s="13" t="s">
        <v>5016</v>
      </c>
      <c r="G7761" s="13" t="s">
        <v>6041</v>
      </c>
      <c r="H7761" s="13" t="s">
        <v>9057</v>
      </c>
      <c r="I7761" s="13" t="s">
        <v>9057</v>
      </c>
      <c r="J7761" s="13" t="s">
        <v>11504</v>
      </c>
      <c r="K7761" s="13" t="s">
        <v>19016</v>
      </c>
      <c r="L7761" s="13" t="s">
        <v>24147</v>
      </c>
      <c r="M7761" s="12">
        <v>40</v>
      </c>
      <c r="N7761" s="6">
        <v>1</v>
      </c>
    </row>
    <row r="7762" spans="1:14" ht="45" hidden="1" x14ac:dyDescent="0.25">
      <c r="A7762" s="12">
        <v>87</v>
      </c>
      <c r="B7762" s="13"/>
      <c r="C7762" s="13" t="s">
        <v>992</v>
      </c>
      <c r="D7762" s="13" t="s">
        <v>2513</v>
      </c>
      <c r="E7762" s="13" t="s">
        <v>4081</v>
      </c>
      <c r="F7762" s="13" t="s">
        <v>5016</v>
      </c>
      <c r="G7762" s="13" t="s">
        <v>6041</v>
      </c>
      <c r="H7762" s="13" t="s">
        <v>9058</v>
      </c>
      <c r="I7762" s="13" t="s">
        <v>9058</v>
      </c>
      <c r="J7762" s="13" t="s">
        <v>11429</v>
      </c>
      <c r="K7762" s="13" t="s">
        <v>19020</v>
      </c>
      <c r="L7762" s="13" t="s">
        <v>22561</v>
      </c>
      <c r="M7762" s="12">
        <v>3</v>
      </c>
      <c r="N7762" s="6">
        <v>1</v>
      </c>
    </row>
    <row r="7763" spans="1:14" ht="105" hidden="1" x14ac:dyDescent="0.25">
      <c r="A7763" s="12">
        <v>88</v>
      </c>
      <c r="B7763" s="13"/>
      <c r="C7763" s="13" t="s">
        <v>992</v>
      </c>
      <c r="D7763" s="13" t="s">
        <v>2513</v>
      </c>
      <c r="E7763" s="13" t="s">
        <v>4081</v>
      </c>
      <c r="F7763" s="13" t="s">
        <v>5016</v>
      </c>
      <c r="G7763" s="13" t="s">
        <v>6041</v>
      </c>
      <c r="H7763" s="13" t="s">
        <v>9059</v>
      </c>
      <c r="I7763" s="13" t="s">
        <v>9059</v>
      </c>
      <c r="J7763" s="13" t="s">
        <v>11590</v>
      </c>
      <c r="K7763" s="13" t="s">
        <v>19021</v>
      </c>
      <c r="L7763" s="13" t="s">
        <v>22410</v>
      </c>
      <c r="M7763" s="12">
        <v>1</v>
      </c>
      <c r="N7763" s="6">
        <v>1</v>
      </c>
    </row>
    <row r="7764" spans="1:14" ht="45" hidden="1" x14ac:dyDescent="0.25">
      <c r="A7764" s="12">
        <v>89</v>
      </c>
      <c r="B7764" s="13"/>
      <c r="C7764" s="13" t="s">
        <v>992</v>
      </c>
      <c r="D7764" s="13" t="s">
        <v>2513</v>
      </c>
      <c r="E7764" s="13" t="s">
        <v>4081</v>
      </c>
      <c r="F7764" s="13" t="s">
        <v>5016</v>
      </c>
      <c r="G7764" s="13" t="s">
        <v>6041</v>
      </c>
      <c r="H7764" s="13" t="s">
        <v>8713</v>
      </c>
      <c r="I7764" s="13" t="s">
        <v>8713</v>
      </c>
      <c r="J7764" s="13" t="s">
        <v>11297</v>
      </c>
      <c r="K7764" s="13" t="s">
        <v>19022</v>
      </c>
      <c r="L7764" s="13" t="s">
        <v>22374</v>
      </c>
      <c r="M7764" s="12">
        <v>4</v>
      </c>
      <c r="N7764" s="6">
        <v>1</v>
      </c>
    </row>
    <row r="7765" spans="1:14" ht="45" hidden="1" x14ac:dyDescent="0.25">
      <c r="A7765" s="12">
        <v>90</v>
      </c>
      <c r="B7765" s="13"/>
      <c r="C7765" s="13" t="s">
        <v>992</v>
      </c>
      <c r="D7765" s="13" t="s">
        <v>2513</v>
      </c>
      <c r="E7765" s="13" t="s">
        <v>4081</v>
      </c>
      <c r="F7765" s="13" t="s">
        <v>5016</v>
      </c>
      <c r="G7765" s="13" t="s">
        <v>6041</v>
      </c>
      <c r="H7765" s="13" t="s">
        <v>9060</v>
      </c>
      <c r="I7765" s="13" t="s">
        <v>9060</v>
      </c>
      <c r="J7765" s="13" t="s">
        <v>12163</v>
      </c>
      <c r="K7765" s="13" t="s">
        <v>19023</v>
      </c>
      <c r="L7765" s="13" t="s">
        <v>22411</v>
      </c>
      <c r="M7765" s="12">
        <v>9</v>
      </c>
      <c r="N7765" s="6">
        <v>1</v>
      </c>
    </row>
    <row r="7766" spans="1:14" ht="45" hidden="1" x14ac:dyDescent="0.25">
      <c r="A7766" s="12">
        <v>91</v>
      </c>
      <c r="B7766" s="13"/>
      <c r="C7766" s="13" t="s">
        <v>992</v>
      </c>
      <c r="D7766" s="13" t="s">
        <v>2513</v>
      </c>
      <c r="E7766" s="13" t="s">
        <v>4081</v>
      </c>
      <c r="F7766" s="13" t="s">
        <v>5016</v>
      </c>
      <c r="G7766" s="13" t="s">
        <v>6041</v>
      </c>
      <c r="H7766" s="13" t="s">
        <v>9061</v>
      </c>
      <c r="I7766" s="13" t="s">
        <v>9061</v>
      </c>
      <c r="J7766" s="13" t="s">
        <v>11589</v>
      </c>
      <c r="K7766" s="13" t="s">
        <v>19016</v>
      </c>
      <c r="L7766" s="13" t="s">
        <v>22411</v>
      </c>
      <c r="M7766" s="12">
        <v>7</v>
      </c>
      <c r="N7766" s="6">
        <v>1</v>
      </c>
    </row>
    <row r="7767" spans="1:14" ht="60" hidden="1" x14ac:dyDescent="0.25">
      <c r="A7767" s="12">
        <v>92</v>
      </c>
      <c r="B7767" s="13"/>
      <c r="C7767" s="13" t="s">
        <v>992</v>
      </c>
      <c r="D7767" s="13" t="s">
        <v>2513</v>
      </c>
      <c r="E7767" s="13" t="s">
        <v>4081</v>
      </c>
      <c r="F7767" s="13" t="s">
        <v>5016</v>
      </c>
      <c r="G7767" s="13" t="s">
        <v>6041</v>
      </c>
      <c r="H7767" s="13" t="s">
        <v>9062</v>
      </c>
      <c r="I7767" s="13" t="s">
        <v>9062</v>
      </c>
      <c r="J7767" s="13" t="s">
        <v>11587</v>
      </c>
      <c r="K7767" s="13" t="s">
        <v>19024</v>
      </c>
      <c r="L7767" s="13" t="s">
        <v>22411</v>
      </c>
      <c r="M7767" s="12">
        <v>2</v>
      </c>
      <c r="N7767" s="6">
        <v>1</v>
      </c>
    </row>
    <row r="7768" spans="1:14" ht="45" hidden="1" x14ac:dyDescent="0.25">
      <c r="A7768" s="12">
        <v>93</v>
      </c>
      <c r="B7768" s="13"/>
      <c r="C7768" s="13" t="s">
        <v>992</v>
      </c>
      <c r="D7768" s="13" t="s">
        <v>2513</v>
      </c>
      <c r="E7768" s="13" t="s">
        <v>4081</v>
      </c>
      <c r="F7768" s="13" t="s">
        <v>5016</v>
      </c>
      <c r="G7768" s="13" t="s">
        <v>6041</v>
      </c>
      <c r="H7768" s="13" t="s">
        <v>9063</v>
      </c>
      <c r="I7768" s="13" t="s">
        <v>9063</v>
      </c>
      <c r="J7768" s="13" t="s">
        <v>11587</v>
      </c>
      <c r="K7768" s="13" t="s">
        <v>19023</v>
      </c>
      <c r="L7768" s="13" t="s">
        <v>22424</v>
      </c>
      <c r="M7768" s="12">
        <v>14</v>
      </c>
      <c r="N7768" s="6">
        <v>1</v>
      </c>
    </row>
    <row r="7769" spans="1:14" ht="45" hidden="1" x14ac:dyDescent="0.25">
      <c r="A7769" s="12">
        <v>94</v>
      </c>
      <c r="B7769" s="13"/>
      <c r="C7769" s="13" t="s">
        <v>992</v>
      </c>
      <c r="D7769" s="13" t="s">
        <v>2513</v>
      </c>
      <c r="E7769" s="13" t="s">
        <v>4081</v>
      </c>
      <c r="F7769" s="13" t="s">
        <v>5016</v>
      </c>
      <c r="G7769" s="13" t="s">
        <v>6041</v>
      </c>
      <c r="H7769" s="13" t="s">
        <v>9064</v>
      </c>
      <c r="I7769" s="13" t="s">
        <v>9064</v>
      </c>
      <c r="J7769" s="13" t="s">
        <v>10917</v>
      </c>
      <c r="K7769" s="13" t="s">
        <v>19016</v>
      </c>
      <c r="L7769" s="13" t="s">
        <v>22374</v>
      </c>
      <c r="M7769" s="12">
        <v>7</v>
      </c>
      <c r="N7769" s="6">
        <v>1</v>
      </c>
    </row>
    <row r="7770" spans="1:14" ht="45" hidden="1" x14ac:dyDescent="0.25">
      <c r="A7770" s="12">
        <v>95</v>
      </c>
      <c r="B7770" s="13"/>
      <c r="C7770" s="13" t="s">
        <v>992</v>
      </c>
      <c r="D7770" s="13" t="s">
        <v>2513</v>
      </c>
      <c r="E7770" s="13" t="s">
        <v>4081</v>
      </c>
      <c r="F7770" s="13" t="s">
        <v>5016</v>
      </c>
      <c r="G7770" s="13" t="s">
        <v>6041</v>
      </c>
      <c r="H7770" s="13" t="s">
        <v>8527</v>
      </c>
      <c r="I7770" s="13" t="s">
        <v>8527</v>
      </c>
      <c r="J7770" s="13" t="s">
        <v>10867</v>
      </c>
      <c r="K7770" s="13" t="s">
        <v>19020</v>
      </c>
      <c r="L7770" s="13" t="s">
        <v>23000</v>
      </c>
      <c r="M7770" s="12">
        <v>30</v>
      </c>
      <c r="N7770" s="6">
        <v>1</v>
      </c>
    </row>
    <row r="7771" spans="1:14" ht="45" hidden="1" x14ac:dyDescent="0.25">
      <c r="A7771" s="12">
        <v>96</v>
      </c>
      <c r="B7771" s="13"/>
      <c r="C7771" s="13" t="s">
        <v>992</v>
      </c>
      <c r="D7771" s="13" t="s">
        <v>2513</v>
      </c>
      <c r="E7771" s="13" t="s">
        <v>4081</v>
      </c>
      <c r="F7771" s="13" t="s">
        <v>5016</v>
      </c>
      <c r="G7771" s="13" t="s">
        <v>6041</v>
      </c>
      <c r="H7771" s="13" t="s">
        <v>7025</v>
      </c>
      <c r="I7771" s="13" t="s">
        <v>7025</v>
      </c>
      <c r="J7771" s="13" t="s">
        <v>10830</v>
      </c>
      <c r="K7771" s="13" t="s">
        <v>19025</v>
      </c>
      <c r="L7771" s="13" t="s">
        <v>24099</v>
      </c>
      <c r="M7771" s="12">
        <v>18</v>
      </c>
      <c r="N7771" s="6">
        <v>1</v>
      </c>
    </row>
    <row r="7772" spans="1:14" ht="90" hidden="1" x14ac:dyDescent="0.25">
      <c r="A7772" s="12">
        <v>97</v>
      </c>
      <c r="B7772" s="13"/>
      <c r="C7772" s="13" t="s">
        <v>992</v>
      </c>
      <c r="D7772" s="13" t="s">
        <v>2513</v>
      </c>
      <c r="E7772" s="13" t="s">
        <v>4081</v>
      </c>
      <c r="F7772" s="13" t="s">
        <v>5016</v>
      </c>
      <c r="G7772" s="13" t="s">
        <v>6041</v>
      </c>
      <c r="H7772" s="13" t="s">
        <v>8881</v>
      </c>
      <c r="I7772" s="13" t="s">
        <v>8881</v>
      </c>
      <c r="J7772" s="13" t="s">
        <v>10868</v>
      </c>
      <c r="K7772" s="13" t="s">
        <v>19026</v>
      </c>
      <c r="L7772" s="13" t="s">
        <v>22374</v>
      </c>
      <c r="M7772" s="12">
        <v>5</v>
      </c>
      <c r="N7772" s="6">
        <v>1</v>
      </c>
    </row>
    <row r="7773" spans="1:14" ht="105" hidden="1" x14ac:dyDescent="0.25">
      <c r="A7773" s="12">
        <v>98</v>
      </c>
      <c r="B7773" s="13"/>
      <c r="C7773" s="13" t="s">
        <v>993</v>
      </c>
      <c r="D7773" s="13" t="s">
        <v>2514</v>
      </c>
      <c r="E7773" s="13" t="s">
        <v>4082</v>
      </c>
      <c r="F7773" s="13" t="s">
        <v>5017</v>
      </c>
      <c r="G7773" s="13" t="s">
        <v>6042</v>
      </c>
      <c r="H7773" s="13" t="s">
        <v>9065</v>
      </c>
      <c r="I7773" s="13" t="s">
        <v>6754</v>
      </c>
      <c r="J7773" s="13" t="s">
        <v>10926</v>
      </c>
      <c r="K7773" s="13" t="s">
        <v>19027</v>
      </c>
      <c r="L7773" s="13" t="s">
        <v>22566</v>
      </c>
      <c r="M7773" s="12">
        <v>10</v>
      </c>
      <c r="N7773" s="6">
        <v>1</v>
      </c>
    </row>
    <row r="7774" spans="1:14" ht="60" hidden="1" x14ac:dyDescent="0.25">
      <c r="A7774" s="12">
        <v>99</v>
      </c>
      <c r="B7774" s="13"/>
      <c r="C7774" s="13" t="s">
        <v>994</v>
      </c>
      <c r="D7774" s="13" t="s">
        <v>2515</v>
      </c>
      <c r="E7774" s="13" t="s">
        <v>4083</v>
      </c>
      <c r="F7774" s="13" t="s">
        <v>5018</v>
      </c>
      <c r="G7774" s="13" t="s">
        <v>6043</v>
      </c>
      <c r="H7774" s="13" t="s">
        <v>7011</v>
      </c>
      <c r="I7774" s="13" t="s">
        <v>7011</v>
      </c>
      <c r="J7774" s="13" t="s">
        <v>10852</v>
      </c>
      <c r="K7774" s="13" t="s">
        <v>19028</v>
      </c>
      <c r="L7774" s="13" t="s">
        <v>22548</v>
      </c>
      <c r="M7774" s="12">
        <v>1</v>
      </c>
      <c r="N7774" s="6">
        <v>1</v>
      </c>
    </row>
    <row r="7775" spans="1:14" ht="150" hidden="1" x14ac:dyDescent="0.25">
      <c r="A7775" s="12">
        <v>100</v>
      </c>
      <c r="B7775" s="13"/>
      <c r="C7775" s="13" t="s">
        <v>994</v>
      </c>
      <c r="D7775" s="13" t="s">
        <v>2515</v>
      </c>
      <c r="E7775" s="13" t="s">
        <v>4083</v>
      </c>
      <c r="F7775" s="13" t="s">
        <v>5018</v>
      </c>
      <c r="G7775" s="13" t="s">
        <v>6043</v>
      </c>
      <c r="H7775" s="13" t="s">
        <v>9066</v>
      </c>
      <c r="I7775" s="13" t="s">
        <v>9066</v>
      </c>
      <c r="J7775" s="13" t="s">
        <v>11647</v>
      </c>
      <c r="K7775" s="13" t="s">
        <v>19029</v>
      </c>
      <c r="L7775" s="13" t="s">
        <v>22548</v>
      </c>
      <c r="M7775" s="12">
        <v>1</v>
      </c>
      <c r="N7775" s="6">
        <v>1</v>
      </c>
    </row>
    <row r="7776" spans="1:14" ht="240" hidden="1" x14ac:dyDescent="0.25">
      <c r="A7776" s="12">
        <v>101</v>
      </c>
      <c r="B7776" s="13"/>
      <c r="C7776" s="13" t="s">
        <v>994</v>
      </c>
      <c r="D7776" s="13" t="s">
        <v>2515</v>
      </c>
      <c r="E7776" s="13" t="s">
        <v>4083</v>
      </c>
      <c r="F7776" s="13" t="s">
        <v>5018</v>
      </c>
      <c r="G7776" s="13" t="s">
        <v>6043</v>
      </c>
      <c r="H7776" s="13" t="s">
        <v>7018</v>
      </c>
      <c r="I7776" s="13" t="s">
        <v>7018</v>
      </c>
      <c r="J7776" s="13" t="s">
        <v>10821</v>
      </c>
      <c r="K7776" s="13" t="s">
        <v>19030</v>
      </c>
      <c r="L7776" s="13" t="s">
        <v>22546</v>
      </c>
      <c r="M7776" s="12">
        <v>1</v>
      </c>
      <c r="N7776" s="6">
        <v>1</v>
      </c>
    </row>
    <row r="7777" spans="1:14" ht="60" hidden="1" x14ac:dyDescent="0.25">
      <c r="A7777" s="12">
        <v>102</v>
      </c>
      <c r="B7777" s="13"/>
      <c r="C7777" s="13" t="s">
        <v>994</v>
      </c>
      <c r="D7777" s="13" t="s">
        <v>2515</v>
      </c>
      <c r="E7777" s="13" t="s">
        <v>4083</v>
      </c>
      <c r="F7777" s="13" t="s">
        <v>5018</v>
      </c>
      <c r="G7777" s="13" t="s">
        <v>6043</v>
      </c>
      <c r="H7777" s="13" t="s">
        <v>8232</v>
      </c>
      <c r="I7777" s="13" t="s">
        <v>8232</v>
      </c>
      <c r="J7777" s="13" t="s">
        <v>11326</v>
      </c>
      <c r="K7777" s="13" t="s">
        <v>19031</v>
      </c>
      <c r="L7777" s="13" t="s">
        <v>22423</v>
      </c>
      <c r="M7777" s="12">
        <v>1</v>
      </c>
      <c r="N7777" s="6">
        <v>1</v>
      </c>
    </row>
    <row r="7778" spans="1:14" ht="45" hidden="1" x14ac:dyDescent="0.25">
      <c r="A7778" s="12">
        <v>103</v>
      </c>
      <c r="B7778" s="13"/>
      <c r="C7778" s="13" t="s">
        <v>994</v>
      </c>
      <c r="D7778" s="13" t="s">
        <v>2515</v>
      </c>
      <c r="E7778" s="13" t="s">
        <v>4083</v>
      </c>
      <c r="F7778" s="13" t="s">
        <v>5018</v>
      </c>
      <c r="G7778" s="13" t="s">
        <v>6043</v>
      </c>
      <c r="H7778" s="13" t="s">
        <v>9050</v>
      </c>
      <c r="I7778" s="13" t="s">
        <v>6687</v>
      </c>
      <c r="J7778" s="13" t="s">
        <v>10723</v>
      </c>
      <c r="K7778" s="13" t="s">
        <v>12846</v>
      </c>
      <c r="L7778" s="13" t="s">
        <v>22548</v>
      </c>
      <c r="M7778" s="12">
        <v>1</v>
      </c>
      <c r="N7778" s="6">
        <v>1</v>
      </c>
    </row>
    <row r="7779" spans="1:14" ht="225" hidden="1" x14ac:dyDescent="0.25">
      <c r="A7779" s="12">
        <v>104</v>
      </c>
      <c r="B7779" s="13"/>
      <c r="C7779" s="13" t="s">
        <v>994</v>
      </c>
      <c r="D7779" s="13" t="s">
        <v>2515</v>
      </c>
      <c r="E7779" s="13" t="s">
        <v>4083</v>
      </c>
      <c r="F7779" s="13" t="s">
        <v>5018</v>
      </c>
      <c r="G7779" s="13" t="s">
        <v>6043</v>
      </c>
      <c r="H7779" s="13" t="s">
        <v>7026</v>
      </c>
      <c r="I7779" s="13" t="s">
        <v>7026</v>
      </c>
      <c r="J7779" s="13" t="s">
        <v>10724</v>
      </c>
      <c r="K7779" s="13" t="s">
        <v>19032</v>
      </c>
      <c r="L7779" s="13" t="s">
        <v>22548</v>
      </c>
      <c r="M7779" s="12">
        <v>1</v>
      </c>
      <c r="N7779" s="6">
        <v>1</v>
      </c>
    </row>
    <row r="7780" spans="1:14" ht="45" hidden="1" x14ac:dyDescent="0.25">
      <c r="A7780" s="12">
        <v>105</v>
      </c>
      <c r="B7780" s="13"/>
      <c r="C7780" s="13" t="s">
        <v>994</v>
      </c>
      <c r="D7780" s="13" t="s">
        <v>2515</v>
      </c>
      <c r="E7780" s="13" t="s">
        <v>4083</v>
      </c>
      <c r="F7780" s="13" t="s">
        <v>5018</v>
      </c>
      <c r="G7780" s="13" t="s">
        <v>6043</v>
      </c>
      <c r="H7780" s="13" t="s">
        <v>8574</v>
      </c>
      <c r="I7780" s="13" t="s">
        <v>8574</v>
      </c>
      <c r="J7780" s="13" t="s">
        <v>11087</v>
      </c>
      <c r="K7780" s="13" t="s">
        <v>19033</v>
      </c>
      <c r="L7780" s="13" t="s">
        <v>22423</v>
      </c>
      <c r="M7780" s="12">
        <v>1</v>
      </c>
      <c r="N7780" s="6">
        <v>1</v>
      </c>
    </row>
    <row r="7781" spans="1:14" ht="195" hidden="1" x14ac:dyDescent="0.25">
      <c r="A7781" s="12">
        <v>106</v>
      </c>
      <c r="B7781" s="13"/>
      <c r="C7781" s="13" t="s">
        <v>994</v>
      </c>
      <c r="D7781" s="13" t="s">
        <v>2515</v>
      </c>
      <c r="E7781" s="13" t="s">
        <v>4083</v>
      </c>
      <c r="F7781" s="13" t="s">
        <v>5018</v>
      </c>
      <c r="G7781" s="13" t="s">
        <v>6043</v>
      </c>
      <c r="H7781" s="13" t="s">
        <v>7910</v>
      </c>
      <c r="I7781" s="13" t="s">
        <v>7910</v>
      </c>
      <c r="J7781" s="13" t="s">
        <v>10709</v>
      </c>
      <c r="K7781" s="13" t="s">
        <v>19034</v>
      </c>
      <c r="L7781" s="13" t="s">
        <v>22548</v>
      </c>
      <c r="M7781" s="12">
        <v>1</v>
      </c>
      <c r="N7781" s="6">
        <v>1</v>
      </c>
    </row>
    <row r="7782" spans="1:14" ht="75" hidden="1" x14ac:dyDescent="0.25">
      <c r="A7782" s="12">
        <v>107</v>
      </c>
      <c r="B7782" s="13"/>
      <c r="C7782" s="13" t="s">
        <v>994</v>
      </c>
      <c r="D7782" s="13" t="s">
        <v>2515</v>
      </c>
      <c r="E7782" s="13" t="s">
        <v>4083</v>
      </c>
      <c r="F7782" s="13" t="s">
        <v>5018</v>
      </c>
      <c r="G7782" s="13" t="s">
        <v>6043</v>
      </c>
      <c r="H7782" s="13" t="s">
        <v>8881</v>
      </c>
      <c r="I7782" s="13" t="s">
        <v>8881</v>
      </c>
      <c r="J7782" s="13" t="s">
        <v>10713</v>
      </c>
      <c r="K7782" s="13" t="s">
        <v>19033</v>
      </c>
      <c r="L7782" s="13" t="s">
        <v>22548</v>
      </c>
      <c r="M7782" s="12">
        <v>1</v>
      </c>
      <c r="N7782" s="6">
        <v>1</v>
      </c>
    </row>
    <row r="7783" spans="1:14" ht="135" hidden="1" x14ac:dyDescent="0.25">
      <c r="A7783" s="12">
        <v>108</v>
      </c>
      <c r="B7783" s="13"/>
      <c r="C7783" s="13" t="s">
        <v>995</v>
      </c>
      <c r="D7783" s="13" t="s">
        <v>2516</v>
      </c>
      <c r="E7783" s="13" t="s">
        <v>4084</v>
      </c>
      <c r="F7783" s="13" t="s">
        <v>5016</v>
      </c>
      <c r="G7783" s="13" t="s">
        <v>6044</v>
      </c>
      <c r="H7783" s="13" t="s">
        <v>9067</v>
      </c>
      <c r="I7783" s="13" t="s">
        <v>10555</v>
      </c>
      <c r="J7783" s="13" t="s">
        <v>11351</v>
      </c>
      <c r="K7783" s="13" t="s">
        <v>19035</v>
      </c>
      <c r="L7783" s="13" t="s">
        <v>24148</v>
      </c>
      <c r="M7783" s="12">
        <v>1</v>
      </c>
      <c r="N7783" s="6">
        <v>1</v>
      </c>
    </row>
    <row r="7784" spans="1:14" ht="135" hidden="1" x14ac:dyDescent="0.25">
      <c r="A7784" s="12">
        <v>109</v>
      </c>
      <c r="B7784" s="13"/>
      <c r="C7784" s="13" t="s">
        <v>995</v>
      </c>
      <c r="D7784" s="13" t="s">
        <v>2516</v>
      </c>
      <c r="E7784" s="13" t="s">
        <v>4084</v>
      </c>
      <c r="F7784" s="13" t="s">
        <v>5016</v>
      </c>
      <c r="G7784" s="13" t="s">
        <v>6044</v>
      </c>
      <c r="H7784" s="13" t="s">
        <v>9068</v>
      </c>
      <c r="I7784" s="13" t="s">
        <v>7025</v>
      </c>
      <c r="J7784" s="13" t="s">
        <v>10733</v>
      </c>
      <c r="K7784" s="13" t="s">
        <v>19036</v>
      </c>
      <c r="L7784" s="13" t="s">
        <v>22420</v>
      </c>
      <c r="M7784" s="12">
        <v>1</v>
      </c>
      <c r="N7784" s="6">
        <v>1</v>
      </c>
    </row>
    <row r="7785" spans="1:14" ht="45" hidden="1" x14ac:dyDescent="0.25">
      <c r="A7785" s="12">
        <v>110</v>
      </c>
      <c r="B7785" s="13"/>
      <c r="C7785" s="13" t="s">
        <v>996</v>
      </c>
      <c r="D7785" s="13" t="s">
        <v>2517</v>
      </c>
      <c r="E7785" s="13" t="s">
        <v>4085</v>
      </c>
      <c r="F7785" s="13" t="s">
        <v>5016</v>
      </c>
      <c r="G7785" s="13" t="s">
        <v>6045</v>
      </c>
      <c r="H7785" s="13" t="s">
        <v>7011</v>
      </c>
      <c r="I7785" s="13" t="s">
        <v>7011</v>
      </c>
      <c r="J7785" s="13" t="s">
        <v>10715</v>
      </c>
      <c r="K7785" s="13" t="s">
        <v>19033</v>
      </c>
      <c r="L7785" s="13" t="s">
        <v>23199</v>
      </c>
      <c r="M7785" s="12">
        <v>1</v>
      </c>
      <c r="N7785" s="6">
        <v>1</v>
      </c>
    </row>
    <row r="7786" spans="1:14" ht="45" hidden="1" x14ac:dyDescent="0.25">
      <c r="A7786" s="12">
        <v>111</v>
      </c>
      <c r="B7786" s="13"/>
      <c r="C7786" s="13" t="s">
        <v>996</v>
      </c>
      <c r="D7786" s="13" t="s">
        <v>2517</v>
      </c>
      <c r="E7786" s="13" t="s">
        <v>4085</v>
      </c>
      <c r="F7786" s="13" t="s">
        <v>5016</v>
      </c>
      <c r="G7786" s="13" t="s">
        <v>6045</v>
      </c>
      <c r="H7786" s="13" t="s">
        <v>9069</v>
      </c>
      <c r="I7786" s="13" t="s">
        <v>9069</v>
      </c>
      <c r="J7786" s="13" t="s">
        <v>12164</v>
      </c>
      <c r="K7786" s="13" t="s">
        <v>19037</v>
      </c>
      <c r="L7786" s="13" t="s">
        <v>22546</v>
      </c>
      <c r="M7786" s="12">
        <v>2</v>
      </c>
      <c r="N7786" s="6">
        <v>1</v>
      </c>
    </row>
    <row r="7787" spans="1:14" ht="45" hidden="1" x14ac:dyDescent="0.25">
      <c r="A7787" s="12">
        <v>112</v>
      </c>
      <c r="B7787" s="13"/>
      <c r="C7787" s="13" t="s">
        <v>996</v>
      </c>
      <c r="D7787" s="13" t="s">
        <v>2517</v>
      </c>
      <c r="E7787" s="13" t="s">
        <v>4085</v>
      </c>
      <c r="F7787" s="13" t="s">
        <v>5016</v>
      </c>
      <c r="G7787" s="13" t="s">
        <v>6045</v>
      </c>
      <c r="H7787" s="13" t="s">
        <v>7026</v>
      </c>
      <c r="I7787" s="13" t="s">
        <v>7026</v>
      </c>
      <c r="J7787" s="13" t="s">
        <v>10724</v>
      </c>
      <c r="K7787" s="13" t="s">
        <v>19038</v>
      </c>
      <c r="L7787" s="13" t="s">
        <v>22414</v>
      </c>
      <c r="M7787" s="12">
        <v>18</v>
      </c>
      <c r="N7787" s="6">
        <v>1</v>
      </c>
    </row>
    <row r="7788" spans="1:14" ht="45" hidden="1" x14ac:dyDescent="0.25">
      <c r="A7788" s="12">
        <v>113</v>
      </c>
      <c r="B7788" s="13"/>
      <c r="C7788" s="13" t="s">
        <v>996</v>
      </c>
      <c r="D7788" s="13" t="s">
        <v>2517</v>
      </c>
      <c r="E7788" s="13" t="s">
        <v>4085</v>
      </c>
      <c r="F7788" s="13" t="s">
        <v>5016</v>
      </c>
      <c r="G7788" s="13" t="s">
        <v>6045</v>
      </c>
      <c r="H7788" s="13" t="s">
        <v>9070</v>
      </c>
      <c r="I7788" s="13" t="s">
        <v>9070</v>
      </c>
      <c r="J7788" s="13" t="s">
        <v>12165</v>
      </c>
      <c r="K7788" s="13" t="s">
        <v>19038</v>
      </c>
      <c r="L7788" s="13" t="s">
        <v>23086</v>
      </c>
      <c r="M7788" s="12">
        <v>4</v>
      </c>
      <c r="N7788" s="6">
        <v>1</v>
      </c>
    </row>
    <row r="7789" spans="1:14" ht="45" hidden="1" x14ac:dyDescent="0.25">
      <c r="A7789" s="12">
        <v>114</v>
      </c>
      <c r="B7789" s="13"/>
      <c r="C7789" s="13" t="s">
        <v>996</v>
      </c>
      <c r="D7789" s="13" t="s">
        <v>2517</v>
      </c>
      <c r="E7789" s="13" t="s">
        <v>4085</v>
      </c>
      <c r="F7789" s="13" t="s">
        <v>5016</v>
      </c>
      <c r="G7789" s="13" t="s">
        <v>6045</v>
      </c>
      <c r="H7789" s="13" t="s">
        <v>9071</v>
      </c>
      <c r="I7789" s="13" t="s">
        <v>9071</v>
      </c>
      <c r="J7789" s="13" t="s">
        <v>12166</v>
      </c>
      <c r="K7789" s="13" t="s">
        <v>19038</v>
      </c>
      <c r="L7789" s="13" t="s">
        <v>22563</v>
      </c>
      <c r="M7789" s="12">
        <v>42</v>
      </c>
      <c r="N7789" s="6">
        <v>1</v>
      </c>
    </row>
    <row r="7790" spans="1:14" ht="60" hidden="1" x14ac:dyDescent="0.25">
      <c r="A7790" s="12">
        <v>115</v>
      </c>
      <c r="B7790" s="13"/>
      <c r="C7790" s="13" t="s">
        <v>996</v>
      </c>
      <c r="D7790" s="13" t="s">
        <v>2517</v>
      </c>
      <c r="E7790" s="13" t="s">
        <v>4085</v>
      </c>
      <c r="F7790" s="13" t="s">
        <v>5016</v>
      </c>
      <c r="G7790" s="13" t="s">
        <v>6045</v>
      </c>
      <c r="H7790" s="13" t="s">
        <v>9072</v>
      </c>
      <c r="I7790" s="13" t="s">
        <v>9072</v>
      </c>
      <c r="J7790" s="13" t="s">
        <v>12167</v>
      </c>
      <c r="K7790" s="13" t="s">
        <v>19039</v>
      </c>
      <c r="L7790" s="13" t="s">
        <v>22563</v>
      </c>
      <c r="M7790" s="12">
        <v>42</v>
      </c>
      <c r="N7790" s="6">
        <v>1</v>
      </c>
    </row>
    <row r="7791" spans="1:14" ht="75" hidden="1" x14ac:dyDescent="0.25">
      <c r="A7791" s="12">
        <v>116</v>
      </c>
      <c r="B7791" s="13"/>
      <c r="C7791" s="13" t="s">
        <v>997</v>
      </c>
      <c r="D7791" s="13" t="s">
        <v>2518</v>
      </c>
      <c r="E7791" s="13" t="s">
        <v>4086</v>
      </c>
      <c r="F7791" s="13" t="s">
        <v>5016</v>
      </c>
      <c r="G7791" s="13" t="s">
        <v>6046</v>
      </c>
      <c r="H7791" s="13" t="s">
        <v>9073</v>
      </c>
      <c r="I7791" s="13" t="s">
        <v>6883</v>
      </c>
      <c r="J7791" s="13" t="s">
        <v>10966</v>
      </c>
      <c r="K7791" s="13" t="s">
        <v>13026</v>
      </c>
      <c r="L7791" s="13" t="s">
        <v>22565</v>
      </c>
      <c r="M7791" s="12">
        <v>1</v>
      </c>
      <c r="N7791" s="6">
        <v>1</v>
      </c>
    </row>
    <row r="7792" spans="1:14" ht="60" hidden="1" x14ac:dyDescent="0.25">
      <c r="A7792" s="12">
        <v>117</v>
      </c>
      <c r="B7792" s="13"/>
      <c r="C7792" s="13" t="s">
        <v>997</v>
      </c>
      <c r="D7792" s="13" t="s">
        <v>2518</v>
      </c>
      <c r="E7792" s="13" t="s">
        <v>4086</v>
      </c>
      <c r="F7792" s="13" t="s">
        <v>5016</v>
      </c>
      <c r="G7792" s="13" t="s">
        <v>6046</v>
      </c>
      <c r="H7792" s="13" t="s">
        <v>7025</v>
      </c>
      <c r="I7792" s="13" t="s">
        <v>7025</v>
      </c>
      <c r="J7792" s="13" t="s">
        <v>10733</v>
      </c>
      <c r="K7792" s="13" t="s">
        <v>19040</v>
      </c>
      <c r="L7792" s="13" t="s">
        <v>22962</v>
      </c>
      <c r="M7792" s="12">
        <v>1</v>
      </c>
      <c r="N7792" s="6">
        <v>1</v>
      </c>
    </row>
    <row r="7793" spans="1:14" ht="120" hidden="1" x14ac:dyDescent="0.25">
      <c r="A7793" s="12">
        <v>118</v>
      </c>
      <c r="B7793" s="13"/>
      <c r="C7793" s="13" t="s">
        <v>998</v>
      </c>
      <c r="D7793" s="13" t="s">
        <v>2519</v>
      </c>
      <c r="E7793" s="13" t="s">
        <v>4087</v>
      </c>
      <c r="F7793" s="13" t="s">
        <v>5018</v>
      </c>
      <c r="G7793" s="13" t="s">
        <v>6047</v>
      </c>
      <c r="H7793" s="13" t="s">
        <v>7883</v>
      </c>
      <c r="I7793" s="13" t="s">
        <v>7883</v>
      </c>
      <c r="J7793" s="13" t="s">
        <v>11163</v>
      </c>
      <c r="K7793" s="13" t="s">
        <v>19041</v>
      </c>
      <c r="L7793" s="13" t="s">
        <v>22548</v>
      </c>
      <c r="M7793" s="12">
        <v>3</v>
      </c>
      <c r="N7793" s="6">
        <v>1</v>
      </c>
    </row>
    <row r="7794" spans="1:14" ht="120" hidden="1" x14ac:dyDescent="0.25">
      <c r="A7794" s="12">
        <v>119</v>
      </c>
      <c r="B7794" s="13"/>
      <c r="C7794" s="13" t="s">
        <v>998</v>
      </c>
      <c r="D7794" s="13" t="s">
        <v>2519</v>
      </c>
      <c r="E7794" s="13" t="s">
        <v>4087</v>
      </c>
      <c r="F7794" s="13" t="s">
        <v>5018</v>
      </c>
      <c r="G7794" s="13" t="s">
        <v>6047</v>
      </c>
      <c r="H7794" s="13" t="s">
        <v>7882</v>
      </c>
      <c r="I7794" s="13" t="s">
        <v>7882</v>
      </c>
      <c r="J7794" s="13" t="s">
        <v>10726</v>
      </c>
      <c r="K7794" s="13" t="s">
        <v>19042</v>
      </c>
      <c r="L7794" s="13" t="s">
        <v>22551</v>
      </c>
      <c r="M7794" s="12">
        <v>3</v>
      </c>
      <c r="N7794" s="6">
        <v>1</v>
      </c>
    </row>
    <row r="7795" spans="1:14" ht="105" hidden="1" x14ac:dyDescent="0.25">
      <c r="A7795" s="12">
        <v>120</v>
      </c>
      <c r="B7795" s="13"/>
      <c r="C7795" s="13" t="s">
        <v>998</v>
      </c>
      <c r="D7795" s="13" t="s">
        <v>2519</v>
      </c>
      <c r="E7795" s="13" t="s">
        <v>4087</v>
      </c>
      <c r="F7795" s="13" t="s">
        <v>5018</v>
      </c>
      <c r="G7795" s="13" t="s">
        <v>6047</v>
      </c>
      <c r="H7795" s="13" t="s">
        <v>7880</v>
      </c>
      <c r="I7795" s="13" t="s">
        <v>6706</v>
      </c>
      <c r="J7795" s="13" t="s">
        <v>10742</v>
      </c>
      <c r="K7795" s="13" t="s">
        <v>19043</v>
      </c>
      <c r="L7795" s="13" t="s">
        <v>22562</v>
      </c>
      <c r="M7795" s="12">
        <v>2</v>
      </c>
      <c r="N7795" s="6">
        <v>1</v>
      </c>
    </row>
    <row r="7796" spans="1:14" ht="120" hidden="1" x14ac:dyDescent="0.25">
      <c r="A7796" s="12">
        <v>121</v>
      </c>
      <c r="B7796" s="13"/>
      <c r="C7796" s="13" t="s">
        <v>998</v>
      </c>
      <c r="D7796" s="13" t="s">
        <v>2519</v>
      </c>
      <c r="E7796" s="13" t="s">
        <v>4087</v>
      </c>
      <c r="F7796" s="13" t="s">
        <v>5018</v>
      </c>
      <c r="G7796" s="13" t="s">
        <v>6047</v>
      </c>
      <c r="H7796" s="13" t="s">
        <v>7910</v>
      </c>
      <c r="I7796" s="13" t="s">
        <v>6672</v>
      </c>
      <c r="J7796" s="13" t="s">
        <v>10709</v>
      </c>
      <c r="K7796" s="13" t="s">
        <v>19044</v>
      </c>
      <c r="L7796" s="13" t="s">
        <v>22424</v>
      </c>
      <c r="M7796" s="12">
        <v>2</v>
      </c>
      <c r="N7796" s="6">
        <v>1</v>
      </c>
    </row>
    <row r="7797" spans="1:14" ht="165" hidden="1" x14ac:dyDescent="0.25">
      <c r="A7797" s="12">
        <v>122</v>
      </c>
      <c r="B7797" s="13"/>
      <c r="C7797" s="13" t="s">
        <v>998</v>
      </c>
      <c r="D7797" s="13" t="s">
        <v>2519</v>
      </c>
      <c r="E7797" s="13" t="s">
        <v>4087</v>
      </c>
      <c r="F7797" s="13" t="s">
        <v>5018</v>
      </c>
      <c r="G7797" s="13" t="s">
        <v>6047</v>
      </c>
      <c r="H7797" s="13" t="s">
        <v>7025</v>
      </c>
      <c r="I7797" s="13" t="s">
        <v>6695</v>
      </c>
      <c r="J7797" s="13" t="s">
        <v>10733</v>
      </c>
      <c r="K7797" s="13" t="s">
        <v>19045</v>
      </c>
      <c r="L7797" s="13" t="s">
        <v>22375</v>
      </c>
      <c r="M7797" s="12">
        <v>2</v>
      </c>
      <c r="N7797" s="6">
        <v>1</v>
      </c>
    </row>
    <row r="7798" spans="1:14" ht="90" hidden="1" x14ac:dyDescent="0.25">
      <c r="A7798" s="12">
        <v>123</v>
      </c>
      <c r="B7798" s="13"/>
      <c r="C7798" s="13" t="s">
        <v>998</v>
      </c>
      <c r="D7798" s="13" t="s">
        <v>2519</v>
      </c>
      <c r="E7798" s="13" t="s">
        <v>4087</v>
      </c>
      <c r="F7798" s="13" t="s">
        <v>5018</v>
      </c>
      <c r="G7798" s="13" t="s">
        <v>6047</v>
      </c>
      <c r="H7798" s="13" t="s">
        <v>8879</v>
      </c>
      <c r="I7798" s="13" t="s">
        <v>6696</v>
      </c>
      <c r="J7798" s="13" t="s">
        <v>10734</v>
      </c>
      <c r="K7798" s="13" t="s">
        <v>19046</v>
      </c>
      <c r="L7798" s="13" t="s">
        <v>22548</v>
      </c>
      <c r="M7798" s="12">
        <v>1</v>
      </c>
      <c r="N7798" s="6">
        <v>1</v>
      </c>
    </row>
    <row r="7799" spans="1:14" ht="180" hidden="1" x14ac:dyDescent="0.25">
      <c r="A7799" s="12">
        <v>124</v>
      </c>
      <c r="B7799" s="13"/>
      <c r="C7799" s="13" t="s">
        <v>998</v>
      </c>
      <c r="D7799" s="13" t="s">
        <v>2519</v>
      </c>
      <c r="E7799" s="13" t="s">
        <v>4087</v>
      </c>
      <c r="F7799" s="13" t="s">
        <v>5018</v>
      </c>
      <c r="G7799" s="13" t="s">
        <v>6047</v>
      </c>
      <c r="H7799" s="13" t="s">
        <v>7014</v>
      </c>
      <c r="I7799" s="13" t="s">
        <v>6670</v>
      </c>
      <c r="J7799" s="13" t="s">
        <v>10707</v>
      </c>
      <c r="K7799" s="13" t="s">
        <v>19047</v>
      </c>
      <c r="L7799" s="13" t="s">
        <v>22414</v>
      </c>
      <c r="M7799" s="12">
        <v>3</v>
      </c>
      <c r="N7799" s="6">
        <v>1</v>
      </c>
    </row>
    <row r="7800" spans="1:14" ht="165" hidden="1" x14ac:dyDescent="0.25">
      <c r="A7800" s="12">
        <v>125</v>
      </c>
      <c r="B7800" s="13"/>
      <c r="C7800" s="13" t="s">
        <v>998</v>
      </c>
      <c r="D7800" s="13" t="s">
        <v>2519</v>
      </c>
      <c r="E7800" s="13" t="s">
        <v>4087</v>
      </c>
      <c r="F7800" s="13" t="s">
        <v>5018</v>
      </c>
      <c r="G7800" s="13" t="s">
        <v>6047</v>
      </c>
      <c r="H7800" s="13" t="s">
        <v>7083</v>
      </c>
      <c r="I7800" s="13" t="s">
        <v>7083</v>
      </c>
      <c r="J7800" s="13" t="s">
        <v>10864</v>
      </c>
      <c r="K7800" s="13" t="s">
        <v>19048</v>
      </c>
      <c r="L7800" s="13" t="s">
        <v>22414</v>
      </c>
      <c r="M7800" s="12">
        <v>1</v>
      </c>
      <c r="N7800" s="6">
        <v>1</v>
      </c>
    </row>
    <row r="7801" spans="1:14" ht="195" hidden="1" x14ac:dyDescent="0.25">
      <c r="A7801" s="12">
        <v>126</v>
      </c>
      <c r="B7801" s="13"/>
      <c r="C7801" s="13" t="s">
        <v>998</v>
      </c>
      <c r="D7801" s="13" t="s">
        <v>2519</v>
      </c>
      <c r="E7801" s="13" t="s">
        <v>4087</v>
      </c>
      <c r="F7801" s="13" t="s">
        <v>5018</v>
      </c>
      <c r="G7801" s="13" t="s">
        <v>6047</v>
      </c>
      <c r="H7801" s="13" t="s">
        <v>9046</v>
      </c>
      <c r="I7801" s="13" t="s">
        <v>7018</v>
      </c>
      <c r="J7801" s="13" t="s">
        <v>10821</v>
      </c>
      <c r="K7801" s="13" t="s">
        <v>19049</v>
      </c>
      <c r="L7801" s="13" t="s">
        <v>22374</v>
      </c>
      <c r="M7801" s="12">
        <v>2</v>
      </c>
      <c r="N7801" s="6">
        <v>1</v>
      </c>
    </row>
    <row r="7802" spans="1:14" ht="120" hidden="1" x14ac:dyDescent="0.25">
      <c r="A7802" s="12">
        <v>127</v>
      </c>
      <c r="B7802" s="13"/>
      <c r="C7802" s="13" t="s">
        <v>998</v>
      </c>
      <c r="D7802" s="13" t="s">
        <v>2519</v>
      </c>
      <c r="E7802" s="13" t="s">
        <v>4087</v>
      </c>
      <c r="F7802" s="13" t="s">
        <v>5018</v>
      </c>
      <c r="G7802" s="13" t="s">
        <v>6047</v>
      </c>
      <c r="H7802" s="13" t="s">
        <v>8881</v>
      </c>
      <c r="I7802" s="13" t="s">
        <v>8881</v>
      </c>
      <c r="J7802" s="13" t="s">
        <v>10713</v>
      </c>
      <c r="K7802" s="13" t="s">
        <v>19044</v>
      </c>
      <c r="L7802" s="13" t="s">
        <v>22548</v>
      </c>
      <c r="M7802" s="12">
        <v>3</v>
      </c>
      <c r="N7802" s="6">
        <v>1</v>
      </c>
    </row>
    <row r="7803" spans="1:14" ht="105" hidden="1" x14ac:dyDescent="0.25">
      <c r="A7803" s="12">
        <v>128</v>
      </c>
      <c r="B7803" s="13"/>
      <c r="C7803" s="13" t="s">
        <v>998</v>
      </c>
      <c r="D7803" s="13" t="s">
        <v>2519</v>
      </c>
      <c r="E7803" s="13" t="s">
        <v>4087</v>
      </c>
      <c r="F7803" s="13" t="s">
        <v>5018</v>
      </c>
      <c r="G7803" s="13" t="s">
        <v>6047</v>
      </c>
      <c r="H7803" s="13" t="s">
        <v>9002</v>
      </c>
      <c r="I7803" s="13" t="s">
        <v>6674</v>
      </c>
      <c r="J7803" s="13" t="s">
        <v>10755</v>
      </c>
      <c r="K7803" s="13" t="s">
        <v>19050</v>
      </c>
      <c r="L7803" s="13" t="s">
        <v>22562</v>
      </c>
      <c r="M7803" s="12">
        <v>5</v>
      </c>
      <c r="N7803" s="6">
        <v>1</v>
      </c>
    </row>
    <row r="7804" spans="1:14" hidden="1" x14ac:dyDescent="0.25">
      <c r="A7804" s="12"/>
      <c r="B7804" s="13" t="s">
        <v>95</v>
      </c>
      <c r="C7804" s="13" t="s">
        <v>182</v>
      </c>
      <c r="D7804" s="13" t="s">
        <v>22</v>
      </c>
      <c r="E7804" s="13" t="s">
        <v>22</v>
      </c>
      <c r="F7804" s="13" t="s">
        <v>22</v>
      </c>
      <c r="G7804" s="13" t="s">
        <v>22</v>
      </c>
      <c r="H7804" s="13" t="s">
        <v>22</v>
      </c>
      <c r="I7804" s="13" t="s">
        <v>22</v>
      </c>
      <c r="J7804" s="13" t="s">
        <v>22</v>
      </c>
      <c r="K7804" s="13" t="s">
        <v>22</v>
      </c>
      <c r="L7804" s="13" t="s">
        <v>22</v>
      </c>
      <c r="M7804" s="12">
        <v>2256</v>
      </c>
      <c r="N7804" s="6">
        <v>2</v>
      </c>
    </row>
    <row r="7805" spans="1:14" ht="90" hidden="1" x14ac:dyDescent="0.25">
      <c r="A7805" s="12">
        <v>1</v>
      </c>
      <c r="B7805" s="13"/>
      <c r="C7805" s="13" t="s">
        <v>999</v>
      </c>
      <c r="D7805" s="13" t="s">
        <v>2520</v>
      </c>
      <c r="E7805" s="13" t="s">
        <v>4088</v>
      </c>
      <c r="F7805" s="13" t="s">
        <v>5019</v>
      </c>
      <c r="G7805" s="13" t="s">
        <v>6048</v>
      </c>
      <c r="H7805" s="13" t="s">
        <v>6670</v>
      </c>
      <c r="I7805" s="13" t="s">
        <v>6670</v>
      </c>
      <c r="J7805" s="13" t="s">
        <v>10707</v>
      </c>
      <c r="K7805" s="13" t="s">
        <v>19051</v>
      </c>
      <c r="L7805" s="13" t="s">
        <v>23131</v>
      </c>
      <c r="M7805" s="12">
        <v>2</v>
      </c>
      <c r="N7805" s="6">
        <v>1</v>
      </c>
    </row>
    <row r="7806" spans="1:14" ht="90" hidden="1" x14ac:dyDescent="0.25">
      <c r="A7806" s="12">
        <v>2</v>
      </c>
      <c r="B7806" s="13"/>
      <c r="C7806" s="13" t="s">
        <v>999</v>
      </c>
      <c r="D7806" s="13" t="s">
        <v>2520</v>
      </c>
      <c r="E7806" s="13" t="s">
        <v>4088</v>
      </c>
      <c r="F7806" s="13" t="s">
        <v>5019</v>
      </c>
      <c r="G7806" s="13" t="s">
        <v>6048</v>
      </c>
      <c r="H7806" s="13" t="s">
        <v>6675</v>
      </c>
      <c r="I7806" s="13" t="s">
        <v>6675</v>
      </c>
      <c r="J7806" s="13" t="s">
        <v>10712</v>
      </c>
      <c r="K7806" s="13" t="s">
        <v>19051</v>
      </c>
      <c r="L7806" s="13" t="s">
        <v>24149</v>
      </c>
      <c r="M7806" s="12">
        <v>1</v>
      </c>
      <c r="N7806" s="6">
        <v>1</v>
      </c>
    </row>
    <row r="7807" spans="1:14" ht="90" hidden="1" x14ac:dyDescent="0.25">
      <c r="A7807" s="12">
        <v>3</v>
      </c>
      <c r="B7807" s="13"/>
      <c r="C7807" s="13" t="s">
        <v>999</v>
      </c>
      <c r="D7807" s="13" t="s">
        <v>2520</v>
      </c>
      <c r="E7807" s="13" t="s">
        <v>4088</v>
      </c>
      <c r="F7807" s="13" t="s">
        <v>5019</v>
      </c>
      <c r="G7807" s="13" t="s">
        <v>6048</v>
      </c>
      <c r="H7807" s="13" t="s">
        <v>8968</v>
      </c>
      <c r="I7807" s="13" t="s">
        <v>8968</v>
      </c>
      <c r="J7807" s="13" t="s">
        <v>12168</v>
      </c>
      <c r="K7807" s="13" t="s">
        <v>19052</v>
      </c>
      <c r="L7807" s="13" t="s">
        <v>23405</v>
      </c>
      <c r="M7807" s="12">
        <v>4</v>
      </c>
      <c r="N7807" s="6">
        <v>1</v>
      </c>
    </row>
    <row r="7808" spans="1:14" ht="90" hidden="1" x14ac:dyDescent="0.25">
      <c r="A7808" s="12">
        <v>4</v>
      </c>
      <c r="B7808" s="13"/>
      <c r="C7808" s="13" t="s">
        <v>999</v>
      </c>
      <c r="D7808" s="13" t="s">
        <v>2520</v>
      </c>
      <c r="E7808" s="13" t="s">
        <v>4088</v>
      </c>
      <c r="F7808" s="13" t="s">
        <v>5019</v>
      </c>
      <c r="G7808" s="13" t="s">
        <v>6048</v>
      </c>
      <c r="H7808" s="13" t="s">
        <v>6667</v>
      </c>
      <c r="I7808" s="13" t="s">
        <v>6667</v>
      </c>
      <c r="J7808" s="13" t="s">
        <v>10704</v>
      </c>
      <c r="K7808" s="13" t="s">
        <v>19052</v>
      </c>
      <c r="L7808" s="13" t="s">
        <v>23405</v>
      </c>
      <c r="M7808" s="12">
        <v>1</v>
      </c>
      <c r="N7808" s="6">
        <v>1</v>
      </c>
    </row>
    <row r="7809" spans="1:14" ht="90" hidden="1" x14ac:dyDescent="0.25">
      <c r="A7809" s="12">
        <v>5</v>
      </c>
      <c r="B7809" s="13"/>
      <c r="C7809" s="13" t="s">
        <v>999</v>
      </c>
      <c r="D7809" s="13" t="s">
        <v>2520</v>
      </c>
      <c r="E7809" s="13" t="s">
        <v>4088</v>
      </c>
      <c r="F7809" s="13" t="s">
        <v>5019</v>
      </c>
      <c r="G7809" s="13" t="s">
        <v>6048</v>
      </c>
      <c r="H7809" s="13" t="s">
        <v>6678</v>
      </c>
      <c r="I7809" s="13" t="s">
        <v>6678</v>
      </c>
      <c r="J7809" s="13" t="s">
        <v>10715</v>
      </c>
      <c r="K7809" s="13" t="s">
        <v>19053</v>
      </c>
      <c r="L7809" s="13" t="s">
        <v>22675</v>
      </c>
      <c r="M7809" s="12">
        <v>3</v>
      </c>
      <c r="N7809" s="6">
        <v>1</v>
      </c>
    </row>
    <row r="7810" spans="1:14" ht="90" hidden="1" x14ac:dyDescent="0.25">
      <c r="A7810" s="12">
        <v>6</v>
      </c>
      <c r="B7810" s="13"/>
      <c r="C7810" s="13" t="s">
        <v>999</v>
      </c>
      <c r="D7810" s="13" t="s">
        <v>2520</v>
      </c>
      <c r="E7810" s="13" t="s">
        <v>4088</v>
      </c>
      <c r="F7810" s="13" t="s">
        <v>5019</v>
      </c>
      <c r="G7810" s="13" t="s">
        <v>6048</v>
      </c>
      <c r="H7810" s="13" t="s">
        <v>6753</v>
      </c>
      <c r="I7810" s="13" t="s">
        <v>6753</v>
      </c>
      <c r="J7810" s="13" t="s">
        <v>10743</v>
      </c>
      <c r="K7810" s="13" t="s">
        <v>19053</v>
      </c>
      <c r="L7810" s="13" t="s">
        <v>24150</v>
      </c>
      <c r="M7810" s="12">
        <v>4</v>
      </c>
      <c r="N7810" s="6">
        <v>1</v>
      </c>
    </row>
    <row r="7811" spans="1:14" ht="105" hidden="1" x14ac:dyDescent="0.25">
      <c r="A7811" s="12">
        <v>7</v>
      </c>
      <c r="B7811" s="13"/>
      <c r="C7811" s="13" t="s">
        <v>999</v>
      </c>
      <c r="D7811" s="13" t="s">
        <v>2520</v>
      </c>
      <c r="E7811" s="13" t="s">
        <v>4088</v>
      </c>
      <c r="F7811" s="13" t="s">
        <v>5019</v>
      </c>
      <c r="G7811" s="13" t="s">
        <v>6048</v>
      </c>
      <c r="H7811" s="13" t="s">
        <v>6714</v>
      </c>
      <c r="I7811" s="13" t="s">
        <v>6714</v>
      </c>
      <c r="J7811" s="13" t="s">
        <v>10714</v>
      </c>
      <c r="K7811" s="13" t="s">
        <v>19054</v>
      </c>
      <c r="L7811" s="13" t="s">
        <v>22676</v>
      </c>
      <c r="M7811" s="12">
        <v>3</v>
      </c>
      <c r="N7811" s="6">
        <v>1</v>
      </c>
    </row>
    <row r="7812" spans="1:14" ht="90" hidden="1" x14ac:dyDescent="0.25">
      <c r="A7812" s="12">
        <v>8</v>
      </c>
      <c r="B7812" s="13"/>
      <c r="C7812" s="13" t="s">
        <v>999</v>
      </c>
      <c r="D7812" s="13" t="s">
        <v>2520</v>
      </c>
      <c r="E7812" s="13" t="s">
        <v>4088</v>
      </c>
      <c r="F7812" s="13" t="s">
        <v>5019</v>
      </c>
      <c r="G7812" s="13" t="s">
        <v>6048</v>
      </c>
      <c r="H7812" s="13" t="s">
        <v>6706</v>
      </c>
      <c r="I7812" s="13" t="s">
        <v>6915</v>
      </c>
      <c r="J7812" s="13" t="s">
        <v>10742</v>
      </c>
      <c r="K7812" s="13" t="s">
        <v>19053</v>
      </c>
      <c r="L7812" s="13" t="s">
        <v>24151</v>
      </c>
      <c r="M7812" s="12">
        <v>3</v>
      </c>
      <c r="N7812" s="6">
        <v>1</v>
      </c>
    </row>
    <row r="7813" spans="1:14" ht="210" hidden="1" x14ac:dyDescent="0.25">
      <c r="A7813" s="12">
        <v>9</v>
      </c>
      <c r="B7813" s="13"/>
      <c r="C7813" s="13" t="s">
        <v>1000</v>
      </c>
      <c r="D7813" s="13" t="s">
        <v>2521</v>
      </c>
      <c r="E7813" s="13" t="s">
        <v>4089</v>
      </c>
      <c r="F7813" s="13" t="s">
        <v>4887</v>
      </c>
      <c r="G7813" s="13" t="s">
        <v>6049</v>
      </c>
      <c r="H7813" s="13" t="s">
        <v>6695</v>
      </c>
      <c r="I7813" s="13" t="s">
        <v>6695</v>
      </c>
      <c r="J7813" s="13" t="s">
        <v>10733</v>
      </c>
      <c r="K7813" s="13" t="s">
        <v>19055</v>
      </c>
      <c r="L7813" s="13" t="s">
        <v>23118</v>
      </c>
      <c r="M7813" s="12">
        <v>1</v>
      </c>
      <c r="N7813" s="6">
        <v>1</v>
      </c>
    </row>
    <row r="7814" spans="1:14" ht="150" hidden="1" x14ac:dyDescent="0.25">
      <c r="A7814" s="12">
        <v>10</v>
      </c>
      <c r="B7814" s="13"/>
      <c r="C7814" s="13" t="s">
        <v>1000</v>
      </c>
      <c r="D7814" s="13" t="s">
        <v>2521</v>
      </c>
      <c r="E7814" s="13" t="s">
        <v>4089</v>
      </c>
      <c r="F7814" s="13" t="s">
        <v>4887</v>
      </c>
      <c r="G7814" s="13" t="s">
        <v>6049</v>
      </c>
      <c r="H7814" s="13" t="s">
        <v>6670</v>
      </c>
      <c r="I7814" s="13" t="s">
        <v>6670</v>
      </c>
      <c r="J7814" s="13" t="s">
        <v>10707</v>
      </c>
      <c r="K7814" s="13" t="s">
        <v>19056</v>
      </c>
      <c r="L7814" s="13" t="s">
        <v>22603</v>
      </c>
      <c r="M7814" s="12">
        <v>2</v>
      </c>
      <c r="N7814" s="6">
        <v>1</v>
      </c>
    </row>
    <row r="7815" spans="1:14" ht="315" hidden="1" x14ac:dyDescent="0.25">
      <c r="A7815" s="12">
        <v>11</v>
      </c>
      <c r="B7815" s="13"/>
      <c r="C7815" s="13" t="s">
        <v>1000</v>
      </c>
      <c r="D7815" s="13" t="s">
        <v>2521</v>
      </c>
      <c r="E7815" s="13" t="s">
        <v>4089</v>
      </c>
      <c r="F7815" s="13" t="s">
        <v>4887</v>
      </c>
      <c r="G7815" s="13" t="s">
        <v>6049</v>
      </c>
      <c r="H7815" s="13" t="s">
        <v>6666</v>
      </c>
      <c r="I7815" s="13" t="s">
        <v>6666</v>
      </c>
      <c r="J7815" s="13" t="s">
        <v>10703</v>
      </c>
      <c r="K7815" s="13" t="s">
        <v>19057</v>
      </c>
      <c r="L7815" s="13" t="s">
        <v>22651</v>
      </c>
      <c r="M7815" s="12">
        <v>8</v>
      </c>
      <c r="N7815" s="6">
        <v>1</v>
      </c>
    </row>
    <row r="7816" spans="1:14" ht="255" hidden="1" x14ac:dyDescent="0.25">
      <c r="A7816" s="12">
        <v>12</v>
      </c>
      <c r="B7816" s="13"/>
      <c r="C7816" s="13" t="s">
        <v>1000</v>
      </c>
      <c r="D7816" s="13" t="s">
        <v>2521</v>
      </c>
      <c r="E7816" s="13" t="s">
        <v>4089</v>
      </c>
      <c r="F7816" s="13" t="s">
        <v>4887</v>
      </c>
      <c r="G7816" s="13" t="s">
        <v>6049</v>
      </c>
      <c r="H7816" s="13" t="s">
        <v>6707</v>
      </c>
      <c r="I7816" s="13" t="s">
        <v>6707</v>
      </c>
      <c r="J7816" s="13" t="s">
        <v>10738</v>
      </c>
      <c r="K7816" s="13" t="s">
        <v>19058</v>
      </c>
      <c r="L7816" s="13" t="s">
        <v>22799</v>
      </c>
      <c r="M7816" s="12">
        <v>2</v>
      </c>
      <c r="N7816" s="6">
        <v>1</v>
      </c>
    </row>
    <row r="7817" spans="1:14" ht="345" hidden="1" x14ac:dyDescent="0.25">
      <c r="A7817" s="12">
        <v>13</v>
      </c>
      <c r="B7817" s="13"/>
      <c r="C7817" s="13" t="s">
        <v>1001</v>
      </c>
      <c r="D7817" s="13" t="s">
        <v>2522</v>
      </c>
      <c r="E7817" s="13" t="s">
        <v>4090</v>
      </c>
      <c r="F7817" s="13" t="s">
        <v>5020</v>
      </c>
      <c r="G7817" s="13" t="s">
        <v>6050</v>
      </c>
      <c r="H7817" s="13" t="s">
        <v>6797</v>
      </c>
      <c r="I7817" s="13" t="s">
        <v>6797</v>
      </c>
      <c r="J7817" s="13" t="s">
        <v>11036</v>
      </c>
      <c r="K7817" s="13" t="s">
        <v>19059</v>
      </c>
      <c r="L7817" s="13" t="s">
        <v>23623</v>
      </c>
      <c r="M7817" s="12">
        <v>2</v>
      </c>
      <c r="N7817" s="6">
        <v>1</v>
      </c>
    </row>
    <row r="7818" spans="1:14" ht="150" hidden="1" x14ac:dyDescent="0.25">
      <c r="A7818" s="12">
        <v>14</v>
      </c>
      <c r="B7818" s="13"/>
      <c r="C7818" s="13" t="s">
        <v>1001</v>
      </c>
      <c r="D7818" s="13" t="s">
        <v>2522</v>
      </c>
      <c r="E7818" s="13" t="s">
        <v>4090</v>
      </c>
      <c r="F7818" s="13" t="s">
        <v>5020</v>
      </c>
      <c r="G7818" s="13" t="s">
        <v>6050</v>
      </c>
      <c r="H7818" s="13" t="s">
        <v>6670</v>
      </c>
      <c r="I7818" s="13" t="s">
        <v>6670</v>
      </c>
      <c r="J7818" s="13" t="s">
        <v>10707</v>
      </c>
      <c r="K7818" s="13" t="s">
        <v>19060</v>
      </c>
      <c r="L7818" s="13" t="s">
        <v>22560</v>
      </c>
      <c r="M7818" s="12">
        <v>16</v>
      </c>
      <c r="N7818" s="6">
        <v>1</v>
      </c>
    </row>
    <row r="7819" spans="1:14" ht="240" hidden="1" x14ac:dyDescent="0.25">
      <c r="A7819" s="12">
        <v>15</v>
      </c>
      <c r="B7819" s="13"/>
      <c r="C7819" s="13" t="s">
        <v>1002</v>
      </c>
      <c r="D7819" s="13" t="s">
        <v>2523</v>
      </c>
      <c r="E7819" s="13" t="s">
        <v>4091</v>
      </c>
      <c r="F7819" s="13" t="s">
        <v>4823</v>
      </c>
      <c r="G7819" s="13" t="s">
        <v>6051</v>
      </c>
      <c r="H7819" s="13" t="s">
        <v>6666</v>
      </c>
      <c r="I7819" s="13" t="s">
        <v>6666</v>
      </c>
      <c r="J7819" s="13" t="s">
        <v>10703</v>
      </c>
      <c r="K7819" s="13" t="s">
        <v>19061</v>
      </c>
      <c r="L7819" s="13" t="s">
        <v>22565</v>
      </c>
      <c r="M7819" s="12">
        <v>1</v>
      </c>
      <c r="N7819" s="6">
        <v>1</v>
      </c>
    </row>
    <row r="7820" spans="1:14" ht="330" hidden="1" x14ac:dyDescent="0.25">
      <c r="A7820" s="12">
        <v>16</v>
      </c>
      <c r="B7820" s="13"/>
      <c r="C7820" s="13" t="s">
        <v>1002</v>
      </c>
      <c r="D7820" s="13" t="s">
        <v>2523</v>
      </c>
      <c r="E7820" s="13" t="s">
        <v>4091</v>
      </c>
      <c r="F7820" s="13" t="s">
        <v>4823</v>
      </c>
      <c r="G7820" s="13" t="s">
        <v>6051</v>
      </c>
      <c r="H7820" s="13" t="s">
        <v>6692</v>
      </c>
      <c r="I7820" s="13" t="s">
        <v>6692</v>
      </c>
      <c r="J7820" s="13" t="s">
        <v>10728</v>
      </c>
      <c r="K7820" s="13" t="s">
        <v>19062</v>
      </c>
      <c r="L7820" s="13" t="s">
        <v>23663</v>
      </c>
      <c r="M7820" s="12">
        <v>1</v>
      </c>
      <c r="N7820" s="6">
        <v>1</v>
      </c>
    </row>
    <row r="7821" spans="1:14" ht="180" hidden="1" x14ac:dyDescent="0.25">
      <c r="A7821" s="12">
        <v>17</v>
      </c>
      <c r="B7821" s="13"/>
      <c r="C7821" s="13" t="s">
        <v>1002</v>
      </c>
      <c r="D7821" s="13" t="s">
        <v>2523</v>
      </c>
      <c r="E7821" s="13" t="s">
        <v>4091</v>
      </c>
      <c r="F7821" s="13" t="s">
        <v>4823</v>
      </c>
      <c r="G7821" s="13" t="s">
        <v>6051</v>
      </c>
      <c r="H7821" s="13" t="s">
        <v>6706</v>
      </c>
      <c r="I7821" s="13" t="s">
        <v>6706</v>
      </c>
      <c r="J7821" s="13" t="s">
        <v>10742</v>
      </c>
      <c r="K7821" s="13" t="s">
        <v>19063</v>
      </c>
      <c r="L7821" s="13" t="s">
        <v>22410</v>
      </c>
      <c r="M7821" s="12">
        <v>6</v>
      </c>
      <c r="N7821" s="6">
        <v>1</v>
      </c>
    </row>
    <row r="7822" spans="1:14" ht="330" hidden="1" x14ac:dyDescent="0.25">
      <c r="A7822" s="12">
        <v>18</v>
      </c>
      <c r="B7822" s="13"/>
      <c r="C7822" s="13" t="s">
        <v>1002</v>
      </c>
      <c r="D7822" s="13" t="s">
        <v>2523</v>
      </c>
      <c r="E7822" s="13" t="s">
        <v>4091</v>
      </c>
      <c r="F7822" s="13" t="s">
        <v>4823</v>
      </c>
      <c r="G7822" s="13" t="s">
        <v>6051</v>
      </c>
      <c r="H7822" s="13" t="s">
        <v>6672</v>
      </c>
      <c r="I7822" s="13" t="s">
        <v>6672</v>
      </c>
      <c r="J7822" s="13" t="s">
        <v>10709</v>
      </c>
      <c r="K7822" s="13" t="s">
        <v>19064</v>
      </c>
      <c r="L7822" s="13" t="s">
        <v>22414</v>
      </c>
      <c r="M7822" s="12">
        <v>6</v>
      </c>
      <c r="N7822" s="6">
        <v>1</v>
      </c>
    </row>
    <row r="7823" spans="1:14" ht="120" hidden="1" x14ac:dyDescent="0.25">
      <c r="A7823" s="12">
        <v>19</v>
      </c>
      <c r="B7823" s="13"/>
      <c r="C7823" s="13" t="s">
        <v>1002</v>
      </c>
      <c r="D7823" s="13" t="s">
        <v>2523</v>
      </c>
      <c r="E7823" s="13" t="s">
        <v>4091</v>
      </c>
      <c r="F7823" s="13" t="s">
        <v>4823</v>
      </c>
      <c r="G7823" s="13" t="s">
        <v>6051</v>
      </c>
      <c r="H7823" s="13" t="s">
        <v>6695</v>
      </c>
      <c r="I7823" s="13" t="s">
        <v>6695</v>
      </c>
      <c r="J7823" s="13" t="s">
        <v>10733</v>
      </c>
      <c r="K7823" s="13" t="s">
        <v>19065</v>
      </c>
      <c r="L7823" s="13" t="s">
        <v>23477</v>
      </c>
      <c r="M7823" s="12">
        <v>1</v>
      </c>
      <c r="N7823" s="6">
        <v>1</v>
      </c>
    </row>
    <row r="7824" spans="1:14" ht="195" hidden="1" x14ac:dyDescent="0.25">
      <c r="A7824" s="12">
        <v>20</v>
      </c>
      <c r="B7824" s="13"/>
      <c r="C7824" s="13" t="s">
        <v>1002</v>
      </c>
      <c r="D7824" s="13" t="s">
        <v>2523</v>
      </c>
      <c r="E7824" s="13" t="s">
        <v>4091</v>
      </c>
      <c r="F7824" s="13" t="s">
        <v>4823</v>
      </c>
      <c r="G7824" s="13" t="s">
        <v>6051</v>
      </c>
      <c r="H7824" s="13" t="s">
        <v>6674</v>
      </c>
      <c r="I7824" s="13" t="s">
        <v>6674</v>
      </c>
      <c r="J7824" s="13" t="s">
        <v>10711</v>
      </c>
      <c r="K7824" s="13" t="s">
        <v>19066</v>
      </c>
      <c r="L7824" s="13" t="s">
        <v>23369</v>
      </c>
      <c r="M7824" s="12">
        <v>1</v>
      </c>
      <c r="N7824" s="6">
        <v>1</v>
      </c>
    </row>
    <row r="7825" spans="1:14" ht="150" hidden="1" x14ac:dyDescent="0.25">
      <c r="A7825" s="12">
        <v>21</v>
      </c>
      <c r="B7825" s="13"/>
      <c r="C7825" s="13" t="s">
        <v>1002</v>
      </c>
      <c r="D7825" s="13" t="s">
        <v>2523</v>
      </c>
      <c r="E7825" s="13" t="s">
        <v>4091</v>
      </c>
      <c r="F7825" s="13" t="s">
        <v>4823</v>
      </c>
      <c r="G7825" s="13" t="s">
        <v>6051</v>
      </c>
      <c r="H7825" s="13" t="s">
        <v>6987</v>
      </c>
      <c r="I7825" s="13" t="s">
        <v>6987</v>
      </c>
      <c r="J7825" s="13" t="s">
        <v>11089</v>
      </c>
      <c r="K7825" s="13" t="s">
        <v>19067</v>
      </c>
      <c r="L7825" s="13" t="s">
        <v>22411</v>
      </c>
      <c r="M7825" s="12">
        <v>1</v>
      </c>
      <c r="N7825" s="6">
        <v>1</v>
      </c>
    </row>
    <row r="7826" spans="1:14" ht="225" hidden="1" x14ac:dyDescent="0.25">
      <c r="A7826" s="12">
        <v>22</v>
      </c>
      <c r="B7826" s="13"/>
      <c r="C7826" s="13" t="s">
        <v>1002</v>
      </c>
      <c r="D7826" s="13" t="s">
        <v>2523</v>
      </c>
      <c r="E7826" s="13" t="s">
        <v>4091</v>
      </c>
      <c r="F7826" s="13" t="s">
        <v>4823</v>
      </c>
      <c r="G7826" s="13" t="s">
        <v>6051</v>
      </c>
      <c r="H7826" s="13" t="s">
        <v>6666</v>
      </c>
      <c r="I7826" s="13" t="s">
        <v>6666</v>
      </c>
      <c r="J7826" s="13" t="s">
        <v>10703</v>
      </c>
      <c r="K7826" s="13" t="s">
        <v>19068</v>
      </c>
      <c r="L7826" s="13" t="s">
        <v>22620</v>
      </c>
      <c r="M7826" s="12">
        <v>1</v>
      </c>
      <c r="N7826" s="6">
        <v>1</v>
      </c>
    </row>
    <row r="7827" spans="1:14" ht="210" hidden="1" x14ac:dyDescent="0.25">
      <c r="A7827" s="12">
        <v>23</v>
      </c>
      <c r="B7827" s="13"/>
      <c r="C7827" s="13" t="s">
        <v>1002</v>
      </c>
      <c r="D7827" s="13" t="s">
        <v>2523</v>
      </c>
      <c r="E7827" s="13" t="s">
        <v>4091</v>
      </c>
      <c r="F7827" s="13" t="s">
        <v>4823</v>
      </c>
      <c r="G7827" s="13" t="s">
        <v>6051</v>
      </c>
      <c r="H7827" s="13" t="s">
        <v>6714</v>
      </c>
      <c r="I7827" s="13" t="s">
        <v>6714</v>
      </c>
      <c r="J7827" s="13" t="s">
        <v>10714</v>
      </c>
      <c r="K7827" s="13" t="s">
        <v>19069</v>
      </c>
      <c r="L7827" s="13" t="s">
        <v>23663</v>
      </c>
      <c r="M7827" s="12">
        <v>1</v>
      </c>
      <c r="N7827" s="6">
        <v>1</v>
      </c>
    </row>
    <row r="7828" spans="1:14" ht="270" hidden="1" x14ac:dyDescent="0.25">
      <c r="A7828" s="12">
        <v>24</v>
      </c>
      <c r="B7828" s="13"/>
      <c r="C7828" s="13" t="s">
        <v>1002</v>
      </c>
      <c r="D7828" s="13" t="s">
        <v>2523</v>
      </c>
      <c r="E7828" s="13" t="s">
        <v>4091</v>
      </c>
      <c r="F7828" s="13" t="s">
        <v>4823</v>
      </c>
      <c r="G7828" s="13" t="s">
        <v>6051</v>
      </c>
      <c r="H7828" s="13" t="s">
        <v>6666</v>
      </c>
      <c r="I7828" s="13" t="s">
        <v>6666</v>
      </c>
      <c r="J7828" s="13" t="s">
        <v>10703</v>
      </c>
      <c r="K7828" s="13" t="s">
        <v>19070</v>
      </c>
      <c r="L7828" s="13" t="s">
        <v>22414</v>
      </c>
      <c r="M7828" s="12">
        <v>1</v>
      </c>
      <c r="N7828" s="6">
        <v>1</v>
      </c>
    </row>
    <row r="7829" spans="1:14" ht="300" hidden="1" x14ac:dyDescent="0.25">
      <c r="A7829" s="12">
        <v>25</v>
      </c>
      <c r="B7829" s="13"/>
      <c r="C7829" s="13" t="s">
        <v>1002</v>
      </c>
      <c r="D7829" s="13" t="s">
        <v>2523</v>
      </c>
      <c r="E7829" s="13" t="s">
        <v>4091</v>
      </c>
      <c r="F7829" s="13" t="s">
        <v>4823</v>
      </c>
      <c r="G7829" s="13" t="s">
        <v>6051</v>
      </c>
      <c r="H7829" s="13" t="s">
        <v>6762</v>
      </c>
      <c r="I7829" s="13" t="s">
        <v>6762</v>
      </c>
      <c r="J7829" s="13" t="s">
        <v>10795</v>
      </c>
      <c r="K7829" s="13" t="s">
        <v>19071</v>
      </c>
      <c r="L7829" s="13" t="s">
        <v>22591</v>
      </c>
      <c r="M7829" s="12">
        <v>4</v>
      </c>
      <c r="N7829" s="6">
        <v>1</v>
      </c>
    </row>
    <row r="7830" spans="1:14" ht="135" hidden="1" x14ac:dyDescent="0.25">
      <c r="A7830" s="12">
        <v>26</v>
      </c>
      <c r="B7830" s="13"/>
      <c r="C7830" s="13" t="s">
        <v>1002</v>
      </c>
      <c r="D7830" s="13" t="s">
        <v>2523</v>
      </c>
      <c r="E7830" s="13" t="s">
        <v>4091</v>
      </c>
      <c r="F7830" s="13" t="s">
        <v>4823</v>
      </c>
      <c r="G7830" s="13" t="s">
        <v>6051</v>
      </c>
      <c r="H7830" s="13" t="s">
        <v>6762</v>
      </c>
      <c r="I7830" s="13" t="s">
        <v>6762</v>
      </c>
      <c r="J7830" s="13" t="s">
        <v>10795</v>
      </c>
      <c r="K7830" s="13" t="s">
        <v>19072</v>
      </c>
      <c r="L7830" s="13" t="s">
        <v>24152</v>
      </c>
      <c r="M7830" s="12">
        <v>1</v>
      </c>
      <c r="N7830" s="6">
        <v>1</v>
      </c>
    </row>
    <row r="7831" spans="1:14" ht="195" hidden="1" x14ac:dyDescent="0.25">
      <c r="A7831" s="12">
        <v>27</v>
      </c>
      <c r="B7831" s="13"/>
      <c r="C7831" s="13" t="s">
        <v>1002</v>
      </c>
      <c r="D7831" s="13" t="s">
        <v>2523</v>
      </c>
      <c r="E7831" s="13" t="s">
        <v>4091</v>
      </c>
      <c r="F7831" s="13" t="s">
        <v>4823</v>
      </c>
      <c r="G7831" s="13" t="s">
        <v>6051</v>
      </c>
      <c r="H7831" s="13" t="s">
        <v>6748</v>
      </c>
      <c r="I7831" s="13" t="s">
        <v>6748</v>
      </c>
      <c r="J7831" s="13" t="s">
        <v>40</v>
      </c>
      <c r="K7831" s="13" t="s">
        <v>19073</v>
      </c>
      <c r="L7831" s="13" t="s">
        <v>24153</v>
      </c>
      <c r="M7831" s="12">
        <v>1</v>
      </c>
      <c r="N7831" s="6">
        <v>1</v>
      </c>
    </row>
    <row r="7832" spans="1:14" ht="240" hidden="1" x14ac:dyDescent="0.25">
      <c r="A7832" s="12">
        <v>28</v>
      </c>
      <c r="B7832" s="13"/>
      <c r="C7832" s="13" t="s">
        <v>1002</v>
      </c>
      <c r="D7832" s="13" t="s">
        <v>2523</v>
      </c>
      <c r="E7832" s="13" t="s">
        <v>4091</v>
      </c>
      <c r="F7832" s="13" t="s">
        <v>4823</v>
      </c>
      <c r="G7832" s="13" t="s">
        <v>6051</v>
      </c>
      <c r="H7832" s="13" t="s">
        <v>6666</v>
      </c>
      <c r="I7832" s="13" t="s">
        <v>6666</v>
      </c>
      <c r="J7832" s="13" t="s">
        <v>10703</v>
      </c>
      <c r="K7832" s="13" t="s">
        <v>19074</v>
      </c>
      <c r="L7832" s="13" t="s">
        <v>22414</v>
      </c>
      <c r="M7832" s="12">
        <v>1</v>
      </c>
      <c r="N7832" s="6">
        <v>1</v>
      </c>
    </row>
    <row r="7833" spans="1:14" ht="315" hidden="1" x14ac:dyDescent="0.25">
      <c r="A7833" s="12">
        <v>29</v>
      </c>
      <c r="B7833" s="13"/>
      <c r="C7833" s="13" t="s">
        <v>1002</v>
      </c>
      <c r="D7833" s="13" t="s">
        <v>2523</v>
      </c>
      <c r="E7833" s="13" t="s">
        <v>4091</v>
      </c>
      <c r="F7833" s="13" t="s">
        <v>4823</v>
      </c>
      <c r="G7833" s="13" t="s">
        <v>6051</v>
      </c>
      <c r="H7833" s="13" t="s">
        <v>6675</v>
      </c>
      <c r="I7833" s="13" t="s">
        <v>6675</v>
      </c>
      <c r="J7833" s="13" t="s">
        <v>10712</v>
      </c>
      <c r="K7833" s="13" t="s">
        <v>19075</v>
      </c>
      <c r="L7833" s="13" t="s">
        <v>22374</v>
      </c>
      <c r="M7833" s="12">
        <v>3</v>
      </c>
      <c r="N7833" s="6">
        <v>1</v>
      </c>
    </row>
    <row r="7834" spans="1:14" ht="315" hidden="1" x14ac:dyDescent="0.25">
      <c r="A7834" s="12">
        <v>30</v>
      </c>
      <c r="B7834" s="13"/>
      <c r="C7834" s="13" t="s">
        <v>1002</v>
      </c>
      <c r="D7834" s="13" t="s">
        <v>2523</v>
      </c>
      <c r="E7834" s="13" t="s">
        <v>4091</v>
      </c>
      <c r="F7834" s="13" t="s">
        <v>4823</v>
      </c>
      <c r="G7834" s="13" t="s">
        <v>6051</v>
      </c>
      <c r="H7834" s="13" t="s">
        <v>9074</v>
      </c>
      <c r="I7834" s="13" t="s">
        <v>6701</v>
      </c>
      <c r="J7834" s="13" t="s">
        <v>10726</v>
      </c>
      <c r="K7834" s="13" t="s">
        <v>19076</v>
      </c>
      <c r="L7834" s="13" t="s">
        <v>22560</v>
      </c>
      <c r="M7834" s="12">
        <v>1</v>
      </c>
      <c r="N7834" s="6">
        <v>1</v>
      </c>
    </row>
    <row r="7835" spans="1:14" ht="120" hidden="1" x14ac:dyDescent="0.25">
      <c r="A7835" s="12">
        <v>31</v>
      </c>
      <c r="B7835" s="13"/>
      <c r="C7835" s="13" t="s">
        <v>1002</v>
      </c>
      <c r="D7835" s="13" t="s">
        <v>2523</v>
      </c>
      <c r="E7835" s="13" t="s">
        <v>4091</v>
      </c>
      <c r="F7835" s="13" t="s">
        <v>4823</v>
      </c>
      <c r="G7835" s="13" t="s">
        <v>6051</v>
      </c>
      <c r="H7835" s="13" t="s">
        <v>6701</v>
      </c>
      <c r="I7835" s="13" t="s">
        <v>6701</v>
      </c>
      <c r="J7835" s="13" t="s">
        <v>10726</v>
      </c>
      <c r="K7835" s="13" t="s">
        <v>19077</v>
      </c>
      <c r="L7835" s="13" t="s">
        <v>22414</v>
      </c>
      <c r="M7835" s="12">
        <v>2</v>
      </c>
      <c r="N7835" s="6">
        <v>1</v>
      </c>
    </row>
    <row r="7836" spans="1:14" ht="195" hidden="1" x14ac:dyDescent="0.25">
      <c r="A7836" s="12">
        <v>32</v>
      </c>
      <c r="B7836" s="13"/>
      <c r="C7836" s="13" t="s">
        <v>1002</v>
      </c>
      <c r="D7836" s="13" t="s">
        <v>2523</v>
      </c>
      <c r="E7836" s="13" t="s">
        <v>4091</v>
      </c>
      <c r="F7836" s="13" t="s">
        <v>4823</v>
      </c>
      <c r="G7836" s="13" t="s">
        <v>6051</v>
      </c>
      <c r="H7836" s="13" t="s">
        <v>6670</v>
      </c>
      <c r="I7836" s="13" t="s">
        <v>6670</v>
      </c>
      <c r="J7836" s="13" t="s">
        <v>10707</v>
      </c>
      <c r="K7836" s="13" t="s">
        <v>19078</v>
      </c>
      <c r="L7836" s="13" t="s">
        <v>22803</v>
      </c>
      <c r="M7836" s="12">
        <v>2</v>
      </c>
      <c r="N7836" s="6">
        <v>1</v>
      </c>
    </row>
    <row r="7837" spans="1:14" ht="240" hidden="1" x14ac:dyDescent="0.25">
      <c r="A7837" s="12">
        <v>33</v>
      </c>
      <c r="B7837" s="13"/>
      <c r="C7837" s="13" t="s">
        <v>1002</v>
      </c>
      <c r="D7837" s="13" t="s">
        <v>2523</v>
      </c>
      <c r="E7837" s="13" t="s">
        <v>4091</v>
      </c>
      <c r="F7837" s="13" t="s">
        <v>4823</v>
      </c>
      <c r="G7837" s="13" t="s">
        <v>6051</v>
      </c>
      <c r="H7837" s="13" t="s">
        <v>6748</v>
      </c>
      <c r="I7837" s="13" t="s">
        <v>6748</v>
      </c>
      <c r="J7837" s="13" t="s">
        <v>40</v>
      </c>
      <c r="K7837" s="13" t="s">
        <v>19079</v>
      </c>
      <c r="L7837" s="13" t="s">
        <v>23126</v>
      </c>
      <c r="M7837" s="12">
        <v>2</v>
      </c>
      <c r="N7837" s="6">
        <v>1</v>
      </c>
    </row>
    <row r="7838" spans="1:14" ht="135" hidden="1" x14ac:dyDescent="0.25">
      <c r="A7838" s="12">
        <v>34</v>
      </c>
      <c r="B7838" s="13"/>
      <c r="C7838" s="13" t="s">
        <v>1003</v>
      </c>
      <c r="D7838" s="13" t="s">
        <v>2524</v>
      </c>
      <c r="E7838" s="13" t="s">
        <v>4092</v>
      </c>
      <c r="F7838" s="13" t="s">
        <v>5021</v>
      </c>
      <c r="G7838" s="13" t="s">
        <v>6052</v>
      </c>
      <c r="H7838" s="13" t="s">
        <v>6695</v>
      </c>
      <c r="I7838" s="13" t="s">
        <v>6695</v>
      </c>
      <c r="J7838" s="13" t="s">
        <v>10733</v>
      </c>
      <c r="K7838" s="13" t="s">
        <v>19080</v>
      </c>
      <c r="L7838" s="13" t="s">
        <v>24154</v>
      </c>
      <c r="M7838" s="12">
        <v>4</v>
      </c>
      <c r="N7838" s="6">
        <v>1</v>
      </c>
    </row>
    <row r="7839" spans="1:14" ht="120" hidden="1" x14ac:dyDescent="0.25">
      <c r="A7839" s="12">
        <v>35</v>
      </c>
      <c r="B7839" s="13"/>
      <c r="C7839" s="13" t="s">
        <v>1003</v>
      </c>
      <c r="D7839" s="13" t="s">
        <v>2524</v>
      </c>
      <c r="E7839" s="13" t="s">
        <v>4092</v>
      </c>
      <c r="F7839" s="13" t="s">
        <v>5021</v>
      </c>
      <c r="G7839" s="13" t="s">
        <v>6052</v>
      </c>
      <c r="H7839" s="13" t="s">
        <v>9075</v>
      </c>
      <c r="I7839" s="13" t="s">
        <v>6675</v>
      </c>
      <c r="J7839" s="13" t="s">
        <v>10712</v>
      </c>
      <c r="K7839" s="13" t="s">
        <v>19081</v>
      </c>
      <c r="L7839" s="13" t="s">
        <v>22964</v>
      </c>
      <c r="M7839" s="12">
        <v>5</v>
      </c>
      <c r="N7839" s="6">
        <v>1</v>
      </c>
    </row>
    <row r="7840" spans="1:14" ht="345" hidden="1" x14ac:dyDescent="0.25">
      <c r="A7840" s="12">
        <v>36</v>
      </c>
      <c r="B7840" s="13"/>
      <c r="C7840" s="13" t="s">
        <v>1003</v>
      </c>
      <c r="D7840" s="13" t="s">
        <v>2524</v>
      </c>
      <c r="E7840" s="13" t="s">
        <v>4092</v>
      </c>
      <c r="F7840" s="13" t="s">
        <v>5021</v>
      </c>
      <c r="G7840" s="13" t="s">
        <v>6052</v>
      </c>
      <c r="H7840" s="13" t="s">
        <v>6797</v>
      </c>
      <c r="I7840" s="13" t="s">
        <v>6797</v>
      </c>
      <c r="J7840" s="13" t="s">
        <v>11036</v>
      </c>
      <c r="K7840" s="13" t="s">
        <v>19059</v>
      </c>
      <c r="L7840" s="13" t="s">
        <v>23619</v>
      </c>
      <c r="M7840" s="12">
        <v>1</v>
      </c>
      <c r="N7840" s="6">
        <v>1</v>
      </c>
    </row>
    <row r="7841" spans="1:14" ht="225" hidden="1" x14ac:dyDescent="0.25">
      <c r="A7841" s="12">
        <v>37</v>
      </c>
      <c r="B7841" s="13"/>
      <c r="C7841" s="13" t="s">
        <v>1003</v>
      </c>
      <c r="D7841" s="13" t="s">
        <v>2524</v>
      </c>
      <c r="E7841" s="13" t="s">
        <v>4092</v>
      </c>
      <c r="F7841" s="13" t="s">
        <v>5021</v>
      </c>
      <c r="G7841" s="13" t="s">
        <v>6052</v>
      </c>
      <c r="H7841" s="13" t="s">
        <v>6698</v>
      </c>
      <c r="I7841" s="13" t="s">
        <v>6698</v>
      </c>
      <c r="J7841" s="13" t="s">
        <v>10736</v>
      </c>
      <c r="K7841" s="13" t="s">
        <v>19082</v>
      </c>
      <c r="L7841" s="13" t="s">
        <v>24155</v>
      </c>
      <c r="M7841" s="12">
        <v>2</v>
      </c>
      <c r="N7841" s="6">
        <v>1</v>
      </c>
    </row>
    <row r="7842" spans="1:14" ht="195" hidden="1" x14ac:dyDescent="0.25">
      <c r="A7842" s="12">
        <v>38</v>
      </c>
      <c r="B7842" s="13"/>
      <c r="C7842" s="13" t="s">
        <v>1003</v>
      </c>
      <c r="D7842" s="13" t="s">
        <v>2524</v>
      </c>
      <c r="E7842" s="13" t="s">
        <v>4092</v>
      </c>
      <c r="F7842" s="13" t="s">
        <v>5021</v>
      </c>
      <c r="G7842" s="13" t="s">
        <v>6052</v>
      </c>
      <c r="H7842" s="13" t="s">
        <v>6714</v>
      </c>
      <c r="I7842" s="13" t="s">
        <v>6714</v>
      </c>
      <c r="J7842" s="13" t="s">
        <v>10714</v>
      </c>
      <c r="K7842" s="13" t="s">
        <v>19083</v>
      </c>
      <c r="L7842" s="13" t="s">
        <v>22603</v>
      </c>
      <c r="M7842" s="12">
        <v>1</v>
      </c>
      <c r="N7842" s="6">
        <v>1</v>
      </c>
    </row>
    <row r="7843" spans="1:14" ht="105" hidden="1" x14ac:dyDescent="0.25">
      <c r="A7843" s="12">
        <v>39</v>
      </c>
      <c r="B7843" s="13"/>
      <c r="C7843" s="13" t="s">
        <v>1003</v>
      </c>
      <c r="D7843" s="13" t="s">
        <v>2524</v>
      </c>
      <c r="E7843" s="13" t="s">
        <v>4092</v>
      </c>
      <c r="F7843" s="13" t="s">
        <v>5021</v>
      </c>
      <c r="G7843" s="13" t="s">
        <v>6052</v>
      </c>
      <c r="H7843" s="13" t="s">
        <v>6714</v>
      </c>
      <c r="I7843" s="13" t="s">
        <v>6714</v>
      </c>
      <c r="J7843" s="13" t="s">
        <v>10714</v>
      </c>
      <c r="K7843" s="13" t="s">
        <v>19084</v>
      </c>
      <c r="L7843" s="13" t="s">
        <v>24156</v>
      </c>
      <c r="M7843" s="12">
        <v>1</v>
      </c>
      <c r="N7843" s="6">
        <v>1</v>
      </c>
    </row>
    <row r="7844" spans="1:14" ht="120" hidden="1" x14ac:dyDescent="0.25">
      <c r="A7844" s="12">
        <v>40</v>
      </c>
      <c r="B7844" s="13"/>
      <c r="C7844" s="13" t="s">
        <v>1003</v>
      </c>
      <c r="D7844" s="13" t="s">
        <v>2524</v>
      </c>
      <c r="E7844" s="13" t="s">
        <v>4092</v>
      </c>
      <c r="F7844" s="13" t="s">
        <v>5021</v>
      </c>
      <c r="G7844" s="13" t="s">
        <v>6052</v>
      </c>
      <c r="H7844" s="13" t="s">
        <v>6666</v>
      </c>
      <c r="I7844" s="13" t="s">
        <v>6666</v>
      </c>
      <c r="J7844" s="13" t="s">
        <v>10703</v>
      </c>
      <c r="K7844" s="13" t="s">
        <v>19085</v>
      </c>
      <c r="L7844" s="13" t="s">
        <v>24157</v>
      </c>
      <c r="M7844" s="12">
        <v>3</v>
      </c>
      <c r="N7844" s="6">
        <v>1</v>
      </c>
    </row>
    <row r="7845" spans="1:14" ht="255" hidden="1" x14ac:dyDescent="0.25">
      <c r="A7845" s="12">
        <v>41</v>
      </c>
      <c r="B7845" s="13"/>
      <c r="C7845" s="13" t="s">
        <v>1003</v>
      </c>
      <c r="D7845" s="13" t="s">
        <v>2524</v>
      </c>
      <c r="E7845" s="13" t="s">
        <v>4092</v>
      </c>
      <c r="F7845" s="13" t="s">
        <v>5021</v>
      </c>
      <c r="G7845" s="13" t="s">
        <v>6052</v>
      </c>
      <c r="H7845" s="13" t="s">
        <v>6692</v>
      </c>
      <c r="I7845" s="13" t="s">
        <v>6692</v>
      </c>
      <c r="J7845" s="13" t="s">
        <v>10728</v>
      </c>
      <c r="K7845" s="13" t="s">
        <v>19086</v>
      </c>
      <c r="L7845" s="13" t="s">
        <v>22779</v>
      </c>
      <c r="M7845" s="12">
        <v>3</v>
      </c>
      <c r="N7845" s="6">
        <v>1</v>
      </c>
    </row>
    <row r="7846" spans="1:14" ht="120" hidden="1" x14ac:dyDescent="0.25">
      <c r="A7846" s="12">
        <v>42</v>
      </c>
      <c r="B7846" s="13"/>
      <c r="C7846" s="13" t="s">
        <v>1003</v>
      </c>
      <c r="D7846" s="13" t="s">
        <v>2524</v>
      </c>
      <c r="E7846" s="13" t="s">
        <v>4092</v>
      </c>
      <c r="F7846" s="13" t="s">
        <v>5021</v>
      </c>
      <c r="G7846" s="13" t="s">
        <v>6052</v>
      </c>
      <c r="H7846" s="13" t="s">
        <v>6670</v>
      </c>
      <c r="I7846" s="13" t="s">
        <v>6670</v>
      </c>
      <c r="J7846" s="13" t="s">
        <v>10707</v>
      </c>
      <c r="K7846" s="13" t="s">
        <v>19087</v>
      </c>
      <c r="L7846" s="13" t="s">
        <v>22597</v>
      </c>
      <c r="M7846" s="12">
        <v>8</v>
      </c>
      <c r="N7846" s="6">
        <v>1</v>
      </c>
    </row>
    <row r="7847" spans="1:14" ht="285" hidden="1" x14ac:dyDescent="0.25">
      <c r="A7847" s="12">
        <v>43</v>
      </c>
      <c r="B7847" s="13"/>
      <c r="C7847" s="13" t="s">
        <v>1003</v>
      </c>
      <c r="D7847" s="13" t="s">
        <v>2524</v>
      </c>
      <c r="E7847" s="13" t="s">
        <v>4092</v>
      </c>
      <c r="F7847" s="13" t="s">
        <v>5021</v>
      </c>
      <c r="G7847" s="13" t="s">
        <v>6052</v>
      </c>
      <c r="H7847" s="13" t="s">
        <v>8366</v>
      </c>
      <c r="I7847" s="13" t="s">
        <v>8366</v>
      </c>
      <c r="J7847" s="13" t="s">
        <v>12099</v>
      </c>
      <c r="K7847" s="13" t="s">
        <v>19088</v>
      </c>
      <c r="L7847" s="13" t="s">
        <v>24158</v>
      </c>
      <c r="M7847" s="12">
        <v>10</v>
      </c>
      <c r="N7847" s="6">
        <v>1</v>
      </c>
    </row>
    <row r="7848" spans="1:14" ht="330" hidden="1" x14ac:dyDescent="0.25">
      <c r="A7848" s="12">
        <v>44</v>
      </c>
      <c r="B7848" s="13"/>
      <c r="C7848" s="13" t="s">
        <v>1003</v>
      </c>
      <c r="D7848" s="13" t="s">
        <v>2524</v>
      </c>
      <c r="E7848" s="13" t="s">
        <v>4092</v>
      </c>
      <c r="F7848" s="13" t="s">
        <v>5021</v>
      </c>
      <c r="G7848" s="13" t="s">
        <v>6052</v>
      </c>
      <c r="H7848" s="13" t="s">
        <v>6745</v>
      </c>
      <c r="I7848" s="13" t="s">
        <v>6745</v>
      </c>
      <c r="J7848" s="13" t="s">
        <v>10780</v>
      </c>
      <c r="K7848" s="13" t="s">
        <v>19089</v>
      </c>
      <c r="L7848" s="13" t="s">
        <v>24159</v>
      </c>
      <c r="M7848" s="12">
        <v>1</v>
      </c>
      <c r="N7848" s="6">
        <v>1</v>
      </c>
    </row>
    <row r="7849" spans="1:14" ht="150" hidden="1" x14ac:dyDescent="0.25">
      <c r="A7849" s="12">
        <v>45</v>
      </c>
      <c r="B7849" s="13"/>
      <c r="C7849" s="13" t="s">
        <v>1003</v>
      </c>
      <c r="D7849" s="13" t="s">
        <v>2524</v>
      </c>
      <c r="E7849" s="13" t="s">
        <v>4092</v>
      </c>
      <c r="F7849" s="13" t="s">
        <v>5021</v>
      </c>
      <c r="G7849" s="13" t="s">
        <v>6052</v>
      </c>
      <c r="H7849" s="13" t="s">
        <v>6676</v>
      </c>
      <c r="I7849" s="13" t="s">
        <v>6676</v>
      </c>
      <c r="J7849" s="13" t="s">
        <v>10713</v>
      </c>
      <c r="K7849" s="13" t="s">
        <v>19090</v>
      </c>
      <c r="L7849" s="13" t="s">
        <v>22651</v>
      </c>
      <c r="M7849" s="12">
        <v>2</v>
      </c>
      <c r="N7849" s="6">
        <v>1</v>
      </c>
    </row>
    <row r="7850" spans="1:14" ht="360" hidden="1" x14ac:dyDescent="0.25">
      <c r="A7850" s="12">
        <v>46</v>
      </c>
      <c r="B7850" s="13"/>
      <c r="C7850" s="13" t="s">
        <v>1003</v>
      </c>
      <c r="D7850" s="13" t="s">
        <v>2524</v>
      </c>
      <c r="E7850" s="13" t="s">
        <v>4092</v>
      </c>
      <c r="F7850" s="13" t="s">
        <v>5021</v>
      </c>
      <c r="G7850" s="13" t="s">
        <v>6052</v>
      </c>
      <c r="H7850" s="13" t="s">
        <v>9076</v>
      </c>
      <c r="I7850" s="13" t="s">
        <v>6670</v>
      </c>
      <c r="J7850" s="13" t="s">
        <v>10707</v>
      </c>
      <c r="K7850" s="13" t="s">
        <v>19091</v>
      </c>
      <c r="L7850" s="13" t="s">
        <v>23004</v>
      </c>
      <c r="M7850" s="12">
        <v>7</v>
      </c>
      <c r="N7850" s="6">
        <v>1</v>
      </c>
    </row>
    <row r="7851" spans="1:14" ht="409.5" hidden="1" x14ac:dyDescent="0.25">
      <c r="A7851" s="12">
        <v>47</v>
      </c>
      <c r="B7851" s="13"/>
      <c r="C7851" s="13" t="s">
        <v>1003</v>
      </c>
      <c r="D7851" s="13" t="s">
        <v>2524</v>
      </c>
      <c r="E7851" s="13" t="s">
        <v>4092</v>
      </c>
      <c r="F7851" s="13" t="s">
        <v>5021</v>
      </c>
      <c r="G7851" s="13" t="s">
        <v>6052</v>
      </c>
      <c r="H7851" s="13" t="s">
        <v>6764</v>
      </c>
      <c r="I7851" s="13" t="s">
        <v>6764</v>
      </c>
      <c r="J7851" s="13" t="s">
        <v>10797</v>
      </c>
      <c r="K7851" s="13" t="s">
        <v>19092</v>
      </c>
      <c r="L7851" s="13" t="s">
        <v>22708</v>
      </c>
      <c r="M7851" s="12">
        <v>3</v>
      </c>
      <c r="N7851" s="6">
        <v>1</v>
      </c>
    </row>
    <row r="7852" spans="1:14" ht="120" hidden="1" x14ac:dyDescent="0.25">
      <c r="A7852" s="12">
        <v>48</v>
      </c>
      <c r="B7852" s="13"/>
      <c r="C7852" s="13" t="s">
        <v>1003</v>
      </c>
      <c r="D7852" s="13" t="s">
        <v>2524</v>
      </c>
      <c r="E7852" s="13" t="s">
        <v>4092</v>
      </c>
      <c r="F7852" s="13" t="s">
        <v>5021</v>
      </c>
      <c r="G7852" s="13" t="s">
        <v>6052</v>
      </c>
      <c r="H7852" s="13" t="s">
        <v>8949</v>
      </c>
      <c r="I7852" s="13" t="s">
        <v>8949</v>
      </c>
      <c r="J7852" s="13" t="s">
        <v>10742</v>
      </c>
      <c r="K7852" s="13" t="s">
        <v>19093</v>
      </c>
      <c r="L7852" s="13" t="s">
        <v>22601</v>
      </c>
      <c r="M7852" s="12">
        <v>6</v>
      </c>
      <c r="N7852" s="6">
        <v>1</v>
      </c>
    </row>
    <row r="7853" spans="1:14" ht="120" hidden="1" x14ac:dyDescent="0.25">
      <c r="A7853" s="12">
        <v>49</v>
      </c>
      <c r="B7853" s="13"/>
      <c r="C7853" s="13" t="s">
        <v>1003</v>
      </c>
      <c r="D7853" s="13" t="s">
        <v>2524</v>
      </c>
      <c r="E7853" s="13" t="s">
        <v>4092</v>
      </c>
      <c r="F7853" s="13" t="s">
        <v>5021</v>
      </c>
      <c r="G7853" s="13" t="s">
        <v>6052</v>
      </c>
      <c r="H7853" s="13" t="s">
        <v>6675</v>
      </c>
      <c r="I7853" s="13" t="s">
        <v>6675</v>
      </c>
      <c r="J7853" s="13" t="s">
        <v>10712</v>
      </c>
      <c r="K7853" s="13" t="s">
        <v>19081</v>
      </c>
      <c r="L7853" s="13" t="s">
        <v>22964</v>
      </c>
      <c r="M7853" s="12">
        <v>5</v>
      </c>
      <c r="N7853" s="6">
        <v>1</v>
      </c>
    </row>
    <row r="7854" spans="1:14" ht="255" hidden="1" x14ac:dyDescent="0.25">
      <c r="A7854" s="12">
        <v>50</v>
      </c>
      <c r="B7854" s="13"/>
      <c r="C7854" s="13" t="s">
        <v>1004</v>
      </c>
      <c r="D7854" s="13" t="s">
        <v>2524</v>
      </c>
      <c r="E7854" s="13" t="s">
        <v>4093</v>
      </c>
      <c r="F7854" s="13" t="s">
        <v>5021</v>
      </c>
      <c r="G7854" s="13" t="s">
        <v>6053</v>
      </c>
      <c r="H7854" s="13" t="s">
        <v>9077</v>
      </c>
      <c r="I7854" s="13" t="s">
        <v>6991</v>
      </c>
      <c r="J7854" s="13" t="s">
        <v>11093</v>
      </c>
      <c r="K7854" s="13" t="s">
        <v>19094</v>
      </c>
      <c r="L7854" s="13" t="s">
        <v>22561</v>
      </c>
      <c r="M7854" s="12">
        <v>2</v>
      </c>
      <c r="N7854" s="6">
        <v>1</v>
      </c>
    </row>
    <row r="7855" spans="1:14" ht="105" hidden="1" x14ac:dyDescent="0.25">
      <c r="A7855" s="12">
        <v>51</v>
      </c>
      <c r="B7855" s="13"/>
      <c r="C7855" s="13" t="s">
        <v>1004</v>
      </c>
      <c r="D7855" s="13" t="s">
        <v>2524</v>
      </c>
      <c r="E7855" s="13" t="s">
        <v>4093</v>
      </c>
      <c r="F7855" s="13" t="s">
        <v>5021</v>
      </c>
      <c r="G7855" s="13" t="s">
        <v>6053</v>
      </c>
      <c r="H7855" s="13" t="s">
        <v>6990</v>
      </c>
      <c r="I7855" s="13" t="s">
        <v>6991</v>
      </c>
      <c r="J7855" s="13" t="s">
        <v>11093</v>
      </c>
      <c r="K7855" s="13" t="s">
        <v>19095</v>
      </c>
      <c r="L7855" s="13" t="s">
        <v>22411</v>
      </c>
      <c r="M7855" s="12">
        <v>3</v>
      </c>
      <c r="N7855" s="6">
        <v>1</v>
      </c>
    </row>
    <row r="7856" spans="1:14" ht="135" hidden="1" x14ac:dyDescent="0.25">
      <c r="A7856" s="12">
        <v>52</v>
      </c>
      <c r="B7856" s="13"/>
      <c r="C7856" s="13" t="s">
        <v>1004</v>
      </c>
      <c r="D7856" s="13" t="s">
        <v>2524</v>
      </c>
      <c r="E7856" s="13" t="s">
        <v>4093</v>
      </c>
      <c r="F7856" s="13" t="s">
        <v>5021</v>
      </c>
      <c r="G7856" s="13" t="s">
        <v>6053</v>
      </c>
      <c r="H7856" s="13" t="s">
        <v>9078</v>
      </c>
      <c r="I7856" s="13" t="s">
        <v>6991</v>
      </c>
      <c r="J7856" s="13" t="s">
        <v>11093</v>
      </c>
      <c r="K7856" s="13" t="s">
        <v>19096</v>
      </c>
      <c r="L7856" s="13" t="s">
        <v>22411</v>
      </c>
      <c r="M7856" s="12">
        <v>2</v>
      </c>
      <c r="N7856" s="6">
        <v>1</v>
      </c>
    </row>
    <row r="7857" spans="1:14" ht="165" hidden="1" x14ac:dyDescent="0.25">
      <c r="A7857" s="12">
        <v>53</v>
      </c>
      <c r="B7857" s="13"/>
      <c r="C7857" s="13" t="s">
        <v>1004</v>
      </c>
      <c r="D7857" s="13" t="s">
        <v>2524</v>
      </c>
      <c r="E7857" s="13" t="s">
        <v>4093</v>
      </c>
      <c r="F7857" s="13" t="s">
        <v>5021</v>
      </c>
      <c r="G7857" s="13" t="s">
        <v>6053</v>
      </c>
      <c r="H7857" s="13" t="s">
        <v>9079</v>
      </c>
      <c r="I7857" s="13" t="s">
        <v>6991</v>
      </c>
      <c r="J7857" s="13" t="s">
        <v>11093</v>
      </c>
      <c r="K7857" s="13" t="s">
        <v>19097</v>
      </c>
      <c r="L7857" s="13" t="s">
        <v>22424</v>
      </c>
      <c r="M7857" s="12">
        <v>1</v>
      </c>
      <c r="N7857" s="6">
        <v>1</v>
      </c>
    </row>
    <row r="7858" spans="1:14" ht="165" hidden="1" x14ac:dyDescent="0.25">
      <c r="A7858" s="12">
        <v>54</v>
      </c>
      <c r="B7858" s="13"/>
      <c r="C7858" s="13" t="s">
        <v>1004</v>
      </c>
      <c r="D7858" s="13" t="s">
        <v>2524</v>
      </c>
      <c r="E7858" s="13" t="s">
        <v>4093</v>
      </c>
      <c r="F7858" s="13" t="s">
        <v>5021</v>
      </c>
      <c r="G7858" s="13" t="s">
        <v>6053</v>
      </c>
      <c r="H7858" s="13" t="s">
        <v>9079</v>
      </c>
      <c r="I7858" s="13" t="s">
        <v>6991</v>
      </c>
      <c r="J7858" s="13" t="s">
        <v>11093</v>
      </c>
      <c r="K7858" s="13" t="s">
        <v>19098</v>
      </c>
      <c r="L7858" s="13" t="s">
        <v>22424</v>
      </c>
      <c r="M7858" s="12">
        <v>2</v>
      </c>
      <c r="N7858" s="6">
        <v>1</v>
      </c>
    </row>
    <row r="7859" spans="1:14" ht="120" hidden="1" x14ac:dyDescent="0.25">
      <c r="A7859" s="12">
        <v>55</v>
      </c>
      <c r="B7859" s="13"/>
      <c r="C7859" s="13" t="s">
        <v>1004</v>
      </c>
      <c r="D7859" s="13" t="s">
        <v>2524</v>
      </c>
      <c r="E7859" s="13" t="s">
        <v>4093</v>
      </c>
      <c r="F7859" s="13" t="s">
        <v>5021</v>
      </c>
      <c r="G7859" s="13" t="s">
        <v>6053</v>
      </c>
      <c r="H7859" s="13" t="s">
        <v>9080</v>
      </c>
      <c r="I7859" s="13" t="s">
        <v>6991</v>
      </c>
      <c r="J7859" s="13" t="s">
        <v>11093</v>
      </c>
      <c r="K7859" s="13" t="s">
        <v>19099</v>
      </c>
      <c r="L7859" s="13" t="s">
        <v>22424</v>
      </c>
      <c r="M7859" s="12">
        <v>2</v>
      </c>
      <c r="N7859" s="6">
        <v>1</v>
      </c>
    </row>
    <row r="7860" spans="1:14" ht="255" hidden="1" x14ac:dyDescent="0.25">
      <c r="A7860" s="12">
        <v>56</v>
      </c>
      <c r="B7860" s="13"/>
      <c r="C7860" s="13" t="s">
        <v>1004</v>
      </c>
      <c r="D7860" s="13" t="s">
        <v>2524</v>
      </c>
      <c r="E7860" s="13" t="s">
        <v>4093</v>
      </c>
      <c r="F7860" s="13" t="s">
        <v>5021</v>
      </c>
      <c r="G7860" s="13" t="s">
        <v>6053</v>
      </c>
      <c r="H7860" s="13" t="s">
        <v>9081</v>
      </c>
      <c r="I7860" s="13" t="s">
        <v>6707</v>
      </c>
      <c r="J7860" s="13" t="s">
        <v>10738</v>
      </c>
      <c r="K7860" s="13" t="s">
        <v>19100</v>
      </c>
      <c r="L7860" s="13" t="s">
        <v>22424</v>
      </c>
      <c r="M7860" s="12">
        <v>3</v>
      </c>
      <c r="N7860" s="6">
        <v>1</v>
      </c>
    </row>
    <row r="7861" spans="1:14" ht="270" hidden="1" x14ac:dyDescent="0.25">
      <c r="A7861" s="12">
        <v>57</v>
      </c>
      <c r="B7861" s="13"/>
      <c r="C7861" s="13" t="s">
        <v>1004</v>
      </c>
      <c r="D7861" s="13" t="s">
        <v>2524</v>
      </c>
      <c r="E7861" s="13" t="s">
        <v>4093</v>
      </c>
      <c r="F7861" s="13" t="s">
        <v>5021</v>
      </c>
      <c r="G7861" s="13" t="s">
        <v>6053</v>
      </c>
      <c r="H7861" s="13" t="s">
        <v>6991</v>
      </c>
      <c r="I7861" s="13" t="s">
        <v>6991</v>
      </c>
      <c r="J7861" s="13" t="s">
        <v>11093</v>
      </c>
      <c r="K7861" s="13" t="s">
        <v>19101</v>
      </c>
      <c r="L7861" s="13" t="s">
        <v>22410</v>
      </c>
      <c r="M7861" s="12">
        <v>1</v>
      </c>
      <c r="N7861" s="6">
        <v>1</v>
      </c>
    </row>
    <row r="7862" spans="1:14" ht="409.5" hidden="1" x14ac:dyDescent="0.25">
      <c r="A7862" s="12">
        <v>58</v>
      </c>
      <c r="B7862" s="13"/>
      <c r="C7862" s="13" t="s">
        <v>1005</v>
      </c>
      <c r="D7862" s="13" t="s">
        <v>2525</v>
      </c>
      <c r="E7862" s="13" t="s">
        <v>4094</v>
      </c>
      <c r="F7862" s="13" t="s">
        <v>5020</v>
      </c>
      <c r="G7862" s="13" t="s">
        <v>6054</v>
      </c>
      <c r="H7862" s="13" t="s">
        <v>7010</v>
      </c>
      <c r="I7862" s="13" t="s">
        <v>7010</v>
      </c>
      <c r="J7862" s="13" t="s">
        <v>11120</v>
      </c>
      <c r="K7862" s="13" t="s">
        <v>19102</v>
      </c>
      <c r="L7862" s="13" t="s">
        <v>23128</v>
      </c>
      <c r="M7862" s="12">
        <v>2</v>
      </c>
      <c r="N7862" s="6">
        <v>1</v>
      </c>
    </row>
    <row r="7863" spans="1:14" ht="150" hidden="1" x14ac:dyDescent="0.25">
      <c r="A7863" s="12">
        <v>59</v>
      </c>
      <c r="B7863" s="13"/>
      <c r="C7863" s="13" t="s">
        <v>1005</v>
      </c>
      <c r="D7863" s="13" t="s">
        <v>2525</v>
      </c>
      <c r="E7863" s="13" t="s">
        <v>4094</v>
      </c>
      <c r="F7863" s="13" t="s">
        <v>5020</v>
      </c>
      <c r="G7863" s="13" t="s">
        <v>6054</v>
      </c>
      <c r="H7863" s="13" t="s">
        <v>6666</v>
      </c>
      <c r="I7863" s="13" t="s">
        <v>6714</v>
      </c>
      <c r="J7863" s="13" t="s">
        <v>10703</v>
      </c>
      <c r="K7863" s="13" t="s">
        <v>19103</v>
      </c>
      <c r="L7863" s="13" t="s">
        <v>24160</v>
      </c>
      <c r="M7863" s="12">
        <v>3</v>
      </c>
      <c r="N7863" s="6">
        <v>1</v>
      </c>
    </row>
    <row r="7864" spans="1:14" ht="105" hidden="1" x14ac:dyDescent="0.25">
      <c r="A7864" s="12">
        <v>60</v>
      </c>
      <c r="B7864" s="13"/>
      <c r="C7864" s="13" t="s">
        <v>1005</v>
      </c>
      <c r="D7864" s="13" t="s">
        <v>2525</v>
      </c>
      <c r="E7864" s="13" t="s">
        <v>4094</v>
      </c>
      <c r="F7864" s="13" t="s">
        <v>5020</v>
      </c>
      <c r="G7864" s="13" t="s">
        <v>6054</v>
      </c>
      <c r="H7864" s="13" t="s">
        <v>6697</v>
      </c>
      <c r="I7864" s="13" t="s">
        <v>6697</v>
      </c>
      <c r="J7864" s="13" t="s">
        <v>10735</v>
      </c>
      <c r="K7864" s="13" t="s">
        <v>19104</v>
      </c>
      <c r="L7864" s="13" t="s">
        <v>24161</v>
      </c>
      <c r="M7864" s="12">
        <v>1</v>
      </c>
      <c r="N7864" s="6">
        <v>1</v>
      </c>
    </row>
    <row r="7865" spans="1:14" ht="150" hidden="1" x14ac:dyDescent="0.25">
      <c r="A7865" s="12">
        <v>61</v>
      </c>
      <c r="B7865" s="13"/>
      <c r="C7865" s="13" t="s">
        <v>1005</v>
      </c>
      <c r="D7865" s="13" t="s">
        <v>2525</v>
      </c>
      <c r="E7865" s="13" t="s">
        <v>4094</v>
      </c>
      <c r="F7865" s="13" t="s">
        <v>5020</v>
      </c>
      <c r="G7865" s="13" t="s">
        <v>6054</v>
      </c>
      <c r="H7865" s="13" t="s">
        <v>8170</v>
      </c>
      <c r="I7865" s="13" t="s">
        <v>10556</v>
      </c>
      <c r="J7865" s="13" t="s">
        <v>11843</v>
      </c>
      <c r="K7865" s="13" t="s">
        <v>19105</v>
      </c>
      <c r="L7865" s="13" t="s">
        <v>22757</v>
      </c>
      <c r="M7865" s="12">
        <v>3</v>
      </c>
      <c r="N7865" s="6">
        <v>1</v>
      </c>
    </row>
    <row r="7866" spans="1:14" ht="120" hidden="1" x14ac:dyDescent="0.25">
      <c r="A7866" s="12">
        <v>62</v>
      </c>
      <c r="B7866" s="13"/>
      <c r="C7866" s="13" t="s">
        <v>1005</v>
      </c>
      <c r="D7866" s="13" t="s">
        <v>2525</v>
      </c>
      <c r="E7866" s="13" t="s">
        <v>4094</v>
      </c>
      <c r="F7866" s="13" t="s">
        <v>5020</v>
      </c>
      <c r="G7866" s="13" t="s">
        <v>6054</v>
      </c>
      <c r="H7866" s="13" t="s">
        <v>8366</v>
      </c>
      <c r="I7866" s="13" t="s">
        <v>8366</v>
      </c>
      <c r="J7866" s="13" t="s">
        <v>12099</v>
      </c>
      <c r="K7866" s="13" t="s">
        <v>19106</v>
      </c>
      <c r="L7866" s="13" t="s">
        <v>22754</v>
      </c>
      <c r="M7866" s="12">
        <v>1</v>
      </c>
      <c r="N7866" s="6">
        <v>1</v>
      </c>
    </row>
    <row r="7867" spans="1:14" ht="210" hidden="1" x14ac:dyDescent="0.25">
      <c r="A7867" s="12">
        <v>63</v>
      </c>
      <c r="B7867" s="13"/>
      <c r="C7867" s="13" t="s">
        <v>1005</v>
      </c>
      <c r="D7867" s="13" t="s">
        <v>2525</v>
      </c>
      <c r="E7867" s="13" t="s">
        <v>4094</v>
      </c>
      <c r="F7867" s="13" t="s">
        <v>5020</v>
      </c>
      <c r="G7867" s="13" t="s">
        <v>6054</v>
      </c>
      <c r="H7867" s="13" t="s">
        <v>8169</v>
      </c>
      <c r="I7867" s="13" t="s">
        <v>10557</v>
      </c>
      <c r="J7867" s="13" t="s">
        <v>11842</v>
      </c>
      <c r="K7867" s="13" t="s">
        <v>19107</v>
      </c>
      <c r="L7867" s="13" t="s">
        <v>23128</v>
      </c>
      <c r="M7867" s="12">
        <v>4</v>
      </c>
      <c r="N7867" s="6">
        <v>1</v>
      </c>
    </row>
    <row r="7868" spans="1:14" ht="255" hidden="1" x14ac:dyDescent="0.25">
      <c r="A7868" s="12">
        <v>64</v>
      </c>
      <c r="B7868" s="13"/>
      <c r="C7868" s="13" t="s">
        <v>1005</v>
      </c>
      <c r="D7868" s="13" t="s">
        <v>2525</v>
      </c>
      <c r="E7868" s="13" t="s">
        <v>4094</v>
      </c>
      <c r="F7868" s="13" t="s">
        <v>5020</v>
      </c>
      <c r="G7868" s="13" t="s">
        <v>6054</v>
      </c>
      <c r="H7868" s="13" t="s">
        <v>6698</v>
      </c>
      <c r="I7868" s="13" t="s">
        <v>6698</v>
      </c>
      <c r="J7868" s="13" t="s">
        <v>10736</v>
      </c>
      <c r="K7868" s="13" t="s">
        <v>19108</v>
      </c>
      <c r="L7868" s="13" t="s">
        <v>22754</v>
      </c>
      <c r="M7868" s="12">
        <v>4</v>
      </c>
      <c r="N7868" s="6">
        <v>1</v>
      </c>
    </row>
    <row r="7869" spans="1:14" ht="285" hidden="1" x14ac:dyDescent="0.25">
      <c r="A7869" s="12">
        <v>65</v>
      </c>
      <c r="B7869" s="13"/>
      <c r="C7869" s="13" t="s">
        <v>1005</v>
      </c>
      <c r="D7869" s="13" t="s">
        <v>2525</v>
      </c>
      <c r="E7869" s="13" t="s">
        <v>4094</v>
      </c>
      <c r="F7869" s="13" t="s">
        <v>5020</v>
      </c>
      <c r="G7869" s="13" t="s">
        <v>6054</v>
      </c>
      <c r="H7869" s="13" t="s">
        <v>6678</v>
      </c>
      <c r="I7869" s="13" t="s">
        <v>6678</v>
      </c>
      <c r="J7869" s="13" t="s">
        <v>10715</v>
      </c>
      <c r="K7869" s="13" t="s">
        <v>19109</v>
      </c>
      <c r="L7869" s="13" t="s">
        <v>22584</v>
      </c>
      <c r="M7869" s="12">
        <v>1</v>
      </c>
      <c r="N7869" s="6">
        <v>1</v>
      </c>
    </row>
    <row r="7870" spans="1:14" ht="240" hidden="1" x14ac:dyDescent="0.25">
      <c r="A7870" s="12">
        <v>66</v>
      </c>
      <c r="B7870" s="13"/>
      <c r="C7870" s="13" t="s">
        <v>1005</v>
      </c>
      <c r="D7870" s="13" t="s">
        <v>2525</v>
      </c>
      <c r="E7870" s="13" t="s">
        <v>4094</v>
      </c>
      <c r="F7870" s="13" t="s">
        <v>5020</v>
      </c>
      <c r="G7870" s="13" t="s">
        <v>6054</v>
      </c>
      <c r="H7870" s="13" t="s">
        <v>6706</v>
      </c>
      <c r="I7870" s="13" t="s">
        <v>6706</v>
      </c>
      <c r="J7870" s="13" t="s">
        <v>10742</v>
      </c>
      <c r="K7870" s="13" t="s">
        <v>19110</v>
      </c>
      <c r="L7870" s="13" t="s">
        <v>22983</v>
      </c>
      <c r="M7870" s="12">
        <v>1</v>
      </c>
      <c r="N7870" s="6">
        <v>1</v>
      </c>
    </row>
    <row r="7871" spans="1:14" ht="255" hidden="1" x14ac:dyDescent="0.25">
      <c r="A7871" s="12">
        <v>67</v>
      </c>
      <c r="B7871" s="13"/>
      <c r="C7871" s="13" t="s">
        <v>1005</v>
      </c>
      <c r="D7871" s="13" t="s">
        <v>2525</v>
      </c>
      <c r="E7871" s="13" t="s">
        <v>4094</v>
      </c>
      <c r="F7871" s="13" t="s">
        <v>5020</v>
      </c>
      <c r="G7871" s="13" t="s">
        <v>6054</v>
      </c>
      <c r="H7871" s="13" t="s">
        <v>6695</v>
      </c>
      <c r="I7871" s="13" t="s">
        <v>6915</v>
      </c>
      <c r="J7871" s="13" t="s">
        <v>10733</v>
      </c>
      <c r="K7871" s="13" t="s">
        <v>19111</v>
      </c>
      <c r="L7871" s="13" t="s">
        <v>24162</v>
      </c>
      <c r="M7871" s="12">
        <v>3</v>
      </c>
      <c r="N7871" s="6">
        <v>1</v>
      </c>
    </row>
    <row r="7872" spans="1:14" ht="195" hidden="1" x14ac:dyDescent="0.25">
      <c r="A7872" s="12">
        <v>68</v>
      </c>
      <c r="B7872" s="13"/>
      <c r="C7872" s="13" t="s">
        <v>1005</v>
      </c>
      <c r="D7872" s="13" t="s">
        <v>2525</v>
      </c>
      <c r="E7872" s="13" t="s">
        <v>4094</v>
      </c>
      <c r="F7872" s="13" t="s">
        <v>5020</v>
      </c>
      <c r="G7872" s="13" t="s">
        <v>6054</v>
      </c>
      <c r="H7872" s="13" t="s">
        <v>9082</v>
      </c>
      <c r="I7872" s="13" t="s">
        <v>9082</v>
      </c>
      <c r="J7872" s="13" t="s">
        <v>12169</v>
      </c>
      <c r="K7872" s="13" t="s">
        <v>19112</v>
      </c>
      <c r="L7872" s="13" t="s">
        <v>23118</v>
      </c>
      <c r="M7872" s="12">
        <v>3</v>
      </c>
      <c r="N7872" s="6">
        <v>1</v>
      </c>
    </row>
    <row r="7873" spans="1:14" ht="360" hidden="1" x14ac:dyDescent="0.25">
      <c r="A7873" s="12">
        <v>69</v>
      </c>
      <c r="B7873" s="13"/>
      <c r="C7873" s="13" t="s">
        <v>1005</v>
      </c>
      <c r="D7873" s="13" t="s">
        <v>2525</v>
      </c>
      <c r="E7873" s="13" t="s">
        <v>4094</v>
      </c>
      <c r="F7873" s="13" t="s">
        <v>5020</v>
      </c>
      <c r="G7873" s="13" t="s">
        <v>6054</v>
      </c>
      <c r="H7873" s="13" t="s">
        <v>9083</v>
      </c>
      <c r="I7873" s="13" t="s">
        <v>7771</v>
      </c>
      <c r="J7873" s="13" t="s">
        <v>12170</v>
      </c>
      <c r="K7873" s="13" t="s">
        <v>19113</v>
      </c>
      <c r="L7873" s="13" t="s">
        <v>23118</v>
      </c>
      <c r="M7873" s="12">
        <v>3</v>
      </c>
      <c r="N7873" s="6">
        <v>1</v>
      </c>
    </row>
    <row r="7874" spans="1:14" ht="225" hidden="1" x14ac:dyDescent="0.25">
      <c r="A7874" s="12">
        <v>70</v>
      </c>
      <c r="B7874" s="13"/>
      <c r="C7874" s="13" t="s">
        <v>1006</v>
      </c>
      <c r="D7874" s="13" t="s">
        <v>2526</v>
      </c>
      <c r="E7874" s="13" t="s">
        <v>4095</v>
      </c>
      <c r="F7874" s="13" t="s">
        <v>5022</v>
      </c>
      <c r="G7874" s="13" t="s">
        <v>6055</v>
      </c>
      <c r="H7874" s="13" t="s">
        <v>6743</v>
      </c>
      <c r="I7874" s="13" t="s">
        <v>6748</v>
      </c>
      <c r="J7874" s="13" t="s">
        <v>40</v>
      </c>
      <c r="K7874" s="13" t="s">
        <v>19114</v>
      </c>
      <c r="L7874" s="13" t="s">
        <v>22414</v>
      </c>
      <c r="M7874" s="12">
        <v>4</v>
      </c>
      <c r="N7874" s="6">
        <v>1</v>
      </c>
    </row>
    <row r="7875" spans="1:14" ht="210" hidden="1" x14ac:dyDescent="0.25">
      <c r="A7875" s="12">
        <v>71</v>
      </c>
      <c r="B7875" s="13"/>
      <c r="C7875" s="13" t="s">
        <v>1006</v>
      </c>
      <c r="D7875" s="13" t="s">
        <v>2526</v>
      </c>
      <c r="E7875" s="13" t="s">
        <v>4095</v>
      </c>
      <c r="F7875" s="13" t="s">
        <v>5022</v>
      </c>
      <c r="G7875" s="13" t="s">
        <v>6055</v>
      </c>
      <c r="H7875" s="13" t="s">
        <v>8968</v>
      </c>
      <c r="I7875" s="13" t="s">
        <v>8968</v>
      </c>
      <c r="J7875" s="13" t="s">
        <v>12096</v>
      </c>
      <c r="K7875" s="13" t="s">
        <v>19115</v>
      </c>
      <c r="L7875" s="13" t="s">
        <v>22414</v>
      </c>
      <c r="M7875" s="12">
        <v>3</v>
      </c>
      <c r="N7875" s="6">
        <v>1</v>
      </c>
    </row>
    <row r="7876" spans="1:14" ht="409.5" hidden="1" x14ac:dyDescent="0.25">
      <c r="A7876" s="12">
        <v>72</v>
      </c>
      <c r="B7876" s="13"/>
      <c r="C7876" s="13" t="s">
        <v>1007</v>
      </c>
      <c r="D7876" s="13" t="s">
        <v>2527</v>
      </c>
      <c r="E7876" s="13" t="s">
        <v>4096</v>
      </c>
      <c r="F7876" s="13" t="s">
        <v>5022</v>
      </c>
      <c r="G7876" s="13" t="s">
        <v>6056</v>
      </c>
      <c r="H7876" s="13" t="s">
        <v>6666</v>
      </c>
      <c r="I7876" s="13" t="s">
        <v>6666</v>
      </c>
      <c r="J7876" s="13" t="s">
        <v>10703</v>
      </c>
      <c r="K7876" s="13" t="s">
        <v>19116</v>
      </c>
      <c r="L7876" s="13" t="s">
        <v>22424</v>
      </c>
      <c r="M7876" s="12">
        <v>2</v>
      </c>
      <c r="N7876" s="6">
        <v>1</v>
      </c>
    </row>
    <row r="7877" spans="1:14" ht="315" hidden="1" x14ac:dyDescent="0.25">
      <c r="A7877" s="12">
        <v>73</v>
      </c>
      <c r="B7877" s="13"/>
      <c r="C7877" s="13" t="s">
        <v>1007</v>
      </c>
      <c r="D7877" s="13" t="s">
        <v>2527</v>
      </c>
      <c r="E7877" s="13" t="s">
        <v>4096</v>
      </c>
      <c r="F7877" s="13" t="s">
        <v>5022</v>
      </c>
      <c r="G7877" s="13" t="s">
        <v>6056</v>
      </c>
      <c r="H7877" s="13" t="s">
        <v>6672</v>
      </c>
      <c r="I7877" s="13" t="s">
        <v>6672</v>
      </c>
      <c r="J7877" s="13" t="s">
        <v>10709</v>
      </c>
      <c r="K7877" s="13" t="s">
        <v>19117</v>
      </c>
      <c r="L7877" s="13" t="s">
        <v>22424</v>
      </c>
      <c r="M7877" s="12">
        <v>1</v>
      </c>
      <c r="N7877" s="6">
        <v>1</v>
      </c>
    </row>
    <row r="7878" spans="1:14" ht="330" hidden="1" x14ac:dyDescent="0.25">
      <c r="A7878" s="12">
        <v>74</v>
      </c>
      <c r="B7878" s="13"/>
      <c r="C7878" s="13" t="s">
        <v>1007</v>
      </c>
      <c r="D7878" s="13" t="s">
        <v>2527</v>
      </c>
      <c r="E7878" s="13" t="s">
        <v>4096</v>
      </c>
      <c r="F7878" s="13" t="s">
        <v>5022</v>
      </c>
      <c r="G7878" s="13" t="s">
        <v>6056</v>
      </c>
      <c r="H7878" s="13" t="s">
        <v>6695</v>
      </c>
      <c r="I7878" s="13" t="s">
        <v>6695</v>
      </c>
      <c r="J7878" s="13" t="s">
        <v>10733</v>
      </c>
      <c r="K7878" s="13" t="s">
        <v>19118</v>
      </c>
      <c r="L7878" s="13" t="s">
        <v>22651</v>
      </c>
      <c r="M7878" s="12">
        <v>11</v>
      </c>
      <c r="N7878" s="6">
        <v>1</v>
      </c>
    </row>
    <row r="7879" spans="1:14" ht="225" hidden="1" x14ac:dyDescent="0.25">
      <c r="A7879" s="12">
        <v>75</v>
      </c>
      <c r="B7879" s="13"/>
      <c r="C7879" s="13" t="s">
        <v>1007</v>
      </c>
      <c r="D7879" s="13" t="s">
        <v>2527</v>
      </c>
      <c r="E7879" s="13" t="s">
        <v>4096</v>
      </c>
      <c r="F7879" s="13" t="s">
        <v>5022</v>
      </c>
      <c r="G7879" s="13" t="s">
        <v>6056</v>
      </c>
      <c r="H7879" s="13" t="s">
        <v>6670</v>
      </c>
      <c r="I7879" s="13" t="s">
        <v>6670</v>
      </c>
      <c r="J7879" s="13" t="s">
        <v>10707</v>
      </c>
      <c r="K7879" s="13" t="s">
        <v>19119</v>
      </c>
      <c r="L7879" s="13" t="s">
        <v>22960</v>
      </c>
      <c r="M7879" s="12">
        <v>3</v>
      </c>
      <c r="N7879" s="6">
        <v>1</v>
      </c>
    </row>
    <row r="7880" spans="1:14" ht="240" hidden="1" x14ac:dyDescent="0.25">
      <c r="A7880" s="12">
        <v>76</v>
      </c>
      <c r="B7880" s="13"/>
      <c r="C7880" s="13" t="s">
        <v>1007</v>
      </c>
      <c r="D7880" s="13" t="s">
        <v>2527</v>
      </c>
      <c r="E7880" s="13" t="s">
        <v>4096</v>
      </c>
      <c r="F7880" s="13" t="s">
        <v>5022</v>
      </c>
      <c r="G7880" s="13" t="s">
        <v>6056</v>
      </c>
      <c r="H7880" s="13" t="s">
        <v>6675</v>
      </c>
      <c r="I7880" s="13" t="s">
        <v>6675</v>
      </c>
      <c r="J7880" s="13" t="s">
        <v>10712</v>
      </c>
      <c r="K7880" s="13" t="s">
        <v>19120</v>
      </c>
      <c r="L7880" s="13" t="s">
        <v>22424</v>
      </c>
      <c r="M7880" s="12">
        <v>1</v>
      </c>
      <c r="N7880" s="6">
        <v>1</v>
      </c>
    </row>
    <row r="7881" spans="1:14" ht="390" hidden="1" x14ac:dyDescent="0.25">
      <c r="A7881" s="12">
        <v>77</v>
      </c>
      <c r="B7881" s="13"/>
      <c r="C7881" s="13" t="s">
        <v>1007</v>
      </c>
      <c r="D7881" s="13" t="s">
        <v>2527</v>
      </c>
      <c r="E7881" s="13" t="s">
        <v>4096</v>
      </c>
      <c r="F7881" s="13" t="s">
        <v>5022</v>
      </c>
      <c r="G7881" s="13" t="s">
        <v>6056</v>
      </c>
      <c r="H7881" s="13" t="s">
        <v>6752</v>
      </c>
      <c r="I7881" s="13" t="s">
        <v>6752</v>
      </c>
      <c r="J7881" s="13" t="s">
        <v>10786</v>
      </c>
      <c r="K7881" s="13" t="s">
        <v>19121</v>
      </c>
      <c r="L7881" s="13" t="s">
        <v>23128</v>
      </c>
      <c r="M7881" s="12">
        <v>3</v>
      </c>
      <c r="N7881" s="6">
        <v>1</v>
      </c>
    </row>
    <row r="7882" spans="1:14" ht="345" hidden="1" x14ac:dyDescent="0.25">
      <c r="A7882" s="12">
        <v>78</v>
      </c>
      <c r="B7882" s="13"/>
      <c r="C7882" s="13" t="s">
        <v>1007</v>
      </c>
      <c r="D7882" s="13" t="s">
        <v>2528</v>
      </c>
      <c r="E7882" s="13" t="s">
        <v>4096</v>
      </c>
      <c r="F7882" s="13" t="s">
        <v>5022</v>
      </c>
      <c r="G7882" s="13" t="s">
        <v>6056</v>
      </c>
      <c r="H7882" s="13" t="s">
        <v>6676</v>
      </c>
      <c r="I7882" s="13" t="s">
        <v>6676</v>
      </c>
      <c r="J7882" s="13" t="s">
        <v>10713</v>
      </c>
      <c r="K7882" s="13" t="s">
        <v>19122</v>
      </c>
      <c r="L7882" s="13" t="s">
        <v>22651</v>
      </c>
      <c r="M7882" s="12">
        <v>3</v>
      </c>
      <c r="N7882" s="6">
        <v>1</v>
      </c>
    </row>
    <row r="7883" spans="1:14" ht="255" hidden="1" x14ac:dyDescent="0.25">
      <c r="A7883" s="12">
        <v>79</v>
      </c>
      <c r="B7883" s="13"/>
      <c r="C7883" s="13" t="s">
        <v>1007</v>
      </c>
      <c r="D7883" s="13" t="s">
        <v>2529</v>
      </c>
      <c r="E7883" s="13" t="s">
        <v>4096</v>
      </c>
      <c r="F7883" s="13" t="s">
        <v>5022</v>
      </c>
      <c r="G7883" s="13" t="s">
        <v>6056</v>
      </c>
      <c r="H7883" s="13" t="s">
        <v>6706</v>
      </c>
      <c r="I7883" s="13" t="s">
        <v>6706</v>
      </c>
      <c r="J7883" s="13" t="s">
        <v>10742</v>
      </c>
      <c r="K7883" s="13" t="s">
        <v>19123</v>
      </c>
      <c r="L7883" s="13" t="s">
        <v>22424</v>
      </c>
      <c r="M7883" s="12">
        <v>1</v>
      </c>
      <c r="N7883" s="6">
        <v>1</v>
      </c>
    </row>
    <row r="7884" spans="1:14" ht="409.5" hidden="1" x14ac:dyDescent="0.25">
      <c r="A7884" s="12">
        <v>80</v>
      </c>
      <c r="B7884" s="13"/>
      <c r="C7884" s="13" t="s">
        <v>1007</v>
      </c>
      <c r="D7884" s="13" t="s">
        <v>2530</v>
      </c>
      <c r="E7884" s="13" t="s">
        <v>4096</v>
      </c>
      <c r="F7884" s="13" t="s">
        <v>5022</v>
      </c>
      <c r="G7884" s="13" t="s">
        <v>6056</v>
      </c>
      <c r="H7884" s="13" t="s">
        <v>6748</v>
      </c>
      <c r="I7884" s="13" t="s">
        <v>6748</v>
      </c>
      <c r="J7884" s="13" t="s">
        <v>40</v>
      </c>
      <c r="K7884" s="13" t="s">
        <v>19124</v>
      </c>
      <c r="L7884" s="13" t="s">
        <v>23027</v>
      </c>
      <c r="M7884" s="12">
        <v>2</v>
      </c>
      <c r="N7884" s="6">
        <v>1</v>
      </c>
    </row>
    <row r="7885" spans="1:14" ht="135" hidden="1" x14ac:dyDescent="0.25">
      <c r="A7885" s="12">
        <v>81</v>
      </c>
      <c r="B7885" s="13"/>
      <c r="C7885" s="13" t="s">
        <v>1008</v>
      </c>
      <c r="D7885" s="13" t="s">
        <v>2531</v>
      </c>
      <c r="E7885" s="13" t="s">
        <v>4097</v>
      </c>
      <c r="F7885" s="13" t="s">
        <v>5023</v>
      </c>
      <c r="G7885" s="13" t="s">
        <v>6057</v>
      </c>
      <c r="H7885" s="13" t="s">
        <v>6670</v>
      </c>
      <c r="I7885" s="13" t="s">
        <v>6670</v>
      </c>
      <c r="J7885" s="13" t="s">
        <v>10707</v>
      </c>
      <c r="K7885" s="13" t="s">
        <v>19125</v>
      </c>
      <c r="L7885" s="13" t="s">
        <v>23090</v>
      </c>
      <c r="M7885" s="12">
        <v>4</v>
      </c>
      <c r="N7885" s="6">
        <v>1</v>
      </c>
    </row>
    <row r="7886" spans="1:14" ht="105" hidden="1" x14ac:dyDescent="0.25">
      <c r="A7886" s="12">
        <v>82</v>
      </c>
      <c r="B7886" s="13"/>
      <c r="C7886" s="13" t="s">
        <v>1008</v>
      </c>
      <c r="D7886" s="13" t="s">
        <v>2531</v>
      </c>
      <c r="E7886" s="13" t="s">
        <v>4097</v>
      </c>
      <c r="F7886" s="13" t="s">
        <v>5023</v>
      </c>
      <c r="G7886" s="13" t="s">
        <v>6057</v>
      </c>
      <c r="H7886" s="13" t="s">
        <v>8890</v>
      </c>
      <c r="I7886" s="13" t="s">
        <v>8890</v>
      </c>
      <c r="J7886" s="13" t="s">
        <v>12078</v>
      </c>
      <c r="K7886" s="13" t="s">
        <v>19126</v>
      </c>
      <c r="L7886" s="13" t="s">
        <v>22424</v>
      </c>
      <c r="M7886" s="12">
        <v>38</v>
      </c>
      <c r="N7886" s="6">
        <v>1</v>
      </c>
    </row>
    <row r="7887" spans="1:14" ht="120" hidden="1" x14ac:dyDescent="0.25">
      <c r="A7887" s="12">
        <v>83</v>
      </c>
      <c r="B7887" s="13"/>
      <c r="C7887" s="13" t="s">
        <v>1008</v>
      </c>
      <c r="D7887" s="13" t="s">
        <v>2531</v>
      </c>
      <c r="E7887" s="13" t="s">
        <v>4097</v>
      </c>
      <c r="F7887" s="13" t="s">
        <v>5023</v>
      </c>
      <c r="G7887" s="13" t="s">
        <v>6057</v>
      </c>
      <c r="H7887" s="13" t="s">
        <v>6698</v>
      </c>
      <c r="I7887" s="13" t="s">
        <v>6698</v>
      </c>
      <c r="J7887" s="13" t="s">
        <v>10736</v>
      </c>
      <c r="K7887" s="13" t="s">
        <v>19127</v>
      </c>
      <c r="L7887" s="13" t="s">
        <v>22424</v>
      </c>
      <c r="M7887" s="12">
        <v>1</v>
      </c>
      <c r="N7887" s="6">
        <v>1</v>
      </c>
    </row>
    <row r="7888" spans="1:14" ht="180" hidden="1" x14ac:dyDescent="0.25">
      <c r="A7888" s="12">
        <v>84</v>
      </c>
      <c r="B7888" s="13"/>
      <c r="C7888" s="13" t="s">
        <v>1008</v>
      </c>
      <c r="D7888" s="13" t="s">
        <v>2531</v>
      </c>
      <c r="E7888" s="13" t="s">
        <v>4097</v>
      </c>
      <c r="F7888" s="13" t="s">
        <v>5023</v>
      </c>
      <c r="G7888" s="13" t="s">
        <v>6057</v>
      </c>
      <c r="H7888" s="13" t="s">
        <v>6675</v>
      </c>
      <c r="I7888" s="13" t="s">
        <v>6675</v>
      </c>
      <c r="J7888" s="13" t="s">
        <v>10712</v>
      </c>
      <c r="K7888" s="13" t="s">
        <v>19128</v>
      </c>
      <c r="L7888" s="13" t="s">
        <v>22561</v>
      </c>
      <c r="M7888" s="12">
        <v>3</v>
      </c>
      <c r="N7888" s="6">
        <v>1</v>
      </c>
    </row>
    <row r="7889" spans="1:14" ht="180" hidden="1" x14ac:dyDescent="0.25">
      <c r="A7889" s="12">
        <v>85</v>
      </c>
      <c r="B7889" s="13"/>
      <c r="C7889" s="13" t="s">
        <v>1008</v>
      </c>
      <c r="D7889" s="13" t="s">
        <v>2531</v>
      </c>
      <c r="E7889" s="13" t="s">
        <v>4097</v>
      </c>
      <c r="F7889" s="13" t="s">
        <v>5023</v>
      </c>
      <c r="G7889" s="13" t="s">
        <v>6057</v>
      </c>
      <c r="H7889" s="13" t="s">
        <v>7042</v>
      </c>
      <c r="I7889" s="13" t="s">
        <v>6740</v>
      </c>
      <c r="J7889" s="13" t="s">
        <v>11127</v>
      </c>
      <c r="K7889" s="13" t="s">
        <v>19129</v>
      </c>
      <c r="L7889" s="13" t="s">
        <v>22424</v>
      </c>
      <c r="M7889" s="12">
        <v>39</v>
      </c>
      <c r="N7889" s="6">
        <v>1</v>
      </c>
    </row>
    <row r="7890" spans="1:14" ht="330" hidden="1" x14ac:dyDescent="0.25">
      <c r="A7890" s="12">
        <v>86</v>
      </c>
      <c r="B7890" s="13"/>
      <c r="C7890" s="13" t="s">
        <v>1008</v>
      </c>
      <c r="D7890" s="13" t="s">
        <v>2531</v>
      </c>
      <c r="E7890" s="13" t="s">
        <v>4097</v>
      </c>
      <c r="F7890" s="13" t="s">
        <v>5023</v>
      </c>
      <c r="G7890" s="13" t="s">
        <v>6057</v>
      </c>
      <c r="H7890" s="13" t="s">
        <v>6701</v>
      </c>
      <c r="I7890" s="13" t="s">
        <v>6701</v>
      </c>
      <c r="J7890" s="13" t="s">
        <v>10726</v>
      </c>
      <c r="K7890" s="13" t="s">
        <v>19130</v>
      </c>
      <c r="L7890" s="13" t="s">
        <v>22424</v>
      </c>
      <c r="M7890" s="12">
        <v>5</v>
      </c>
      <c r="N7890" s="6">
        <v>1</v>
      </c>
    </row>
    <row r="7891" spans="1:14" ht="409.5" hidden="1" x14ac:dyDescent="0.25">
      <c r="A7891" s="12">
        <v>87</v>
      </c>
      <c r="B7891" s="13"/>
      <c r="C7891" s="13" t="s">
        <v>1009</v>
      </c>
      <c r="D7891" s="13" t="s">
        <v>2532</v>
      </c>
      <c r="E7891" s="13" t="s">
        <v>4098</v>
      </c>
      <c r="F7891" s="13" t="s">
        <v>5023</v>
      </c>
      <c r="G7891" s="13" t="s">
        <v>6058</v>
      </c>
      <c r="H7891" s="13" t="s">
        <v>6701</v>
      </c>
      <c r="I7891" s="13" t="s">
        <v>6701</v>
      </c>
      <c r="J7891" s="13" t="s">
        <v>10726</v>
      </c>
      <c r="K7891" s="13" t="s">
        <v>19131</v>
      </c>
      <c r="L7891" s="13" t="s">
        <v>22411</v>
      </c>
      <c r="M7891" s="12">
        <v>1</v>
      </c>
      <c r="N7891" s="6">
        <v>1</v>
      </c>
    </row>
    <row r="7892" spans="1:14" ht="165" hidden="1" x14ac:dyDescent="0.25">
      <c r="A7892" s="12">
        <v>88</v>
      </c>
      <c r="B7892" s="13"/>
      <c r="C7892" s="13" t="s">
        <v>1009</v>
      </c>
      <c r="D7892" s="13" t="s">
        <v>2532</v>
      </c>
      <c r="E7892" s="13" t="s">
        <v>4098</v>
      </c>
      <c r="F7892" s="13" t="s">
        <v>5023</v>
      </c>
      <c r="G7892" s="13" t="s">
        <v>6058</v>
      </c>
      <c r="H7892" s="13" t="s">
        <v>9084</v>
      </c>
      <c r="I7892" s="13" t="s">
        <v>6670</v>
      </c>
      <c r="J7892" s="13" t="s">
        <v>10707</v>
      </c>
      <c r="K7892" s="13" t="s">
        <v>19132</v>
      </c>
      <c r="L7892" s="13" t="s">
        <v>22424</v>
      </c>
      <c r="M7892" s="12">
        <v>1</v>
      </c>
      <c r="N7892" s="6">
        <v>1</v>
      </c>
    </row>
    <row r="7893" spans="1:14" ht="180" hidden="1" x14ac:dyDescent="0.25">
      <c r="A7893" s="12">
        <v>89</v>
      </c>
      <c r="B7893" s="13"/>
      <c r="C7893" s="13" t="s">
        <v>1009</v>
      </c>
      <c r="D7893" s="13" t="s">
        <v>2532</v>
      </c>
      <c r="E7893" s="13" t="s">
        <v>4098</v>
      </c>
      <c r="F7893" s="13" t="s">
        <v>5023</v>
      </c>
      <c r="G7893" s="13" t="s">
        <v>6058</v>
      </c>
      <c r="H7893" s="13" t="s">
        <v>6695</v>
      </c>
      <c r="I7893" s="13" t="s">
        <v>6695</v>
      </c>
      <c r="J7893" s="13" t="s">
        <v>10733</v>
      </c>
      <c r="K7893" s="13" t="s">
        <v>19133</v>
      </c>
      <c r="L7893" s="13" t="s">
        <v>22424</v>
      </c>
      <c r="M7893" s="12">
        <v>10</v>
      </c>
      <c r="N7893" s="6">
        <v>1</v>
      </c>
    </row>
    <row r="7894" spans="1:14" ht="105" hidden="1" x14ac:dyDescent="0.25">
      <c r="A7894" s="12">
        <v>90</v>
      </c>
      <c r="B7894" s="13"/>
      <c r="C7894" s="13" t="s">
        <v>1009</v>
      </c>
      <c r="D7894" s="13" t="s">
        <v>2532</v>
      </c>
      <c r="E7894" s="13" t="s">
        <v>4098</v>
      </c>
      <c r="F7894" s="13" t="s">
        <v>5023</v>
      </c>
      <c r="G7894" s="13" t="s">
        <v>6058</v>
      </c>
      <c r="H7894" s="13" t="s">
        <v>6706</v>
      </c>
      <c r="I7894" s="13" t="s">
        <v>6706</v>
      </c>
      <c r="J7894" s="13" t="s">
        <v>10742</v>
      </c>
      <c r="K7894" s="13" t="s">
        <v>19134</v>
      </c>
      <c r="L7894" s="13" t="s">
        <v>22414</v>
      </c>
      <c r="M7894" s="12">
        <v>5</v>
      </c>
      <c r="N7894" s="6">
        <v>1</v>
      </c>
    </row>
    <row r="7895" spans="1:14" ht="180" hidden="1" x14ac:dyDescent="0.25">
      <c r="A7895" s="12">
        <v>91</v>
      </c>
      <c r="B7895" s="13"/>
      <c r="C7895" s="13" t="s">
        <v>1009</v>
      </c>
      <c r="D7895" s="13" t="s">
        <v>2532</v>
      </c>
      <c r="E7895" s="13" t="s">
        <v>4098</v>
      </c>
      <c r="F7895" s="13" t="s">
        <v>5023</v>
      </c>
      <c r="G7895" s="13" t="s">
        <v>6058</v>
      </c>
      <c r="H7895" s="13" t="s">
        <v>6715</v>
      </c>
      <c r="I7895" s="13" t="s">
        <v>6715</v>
      </c>
      <c r="J7895" s="13" t="s">
        <v>10747</v>
      </c>
      <c r="K7895" s="13" t="s">
        <v>19135</v>
      </c>
      <c r="L7895" s="13" t="s">
        <v>22560</v>
      </c>
      <c r="M7895" s="12">
        <v>3</v>
      </c>
      <c r="N7895" s="6">
        <v>1</v>
      </c>
    </row>
    <row r="7896" spans="1:14" ht="195" hidden="1" x14ac:dyDescent="0.25">
      <c r="A7896" s="12">
        <v>92</v>
      </c>
      <c r="B7896" s="13"/>
      <c r="C7896" s="13" t="s">
        <v>1009</v>
      </c>
      <c r="D7896" s="13" t="s">
        <v>2532</v>
      </c>
      <c r="E7896" s="13" t="s">
        <v>4098</v>
      </c>
      <c r="F7896" s="13" t="s">
        <v>5023</v>
      </c>
      <c r="G7896" s="13" t="s">
        <v>6058</v>
      </c>
      <c r="H7896" s="13" t="s">
        <v>6726</v>
      </c>
      <c r="I7896" s="13" t="s">
        <v>6726</v>
      </c>
      <c r="J7896" s="13" t="s">
        <v>10760</v>
      </c>
      <c r="K7896" s="13" t="s">
        <v>19136</v>
      </c>
      <c r="L7896" s="13" t="s">
        <v>22374</v>
      </c>
      <c r="M7896" s="12">
        <v>3</v>
      </c>
      <c r="N7896" s="6">
        <v>1</v>
      </c>
    </row>
    <row r="7897" spans="1:14" ht="255" hidden="1" x14ac:dyDescent="0.25">
      <c r="A7897" s="12">
        <v>93</v>
      </c>
      <c r="B7897" s="13"/>
      <c r="C7897" s="13" t="s">
        <v>1010</v>
      </c>
      <c r="D7897" s="13" t="s">
        <v>2533</v>
      </c>
      <c r="E7897" s="13" t="s">
        <v>4099</v>
      </c>
      <c r="F7897" s="13" t="s">
        <v>5024</v>
      </c>
      <c r="G7897" s="13" t="s">
        <v>6059</v>
      </c>
      <c r="H7897" s="13" t="s">
        <v>6666</v>
      </c>
      <c r="I7897" s="13" t="s">
        <v>6666</v>
      </c>
      <c r="J7897" s="13" t="s">
        <v>10703</v>
      </c>
      <c r="K7897" s="13" t="s">
        <v>19137</v>
      </c>
      <c r="L7897" s="13" t="s">
        <v>23593</v>
      </c>
      <c r="M7897" s="12">
        <v>1</v>
      </c>
      <c r="N7897" s="6">
        <v>1</v>
      </c>
    </row>
    <row r="7898" spans="1:14" ht="240" hidden="1" x14ac:dyDescent="0.25">
      <c r="A7898" s="12">
        <v>94</v>
      </c>
      <c r="B7898" s="13"/>
      <c r="C7898" s="13" t="s">
        <v>1010</v>
      </c>
      <c r="D7898" s="13" t="s">
        <v>2533</v>
      </c>
      <c r="E7898" s="13" t="s">
        <v>4099</v>
      </c>
      <c r="F7898" s="13" t="s">
        <v>5024</v>
      </c>
      <c r="G7898" s="13" t="s">
        <v>6059</v>
      </c>
      <c r="H7898" s="13" t="s">
        <v>6666</v>
      </c>
      <c r="I7898" s="13" t="s">
        <v>6666</v>
      </c>
      <c r="J7898" s="13" t="s">
        <v>10703</v>
      </c>
      <c r="K7898" s="13" t="s">
        <v>19138</v>
      </c>
      <c r="L7898" s="13" t="s">
        <v>22960</v>
      </c>
      <c r="M7898" s="12">
        <v>1</v>
      </c>
      <c r="N7898" s="6">
        <v>1</v>
      </c>
    </row>
    <row r="7899" spans="1:14" ht="225" hidden="1" x14ac:dyDescent="0.25">
      <c r="A7899" s="12">
        <v>95</v>
      </c>
      <c r="B7899" s="13"/>
      <c r="C7899" s="13" t="s">
        <v>1010</v>
      </c>
      <c r="D7899" s="13" t="s">
        <v>2533</v>
      </c>
      <c r="E7899" s="13" t="s">
        <v>4099</v>
      </c>
      <c r="F7899" s="13" t="s">
        <v>5024</v>
      </c>
      <c r="G7899" s="13" t="s">
        <v>6059</v>
      </c>
      <c r="H7899" s="13" t="s">
        <v>6748</v>
      </c>
      <c r="I7899" s="13" t="s">
        <v>6748</v>
      </c>
      <c r="J7899" s="13" t="s">
        <v>40</v>
      </c>
      <c r="K7899" s="13" t="s">
        <v>19139</v>
      </c>
      <c r="L7899" s="13" t="s">
        <v>22960</v>
      </c>
      <c r="M7899" s="12">
        <v>1</v>
      </c>
      <c r="N7899" s="6">
        <v>1</v>
      </c>
    </row>
    <row r="7900" spans="1:14" ht="180" hidden="1" x14ac:dyDescent="0.25">
      <c r="A7900" s="12">
        <v>96</v>
      </c>
      <c r="B7900" s="13"/>
      <c r="C7900" s="13" t="s">
        <v>1010</v>
      </c>
      <c r="D7900" s="13" t="s">
        <v>2533</v>
      </c>
      <c r="E7900" s="13" t="s">
        <v>4099</v>
      </c>
      <c r="F7900" s="13" t="s">
        <v>5024</v>
      </c>
      <c r="G7900" s="13" t="s">
        <v>6059</v>
      </c>
      <c r="H7900" s="13" t="s">
        <v>6707</v>
      </c>
      <c r="I7900" s="13" t="s">
        <v>6707</v>
      </c>
      <c r="J7900" s="13" t="s">
        <v>10738</v>
      </c>
      <c r="K7900" s="13" t="s">
        <v>19140</v>
      </c>
      <c r="L7900" s="13" t="s">
        <v>22374</v>
      </c>
      <c r="M7900" s="12">
        <v>1</v>
      </c>
      <c r="N7900" s="6">
        <v>1</v>
      </c>
    </row>
    <row r="7901" spans="1:14" ht="165" hidden="1" x14ac:dyDescent="0.25">
      <c r="A7901" s="12">
        <v>97</v>
      </c>
      <c r="B7901" s="13"/>
      <c r="C7901" s="13" t="s">
        <v>1010</v>
      </c>
      <c r="D7901" s="13" t="s">
        <v>2533</v>
      </c>
      <c r="E7901" s="13" t="s">
        <v>4099</v>
      </c>
      <c r="F7901" s="13" t="s">
        <v>5024</v>
      </c>
      <c r="G7901" s="13" t="s">
        <v>6059</v>
      </c>
      <c r="H7901" s="13" t="s">
        <v>8570</v>
      </c>
      <c r="I7901" s="13" t="s">
        <v>6670</v>
      </c>
      <c r="J7901" s="13" t="s">
        <v>10707</v>
      </c>
      <c r="K7901" s="13" t="s">
        <v>19141</v>
      </c>
      <c r="L7901" s="13" t="s">
        <v>22374</v>
      </c>
      <c r="M7901" s="12">
        <v>1</v>
      </c>
      <c r="N7901" s="6">
        <v>1</v>
      </c>
    </row>
    <row r="7902" spans="1:14" ht="360" hidden="1" x14ac:dyDescent="0.25">
      <c r="A7902" s="12">
        <v>98</v>
      </c>
      <c r="B7902" s="13"/>
      <c r="C7902" s="13" t="s">
        <v>1010</v>
      </c>
      <c r="D7902" s="13" t="s">
        <v>2533</v>
      </c>
      <c r="E7902" s="13" t="s">
        <v>4099</v>
      </c>
      <c r="F7902" s="13" t="s">
        <v>5024</v>
      </c>
      <c r="G7902" s="13" t="s">
        <v>6059</v>
      </c>
      <c r="H7902" s="13" t="s">
        <v>6752</v>
      </c>
      <c r="I7902" s="13" t="s">
        <v>6752</v>
      </c>
      <c r="J7902" s="13" t="s">
        <v>10786</v>
      </c>
      <c r="K7902" s="13" t="s">
        <v>19142</v>
      </c>
      <c r="L7902" s="13" t="s">
        <v>22414</v>
      </c>
      <c r="M7902" s="12">
        <v>1</v>
      </c>
      <c r="N7902" s="6">
        <v>1</v>
      </c>
    </row>
    <row r="7903" spans="1:14" ht="165" hidden="1" x14ac:dyDescent="0.25">
      <c r="A7903" s="12">
        <v>99</v>
      </c>
      <c r="B7903" s="13"/>
      <c r="C7903" s="13" t="s">
        <v>1010</v>
      </c>
      <c r="D7903" s="13" t="s">
        <v>2533</v>
      </c>
      <c r="E7903" s="13" t="s">
        <v>4099</v>
      </c>
      <c r="F7903" s="13" t="s">
        <v>5024</v>
      </c>
      <c r="G7903" s="13" t="s">
        <v>6059</v>
      </c>
      <c r="H7903" s="13" t="s">
        <v>6745</v>
      </c>
      <c r="I7903" s="13" t="s">
        <v>6745</v>
      </c>
      <c r="J7903" s="13" t="s">
        <v>10780</v>
      </c>
      <c r="K7903" s="13" t="s">
        <v>19143</v>
      </c>
      <c r="L7903" s="13" t="s">
        <v>22414</v>
      </c>
      <c r="M7903" s="12">
        <v>1</v>
      </c>
      <c r="N7903" s="6">
        <v>1</v>
      </c>
    </row>
    <row r="7904" spans="1:14" ht="165" hidden="1" x14ac:dyDescent="0.25">
      <c r="A7904" s="12">
        <v>100</v>
      </c>
      <c r="B7904" s="13"/>
      <c r="C7904" s="13" t="s">
        <v>1010</v>
      </c>
      <c r="D7904" s="13" t="s">
        <v>2533</v>
      </c>
      <c r="E7904" s="13" t="s">
        <v>4099</v>
      </c>
      <c r="F7904" s="13" t="s">
        <v>5024</v>
      </c>
      <c r="G7904" s="13" t="s">
        <v>6059</v>
      </c>
      <c r="H7904" s="13" t="s">
        <v>6695</v>
      </c>
      <c r="I7904" s="13" t="s">
        <v>6695</v>
      </c>
      <c r="J7904" s="13" t="s">
        <v>10733</v>
      </c>
      <c r="K7904" s="13" t="s">
        <v>19144</v>
      </c>
      <c r="L7904" s="13" t="s">
        <v>22374</v>
      </c>
      <c r="M7904" s="12">
        <v>1</v>
      </c>
      <c r="N7904" s="6">
        <v>1</v>
      </c>
    </row>
    <row r="7905" spans="1:14" ht="195" hidden="1" x14ac:dyDescent="0.25">
      <c r="A7905" s="12">
        <v>101</v>
      </c>
      <c r="B7905" s="13"/>
      <c r="C7905" s="13" t="s">
        <v>1011</v>
      </c>
      <c r="D7905" s="13" t="s">
        <v>2534</v>
      </c>
      <c r="E7905" s="13" t="s">
        <v>4100</v>
      </c>
      <c r="F7905" s="13" t="s">
        <v>5024</v>
      </c>
      <c r="G7905" s="13" t="s">
        <v>6060</v>
      </c>
      <c r="H7905" s="13" t="s">
        <v>6675</v>
      </c>
      <c r="I7905" s="13" t="s">
        <v>6675</v>
      </c>
      <c r="J7905" s="13" t="s">
        <v>10712</v>
      </c>
      <c r="K7905" s="13" t="s">
        <v>19145</v>
      </c>
      <c r="L7905" s="13" t="s">
        <v>22424</v>
      </c>
      <c r="M7905" s="12">
        <v>1</v>
      </c>
      <c r="N7905" s="6">
        <v>1</v>
      </c>
    </row>
    <row r="7906" spans="1:14" ht="195" hidden="1" x14ac:dyDescent="0.25">
      <c r="A7906" s="12">
        <v>102</v>
      </c>
      <c r="B7906" s="13"/>
      <c r="C7906" s="13" t="s">
        <v>1011</v>
      </c>
      <c r="D7906" s="13" t="s">
        <v>2534</v>
      </c>
      <c r="E7906" s="13" t="s">
        <v>4100</v>
      </c>
      <c r="F7906" s="13" t="s">
        <v>5024</v>
      </c>
      <c r="G7906" s="13" t="s">
        <v>6060</v>
      </c>
      <c r="H7906" s="13" t="s">
        <v>6670</v>
      </c>
      <c r="I7906" s="13" t="s">
        <v>6670</v>
      </c>
      <c r="J7906" s="13" t="s">
        <v>10707</v>
      </c>
      <c r="K7906" s="13" t="s">
        <v>19146</v>
      </c>
      <c r="L7906" s="13" t="s">
        <v>22424</v>
      </c>
      <c r="M7906" s="12">
        <v>1</v>
      </c>
      <c r="N7906" s="6">
        <v>1</v>
      </c>
    </row>
    <row r="7907" spans="1:14" ht="120" hidden="1" x14ac:dyDescent="0.25">
      <c r="A7907" s="12">
        <v>103</v>
      </c>
      <c r="B7907" s="13"/>
      <c r="C7907" s="13" t="s">
        <v>1011</v>
      </c>
      <c r="D7907" s="13" t="s">
        <v>2534</v>
      </c>
      <c r="E7907" s="13" t="s">
        <v>4100</v>
      </c>
      <c r="F7907" s="13" t="s">
        <v>5024</v>
      </c>
      <c r="G7907" s="13" t="s">
        <v>6060</v>
      </c>
      <c r="H7907" s="13" t="s">
        <v>6764</v>
      </c>
      <c r="I7907" s="13" t="s">
        <v>6764</v>
      </c>
      <c r="J7907" s="13" t="s">
        <v>10797</v>
      </c>
      <c r="K7907" s="13" t="s">
        <v>19147</v>
      </c>
      <c r="L7907" s="13" t="s">
        <v>24163</v>
      </c>
      <c r="M7907" s="12">
        <v>1</v>
      </c>
      <c r="N7907" s="6">
        <v>1</v>
      </c>
    </row>
    <row r="7908" spans="1:14" ht="135" hidden="1" x14ac:dyDescent="0.25">
      <c r="A7908" s="12">
        <v>104</v>
      </c>
      <c r="B7908" s="13"/>
      <c r="C7908" s="13" t="s">
        <v>1012</v>
      </c>
      <c r="D7908" s="13" t="s">
        <v>2535</v>
      </c>
      <c r="E7908" s="13" t="s">
        <v>4101</v>
      </c>
      <c r="F7908" s="13" t="s">
        <v>5024</v>
      </c>
      <c r="G7908" s="13" t="s">
        <v>6061</v>
      </c>
      <c r="H7908" s="13" t="s">
        <v>6695</v>
      </c>
      <c r="I7908" s="13" t="s">
        <v>6695</v>
      </c>
      <c r="J7908" s="13" t="s">
        <v>10733</v>
      </c>
      <c r="K7908" s="13" t="s">
        <v>19148</v>
      </c>
      <c r="L7908" s="13" t="s">
        <v>23663</v>
      </c>
      <c r="M7908" s="12">
        <v>2</v>
      </c>
      <c r="N7908" s="6">
        <v>1</v>
      </c>
    </row>
    <row r="7909" spans="1:14" ht="390" hidden="1" x14ac:dyDescent="0.25">
      <c r="A7909" s="12">
        <v>105</v>
      </c>
      <c r="B7909" s="13"/>
      <c r="C7909" s="13" t="s">
        <v>1012</v>
      </c>
      <c r="D7909" s="13" t="s">
        <v>2535</v>
      </c>
      <c r="E7909" s="13" t="s">
        <v>4101</v>
      </c>
      <c r="F7909" s="13" t="s">
        <v>5024</v>
      </c>
      <c r="G7909" s="13" t="s">
        <v>6061</v>
      </c>
      <c r="H7909" s="13" t="s">
        <v>6701</v>
      </c>
      <c r="I7909" s="13" t="s">
        <v>10558</v>
      </c>
      <c r="J7909" s="13" t="s">
        <v>10726</v>
      </c>
      <c r="K7909" s="13" t="s">
        <v>19149</v>
      </c>
      <c r="L7909" s="13" t="s">
        <v>23128</v>
      </c>
      <c r="M7909" s="12">
        <v>5</v>
      </c>
      <c r="N7909" s="6">
        <v>1</v>
      </c>
    </row>
    <row r="7910" spans="1:14" ht="135" hidden="1" x14ac:dyDescent="0.25">
      <c r="A7910" s="12">
        <v>106</v>
      </c>
      <c r="B7910" s="13"/>
      <c r="C7910" s="13" t="s">
        <v>1012</v>
      </c>
      <c r="D7910" s="13" t="s">
        <v>2535</v>
      </c>
      <c r="E7910" s="13" t="s">
        <v>4101</v>
      </c>
      <c r="F7910" s="13" t="s">
        <v>5024</v>
      </c>
      <c r="G7910" s="13" t="s">
        <v>6061</v>
      </c>
      <c r="H7910" s="13" t="s">
        <v>6706</v>
      </c>
      <c r="I7910" s="13" t="s">
        <v>6706</v>
      </c>
      <c r="J7910" s="13" t="s">
        <v>10742</v>
      </c>
      <c r="K7910" s="13" t="s">
        <v>19150</v>
      </c>
      <c r="L7910" s="13" t="s">
        <v>23118</v>
      </c>
      <c r="M7910" s="12">
        <v>2</v>
      </c>
      <c r="N7910" s="6">
        <v>1</v>
      </c>
    </row>
    <row r="7911" spans="1:14" ht="105" hidden="1" x14ac:dyDescent="0.25">
      <c r="A7911" s="12">
        <v>107</v>
      </c>
      <c r="B7911" s="13"/>
      <c r="C7911" s="13" t="s">
        <v>1012</v>
      </c>
      <c r="D7911" s="13" t="s">
        <v>2535</v>
      </c>
      <c r="E7911" s="13" t="s">
        <v>4101</v>
      </c>
      <c r="F7911" s="13" t="s">
        <v>5024</v>
      </c>
      <c r="G7911" s="13" t="s">
        <v>6061</v>
      </c>
      <c r="H7911" s="13" t="s">
        <v>6675</v>
      </c>
      <c r="I7911" s="13" t="s">
        <v>6675</v>
      </c>
      <c r="J7911" s="13" t="s">
        <v>10712</v>
      </c>
      <c r="K7911" s="13" t="s">
        <v>19151</v>
      </c>
      <c r="L7911" s="13" t="s">
        <v>22424</v>
      </c>
      <c r="M7911" s="12">
        <v>1</v>
      </c>
      <c r="N7911" s="6">
        <v>1</v>
      </c>
    </row>
    <row r="7912" spans="1:14" ht="150" hidden="1" x14ac:dyDescent="0.25">
      <c r="A7912" s="12">
        <v>108</v>
      </c>
      <c r="B7912" s="13"/>
      <c r="C7912" s="13" t="s">
        <v>1013</v>
      </c>
      <c r="D7912" s="13" t="s">
        <v>2536</v>
      </c>
      <c r="E7912" s="13" t="s">
        <v>4102</v>
      </c>
      <c r="F7912" s="13" t="s">
        <v>5025</v>
      </c>
      <c r="G7912" s="13" t="s">
        <v>6062</v>
      </c>
      <c r="H7912" s="13" t="s">
        <v>6686</v>
      </c>
      <c r="I7912" s="13" t="s">
        <v>6748</v>
      </c>
      <c r="J7912" s="13" t="s">
        <v>40</v>
      </c>
      <c r="K7912" s="13" t="s">
        <v>19152</v>
      </c>
      <c r="L7912" s="13" t="s">
        <v>22424</v>
      </c>
      <c r="M7912" s="12">
        <v>3</v>
      </c>
      <c r="N7912" s="6">
        <v>1</v>
      </c>
    </row>
    <row r="7913" spans="1:14" ht="165" hidden="1" x14ac:dyDescent="0.25">
      <c r="A7913" s="12">
        <v>109</v>
      </c>
      <c r="B7913" s="13"/>
      <c r="C7913" s="13" t="s">
        <v>1013</v>
      </c>
      <c r="D7913" s="13" t="s">
        <v>2536</v>
      </c>
      <c r="E7913" s="13" t="s">
        <v>4102</v>
      </c>
      <c r="F7913" s="13" t="s">
        <v>5025</v>
      </c>
      <c r="G7913" s="13" t="s">
        <v>6062</v>
      </c>
      <c r="H7913" s="13" t="s">
        <v>6670</v>
      </c>
      <c r="I7913" s="13" t="s">
        <v>6670</v>
      </c>
      <c r="J7913" s="13" t="s">
        <v>10707</v>
      </c>
      <c r="K7913" s="13" t="s">
        <v>19153</v>
      </c>
      <c r="L7913" s="13" t="s">
        <v>22627</v>
      </c>
      <c r="M7913" s="12">
        <v>7</v>
      </c>
      <c r="N7913" s="6">
        <v>1</v>
      </c>
    </row>
    <row r="7914" spans="1:14" ht="75" hidden="1" x14ac:dyDescent="0.25">
      <c r="A7914" s="12">
        <v>110</v>
      </c>
      <c r="B7914" s="13"/>
      <c r="C7914" s="13" t="s">
        <v>1013</v>
      </c>
      <c r="D7914" s="13" t="s">
        <v>2536</v>
      </c>
      <c r="E7914" s="13" t="s">
        <v>4102</v>
      </c>
      <c r="F7914" s="13" t="s">
        <v>5025</v>
      </c>
      <c r="G7914" s="13" t="s">
        <v>6062</v>
      </c>
      <c r="H7914" s="13" t="s">
        <v>9085</v>
      </c>
      <c r="I7914" s="13" t="s">
        <v>8968</v>
      </c>
      <c r="J7914" s="13" t="s">
        <v>12096</v>
      </c>
      <c r="K7914" s="13" t="s">
        <v>19154</v>
      </c>
      <c r="L7914" s="13" t="s">
        <v>22649</v>
      </c>
      <c r="M7914" s="12">
        <v>2</v>
      </c>
      <c r="N7914" s="6">
        <v>1</v>
      </c>
    </row>
    <row r="7915" spans="1:14" ht="225" hidden="1" x14ac:dyDescent="0.25">
      <c r="A7915" s="12">
        <v>111</v>
      </c>
      <c r="B7915" s="13"/>
      <c r="C7915" s="13" t="s">
        <v>1013</v>
      </c>
      <c r="D7915" s="13" t="s">
        <v>2536</v>
      </c>
      <c r="E7915" s="13" t="s">
        <v>4102</v>
      </c>
      <c r="F7915" s="13" t="s">
        <v>5025</v>
      </c>
      <c r="G7915" s="13" t="s">
        <v>6062</v>
      </c>
      <c r="H7915" s="13" t="s">
        <v>6672</v>
      </c>
      <c r="I7915" s="13" t="s">
        <v>6672</v>
      </c>
      <c r="J7915" s="13" t="s">
        <v>10709</v>
      </c>
      <c r="K7915" s="13" t="s">
        <v>19155</v>
      </c>
      <c r="L7915" s="13" t="s">
        <v>22410</v>
      </c>
      <c r="M7915" s="12">
        <v>3</v>
      </c>
      <c r="N7915" s="6">
        <v>1</v>
      </c>
    </row>
    <row r="7916" spans="1:14" ht="120" hidden="1" x14ac:dyDescent="0.25">
      <c r="A7916" s="12">
        <v>112</v>
      </c>
      <c r="B7916" s="13"/>
      <c r="C7916" s="13" t="s">
        <v>1013</v>
      </c>
      <c r="D7916" s="13" t="s">
        <v>2536</v>
      </c>
      <c r="E7916" s="13" t="s">
        <v>4102</v>
      </c>
      <c r="F7916" s="13" t="s">
        <v>5025</v>
      </c>
      <c r="G7916" s="13" t="s">
        <v>6062</v>
      </c>
      <c r="H7916" s="13" t="s">
        <v>6726</v>
      </c>
      <c r="I7916" s="13" t="s">
        <v>6726</v>
      </c>
      <c r="J7916" s="13" t="s">
        <v>10760</v>
      </c>
      <c r="K7916" s="13" t="s">
        <v>19156</v>
      </c>
      <c r="L7916" s="13" t="s">
        <v>22754</v>
      </c>
      <c r="M7916" s="12">
        <v>40</v>
      </c>
      <c r="N7916" s="6">
        <v>1</v>
      </c>
    </row>
    <row r="7917" spans="1:14" ht="120" hidden="1" x14ac:dyDescent="0.25">
      <c r="A7917" s="12">
        <v>113</v>
      </c>
      <c r="B7917" s="13"/>
      <c r="C7917" s="13" t="s">
        <v>1013</v>
      </c>
      <c r="D7917" s="13" t="s">
        <v>2536</v>
      </c>
      <c r="E7917" s="13" t="s">
        <v>4102</v>
      </c>
      <c r="F7917" s="13" t="s">
        <v>5025</v>
      </c>
      <c r="G7917" s="13" t="s">
        <v>6062</v>
      </c>
      <c r="H7917" s="13" t="s">
        <v>6706</v>
      </c>
      <c r="I7917" s="13" t="s">
        <v>6706</v>
      </c>
      <c r="J7917" s="13" t="s">
        <v>10742</v>
      </c>
      <c r="K7917" s="13" t="s">
        <v>19157</v>
      </c>
      <c r="L7917" s="13" t="s">
        <v>22754</v>
      </c>
      <c r="M7917" s="12">
        <v>25</v>
      </c>
      <c r="N7917" s="6">
        <v>1</v>
      </c>
    </row>
    <row r="7918" spans="1:14" ht="150" hidden="1" x14ac:dyDescent="0.25">
      <c r="A7918" s="12">
        <v>114</v>
      </c>
      <c r="B7918" s="13"/>
      <c r="C7918" s="13" t="s">
        <v>1013</v>
      </c>
      <c r="D7918" s="13" t="s">
        <v>2536</v>
      </c>
      <c r="E7918" s="13" t="s">
        <v>4102</v>
      </c>
      <c r="F7918" s="13" t="s">
        <v>5025</v>
      </c>
      <c r="G7918" s="13" t="s">
        <v>6062</v>
      </c>
      <c r="H7918" s="13" t="s">
        <v>6678</v>
      </c>
      <c r="I7918" s="13" t="s">
        <v>6678</v>
      </c>
      <c r="J7918" s="13" t="s">
        <v>10715</v>
      </c>
      <c r="K7918" s="13" t="s">
        <v>19158</v>
      </c>
      <c r="L7918" s="13" t="s">
        <v>23076</v>
      </c>
      <c r="M7918" s="12">
        <v>2</v>
      </c>
      <c r="N7918" s="6">
        <v>1</v>
      </c>
    </row>
    <row r="7919" spans="1:14" ht="375" hidden="1" x14ac:dyDescent="0.25">
      <c r="A7919" s="12">
        <v>115</v>
      </c>
      <c r="B7919" s="13"/>
      <c r="C7919" s="13" t="s">
        <v>1013</v>
      </c>
      <c r="D7919" s="13" t="s">
        <v>2536</v>
      </c>
      <c r="E7919" s="13" t="s">
        <v>4102</v>
      </c>
      <c r="F7919" s="13" t="s">
        <v>5025</v>
      </c>
      <c r="G7919" s="13" t="s">
        <v>6062</v>
      </c>
      <c r="H7919" s="13" t="s">
        <v>6698</v>
      </c>
      <c r="I7919" s="13" t="s">
        <v>6698</v>
      </c>
      <c r="J7919" s="13" t="s">
        <v>10736</v>
      </c>
      <c r="K7919" s="13" t="s">
        <v>19159</v>
      </c>
      <c r="L7919" s="13" t="s">
        <v>22410</v>
      </c>
      <c r="M7919" s="12">
        <v>5</v>
      </c>
      <c r="N7919" s="6">
        <v>1</v>
      </c>
    </row>
    <row r="7920" spans="1:14" ht="240" hidden="1" x14ac:dyDescent="0.25">
      <c r="A7920" s="12">
        <v>116</v>
      </c>
      <c r="B7920" s="13"/>
      <c r="C7920" s="13" t="s">
        <v>1013</v>
      </c>
      <c r="D7920" s="13" t="s">
        <v>2536</v>
      </c>
      <c r="E7920" s="13" t="s">
        <v>4102</v>
      </c>
      <c r="F7920" s="13" t="s">
        <v>5025</v>
      </c>
      <c r="G7920" s="13" t="s">
        <v>6062</v>
      </c>
      <c r="H7920" s="13" t="s">
        <v>6674</v>
      </c>
      <c r="I7920" s="13" t="s">
        <v>6674</v>
      </c>
      <c r="J7920" s="13" t="s">
        <v>10711</v>
      </c>
      <c r="K7920" s="13" t="s">
        <v>19160</v>
      </c>
      <c r="L7920" s="13" t="s">
        <v>22565</v>
      </c>
      <c r="M7920" s="12">
        <v>5</v>
      </c>
      <c r="N7920" s="6">
        <v>1</v>
      </c>
    </row>
    <row r="7921" spans="1:14" ht="135" hidden="1" x14ac:dyDescent="0.25">
      <c r="A7921" s="12">
        <v>117</v>
      </c>
      <c r="B7921" s="13"/>
      <c r="C7921" s="13" t="s">
        <v>1013</v>
      </c>
      <c r="D7921" s="13" t="s">
        <v>2536</v>
      </c>
      <c r="E7921" s="13" t="s">
        <v>4102</v>
      </c>
      <c r="F7921" s="13" t="s">
        <v>5025</v>
      </c>
      <c r="G7921" s="13" t="s">
        <v>6062</v>
      </c>
      <c r="H7921" s="13" t="s">
        <v>6676</v>
      </c>
      <c r="I7921" s="13" t="s">
        <v>6676</v>
      </c>
      <c r="J7921" s="13" t="s">
        <v>10713</v>
      </c>
      <c r="K7921" s="13" t="s">
        <v>19161</v>
      </c>
      <c r="L7921" s="13" t="s">
        <v>22607</v>
      </c>
      <c r="M7921" s="12">
        <v>5</v>
      </c>
      <c r="N7921" s="6">
        <v>1</v>
      </c>
    </row>
    <row r="7922" spans="1:14" ht="180" hidden="1" x14ac:dyDescent="0.25">
      <c r="A7922" s="12">
        <v>118</v>
      </c>
      <c r="B7922" s="13"/>
      <c r="C7922" s="13" t="s">
        <v>1014</v>
      </c>
      <c r="D7922" s="13" t="s">
        <v>2537</v>
      </c>
      <c r="E7922" s="13" t="s">
        <v>4103</v>
      </c>
      <c r="F7922" s="13" t="s">
        <v>5026</v>
      </c>
      <c r="G7922" s="13" t="s">
        <v>6063</v>
      </c>
      <c r="H7922" s="13" t="s">
        <v>6707</v>
      </c>
      <c r="I7922" s="13" t="s">
        <v>6707</v>
      </c>
      <c r="J7922" s="13" t="s">
        <v>10738</v>
      </c>
      <c r="K7922" s="13" t="s">
        <v>19162</v>
      </c>
      <c r="L7922" s="13" t="s">
        <v>24164</v>
      </c>
      <c r="M7922" s="12">
        <v>2</v>
      </c>
      <c r="N7922" s="6">
        <v>1</v>
      </c>
    </row>
    <row r="7923" spans="1:14" ht="180" hidden="1" x14ac:dyDescent="0.25">
      <c r="A7923" s="12">
        <v>119</v>
      </c>
      <c r="B7923" s="13"/>
      <c r="C7923" s="13" t="s">
        <v>1014</v>
      </c>
      <c r="D7923" s="13" t="s">
        <v>2537</v>
      </c>
      <c r="E7923" s="13" t="s">
        <v>4103</v>
      </c>
      <c r="F7923" s="13" t="s">
        <v>5026</v>
      </c>
      <c r="G7923" s="13" t="s">
        <v>6063</v>
      </c>
      <c r="H7923" s="13" t="s">
        <v>6707</v>
      </c>
      <c r="I7923" s="13" t="s">
        <v>6707</v>
      </c>
      <c r="J7923" s="13" t="s">
        <v>10738</v>
      </c>
      <c r="K7923" s="13" t="s">
        <v>19163</v>
      </c>
      <c r="L7923" s="13" t="s">
        <v>24165</v>
      </c>
      <c r="M7923" s="12">
        <v>1</v>
      </c>
      <c r="N7923" s="6">
        <v>1</v>
      </c>
    </row>
    <row r="7924" spans="1:14" ht="255" hidden="1" x14ac:dyDescent="0.25">
      <c r="A7924" s="12">
        <v>120</v>
      </c>
      <c r="B7924" s="13"/>
      <c r="C7924" s="13" t="s">
        <v>1014</v>
      </c>
      <c r="D7924" s="13" t="s">
        <v>2537</v>
      </c>
      <c r="E7924" s="13" t="s">
        <v>4103</v>
      </c>
      <c r="F7924" s="13" t="s">
        <v>5026</v>
      </c>
      <c r="G7924" s="13" t="s">
        <v>6063</v>
      </c>
      <c r="H7924" s="13" t="s">
        <v>6702</v>
      </c>
      <c r="I7924" s="13" t="s">
        <v>6707</v>
      </c>
      <c r="J7924" s="13" t="s">
        <v>10738</v>
      </c>
      <c r="K7924" s="13" t="s">
        <v>19164</v>
      </c>
      <c r="L7924" s="13" t="s">
        <v>24166</v>
      </c>
      <c r="M7924" s="12">
        <v>1</v>
      </c>
      <c r="N7924" s="6">
        <v>1</v>
      </c>
    </row>
    <row r="7925" spans="1:14" ht="180" hidden="1" x14ac:dyDescent="0.25">
      <c r="A7925" s="12">
        <v>121</v>
      </c>
      <c r="B7925" s="13"/>
      <c r="C7925" s="13" t="s">
        <v>1014</v>
      </c>
      <c r="D7925" s="13" t="s">
        <v>2537</v>
      </c>
      <c r="E7925" s="13" t="s">
        <v>4103</v>
      </c>
      <c r="F7925" s="13" t="s">
        <v>5026</v>
      </c>
      <c r="G7925" s="13" t="s">
        <v>6063</v>
      </c>
      <c r="H7925" s="13" t="s">
        <v>6701</v>
      </c>
      <c r="I7925" s="13" t="s">
        <v>6701</v>
      </c>
      <c r="J7925" s="13" t="s">
        <v>10726</v>
      </c>
      <c r="K7925" s="13" t="s">
        <v>19165</v>
      </c>
      <c r="L7925" s="13" t="s">
        <v>22595</v>
      </c>
      <c r="M7925" s="12">
        <v>1</v>
      </c>
      <c r="N7925" s="6">
        <v>1</v>
      </c>
    </row>
    <row r="7926" spans="1:14" ht="255" hidden="1" x14ac:dyDescent="0.25">
      <c r="A7926" s="12">
        <v>122</v>
      </c>
      <c r="B7926" s="13"/>
      <c r="C7926" s="13" t="s">
        <v>1014</v>
      </c>
      <c r="D7926" s="13" t="s">
        <v>2537</v>
      </c>
      <c r="E7926" s="13" t="s">
        <v>4103</v>
      </c>
      <c r="F7926" s="13" t="s">
        <v>5026</v>
      </c>
      <c r="G7926" s="13" t="s">
        <v>6063</v>
      </c>
      <c r="H7926" s="13" t="s">
        <v>6670</v>
      </c>
      <c r="I7926" s="13" t="s">
        <v>6670</v>
      </c>
      <c r="J7926" s="13" t="s">
        <v>10707</v>
      </c>
      <c r="K7926" s="13" t="s">
        <v>19166</v>
      </c>
      <c r="L7926" s="13" t="s">
        <v>24167</v>
      </c>
      <c r="M7926" s="12">
        <v>1</v>
      </c>
      <c r="N7926" s="6">
        <v>1</v>
      </c>
    </row>
    <row r="7927" spans="1:14" ht="195" hidden="1" x14ac:dyDescent="0.25">
      <c r="A7927" s="12">
        <v>123</v>
      </c>
      <c r="B7927" s="13"/>
      <c r="C7927" s="13" t="s">
        <v>1014</v>
      </c>
      <c r="D7927" s="13" t="s">
        <v>2537</v>
      </c>
      <c r="E7927" s="13" t="s">
        <v>4103</v>
      </c>
      <c r="F7927" s="13" t="s">
        <v>5026</v>
      </c>
      <c r="G7927" s="13" t="s">
        <v>6063</v>
      </c>
      <c r="H7927" s="13" t="s">
        <v>6670</v>
      </c>
      <c r="I7927" s="13" t="s">
        <v>6670</v>
      </c>
      <c r="J7927" s="13" t="s">
        <v>10707</v>
      </c>
      <c r="K7927" s="13" t="s">
        <v>19167</v>
      </c>
      <c r="L7927" s="13" t="s">
        <v>23108</v>
      </c>
      <c r="M7927" s="12">
        <v>1</v>
      </c>
      <c r="N7927" s="6">
        <v>1</v>
      </c>
    </row>
    <row r="7928" spans="1:14" ht="409.5" hidden="1" x14ac:dyDescent="0.25">
      <c r="A7928" s="12">
        <v>124</v>
      </c>
      <c r="B7928" s="13"/>
      <c r="C7928" s="13" t="s">
        <v>1014</v>
      </c>
      <c r="D7928" s="13" t="s">
        <v>2537</v>
      </c>
      <c r="E7928" s="13" t="s">
        <v>4103</v>
      </c>
      <c r="F7928" s="13" t="s">
        <v>5026</v>
      </c>
      <c r="G7928" s="13" t="s">
        <v>6063</v>
      </c>
      <c r="H7928" s="13" t="s">
        <v>6707</v>
      </c>
      <c r="I7928" s="13" t="s">
        <v>6707</v>
      </c>
      <c r="J7928" s="13" t="s">
        <v>10738</v>
      </c>
      <c r="K7928" s="13" t="s">
        <v>19168</v>
      </c>
      <c r="L7928" s="13" t="s">
        <v>22959</v>
      </c>
      <c r="M7928" s="12">
        <v>1</v>
      </c>
      <c r="N7928" s="6">
        <v>1</v>
      </c>
    </row>
    <row r="7929" spans="1:14" ht="345" hidden="1" x14ac:dyDescent="0.25">
      <c r="A7929" s="12">
        <v>125</v>
      </c>
      <c r="B7929" s="13"/>
      <c r="C7929" s="13" t="s">
        <v>1014</v>
      </c>
      <c r="D7929" s="13" t="s">
        <v>2537</v>
      </c>
      <c r="E7929" s="13" t="s">
        <v>4103</v>
      </c>
      <c r="F7929" s="13" t="s">
        <v>5026</v>
      </c>
      <c r="G7929" s="13" t="s">
        <v>6063</v>
      </c>
      <c r="H7929" s="13" t="s">
        <v>6991</v>
      </c>
      <c r="I7929" s="13" t="s">
        <v>6991</v>
      </c>
      <c r="J7929" s="13" t="s">
        <v>11093</v>
      </c>
      <c r="K7929" s="13" t="s">
        <v>19169</v>
      </c>
      <c r="L7929" s="13" t="s">
        <v>24168</v>
      </c>
      <c r="M7929" s="12">
        <v>1</v>
      </c>
      <c r="N7929" s="6">
        <v>1</v>
      </c>
    </row>
    <row r="7930" spans="1:14" ht="300" hidden="1" x14ac:dyDescent="0.25">
      <c r="A7930" s="12">
        <v>126</v>
      </c>
      <c r="B7930" s="13"/>
      <c r="C7930" s="13" t="s">
        <v>1015</v>
      </c>
      <c r="D7930" s="13" t="s">
        <v>2538</v>
      </c>
      <c r="E7930" s="13" t="s">
        <v>4104</v>
      </c>
      <c r="F7930" s="13" t="s">
        <v>5026</v>
      </c>
      <c r="G7930" s="13" t="s">
        <v>6064</v>
      </c>
      <c r="H7930" s="13" t="s">
        <v>6714</v>
      </c>
      <c r="I7930" s="13" t="s">
        <v>6714</v>
      </c>
      <c r="J7930" s="13" t="s">
        <v>10714</v>
      </c>
      <c r="K7930" s="13" t="s">
        <v>19170</v>
      </c>
      <c r="L7930" s="13" t="s">
        <v>24169</v>
      </c>
      <c r="M7930" s="12">
        <v>2</v>
      </c>
      <c r="N7930" s="6">
        <v>1</v>
      </c>
    </row>
    <row r="7931" spans="1:14" ht="285" hidden="1" x14ac:dyDescent="0.25">
      <c r="A7931" s="12">
        <v>127</v>
      </c>
      <c r="B7931" s="13"/>
      <c r="C7931" s="13" t="s">
        <v>1015</v>
      </c>
      <c r="D7931" s="13" t="s">
        <v>2538</v>
      </c>
      <c r="E7931" s="13" t="s">
        <v>4104</v>
      </c>
      <c r="F7931" s="13" t="s">
        <v>5026</v>
      </c>
      <c r="G7931" s="13" t="s">
        <v>6064</v>
      </c>
      <c r="H7931" s="13" t="s">
        <v>6707</v>
      </c>
      <c r="I7931" s="13" t="s">
        <v>6714</v>
      </c>
      <c r="J7931" s="13" t="s">
        <v>10714</v>
      </c>
      <c r="K7931" s="13" t="s">
        <v>19171</v>
      </c>
      <c r="L7931" s="13" t="s">
        <v>22560</v>
      </c>
      <c r="M7931" s="12">
        <v>2</v>
      </c>
      <c r="N7931" s="6">
        <v>1</v>
      </c>
    </row>
    <row r="7932" spans="1:14" ht="195" hidden="1" x14ac:dyDescent="0.25">
      <c r="A7932" s="12">
        <v>128</v>
      </c>
      <c r="B7932" s="13"/>
      <c r="C7932" s="13" t="s">
        <v>1015</v>
      </c>
      <c r="D7932" s="13" t="s">
        <v>2538</v>
      </c>
      <c r="E7932" s="13" t="s">
        <v>4104</v>
      </c>
      <c r="F7932" s="13" t="s">
        <v>5026</v>
      </c>
      <c r="G7932" s="13" t="s">
        <v>6064</v>
      </c>
      <c r="H7932" s="13" t="s">
        <v>6714</v>
      </c>
      <c r="I7932" s="13" t="s">
        <v>6714</v>
      </c>
      <c r="J7932" s="13" t="s">
        <v>10714</v>
      </c>
      <c r="K7932" s="13" t="s">
        <v>19172</v>
      </c>
      <c r="L7932" s="13" t="s">
        <v>24169</v>
      </c>
      <c r="M7932" s="12">
        <v>1</v>
      </c>
      <c r="N7932" s="6">
        <v>1</v>
      </c>
    </row>
    <row r="7933" spans="1:14" ht="165" hidden="1" x14ac:dyDescent="0.25">
      <c r="A7933" s="12">
        <v>129</v>
      </c>
      <c r="B7933" s="13"/>
      <c r="C7933" s="13" t="s">
        <v>1015</v>
      </c>
      <c r="D7933" s="13" t="s">
        <v>2538</v>
      </c>
      <c r="E7933" s="13" t="s">
        <v>4104</v>
      </c>
      <c r="F7933" s="13" t="s">
        <v>5026</v>
      </c>
      <c r="G7933" s="13" t="s">
        <v>6064</v>
      </c>
      <c r="H7933" s="13" t="s">
        <v>6670</v>
      </c>
      <c r="I7933" s="13" t="s">
        <v>6670</v>
      </c>
      <c r="J7933" s="13" t="s">
        <v>10707</v>
      </c>
      <c r="K7933" s="13" t="s">
        <v>19173</v>
      </c>
      <c r="L7933" s="13" t="s">
        <v>24170</v>
      </c>
      <c r="M7933" s="12">
        <v>2</v>
      </c>
      <c r="N7933" s="6">
        <v>1</v>
      </c>
    </row>
    <row r="7934" spans="1:14" ht="150" hidden="1" x14ac:dyDescent="0.25">
      <c r="A7934" s="12">
        <v>130</v>
      </c>
      <c r="B7934" s="13"/>
      <c r="C7934" s="13" t="s">
        <v>1016</v>
      </c>
      <c r="D7934" s="13" t="s">
        <v>2539</v>
      </c>
      <c r="E7934" s="13" t="s">
        <v>4105</v>
      </c>
      <c r="F7934" s="13" t="s">
        <v>5026</v>
      </c>
      <c r="G7934" s="13" t="s">
        <v>6065</v>
      </c>
      <c r="H7934" s="13" t="s">
        <v>6666</v>
      </c>
      <c r="I7934" s="13" t="s">
        <v>6666</v>
      </c>
      <c r="J7934" s="13" t="s">
        <v>10703</v>
      </c>
      <c r="K7934" s="13" t="s">
        <v>19174</v>
      </c>
      <c r="L7934" s="13" t="s">
        <v>23076</v>
      </c>
      <c r="M7934" s="12">
        <v>1</v>
      </c>
      <c r="N7934" s="6">
        <v>1</v>
      </c>
    </row>
    <row r="7935" spans="1:14" ht="150" hidden="1" x14ac:dyDescent="0.25">
      <c r="A7935" s="12">
        <v>131</v>
      </c>
      <c r="B7935" s="13"/>
      <c r="C7935" s="13" t="s">
        <v>1016</v>
      </c>
      <c r="D7935" s="13" t="s">
        <v>2539</v>
      </c>
      <c r="E7935" s="13" t="s">
        <v>4105</v>
      </c>
      <c r="F7935" s="13" t="s">
        <v>5026</v>
      </c>
      <c r="G7935" s="13" t="s">
        <v>6065</v>
      </c>
      <c r="H7935" s="13" t="s">
        <v>6698</v>
      </c>
      <c r="I7935" s="13" t="s">
        <v>6698</v>
      </c>
      <c r="J7935" s="13" t="s">
        <v>10736</v>
      </c>
      <c r="K7935" s="13" t="s">
        <v>19175</v>
      </c>
      <c r="L7935" s="13" t="s">
        <v>22561</v>
      </c>
      <c r="M7935" s="12">
        <v>1</v>
      </c>
      <c r="N7935" s="6">
        <v>1</v>
      </c>
    </row>
    <row r="7936" spans="1:14" ht="409.5" hidden="1" x14ac:dyDescent="0.25">
      <c r="A7936" s="12">
        <v>132</v>
      </c>
      <c r="B7936" s="13"/>
      <c r="C7936" s="13" t="s">
        <v>1016</v>
      </c>
      <c r="D7936" s="13" t="s">
        <v>2539</v>
      </c>
      <c r="E7936" s="13" t="s">
        <v>4105</v>
      </c>
      <c r="F7936" s="13" t="s">
        <v>5026</v>
      </c>
      <c r="G7936" s="13" t="s">
        <v>6065</v>
      </c>
      <c r="H7936" s="13" t="s">
        <v>6706</v>
      </c>
      <c r="I7936" s="13" t="s">
        <v>6706</v>
      </c>
      <c r="J7936" s="13" t="s">
        <v>10742</v>
      </c>
      <c r="K7936" s="13" t="s">
        <v>19176</v>
      </c>
      <c r="L7936" s="13" t="s">
        <v>22561</v>
      </c>
      <c r="M7936" s="12">
        <v>1</v>
      </c>
      <c r="N7936" s="6">
        <v>1</v>
      </c>
    </row>
    <row r="7937" spans="1:14" ht="165" hidden="1" x14ac:dyDescent="0.25">
      <c r="A7937" s="12">
        <v>133</v>
      </c>
      <c r="B7937" s="13"/>
      <c r="C7937" s="13" t="s">
        <v>1016</v>
      </c>
      <c r="D7937" s="13" t="s">
        <v>2539</v>
      </c>
      <c r="E7937" s="13" t="s">
        <v>4105</v>
      </c>
      <c r="F7937" s="13" t="s">
        <v>5026</v>
      </c>
      <c r="G7937" s="13" t="s">
        <v>6065</v>
      </c>
      <c r="H7937" s="13" t="s">
        <v>6695</v>
      </c>
      <c r="I7937" s="13" t="s">
        <v>6695</v>
      </c>
      <c r="J7937" s="13" t="s">
        <v>10733</v>
      </c>
      <c r="K7937" s="13" t="s">
        <v>19177</v>
      </c>
      <c r="L7937" s="13" t="s">
        <v>22677</v>
      </c>
      <c r="M7937" s="12">
        <v>1</v>
      </c>
      <c r="N7937" s="6">
        <v>1</v>
      </c>
    </row>
    <row r="7938" spans="1:14" ht="165" hidden="1" x14ac:dyDescent="0.25">
      <c r="A7938" s="12">
        <v>134</v>
      </c>
      <c r="B7938" s="13"/>
      <c r="C7938" s="13" t="s">
        <v>1016</v>
      </c>
      <c r="D7938" s="13" t="s">
        <v>2539</v>
      </c>
      <c r="E7938" s="13" t="s">
        <v>4105</v>
      </c>
      <c r="F7938" s="13" t="s">
        <v>5026</v>
      </c>
      <c r="G7938" s="13" t="s">
        <v>6065</v>
      </c>
      <c r="H7938" s="13" t="s">
        <v>6676</v>
      </c>
      <c r="I7938" s="13" t="s">
        <v>6676</v>
      </c>
      <c r="J7938" s="13" t="s">
        <v>10713</v>
      </c>
      <c r="K7938" s="13" t="s">
        <v>19178</v>
      </c>
      <c r="L7938" s="13" t="s">
        <v>22960</v>
      </c>
      <c r="M7938" s="12">
        <v>1</v>
      </c>
      <c r="N7938" s="6">
        <v>1</v>
      </c>
    </row>
    <row r="7939" spans="1:14" ht="180" hidden="1" x14ac:dyDescent="0.25">
      <c r="A7939" s="12">
        <v>135</v>
      </c>
      <c r="B7939" s="13"/>
      <c r="C7939" s="13" t="s">
        <v>1016</v>
      </c>
      <c r="D7939" s="13" t="s">
        <v>2539</v>
      </c>
      <c r="E7939" s="13" t="s">
        <v>4105</v>
      </c>
      <c r="F7939" s="13" t="s">
        <v>5026</v>
      </c>
      <c r="G7939" s="13" t="s">
        <v>6065</v>
      </c>
      <c r="H7939" s="13" t="s">
        <v>6701</v>
      </c>
      <c r="I7939" s="13" t="s">
        <v>6701</v>
      </c>
      <c r="J7939" s="13" t="s">
        <v>10726</v>
      </c>
      <c r="K7939" s="13" t="s">
        <v>19179</v>
      </c>
      <c r="L7939" s="13" t="s">
        <v>22627</v>
      </c>
      <c r="M7939" s="12">
        <v>1</v>
      </c>
      <c r="N7939" s="6">
        <v>1</v>
      </c>
    </row>
    <row r="7940" spans="1:14" ht="225" hidden="1" x14ac:dyDescent="0.25">
      <c r="A7940" s="12">
        <v>136</v>
      </c>
      <c r="B7940" s="13"/>
      <c r="C7940" s="13" t="s">
        <v>1016</v>
      </c>
      <c r="D7940" s="13" t="s">
        <v>2539</v>
      </c>
      <c r="E7940" s="13" t="s">
        <v>4105</v>
      </c>
      <c r="F7940" s="13" t="s">
        <v>5026</v>
      </c>
      <c r="G7940" s="13" t="s">
        <v>6065</v>
      </c>
      <c r="H7940" s="13" t="s">
        <v>6707</v>
      </c>
      <c r="I7940" s="13" t="s">
        <v>6707</v>
      </c>
      <c r="J7940" s="13" t="s">
        <v>10738</v>
      </c>
      <c r="K7940" s="13" t="s">
        <v>19180</v>
      </c>
      <c r="L7940" s="13" t="s">
        <v>23076</v>
      </c>
      <c r="M7940" s="12">
        <v>1</v>
      </c>
      <c r="N7940" s="6">
        <v>1</v>
      </c>
    </row>
    <row r="7941" spans="1:14" ht="330" hidden="1" x14ac:dyDescent="0.25">
      <c r="A7941" s="12">
        <v>137</v>
      </c>
      <c r="B7941" s="13"/>
      <c r="C7941" s="13" t="s">
        <v>1017</v>
      </c>
      <c r="D7941" s="13" t="s">
        <v>2540</v>
      </c>
      <c r="E7941" s="13" t="s">
        <v>4106</v>
      </c>
      <c r="F7941" s="13" t="s">
        <v>5026</v>
      </c>
      <c r="G7941" s="13" t="s">
        <v>6066</v>
      </c>
      <c r="H7941" s="13" t="s">
        <v>6745</v>
      </c>
      <c r="I7941" s="13" t="s">
        <v>6745</v>
      </c>
      <c r="J7941" s="13" t="s">
        <v>10780</v>
      </c>
      <c r="K7941" s="13" t="s">
        <v>19181</v>
      </c>
      <c r="L7941" s="13" t="s">
        <v>24171</v>
      </c>
      <c r="M7941" s="12">
        <v>1</v>
      </c>
      <c r="N7941" s="6">
        <v>1</v>
      </c>
    </row>
    <row r="7942" spans="1:14" ht="150" hidden="1" x14ac:dyDescent="0.25">
      <c r="A7942" s="12">
        <v>138</v>
      </c>
      <c r="B7942" s="13"/>
      <c r="C7942" s="13" t="s">
        <v>1017</v>
      </c>
      <c r="D7942" s="13" t="s">
        <v>2540</v>
      </c>
      <c r="E7942" s="13" t="s">
        <v>4106</v>
      </c>
      <c r="F7942" s="13" t="s">
        <v>5026</v>
      </c>
      <c r="G7942" s="13" t="s">
        <v>6066</v>
      </c>
      <c r="H7942" s="13" t="s">
        <v>6670</v>
      </c>
      <c r="I7942" s="13" t="s">
        <v>6670</v>
      </c>
      <c r="J7942" s="13" t="s">
        <v>10707</v>
      </c>
      <c r="K7942" s="13" t="s">
        <v>19182</v>
      </c>
      <c r="L7942" s="13" t="s">
        <v>24172</v>
      </c>
      <c r="M7942" s="12">
        <v>24</v>
      </c>
      <c r="N7942" s="6">
        <v>1</v>
      </c>
    </row>
    <row r="7943" spans="1:14" ht="270" hidden="1" x14ac:dyDescent="0.25">
      <c r="A7943" s="12">
        <v>139</v>
      </c>
      <c r="B7943" s="13"/>
      <c r="C7943" s="13" t="s">
        <v>1017</v>
      </c>
      <c r="D7943" s="13" t="s">
        <v>2540</v>
      </c>
      <c r="E7943" s="13" t="s">
        <v>4106</v>
      </c>
      <c r="F7943" s="13" t="s">
        <v>5026</v>
      </c>
      <c r="G7943" s="13" t="s">
        <v>6066</v>
      </c>
      <c r="H7943" s="13" t="s">
        <v>8605</v>
      </c>
      <c r="I7943" s="13" t="s">
        <v>6736</v>
      </c>
      <c r="J7943" s="13" t="s">
        <v>10771</v>
      </c>
      <c r="K7943" s="13" t="s">
        <v>19183</v>
      </c>
      <c r="L7943" s="13" t="s">
        <v>24173</v>
      </c>
      <c r="M7943" s="12">
        <v>1</v>
      </c>
      <c r="N7943" s="6">
        <v>1</v>
      </c>
    </row>
    <row r="7944" spans="1:14" ht="285" hidden="1" x14ac:dyDescent="0.25">
      <c r="A7944" s="12">
        <v>140</v>
      </c>
      <c r="B7944" s="13"/>
      <c r="C7944" s="13" t="s">
        <v>1017</v>
      </c>
      <c r="D7944" s="13" t="s">
        <v>2540</v>
      </c>
      <c r="E7944" s="13" t="s">
        <v>4106</v>
      </c>
      <c r="F7944" s="13" t="s">
        <v>5026</v>
      </c>
      <c r="G7944" s="13" t="s">
        <v>6066</v>
      </c>
      <c r="H7944" s="13" t="s">
        <v>6667</v>
      </c>
      <c r="I7944" s="13" t="s">
        <v>6667</v>
      </c>
      <c r="J7944" s="13" t="s">
        <v>10704</v>
      </c>
      <c r="K7944" s="13" t="s">
        <v>19184</v>
      </c>
      <c r="L7944" s="13" t="s">
        <v>24174</v>
      </c>
      <c r="M7944" s="12">
        <v>4</v>
      </c>
      <c r="N7944" s="6">
        <v>1</v>
      </c>
    </row>
    <row r="7945" spans="1:14" ht="285" hidden="1" x14ac:dyDescent="0.25">
      <c r="A7945" s="12">
        <v>141</v>
      </c>
      <c r="B7945" s="13"/>
      <c r="C7945" s="13" t="s">
        <v>1017</v>
      </c>
      <c r="D7945" s="13" t="s">
        <v>2540</v>
      </c>
      <c r="E7945" s="13" t="s">
        <v>4106</v>
      </c>
      <c r="F7945" s="13" t="s">
        <v>5026</v>
      </c>
      <c r="G7945" s="13" t="s">
        <v>6066</v>
      </c>
      <c r="H7945" s="13" t="s">
        <v>8949</v>
      </c>
      <c r="I7945" s="13" t="s">
        <v>8949</v>
      </c>
      <c r="J7945" s="13" t="s">
        <v>10742</v>
      </c>
      <c r="K7945" s="13" t="s">
        <v>19184</v>
      </c>
      <c r="L7945" s="13" t="s">
        <v>24175</v>
      </c>
      <c r="M7945" s="12">
        <v>15</v>
      </c>
      <c r="N7945" s="6">
        <v>1</v>
      </c>
    </row>
    <row r="7946" spans="1:14" ht="90" hidden="1" x14ac:dyDescent="0.25">
      <c r="A7946" s="12">
        <v>142</v>
      </c>
      <c r="B7946" s="13"/>
      <c r="C7946" s="13" t="s">
        <v>1017</v>
      </c>
      <c r="D7946" s="13" t="s">
        <v>2540</v>
      </c>
      <c r="E7946" s="13" t="s">
        <v>4106</v>
      </c>
      <c r="F7946" s="13" t="s">
        <v>5026</v>
      </c>
      <c r="G7946" s="13" t="s">
        <v>6066</v>
      </c>
      <c r="H7946" s="13" t="s">
        <v>6676</v>
      </c>
      <c r="I7946" s="13" t="s">
        <v>6676</v>
      </c>
      <c r="J7946" s="13" t="s">
        <v>10713</v>
      </c>
      <c r="K7946" s="13" t="s">
        <v>19185</v>
      </c>
      <c r="L7946" s="13" t="s">
        <v>24176</v>
      </c>
      <c r="M7946" s="12">
        <v>3</v>
      </c>
      <c r="N7946" s="6">
        <v>1</v>
      </c>
    </row>
    <row r="7947" spans="1:14" ht="210" hidden="1" x14ac:dyDescent="0.25">
      <c r="A7947" s="12">
        <v>143</v>
      </c>
      <c r="B7947" s="13"/>
      <c r="C7947" s="13" t="s">
        <v>1017</v>
      </c>
      <c r="D7947" s="13" t="s">
        <v>2540</v>
      </c>
      <c r="E7947" s="13" t="s">
        <v>4106</v>
      </c>
      <c r="F7947" s="13" t="s">
        <v>5026</v>
      </c>
      <c r="G7947" s="13" t="s">
        <v>6066</v>
      </c>
      <c r="H7947" s="13" t="s">
        <v>8000</v>
      </c>
      <c r="I7947" s="13" t="s">
        <v>6748</v>
      </c>
      <c r="J7947" s="13" t="s">
        <v>40</v>
      </c>
      <c r="K7947" s="13" t="s">
        <v>19186</v>
      </c>
      <c r="L7947" s="13" t="s">
        <v>24177</v>
      </c>
      <c r="M7947" s="12">
        <v>4</v>
      </c>
      <c r="N7947" s="6">
        <v>1</v>
      </c>
    </row>
    <row r="7948" spans="1:14" ht="409.5" hidden="1" x14ac:dyDescent="0.25">
      <c r="A7948" s="12">
        <v>144</v>
      </c>
      <c r="B7948" s="13"/>
      <c r="C7948" s="13" t="s">
        <v>1017</v>
      </c>
      <c r="D7948" s="13" t="s">
        <v>2540</v>
      </c>
      <c r="E7948" s="13" t="s">
        <v>4106</v>
      </c>
      <c r="F7948" s="13" t="s">
        <v>5026</v>
      </c>
      <c r="G7948" s="13" t="s">
        <v>6066</v>
      </c>
      <c r="H7948" s="13" t="s">
        <v>7768</v>
      </c>
      <c r="I7948" s="13" t="s">
        <v>7768</v>
      </c>
      <c r="J7948" s="13" t="s">
        <v>11700</v>
      </c>
      <c r="K7948" s="13" t="s">
        <v>19187</v>
      </c>
      <c r="L7948" s="13" t="s">
        <v>24178</v>
      </c>
      <c r="M7948" s="12">
        <v>6</v>
      </c>
      <c r="N7948" s="6">
        <v>1</v>
      </c>
    </row>
    <row r="7949" spans="1:14" ht="165" hidden="1" x14ac:dyDescent="0.25">
      <c r="A7949" s="12">
        <v>145</v>
      </c>
      <c r="B7949" s="13"/>
      <c r="C7949" s="13" t="s">
        <v>1017</v>
      </c>
      <c r="D7949" s="13" t="s">
        <v>2540</v>
      </c>
      <c r="E7949" s="13" t="s">
        <v>4106</v>
      </c>
      <c r="F7949" s="13" t="s">
        <v>5026</v>
      </c>
      <c r="G7949" s="13" t="s">
        <v>6066</v>
      </c>
      <c r="H7949" s="13" t="s">
        <v>6797</v>
      </c>
      <c r="I7949" s="13" t="s">
        <v>6797</v>
      </c>
      <c r="J7949" s="13" t="s">
        <v>11036</v>
      </c>
      <c r="K7949" s="13" t="s">
        <v>19188</v>
      </c>
      <c r="L7949" s="13" t="s">
        <v>24179</v>
      </c>
      <c r="M7949" s="12">
        <v>6</v>
      </c>
      <c r="N7949" s="6">
        <v>1</v>
      </c>
    </row>
    <row r="7950" spans="1:14" ht="120" hidden="1" x14ac:dyDescent="0.25">
      <c r="A7950" s="12">
        <v>146</v>
      </c>
      <c r="B7950" s="13"/>
      <c r="C7950" s="13" t="s">
        <v>1017</v>
      </c>
      <c r="D7950" s="13" t="s">
        <v>2540</v>
      </c>
      <c r="E7950" s="13" t="s">
        <v>4106</v>
      </c>
      <c r="F7950" s="13" t="s">
        <v>5026</v>
      </c>
      <c r="G7950" s="13" t="s">
        <v>6066</v>
      </c>
      <c r="H7950" s="13" t="s">
        <v>6675</v>
      </c>
      <c r="I7950" s="13" t="s">
        <v>6675</v>
      </c>
      <c r="J7950" s="13" t="s">
        <v>10712</v>
      </c>
      <c r="K7950" s="13" t="s">
        <v>19189</v>
      </c>
      <c r="L7950" s="13" t="s">
        <v>24180</v>
      </c>
      <c r="M7950" s="12">
        <v>5</v>
      </c>
      <c r="N7950" s="6">
        <v>1</v>
      </c>
    </row>
    <row r="7951" spans="1:14" ht="165" hidden="1" x14ac:dyDescent="0.25">
      <c r="A7951" s="12">
        <v>147</v>
      </c>
      <c r="B7951" s="13"/>
      <c r="C7951" s="13" t="s">
        <v>1017</v>
      </c>
      <c r="D7951" s="13" t="s">
        <v>2540</v>
      </c>
      <c r="E7951" s="13" t="s">
        <v>4106</v>
      </c>
      <c r="F7951" s="13" t="s">
        <v>5026</v>
      </c>
      <c r="G7951" s="13" t="s">
        <v>6066</v>
      </c>
      <c r="H7951" s="13" t="s">
        <v>6695</v>
      </c>
      <c r="I7951" s="13" t="s">
        <v>6695</v>
      </c>
      <c r="J7951" s="13" t="s">
        <v>10733</v>
      </c>
      <c r="K7951" s="13" t="s">
        <v>19190</v>
      </c>
      <c r="L7951" s="13" t="s">
        <v>24181</v>
      </c>
      <c r="M7951" s="12">
        <v>2</v>
      </c>
      <c r="N7951" s="6">
        <v>1</v>
      </c>
    </row>
    <row r="7952" spans="1:14" ht="135" hidden="1" x14ac:dyDescent="0.25">
      <c r="A7952" s="12">
        <v>148</v>
      </c>
      <c r="B7952" s="13"/>
      <c r="C7952" s="13" t="s">
        <v>1017</v>
      </c>
      <c r="D7952" s="13" t="s">
        <v>2540</v>
      </c>
      <c r="E7952" s="13" t="s">
        <v>4106</v>
      </c>
      <c r="F7952" s="13" t="s">
        <v>5026</v>
      </c>
      <c r="G7952" s="13" t="s">
        <v>6066</v>
      </c>
      <c r="H7952" s="13" t="s">
        <v>6707</v>
      </c>
      <c r="I7952" s="13" t="s">
        <v>6707</v>
      </c>
      <c r="J7952" s="13" t="s">
        <v>10738</v>
      </c>
      <c r="K7952" s="13" t="s">
        <v>19191</v>
      </c>
      <c r="L7952" s="13" t="s">
        <v>23155</v>
      </c>
      <c r="M7952" s="12">
        <v>4</v>
      </c>
      <c r="N7952" s="6">
        <v>1</v>
      </c>
    </row>
    <row r="7953" spans="1:14" ht="90" hidden="1" x14ac:dyDescent="0.25">
      <c r="A7953" s="12">
        <v>149</v>
      </c>
      <c r="B7953" s="13"/>
      <c r="C7953" s="13" t="s">
        <v>1017</v>
      </c>
      <c r="D7953" s="13" t="s">
        <v>2540</v>
      </c>
      <c r="E7953" s="13" t="s">
        <v>4106</v>
      </c>
      <c r="F7953" s="13" t="s">
        <v>5026</v>
      </c>
      <c r="G7953" s="13" t="s">
        <v>6066</v>
      </c>
      <c r="H7953" s="13" t="s">
        <v>9083</v>
      </c>
      <c r="I7953" s="13" t="s">
        <v>9083</v>
      </c>
      <c r="J7953" s="13" t="s">
        <v>12170</v>
      </c>
      <c r="K7953" s="13" t="s">
        <v>19192</v>
      </c>
      <c r="L7953" s="13" t="s">
        <v>24182</v>
      </c>
      <c r="M7953" s="12">
        <v>1</v>
      </c>
      <c r="N7953" s="6">
        <v>1</v>
      </c>
    </row>
    <row r="7954" spans="1:14" ht="105" hidden="1" x14ac:dyDescent="0.25">
      <c r="A7954" s="12">
        <v>150</v>
      </c>
      <c r="B7954" s="13"/>
      <c r="C7954" s="13" t="s">
        <v>1017</v>
      </c>
      <c r="D7954" s="13" t="s">
        <v>2540</v>
      </c>
      <c r="E7954" s="13" t="s">
        <v>4106</v>
      </c>
      <c r="F7954" s="13" t="s">
        <v>5026</v>
      </c>
      <c r="G7954" s="13" t="s">
        <v>6066</v>
      </c>
      <c r="H7954" s="13" t="s">
        <v>6698</v>
      </c>
      <c r="I7954" s="13" t="s">
        <v>6698</v>
      </c>
      <c r="J7954" s="13" t="s">
        <v>10736</v>
      </c>
      <c r="K7954" s="13" t="s">
        <v>19193</v>
      </c>
      <c r="L7954" s="13" t="s">
        <v>24183</v>
      </c>
      <c r="M7954" s="12">
        <v>1</v>
      </c>
      <c r="N7954" s="6">
        <v>1</v>
      </c>
    </row>
    <row r="7955" spans="1:14" ht="165" hidden="1" x14ac:dyDescent="0.25">
      <c r="A7955" s="12">
        <v>151</v>
      </c>
      <c r="B7955" s="13"/>
      <c r="C7955" s="13" t="s">
        <v>1017</v>
      </c>
      <c r="D7955" s="13" t="s">
        <v>2540</v>
      </c>
      <c r="E7955" s="13" t="s">
        <v>4106</v>
      </c>
      <c r="F7955" s="13" t="s">
        <v>5026</v>
      </c>
      <c r="G7955" s="13" t="s">
        <v>6066</v>
      </c>
      <c r="H7955" s="13" t="s">
        <v>6751</v>
      </c>
      <c r="I7955" s="13" t="s">
        <v>6751</v>
      </c>
      <c r="J7955" s="13" t="s">
        <v>10785</v>
      </c>
      <c r="K7955" s="13" t="s">
        <v>19194</v>
      </c>
      <c r="L7955" s="13" t="s">
        <v>24184</v>
      </c>
      <c r="M7955" s="12">
        <v>1</v>
      </c>
      <c r="N7955" s="6">
        <v>1</v>
      </c>
    </row>
    <row r="7956" spans="1:14" ht="375" hidden="1" x14ac:dyDescent="0.25">
      <c r="A7956" s="12">
        <v>152</v>
      </c>
      <c r="B7956" s="13"/>
      <c r="C7956" s="13" t="s">
        <v>1017</v>
      </c>
      <c r="D7956" s="13" t="s">
        <v>2540</v>
      </c>
      <c r="E7956" s="13" t="s">
        <v>4106</v>
      </c>
      <c r="F7956" s="13" t="s">
        <v>5026</v>
      </c>
      <c r="G7956" s="13" t="s">
        <v>6066</v>
      </c>
      <c r="H7956" s="13" t="s">
        <v>6701</v>
      </c>
      <c r="I7956" s="13" t="s">
        <v>6701</v>
      </c>
      <c r="J7956" s="13" t="s">
        <v>10726</v>
      </c>
      <c r="K7956" s="13" t="s">
        <v>19195</v>
      </c>
      <c r="L7956" s="13" t="s">
        <v>24185</v>
      </c>
      <c r="M7956" s="12">
        <v>10</v>
      </c>
      <c r="N7956" s="6">
        <v>1</v>
      </c>
    </row>
    <row r="7957" spans="1:14" ht="90" hidden="1" x14ac:dyDescent="0.25">
      <c r="A7957" s="12">
        <v>153</v>
      </c>
      <c r="B7957" s="13"/>
      <c r="C7957" s="13" t="s">
        <v>1017</v>
      </c>
      <c r="D7957" s="13" t="s">
        <v>2540</v>
      </c>
      <c r="E7957" s="13" t="s">
        <v>4106</v>
      </c>
      <c r="F7957" s="13" t="s">
        <v>5026</v>
      </c>
      <c r="G7957" s="13" t="s">
        <v>6066</v>
      </c>
      <c r="H7957" s="13" t="s">
        <v>6678</v>
      </c>
      <c r="I7957" s="13" t="s">
        <v>6678</v>
      </c>
      <c r="J7957" s="13" t="s">
        <v>10715</v>
      </c>
      <c r="K7957" s="13" t="s">
        <v>19196</v>
      </c>
      <c r="L7957" s="13" t="s">
        <v>24186</v>
      </c>
      <c r="M7957" s="12">
        <v>1</v>
      </c>
      <c r="N7957" s="6">
        <v>1</v>
      </c>
    </row>
    <row r="7958" spans="1:14" ht="135" hidden="1" x14ac:dyDescent="0.25">
      <c r="A7958" s="12">
        <v>154</v>
      </c>
      <c r="B7958" s="13"/>
      <c r="C7958" s="13" t="s">
        <v>1017</v>
      </c>
      <c r="D7958" s="13" t="s">
        <v>2540</v>
      </c>
      <c r="E7958" s="13" t="s">
        <v>4106</v>
      </c>
      <c r="F7958" s="13" t="s">
        <v>5026</v>
      </c>
      <c r="G7958" s="13" t="s">
        <v>6066</v>
      </c>
      <c r="H7958" s="13" t="s">
        <v>6752</v>
      </c>
      <c r="I7958" s="13" t="s">
        <v>6752</v>
      </c>
      <c r="J7958" s="13" t="s">
        <v>10786</v>
      </c>
      <c r="K7958" s="13" t="s">
        <v>19197</v>
      </c>
      <c r="L7958" s="13" t="s">
        <v>24187</v>
      </c>
      <c r="M7958" s="12">
        <v>3</v>
      </c>
      <c r="N7958" s="6">
        <v>1</v>
      </c>
    </row>
    <row r="7959" spans="1:14" ht="409.5" hidden="1" x14ac:dyDescent="0.25">
      <c r="A7959" s="12">
        <v>155</v>
      </c>
      <c r="B7959" s="13"/>
      <c r="C7959" s="13" t="s">
        <v>1018</v>
      </c>
      <c r="D7959" s="13" t="s">
        <v>2539</v>
      </c>
      <c r="E7959" s="13" t="s">
        <v>4107</v>
      </c>
      <c r="F7959" s="13" t="s">
        <v>5026</v>
      </c>
      <c r="G7959" s="13" t="s">
        <v>6067</v>
      </c>
      <c r="H7959" s="13" t="s">
        <v>6701</v>
      </c>
      <c r="I7959" s="13" t="s">
        <v>6701</v>
      </c>
      <c r="J7959" s="13" t="s">
        <v>10726</v>
      </c>
      <c r="K7959" s="13" t="s">
        <v>19198</v>
      </c>
      <c r="L7959" s="13" t="s">
        <v>22573</v>
      </c>
      <c r="M7959" s="12">
        <v>4</v>
      </c>
      <c r="N7959" s="6">
        <v>1</v>
      </c>
    </row>
    <row r="7960" spans="1:14" ht="285" hidden="1" x14ac:dyDescent="0.25">
      <c r="A7960" s="12">
        <v>156</v>
      </c>
      <c r="B7960" s="13"/>
      <c r="C7960" s="13" t="s">
        <v>1018</v>
      </c>
      <c r="D7960" s="13" t="s">
        <v>2539</v>
      </c>
      <c r="E7960" s="13" t="s">
        <v>4107</v>
      </c>
      <c r="F7960" s="13" t="s">
        <v>5026</v>
      </c>
      <c r="G7960" s="13" t="s">
        <v>6067</v>
      </c>
      <c r="H7960" s="13" t="s">
        <v>6672</v>
      </c>
      <c r="I7960" s="13" t="s">
        <v>6672</v>
      </c>
      <c r="J7960" s="13" t="s">
        <v>10709</v>
      </c>
      <c r="K7960" s="13" t="s">
        <v>19199</v>
      </c>
      <c r="L7960" s="13" t="s">
        <v>22411</v>
      </c>
      <c r="M7960" s="12">
        <v>2</v>
      </c>
      <c r="N7960" s="6">
        <v>1</v>
      </c>
    </row>
    <row r="7961" spans="1:14" ht="120" hidden="1" x14ac:dyDescent="0.25">
      <c r="A7961" s="12">
        <v>157</v>
      </c>
      <c r="B7961" s="13"/>
      <c r="C7961" s="13" t="s">
        <v>1018</v>
      </c>
      <c r="D7961" s="13" t="s">
        <v>2539</v>
      </c>
      <c r="E7961" s="13" t="s">
        <v>4107</v>
      </c>
      <c r="F7961" s="13" t="s">
        <v>5026</v>
      </c>
      <c r="G7961" s="13" t="s">
        <v>6067</v>
      </c>
      <c r="H7961" s="13" t="s">
        <v>6670</v>
      </c>
      <c r="I7961" s="13" t="s">
        <v>6670</v>
      </c>
      <c r="J7961" s="13" t="s">
        <v>10707</v>
      </c>
      <c r="K7961" s="13" t="s">
        <v>19200</v>
      </c>
      <c r="L7961" s="13" t="s">
        <v>22424</v>
      </c>
      <c r="M7961" s="12">
        <v>1</v>
      </c>
      <c r="N7961" s="6">
        <v>1</v>
      </c>
    </row>
    <row r="7962" spans="1:14" ht="225" hidden="1" x14ac:dyDescent="0.25">
      <c r="A7962" s="12">
        <v>158</v>
      </c>
      <c r="B7962" s="13"/>
      <c r="C7962" s="13" t="s">
        <v>1018</v>
      </c>
      <c r="D7962" s="13" t="s">
        <v>2539</v>
      </c>
      <c r="E7962" s="13" t="s">
        <v>4107</v>
      </c>
      <c r="F7962" s="13" t="s">
        <v>5026</v>
      </c>
      <c r="G7962" s="13" t="s">
        <v>6067</v>
      </c>
      <c r="H7962" s="13" t="s">
        <v>6697</v>
      </c>
      <c r="I7962" s="13" t="s">
        <v>6697</v>
      </c>
      <c r="J7962" s="13" t="s">
        <v>10735</v>
      </c>
      <c r="K7962" s="13" t="s">
        <v>19201</v>
      </c>
      <c r="L7962" s="13" t="s">
        <v>22374</v>
      </c>
      <c r="M7962" s="12">
        <v>1</v>
      </c>
      <c r="N7962" s="6">
        <v>1</v>
      </c>
    </row>
    <row r="7963" spans="1:14" ht="270" hidden="1" x14ac:dyDescent="0.25">
      <c r="A7963" s="12">
        <v>159</v>
      </c>
      <c r="B7963" s="13"/>
      <c r="C7963" s="13" t="s">
        <v>1018</v>
      </c>
      <c r="D7963" s="13" t="s">
        <v>2539</v>
      </c>
      <c r="E7963" s="13" t="s">
        <v>4107</v>
      </c>
      <c r="F7963" s="13" t="s">
        <v>5026</v>
      </c>
      <c r="G7963" s="13" t="s">
        <v>6067</v>
      </c>
      <c r="H7963" s="13" t="s">
        <v>6698</v>
      </c>
      <c r="I7963" s="13" t="s">
        <v>6698</v>
      </c>
      <c r="J7963" s="13" t="s">
        <v>10736</v>
      </c>
      <c r="K7963" s="13" t="s">
        <v>19202</v>
      </c>
      <c r="L7963" s="13" t="s">
        <v>22560</v>
      </c>
      <c r="M7963" s="12">
        <v>1</v>
      </c>
      <c r="N7963" s="6">
        <v>1</v>
      </c>
    </row>
    <row r="7964" spans="1:14" ht="120" hidden="1" x14ac:dyDescent="0.25">
      <c r="A7964" s="12">
        <v>160</v>
      </c>
      <c r="B7964" s="13"/>
      <c r="C7964" s="13" t="s">
        <v>1018</v>
      </c>
      <c r="D7964" s="13" t="s">
        <v>2539</v>
      </c>
      <c r="E7964" s="13" t="s">
        <v>4107</v>
      </c>
      <c r="F7964" s="13" t="s">
        <v>5026</v>
      </c>
      <c r="G7964" s="13" t="s">
        <v>6067</v>
      </c>
      <c r="H7964" s="13" t="s">
        <v>6675</v>
      </c>
      <c r="I7964" s="13" t="s">
        <v>6675</v>
      </c>
      <c r="J7964" s="13" t="s">
        <v>10712</v>
      </c>
      <c r="K7964" s="13" t="s">
        <v>19203</v>
      </c>
      <c r="L7964" s="13" t="s">
        <v>22573</v>
      </c>
      <c r="M7964" s="12">
        <v>1</v>
      </c>
      <c r="N7964" s="6">
        <v>1</v>
      </c>
    </row>
    <row r="7965" spans="1:14" ht="60" hidden="1" x14ac:dyDescent="0.25">
      <c r="A7965" s="12">
        <v>161</v>
      </c>
      <c r="B7965" s="13"/>
      <c r="C7965" s="13" t="s">
        <v>1019</v>
      </c>
      <c r="D7965" s="13" t="s">
        <v>2541</v>
      </c>
      <c r="E7965" s="13" t="s">
        <v>4108</v>
      </c>
      <c r="F7965" s="13" t="s">
        <v>5027</v>
      </c>
      <c r="G7965" s="13" t="s">
        <v>6068</v>
      </c>
      <c r="H7965" s="13" t="s">
        <v>6754</v>
      </c>
      <c r="I7965" s="13" t="s">
        <v>6754</v>
      </c>
      <c r="J7965" s="13" t="s">
        <v>10787</v>
      </c>
      <c r="K7965" s="13" t="s">
        <v>19204</v>
      </c>
      <c r="L7965" s="13" t="s">
        <v>22563</v>
      </c>
      <c r="M7965" s="12">
        <v>1</v>
      </c>
      <c r="N7965" s="6">
        <v>1</v>
      </c>
    </row>
    <row r="7966" spans="1:14" ht="75" hidden="1" x14ac:dyDescent="0.25">
      <c r="A7966" s="12">
        <v>162</v>
      </c>
      <c r="B7966" s="13"/>
      <c r="C7966" s="13" t="s">
        <v>1019</v>
      </c>
      <c r="D7966" s="13" t="s">
        <v>2541</v>
      </c>
      <c r="E7966" s="13" t="s">
        <v>4108</v>
      </c>
      <c r="F7966" s="13" t="s">
        <v>5027</v>
      </c>
      <c r="G7966" s="13" t="s">
        <v>6068</v>
      </c>
      <c r="H7966" s="13" t="s">
        <v>6676</v>
      </c>
      <c r="I7966" s="13" t="s">
        <v>6676</v>
      </c>
      <c r="J7966" s="13" t="s">
        <v>10713</v>
      </c>
      <c r="K7966" s="13" t="s">
        <v>13009</v>
      </c>
      <c r="L7966" s="13" t="s">
        <v>22559</v>
      </c>
      <c r="M7966" s="12">
        <v>1</v>
      </c>
      <c r="N7966" s="6">
        <v>1</v>
      </c>
    </row>
    <row r="7967" spans="1:14" ht="60" hidden="1" x14ac:dyDescent="0.25">
      <c r="A7967" s="12">
        <v>163</v>
      </c>
      <c r="B7967" s="13"/>
      <c r="C7967" s="13" t="s">
        <v>1020</v>
      </c>
      <c r="D7967" s="13" t="s">
        <v>2542</v>
      </c>
      <c r="E7967" s="13" t="s">
        <v>4109</v>
      </c>
      <c r="F7967" s="13" t="s">
        <v>5028</v>
      </c>
      <c r="G7967" s="13" t="s">
        <v>6069</v>
      </c>
      <c r="H7967" s="13" t="s">
        <v>6751</v>
      </c>
      <c r="I7967" s="13" t="s">
        <v>6751</v>
      </c>
      <c r="J7967" s="13" t="s">
        <v>10785</v>
      </c>
      <c r="K7967" s="13" t="s">
        <v>19205</v>
      </c>
      <c r="L7967" s="13" t="s">
        <v>22411</v>
      </c>
      <c r="M7967" s="12">
        <v>1</v>
      </c>
      <c r="N7967" s="6">
        <v>1</v>
      </c>
    </row>
    <row r="7968" spans="1:14" ht="120" hidden="1" x14ac:dyDescent="0.25">
      <c r="A7968" s="12">
        <v>164</v>
      </c>
      <c r="B7968" s="13"/>
      <c r="C7968" s="13" t="s">
        <v>1020</v>
      </c>
      <c r="D7968" s="13" t="s">
        <v>2542</v>
      </c>
      <c r="E7968" s="13" t="s">
        <v>4109</v>
      </c>
      <c r="F7968" s="13" t="s">
        <v>5028</v>
      </c>
      <c r="G7968" s="13" t="s">
        <v>6069</v>
      </c>
      <c r="H7968" s="13" t="s">
        <v>6666</v>
      </c>
      <c r="I7968" s="13" t="s">
        <v>6666</v>
      </c>
      <c r="J7968" s="13" t="s">
        <v>10703</v>
      </c>
      <c r="K7968" s="13" t="s">
        <v>19206</v>
      </c>
      <c r="L7968" s="13" t="s">
        <v>22565</v>
      </c>
      <c r="M7968" s="12">
        <v>1</v>
      </c>
      <c r="N7968" s="6">
        <v>1</v>
      </c>
    </row>
    <row r="7969" spans="1:14" ht="195" hidden="1" x14ac:dyDescent="0.25">
      <c r="A7969" s="12">
        <v>165</v>
      </c>
      <c r="B7969" s="13"/>
      <c r="C7969" s="13" t="s">
        <v>1020</v>
      </c>
      <c r="D7969" s="13" t="s">
        <v>2542</v>
      </c>
      <c r="E7969" s="13" t="s">
        <v>4109</v>
      </c>
      <c r="F7969" s="13" t="s">
        <v>5028</v>
      </c>
      <c r="G7969" s="13" t="s">
        <v>6069</v>
      </c>
      <c r="H7969" s="13" t="s">
        <v>6695</v>
      </c>
      <c r="I7969" s="13" t="s">
        <v>6695</v>
      </c>
      <c r="J7969" s="13" t="s">
        <v>10733</v>
      </c>
      <c r="K7969" s="13" t="s">
        <v>19207</v>
      </c>
      <c r="L7969" s="13" t="s">
        <v>22959</v>
      </c>
      <c r="M7969" s="12">
        <v>1</v>
      </c>
      <c r="N7969" s="6">
        <v>1</v>
      </c>
    </row>
    <row r="7970" spans="1:14" ht="60" hidden="1" x14ac:dyDescent="0.25">
      <c r="A7970" s="12">
        <v>166</v>
      </c>
      <c r="B7970" s="13"/>
      <c r="C7970" s="13" t="s">
        <v>1020</v>
      </c>
      <c r="D7970" s="13" t="s">
        <v>2542</v>
      </c>
      <c r="E7970" s="13" t="s">
        <v>4109</v>
      </c>
      <c r="F7970" s="13" t="s">
        <v>5028</v>
      </c>
      <c r="G7970" s="13" t="s">
        <v>6069</v>
      </c>
      <c r="H7970" s="13" t="s">
        <v>6670</v>
      </c>
      <c r="I7970" s="13" t="s">
        <v>6670</v>
      </c>
      <c r="J7970" s="13" t="s">
        <v>10707</v>
      </c>
      <c r="K7970" s="13" t="s">
        <v>19208</v>
      </c>
      <c r="L7970" s="13" t="s">
        <v>22411</v>
      </c>
      <c r="M7970" s="12">
        <v>2</v>
      </c>
      <c r="N7970" s="6">
        <v>1</v>
      </c>
    </row>
    <row r="7971" spans="1:14" ht="60" hidden="1" x14ac:dyDescent="0.25">
      <c r="A7971" s="12">
        <v>167</v>
      </c>
      <c r="B7971" s="13"/>
      <c r="C7971" s="13" t="s">
        <v>1020</v>
      </c>
      <c r="D7971" s="13" t="s">
        <v>2542</v>
      </c>
      <c r="E7971" s="13" t="s">
        <v>4109</v>
      </c>
      <c r="F7971" s="13" t="s">
        <v>5028</v>
      </c>
      <c r="G7971" s="13" t="s">
        <v>6069</v>
      </c>
      <c r="H7971" s="13" t="s">
        <v>6707</v>
      </c>
      <c r="I7971" s="13" t="s">
        <v>6707</v>
      </c>
      <c r="J7971" s="13" t="s">
        <v>10738</v>
      </c>
      <c r="K7971" s="13" t="s">
        <v>19209</v>
      </c>
      <c r="L7971" s="13" t="s">
        <v>22604</v>
      </c>
      <c r="M7971" s="12">
        <v>1</v>
      </c>
      <c r="N7971" s="6">
        <v>1</v>
      </c>
    </row>
    <row r="7972" spans="1:14" ht="60" hidden="1" x14ac:dyDescent="0.25">
      <c r="A7972" s="12">
        <v>168</v>
      </c>
      <c r="B7972" s="13"/>
      <c r="C7972" s="13" t="s">
        <v>1020</v>
      </c>
      <c r="D7972" s="13" t="s">
        <v>2542</v>
      </c>
      <c r="E7972" s="13" t="s">
        <v>4109</v>
      </c>
      <c r="F7972" s="13" t="s">
        <v>5028</v>
      </c>
      <c r="G7972" s="13" t="s">
        <v>6069</v>
      </c>
      <c r="H7972" s="13" t="s">
        <v>6667</v>
      </c>
      <c r="I7972" s="13" t="s">
        <v>6667</v>
      </c>
      <c r="J7972" s="13" t="s">
        <v>10704</v>
      </c>
      <c r="K7972" s="13" t="s">
        <v>19210</v>
      </c>
      <c r="L7972" s="13" t="s">
        <v>22374</v>
      </c>
      <c r="M7972" s="12">
        <v>1</v>
      </c>
      <c r="N7972" s="6">
        <v>1</v>
      </c>
    </row>
    <row r="7973" spans="1:14" ht="120" hidden="1" x14ac:dyDescent="0.25">
      <c r="A7973" s="12">
        <v>169</v>
      </c>
      <c r="B7973" s="13"/>
      <c r="C7973" s="13" t="s">
        <v>1020</v>
      </c>
      <c r="D7973" s="13" t="s">
        <v>2542</v>
      </c>
      <c r="E7973" s="13" t="s">
        <v>4109</v>
      </c>
      <c r="F7973" s="13" t="s">
        <v>5028</v>
      </c>
      <c r="G7973" s="13" t="s">
        <v>6069</v>
      </c>
      <c r="H7973" s="13" t="s">
        <v>6764</v>
      </c>
      <c r="I7973" s="13" t="s">
        <v>6764</v>
      </c>
      <c r="J7973" s="13" t="s">
        <v>10797</v>
      </c>
      <c r="K7973" s="13" t="s">
        <v>19211</v>
      </c>
      <c r="L7973" s="13" t="s">
        <v>22375</v>
      </c>
      <c r="M7973" s="12">
        <v>1</v>
      </c>
      <c r="N7973" s="6">
        <v>1</v>
      </c>
    </row>
    <row r="7974" spans="1:14" ht="60" hidden="1" x14ac:dyDescent="0.25">
      <c r="A7974" s="12">
        <v>170</v>
      </c>
      <c r="B7974" s="13"/>
      <c r="C7974" s="13" t="s">
        <v>1020</v>
      </c>
      <c r="D7974" s="13" t="s">
        <v>2542</v>
      </c>
      <c r="E7974" s="13" t="s">
        <v>4109</v>
      </c>
      <c r="F7974" s="13" t="s">
        <v>5028</v>
      </c>
      <c r="G7974" s="13" t="s">
        <v>6069</v>
      </c>
      <c r="H7974" s="13" t="s">
        <v>9082</v>
      </c>
      <c r="I7974" s="13" t="s">
        <v>9082</v>
      </c>
      <c r="J7974" s="13" t="s">
        <v>12169</v>
      </c>
      <c r="K7974" s="13" t="s">
        <v>19205</v>
      </c>
      <c r="L7974" s="13" t="s">
        <v>22648</v>
      </c>
      <c r="M7974" s="12">
        <v>1</v>
      </c>
      <c r="N7974" s="6">
        <v>1</v>
      </c>
    </row>
    <row r="7975" spans="1:14" ht="150" hidden="1" x14ac:dyDescent="0.25">
      <c r="A7975" s="12">
        <v>171</v>
      </c>
      <c r="B7975" s="13"/>
      <c r="C7975" s="13" t="s">
        <v>1020</v>
      </c>
      <c r="D7975" s="13" t="s">
        <v>2542</v>
      </c>
      <c r="E7975" s="13" t="s">
        <v>4109</v>
      </c>
      <c r="F7975" s="13" t="s">
        <v>5028</v>
      </c>
      <c r="G7975" s="13" t="s">
        <v>6069</v>
      </c>
      <c r="H7975" s="13" t="s">
        <v>7080</v>
      </c>
      <c r="I7975" s="13" t="s">
        <v>7080</v>
      </c>
      <c r="J7975" s="13" t="s">
        <v>11140</v>
      </c>
      <c r="K7975" s="13" t="s">
        <v>19212</v>
      </c>
      <c r="L7975" s="13" t="s">
        <v>22557</v>
      </c>
      <c r="M7975" s="12">
        <v>2</v>
      </c>
      <c r="N7975" s="6">
        <v>1</v>
      </c>
    </row>
    <row r="7976" spans="1:14" ht="105" hidden="1" x14ac:dyDescent="0.25">
      <c r="A7976" s="12">
        <v>172</v>
      </c>
      <c r="B7976" s="13"/>
      <c r="C7976" s="13" t="s">
        <v>1020</v>
      </c>
      <c r="D7976" s="13" t="s">
        <v>2542</v>
      </c>
      <c r="E7976" s="13" t="s">
        <v>4109</v>
      </c>
      <c r="F7976" s="13" t="s">
        <v>5028</v>
      </c>
      <c r="G7976" s="13" t="s">
        <v>6069</v>
      </c>
      <c r="H7976" s="13" t="s">
        <v>6675</v>
      </c>
      <c r="I7976" s="13" t="s">
        <v>6675</v>
      </c>
      <c r="J7976" s="13" t="s">
        <v>10712</v>
      </c>
      <c r="K7976" s="13" t="s">
        <v>19213</v>
      </c>
      <c r="L7976" s="13" t="s">
        <v>22424</v>
      </c>
      <c r="M7976" s="12">
        <v>1</v>
      </c>
      <c r="N7976" s="6">
        <v>1</v>
      </c>
    </row>
    <row r="7977" spans="1:14" ht="90" hidden="1" x14ac:dyDescent="0.25">
      <c r="A7977" s="12">
        <v>173</v>
      </c>
      <c r="B7977" s="13"/>
      <c r="C7977" s="13" t="s">
        <v>1020</v>
      </c>
      <c r="D7977" s="13" t="s">
        <v>2542</v>
      </c>
      <c r="E7977" s="13" t="s">
        <v>4109</v>
      </c>
      <c r="F7977" s="13" t="s">
        <v>5028</v>
      </c>
      <c r="G7977" s="13" t="s">
        <v>6069</v>
      </c>
      <c r="H7977" s="13" t="s">
        <v>6748</v>
      </c>
      <c r="I7977" s="13" t="s">
        <v>6748</v>
      </c>
      <c r="J7977" s="13" t="s">
        <v>40</v>
      </c>
      <c r="K7977" s="13" t="s">
        <v>19214</v>
      </c>
      <c r="L7977" s="13" t="s">
        <v>22374</v>
      </c>
      <c r="M7977" s="12">
        <v>1</v>
      </c>
      <c r="N7977" s="6">
        <v>1</v>
      </c>
    </row>
    <row r="7978" spans="1:14" ht="120" hidden="1" x14ac:dyDescent="0.25">
      <c r="A7978" s="12">
        <v>174</v>
      </c>
      <c r="B7978" s="13"/>
      <c r="C7978" s="13" t="s">
        <v>1021</v>
      </c>
      <c r="D7978" s="13" t="s">
        <v>2543</v>
      </c>
      <c r="E7978" s="13" t="s">
        <v>4110</v>
      </c>
      <c r="F7978" s="13" t="s">
        <v>5028</v>
      </c>
      <c r="G7978" s="13" t="s">
        <v>6070</v>
      </c>
      <c r="H7978" s="13" t="s">
        <v>9086</v>
      </c>
      <c r="I7978" s="13" t="s">
        <v>9086</v>
      </c>
      <c r="J7978" s="13" t="s">
        <v>12171</v>
      </c>
      <c r="K7978" s="13" t="s">
        <v>19215</v>
      </c>
      <c r="L7978" s="13" t="s">
        <v>22374</v>
      </c>
      <c r="M7978" s="12">
        <v>32</v>
      </c>
      <c r="N7978" s="6">
        <v>1</v>
      </c>
    </row>
    <row r="7979" spans="1:14" ht="165" hidden="1" x14ac:dyDescent="0.25">
      <c r="A7979" s="12">
        <v>175</v>
      </c>
      <c r="B7979" s="13"/>
      <c r="C7979" s="13" t="s">
        <v>1022</v>
      </c>
      <c r="D7979" s="13" t="s">
        <v>2544</v>
      </c>
      <c r="E7979" s="13" t="s">
        <v>4111</v>
      </c>
      <c r="F7979" s="13" t="s">
        <v>5028</v>
      </c>
      <c r="G7979" s="13" t="s">
        <v>6071</v>
      </c>
      <c r="H7979" s="13" t="s">
        <v>6670</v>
      </c>
      <c r="I7979" s="13" t="s">
        <v>6670</v>
      </c>
      <c r="J7979" s="13" t="s">
        <v>10707</v>
      </c>
      <c r="K7979" s="13" t="s">
        <v>19216</v>
      </c>
      <c r="L7979" s="13" t="s">
        <v>22414</v>
      </c>
      <c r="M7979" s="12">
        <v>1</v>
      </c>
      <c r="N7979" s="6">
        <v>1</v>
      </c>
    </row>
    <row r="7980" spans="1:14" ht="195" hidden="1" x14ac:dyDescent="0.25">
      <c r="A7980" s="12">
        <v>176</v>
      </c>
      <c r="B7980" s="13"/>
      <c r="C7980" s="13" t="s">
        <v>1022</v>
      </c>
      <c r="D7980" s="13" t="s">
        <v>2544</v>
      </c>
      <c r="E7980" s="13" t="s">
        <v>4111</v>
      </c>
      <c r="F7980" s="13" t="s">
        <v>5028</v>
      </c>
      <c r="G7980" s="13" t="s">
        <v>6071</v>
      </c>
      <c r="H7980" s="13" t="s">
        <v>6675</v>
      </c>
      <c r="I7980" s="13" t="s">
        <v>6675</v>
      </c>
      <c r="J7980" s="13" t="s">
        <v>10712</v>
      </c>
      <c r="K7980" s="13" t="s">
        <v>19217</v>
      </c>
      <c r="L7980" s="13" t="s">
        <v>22414</v>
      </c>
      <c r="M7980" s="12">
        <v>1</v>
      </c>
      <c r="N7980" s="6">
        <v>1</v>
      </c>
    </row>
    <row r="7981" spans="1:14" ht="135" hidden="1" x14ac:dyDescent="0.25">
      <c r="A7981" s="12">
        <v>177</v>
      </c>
      <c r="B7981" s="13"/>
      <c r="C7981" s="13" t="s">
        <v>1022</v>
      </c>
      <c r="D7981" s="13" t="s">
        <v>2544</v>
      </c>
      <c r="E7981" s="13" t="s">
        <v>4111</v>
      </c>
      <c r="F7981" s="13" t="s">
        <v>5028</v>
      </c>
      <c r="G7981" s="13" t="s">
        <v>6071</v>
      </c>
      <c r="H7981" s="13" t="s">
        <v>6706</v>
      </c>
      <c r="I7981" s="13" t="s">
        <v>6706</v>
      </c>
      <c r="J7981" s="13" t="s">
        <v>10742</v>
      </c>
      <c r="K7981" s="13" t="s">
        <v>19218</v>
      </c>
      <c r="L7981" s="13" t="s">
        <v>22414</v>
      </c>
      <c r="M7981" s="12">
        <v>1</v>
      </c>
      <c r="N7981" s="6">
        <v>1</v>
      </c>
    </row>
    <row r="7982" spans="1:14" ht="75" hidden="1" x14ac:dyDescent="0.25">
      <c r="A7982" s="12">
        <v>178</v>
      </c>
      <c r="B7982" s="13"/>
      <c r="C7982" s="13" t="s">
        <v>1022</v>
      </c>
      <c r="D7982" s="13" t="s">
        <v>2544</v>
      </c>
      <c r="E7982" s="13" t="s">
        <v>4111</v>
      </c>
      <c r="F7982" s="13" t="s">
        <v>5028</v>
      </c>
      <c r="G7982" s="13" t="s">
        <v>6071</v>
      </c>
      <c r="H7982" s="13" t="s">
        <v>6666</v>
      </c>
      <c r="I7982" s="13" t="s">
        <v>6666</v>
      </c>
      <c r="J7982" s="13" t="s">
        <v>10703</v>
      </c>
      <c r="K7982" s="13" t="s">
        <v>19219</v>
      </c>
      <c r="L7982" s="13" t="s">
        <v>22548</v>
      </c>
      <c r="M7982" s="12">
        <v>1</v>
      </c>
      <c r="N7982" s="6">
        <v>1</v>
      </c>
    </row>
    <row r="7983" spans="1:14" ht="60" hidden="1" x14ac:dyDescent="0.25">
      <c r="A7983" s="12">
        <v>179</v>
      </c>
      <c r="B7983" s="13"/>
      <c r="C7983" s="13" t="s">
        <v>1022</v>
      </c>
      <c r="D7983" s="13" t="s">
        <v>2544</v>
      </c>
      <c r="E7983" s="13" t="s">
        <v>4111</v>
      </c>
      <c r="F7983" s="13" t="s">
        <v>5028</v>
      </c>
      <c r="G7983" s="13" t="s">
        <v>6071</v>
      </c>
      <c r="H7983" s="13" t="s">
        <v>6701</v>
      </c>
      <c r="I7983" s="13" t="s">
        <v>6701</v>
      </c>
      <c r="J7983" s="13" t="s">
        <v>10726</v>
      </c>
      <c r="K7983" s="13" t="s">
        <v>13005</v>
      </c>
      <c r="L7983" s="13" t="s">
        <v>22424</v>
      </c>
      <c r="M7983" s="12">
        <v>1</v>
      </c>
      <c r="N7983" s="6">
        <v>1</v>
      </c>
    </row>
    <row r="7984" spans="1:14" ht="210" hidden="1" x14ac:dyDescent="0.25">
      <c r="A7984" s="12">
        <v>180</v>
      </c>
      <c r="B7984" s="13"/>
      <c r="C7984" s="13" t="s">
        <v>1023</v>
      </c>
      <c r="D7984" s="13" t="s">
        <v>2545</v>
      </c>
      <c r="E7984" s="13" t="s">
        <v>4112</v>
      </c>
      <c r="F7984" s="13" t="s">
        <v>5029</v>
      </c>
      <c r="G7984" s="13" t="s">
        <v>6072</v>
      </c>
      <c r="H7984" s="13" t="s">
        <v>6678</v>
      </c>
      <c r="I7984" s="13" t="s">
        <v>6678</v>
      </c>
      <c r="J7984" s="13" t="s">
        <v>10715</v>
      </c>
      <c r="K7984" s="13" t="s">
        <v>19220</v>
      </c>
      <c r="L7984" s="13" t="s">
        <v>22375</v>
      </c>
      <c r="M7984" s="12">
        <v>3</v>
      </c>
      <c r="N7984" s="6">
        <v>1</v>
      </c>
    </row>
    <row r="7985" spans="1:14" ht="255" hidden="1" x14ac:dyDescent="0.25">
      <c r="A7985" s="12">
        <v>181</v>
      </c>
      <c r="B7985" s="13"/>
      <c r="C7985" s="13" t="s">
        <v>1023</v>
      </c>
      <c r="D7985" s="13" t="s">
        <v>2545</v>
      </c>
      <c r="E7985" s="13" t="s">
        <v>4112</v>
      </c>
      <c r="F7985" s="13" t="s">
        <v>5029</v>
      </c>
      <c r="G7985" s="13" t="s">
        <v>6072</v>
      </c>
      <c r="H7985" s="13" t="s">
        <v>6714</v>
      </c>
      <c r="I7985" s="13" t="s">
        <v>6714</v>
      </c>
      <c r="J7985" s="13" t="s">
        <v>10714</v>
      </c>
      <c r="K7985" s="13" t="s">
        <v>19221</v>
      </c>
      <c r="L7985" s="13" t="s">
        <v>22557</v>
      </c>
      <c r="M7985" s="12">
        <v>10</v>
      </c>
      <c r="N7985" s="6">
        <v>1</v>
      </c>
    </row>
    <row r="7986" spans="1:14" ht="120" hidden="1" x14ac:dyDescent="0.25">
      <c r="A7986" s="12">
        <v>182</v>
      </c>
      <c r="B7986" s="13"/>
      <c r="C7986" s="13" t="s">
        <v>1023</v>
      </c>
      <c r="D7986" s="13" t="s">
        <v>2545</v>
      </c>
      <c r="E7986" s="13" t="s">
        <v>4112</v>
      </c>
      <c r="F7986" s="13" t="s">
        <v>5029</v>
      </c>
      <c r="G7986" s="13" t="s">
        <v>6072</v>
      </c>
      <c r="H7986" s="13" t="s">
        <v>6707</v>
      </c>
      <c r="I7986" s="13" t="s">
        <v>6707</v>
      </c>
      <c r="J7986" s="13" t="s">
        <v>10738</v>
      </c>
      <c r="K7986" s="13" t="s">
        <v>19222</v>
      </c>
      <c r="L7986" s="13" t="s">
        <v>22375</v>
      </c>
      <c r="M7986" s="12">
        <v>21</v>
      </c>
      <c r="N7986" s="6">
        <v>1</v>
      </c>
    </row>
    <row r="7987" spans="1:14" ht="90" hidden="1" x14ac:dyDescent="0.25">
      <c r="A7987" s="12">
        <v>183</v>
      </c>
      <c r="B7987" s="13"/>
      <c r="C7987" s="13" t="s">
        <v>1023</v>
      </c>
      <c r="D7987" s="13" t="s">
        <v>2545</v>
      </c>
      <c r="E7987" s="13" t="s">
        <v>4112</v>
      </c>
      <c r="F7987" s="13" t="s">
        <v>5029</v>
      </c>
      <c r="G7987" s="13" t="s">
        <v>6072</v>
      </c>
      <c r="H7987" s="13" t="s">
        <v>6666</v>
      </c>
      <c r="I7987" s="13" t="s">
        <v>6666</v>
      </c>
      <c r="J7987" s="13" t="s">
        <v>10703</v>
      </c>
      <c r="K7987" s="13" t="s">
        <v>19223</v>
      </c>
      <c r="L7987" s="13" t="s">
        <v>22548</v>
      </c>
      <c r="M7987" s="12">
        <v>31</v>
      </c>
      <c r="N7987" s="6">
        <v>1</v>
      </c>
    </row>
    <row r="7988" spans="1:14" ht="285" hidden="1" x14ac:dyDescent="0.25">
      <c r="A7988" s="12">
        <v>184</v>
      </c>
      <c r="B7988" s="13"/>
      <c r="C7988" s="13" t="s">
        <v>1023</v>
      </c>
      <c r="D7988" s="13" t="s">
        <v>2545</v>
      </c>
      <c r="E7988" s="13" t="s">
        <v>4112</v>
      </c>
      <c r="F7988" s="13" t="s">
        <v>5029</v>
      </c>
      <c r="G7988" s="13" t="s">
        <v>6072</v>
      </c>
      <c r="H7988" s="13" t="s">
        <v>6764</v>
      </c>
      <c r="I7988" s="13" t="s">
        <v>6764</v>
      </c>
      <c r="J7988" s="13" t="s">
        <v>10797</v>
      </c>
      <c r="K7988" s="13" t="s">
        <v>19224</v>
      </c>
      <c r="L7988" s="13" t="s">
        <v>22557</v>
      </c>
      <c r="M7988" s="12">
        <v>54</v>
      </c>
      <c r="N7988" s="6">
        <v>1</v>
      </c>
    </row>
    <row r="7989" spans="1:14" ht="330" hidden="1" x14ac:dyDescent="0.25">
      <c r="A7989" s="12">
        <v>185</v>
      </c>
      <c r="B7989" s="13"/>
      <c r="C7989" s="13" t="s">
        <v>1023</v>
      </c>
      <c r="D7989" s="13" t="s">
        <v>2545</v>
      </c>
      <c r="E7989" s="13" t="s">
        <v>4112</v>
      </c>
      <c r="F7989" s="13" t="s">
        <v>5029</v>
      </c>
      <c r="G7989" s="13" t="s">
        <v>6072</v>
      </c>
      <c r="H7989" s="13" t="s">
        <v>8169</v>
      </c>
      <c r="I7989" s="13" t="s">
        <v>8169</v>
      </c>
      <c r="J7989" s="13" t="s">
        <v>11842</v>
      </c>
      <c r="K7989" s="13" t="s">
        <v>19225</v>
      </c>
      <c r="L7989" s="13" t="s">
        <v>22984</v>
      </c>
      <c r="M7989" s="12">
        <v>25</v>
      </c>
      <c r="N7989" s="6">
        <v>1</v>
      </c>
    </row>
    <row r="7990" spans="1:14" ht="225" hidden="1" x14ac:dyDescent="0.25">
      <c r="A7990" s="12">
        <v>186</v>
      </c>
      <c r="B7990" s="13"/>
      <c r="C7990" s="13" t="s">
        <v>1023</v>
      </c>
      <c r="D7990" s="13" t="s">
        <v>2545</v>
      </c>
      <c r="E7990" s="13" t="s">
        <v>4112</v>
      </c>
      <c r="F7990" s="13" t="s">
        <v>5029</v>
      </c>
      <c r="G7990" s="13" t="s">
        <v>6072</v>
      </c>
      <c r="H7990" s="13" t="s">
        <v>7055</v>
      </c>
      <c r="I7990" s="13" t="s">
        <v>7055</v>
      </c>
      <c r="J7990" s="13" t="s">
        <v>11129</v>
      </c>
      <c r="K7990" s="13" t="s">
        <v>19226</v>
      </c>
      <c r="L7990" s="13" t="s">
        <v>22374</v>
      </c>
      <c r="M7990" s="12">
        <v>7</v>
      </c>
      <c r="N7990" s="6">
        <v>1</v>
      </c>
    </row>
    <row r="7991" spans="1:14" ht="120" hidden="1" x14ac:dyDescent="0.25">
      <c r="A7991" s="12">
        <v>187</v>
      </c>
      <c r="B7991" s="13"/>
      <c r="C7991" s="13" t="s">
        <v>1023</v>
      </c>
      <c r="D7991" s="13" t="s">
        <v>2545</v>
      </c>
      <c r="E7991" s="13" t="s">
        <v>4112</v>
      </c>
      <c r="F7991" s="13" t="s">
        <v>5029</v>
      </c>
      <c r="G7991" s="13" t="s">
        <v>6072</v>
      </c>
      <c r="H7991" s="13" t="s">
        <v>6736</v>
      </c>
      <c r="I7991" s="13" t="s">
        <v>6848</v>
      </c>
      <c r="J7991" s="13" t="s">
        <v>10771</v>
      </c>
      <c r="K7991" s="13" t="s">
        <v>19227</v>
      </c>
      <c r="L7991" s="13" t="s">
        <v>22604</v>
      </c>
      <c r="M7991" s="12">
        <v>57</v>
      </c>
      <c r="N7991" s="6">
        <v>1</v>
      </c>
    </row>
    <row r="7992" spans="1:14" ht="120" hidden="1" x14ac:dyDescent="0.25">
      <c r="A7992" s="12">
        <v>188</v>
      </c>
      <c r="B7992" s="13"/>
      <c r="C7992" s="13" t="s">
        <v>1023</v>
      </c>
      <c r="D7992" s="13" t="s">
        <v>2545</v>
      </c>
      <c r="E7992" s="13" t="s">
        <v>4112</v>
      </c>
      <c r="F7992" s="13" t="s">
        <v>5029</v>
      </c>
      <c r="G7992" s="13" t="s">
        <v>6072</v>
      </c>
      <c r="H7992" s="13" t="s">
        <v>6748</v>
      </c>
      <c r="I7992" s="13" t="s">
        <v>6748</v>
      </c>
      <c r="J7992" s="13" t="s">
        <v>40</v>
      </c>
      <c r="K7992" s="13" t="s">
        <v>19228</v>
      </c>
      <c r="L7992" s="13" t="s">
        <v>22374</v>
      </c>
      <c r="M7992" s="12">
        <v>34</v>
      </c>
      <c r="N7992" s="6">
        <v>1</v>
      </c>
    </row>
    <row r="7993" spans="1:14" ht="135" hidden="1" x14ac:dyDescent="0.25">
      <c r="A7993" s="12">
        <v>189</v>
      </c>
      <c r="B7993" s="13"/>
      <c r="C7993" s="13" t="s">
        <v>1023</v>
      </c>
      <c r="D7993" s="13" t="s">
        <v>2545</v>
      </c>
      <c r="E7993" s="13" t="s">
        <v>4112</v>
      </c>
      <c r="F7993" s="13" t="s">
        <v>5029</v>
      </c>
      <c r="G7993" s="13" t="s">
        <v>6072</v>
      </c>
      <c r="H7993" s="13" t="s">
        <v>6797</v>
      </c>
      <c r="I7993" s="13" t="s">
        <v>6797</v>
      </c>
      <c r="J7993" s="13" t="s">
        <v>11036</v>
      </c>
      <c r="K7993" s="13" t="s">
        <v>19229</v>
      </c>
      <c r="L7993" s="13" t="s">
        <v>22414</v>
      </c>
      <c r="M7993" s="12">
        <v>13</v>
      </c>
      <c r="N7993" s="6">
        <v>1</v>
      </c>
    </row>
    <row r="7994" spans="1:14" ht="330" hidden="1" x14ac:dyDescent="0.25">
      <c r="A7994" s="12">
        <v>190</v>
      </c>
      <c r="B7994" s="13"/>
      <c r="C7994" s="13" t="s">
        <v>1023</v>
      </c>
      <c r="D7994" s="13" t="s">
        <v>2545</v>
      </c>
      <c r="E7994" s="13" t="s">
        <v>4112</v>
      </c>
      <c r="F7994" s="13" t="s">
        <v>5029</v>
      </c>
      <c r="G7994" s="13" t="s">
        <v>6072</v>
      </c>
      <c r="H7994" s="13" t="s">
        <v>7736</v>
      </c>
      <c r="I7994" s="13" t="s">
        <v>7736</v>
      </c>
      <c r="J7994" s="13" t="s">
        <v>11685</v>
      </c>
      <c r="K7994" s="13" t="s">
        <v>19230</v>
      </c>
      <c r="L7994" s="13" t="s">
        <v>22551</v>
      </c>
      <c r="M7994" s="12">
        <v>57</v>
      </c>
      <c r="N7994" s="6">
        <v>1</v>
      </c>
    </row>
    <row r="7995" spans="1:14" ht="360" hidden="1" x14ac:dyDescent="0.25">
      <c r="A7995" s="12">
        <v>191</v>
      </c>
      <c r="B7995" s="13"/>
      <c r="C7995" s="13" t="s">
        <v>1023</v>
      </c>
      <c r="D7995" s="13" t="s">
        <v>2545</v>
      </c>
      <c r="E7995" s="13" t="s">
        <v>4112</v>
      </c>
      <c r="F7995" s="13" t="s">
        <v>5029</v>
      </c>
      <c r="G7995" s="13" t="s">
        <v>6072</v>
      </c>
      <c r="H7995" s="13" t="s">
        <v>6769</v>
      </c>
      <c r="I7995" s="13" t="s">
        <v>6769</v>
      </c>
      <c r="J7995" s="13" t="s">
        <v>10802</v>
      </c>
      <c r="K7995" s="13" t="s">
        <v>19231</v>
      </c>
      <c r="L7995" s="13" t="s">
        <v>22551</v>
      </c>
      <c r="M7995" s="12">
        <v>24</v>
      </c>
      <c r="N7995" s="6">
        <v>1</v>
      </c>
    </row>
    <row r="7996" spans="1:14" ht="120" hidden="1" x14ac:dyDescent="0.25">
      <c r="A7996" s="12">
        <v>192</v>
      </c>
      <c r="B7996" s="13"/>
      <c r="C7996" s="13" t="s">
        <v>1023</v>
      </c>
      <c r="D7996" s="13" t="s">
        <v>2546</v>
      </c>
      <c r="E7996" s="13" t="s">
        <v>4112</v>
      </c>
      <c r="F7996" s="13" t="s">
        <v>5029</v>
      </c>
      <c r="G7996" s="13" t="s">
        <v>6072</v>
      </c>
      <c r="H7996" s="13" t="s">
        <v>6715</v>
      </c>
      <c r="I7996" s="13" t="s">
        <v>6715</v>
      </c>
      <c r="J7996" s="13" t="s">
        <v>10747</v>
      </c>
      <c r="K7996" s="13" t="s">
        <v>19232</v>
      </c>
      <c r="L7996" s="13" t="s">
        <v>22785</v>
      </c>
      <c r="M7996" s="12">
        <v>39</v>
      </c>
      <c r="N7996" s="6">
        <v>1</v>
      </c>
    </row>
    <row r="7997" spans="1:14" ht="135" hidden="1" x14ac:dyDescent="0.25">
      <c r="A7997" s="12">
        <v>193</v>
      </c>
      <c r="B7997" s="13"/>
      <c r="C7997" s="13" t="s">
        <v>1023</v>
      </c>
      <c r="D7997" s="13" t="s">
        <v>2545</v>
      </c>
      <c r="E7997" s="13" t="s">
        <v>4112</v>
      </c>
      <c r="F7997" s="13" t="s">
        <v>5029</v>
      </c>
      <c r="G7997" s="13" t="s">
        <v>6072</v>
      </c>
      <c r="H7997" s="13" t="s">
        <v>6751</v>
      </c>
      <c r="I7997" s="13" t="s">
        <v>6751</v>
      </c>
      <c r="J7997" s="13" t="s">
        <v>10785</v>
      </c>
      <c r="K7997" s="13" t="s">
        <v>19233</v>
      </c>
      <c r="L7997" s="13" t="s">
        <v>22374</v>
      </c>
      <c r="M7997" s="12">
        <v>8</v>
      </c>
      <c r="N7997" s="6">
        <v>1</v>
      </c>
    </row>
    <row r="7998" spans="1:14" ht="409.5" hidden="1" x14ac:dyDescent="0.25">
      <c r="A7998" s="12">
        <v>194</v>
      </c>
      <c r="B7998" s="13"/>
      <c r="C7998" s="13" t="s">
        <v>1023</v>
      </c>
      <c r="D7998" s="13" t="s">
        <v>2545</v>
      </c>
      <c r="E7998" s="13" t="s">
        <v>4112</v>
      </c>
      <c r="F7998" s="13" t="s">
        <v>5029</v>
      </c>
      <c r="G7998" s="13" t="s">
        <v>6072</v>
      </c>
      <c r="H7998" s="13" t="s">
        <v>6759</v>
      </c>
      <c r="I7998" s="13" t="s">
        <v>6759</v>
      </c>
      <c r="J7998" s="13" t="s">
        <v>10792</v>
      </c>
      <c r="K7998" s="13" t="s">
        <v>19234</v>
      </c>
      <c r="L7998" s="13" t="s">
        <v>22375</v>
      </c>
      <c r="M7998" s="12">
        <v>26</v>
      </c>
      <c r="N7998" s="6">
        <v>1</v>
      </c>
    </row>
    <row r="7999" spans="1:14" ht="225" hidden="1" x14ac:dyDescent="0.25">
      <c r="A7999" s="12">
        <v>195</v>
      </c>
      <c r="B7999" s="13"/>
      <c r="C7999" s="13" t="s">
        <v>1023</v>
      </c>
      <c r="D7999" s="13" t="s">
        <v>2545</v>
      </c>
      <c r="E7999" s="13" t="s">
        <v>4112</v>
      </c>
      <c r="F7999" s="13" t="s">
        <v>5029</v>
      </c>
      <c r="G7999" s="13" t="s">
        <v>6072</v>
      </c>
      <c r="H7999" s="13" t="s">
        <v>6701</v>
      </c>
      <c r="I7999" s="13" t="s">
        <v>6701</v>
      </c>
      <c r="J7999" s="13" t="s">
        <v>10726</v>
      </c>
      <c r="K7999" s="13" t="s">
        <v>19235</v>
      </c>
      <c r="L7999" s="13" t="s">
        <v>22600</v>
      </c>
      <c r="M7999" s="12">
        <v>15</v>
      </c>
      <c r="N7999" s="6">
        <v>1</v>
      </c>
    </row>
    <row r="8000" spans="1:14" ht="195" hidden="1" x14ac:dyDescent="0.25">
      <c r="A8000" s="12">
        <v>196</v>
      </c>
      <c r="B8000" s="13"/>
      <c r="C8000" s="13" t="s">
        <v>1023</v>
      </c>
      <c r="D8000" s="13" t="s">
        <v>2545</v>
      </c>
      <c r="E8000" s="13" t="s">
        <v>4112</v>
      </c>
      <c r="F8000" s="13" t="s">
        <v>5029</v>
      </c>
      <c r="G8000" s="13" t="s">
        <v>6072</v>
      </c>
      <c r="H8000" s="13" t="s">
        <v>6706</v>
      </c>
      <c r="I8000" s="13" t="s">
        <v>6706</v>
      </c>
      <c r="J8000" s="13" t="s">
        <v>10742</v>
      </c>
      <c r="K8000" s="13" t="s">
        <v>19236</v>
      </c>
      <c r="L8000" s="13" t="s">
        <v>22374</v>
      </c>
      <c r="M8000" s="12">
        <v>62</v>
      </c>
      <c r="N8000" s="6">
        <v>1</v>
      </c>
    </row>
    <row r="8001" spans="1:14" ht="165" hidden="1" x14ac:dyDescent="0.25">
      <c r="A8001" s="12">
        <v>197</v>
      </c>
      <c r="B8001" s="13"/>
      <c r="C8001" s="13" t="s">
        <v>1023</v>
      </c>
      <c r="D8001" s="13" t="s">
        <v>2545</v>
      </c>
      <c r="E8001" s="13" t="s">
        <v>4112</v>
      </c>
      <c r="F8001" s="13" t="s">
        <v>5029</v>
      </c>
      <c r="G8001" s="13" t="s">
        <v>6072</v>
      </c>
      <c r="H8001" s="13" t="s">
        <v>6672</v>
      </c>
      <c r="I8001" s="13" t="s">
        <v>6672</v>
      </c>
      <c r="J8001" s="13" t="s">
        <v>10709</v>
      </c>
      <c r="K8001" s="13" t="s">
        <v>19237</v>
      </c>
      <c r="L8001" s="13" t="s">
        <v>22371</v>
      </c>
      <c r="M8001" s="12">
        <v>12</v>
      </c>
      <c r="N8001" s="6">
        <v>1</v>
      </c>
    </row>
    <row r="8002" spans="1:14" ht="315" hidden="1" x14ac:dyDescent="0.25">
      <c r="A8002" s="12">
        <v>198</v>
      </c>
      <c r="B8002" s="13"/>
      <c r="C8002" s="13" t="s">
        <v>1023</v>
      </c>
      <c r="D8002" s="13" t="s">
        <v>2545</v>
      </c>
      <c r="E8002" s="13" t="s">
        <v>4112</v>
      </c>
      <c r="F8002" s="13" t="s">
        <v>5029</v>
      </c>
      <c r="G8002" s="13" t="s">
        <v>6072</v>
      </c>
      <c r="H8002" s="13" t="s">
        <v>6695</v>
      </c>
      <c r="I8002" s="13" t="s">
        <v>6695</v>
      </c>
      <c r="J8002" s="13" t="s">
        <v>10733</v>
      </c>
      <c r="K8002" s="13" t="s">
        <v>19238</v>
      </c>
      <c r="L8002" s="13" t="s">
        <v>22371</v>
      </c>
      <c r="M8002" s="12">
        <v>96</v>
      </c>
      <c r="N8002" s="6">
        <v>1</v>
      </c>
    </row>
    <row r="8003" spans="1:14" ht="409.5" hidden="1" x14ac:dyDescent="0.25">
      <c r="A8003" s="12">
        <v>199</v>
      </c>
      <c r="B8003" s="13"/>
      <c r="C8003" s="13" t="s">
        <v>1023</v>
      </c>
      <c r="D8003" s="13" t="s">
        <v>2545</v>
      </c>
      <c r="E8003" s="13" t="s">
        <v>4112</v>
      </c>
      <c r="F8003" s="13" t="s">
        <v>5029</v>
      </c>
      <c r="G8003" s="13" t="s">
        <v>6072</v>
      </c>
      <c r="H8003" s="13" t="s">
        <v>6726</v>
      </c>
      <c r="I8003" s="13" t="s">
        <v>6726</v>
      </c>
      <c r="J8003" s="13" t="s">
        <v>10760</v>
      </c>
      <c r="K8003" s="13" t="s">
        <v>19239</v>
      </c>
      <c r="L8003" s="13" t="s">
        <v>22424</v>
      </c>
      <c r="M8003" s="12">
        <v>1</v>
      </c>
      <c r="N8003" s="6">
        <v>1</v>
      </c>
    </row>
    <row r="8004" spans="1:14" ht="270" hidden="1" x14ac:dyDescent="0.25">
      <c r="A8004" s="12">
        <v>200</v>
      </c>
      <c r="B8004" s="13"/>
      <c r="C8004" s="13" t="s">
        <v>1023</v>
      </c>
      <c r="D8004" s="13" t="s">
        <v>2545</v>
      </c>
      <c r="E8004" s="13" t="s">
        <v>4112</v>
      </c>
      <c r="F8004" s="13" t="s">
        <v>5029</v>
      </c>
      <c r="G8004" s="13" t="s">
        <v>6072</v>
      </c>
      <c r="H8004" s="13" t="s">
        <v>9082</v>
      </c>
      <c r="I8004" s="13" t="s">
        <v>9082</v>
      </c>
      <c r="J8004" s="13" t="s">
        <v>12169</v>
      </c>
      <c r="K8004" s="13" t="s">
        <v>19240</v>
      </c>
      <c r="L8004" s="13" t="s">
        <v>22574</v>
      </c>
      <c r="M8004" s="12">
        <v>10</v>
      </c>
      <c r="N8004" s="6">
        <v>1</v>
      </c>
    </row>
    <row r="8005" spans="1:14" ht="195" hidden="1" x14ac:dyDescent="0.25">
      <c r="A8005" s="12">
        <v>201</v>
      </c>
      <c r="B8005" s="13"/>
      <c r="C8005" s="13" t="s">
        <v>1023</v>
      </c>
      <c r="D8005" s="13" t="s">
        <v>2545</v>
      </c>
      <c r="E8005" s="13" t="s">
        <v>4112</v>
      </c>
      <c r="F8005" s="13" t="s">
        <v>5029</v>
      </c>
      <c r="G8005" s="13" t="s">
        <v>6072</v>
      </c>
      <c r="H8005" s="13" t="s">
        <v>6697</v>
      </c>
      <c r="I8005" s="13" t="s">
        <v>6697</v>
      </c>
      <c r="J8005" s="13" t="s">
        <v>10735</v>
      </c>
      <c r="K8005" s="13" t="s">
        <v>19241</v>
      </c>
      <c r="L8005" s="13" t="s">
        <v>22587</v>
      </c>
      <c r="M8005" s="12">
        <v>23</v>
      </c>
      <c r="N8005" s="6">
        <v>1</v>
      </c>
    </row>
    <row r="8006" spans="1:14" ht="360" hidden="1" x14ac:dyDescent="0.25">
      <c r="A8006" s="12">
        <v>202</v>
      </c>
      <c r="B8006" s="13"/>
      <c r="C8006" s="13" t="s">
        <v>1023</v>
      </c>
      <c r="D8006" s="13" t="s">
        <v>2545</v>
      </c>
      <c r="E8006" s="13" t="s">
        <v>4112</v>
      </c>
      <c r="F8006" s="13" t="s">
        <v>5029</v>
      </c>
      <c r="G8006" s="13" t="s">
        <v>6072</v>
      </c>
      <c r="H8006" s="13" t="s">
        <v>6670</v>
      </c>
      <c r="I8006" s="13" t="s">
        <v>6670</v>
      </c>
      <c r="J8006" s="13" t="s">
        <v>10707</v>
      </c>
      <c r="K8006" s="13" t="s">
        <v>19242</v>
      </c>
      <c r="L8006" s="13" t="s">
        <v>24188</v>
      </c>
      <c r="M8006" s="12">
        <v>36</v>
      </c>
      <c r="N8006" s="6">
        <v>1</v>
      </c>
    </row>
    <row r="8007" spans="1:14" ht="405" hidden="1" x14ac:dyDescent="0.25">
      <c r="A8007" s="12">
        <v>203</v>
      </c>
      <c r="B8007" s="13"/>
      <c r="C8007" s="13" t="s">
        <v>1023</v>
      </c>
      <c r="D8007" s="13" t="s">
        <v>2545</v>
      </c>
      <c r="E8007" s="13" t="s">
        <v>4112</v>
      </c>
      <c r="F8007" s="13" t="s">
        <v>5029</v>
      </c>
      <c r="G8007" s="13" t="s">
        <v>6072</v>
      </c>
      <c r="H8007" s="13" t="s">
        <v>6745</v>
      </c>
      <c r="I8007" s="13" t="s">
        <v>6745</v>
      </c>
      <c r="J8007" s="13" t="s">
        <v>10780</v>
      </c>
      <c r="K8007" s="13" t="s">
        <v>19243</v>
      </c>
      <c r="L8007" s="13" t="s">
        <v>22589</v>
      </c>
      <c r="M8007" s="12">
        <v>20</v>
      </c>
      <c r="N8007" s="6">
        <v>1</v>
      </c>
    </row>
    <row r="8008" spans="1:14" ht="135" hidden="1" x14ac:dyDescent="0.25">
      <c r="A8008" s="12">
        <v>204</v>
      </c>
      <c r="B8008" s="13"/>
      <c r="C8008" s="13" t="s">
        <v>1023</v>
      </c>
      <c r="D8008" s="13" t="s">
        <v>2545</v>
      </c>
      <c r="E8008" s="13" t="s">
        <v>4112</v>
      </c>
      <c r="F8008" s="13" t="s">
        <v>5029</v>
      </c>
      <c r="G8008" s="13" t="s">
        <v>6072</v>
      </c>
      <c r="H8008" s="13" t="s">
        <v>6675</v>
      </c>
      <c r="I8008" s="13" t="s">
        <v>6675</v>
      </c>
      <c r="J8008" s="13" t="s">
        <v>10712</v>
      </c>
      <c r="K8008" s="13" t="s">
        <v>19244</v>
      </c>
      <c r="L8008" s="13" t="s">
        <v>22589</v>
      </c>
      <c r="M8008" s="12">
        <v>11</v>
      </c>
      <c r="N8008" s="6">
        <v>1</v>
      </c>
    </row>
    <row r="8009" spans="1:14" ht="210" hidden="1" x14ac:dyDescent="0.25">
      <c r="A8009" s="12">
        <v>205</v>
      </c>
      <c r="B8009" s="13"/>
      <c r="C8009" s="13" t="s">
        <v>1023</v>
      </c>
      <c r="D8009" s="13" t="s">
        <v>2545</v>
      </c>
      <c r="E8009" s="13" t="s">
        <v>4112</v>
      </c>
      <c r="F8009" s="13" t="s">
        <v>5029</v>
      </c>
      <c r="G8009" s="13" t="s">
        <v>6072</v>
      </c>
      <c r="H8009" s="13" t="s">
        <v>6698</v>
      </c>
      <c r="I8009" s="13" t="s">
        <v>6698</v>
      </c>
      <c r="J8009" s="13" t="s">
        <v>10736</v>
      </c>
      <c r="K8009" s="13" t="s">
        <v>19245</v>
      </c>
      <c r="L8009" s="13" t="s">
        <v>22676</v>
      </c>
      <c r="M8009" s="12">
        <v>1</v>
      </c>
      <c r="N8009" s="6">
        <v>1</v>
      </c>
    </row>
    <row r="8010" spans="1:14" ht="315" hidden="1" x14ac:dyDescent="0.25">
      <c r="A8010" s="12">
        <v>206</v>
      </c>
      <c r="B8010" s="13"/>
      <c r="C8010" s="13" t="s">
        <v>1023</v>
      </c>
      <c r="D8010" s="13" t="s">
        <v>2545</v>
      </c>
      <c r="E8010" s="13" t="s">
        <v>4112</v>
      </c>
      <c r="F8010" s="13" t="s">
        <v>5029</v>
      </c>
      <c r="G8010" s="13" t="s">
        <v>6072</v>
      </c>
      <c r="H8010" s="13" t="s">
        <v>6674</v>
      </c>
      <c r="I8010" s="13" t="s">
        <v>6674</v>
      </c>
      <c r="J8010" s="13" t="s">
        <v>10711</v>
      </c>
      <c r="K8010" s="13" t="s">
        <v>19246</v>
      </c>
      <c r="L8010" s="13" t="s">
        <v>22984</v>
      </c>
      <c r="M8010" s="12">
        <v>25</v>
      </c>
      <c r="N8010" s="6">
        <v>1</v>
      </c>
    </row>
    <row r="8011" spans="1:14" ht="180" hidden="1" x14ac:dyDescent="0.25">
      <c r="A8011" s="12">
        <v>207</v>
      </c>
      <c r="B8011" s="13"/>
      <c r="C8011" s="13" t="s">
        <v>1023</v>
      </c>
      <c r="D8011" s="13" t="s">
        <v>2545</v>
      </c>
      <c r="E8011" s="13" t="s">
        <v>4112</v>
      </c>
      <c r="F8011" s="13" t="s">
        <v>5029</v>
      </c>
      <c r="G8011" s="13" t="s">
        <v>6072</v>
      </c>
      <c r="H8011" s="13" t="s">
        <v>6752</v>
      </c>
      <c r="I8011" s="13" t="s">
        <v>6752</v>
      </c>
      <c r="J8011" s="13" t="s">
        <v>10786</v>
      </c>
      <c r="K8011" s="13" t="s">
        <v>19247</v>
      </c>
      <c r="L8011" s="13" t="s">
        <v>22414</v>
      </c>
      <c r="M8011" s="12">
        <v>24</v>
      </c>
      <c r="N8011" s="6">
        <v>1</v>
      </c>
    </row>
    <row r="8012" spans="1:14" ht="150" hidden="1" x14ac:dyDescent="0.25">
      <c r="A8012" s="12">
        <v>208</v>
      </c>
      <c r="B8012" s="13"/>
      <c r="C8012" s="13" t="s">
        <v>1023</v>
      </c>
      <c r="D8012" s="13" t="s">
        <v>2545</v>
      </c>
      <c r="E8012" s="13" t="s">
        <v>4112</v>
      </c>
      <c r="F8012" s="13" t="s">
        <v>5029</v>
      </c>
      <c r="G8012" s="13" t="s">
        <v>6072</v>
      </c>
      <c r="H8012" s="13" t="s">
        <v>6676</v>
      </c>
      <c r="I8012" s="13" t="s">
        <v>6676</v>
      </c>
      <c r="J8012" s="13" t="s">
        <v>10713</v>
      </c>
      <c r="K8012" s="13" t="s">
        <v>19248</v>
      </c>
      <c r="L8012" s="13" t="s">
        <v>22676</v>
      </c>
      <c r="M8012" s="12">
        <v>61</v>
      </c>
      <c r="N8012" s="6">
        <v>1</v>
      </c>
    </row>
    <row r="8013" spans="1:14" ht="120" hidden="1" x14ac:dyDescent="0.25">
      <c r="A8013" s="12">
        <v>209</v>
      </c>
      <c r="B8013" s="13"/>
      <c r="C8013" s="13" t="s">
        <v>1023</v>
      </c>
      <c r="D8013" s="13" t="s">
        <v>2545</v>
      </c>
      <c r="E8013" s="13" t="s">
        <v>4112</v>
      </c>
      <c r="F8013" s="13" t="s">
        <v>5029</v>
      </c>
      <c r="G8013" s="13" t="s">
        <v>6072</v>
      </c>
      <c r="H8013" s="13" t="s">
        <v>6705</v>
      </c>
      <c r="I8013" s="13" t="s">
        <v>6705</v>
      </c>
      <c r="J8013" s="13" t="s">
        <v>10741</v>
      </c>
      <c r="K8013" s="13" t="s">
        <v>19249</v>
      </c>
      <c r="L8013" s="13" t="s">
        <v>22561</v>
      </c>
      <c r="M8013" s="12">
        <v>20</v>
      </c>
      <c r="N8013" s="6">
        <v>1</v>
      </c>
    </row>
    <row r="8014" spans="1:14" ht="270" hidden="1" x14ac:dyDescent="0.25">
      <c r="A8014" s="12">
        <v>210</v>
      </c>
      <c r="B8014" s="13"/>
      <c r="C8014" s="13" t="s">
        <v>1024</v>
      </c>
      <c r="D8014" s="13" t="s">
        <v>2547</v>
      </c>
      <c r="E8014" s="13" t="s">
        <v>4113</v>
      </c>
      <c r="F8014" s="13" t="s">
        <v>5029</v>
      </c>
      <c r="G8014" s="13" t="s">
        <v>6073</v>
      </c>
      <c r="H8014" s="13" t="s">
        <v>6764</v>
      </c>
      <c r="I8014" s="13" t="s">
        <v>6764</v>
      </c>
      <c r="J8014" s="13" t="s">
        <v>10797</v>
      </c>
      <c r="K8014" s="13" t="s">
        <v>19250</v>
      </c>
      <c r="L8014" s="13" t="s">
        <v>22411</v>
      </c>
      <c r="M8014" s="12">
        <v>13</v>
      </c>
      <c r="N8014" s="6">
        <v>1</v>
      </c>
    </row>
    <row r="8015" spans="1:14" ht="255" hidden="1" x14ac:dyDescent="0.25">
      <c r="A8015" s="12">
        <v>211</v>
      </c>
      <c r="B8015" s="13"/>
      <c r="C8015" s="13" t="s">
        <v>1024</v>
      </c>
      <c r="D8015" s="13" t="s">
        <v>2547</v>
      </c>
      <c r="E8015" s="13" t="s">
        <v>4113</v>
      </c>
      <c r="F8015" s="13" t="s">
        <v>5029</v>
      </c>
      <c r="G8015" s="13" t="s">
        <v>6073</v>
      </c>
      <c r="H8015" s="13" t="s">
        <v>6666</v>
      </c>
      <c r="I8015" s="13" t="s">
        <v>6666</v>
      </c>
      <c r="J8015" s="13" t="s">
        <v>10703</v>
      </c>
      <c r="K8015" s="13" t="s">
        <v>19251</v>
      </c>
      <c r="L8015" s="13" t="s">
        <v>22375</v>
      </c>
      <c r="M8015" s="12">
        <v>1</v>
      </c>
      <c r="N8015" s="6">
        <v>1</v>
      </c>
    </row>
    <row r="8016" spans="1:14" ht="270" hidden="1" x14ac:dyDescent="0.25">
      <c r="A8016" s="12">
        <v>212</v>
      </c>
      <c r="B8016" s="13"/>
      <c r="C8016" s="13" t="s">
        <v>1024</v>
      </c>
      <c r="D8016" s="13" t="s">
        <v>2547</v>
      </c>
      <c r="E8016" s="13" t="s">
        <v>4113</v>
      </c>
      <c r="F8016" s="13" t="s">
        <v>5029</v>
      </c>
      <c r="G8016" s="13" t="s">
        <v>6073</v>
      </c>
      <c r="H8016" s="13" t="s">
        <v>6715</v>
      </c>
      <c r="I8016" s="13" t="s">
        <v>6715</v>
      </c>
      <c r="J8016" s="13" t="s">
        <v>10747</v>
      </c>
      <c r="K8016" s="13" t="s">
        <v>19252</v>
      </c>
      <c r="L8016" s="13" t="s">
        <v>24189</v>
      </c>
      <c r="M8016" s="12">
        <v>10</v>
      </c>
      <c r="N8016" s="6">
        <v>1</v>
      </c>
    </row>
    <row r="8017" spans="1:14" ht="255" hidden="1" x14ac:dyDescent="0.25">
      <c r="A8017" s="12">
        <v>213</v>
      </c>
      <c r="B8017" s="13"/>
      <c r="C8017" s="13" t="s">
        <v>1024</v>
      </c>
      <c r="D8017" s="13" t="s">
        <v>2547</v>
      </c>
      <c r="E8017" s="13" t="s">
        <v>4113</v>
      </c>
      <c r="F8017" s="13" t="s">
        <v>5029</v>
      </c>
      <c r="G8017" s="13" t="s">
        <v>6073</v>
      </c>
      <c r="H8017" s="13" t="s">
        <v>6706</v>
      </c>
      <c r="I8017" s="13" t="s">
        <v>6706</v>
      </c>
      <c r="J8017" s="13" t="s">
        <v>10742</v>
      </c>
      <c r="K8017" s="13" t="s">
        <v>19253</v>
      </c>
      <c r="L8017" s="13" t="s">
        <v>22964</v>
      </c>
      <c r="M8017" s="12">
        <v>57</v>
      </c>
      <c r="N8017" s="6">
        <v>1</v>
      </c>
    </row>
    <row r="8018" spans="1:14" ht="195" hidden="1" x14ac:dyDescent="0.25">
      <c r="A8018" s="12">
        <v>214</v>
      </c>
      <c r="B8018" s="13"/>
      <c r="C8018" s="13" t="s">
        <v>1024</v>
      </c>
      <c r="D8018" s="13" t="s">
        <v>2547</v>
      </c>
      <c r="E8018" s="13" t="s">
        <v>4113</v>
      </c>
      <c r="F8018" s="13" t="s">
        <v>5029</v>
      </c>
      <c r="G8018" s="13" t="s">
        <v>6073</v>
      </c>
      <c r="H8018" s="13" t="s">
        <v>6670</v>
      </c>
      <c r="I8018" s="13" t="s">
        <v>6670</v>
      </c>
      <c r="J8018" s="13" t="s">
        <v>10707</v>
      </c>
      <c r="K8018" s="13" t="s">
        <v>19254</v>
      </c>
      <c r="L8018" s="13" t="s">
        <v>23053</v>
      </c>
      <c r="M8018" s="12">
        <v>18</v>
      </c>
      <c r="N8018" s="6">
        <v>1</v>
      </c>
    </row>
    <row r="8019" spans="1:14" ht="165" hidden="1" x14ac:dyDescent="0.25">
      <c r="A8019" s="12">
        <v>215</v>
      </c>
      <c r="B8019" s="13"/>
      <c r="C8019" s="13" t="s">
        <v>1024</v>
      </c>
      <c r="D8019" s="13" t="s">
        <v>2547</v>
      </c>
      <c r="E8019" s="13" t="s">
        <v>4113</v>
      </c>
      <c r="F8019" s="13" t="s">
        <v>5029</v>
      </c>
      <c r="G8019" s="13" t="s">
        <v>6073</v>
      </c>
      <c r="H8019" s="13" t="s">
        <v>6675</v>
      </c>
      <c r="I8019" s="13" t="s">
        <v>6675</v>
      </c>
      <c r="J8019" s="13" t="s">
        <v>10712</v>
      </c>
      <c r="K8019" s="13" t="s">
        <v>19255</v>
      </c>
      <c r="L8019" s="13" t="s">
        <v>23000</v>
      </c>
      <c r="M8019" s="12">
        <v>9</v>
      </c>
      <c r="N8019" s="6">
        <v>1</v>
      </c>
    </row>
    <row r="8020" spans="1:14" ht="195" hidden="1" x14ac:dyDescent="0.25">
      <c r="A8020" s="12">
        <v>216</v>
      </c>
      <c r="B8020" s="13"/>
      <c r="C8020" s="13" t="s">
        <v>1024</v>
      </c>
      <c r="D8020" s="13" t="s">
        <v>2547</v>
      </c>
      <c r="E8020" s="13" t="s">
        <v>4113</v>
      </c>
      <c r="F8020" s="13" t="s">
        <v>5029</v>
      </c>
      <c r="G8020" s="13" t="s">
        <v>6073</v>
      </c>
      <c r="H8020" s="13" t="s">
        <v>6752</v>
      </c>
      <c r="I8020" s="13" t="s">
        <v>6752</v>
      </c>
      <c r="J8020" s="13" t="s">
        <v>10786</v>
      </c>
      <c r="K8020" s="13" t="s">
        <v>19256</v>
      </c>
      <c r="L8020" s="13" t="s">
        <v>24190</v>
      </c>
      <c r="M8020" s="12">
        <v>28</v>
      </c>
      <c r="N8020" s="6">
        <v>1</v>
      </c>
    </row>
    <row r="8021" spans="1:14" ht="90" hidden="1" x14ac:dyDescent="0.25">
      <c r="A8021" s="12">
        <v>217</v>
      </c>
      <c r="B8021" s="13"/>
      <c r="C8021" s="13" t="s">
        <v>1025</v>
      </c>
      <c r="D8021" s="13" t="s">
        <v>2548</v>
      </c>
      <c r="E8021" s="13" t="s">
        <v>4114</v>
      </c>
      <c r="F8021" s="13" t="s">
        <v>5030</v>
      </c>
      <c r="G8021" s="13" t="s">
        <v>6074</v>
      </c>
      <c r="H8021" s="13" t="s">
        <v>6707</v>
      </c>
      <c r="I8021" s="13" t="s">
        <v>6707</v>
      </c>
      <c r="J8021" s="13" t="s">
        <v>10738</v>
      </c>
      <c r="K8021" s="13" t="s">
        <v>19257</v>
      </c>
      <c r="L8021" s="13" t="s">
        <v>23623</v>
      </c>
      <c r="M8021" s="12">
        <v>22</v>
      </c>
      <c r="N8021" s="6">
        <v>1</v>
      </c>
    </row>
    <row r="8022" spans="1:14" ht="135" hidden="1" x14ac:dyDescent="0.25">
      <c r="A8022" s="12">
        <v>218</v>
      </c>
      <c r="B8022" s="13"/>
      <c r="C8022" s="13" t="s">
        <v>1026</v>
      </c>
      <c r="D8022" s="13" t="s">
        <v>2549</v>
      </c>
      <c r="E8022" s="13" t="s">
        <v>4115</v>
      </c>
      <c r="F8022" s="13" t="s">
        <v>5030</v>
      </c>
      <c r="G8022" s="13" t="s">
        <v>6075</v>
      </c>
      <c r="H8022" s="13" t="s">
        <v>6666</v>
      </c>
      <c r="I8022" s="13" t="s">
        <v>6666</v>
      </c>
      <c r="J8022" s="13" t="s">
        <v>10703</v>
      </c>
      <c r="K8022" s="13" t="s">
        <v>19258</v>
      </c>
      <c r="L8022" s="13" t="s">
        <v>22560</v>
      </c>
      <c r="M8022" s="12">
        <v>2</v>
      </c>
      <c r="N8022" s="6">
        <v>1</v>
      </c>
    </row>
    <row r="8023" spans="1:14" ht="60" hidden="1" x14ac:dyDescent="0.25">
      <c r="A8023" s="12">
        <v>219</v>
      </c>
      <c r="B8023" s="13"/>
      <c r="C8023" s="13" t="s">
        <v>1026</v>
      </c>
      <c r="D8023" s="13" t="s">
        <v>2549</v>
      </c>
      <c r="E8023" s="13" t="s">
        <v>4115</v>
      </c>
      <c r="F8023" s="13" t="s">
        <v>5030</v>
      </c>
      <c r="G8023" s="13" t="s">
        <v>6075</v>
      </c>
      <c r="H8023" s="13" t="s">
        <v>6701</v>
      </c>
      <c r="I8023" s="13" t="s">
        <v>6701</v>
      </c>
      <c r="J8023" s="13" t="s">
        <v>10726</v>
      </c>
      <c r="K8023" s="13" t="s">
        <v>13078</v>
      </c>
      <c r="L8023" s="13" t="s">
        <v>22374</v>
      </c>
      <c r="M8023" s="12">
        <v>2</v>
      </c>
      <c r="N8023" s="6">
        <v>1</v>
      </c>
    </row>
    <row r="8024" spans="1:14" ht="75" hidden="1" x14ac:dyDescent="0.25">
      <c r="A8024" s="12">
        <v>220</v>
      </c>
      <c r="B8024" s="13"/>
      <c r="C8024" s="13" t="s">
        <v>1026</v>
      </c>
      <c r="D8024" s="13" t="s">
        <v>2549</v>
      </c>
      <c r="E8024" s="13" t="s">
        <v>4115</v>
      </c>
      <c r="F8024" s="13" t="s">
        <v>5030</v>
      </c>
      <c r="G8024" s="13" t="s">
        <v>6075</v>
      </c>
      <c r="H8024" s="13" t="s">
        <v>6670</v>
      </c>
      <c r="I8024" s="13" t="s">
        <v>6670</v>
      </c>
      <c r="J8024" s="13" t="s">
        <v>10707</v>
      </c>
      <c r="K8024" s="13" t="s">
        <v>19259</v>
      </c>
      <c r="L8024" s="13" t="s">
        <v>22565</v>
      </c>
      <c r="M8024" s="12">
        <v>3</v>
      </c>
      <c r="N8024" s="6">
        <v>1</v>
      </c>
    </row>
    <row r="8025" spans="1:14" ht="60" hidden="1" x14ac:dyDescent="0.25">
      <c r="A8025" s="12">
        <v>221</v>
      </c>
      <c r="B8025" s="13"/>
      <c r="C8025" s="13" t="s">
        <v>1027</v>
      </c>
      <c r="D8025" s="13" t="s">
        <v>2550</v>
      </c>
      <c r="E8025" s="13" t="s">
        <v>4116</v>
      </c>
      <c r="F8025" s="13" t="s">
        <v>5030</v>
      </c>
      <c r="G8025" s="13" t="s">
        <v>6076</v>
      </c>
      <c r="H8025" s="13" t="s">
        <v>6678</v>
      </c>
      <c r="I8025" s="13" t="s">
        <v>6678</v>
      </c>
      <c r="J8025" s="13" t="s">
        <v>10715</v>
      </c>
      <c r="K8025" s="13" t="s">
        <v>19260</v>
      </c>
      <c r="L8025" s="13" t="s">
        <v>22962</v>
      </c>
      <c r="M8025" s="12">
        <v>12</v>
      </c>
      <c r="N8025" s="6">
        <v>1</v>
      </c>
    </row>
    <row r="8026" spans="1:14" ht="60" hidden="1" x14ac:dyDescent="0.25">
      <c r="A8026" s="12">
        <v>222</v>
      </c>
      <c r="B8026" s="13"/>
      <c r="C8026" s="13" t="s">
        <v>1027</v>
      </c>
      <c r="D8026" s="13" t="s">
        <v>2550</v>
      </c>
      <c r="E8026" s="13" t="s">
        <v>4116</v>
      </c>
      <c r="F8026" s="13" t="s">
        <v>5030</v>
      </c>
      <c r="G8026" s="13" t="s">
        <v>6076</v>
      </c>
      <c r="H8026" s="13" t="s">
        <v>6666</v>
      </c>
      <c r="I8026" s="13" t="s">
        <v>6666</v>
      </c>
      <c r="J8026" s="13" t="s">
        <v>10703</v>
      </c>
      <c r="K8026" s="13" t="s">
        <v>19261</v>
      </c>
      <c r="L8026" s="13" t="s">
        <v>22548</v>
      </c>
      <c r="M8026" s="12">
        <v>2</v>
      </c>
      <c r="N8026" s="6">
        <v>1</v>
      </c>
    </row>
    <row r="8027" spans="1:14" ht="75" hidden="1" x14ac:dyDescent="0.25">
      <c r="A8027" s="12">
        <v>223</v>
      </c>
      <c r="B8027" s="13"/>
      <c r="C8027" s="13" t="s">
        <v>1027</v>
      </c>
      <c r="D8027" s="13" t="s">
        <v>2550</v>
      </c>
      <c r="E8027" s="13" t="s">
        <v>4116</v>
      </c>
      <c r="F8027" s="13" t="s">
        <v>5030</v>
      </c>
      <c r="G8027" s="13" t="s">
        <v>6076</v>
      </c>
      <c r="H8027" s="13" t="s">
        <v>6764</v>
      </c>
      <c r="I8027" s="13" t="s">
        <v>6764</v>
      </c>
      <c r="J8027" s="13" t="s">
        <v>10797</v>
      </c>
      <c r="K8027" s="13" t="s">
        <v>19262</v>
      </c>
      <c r="L8027" s="13" t="s">
        <v>22562</v>
      </c>
      <c r="M8027" s="12">
        <v>76</v>
      </c>
      <c r="N8027" s="6">
        <v>1</v>
      </c>
    </row>
    <row r="8028" spans="1:14" ht="240" hidden="1" x14ac:dyDescent="0.25">
      <c r="A8028" s="12">
        <v>224</v>
      </c>
      <c r="B8028" s="13"/>
      <c r="C8028" s="13" t="s">
        <v>1027</v>
      </c>
      <c r="D8028" s="13" t="s">
        <v>2550</v>
      </c>
      <c r="E8028" s="13" t="s">
        <v>4116</v>
      </c>
      <c r="F8028" s="13" t="s">
        <v>5030</v>
      </c>
      <c r="G8028" s="13" t="s">
        <v>6076</v>
      </c>
      <c r="H8028" s="13" t="s">
        <v>6736</v>
      </c>
      <c r="I8028" s="13" t="s">
        <v>6736</v>
      </c>
      <c r="J8028" s="13" t="s">
        <v>10771</v>
      </c>
      <c r="K8028" s="13" t="s">
        <v>19263</v>
      </c>
      <c r="L8028" s="13" t="s">
        <v>22411</v>
      </c>
      <c r="M8028" s="12">
        <v>2</v>
      </c>
      <c r="N8028" s="6">
        <v>1</v>
      </c>
    </row>
    <row r="8029" spans="1:14" ht="240" hidden="1" x14ac:dyDescent="0.25">
      <c r="A8029" s="12">
        <v>225</v>
      </c>
      <c r="B8029" s="13"/>
      <c r="C8029" s="13" t="s">
        <v>1027</v>
      </c>
      <c r="D8029" s="13" t="s">
        <v>2550</v>
      </c>
      <c r="E8029" s="13" t="s">
        <v>4116</v>
      </c>
      <c r="F8029" s="13" t="s">
        <v>5030</v>
      </c>
      <c r="G8029" s="13" t="s">
        <v>6076</v>
      </c>
      <c r="H8029" s="13" t="s">
        <v>6797</v>
      </c>
      <c r="I8029" s="13" t="s">
        <v>6797</v>
      </c>
      <c r="J8029" s="13" t="s">
        <v>11036</v>
      </c>
      <c r="K8029" s="13" t="s">
        <v>19264</v>
      </c>
      <c r="L8029" s="13" t="s">
        <v>22962</v>
      </c>
      <c r="M8029" s="12">
        <v>4</v>
      </c>
      <c r="N8029" s="6">
        <v>1</v>
      </c>
    </row>
    <row r="8030" spans="1:14" ht="150" hidden="1" x14ac:dyDescent="0.25">
      <c r="A8030" s="12">
        <v>226</v>
      </c>
      <c r="B8030" s="13"/>
      <c r="C8030" s="13" t="s">
        <v>1027</v>
      </c>
      <c r="D8030" s="13" t="s">
        <v>2550</v>
      </c>
      <c r="E8030" s="13" t="s">
        <v>4116</v>
      </c>
      <c r="F8030" s="13" t="s">
        <v>5030</v>
      </c>
      <c r="G8030" s="13" t="s">
        <v>6076</v>
      </c>
      <c r="H8030" s="13" t="s">
        <v>6987</v>
      </c>
      <c r="I8030" s="13" t="s">
        <v>6987</v>
      </c>
      <c r="J8030" s="13" t="s">
        <v>11089</v>
      </c>
      <c r="K8030" s="13" t="s">
        <v>19265</v>
      </c>
      <c r="L8030" s="13" t="s">
        <v>22563</v>
      </c>
      <c r="M8030" s="12">
        <v>1</v>
      </c>
      <c r="N8030" s="6">
        <v>1</v>
      </c>
    </row>
    <row r="8031" spans="1:14" ht="165" hidden="1" x14ac:dyDescent="0.25">
      <c r="A8031" s="12">
        <v>227</v>
      </c>
      <c r="B8031" s="13"/>
      <c r="C8031" s="13" t="s">
        <v>1027</v>
      </c>
      <c r="D8031" s="13" t="s">
        <v>2550</v>
      </c>
      <c r="E8031" s="13" t="s">
        <v>4116</v>
      </c>
      <c r="F8031" s="13" t="s">
        <v>5030</v>
      </c>
      <c r="G8031" s="13" t="s">
        <v>6076</v>
      </c>
      <c r="H8031" s="13" t="s">
        <v>6706</v>
      </c>
      <c r="I8031" s="13" t="s">
        <v>6706</v>
      </c>
      <c r="J8031" s="13" t="s">
        <v>10742</v>
      </c>
      <c r="K8031" s="13" t="s">
        <v>19266</v>
      </c>
      <c r="L8031" s="13" t="s">
        <v>22411</v>
      </c>
      <c r="M8031" s="12">
        <v>17</v>
      </c>
      <c r="N8031" s="6">
        <v>1</v>
      </c>
    </row>
    <row r="8032" spans="1:14" ht="210" hidden="1" x14ac:dyDescent="0.25">
      <c r="A8032" s="12">
        <v>228</v>
      </c>
      <c r="B8032" s="13"/>
      <c r="C8032" s="13" t="s">
        <v>1027</v>
      </c>
      <c r="D8032" s="13" t="s">
        <v>2550</v>
      </c>
      <c r="E8032" s="13" t="s">
        <v>4116</v>
      </c>
      <c r="F8032" s="13" t="s">
        <v>5030</v>
      </c>
      <c r="G8032" s="13" t="s">
        <v>6076</v>
      </c>
      <c r="H8032" s="13" t="s">
        <v>6695</v>
      </c>
      <c r="I8032" s="13" t="s">
        <v>6695</v>
      </c>
      <c r="J8032" s="13" t="s">
        <v>10733</v>
      </c>
      <c r="K8032" s="13" t="s">
        <v>19267</v>
      </c>
      <c r="L8032" s="13" t="s">
        <v>22414</v>
      </c>
      <c r="M8032" s="12">
        <v>13</v>
      </c>
      <c r="N8032" s="6">
        <v>1</v>
      </c>
    </row>
    <row r="8033" spans="1:14" ht="255" hidden="1" x14ac:dyDescent="0.25">
      <c r="A8033" s="12">
        <v>229</v>
      </c>
      <c r="B8033" s="13"/>
      <c r="C8033" s="13" t="s">
        <v>1027</v>
      </c>
      <c r="D8033" s="13" t="s">
        <v>2550</v>
      </c>
      <c r="E8033" s="13" t="s">
        <v>4116</v>
      </c>
      <c r="F8033" s="13" t="s">
        <v>5030</v>
      </c>
      <c r="G8033" s="13" t="s">
        <v>6076</v>
      </c>
      <c r="H8033" s="13" t="s">
        <v>6697</v>
      </c>
      <c r="I8033" s="13" t="s">
        <v>6697</v>
      </c>
      <c r="J8033" s="13" t="s">
        <v>10735</v>
      </c>
      <c r="K8033" s="13" t="s">
        <v>19268</v>
      </c>
      <c r="L8033" s="13" t="s">
        <v>22411</v>
      </c>
      <c r="M8033" s="12">
        <v>3</v>
      </c>
      <c r="N8033" s="6">
        <v>1</v>
      </c>
    </row>
    <row r="8034" spans="1:14" ht="210" hidden="1" x14ac:dyDescent="0.25">
      <c r="A8034" s="12">
        <v>230</v>
      </c>
      <c r="B8034" s="13"/>
      <c r="C8034" s="13" t="s">
        <v>1027</v>
      </c>
      <c r="D8034" s="13" t="s">
        <v>2550</v>
      </c>
      <c r="E8034" s="13" t="s">
        <v>4116</v>
      </c>
      <c r="F8034" s="13" t="s">
        <v>5030</v>
      </c>
      <c r="G8034" s="13" t="s">
        <v>6076</v>
      </c>
      <c r="H8034" s="13" t="s">
        <v>6670</v>
      </c>
      <c r="I8034" s="13" t="s">
        <v>6670</v>
      </c>
      <c r="J8034" s="13" t="s">
        <v>10707</v>
      </c>
      <c r="K8034" s="13" t="s">
        <v>19269</v>
      </c>
      <c r="L8034" s="13" t="s">
        <v>22561</v>
      </c>
      <c r="M8034" s="12">
        <v>8</v>
      </c>
      <c r="N8034" s="6">
        <v>1</v>
      </c>
    </row>
    <row r="8035" spans="1:14" ht="135" hidden="1" x14ac:dyDescent="0.25">
      <c r="A8035" s="12">
        <v>231</v>
      </c>
      <c r="B8035" s="13"/>
      <c r="C8035" s="13" t="s">
        <v>1027</v>
      </c>
      <c r="D8035" s="13" t="s">
        <v>2550</v>
      </c>
      <c r="E8035" s="13" t="s">
        <v>4116</v>
      </c>
      <c r="F8035" s="13" t="s">
        <v>5030</v>
      </c>
      <c r="G8035" s="13" t="s">
        <v>6076</v>
      </c>
      <c r="H8035" s="13" t="s">
        <v>6745</v>
      </c>
      <c r="I8035" s="13" t="s">
        <v>6745</v>
      </c>
      <c r="J8035" s="13" t="s">
        <v>10780</v>
      </c>
      <c r="K8035" s="13" t="s">
        <v>19270</v>
      </c>
      <c r="L8035" s="13" t="s">
        <v>22551</v>
      </c>
      <c r="M8035" s="12">
        <v>4</v>
      </c>
      <c r="N8035" s="6">
        <v>1</v>
      </c>
    </row>
    <row r="8036" spans="1:14" ht="90" hidden="1" x14ac:dyDescent="0.25">
      <c r="A8036" s="12">
        <v>232</v>
      </c>
      <c r="B8036" s="13"/>
      <c r="C8036" s="13" t="s">
        <v>1027</v>
      </c>
      <c r="D8036" s="13" t="s">
        <v>2550</v>
      </c>
      <c r="E8036" s="13" t="s">
        <v>4116</v>
      </c>
      <c r="F8036" s="13" t="s">
        <v>5030</v>
      </c>
      <c r="G8036" s="13" t="s">
        <v>6076</v>
      </c>
      <c r="H8036" s="13" t="s">
        <v>6675</v>
      </c>
      <c r="I8036" s="13" t="s">
        <v>6675</v>
      </c>
      <c r="J8036" s="13" t="s">
        <v>10712</v>
      </c>
      <c r="K8036" s="13" t="s">
        <v>19271</v>
      </c>
      <c r="L8036" s="13" t="s">
        <v>22609</v>
      </c>
      <c r="M8036" s="12">
        <v>2</v>
      </c>
      <c r="N8036" s="6">
        <v>1</v>
      </c>
    </row>
    <row r="8037" spans="1:14" ht="180" hidden="1" x14ac:dyDescent="0.25">
      <c r="A8037" s="12">
        <v>233</v>
      </c>
      <c r="B8037" s="13"/>
      <c r="C8037" s="13" t="s">
        <v>1027</v>
      </c>
      <c r="D8037" s="13" t="s">
        <v>2550</v>
      </c>
      <c r="E8037" s="13" t="s">
        <v>4116</v>
      </c>
      <c r="F8037" s="13" t="s">
        <v>5030</v>
      </c>
      <c r="G8037" s="13" t="s">
        <v>6076</v>
      </c>
      <c r="H8037" s="13" t="s">
        <v>6698</v>
      </c>
      <c r="I8037" s="13" t="s">
        <v>6698</v>
      </c>
      <c r="J8037" s="13" t="s">
        <v>10736</v>
      </c>
      <c r="K8037" s="13" t="s">
        <v>19272</v>
      </c>
      <c r="L8037" s="13" t="s">
        <v>22424</v>
      </c>
      <c r="M8037" s="12">
        <v>3</v>
      </c>
      <c r="N8037" s="6">
        <v>1</v>
      </c>
    </row>
    <row r="8038" spans="1:14" ht="165" hidden="1" x14ac:dyDescent="0.25">
      <c r="A8038" s="12">
        <v>234</v>
      </c>
      <c r="B8038" s="13"/>
      <c r="C8038" s="13" t="s">
        <v>1027</v>
      </c>
      <c r="D8038" s="13" t="s">
        <v>2550</v>
      </c>
      <c r="E8038" s="13" t="s">
        <v>4116</v>
      </c>
      <c r="F8038" s="13" t="s">
        <v>5030</v>
      </c>
      <c r="G8038" s="13" t="s">
        <v>6076</v>
      </c>
      <c r="H8038" s="13" t="s">
        <v>6674</v>
      </c>
      <c r="I8038" s="13" t="s">
        <v>6674</v>
      </c>
      <c r="J8038" s="13" t="s">
        <v>10711</v>
      </c>
      <c r="K8038" s="13" t="s">
        <v>19273</v>
      </c>
      <c r="L8038" s="13" t="s">
        <v>22554</v>
      </c>
      <c r="M8038" s="12">
        <v>4</v>
      </c>
      <c r="N8038" s="6">
        <v>1</v>
      </c>
    </row>
    <row r="8039" spans="1:14" ht="165" hidden="1" x14ac:dyDescent="0.25">
      <c r="A8039" s="12">
        <v>235</v>
      </c>
      <c r="B8039" s="13"/>
      <c r="C8039" s="13" t="s">
        <v>1027</v>
      </c>
      <c r="D8039" s="13" t="s">
        <v>2550</v>
      </c>
      <c r="E8039" s="13" t="s">
        <v>4116</v>
      </c>
      <c r="F8039" s="13" t="s">
        <v>5030</v>
      </c>
      <c r="G8039" s="13" t="s">
        <v>6076</v>
      </c>
      <c r="H8039" s="13" t="s">
        <v>6752</v>
      </c>
      <c r="I8039" s="13" t="s">
        <v>6752</v>
      </c>
      <c r="J8039" s="13" t="s">
        <v>10786</v>
      </c>
      <c r="K8039" s="13" t="s">
        <v>19274</v>
      </c>
      <c r="L8039" s="13" t="s">
        <v>22424</v>
      </c>
      <c r="M8039" s="12">
        <v>2</v>
      </c>
      <c r="N8039" s="6">
        <v>1</v>
      </c>
    </row>
    <row r="8040" spans="1:14" ht="210" hidden="1" x14ac:dyDescent="0.25">
      <c r="A8040" s="12">
        <v>236</v>
      </c>
      <c r="B8040" s="13"/>
      <c r="C8040" s="13" t="s">
        <v>1027</v>
      </c>
      <c r="D8040" s="13" t="s">
        <v>2550</v>
      </c>
      <c r="E8040" s="13" t="s">
        <v>4116</v>
      </c>
      <c r="F8040" s="13" t="s">
        <v>5030</v>
      </c>
      <c r="G8040" s="13" t="s">
        <v>6076</v>
      </c>
      <c r="H8040" s="13" t="s">
        <v>6676</v>
      </c>
      <c r="I8040" s="13" t="s">
        <v>6676</v>
      </c>
      <c r="J8040" s="13" t="s">
        <v>10713</v>
      </c>
      <c r="K8040" s="13" t="s">
        <v>19275</v>
      </c>
      <c r="L8040" s="13" t="s">
        <v>22414</v>
      </c>
      <c r="M8040" s="12">
        <v>8</v>
      </c>
      <c r="N8040" s="6">
        <v>1</v>
      </c>
    </row>
    <row r="8041" spans="1:14" ht="60" hidden="1" x14ac:dyDescent="0.25">
      <c r="A8041" s="12">
        <v>237</v>
      </c>
      <c r="B8041" s="13"/>
      <c r="C8041" s="13" t="s">
        <v>1028</v>
      </c>
      <c r="D8041" s="13" t="s">
        <v>2551</v>
      </c>
      <c r="E8041" s="13" t="s">
        <v>4117</v>
      </c>
      <c r="F8041" s="13" t="s">
        <v>5030</v>
      </c>
      <c r="G8041" s="13" t="s">
        <v>6077</v>
      </c>
      <c r="H8041" s="13" t="s">
        <v>9087</v>
      </c>
      <c r="I8041" s="13" t="s">
        <v>8366</v>
      </c>
      <c r="J8041" s="13" t="s">
        <v>12099</v>
      </c>
      <c r="K8041" s="13" t="s">
        <v>19276</v>
      </c>
      <c r="L8041" s="13" t="s">
        <v>22410</v>
      </c>
      <c r="M8041" s="12">
        <v>14</v>
      </c>
      <c r="N8041" s="6">
        <v>1</v>
      </c>
    </row>
    <row r="8042" spans="1:14" ht="105" hidden="1" x14ac:dyDescent="0.25">
      <c r="A8042" s="12">
        <v>238</v>
      </c>
      <c r="B8042" s="13"/>
      <c r="C8042" s="13" t="s">
        <v>1028</v>
      </c>
      <c r="D8042" s="13" t="s">
        <v>2551</v>
      </c>
      <c r="E8042" s="13" t="s">
        <v>4117</v>
      </c>
      <c r="F8042" s="13" t="s">
        <v>5030</v>
      </c>
      <c r="G8042" s="13" t="s">
        <v>6077</v>
      </c>
      <c r="H8042" s="13" t="s">
        <v>6707</v>
      </c>
      <c r="I8042" s="13" t="s">
        <v>6707</v>
      </c>
      <c r="J8042" s="13" t="s">
        <v>10738</v>
      </c>
      <c r="K8042" s="13" t="s">
        <v>19277</v>
      </c>
      <c r="L8042" s="13" t="s">
        <v>24191</v>
      </c>
      <c r="M8042" s="12">
        <v>2</v>
      </c>
      <c r="N8042" s="6">
        <v>1</v>
      </c>
    </row>
    <row r="8043" spans="1:14" ht="120" hidden="1" x14ac:dyDescent="0.25">
      <c r="A8043" s="12">
        <v>239</v>
      </c>
      <c r="B8043" s="13"/>
      <c r="C8043" s="13" t="s">
        <v>1028</v>
      </c>
      <c r="D8043" s="13" t="s">
        <v>2551</v>
      </c>
      <c r="E8043" s="13" t="s">
        <v>4117</v>
      </c>
      <c r="F8043" s="13" t="s">
        <v>5030</v>
      </c>
      <c r="G8043" s="13" t="s">
        <v>6077</v>
      </c>
      <c r="H8043" s="13" t="s">
        <v>6666</v>
      </c>
      <c r="I8043" s="13" t="s">
        <v>6666</v>
      </c>
      <c r="J8043" s="13" t="s">
        <v>10703</v>
      </c>
      <c r="K8043" s="13" t="s">
        <v>19278</v>
      </c>
      <c r="L8043" s="13" t="s">
        <v>23126</v>
      </c>
      <c r="M8043" s="12">
        <v>10</v>
      </c>
      <c r="N8043" s="6">
        <v>1</v>
      </c>
    </row>
    <row r="8044" spans="1:14" ht="105" hidden="1" x14ac:dyDescent="0.25">
      <c r="A8044" s="12">
        <v>240</v>
      </c>
      <c r="B8044" s="13"/>
      <c r="C8044" s="13" t="s">
        <v>1028</v>
      </c>
      <c r="D8044" s="13" t="s">
        <v>2551</v>
      </c>
      <c r="E8044" s="13" t="s">
        <v>4117</v>
      </c>
      <c r="F8044" s="13" t="s">
        <v>5030</v>
      </c>
      <c r="G8044" s="13" t="s">
        <v>6077</v>
      </c>
      <c r="H8044" s="13" t="s">
        <v>6736</v>
      </c>
      <c r="I8044" s="13" t="s">
        <v>6736</v>
      </c>
      <c r="J8044" s="13" t="s">
        <v>10771</v>
      </c>
      <c r="K8044" s="13" t="s">
        <v>19279</v>
      </c>
      <c r="L8044" s="13" t="s">
        <v>22410</v>
      </c>
      <c r="M8044" s="12">
        <v>34</v>
      </c>
      <c r="N8044" s="6">
        <v>1</v>
      </c>
    </row>
    <row r="8045" spans="1:14" ht="255" hidden="1" x14ac:dyDescent="0.25">
      <c r="A8045" s="12">
        <v>241</v>
      </c>
      <c r="B8045" s="13"/>
      <c r="C8045" s="13" t="s">
        <v>1028</v>
      </c>
      <c r="D8045" s="13" t="s">
        <v>2551</v>
      </c>
      <c r="E8045" s="13" t="s">
        <v>4117</v>
      </c>
      <c r="F8045" s="13" t="s">
        <v>5030</v>
      </c>
      <c r="G8045" s="13" t="s">
        <v>6077</v>
      </c>
      <c r="H8045" s="13" t="s">
        <v>6748</v>
      </c>
      <c r="I8045" s="13" t="s">
        <v>6748</v>
      </c>
      <c r="J8045" s="13" t="s">
        <v>40</v>
      </c>
      <c r="K8045" s="13" t="s">
        <v>19280</v>
      </c>
      <c r="L8045" s="13" t="s">
        <v>23013</v>
      </c>
      <c r="M8045" s="12">
        <v>3</v>
      </c>
      <c r="N8045" s="6">
        <v>1</v>
      </c>
    </row>
    <row r="8046" spans="1:14" ht="75" hidden="1" x14ac:dyDescent="0.25">
      <c r="A8046" s="12">
        <v>242</v>
      </c>
      <c r="B8046" s="13"/>
      <c r="C8046" s="13" t="s">
        <v>1028</v>
      </c>
      <c r="D8046" s="13" t="s">
        <v>2551</v>
      </c>
      <c r="E8046" s="13" t="s">
        <v>4117</v>
      </c>
      <c r="F8046" s="13" t="s">
        <v>5030</v>
      </c>
      <c r="G8046" s="13" t="s">
        <v>6077</v>
      </c>
      <c r="H8046" s="13" t="s">
        <v>6797</v>
      </c>
      <c r="I8046" s="13" t="s">
        <v>6797</v>
      </c>
      <c r="J8046" s="13" t="s">
        <v>11036</v>
      </c>
      <c r="K8046" s="13" t="s">
        <v>19281</v>
      </c>
      <c r="L8046" s="13" t="s">
        <v>24192</v>
      </c>
      <c r="M8046" s="12">
        <v>10</v>
      </c>
      <c r="N8046" s="6">
        <v>1</v>
      </c>
    </row>
    <row r="8047" spans="1:14" ht="105" hidden="1" x14ac:dyDescent="0.25">
      <c r="A8047" s="12">
        <v>243</v>
      </c>
      <c r="B8047" s="13"/>
      <c r="C8047" s="13" t="s">
        <v>1028</v>
      </c>
      <c r="D8047" s="13" t="s">
        <v>2551</v>
      </c>
      <c r="E8047" s="13" t="s">
        <v>4117</v>
      </c>
      <c r="F8047" s="13" t="s">
        <v>5030</v>
      </c>
      <c r="G8047" s="13" t="s">
        <v>6077</v>
      </c>
      <c r="H8047" s="13" t="s">
        <v>6751</v>
      </c>
      <c r="I8047" s="13" t="s">
        <v>6751</v>
      </c>
      <c r="J8047" s="13" t="s">
        <v>10785</v>
      </c>
      <c r="K8047" s="13" t="s">
        <v>19282</v>
      </c>
      <c r="L8047" s="13" t="s">
        <v>22766</v>
      </c>
      <c r="M8047" s="12">
        <v>8</v>
      </c>
      <c r="N8047" s="6">
        <v>1</v>
      </c>
    </row>
    <row r="8048" spans="1:14" ht="180" hidden="1" x14ac:dyDescent="0.25">
      <c r="A8048" s="12">
        <v>244</v>
      </c>
      <c r="B8048" s="13"/>
      <c r="C8048" s="13" t="s">
        <v>1028</v>
      </c>
      <c r="D8048" s="13" t="s">
        <v>2551</v>
      </c>
      <c r="E8048" s="13" t="s">
        <v>4117</v>
      </c>
      <c r="F8048" s="13" t="s">
        <v>5030</v>
      </c>
      <c r="G8048" s="13" t="s">
        <v>6077</v>
      </c>
      <c r="H8048" s="13" t="s">
        <v>8271</v>
      </c>
      <c r="I8048" s="13" t="s">
        <v>8271</v>
      </c>
      <c r="J8048" s="13" t="s">
        <v>11898</v>
      </c>
      <c r="K8048" s="13" t="s">
        <v>19283</v>
      </c>
      <c r="L8048" s="13" t="s">
        <v>22561</v>
      </c>
      <c r="M8048" s="12">
        <v>43</v>
      </c>
      <c r="N8048" s="6">
        <v>1</v>
      </c>
    </row>
    <row r="8049" spans="1:14" ht="150" hidden="1" x14ac:dyDescent="0.25">
      <c r="A8049" s="12">
        <v>245</v>
      </c>
      <c r="B8049" s="13"/>
      <c r="C8049" s="13" t="s">
        <v>1028</v>
      </c>
      <c r="D8049" s="13" t="s">
        <v>2551</v>
      </c>
      <c r="E8049" s="13" t="s">
        <v>4117</v>
      </c>
      <c r="F8049" s="13" t="s">
        <v>5030</v>
      </c>
      <c r="G8049" s="13" t="s">
        <v>6077</v>
      </c>
      <c r="H8049" s="13" t="s">
        <v>8177</v>
      </c>
      <c r="I8049" s="13" t="s">
        <v>8177</v>
      </c>
      <c r="J8049" s="13" t="s">
        <v>11848</v>
      </c>
      <c r="K8049" s="13" t="s">
        <v>19284</v>
      </c>
      <c r="L8049" s="13" t="s">
        <v>22803</v>
      </c>
      <c r="M8049" s="12">
        <v>69</v>
      </c>
      <c r="N8049" s="6">
        <v>1</v>
      </c>
    </row>
    <row r="8050" spans="1:14" ht="150" hidden="1" x14ac:dyDescent="0.25">
      <c r="A8050" s="12">
        <v>246</v>
      </c>
      <c r="B8050" s="13"/>
      <c r="C8050" s="13" t="s">
        <v>1028</v>
      </c>
      <c r="D8050" s="13" t="s">
        <v>2551</v>
      </c>
      <c r="E8050" s="13" t="s">
        <v>4117</v>
      </c>
      <c r="F8050" s="13" t="s">
        <v>5030</v>
      </c>
      <c r="G8050" s="13" t="s">
        <v>6077</v>
      </c>
      <c r="H8050" s="13" t="s">
        <v>8278</v>
      </c>
      <c r="I8050" s="13" t="s">
        <v>8278</v>
      </c>
      <c r="J8050" s="13" t="s">
        <v>11904</v>
      </c>
      <c r="K8050" s="13" t="s">
        <v>19285</v>
      </c>
      <c r="L8050" s="13" t="s">
        <v>22561</v>
      </c>
      <c r="M8050" s="12">
        <v>45</v>
      </c>
      <c r="N8050" s="6">
        <v>1</v>
      </c>
    </row>
    <row r="8051" spans="1:14" ht="90" hidden="1" x14ac:dyDescent="0.25">
      <c r="A8051" s="12">
        <v>247</v>
      </c>
      <c r="B8051" s="13"/>
      <c r="C8051" s="13" t="s">
        <v>1028</v>
      </c>
      <c r="D8051" s="13" t="s">
        <v>2551</v>
      </c>
      <c r="E8051" s="13" t="s">
        <v>4117</v>
      </c>
      <c r="F8051" s="13" t="s">
        <v>5030</v>
      </c>
      <c r="G8051" s="13" t="s">
        <v>6077</v>
      </c>
      <c r="H8051" s="13" t="s">
        <v>6706</v>
      </c>
      <c r="I8051" s="13" t="s">
        <v>6706</v>
      </c>
      <c r="J8051" s="13" t="s">
        <v>10742</v>
      </c>
      <c r="K8051" s="13" t="s">
        <v>19286</v>
      </c>
      <c r="L8051" s="13" t="s">
        <v>22785</v>
      </c>
      <c r="M8051" s="12">
        <v>22</v>
      </c>
      <c r="N8051" s="6">
        <v>1</v>
      </c>
    </row>
    <row r="8052" spans="1:14" ht="60" hidden="1" x14ac:dyDescent="0.25">
      <c r="A8052" s="12">
        <v>248</v>
      </c>
      <c r="B8052" s="13"/>
      <c r="C8052" s="13" t="s">
        <v>1028</v>
      </c>
      <c r="D8052" s="13" t="s">
        <v>2551</v>
      </c>
      <c r="E8052" s="13" t="s">
        <v>4117</v>
      </c>
      <c r="F8052" s="13" t="s">
        <v>5030</v>
      </c>
      <c r="G8052" s="13" t="s">
        <v>6077</v>
      </c>
      <c r="H8052" s="13" t="s">
        <v>8251</v>
      </c>
      <c r="I8052" s="13" t="s">
        <v>8251</v>
      </c>
      <c r="J8052" s="13" t="s">
        <v>11880</v>
      </c>
      <c r="K8052" s="13" t="s">
        <v>19287</v>
      </c>
      <c r="L8052" s="13" t="s">
        <v>22574</v>
      </c>
      <c r="M8052" s="12">
        <v>59</v>
      </c>
      <c r="N8052" s="6">
        <v>1</v>
      </c>
    </row>
    <row r="8053" spans="1:14" ht="60" hidden="1" x14ac:dyDescent="0.25">
      <c r="A8053" s="12">
        <v>249</v>
      </c>
      <c r="B8053" s="13"/>
      <c r="C8053" s="13" t="s">
        <v>1028</v>
      </c>
      <c r="D8053" s="13" t="s">
        <v>2551</v>
      </c>
      <c r="E8053" s="13" t="s">
        <v>4117</v>
      </c>
      <c r="F8053" s="13" t="s">
        <v>5030</v>
      </c>
      <c r="G8053" s="13" t="s">
        <v>6077</v>
      </c>
      <c r="H8053" s="13" t="s">
        <v>6695</v>
      </c>
      <c r="I8053" s="13" t="s">
        <v>6695</v>
      </c>
      <c r="J8053" s="13" t="s">
        <v>10733</v>
      </c>
      <c r="K8053" s="13" t="s">
        <v>19287</v>
      </c>
      <c r="L8053" s="13" t="s">
        <v>24193</v>
      </c>
      <c r="M8053" s="12">
        <v>6</v>
      </c>
      <c r="N8053" s="6">
        <v>1</v>
      </c>
    </row>
    <row r="8054" spans="1:14" ht="135" hidden="1" x14ac:dyDescent="0.25">
      <c r="A8054" s="12">
        <v>250</v>
      </c>
      <c r="B8054" s="13"/>
      <c r="C8054" s="13" t="s">
        <v>1028</v>
      </c>
      <c r="D8054" s="13" t="s">
        <v>2551</v>
      </c>
      <c r="E8054" s="13" t="s">
        <v>4117</v>
      </c>
      <c r="F8054" s="13" t="s">
        <v>5030</v>
      </c>
      <c r="G8054" s="13" t="s">
        <v>6077</v>
      </c>
      <c r="H8054" s="13" t="s">
        <v>6670</v>
      </c>
      <c r="I8054" s="13" t="s">
        <v>6670</v>
      </c>
      <c r="J8054" s="13" t="s">
        <v>10707</v>
      </c>
      <c r="K8054" s="13" t="s">
        <v>19288</v>
      </c>
      <c r="L8054" s="13" t="s">
        <v>22799</v>
      </c>
      <c r="M8054" s="12">
        <v>22</v>
      </c>
      <c r="N8054" s="6">
        <v>1</v>
      </c>
    </row>
    <row r="8055" spans="1:14" ht="255" hidden="1" x14ac:dyDescent="0.25">
      <c r="A8055" s="12">
        <v>251</v>
      </c>
      <c r="B8055" s="13"/>
      <c r="C8055" s="13" t="s">
        <v>1028</v>
      </c>
      <c r="D8055" s="13" t="s">
        <v>2551</v>
      </c>
      <c r="E8055" s="13" t="s">
        <v>4117</v>
      </c>
      <c r="F8055" s="13" t="s">
        <v>5030</v>
      </c>
      <c r="G8055" s="13" t="s">
        <v>6077</v>
      </c>
      <c r="H8055" s="13" t="s">
        <v>6745</v>
      </c>
      <c r="I8055" s="13" t="s">
        <v>6745</v>
      </c>
      <c r="J8055" s="13" t="s">
        <v>10780</v>
      </c>
      <c r="K8055" s="13" t="s">
        <v>19289</v>
      </c>
      <c r="L8055" s="13" t="s">
        <v>24194</v>
      </c>
      <c r="M8055" s="12">
        <v>4</v>
      </c>
      <c r="N8055" s="6">
        <v>1</v>
      </c>
    </row>
    <row r="8056" spans="1:14" ht="75" hidden="1" x14ac:dyDescent="0.25">
      <c r="A8056" s="12">
        <v>252</v>
      </c>
      <c r="B8056" s="13"/>
      <c r="C8056" s="13" t="s">
        <v>1028</v>
      </c>
      <c r="D8056" s="13" t="s">
        <v>2551</v>
      </c>
      <c r="E8056" s="13" t="s">
        <v>4117</v>
      </c>
      <c r="F8056" s="13" t="s">
        <v>5030</v>
      </c>
      <c r="G8056" s="13" t="s">
        <v>6077</v>
      </c>
      <c r="H8056" s="13" t="s">
        <v>7768</v>
      </c>
      <c r="I8056" s="13" t="s">
        <v>7768</v>
      </c>
      <c r="J8056" s="13" t="s">
        <v>11700</v>
      </c>
      <c r="K8056" s="13" t="s">
        <v>19290</v>
      </c>
      <c r="L8056" s="13" t="s">
        <v>22565</v>
      </c>
      <c r="M8056" s="12">
        <v>7</v>
      </c>
      <c r="N8056" s="6">
        <v>1</v>
      </c>
    </row>
    <row r="8057" spans="1:14" ht="90" hidden="1" x14ac:dyDescent="0.25">
      <c r="A8057" s="12">
        <v>253</v>
      </c>
      <c r="B8057" s="13"/>
      <c r="C8057" s="13" t="s">
        <v>1028</v>
      </c>
      <c r="D8057" s="13" t="s">
        <v>2551</v>
      </c>
      <c r="E8057" s="13" t="s">
        <v>4117</v>
      </c>
      <c r="F8057" s="13" t="s">
        <v>5030</v>
      </c>
      <c r="G8057" s="13" t="s">
        <v>6077</v>
      </c>
      <c r="H8057" s="13" t="s">
        <v>6675</v>
      </c>
      <c r="I8057" s="13" t="s">
        <v>6675</v>
      </c>
      <c r="J8057" s="13" t="s">
        <v>10712</v>
      </c>
      <c r="K8057" s="13" t="s">
        <v>19291</v>
      </c>
      <c r="L8057" s="13" t="s">
        <v>22565</v>
      </c>
      <c r="M8057" s="12">
        <v>14</v>
      </c>
      <c r="N8057" s="6">
        <v>1</v>
      </c>
    </row>
    <row r="8058" spans="1:14" ht="180" hidden="1" x14ac:dyDescent="0.25">
      <c r="A8058" s="12">
        <v>254</v>
      </c>
      <c r="B8058" s="13"/>
      <c r="C8058" s="13" t="s">
        <v>1028</v>
      </c>
      <c r="D8058" s="13" t="s">
        <v>2551</v>
      </c>
      <c r="E8058" s="13" t="s">
        <v>4117</v>
      </c>
      <c r="F8058" s="13" t="s">
        <v>5030</v>
      </c>
      <c r="G8058" s="13" t="s">
        <v>6077</v>
      </c>
      <c r="H8058" s="13" t="s">
        <v>6676</v>
      </c>
      <c r="I8058" s="13" t="s">
        <v>6676</v>
      </c>
      <c r="J8058" s="13" t="s">
        <v>10713</v>
      </c>
      <c r="K8058" s="13" t="s">
        <v>19292</v>
      </c>
      <c r="L8058" s="13" t="s">
        <v>24195</v>
      </c>
      <c r="M8058" s="12">
        <v>9</v>
      </c>
      <c r="N8058" s="6">
        <v>1</v>
      </c>
    </row>
    <row r="8059" spans="1:14" ht="75" hidden="1" x14ac:dyDescent="0.25">
      <c r="A8059" s="12">
        <v>255</v>
      </c>
      <c r="B8059" s="13"/>
      <c r="C8059" s="13" t="s">
        <v>1028</v>
      </c>
      <c r="D8059" s="13" t="s">
        <v>2551</v>
      </c>
      <c r="E8059" s="13" t="s">
        <v>4117</v>
      </c>
      <c r="F8059" s="13" t="s">
        <v>5030</v>
      </c>
      <c r="G8059" s="13" t="s">
        <v>6077</v>
      </c>
      <c r="H8059" s="13" t="s">
        <v>6705</v>
      </c>
      <c r="I8059" s="13" t="s">
        <v>6705</v>
      </c>
      <c r="J8059" s="13" t="s">
        <v>10741</v>
      </c>
      <c r="K8059" s="13" t="s">
        <v>19293</v>
      </c>
      <c r="L8059" s="13" t="s">
        <v>22803</v>
      </c>
      <c r="M8059" s="12">
        <v>55</v>
      </c>
      <c r="N8059" s="6">
        <v>1</v>
      </c>
    </row>
    <row r="8060" spans="1:14" ht="90" hidden="1" x14ac:dyDescent="0.25">
      <c r="A8060" s="12">
        <v>256</v>
      </c>
      <c r="B8060" s="13"/>
      <c r="C8060" s="13" t="s">
        <v>1029</v>
      </c>
      <c r="D8060" s="13" t="s">
        <v>2552</v>
      </c>
      <c r="E8060" s="13" t="s">
        <v>4118</v>
      </c>
      <c r="F8060" s="13" t="s">
        <v>5031</v>
      </c>
      <c r="G8060" s="13" t="s">
        <v>6078</v>
      </c>
      <c r="H8060" s="13" t="s">
        <v>6759</v>
      </c>
      <c r="I8060" s="13" t="s">
        <v>6759</v>
      </c>
      <c r="J8060" s="13" t="s">
        <v>12172</v>
      </c>
      <c r="K8060" s="13" t="s">
        <v>19294</v>
      </c>
      <c r="L8060" s="13" t="s">
        <v>22374</v>
      </c>
      <c r="M8060" s="12">
        <v>11</v>
      </c>
      <c r="N8060" s="6">
        <v>1</v>
      </c>
    </row>
    <row r="8061" spans="1:14" ht="90" hidden="1" x14ac:dyDescent="0.25">
      <c r="A8061" s="12">
        <v>257</v>
      </c>
      <c r="B8061" s="13"/>
      <c r="C8061" s="13" t="s">
        <v>1030</v>
      </c>
      <c r="D8061" s="13" t="s">
        <v>2553</v>
      </c>
      <c r="E8061" s="13" t="s">
        <v>4119</v>
      </c>
      <c r="F8061" s="13" t="s">
        <v>5031</v>
      </c>
      <c r="G8061" s="13" t="s">
        <v>6079</v>
      </c>
      <c r="H8061" s="13" t="s">
        <v>6666</v>
      </c>
      <c r="I8061" s="13" t="s">
        <v>6666</v>
      </c>
      <c r="J8061" s="13" t="s">
        <v>10703</v>
      </c>
      <c r="K8061" s="13" t="s">
        <v>19295</v>
      </c>
      <c r="L8061" s="13" t="s">
        <v>24196</v>
      </c>
      <c r="M8061" s="12">
        <v>1</v>
      </c>
      <c r="N8061" s="6">
        <v>1</v>
      </c>
    </row>
    <row r="8062" spans="1:14" ht="90" hidden="1" x14ac:dyDescent="0.25">
      <c r="A8062" s="12">
        <v>258</v>
      </c>
      <c r="B8062" s="13"/>
      <c r="C8062" s="13" t="s">
        <v>1030</v>
      </c>
      <c r="D8062" s="13" t="s">
        <v>2553</v>
      </c>
      <c r="E8062" s="13" t="s">
        <v>4119</v>
      </c>
      <c r="F8062" s="13" t="s">
        <v>5031</v>
      </c>
      <c r="G8062" s="13" t="s">
        <v>6079</v>
      </c>
      <c r="H8062" s="13" t="s">
        <v>6753</v>
      </c>
      <c r="I8062" s="13" t="s">
        <v>6753</v>
      </c>
      <c r="J8062" s="13" t="s">
        <v>10743</v>
      </c>
      <c r="K8062" s="13" t="s">
        <v>19296</v>
      </c>
      <c r="L8062" s="13" t="s">
        <v>22607</v>
      </c>
      <c r="M8062" s="12">
        <v>2</v>
      </c>
      <c r="N8062" s="6">
        <v>1</v>
      </c>
    </row>
    <row r="8063" spans="1:14" ht="90" hidden="1" x14ac:dyDescent="0.25">
      <c r="A8063" s="12">
        <v>259</v>
      </c>
      <c r="B8063" s="13"/>
      <c r="C8063" s="13" t="s">
        <v>1030</v>
      </c>
      <c r="D8063" s="13" t="s">
        <v>2553</v>
      </c>
      <c r="E8063" s="13" t="s">
        <v>4119</v>
      </c>
      <c r="F8063" s="13" t="s">
        <v>5031</v>
      </c>
      <c r="G8063" s="13" t="s">
        <v>6079</v>
      </c>
      <c r="H8063" s="13" t="s">
        <v>7055</v>
      </c>
      <c r="I8063" s="13" t="s">
        <v>7055</v>
      </c>
      <c r="J8063" s="13" t="s">
        <v>11129</v>
      </c>
      <c r="K8063" s="13" t="s">
        <v>19011</v>
      </c>
      <c r="L8063" s="13" t="s">
        <v>24197</v>
      </c>
      <c r="M8063" s="12">
        <v>1</v>
      </c>
      <c r="N8063" s="6">
        <v>1</v>
      </c>
    </row>
    <row r="8064" spans="1:14" ht="90" hidden="1" x14ac:dyDescent="0.25">
      <c r="A8064" s="12">
        <v>260</v>
      </c>
      <c r="B8064" s="13"/>
      <c r="C8064" s="13" t="s">
        <v>1030</v>
      </c>
      <c r="D8064" s="13" t="s">
        <v>2553</v>
      </c>
      <c r="E8064" s="13" t="s">
        <v>4119</v>
      </c>
      <c r="F8064" s="13" t="s">
        <v>5031</v>
      </c>
      <c r="G8064" s="13" t="s">
        <v>6079</v>
      </c>
      <c r="H8064" s="13" t="s">
        <v>6695</v>
      </c>
      <c r="I8064" s="13" t="s">
        <v>6695</v>
      </c>
      <c r="J8064" s="13" t="s">
        <v>10733</v>
      </c>
      <c r="K8064" s="13" t="s">
        <v>19297</v>
      </c>
      <c r="L8064" s="13" t="s">
        <v>24198</v>
      </c>
      <c r="M8064" s="12">
        <v>2</v>
      </c>
      <c r="N8064" s="6">
        <v>1</v>
      </c>
    </row>
    <row r="8065" spans="1:14" ht="90" hidden="1" x14ac:dyDescent="0.25">
      <c r="A8065" s="12">
        <v>261</v>
      </c>
      <c r="B8065" s="13"/>
      <c r="C8065" s="13" t="s">
        <v>1031</v>
      </c>
      <c r="D8065" s="13" t="s">
        <v>2554</v>
      </c>
      <c r="E8065" s="13" t="s">
        <v>4120</v>
      </c>
      <c r="F8065" s="13" t="s">
        <v>5032</v>
      </c>
      <c r="G8065" s="13" t="s">
        <v>6080</v>
      </c>
      <c r="H8065" s="13" t="s">
        <v>7768</v>
      </c>
      <c r="I8065" s="13" t="s">
        <v>7768</v>
      </c>
      <c r="J8065" s="13" t="s">
        <v>11700</v>
      </c>
      <c r="K8065" s="13" t="s">
        <v>19298</v>
      </c>
      <c r="L8065" s="13" t="s">
        <v>22766</v>
      </c>
      <c r="M8065" s="12">
        <v>1</v>
      </c>
      <c r="N8065" s="6">
        <v>1</v>
      </c>
    </row>
    <row r="8066" spans="1:14" ht="135" hidden="1" x14ac:dyDescent="0.25">
      <c r="A8066" s="12">
        <v>262</v>
      </c>
      <c r="B8066" s="13"/>
      <c r="C8066" s="13" t="s">
        <v>1031</v>
      </c>
      <c r="D8066" s="13" t="s">
        <v>2554</v>
      </c>
      <c r="E8066" s="13" t="s">
        <v>4120</v>
      </c>
      <c r="F8066" s="13" t="s">
        <v>5032</v>
      </c>
      <c r="G8066" s="13" t="s">
        <v>6080</v>
      </c>
      <c r="H8066" s="13" t="s">
        <v>6670</v>
      </c>
      <c r="I8066" s="13" t="s">
        <v>6670</v>
      </c>
      <c r="J8066" s="13" t="s">
        <v>10707</v>
      </c>
      <c r="K8066" s="13" t="s">
        <v>19299</v>
      </c>
      <c r="L8066" s="13" t="s">
        <v>22786</v>
      </c>
      <c r="M8066" s="12">
        <v>3</v>
      </c>
      <c r="N8066" s="6">
        <v>1</v>
      </c>
    </row>
    <row r="8067" spans="1:14" ht="180" hidden="1" x14ac:dyDescent="0.25">
      <c r="A8067" s="12">
        <v>263</v>
      </c>
      <c r="B8067" s="13"/>
      <c r="C8067" s="13" t="s">
        <v>1031</v>
      </c>
      <c r="D8067" s="13" t="s">
        <v>2554</v>
      </c>
      <c r="E8067" s="13" t="s">
        <v>4120</v>
      </c>
      <c r="F8067" s="13" t="s">
        <v>5032</v>
      </c>
      <c r="G8067" s="13" t="s">
        <v>6080</v>
      </c>
      <c r="H8067" s="13" t="s">
        <v>8990</v>
      </c>
      <c r="I8067" s="13" t="s">
        <v>8990</v>
      </c>
      <c r="J8067" s="13" t="s">
        <v>10733</v>
      </c>
      <c r="K8067" s="13" t="s">
        <v>19300</v>
      </c>
      <c r="L8067" s="13" t="s">
        <v>22565</v>
      </c>
      <c r="M8067" s="12">
        <v>5</v>
      </c>
      <c r="N8067" s="6">
        <v>1</v>
      </c>
    </row>
    <row r="8068" spans="1:14" ht="180" hidden="1" x14ac:dyDescent="0.25">
      <c r="A8068" s="12">
        <v>264</v>
      </c>
      <c r="B8068" s="13"/>
      <c r="C8068" s="13" t="s">
        <v>1031</v>
      </c>
      <c r="D8068" s="13" t="s">
        <v>2554</v>
      </c>
      <c r="E8068" s="13" t="s">
        <v>4120</v>
      </c>
      <c r="F8068" s="13" t="s">
        <v>5032</v>
      </c>
      <c r="G8068" s="13" t="s">
        <v>6080</v>
      </c>
      <c r="H8068" s="13" t="s">
        <v>6676</v>
      </c>
      <c r="I8068" s="13" t="s">
        <v>6676</v>
      </c>
      <c r="J8068" s="13" t="s">
        <v>10713</v>
      </c>
      <c r="K8068" s="13" t="s">
        <v>19301</v>
      </c>
      <c r="L8068" s="13" t="s">
        <v>22565</v>
      </c>
      <c r="M8068" s="12">
        <v>2</v>
      </c>
      <c r="N8068" s="6">
        <v>1</v>
      </c>
    </row>
    <row r="8069" spans="1:14" ht="180" hidden="1" x14ac:dyDescent="0.25">
      <c r="A8069" s="12">
        <v>265</v>
      </c>
      <c r="B8069" s="13"/>
      <c r="C8069" s="13" t="s">
        <v>1031</v>
      </c>
      <c r="D8069" s="13" t="s">
        <v>2554</v>
      </c>
      <c r="E8069" s="13" t="s">
        <v>4120</v>
      </c>
      <c r="F8069" s="13" t="s">
        <v>5032</v>
      </c>
      <c r="G8069" s="13" t="s">
        <v>6080</v>
      </c>
      <c r="H8069" s="13" t="s">
        <v>6675</v>
      </c>
      <c r="I8069" s="13" t="s">
        <v>6675</v>
      </c>
      <c r="J8069" s="13" t="s">
        <v>10712</v>
      </c>
      <c r="K8069" s="13" t="s">
        <v>19301</v>
      </c>
      <c r="L8069" s="13" t="s">
        <v>22961</v>
      </c>
      <c r="M8069" s="12">
        <v>1</v>
      </c>
      <c r="N8069" s="6">
        <v>1</v>
      </c>
    </row>
    <row r="8070" spans="1:14" ht="105" hidden="1" x14ac:dyDescent="0.25">
      <c r="A8070" s="12">
        <v>266</v>
      </c>
      <c r="B8070" s="13"/>
      <c r="C8070" s="13" t="s">
        <v>1031</v>
      </c>
      <c r="D8070" s="13" t="s">
        <v>2554</v>
      </c>
      <c r="E8070" s="13" t="s">
        <v>4120</v>
      </c>
      <c r="F8070" s="13" t="s">
        <v>5032</v>
      </c>
      <c r="G8070" s="13" t="s">
        <v>6080</v>
      </c>
      <c r="H8070" s="13" t="s">
        <v>6707</v>
      </c>
      <c r="I8070" s="13" t="s">
        <v>6707</v>
      </c>
      <c r="J8070" s="13" t="s">
        <v>10738</v>
      </c>
      <c r="K8070" s="13" t="s">
        <v>19302</v>
      </c>
      <c r="L8070" s="13" t="s">
        <v>22424</v>
      </c>
      <c r="M8070" s="12">
        <v>1</v>
      </c>
      <c r="N8070" s="6">
        <v>1</v>
      </c>
    </row>
    <row r="8071" spans="1:14" hidden="1" x14ac:dyDescent="0.25">
      <c r="A8071" s="12"/>
      <c r="B8071" s="13" t="s">
        <v>96</v>
      </c>
      <c r="C8071" s="13" t="s">
        <v>183</v>
      </c>
      <c r="D8071" s="13" t="s">
        <v>22</v>
      </c>
      <c r="E8071" s="13" t="s">
        <v>22</v>
      </c>
      <c r="F8071" s="13" t="s">
        <v>22</v>
      </c>
      <c r="G8071" s="13" t="s">
        <v>22</v>
      </c>
      <c r="H8071" s="13" t="s">
        <v>22</v>
      </c>
      <c r="I8071" s="13" t="s">
        <v>22</v>
      </c>
      <c r="J8071" s="13" t="s">
        <v>22</v>
      </c>
      <c r="K8071" s="13" t="s">
        <v>22</v>
      </c>
      <c r="L8071" s="13" t="s">
        <v>22</v>
      </c>
      <c r="M8071" s="12">
        <v>2049</v>
      </c>
      <c r="N8071" s="6">
        <v>2</v>
      </c>
    </row>
    <row r="8072" spans="1:14" ht="180" hidden="1" x14ac:dyDescent="0.25">
      <c r="A8072" s="12">
        <v>1</v>
      </c>
      <c r="B8072" s="13"/>
      <c r="C8072" s="13" t="s">
        <v>1032</v>
      </c>
      <c r="D8072" s="13" t="s">
        <v>2555</v>
      </c>
      <c r="E8072" s="13" t="s">
        <v>4121</v>
      </c>
      <c r="F8072" s="13" t="s">
        <v>5033</v>
      </c>
      <c r="G8072" s="13" t="s">
        <v>6081</v>
      </c>
      <c r="H8072" s="13" t="s">
        <v>9088</v>
      </c>
      <c r="I8072" s="13" t="s">
        <v>10559</v>
      </c>
      <c r="J8072" s="13" t="s">
        <v>12173</v>
      </c>
      <c r="K8072" s="13" t="s">
        <v>19303</v>
      </c>
      <c r="L8072" s="13" t="s">
        <v>24199</v>
      </c>
      <c r="M8072" s="12">
        <v>15</v>
      </c>
      <c r="N8072" s="6">
        <v>1</v>
      </c>
    </row>
    <row r="8073" spans="1:14" ht="405" hidden="1" x14ac:dyDescent="0.25">
      <c r="A8073" s="12">
        <v>2</v>
      </c>
      <c r="B8073" s="13"/>
      <c r="C8073" s="13" t="s">
        <v>1032</v>
      </c>
      <c r="D8073" s="13" t="s">
        <v>2556</v>
      </c>
      <c r="E8073" s="13" t="s">
        <v>4121</v>
      </c>
      <c r="F8073" s="13" t="s">
        <v>5033</v>
      </c>
      <c r="G8073" s="13" t="s">
        <v>6081</v>
      </c>
      <c r="H8073" s="13" t="s">
        <v>9089</v>
      </c>
      <c r="I8073" s="13" t="s">
        <v>6666</v>
      </c>
      <c r="J8073" s="13" t="s">
        <v>10703</v>
      </c>
      <c r="K8073" s="13" t="s">
        <v>19304</v>
      </c>
      <c r="L8073" s="13" t="s">
        <v>24200</v>
      </c>
      <c r="M8073" s="12">
        <v>1</v>
      </c>
      <c r="N8073" s="6">
        <v>1</v>
      </c>
    </row>
    <row r="8074" spans="1:14" ht="90" hidden="1" x14ac:dyDescent="0.25">
      <c r="A8074" s="12">
        <v>3</v>
      </c>
      <c r="B8074" s="13"/>
      <c r="C8074" s="13" t="s">
        <v>1032</v>
      </c>
      <c r="D8074" s="13" t="s">
        <v>2555</v>
      </c>
      <c r="E8074" s="13" t="s">
        <v>4121</v>
      </c>
      <c r="F8074" s="13" t="s">
        <v>5033</v>
      </c>
      <c r="G8074" s="13" t="s">
        <v>6081</v>
      </c>
      <c r="H8074" s="13" t="s">
        <v>9090</v>
      </c>
      <c r="I8074" s="13" t="s">
        <v>6666</v>
      </c>
      <c r="J8074" s="13" t="s">
        <v>10703</v>
      </c>
      <c r="K8074" s="13" t="s">
        <v>19305</v>
      </c>
      <c r="L8074" s="13" t="s">
        <v>22429</v>
      </c>
      <c r="M8074" s="12">
        <v>1</v>
      </c>
      <c r="N8074" s="6">
        <v>1</v>
      </c>
    </row>
    <row r="8075" spans="1:14" ht="75" hidden="1" x14ac:dyDescent="0.25">
      <c r="A8075" s="12">
        <v>4</v>
      </c>
      <c r="B8075" s="13"/>
      <c r="C8075" s="13" t="s">
        <v>1032</v>
      </c>
      <c r="D8075" s="13" t="s">
        <v>2555</v>
      </c>
      <c r="E8075" s="13" t="s">
        <v>4121</v>
      </c>
      <c r="F8075" s="13" t="s">
        <v>5033</v>
      </c>
      <c r="G8075" s="13" t="s">
        <v>6081</v>
      </c>
      <c r="H8075" s="13" t="s">
        <v>9091</v>
      </c>
      <c r="I8075" s="13" t="s">
        <v>6666</v>
      </c>
      <c r="J8075" s="13" t="s">
        <v>10703</v>
      </c>
      <c r="K8075" s="13" t="s">
        <v>19306</v>
      </c>
      <c r="L8075" s="13" t="s">
        <v>22429</v>
      </c>
      <c r="M8075" s="12">
        <v>1</v>
      </c>
      <c r="N8075" s="6">
        <v>1</v>
      </c>
    </row>
    <row r="8076" spans="1:14" ht="105" hidden="1" x14ac:dyDescent="0.25">
      <c r="A8076" s="12">
        <v>5</v>
      </c>
      <c r="B8076" s="13"/>
      <c r="C8076" s="13" t="s">
        <v>1032</v>
      </c>
      <c r="D8076" s="13" t="s">
        <v>2555</v>
      </c>
      <c r="E8076" s="13" t="s">
        <v>4121</v>
      </c>
      <c r="F8076" s="13" t="s">
        <v>5033</v>
      </c>
      <c r="G8076" s="13" t="s">
        <v>6081</v>
      </c>
      <c r="H8076" s="13" t="s">
        <v>9092</v>
      </c>
      <c r="I8076" s="13" t="s">
        <v>6666</v>
      </c>
      <c r="J8076" s="13" t="s">
        <v>10703</v>
      </c>
      <c r="K8076" s="13" t="s">
        <v>19307</v>
      </c>
      <c r="L8076" s="13" t="s">
        <v>22812</v>
      </c>
      <c r="M8076" s="12">
        <v>1</v>
      </c>
      <c r="N8076" s="6">
        <v>1</v>
      </c>
    </row>
    <row r="8077" spans="1:14" ht="165" hidden="1" x14ac:dyDescent="0.25">
      <c r="A8077" s="12">
        <v>6</v>
      </c>
      <c r="B8077" s="13"/>
      <c r="C8077" s="13" t="s">
        <v>1032</v>
      </c>
      <c r="D8077" s="13" t="s">
        <v>2555</v>
      </c>
      <c r="E8077" s="13" t="s">
        <v>4121</v>
      </c>
      <c r="F8077" s="13" t="s">
        <v>5033</v>
      </c>
      <c r="G8077" s="13" t="s">
        <v>6081</v>
      </c>
      <c r="H8077" s="13" t="s">
        <v>9093</v>
      </c>
      <c r="I8077" s="13" t="s">
        <v>6766</v>
      </c>
      <c r="J8077" s="13" t="s">
        <v>10799</v>
      </c>
      <c r="K8077" s="13" t="s">
        <v>19308</v>
      </c>
      <c r="L8077" s="13" t="s">
        <v>22485</v>
      </c>
      <c r="M8077" s="12">
        <v>6</v>
      </c>
      <c r="N8077" s="6">
        <v>1</v>
      </c>
    </row>
    <row r="8078" spans="1:14" ht="409.5" hidden="1" x14ac:dyDescent="0.25">
      <c r="A8078" s="12">
        <v>7</v>
      </c>
      <c r="B8078" s="13"/>
      <c r="C8078" s="13" t="s">
        <v>1032</v>
      </c>
      <c r="D8078" s="13" t="s">
        <v>2557</v>
      </c>
      <c r="E8078" s="13" t="s">
        <v>4121</v>
      </c>
      <c r="F8078" s="13" t="s">
        <v>5033</v>
      </c>
      <c r="G8078" s="13" t="s">
        <v>6081</v>
      </c>
      <c r="H8078" s="13" t="s">
        <v>7845</v>
      </c>
      <c r="I8078" s="13" t="s">
        <v>6701</v>
      </c>
      <c r="J8078" s="13" t="s">
        <v>10726</v>
      </c>
      <c r="K8078" s="13" t="s">
        <v>19309</v>
      </c>
      <c r="L8078" s="13" t="s">
        <v>22416</v>
      </c>
      <c r="M8078" s="12">
        <v>10</v>
      </c>
      <c r="N8078" s="6">
        <v>1</v>
      </c>
    </row>
    <row r="8079" spans="1:14" ht="225" hidden="1" x14ac:dyDescent="0.25">
      <c r="A8079" s="12">
        <v>8</v>
      </c>
      <c r="B8079" s="13"/>
      <c r="C8079" s="13" t="s">
        <v>1032</v>
      </c>
      <c r="D8079" s="13" t="s">
        <v>2556</v>
      </c>
      <c r="E8079" s="13" t="s">
        <v>4121</v>
      </c>
      <c r="F8079" s="13" t="s">
        <v>5033</v>
      </c>
      <c r="G8079" s="13" t="s">
        <v>6081</v>
      </c>
      <c r="H8079" s="13" t="s">
        <v>9094</v>
      </c>
      <c r="I8079" s="13" t="s">
        <v>10560</v>
      </c>
      <c r="J8079" s="13" t="s">
        <v>12174</v>
      </c>
      <c r="K8079" s="13" t="s">
        <v>19310</v>
      </c>
      <c r="L8079" s="13" t="s">
        <v>23645</v>
      </c>
      <c r="M8079" s="12">
        <v>5</v>
      </c>
      <c r="N8079" s="6">
        <v>1</v>
      </c>
    </row>
    <row r="8080" spans="1:14" ht="409.5" hidden="1" x14ac:dyDescent="0.25">
      <c r="A8080" s="12">
        <v>9</v>
      </c>
      <c r="B8080" s="13"/>
      <c r="C8080" s="13" t="s">
        <v>1032</v>
      </c>
      <c r="D8080" s="13" t="s">
        <v>2558</v>
      </c>
      <c r="E8080" s="13" t="s">
        <v>4121</v>
      </c>
      <c r="F8080" s="13" t="s">
        <v>5033</v>
      </c>
      <c r="G8080" s="13" t="s">
        <v>6081</v>
      </c>
      <c r="H8080" s="13" t="s">
        <v>9095</v>
      </c>
      <c r="I8080" s="13" t="s">
        <v>10561</v>
      </c>
      <c r="J8080" s="13" t="s">
        <v>12175</v>
      </c>
      <c r="K8080" s="13" t="s">
        <v>19311</v>
      </c>
      <c r="L8080" s="13" t="s">
        <v>24201</v>
      </c>
      <c r="M8080" s="12">
        <v>2</v>
      </c>
      <c r="N8080" s="6">
        <v>1</v>
      </c>
    </row>
    <row r="8081" spans="1:14" ht="135" hidden="1" x14ac:dyDescent="0.25">
      <c r="A8081" s="12">
        <v>10</v>
      </c>
      <c r="B8081" s="13"/>
      <c r="C8081" s="13" t="s">
        <v>1032</v>
      </c>
      <c r="D8081" s="13" t="s">
        <v>2555</v>
      </c>
      <c r="E8081" s="13" t="s">
        <v>4121</v>
      </c>
      <c r="F8081" s="13" t="s">
        <v>5033</v>
      </c>
      <c r="G8081" s="13" t="s">
        <v>6081</v>
      </c>
      <c r="H8081" s="13" t="s">
        <v>7857</v>
      </c>
      <c r="I8081" s="13" t="s">
        <v>6670</v>
      </c>
      <c r="J8081" s="13" t="s">
        <v>10707</v>
      </c>
      <c r="K8081" s="13" t="s">
        <v>19312</v>
      </c>
      <c r="L8081" s="13" t="s">
        <v>22416</v>
      </c>
      <c r="M8081" s="12">
        <v>30</v>
      </c>
      <c r="N8081" s="6">
        <v>1</v>
      </c>
    </row>
    <row r="8082" spans="1:14" ht="90" hidden="1" x14ac:dyDescent="0.25">
      <c r="A8082" s="12">
        <v>11</v>
      </c>
      <c r="B8082" s="13"/>
      <c r="C8082" s="13" t="s">
        <v>1032</v>
      </c>
      <c r="D8082" s="13" t="s">
        <v>2555</v>
      </c>
      <c r="E8082" s="13" t="s">
        <v>4121</v>
      </c>
      <c r="F8082" s="13" t="s">
        <v>5033</v>
      </c>
      <c r="G8082" s="13" t="s">
        <v>6081</v>
      </c>
      <c r="H8082" s="13" t="s">
        <v>9096</v>
      </c>
      <c r="I8082" s="13" t="s">
        <v>7838</v>
      </c>
      <c r="J8082" s="13" t="s">
        <v>11748</v>
      </c>
      <c r="K8082" s="13" t="s">
        <v>13236</v>
      </c>
      <c r="L8082" s="13" t="s">
        <v>23408</v>
      </c>
      <c r="M8082" s="12">
        <v>15</v>
      </c>
      <c r="N8082" s="6">
        <v>1</v>
      </c>
    </row>
    <row r="8083" spans="1:14" ht="135" hidden="1" x14ac:dyDescent="0.25">
      <c r="A8083" s="12">
        <v>12</v>
      </c>
      <c r="B8083" s="13"/>
      <c r="C8083" s="13" t="s">
        <v>1033</v>
      </c>
      <c r="D8083" s="13" t="s">
        <v>2559</v>
      </c>
      <c r="E8083" s="13" t="s">
        <v>4122</v>
      </c>
      <c r="F8083" s="13" t="s">
        <v>5034</v>
      </c>
      <c r="G8083" s="13" t="s">
        <v>6082</v>
      </c>
      <c r="H8083" s="13" t="s">
        <v>7701</v>
      </c>
      <c r="I8083" s="13" t="s">
        <v>7701</v>
      </c>
      <c r="J8083" s="13" t="s">
        <v>11661</v>
      </c>
      <c r="K8083" s="13" t="s">
        <v>19313</v>
      </c>
      <c r="L8083" s="13" t="s">
        <v>24202</v>
      </c>
      <c r="M8083" s="12">
        <v>4</v>
      </c>
      <c r="N8083" s="6">
        <v>1</v>
      </c>
    </row>
    <row r="8084" spans="1:14" ht="135" hidden="1" x14ac:dyDescent="0.25">
      <c r="A8084" s="12">
        <v>13</v>
      </c>
      <c r="B8084" s="13"/>
      <c r="C8084" s="13" t="s">
        <v>1033</v>
      </c>
      <c r="D8084" s="13" t="s">
        <v>2559</v>
      </c>
      <c r="E8084" s="13" t="s">
        <v>4122</v>
      </c>
      <c r="F8084" s="13" t="s">
        <v>5034</v>
      </c>
      <c r="G8084" s="13" t="s">
        <v>6082</v>
      </c>
      <c r="H8084" s="13" t="s">
        <v>6709</v>
      </c>
      <c r="I8084" s="13" t="s">
        <v>6709</v>
      </c>
      <c r="J8084" s="13" t="s">
        <v>10716</v>
      </c>
      <c r="K8084" s="13" t="s">
        <v>19314</v>
      </c>
      <c r="L8084" s="13" t="s">
        <v>22599</v>
      </c>
      <c r="M8084" s="12">
        <v>12</v>
      </c>
      <c r="N8084" s="6">
        <v>1</v>
      </c>
    </row>
    <row r="8085" spans="1:14" ht="60" hidden="1" x14ac:dyDescent="0.25">
      <c r="A8085" s="12">
        <v>14</v>
      </c>
      <c r="B8085" s="13"/>
      <c r="C8085" s="13" t="s">
        <v>1033</v>
      </c>
      <c r="D8085" s="13" t="s">
        <v>2559</v>
      </c>
      <c r="E8085" s="13" t="s">
        <v>4122</v>
      </c>
      <c r="F8085" s="13" t="s">
        <v>5034</v>
      </c>
      <c r="G8085" s="13" t="s">
        <v>6082</v>
      </c>
      <c r="H8085" s="13" t="s">
        <v>9097</v>
      </c>
      <c r="I8085" s="13" t="s">
        <v>8366</v>
      </c>
      <c r="J8085" s="13" t="s">
        <v>11921</v>
      </c>
      <c r="K8085" s="13" t="s">
        <v>19315</v>
      </c>
      <c r="L8085" s="13" t="s">
        <v>22374</v>
      </c>
      <c r="M8085" s="12">
        <v>3</v>
      </c>
      <c r="N8085" s="6">
        <v>1</v>
      </c>
    </row>
    <row r="8086" spans="1:14" ht="135" hidden="1" x14ac:dyDescent="0.25">
      <c r="A8086" s="12">
        <v>15</v>
      </c>
      <c r="B8086" s="13"/>
      <c r="C8086" s="13" t="s">
        <v>1033</v>
      </c>
      <c r="D8086" s="13" t="s">
        <v>2559</v>
      </c>
      <c r="E8086" s="13" t="s">
        <v>4122</v>
      </c>
      <c r="F8086" s="13" t="s">
        <v>5034</v>
      </c>
      <c r="G8086" s="13" t="s">
        <v>6082</v>
      </c>
      <c r="H8086" s="13" t="s">
        <v>8366</v>
      </c>
      <c r="I8086" s="13" t="s">
        <v>8366</v>
      </c>
      <c r="J8086" s="13" t="s">
        <v>11921</v>
      </c>
      <c r="K8086" s="13" t="s">
        <v>19314</v>
      </c>
      <c r="L8086" s="13" t="s">
        <v>22983</v>
      </c>
      <c r="M8086" s="12">
        <v>40</v>
      </c>
      <c r="N8086" s="6">
        <v>1</v>
      </c>
    </row>
    <row r="8087" spans="1:14" ht="75" hidden="1" x14ac:dyDescent="0.25">
      <c r="A8087" s="12">
        <v>16</v>
      </c>
      <c r="B8087" s="13"/>
      <c r="C8087" s="13" t="s">
        <v>1033</v>
      </c>
      <c r="D8087" s="13" t="s">
        <v>2560</v>
      </c>
      <c r="E8087" s="13" t="s">
        <v>4122</v>
      </c>
      <c r="F8087" s="13" t="s">
        <v>5034</v>
      </c>
      <c r="G8087" s="13" t="s">
        <v>6082</v>
      </c>
      <c r="H8087" s="13" t="s">
        <v>6707</v>
      </c>
      <c r="I8087" s="13" t="s">
        <v>6707</v>
      </c>
      <c r="J8087" s="13" t="s">
        <v>10738</v>
      </c>
      <c r="K8087" s="13" t="s">
        <v>19316</v>
      </c>
      <c r="L8087" s="13" t="s">
        <v>22374</v>
      </c>
      <c r="M8087" s="12">
        <v>9</v>
      </c>
      <c r="N8087" s="6">
        <v>1</v>
      </c>
    </row>
    <row r="8088" spans="1:14" ht="75" hidden="1" x14ac:dyDescent="0.25">
      <c r="A8088" s="12">
        <v>17</v>
      </c>
      <c r="B8088" s="13"/>
      <c r="C8088" s="13" t="s">
        <v>1033</v>
      </c>
      <c r="D8088" s="13" t="s">
        <v>2559</v>
      </c>
      <c r="E8088" s="13" t="s">
        <v>4122</v>
      </c>
      <c r="F8088" s="13" t="s">
        <v>5034</v>
      </c>
      <c r="G8088" s="13" t="s">
        <v>6082</v>
      </c>
      <c r="H8088" s="13" t="s">
        <v>6668</v>
      </c>
      <c r="I8088" s="13" t="s">
        <v>6668</v>
      </c>
      <c r="J8088" s="13" t="s">
        <v>10752</v>
      </c>
      <c r="K8088" s="13" t="s">
        <v>19317</v>
      </c>
      <c r="L8088" s="13" t="s">
        <v>22551</v>
      </c>
      <c r="M8088" s="12">
        <v>2</v>
      </c>
      <c r="N8088" s="6">
        <v>1</v>
      </c>
    </row>
    <row r="8089" spans="1:14" ht="60" hidden="1" x14ac:dyDescent="0.25">
      <c r="A8089" s="12">
        <v>18</v>
      </c>
      <c r="B8089" s="13"/>
      <c r="C8089" s="13" t="s">
        <v>1033</v>
      </c>
      <c r="D8089" s="13" t="s">
        <v>2559</v>
      </c>
      <c r="E8089" s="13" t="s">
        <v>4122</v>
      </c>
      <c r="F8089" s="13" t="s">
        <v>5034</v>
      </c>
      <c r="G8089" s="13" t="s">
        <v>6082</v>
      </c>
      <c r="H8089" s="13" t="s">
        <v>6666</v>
      </c>
      <c r="I8089" s="13" t="s">
        <v>6666</v>
      </c>
      <c r="J8089" s="13" t="s">
        <v>10703</v>
      </c>
      <c r="K8089" s="13" t="s">
        <v>18513</v>
      </c>
      <c r="L8089" s="13" t="s">
        <v>22757</v>
      </c>
      <c r="M8089" s="12">
        <v>15</v>
      </c>
      <c r="N8089" s="6">
        <v>1</v>
      </c>
    </row>
    <row r="8090" spans="1:14" ht="90" hidden="1" x14ac:dyDescent="0.25">
      <c r="A8090" s="12">
        <v>19</v>
      </c>
      <c r="B8090" s="13"/>
      <c r="C8090" s="13" t="s">
        <v>1033</v>
      </c>
      <c r="D8090" s="13" t="s">
        <v>2559</v>
      </c>
      <c r="E8090" s="13" t="s">
        <v>4122</v>
      </c>
      <c r="F8090" s="13" t="s">
        <v>5034</v>
      </c>
      <c r="G8090" s="13" t="s">
        <v>6082</v>
      </c>
      <c r="H8090" s="13" t="s">
        <v>6766</v>
      </c>
      <c r="I8090" s="13" t="s">
        <v>6766</v>
      </c>
      <c r="J8090" s="13" t="s">
        <v>10799</v>
      </c>
      <c r="K8090" s="13" t="s">
        <v>13029</v>
      </c>
      <c r="L8090" s="13" t="s">
        <v>22548</v>
      </c>
      <c r="M8090" s="12">
        <v>1</v>
      </c>
      <c r="N8090" s="6">
        <v>1</v>
      </c>
    </row>
    <row r="8091" spans="1:14" ht="135" hidden="1" x14ac:dyDescent="0.25">
      <c r="A8091" s="12">
        <v>20</v>
      </c>
      <c r="B8091" s="13"/>
      <c r="C8091" s="13" t="s">
        <v>1033</v>
      </c>
      <c r="D8091" s="13" t="s">
        <v>2559</v>
      </c>
      <c r="E8091" s="13" t="s">
        <v>4122</v>
      </c>
      <c r="F8091" s="13" t="s">
        <v>5034</v>
      </c>
      <c r="G8091" s="13" t="s">
        <v>6082</v>
      </c>
      <c r="H8091" s="13" t="s">
        <v>6994</v>
      </c>
      <c r="I8091" s="13" t="s">
        <v>6994</v>
      </c>
      <c r="J8091" s="13" t="s">
        <v>11096</v>
      </c>
      <c r="K8091" s="13" t="s">
        <v>19314</v>
      </c>
      <c r="L8091" s="13" t="s">
        <v>22962</v>
      </c>
      <c r="M8091" s="12">
        <v>5</v>
      </c>
      <c r="N8091" s="6">
        <v>1</v>
      </c>
    </row>
    <row r="8092" spans="1:14" ht="75" hidden="1" x14ac:dyDescent="0.25">
      <c r="A8092" s="12">
        <v>21</v>
      </c>
      <c r="B8092" s="13"/>
      <c r="C8092" s="13" t="s">
        <v>1033</v>
      </c>
      <c r="D8092" s="13" t="s">
        <v>2559</v>
      </c>
      <c r="E8092" s="13" t="s">
        <v>4122</v>
      </c>
      <c r="F8092" s="13" t="s">
        <v>5034</v>
      </c>
      <c r="G8092" s="13" t="s">
        <v>6082</v>
      </c>
      <c r="H8092" s="13" t="s">
        <v>9098</v>
      </c>
      <c r="I8092" s="13" t="s">
        <v>6701</v>
      </c>
      <c r="J8092" s="13" t="s">
        <v>10726</v>
      </c>
      <c r="K8092" s="13" t="s">
        <v>19315</v>
      </c>
      <c r="L8092" s="13" t="s">
        <v>22424</v>
      </c>
      <c r="M8092" s="12">
        <v>1</v>
      </c>
      <c r="N8092" s="6">
        <v>1</v>
      </c>
    </row>
    <row r="8093" spans="1:14" ht="135" hidden="1" x14ac:dyDescent="0.25">
      <c r="A8093" s="12">
        <v>22</v>
      </c>
      <c r="B8093" s="13"/>
      <c r="C8093" s="13" t="s">
        <v>1033</v>
      </c>
      <c r="D8093" s="13" t="s">
        <v>2559</v>
      </c>
      <c r="E8093" s="13" t="s">
        <v>4122</v>
      </c>
      <c r="F8093" s="13" t="s">
        <v>5034</v>
      </c>
      <c r="G8093" s="13" t="s">
        <v>6082</v>
      </c>
      <c r="H8093" s="13" t="s">
        <v>6701</v>
      </c>
      <c r="I8093" s="13" t="s">
        <v>6701</v>
      </c>
      <c r="J8093" s="13" t="s">
        <v>10726</v>
      </c>
      <c r="K8093" s="13" t="s">
        <v>19314</v>
      </c>
      <c r="L8093" s="13" t="s">
        <v>22599</v>
      </c>
      <c r="M8093" s="12">
        <v>69</v>
      </c>
      <c r="N8093" s="6">
        <v>1</v>
      </c>
    </row>
    <row r="8094" spans="1:14" ht="60" hidden="1" x14ac:dyDescent="0.25">
      <c r="A8094" s="12">
        <v>23</v>
      </c>
      <c r="B8094" s="13"/>
      <c r="C8094" s="13" t="s">
        <v>1033</v>
      </c>
      <c r="D8094" s="13" t="s">
        <v>2559</v>
      </c>
      <c r="E8094" s="13" t="s">
        <v>4122</v>
      </c>
      <c r="F8094" s="13" t="s">
        <v>5034</v>
      </c>
      <c r="G8094" s="13" t="s">
        <v>6082</v>
      </c>
      <c r="H8094" s="13" t="s">
        <v>6692</v>
      </c>
      <c r="I8094" s="13" t="s">
        <v>6692</v>
      </c>
      <c r="J8094" s="13" t="s">
        <v>10728</v>
      </c>
      <c r="K8094" s="13" t="s">
        <v>19315</v>
      </c>
      <c r="L8094" s="13" t="s">
        <v>22603</v>
      </c>
      <c r="M8094" s="12">
        <v>4</v>
      </c>
      <c r="N8094" s="6">
        <v>1</v>
      </c>
    </row>
    <row r="8095" spans="1:14" ht="135" hidden="1" x14ac:dyDescent="0.25">
      <c r="A8095" s="12">
        <v>24</v>
      </c>
      <c r="B8095" s="13"/>
      <c r="C8095" s="13" t="s">
        <v>1033</v>
      </c>
      <c r="D8095" s="13" t="s">
        <v>2559</v>
      </c>
      <c r="E8095" s="13" t="s">
        <v>4122</v>
      </c>
      <c r="F8095" s="13" t="s">
        <v>5034</v>
      </c>
      <c r="G8095" s="13" t="s">
        <v>6082</v>
      </c>
      <c r="H8095" s="13" t="s">
        <v>8153</v>
      </c>
      <c r="I8095" s="13" t="s">
        <v>8153</v>
      </c>
      <c r="J8095" s="13" t="s">
        <v>11831</v>
      </c>
      <c r="K8095" s="13" t="s">
        <v>19314</v>
      </c>
      <c r="L8095" s="13" t="s">
        <v>22411</v>
      </c>
      <c r="M8095" s="12">
        <v>21</v>
      </c>
      <c r="N8095" s="6">
        <v>1</v>
      </c>
    </row>
    <row r="8096" spans="1:14" ht="90" hidden="1" x14ac:dyDescent="0.25">
      <c r="A8096" s="12">
        <v>25</v>
      </c>
      <c r="B8096" s="13"/>
      <c r="C8096" s="13" t="s">
        <v>1033</v>
      </c>
      <c r="D8096" s="13" t="s">
        <v>2559</v>
      </c>
      <c r="E8096" s="13" t="s">
        <v>4122</v>
      </c>
      <c r="F8096" s="13" t="s">
        <v>5034</v>
      </c>
      <c r="G8096" s="13" t="s">
        <v>6082</v>
      </c>
      <c r="H8096" s="13" t="s">
        <v>6835</v>
      </c>
      <c r="I8096" s="13" t="s">
        <v>6835</v>
      </c>
      <c r="J8096" s="13" t="s">
        <v>11079</v>
      </c>
      <c r="K8096" s="13" t="s">
        <v>19318</v>
      </c>
      <c r="L8096" s="13" t="s">
        <v>22414</v>
      </c>
      <c r="M8096" s="12">
        <v>10</v>
      </c>
      <c r="N8096" s="6">
        <v>1</v>
      </c>
    </row>
    <row r="8097" spans="1:14" ht="135" hidden="1" x14ac:dyDescent="0.25">
      <c r="A8097" s="12">
        <v>26</v>
      </c>
      <c r="B8097" s="13"/>
      <c r="C8097" s="13" t="s">
        <v>1033</v>
      </c>
      <c r="D8097" s="13" t="s">
        <v>2559</v>
      </c>
      <c r="E8097" s="13" t="s">
        <v>4122</v>
      </c>
      <c r="F8097" s="13" t="s">
        <v>5034</v>
      </c>
      <c r="G8097" s="13" t="s">
        <v>6082</v>
      </c>
      <c r="H8097" s="13" t="s">
        <v>6671</v>
      </c>
      <c r="I8097" s="13" t="s">
        <v>6671</v>
      </c>
      <c r="J8097" s="13" t="s">
        <v>10708</v>
      </c>
      <c r="K8097" s="13" t="s">
        <v>19314</v>
      </c>
      <c r="L8097" s="13" t="s">
        <v>22371</v>
      </c>
      <c r="M8097" s="12">
        <v>18</v>
      </c>
      <c r="N8097" s="6">
        <v>1</v>
      </c>
    </row>
    <row r="8098" spans="1:14" ht="135" hidden="1" x14ac:dyDescent="0.25">
      <c r="A8098" s="12">
        <v>27</v>
      </c>
      <c r="B8098" s="13"/>
      <c r="C8098" s="13" t="s">
        <v>1033</v>
      </c>
      <c r="D8098" s="13" t="s">
        <v>2559</v>
      </c>
      <c r="E8098" s="13" t="s">
        <v>4122</v>
      </c>
      <c r="F8098" s="13" t="s">
        <v>5034</v>
      </c>
      <c r="G8098" s="13" t="s">
        <v>6082</v>
      </c>
      <c r="H8098" s="13" t="s">
        <v>7010</v>
      </c>
      <c r="I8098" s="13" t="s">
        <v>7010</v>
      </c>
      <c r="J8098" s="13" t="s">
        <v>11120</v>
      </c>
      <c r="K8098" s="13" t="s">
        <v>19314</v>
      </c>
      <c r="L8098" s="13" t="s">
        <v>24203</v>
      </c>
      <c r="M8098" s="12">
        <v>3</v>
      </c>
      <c r="N8098" s="6">
        <v>1</v>
      </c>
    </row>
    <row r="8099" spans="1:14" ht="60" hidden="1" x14ac:dyDescent="0.25">
      <c r="A8099" s="12">
        <v>28</v>
      </c>
      <c r="B8099" s="13"/>
      <c r="C8099" s="13" t="s">
        <v>1033</v>
      </c>
      <c r="D8099" s="13" t="s">
        <v>2559</v>
      </c>
      <c r="E8099" s="13" t="s">
        <v>4122</v>
      </c>
      <c r="F8099" s="13" t="s">
        <v>5034</v>
      </c>
      <c r="G8099" s="13" t="s">
        <v>6082</v>
      </c>
      <c r="H8099" s="13" t="s">
        <v>6970</v>
      </c>
      <c r="I8099" s="13" t="s">
        <v>6970</v>
      </c>
      <c r="J8099" s="13" t="s">
        <v>11066</v>
      </c>
      <c r="K8099" s="13" t="s">
        <v>19319</v>
      </c>
      <c r="L8099" s="13" t="s">
        <v>22784</v>
      </c>
      <c r="M8099" s="12">
        <v>2</v>
      </c>
      <c r="N8099" s="6">
        <v>1</v>
      </c>
    </row>
    <row r="8100" spans="1:14" ht="90" hidden="1" x14ac:dyDescent="0.25">
      <c r="A8100" s="12">
        <v>29</v>
      </c>
      <c r="B8100" s="13"/>
      <c r="C8100" s="13" t="s">
        <v>1033</v>
      </c>
      <c r="D8100" s="13" t="s">
        <v>2559</v>
      </c>
      <c r="E8100" s="13" t="s">
        <v>4122</v>
      </c>
      <c r="F8100" s="13" t="s">
        <v>5034</v>
      </c>
      <c r="G8100" s="13" t="s">
        <v>6082</v>
      </c>
      <c r="H8100" s="13" t="s">
        <v>6970</v>
      </c>
      <c r="I8100" s="13" t="s">
        <v>6970</v>
      </c>
      <c r="J8100" s="13" t="s">
        <v>11066</v>
      </c>
      <c r="K8100" s="13" t="s">
        <v>19318</v>
      </c>
      <c r="L8100" s="13" t="s">
        <v>22414</v>
      </c>
      <c r="M8100" s="12">
        <v>5</v>
      </c>
      <c r="N8100" s="6">
        <v>1</v>
      </c>
    </row>
    <row r="8101" spans="1:14" ht="180" hidden="1" x14ac:dyDescent="0.25">
      <c r="A8101" s="12">
        <v>30</v>
      </c>
      <c r="B8101" s="13"/>
      <c r="C8101" s="13" t="s">
        <v>1033</v>
      </c>
      <c r="D8101" s="13" t="s">
        <v>2559</v>
      </c>
      <c r="E8101" s="13" t="s">
        <v>4122</v>
      </c>
      <c r="F8101" s="13" t="s">
        <v>5034</v>
      </c>
      <c r="G8101" s="13" t="s">
        <v>6082</v>
      </c>
      <c r="H8101" s="13" t="s">
        <v>6667</v>
      </c>
      <c r="I8101" s="13" t="s">
        <v>6667</v>
      </c>
      <c r="J8101" s="13" t="s">
        <v>10704</v>
      </c>
      <c r="K8101" s="13" t="s">
        <v>19320</v>
      </c>
      <c r="L8101" s="13" t="s">
        <v>22414</v>
      </c>
      <c r="M8101" s="12">
        <v>2</v>
      </c>
      <c r="N8101" s="6">
        <v>1</v>
      </c>
    </row>
    <row r="8102" spans="1:14" ht="135" hidden="1" x14ac:dyDescent="0.25">
      <c r="A8102" s="12">
        <v>31</v>
      </c>
      <c r="B8102" s="13"/>
      <c r="C8102" s="13" t="s">
        <v>1033</v>
      </c>
      <c r="D8102" s="13" t="s">
        <v>2559</v>
      </c>
      <c r="E8102" s="13" t="s">
        <v>4122</v>
      </c>
      <c r="F8102" s="13" t="s">
        <v>5034</v>
      </c>
      <c r="G8102" s="13" t="s">
        <v>6082</v>
      </c>
      <c r="H8102" s="13" t="s">
        <v>6667</v>
      </c>
      <c r="I8102" s="13" t="s">
        <v>6667</v>
      </c>
      <c r="J8102" s="13" t="s">
        <v>10704</v>
      </c>
      <c r="K8102" s="13" t="s">
        <v>19314</v>
      </c>
      <c r="L8102" s="13" t="s">
        <v>22599</v>
      </c>
      <c r="M8102" s="12">
        <v>7</v>
      </c>
      <c r="N8102" s="6">
        <v>1</v>
      </c>
    </row>
    <row r="8103" spans="1:14" ht="180" hidden="1" x14ac:dyDescent="0.25">
      <c r="A8103" s="12">
        <v>32</v>
      </c>
      <c r="B8103" s="13"/>
      <c r="C8103" s="13" t="s">
        <v>1033</v>
      </c>
      <c r="D8103" s="13" t="s">
        <v>2559</v>
      </c>
      <c r="E8103" s="13" t="s">
        <v>4122</v>
      </c>
      <c r="F8103" s="13" t="s">
        <v>5034</v>
      </c>
      <c r="G8103" s="13" t="s">
        <v>6082</v>
      </c>
      <c r="H8103" s="13" t="s">
        <v>6706</v>
      </c>
      <c r="I8103" s="13" t="s">
        <v>6706</v>
      </c>
      <c r="J8103" s="13" t="s">
        <v>10742</v>
      </c>
      <c r="K8103" s="13" t="s">
        <v>19320</v>
      </c>
      <c r="L8103" s="13" t="s">
        <v>22414</v>
      </c>
      <c r="M8103" s="12">
        <v>8</v>
      </c>
      <c r="N8103" s="6">
        <v>1</v>
      </c>
    </row>
    <row r="8104" spans="1:14" ht="135" hidden="1" x14ac:dyDescent="0.25">
      <c r="A8104" s="12">
        <v>33</v>
      </c>
      <c r="B8104" s="13"/>
      <c r="C8104" s="13" t="s">
        <v>1033</v>
      </c>
      <c r="D8104" s="13" t="s">
        <v>2559</v>
      </c>
      <c r="E8104" s="13" t="s">
        <v>4122</v>
      </c>
      <c r="F8104" s="13" t="s">
        <v>5034</v>
      </c>
      <c r="G8104" s="13" t="s">
        <v>6082</v>
      </c>
      <c r="H8104" s="13" t="s">
        <v>6706</v>
      </c>
      <c r="I8104" s="13" t="s">
        <v>6706</v>
      </c>
      <c r="J8104" s="13" t="s">
        <v>10742</v>
      </c>
      <c r="K8104" s="13" t="s">
        <v>19314</v>
      </c>
      <c r="L8104" s="13" t="s">
        <v>22411</v>
      </c>
      <c r="M8104" s="12">
        <v>55</v>
      </c>
      <c r="N8104" s="6">
        <v>1</v>
      </c>
    </row>
    <row r="8105" spans="1:14" ht="135" hidden="1" x14ac:dyDescent="0.25">
      <c r="A8105" s="12">
        <v>34</v>
      </c>
      <c r="B8105" s="13"/>
      <c r="C8105" s="13" t="s">
        <v>1033</v>
      </c>
      <c r="D8105" s="13" t="s">
        <v>2559</v>
      </c>
      <c r="E8105" s="13" t="s">
        <v>4122</v>
      </c>
      <c r="F8105" s="13" t="s">
        <v>5034</v>
      </c>
      <c r="G8105" s="13" t="s">
        <v>6082</v>
      </c>
      <c r="H8105" s="13" t="s">
        <v>6672</v>
      </c>
      <c r="I8105" s="13" t="s">
        <v>6672</v>
      </c>
      <c r="J8105" s="13" t="s">
        <v>10709</v>
      </c>
      <c r="K8105" s="13" t="s">
        <v>19314</v>
      </c>
      <c r="L8105" s="13" t="s">
        <v>22983</v>
      </c>
      <c r="M8105" s="12">
        <v>20</v>
      </c>
      <c r="N8105" s="6">
        <v>1</v>
      </c>
    </row>
    <row r="8106" spans="1:14" ht="90" hidden="1" x14ac:dyDescent="0.25">
      <c r="A8106" s="12">
        <v>35</v>
      </c>
      <c r="B8106" s="13"/>
      <c r="C8106" s="13" t="s">
        <v>1033</v>
      </c>
      <c r="D8106" s="13" t="s">
        <v>2559</v>
      </c>
      <c r="E8106" s="13" t="s">
        <v>4122</v>
      </c>
      <c r="F8106" s="13" t="s">
        <v>5034</v>
      </c>
      <c r="G8106" s="13" t="s">
        <v>6082</v>
      </c>
      <c r="H8106" s="13" t="s">
        <v>6672</v>
      </c>
      <c r="I8106" s="13" t="s">
        <v>6672</v>
      </c>
      <c r="J8106" s="13" t="s">
        <v>10709</v>
      </c>
      <c r="K8106" s="13" t="s">
        <v>19318</v>
      </c>
      <c r="L8106" s="13" t="s">
        <v>22414</v>
      </c>
      <c r="M8106" s="12">
        <v>2</v>
      </c>
      <c r="N8106" s="6">
        <v>1</v>
      </c>
    </row>
    <row r="8107" spans="1:14" ht="195" hidden="1" x14ac:dyDescent="0.25">
      <c r="A8107" s="12">
        <v>36</v>
      </c>
      <c r="B8107" s="13"/>
      <c r="C8107" s="13" t="s">
        <v>1033</v>
      </c>
      <c r="D8107" s="13" t="s">
        <v>2559</v>
      </c>
      <c r="E8107" s="13" t="s">
        <v>4122</v>
      </c>
      <c r="F8107" s="13" t="s">
        <v>5034</v>
      </c>
      <c r="G8107" s="13" t="s">
        <v>6082</v>
      </c>
      <c r="H8107" s="13" t="s">
        <v>6695</v>
      </c>
      <c r="I8107" s="13" t="s">
        <v>6695</v>
      </c>
      <c r="J8107" s="13" t="s">
        <v>10733</v>
      </c>
      <c r="K8107" s="13" t="s">
        <v>19321</v>
      </c>
      <c r="L8107" s="13" t="s">
        <v>22375</v>
      </c>
      <c r="M8107" s="12">
        <v>23</v>
      </c>
      <c r="N8107" s="6">
        <v>1</v>
      </c>
    </row>
    <row r="8108" spans="1:14" ht="135" hidden="1" x14ac:dyDescent="0.25">
      <c r="A8108" s="12">
        <v>37</v>
      </c>
      <c r="B8108" s="13"/>
      <c r="C8108" s="13" t="s">
        <v>1033</v>
      </c>
      <c r="D8108" s="13" t="s">
        <v>2559</v>
      </c>
      <c r="E8108" s="13" t="s">
        <v>4122</v>
      </c>
      <c r="F8108" s="13" t="s">
        <v>5034</v>
      </c>
      <c r="G8108" s="13" t="s">
        <v>6082</v>
      </c>
      <c r="H8108" s="13" t="s">
        <v>6726</v>
      </c>
      <c r="I8108" s="13" t="s">
        <v>6726</v>
      </c>
      <c r="J8108" s="13" t="s">
        <v>10760</v>
      </c>
      <c r="K8108" s="13" t="s">
        <v>19314</v>
      </c>
      <c r="L8108" s="13" t="s">
        <v>22370</v>
      </c>
      <c r="M8108" s="12">
        <v>4</v>
      </c>
      <c r="N8108" s="6">
        <v>1</v>
      </c>
    </row>
    <row r="8109" spans="1:14" ht="60" hidden="1" x14ac:dyDescent="0.25">
      <c r="A8109" s="12">
        <v>38</v>
      </c>
      <c r="B8109" s="13"/>
      <c r="C8109" s="13" t="s">
        <v>1033</v>
      </c>
      <c r="D8109" s="13" t="s">
        <v>2559</v>
      </c>
      <c r="E8109" s="13" t="s">
        <v>4122</v>
      </c>
      <c r="F8109" s="13" t="s">
        <v>5034</v>
      </c>
      <c r="G8109" s="13" t="s">
        <v>6082</v>
      </c>
      <c r="H8109" s="13" t="s">
        <v>6697</v>
      </c>
      <c r="I8109" s="13" t="s">
        <v>6697</v>
      </c>
      <c r="J8109" s="13" t="s">
        <v>10735</v>
      </c>
      <c r="K8109" s="13" t="s">
        <v>19315</v>
      </c>
      <c r="L8109" s="13" t="s">
        <v>22757</v>
      </c>
      <c r="M8109" s="12">
        <v>5</v>
      </c>
      <c r="N8109" s="6">
        <v>1</v>
      </c>
    </row>
    <row r="8110" spans="1:14" ht="135" hidden="1" x14ac:dyDescent="0.25">
      <c r="A8110" s="12">
        <v>39</v>
      </c>
      <c r="B8110" s="13"/>
      <c r="C8110" s="13" t="s">
        <v>1033</v>
      </c>
      <c r="D8110" s="13" t="s">
        <v>2559</v>
      </c>
      <c r="E8110" s="13" t="s">
        <v>4122</v>
      </c>
      <c r="F8110" s="13" t="s">
        <v>5034</v>
      </c>
      <c r="G8110" s="13" t="s">
        <v>6082</v>
      </c>
      <c r="H8110" s="13" t="s">
        <v>9099</v>
      </c>
      <c r="I8110" s="13" t="s">
        <v>6670</v>
      </c>
      <c r="J8110" s="13" t="s">
        <v>10707</v>
      </c>
      <c r="K8110" s="13" t="s">
        <v>19322</v>
      </c>
      <c r="L8110" s="13" t="s">
        <v>22414</v>
      </c>
      <c r="M8110" s="12">
        <v>4</v>
      </c>
      <c r="N8110" s="6">
        <v>1</v>
      </c>
    </row>
    <row r="8111" spans="1:14" ht="180" hidden="1" x14ac:dyDescent="0.25">
      <c r="A8111" s="12">
        <v>40</v>
      </c>
      <c r="B8111" s="13"/>
      <c r="C8111" s="13" t="s">
        <v>1033</v>
      </c>
      <c r="D8111" s="13" t="s">
        <v>2559</v>
      </c>
      <c r="E8111" s="13" t="s">
        <v>4122</v>
      </c>
      <c r="F8111" s="13" t="s">
        <v>5034</v>
      </c>
      <c r="G8111" s="13" t="s">
        <v>6082</v>
      </c>
      <c r="H8111" s="13" t="s">
        <v>6670</v>
      </c>
      <c r="I8111" s="13" t="s">
        <v>6670</v>
      </c>
      <c r="J8111" s="13" t="s">
        <v>10707</v>
      </c>
      <c r="K8111" s="13" t="s">
        <v>19320</v>
      </c>
      <c r="L8111" s="13" t="s">
        <v>22414</v>
      </c>
      <c r="M8111" s="12">
        <v>12</v>
      </c>
      <c r="N8111" s="6">
        <v>1</v>
      </c>
    </row>
    <row r="8112" spans="1:14" ht="135" hidden="1" x14ac:dyDescent="0.25">
      <c r="A8112" s="12">
        <v>41</v>
      </c>
      <c r="B8112" s="13"/>
      <c r="C8112" s="13" t="s">
        <v>1033</v>
      </c>
      <c r="D8112" s="13" t="s">
        <v>2559</v>
      </c>
      <c r="E8112" s="13" t="s">
        <v>4122</v>
      </c>
      <c r="F8112" s="13" t="s">
        <v>5034</v>
      </c>
      <c r="G8112" s="13" t="s">
        <v>6082</v>
      </c>
      <c r="H8112" s="13" t="s">
        <v>9100</v>
      </c>
      <c r="I8112" s="13" t="s">
        <v>6670</v>
      </c>
      <c r="J8112" s="13" t="s">
        <v>10707</v>
      </c>
      <c r="K8112" s="13" t="s">
        <v>19314</v>
      </c>
      <c r="L8112" s="13" t="s">
        <v>22784</v>
      </c>
      <c r="M8112" s="12">
        <v>5</v>
      </c>
      <c r="N8112" s="6">
        <v>1</v>
      </c>
    </row>
    <row r="8113" spans="1:14" ht="135" hidden="1" x14ac:dyDescent="0.25">
      <c r="A8113" s="12">
        <v>42</v>
      </c>
      <c r="B8113" s="13"/>
      <c r="C8113" s="13" t="s">
        <v>1033</v>
      </c>
      <c r="D8113" s="13" t="s">
        <v>2559</v>
      </c>
      <c r="E8113" s="13" t="s">
        <v>4122</v>
      </c>
      <c r="F8113" s="13" t="s">
        <v>5034</v>
      </c>
      <c r="G8113" s="13" t="s">
        <v>6082</v>
      </c>
      <c r="H8113" s="13" t="s">
        <v>6670</v>
      </c>
      <c r="I8113" s="13" t="s">
        <v>6670</v>
      </c>
      <c r="J8113" s="13" t="s">
        <v>10707</v>
      </c>
      <c r="K8113" s="13" t="s">
        <v>19323</v>
      </c>
      <c r="L8113" s="13" t="s">
        <v>22784</v>
      </c>
      <c r="M8113" s="12">
        <v>60</v>
      </c>
      <c r="N8113" s="6">
        <v>1</v>
      </c>
    </row>
    <row r="8114" spans="1:14" ht="135" hidden="1" x14ac:dyDescent="0.25">
      <c r="A8114" s="12">
        <v>43</v>
      </c>
      <c r="B8114" s="13"/>
      <c r="C8114" s="13" t="s">
        <v>1033</v>
      </c>
      <c r="D8114" s="13" t="s">
        <v>2559</v>
      </c>
      <c r="E8114" s="13" t="s">
        <v>4122</v>
      </c>
      <c r="F8114" s="13" t="s">
        <v>5034</v>
      </c>
      <c r="G8114" s="13" t="s">
        <v>6082</v>
      </c>
      <c r="H8114" s="13" t="s">
        <v>6703</v>
      </c>
      <c r="I8114" s="13" t="s">
        <v>6703</v>
      </c>
      <c r="J8114" s="13" t="s">
        <v>10739</v>
      </c>
      <c r="K8114" s="13" t="s">
        <v>19314</v>
      </c>
      <c r="L8114" s="13" t="s">
        <v>22599</v>
      </c>
      <c r="M8114" s="12">
        <v>8</v>
      </c>
      <c r="N8114" s="6">
        <v>1</v>
      </c>
    </row>
    <row r="8115" spans="1:14" ht="90" hidden="1" x14ac:dyDescent="0.25">
      <c r="A8115" s="12">
        <v>44</v>
      </c>
      <c r="B8115" s="13"/>
      <c r="C8115" s="13" t="s">
        <v>1033</v>
      </c>
      <c r="D8115" s="13" t="s">
        <v>2559</v>
      </c>
      <c r="E8115" s="13" t="s">
        <v>4122</v>
      </c>
      <c r="F8115" s="13" t="s">
        <v>5034</v>
      </c>
      <c r="G8115" s="13" t="s">
        <v>6082</v>
      </c>
      <c r="H8115" s="13" t="s">
        <v>6703</v>
      </c>
      <c r="I8115" s="13" t="s">
        <v>6703</v>
      </c>
      <c r="J8115" s="13" t="s">
        <v>10739</v>
      </c>
      <c r="K8115" s="13" t="s">
        <v>19318</v>
      </c>
      <c r="L8115" s="13" t="s">
        <v>22414</v>
      </c>
      <c r="M8115" s="12">
        <v>5</v>
      </c>
      <c r="N8115" s="6">
        <v>1</v>
      </c>
    </row>
    <row r="8116" spans="1:14" ht="135" hidden="1" x14ac:dyDescent="0.25">
      <c r="A8116" s="12">
        <v>45</v>
      </c>
      <c r="B8116" s="13"/>
      <c r="C8116" s="13" t="s">
        <v>1033</v>
      </c>
      <c r="D8116" s="13" t="s">
        <v>2559</v>
      </c>
      <c r="E8116" s="13" t="s">
        <v>4122</v>
      </c>
      <c r="F8116" s="13" t="s">
        <v>5034</v>
      </c>
      <c r="G8116" s="13" t="s">
        <v>6082</v>
      </c>
      <c r="H8116" s="13" t="s">
        <v>6673</v>
      </c>
      <c r="I8116" s="13" t="s">
        <v>6673</v>
      </c>
      <c r="J8116" s="13" t="s">
        <v>10710</v>
      </c>
      <c r="K8116" s="13" t="s">
        <v>19314</v>
      </c>
      <c r="L8116" s="13" t="s">
        <v>22991</v>
      </c>
      <c r="M8116" s="12">
        <v>32</v>
      </c>
      <c r="N8116" s="6">
        <v>1</v>
      </c>
    </row>
    <row r="8117" spans="1:14" ht="90" hidden="1" x14ac:dyDescent="0.25">
      <c r="A8117" s="12">
        <v>46</v>
      </c>
      <c r="B8117" s="13"/>
      <c r="C8117" s="13" t="s">
        <v>1033</v>
      </c>
      <c r="D8117" s="13" t="s">
        <v>2559</v>
      </c>
      <c r="E8117" s="13" t="s">
        <v>4122</v>
      </c>
      <c r="F8117" s="13" t="s">
        <v>5034</v>
      </c>
      <c r="G8117" s="13" t="s">
        <v>6082</v>
      </c>
      <c r="H8117" s="13" t="s">
        <v>6673</v>
      </c>
      <c r="I8117" s="13" t="s">
        <v>6673</v>
      </c>
      <c r="J8117" s="13" t="s">
        <v>10710</v>
      </c>
      <c r="K8117" s="13" t="s">
        <v>19318</v>
      </c>
      <c r="L8117" s="13" t="s">
        <v>22414</v>
      </c>
      <c r="M8117" s="12">
        <v>4</v>
      </c>
      <c r="N8117" s="6">
        <v>1</v>
      </c>
    </row>
    <row r="8118" spans="1:14" ht="90" hidden="1" x14ac:dyDescent="0.25">
      <c r="A8118" s="12">
        <v>47</v>
      </c>
      <c r="B8118" s="13"/>
      <c r="C8118" s="13" t="s">
        <v>1033</v>
      </c>
      <c r="D8118" s="13" t="s">
        <v>2559</v>
      </c>
      <c r="E8118" s="13" t="s">
        <v>4122</v>
      </c>
      <c r="F8118" s="13" t="s">
        <v>5034</v>
      </c>
      <c r="G8118" s="13" t="s">
        <v>6082</v>
      </c>
      <c r="H8118" s="13" t="s">
        <v>7797</v>
      </c>
      <c r="I8118" s="13" t="s">
        <v>7797</v>
      </c>
      <c r="J8118" s="13" t="s">
        <v>11725</v>
      </c>
      <c r="K8118" s="13" t="s">
        <v>19318</v>
      </c>
      <c r="L8118" s="13" t="s">
        <v>22414</v>
      </c>
      <c r="M8118" s="12">
        <v>13</v>
      </c>
      <c r="N8118" s="6">
        <v>1</v>
      </c>
    </row>
    <row r="8119" spans="1:14" ht="150" hidden="1" x14ac:dyDescent="0.25">
      <c r="A8119" s="12">
        <v>48</v>
      </c>
      <c r="B8119" s="13"/>
      <c r="C8119" s="13" t="s">
        <v>1033</v>
      </c>
      <c r="D8119" s="13" t="s">
        <v>2559</v>
      </c>
      <c r="E8119" s="13" t="s">
        <v>4122</v>
      </c>
      <c r="F8119" s="13" t="s">
        <v>5034</v>
      </c>
      <c r="G8119" s="13" t="s">
        <v>6082</v>
      </c>
      <c r="H8119" s="13" t="s">
        <v>7797</v>
      </c>
      <c r="I8119" s="13" t="s">
        <v>7797</v>
      </c>
      <c r="J8119" s="13" t="s">
        <v>11725</v>
      </c>
      <c r="K8119" s="13" t="s">
        <v>19324</v>
      </c>
      <c r="L8119" s="13" t="s">
        <v>22784</v>
      </c>
      <c r="M8119" s="12">
        <v>3</v>
      </c>
      <c r="N8119" s="6">
        <v>1</v>
      </c>
    </row>
    <row r="8120" spans="1:14" ht="135" hidden="1" x14ac:dyDescent="0.25">
      <c r="A8120" s="12">
        <v>49</v>
      </c>
      <c r="B8120" s="13"/>
      <c r="C8120" s="13" t="s">
        <v>1033</v>
      </c>
      <c r="D8120" s="13" t="s">
        <v>2559</v>
      </c>
      <c r="E8120" s="13" t="s">
        <v>4122</v>
      </c>
      <c r="F8120" s="13" t="s">
        <v>5034</v>
      </c>
      <c r="G8120" s="13" t="s">
        <v>6082</v>
      </c>
      <c r="H8120" s="13" t="s">
        <v>7838</v>
      </c>
      <c r="I8120" s="13" t="s">
        <v>7838</v>
      </c>
      <c r="J8120" s="13" t="s">
        <v>11748</v>
      </c>
      <c r="K8120" s="13" t="s">
        <v>19314</v>
      </c>
      <c r="L8120" s="13" t="s">
        <v>22648</v>
      </c>
      <c r="M8120" s="12">
        <v>4</v>
      </c>
      <c r="N8120" s="6">
        <v>1</v>
      </c>
    </row>
    <row r="8121" spans="1:14" ht="135" hidden="1" x14ac:dyDescent="0.25">
      <c r="A8121" s="12">
        <v>50</v>
      </c>
      <c r="B8121" s="13"/>
      <c r="C8121" s="13" t="s">
        <v>1033</v>
      </c>
      <c r="D8121" s="13" t="s">
        <v>2559</v>
      </c>
      <c r="E8121" s="13" t="s">
        <v>4122</v>
      </c>
      <c r="F8121" s="13" t="s">
        <v>5034</v>
      </c>
      <c r="G8121" s="13" t="s">
        <v>6082</v>
      </c>
      <c r="H8121" s="13" t="s">
        <v>6675</v>
      </c>
      <c r="I8121" s="13" t="s">
        <v>6675</v>
      </c>
      <c r="J8121" s="13" t="s">
        <v>10712</v>
      </c>
      <c r="K8121" s="13" t="s">
        <v>19314</v>
      </c>
      <c r="L8121" s="13" t="s">
        <v>22370</v>
      </c>
      <c r="M8121" s="12">
        <v>33</v>
      </c>
      <c r="N8121" s="6">
        <v>1</v>
      </c>
    </row>
    <row r="8122" spans="1:14" ht="90" hidden="1" x14ac:dyDescent="0.25">
      <c r="A8122" s="12">
        <v>51</v>
      </c>
      <c r="B8122" s="13"/>
      <c r="C8122" s="13" t="s">
        <v>1033</v>
      </c>
      <c r="D8122" s="13" t="s">
        <v>2559</v>
      </c>
      <c r="E8122" s="13" t="s">
        <v>4122</v>
      </c>
      <c r="F8122" s="13" t="s">
        <v>5034</v>
      </c>
      <c r="G8122" s="13" t="s">
        <v>6082</v>
      </c>
      <c r="H8122" s="13" t="s">
        <v>6675</v>
      </c>
      <c r="I8122" s="13" t="s">
        <v>6675</v>
      </c>
      <c r="J8122" s="13" t="s">
        <v>10712</v>
      </c>
      <c r="K8122" s="13" t="s">
        <v>19318</v>
      </c>
      <c r="L8122" s="13" t="s">
        <v>22414</v>
      </c>
      <c r="M8122" s="12">
        <v>16</v>
      </c>
      <c r="N8122" s="6">
        <v>1</v>
      </c>
    </row>
    <row r="8123" spans="1:14" ht="135" hidden="1" x14ac:dyDescent="0.25">
      <c r="A8123" s="12">
        <v>52</v>
      </c>
      <c r="B8123" s="13"/>
      <c r="C8123" s="13" t="s">
        <v>1033</v>
      </c>
      <c r="D8123" s="13" t="s">
        <v>2559</v>
      </c>
      <c r="E8123" s="13" t="s">
        <v>4122</v>
      </c>
      <c r="F8123" s="13" t="s">
        <v>5034</v>
      </c>
      <c r="G8123" s="13" t="s">
        <v>6082</v>
      </c>
      <c r="H8123" s="13" t="s">
        <v>8015</v>
      </c>
      <c r="I8123" s="13" t="s">
        <v>8015</v>
      </c>
      <c r="J8123" s="13" t="s">
        <v>11792</v>
      </c>
      <c r="K8123" s="13" t="s">
        <v>19313</v>
      </c>
      <c r="L8123" s="13" t="s">
        <v>22962</v>
      </c>
      <c r="M8123" s="12">
        <v>6</v>
      </c>
      <c r="N8123" s="6">
        <v>1</v>
      </c>
    </row>
    <row r="8124" spans="1:14" ht="135" hidden="1" x14ac:dyDescent="0.25">
      <c r="A8124" s="12">
        <v>53</v>
      </c>
      <c r="B8124" s="13"/>
      <c r="C8124" s="13" t="s">
        <v>1033</v>
      </c>
      <c r="D8124" s="13" t="s">
        <v>2559</v>
      </c>
      <c r="E8124" s="13" t="s">
        <v>4122</v>
      </c>
      <c r="F8124" s="13" t="s">
        <v>5034</v>
      </c>
      <c r="G8124" s="13" t="s">
        <v>6082</v>
      </c>
      <c r="H8124" s="13" t="s">
        <v>6698</v>
      </c>
      <c r="I8124" s="13" t="s">
        <v>6698</v>
      </c>
      <c r="J8124" s="13" t="s">
        <v>10736</v>
      </c>
      <c r="K8124" s="13" t="s">
        <v>19314</v>
      </c>
      <c r="L8124" s="13" t="s">
        <v>22784</v>
      </c>
      <c r="M8124" s="12">
        <v>9</v>
      </c>
      <c r="N8124" s="6">
        <v>1</v>
      </c>
    </row>
    <row r="8125" spans="1:14" ht="90" hidden="1" x14ac:dyDescent="0.25">
      <c r="A8125" s="12">
        <v>54</v>
      </c>
      <c r="B8125" s="13"/>
      <c r="C8125" s="13" t="s">
        <v>1033</v>
      </c>
      <c r="D8125" s="13" t="s">
        <v>2559</v>
      </c>
      <c r="E8125" s="13" t="s">
        <v>4122</v>
      </c>
      <c r="F8125" s="13" t="s">
        <v>5034</v>
      </c>
      <c r="G8125" s="13" t="s">
        <v>6082</v>
      </c>
      <c r="H8125" s="13" t="s">
        <v>6698</v>
      </c>
      <c r="I8125" s="13" t="s">
        <v>6698</v>
      </c>
      <c r="J8125" s="13" t="s">
        <v>10736</v>
      </c>
      <c r="K8125" s="13" t="s">
        <v>19318</v>
      </c>
      <c r="L8125" s="13" t="s">
        <v>22414</v>
      </c>
      <c r="M8125" s="12">
        <v>5</v>
      </c>
      <c r="N8125" s="6">
        <v>1</v>
      </c>
    </row>
    <row r="8126" spans="1:14" ht="135" hidden="1" x14ac:dyDescent="0.25">
      <c r="A8126" s="12">
        <v>55</v>
      </c>
      <c r="B8126" s="13"/>
      <c r="C8126" s="13" t="s">
        <v>1033</v>
      </c>
      <c r="D8126" s="13" t="s">
        <v>2559</v>
      </c>
      <c r="E8126" s="13" t="s">
        <v>4122</v>
      </c>
      <c r="F8126" s="13" t="s">
        <v>5034</v>
      </c>
      <c r="G8126" s="13" t="s">
        <v>6082</v>
      </c>
      <c r="H8126" s="13" t="s">
        <v>6676</v>
      </c>
      <c r="I8126" s="13" t="s">
        <v>6676</v>
      </c>
      <c r="J8126" s="13" t="s">
        <v>10713</v>
      </c>
      <c r="K8126" s="13" t="s">
        <v>19314</v>
      </c>
      <c r="L8126" s="13" t="s">
        <v>22375</v>
      </c>
      <c r="M8126" s="12">
        <v>22</v>
      </c>
      <c r="N8126" s="6">
        <v>1</v>
      </c>
    </row>
    <row r="8127" spans="1:14" ht="135" hidden="1" x14ac:dyDescent="0.25">
      <c r="A8127" s="12">
        <v>56</v>
      </c>
      <c r="B8127" s="13"/>
      <c r="C8127" s="13" t="s">
        <v>1033</v>
      </c>
      <c r="D8127" s="13" t="s">
        <v>2559</v>
      </c>
      <c r="E8127" s="13" t="s">
        <v>4122</v>
      </c>
      <c r="F8127" s="13" t="s">
        <v>5034</v>
      </c>
      <c r="G8127" s="13" t="s">
        <v>6082</v>
      </c>
      <c r="H8127" s="13" t="s">
        <v>6777</v>
      </c>
      <c r="I8127" s="13" t="s">
        <v>6777</v>
      </c>
      <c r="J8127" s="13" t="s">
        <v>10810</v>
      </c>
      <c r="K8127" s="13" t="s">
        <v>19314</v>
      </c>
      <c r="L8127" s="13" t="s">
        <v>22554</v>
      </c>
      <c r="M8127" s="12">
        <v>10</v>
      </c>
      <c r="N8127" s="6">
        <v>1</v>
      </c>
    </row>
    <row r="8128" spans="1:14" ht="135" hidden="1" x14ac:dyDescent="0.25">
      <c r="A8128" s="12">
        <v>57</v>
      </c>
      <c r="B8128" s="13"/>
      <c r="C8128" s="13" t="s">
        <v>1033</v>
      </c>
      <c r="D8128" s="13" t="s">
        <v>2559</v>
      </c>
      <c r="E8128" s="13" t="s">
        <v>4122</v>
      </c>
      <c r="F8128" s="13" t="s">
        <v>5034</v>
      </c>
      <c r="G8128" s="13" t="s">
        <v>6082</v>
      </c>
      <c r="H8128" s="13" t="s">
        <v>6700</v>
      </c>
      <c r="I8128" s="13" t="s">
        <v>6700</v>
      </c>
      <c r="J8128" s="13" t="s">
        <v>10737</v>
      </c>
      <c r="K8128" s="13" t="s">
        <v>19314</v>
      </c>
      <c r="L8128" s="13" t="s">
        <v>22554</v>
      </c>
      <c r="M8128" s="12">
        <v>3</v>
      </c>
      <c r="N8128" s="6">
        <v>1</v>
      </c>
    </row>
    <row r="8129" spans="1:14" ht="75" hidden="1" x14ac:dyDescent="0.25">
      <c r="A8129" s="12">
        <v>58</v>
      </c>
      <c r="B8129" s="13"/>
      <c r="C8129" s="13" t="s">
        <v>1034</v>
      </c>
      <c r="D8129" s="13" t="s">
        <v>2561</v>
      </c>
      <c r="E8129" s="13" t="s">
        <v>4123</v>
      </c>
      <c r="F8129" s="13" t="s">
        <v>5035</v>
      </c>
      <c r="G8129" s="13" t="s">
        <v>6083</v>
      </c>
      <c r="H8129" s="13" t="s">
        <v>6678</v>
      </c>
      <c r="I8129" s="13" t="s">
        <v>6678</v>
      </c>
      <c r="J8129" s="13" t="s">
        <v>10715</v>
      </c>
      <c r="K8129" s="13" t="s">
        <v>19325</v>
      </c>
      <c r="L8129" s="13" t="s">
        <v>22548</v>
      </c>
      <c r="M8129" s="12">
        <v>1</v>
      </c>
      <c r="N8129" s="6">
        <v>1</v>
      </c>
    </row>
    <row r="8130" spans="1:14" ht="75" hidden="1" x14ac:dyDescent="0.25">
      <c r="A8130" s="12">
        <v>59</v>
      </c>
      <c r="B8130" s="13"/>
      <c r="C8130" s="13" t="s">
        <v>1034</v>
      </c>
      <c r="D8130" s="13" t="s">
        <v>2561</v>
      </c>
      <c r="E8130" s="13" t="s">
        <v>4123</v>
      </c>
      <c r="F8130" s="13" t="s">
        <v>5035</v>
      </c>
      <c r="G8130" s="13" t="s">
        <v>6083</v>
      </c>
      <c r="H8130" s="13" t="s">
        <v>6709</v>
      </c>
      <c r="I8130" s="13" t="s">
        <v>6709</v>
      </c>
      <c r="J8130" s="13" t="s">
        <v>10716</v>
      </c>
      <c r="K8130" s="13" t="s">
        <v>19325</v>
      </c>
      <c r="L8130" s="13" t="s">
        <v>22548</v>
      </c>
      <c r="M8130" s="12">
        <v>1</v>
      </c>
      <c r="N8130" s="6">
        <v>1</v>
      </c>
    </row>
    <row r="8131" spans="1:14" ht="60" hidden="1" x14ac:dyDescent="0.25">
      <c r="A8131" s="12">
        <v>60</v>
      </c>
      <c r="B8131" s="13"/>
      <c r="C8131" s="13" t="s">
        <v>1034</v>
      </c>
      <c r="D8131" s="13" t="s">
        <v>2561</v>
      </c>
      <c r="E8131" s="13" t="s">
        <v>4123</v>
      </c>
      <c r="F8131" s="13" t="s">
        <v>5035</v>
      </c>
      <c r="G8131" s="13" t="s">
        <v>6083</v>
      </c>
      <c r="H8131" s="13" t="s">
        <v>6666</v>
      </c>
      <c r="I8131" s="13" t="s">
        <v>6666</v>
      </c>
      <c r="J8131" s="13" t="s">
        <v>10703</v>
      </c>
      <c r="K8131" s="13" t="s">
        <v>19326</v>
      </c>
      <c r="L8131" s="13" t="s">
        <v>22374</v>
      </c>
      <c r="M8131" s="12">
        <v>1</v>
      </c>
      <c r="N8131" s="6">
        <v>1</v>
      </c>
    </row>
    <row r="8132" spans="1:14" ht="195" hidden="1" x14ac:dyDescent="0.25">
      <c r="A8132" s="12">
        <v>61</v>
      </c>
      <c r="B8132" s="13"/>
      <c r="C8132" s="13" t="s">
        <v>1034</v>
      </c>
      <c r="D8132" s="13" t="s">
        <v>2561</v>
      </c>
      <c r="E8132" s="13" t="s">
        <v>4123</v>
      </c>
      <c r="F8132" s="13" t="s">
        <v>5035</v>
      </c>
      <c r="G8132" s="13" t="s">
        <v>6083</v>
      </c>
      <c r="H8132" s="13" t="s">
        <v>6666</v>
      </c>
      <c r="I8132" s="13" t="s">
        <v>6666</v>
      </c>
      <c r="J8132" s="13" t="s">
        <v>10703</v>
      </c>
      <c r="K8132" s="13" t="s">
        <v>19327</v>
      </c>
      <c r="L8132" s="13" t="s">
        <v>22414</v>
      </c>
      <c r="M8132" s="12">
        <v>5</v>
      </c>
      <c r="N8132" s="6">
        <v>1</v>
      </c>
    </row>
    <row r="8133" spans="1:14" ht="150" hidden="1" x14ac:dyDescent="0.25">
      <c r="A8133" s="12">
        <v>62</v>
      </c>
      <c r="B8133" s="13"/>
      <c r="C8133" s="13" t="s">
        <v>1034</v>
      </c>
      <c r="D8133" s="13" t="s">
        <v>2561</v>
      </c>
      <c r="E8133" s="13" t="s">
        <v>4123</v>
      </c>
      <c r="F8133" s="13" t="s">
        <v>5035</v>
      </c>
      <c r="G8133" s="13" t="s">
        <v>6083</v>
      </c>
      <c r="H8133" s="13" t="s">
        <v>6723</v>
      </c>
      <c r="I8133" s="13" t="s">
        <v>6723</v>
      </c>
      <c r="J8133" s="13" t="s">
        <v>10757</v>
      </c>
      <c r="K8133" s="13" t="s">
        <v>19328</v>
      </c>
      <c r="L8133" s="13" t="s">
        <v>24204</v>
      </c>
      <c r="M8133" s="12">
        <v>1</v>
      </c>
      <c r="N8133" s="6">
        <v>1</v>
      </c>
    </row>
    <row r="8134" spans="1:14" ht="165" hidden="1" x14ac:dyDescent="0.25">
      <c r="A8134" s="12">
        <v>63</v>
      </c>
      <c r="B8134" s="13"/>
      <c r="C8134" s="13" t="s">
        <v>1034</v>
      </c>
      <c r="D8134" s="13" t="s">
        <v>2561</v>
      </c>
      <c r="E8134" s="13" t="s">
        <v>4123</v>
      </c>
      <c r="F8134" s="13" t="s">
        <v>5035</v>
      </c>
      <c r="G8134" s="13" t="s">
        <v>6083</v>
      </c>
      <c r="H8134" s="13" t="s">
        <v>6721</v>
      </c>
      <c r="I8134" s="13" t="s">
        <v>6721</v>
      </c>
      <c r="J8134" s="13" t="s">
        <v>10754</v>
      </c>
      <c r="K8134" s="13" t="s">
        <v>19329</v>
      </c>
      <c r="L8134" s="13" t="s">
        <v>22548</v>
      </c>
      <c r="M8134" s="12">
        <v>3</v>
      </c>
      <c r="N8134" s="6">
        <v>1</v>
      </c>
    </row>
    <row r="8135" spans="1:14" ht="90" hidden="1" x14ac:dyDescent="0.25">
      <c r="A8135" s="12">
        <v>64</v>
      </c>
      <c r="B8135" s="13"/>
      <c r="C8135" s="13" t="s">
        <v>1034</v>
      </c>
      <c r="D8135" s="13" t="s">
        <v>2561</v>
      </c>
      <c r="E8135" s="13" t="s">
        <v>4123</v>
      </c>
      <c r="F8135" s="13" t="s">
        <v>5035</v>
      </c>
      <c r="G8135" s="13" t="s">
        <v>6083</v>
      </c>
      <c r="H8135" s="13" t="s">
        <v>9101</v>
      </c>
      <c r="I8135" s="13" t="s">
        <v>6715</v>
      </c>
      <c r="J8135" s="13" t="s">
        <v>10747</v>
      </c>
      <c r="K8135" s="13" t="s">
        <v>13030</v>
      </c>
      <c r="L8135" s="13" t="s">
        <v>24205</v>
      </c>
      <c r="M8135" s="12">
        <v>1</v>
      </c>
      <c r="N8135" s="6">
        <v>1</v>
      </c>
    </row>
    <row r="8136" spans="1:14" ht="75" hidden="1" x14ac:dyDescent="0.25">
      <c r="A8136" s="12">
        <v>65</v>
      </c>
      <c r="B8136" s="13"/>
      <c r="C8136" s="13" t="s">
        <v>1034</v>
      </c>
      <c r="D8136" s="13" t="s">
        <v>2561</v>
      </c>
      <c r="E8136" s="13" t="s">
        <v>4123</v>
      </c>
      <c r="F8136" s="13" t="s">
        <v>5035</v>
      </c>
      <c r="G8136" s="13" t="s">
        <v>6083</v>
      </c>
      <c r="H8136" s="13" t="s">
        <v>9102</v>
      </c>
      <c r="I8136" s="13" t="s">
        <v>6701</v>
      </c>
      <c r="J8136" s="13" t="s">
        <v>10726</v>
      </c>
      <c r="K8136" s="13" t="s">
        <v>13030</v>
      </c>
      <c r="L8136" s="13" t="s">
        <v>22372</v>
      </c>
      <c r="M8136" s="12">
        <v>1</v>
      </c>
      <c r="N8136" s="6">
        <v>1</v>
      </c>
    </row>
    <row r="8137" spans="1:14" ht="75" hidden="1" x14ac:dyDescent="0.25">
      <c r="A8137" s="12">
        <v>66</v>
      </c>
      <c r="B8137" s="13"/>
      <c r="C8137" s="13" t="s">
        <v>1034</v>
      </c>
      <c r="D8137" s="13" t="s">
        <v>2561</v>
      </c>
      <c r="E8137" s="13" t="s">
        <v>4123</v>
      </c>
      <c r="F8137" s="13" t="s">
        <v>5035</v>
      </c>
      <c r="G8137" s="13" t="s">
        <v>6083</v>
      </c>
      <c r="H8137" s="13" t="s">
        <v>9103</v>
      </c>
      <c r="I8137" s="13" t="s">
        <v>9103</v>
      </c>
      <c r="J8137" s="13" t="s">
        <v>12176</v>
      </c>
      <c r="K8137" s="13" t="s">
        <v>19325</v>
      </c>
      <c r="L8137" s="13" t="s">
        <v>22548</v>
      </c>
      <c r="M8137" s="12">
        <v>1</v>
      </c>
      <c r="N8137" s="6">
        <v>1</v>
      </c>
    </row>
    <row r="8138" spans="1:14" ht="120" hidden="1" x14ac:dyDescent="0.25">
      <c r="A8138" s="12">
        <v>67</v>
      </c>
      <c r="B8138" s="13"/>
      <c r="C8138" s="13" t="s">
        <v>1034</v>
      </c>
      <c r="D8138" s="13" t="s">
        <v>2561</v>
      </c>
      <c r="E8138" s="13" t="s">
        <v>4123</v>
      </c>
      <c r="F8138" s="13" t="s">
        <v>5035</v>
      </c>
      <c r="G8138" s="13" t="s">
        <v>6083</v>
      </c>
      <c r="H8138" s="13" t="s">
        <v>6671</v>
      </c>
      <c r="I8138" s="13" t="s">
        <v>6671</v>
      </c>
      <c r="J8138" s="13" t="s">
        <v>10708</v>
      </c>
      <c r="K8138" s="13" t="s">
        <v>19330</v>
      </c>
      <c r="L8138" s="13" t="s">
        <v>22548</v>
      </c>
      <c r="M8138" s="12">
        <v>1</v>
      </c>
      <c r="N8138" s="6">
        <v>1</v>
      </c>
    </row>
    <row r="8139" spans="1:14" ht="225" hidden="1" x14ac:dyDescent="0.25">
      <c r="A8139" s="12">
        <v>68</v>
      </c>
      <c r="B8139" s="13"/>
      <c r="C8139" s="13" t="s">
        <v>1034</v>
      </c>
      <c r="D8139" s="13" t="s">
        <v>2561</v>
      </c>
      <c r="E8139" s="13" t="s">
        <v>4123</v>
      </c>
      <c r="F8139" s="13" t="s">
        <v>5035</v>
      </c>
      <c r="G8139" s="13" t="s">
        <v>6083</v>
      </c>
      <c r="H8139" s="13" t="s">
        <v>6706</v>
      </c>
      <c r="I8139" s="13" t="s">
        <v>6706</v>
      </c>
      <c r="J8139" s="13" t="s">
        <v>10742</v>
      </c>
      <c r="K8139" s="13" t="s">
        <v>19331</v>
      </c>
      <c r="L8139" s="13" t="s">
        <v>22548</v>
      </c>
      <c r="M8139" s="12">
        <v>1</v>
      </c>
      <c r="N8139" s="6">
        <v>1</v>
      </c>
    </row>
    <row r="8140" spans="1:14" ht="75" hidden="1" x14ac:dyDescent="0.25">
      <c r="A8140" s="12">
        <v>69</v>
      </c>
      <c r="B8140" s="13"/>
      <c r="C8140" s="13" t="s">
        <v>1034</v>
      </c>
      <c r="D8140" s="13" t="s">
        <v>2561</v>
      </c>
      <c r="E8140" s="13" t="s">
        <v>4123</v>
      </c>
      <c r="F8140" s="13" t="s">
        <v>5035</v>
      </c>
      <c r="G8140" s="13" t="s">
        <v>6083</v>
      </c>
      <c r="H8140" s="13" t="s">
        <v>6726</v>
      </c>
      <c r="I8140" s="13" t="s">
        <v>6726</v>
      </c>
      <c r="J8140" s="13" t="s">
        <v>10760</v>
      </c>
      <c r="K8140" s="13" t="s">
        <v>13030</v>
      </c>
      <c r="L8140" s="13" t="s">
        <v>22375</v>
      </c>
      <c r="M8140" s="12">
        <v>1</v>
      </c>
      <c r="N8140" s="6">
        <v>1</v>
      </c>
    </row>
    <row r="8141" spans="1:14" ht="75" hidden="1" x14ac:dyDescent="0.25">
      <c r="A8141" s="12">
        <v>70</v>
      </c>
      <c r="B8141" s="13"/>
      <c r="C8141" s="13" t="s">
        <v>1034</v>
      </c>
      <c r="D8141" s="13" t="s">
        <v>2561</v>
      </c>
      <c r="E8141" s="13" t="s">
        <v>4123</v>
      </c>
      <c r="F8141" s="13" t="s">
        <v>5035</v>
      </c>
      <c r="G8141" s="13" t="s">
        <v>6083</v>
      </c>
      <c r="H8141" s="13" t="s">
        <v>7859</v>
      </c>
      <c r="I8141" s="13" t="s">
        <v>6670</v>
      </c>
      <c r="J8141" s="13" t="s">
        <v>10707</v>
      </c>
      <c r="K8141" s="13" t="s">
        <v>13030</v>
      </c>
      <c r="L8141" s="13" t="s">
        <v>22416</v>
      </c>
      <c r="M8141" s="12">
        <v>1</v>
      </c>
      <c r="N8141" s="6">
        <v>1</v>
      </c>
    </row>
    <row r="8142" spans="1:14" ht="75" hidden="1" x14ac:dyDescent="0.25">
      <c r="A8142" s="12">
        <v>71</v>
      </c>
      <c r="B8142" s="13"/>
      <c r="C8142" s="13" t="s">
        <v>1034</v>
      </c>
      <c r="D8142" s="13" t="s">
        <v>2561</v>
      </c>
      <c r="E8142" s="13" t="s">
        <v>4123</v>
      </c>
      <c r="F8142" s="13" t="s">
        <v>5035</v>
      </c>
      <c r="G8142" s="13" t="s">
        <v>6083</v>
      </c>
      <c r="H8142" s="13" t="s">
        <v>6673</v>
      </c>
      <c r="I8142" s="13" t="s">
        <v>6673</v>
      </c>
      <c r="J8142" s="13" t="s">
        <v>10710</v>
      </c>
      <c r="K8142" s="13" t="s">
        <v>13030</v>
      </c>
      <c r="L8142" s="13" t="s">
        <v>22535</v>
      </c>
      <c r="M8142" s="12">
        <v>1</v>
      </c>
      <c r="N8142" s="6">
        <v>1</v>
      </c>
    </row>
    <row r="8143" spans="1:14" ht="75" hidden="1" x14ac:dyDescent="0.25">
      <c r="A8143" s="12">
        <v>72</v>
      </c>
      <c r="B8143" s="13"/>
      <c r="C8143" s="13" t="s">
        <v>1034</v>
      </c>
      <c r="D8143" s="13" t="s">
        <v>2561</v>
      </c>
      <c r="E8143" s="13" t="s">
        <v>4123</v>
      </c>
      <c r="F8143" s="13" t="s">
        <v>5035</v>
      </c>
      <c r="G8143" s="13" t="s">
        <v>6083</v>
      </c>
      <c r="H8143" s="13" t="s">
        <v>6745</v>
      </c>
      <c r="I8143" s="13" t="s">
        <v>6745</v>
      </c>
      <c r="J8143" s="13" t="s">
        <v>10780</v>
      </c>
      <c r="K8143" s="13" t="s">
        <v>19325</v>
      </c>
      <c r="L8143" s="13" t="s">
        <v>22563</v>
      </c>
      <c r="M8143" s="12">
        <v>1</v>
      </c>
      <c r="N8143" s="6">
        <v>1</v>
      </c>
    </row>
    <row r="8144" spans="1:14" ht="75" hidden="1" x14ac:dyDescent="0.25">
      <c r="A8144" s="12">
        <v>73</v>
      </c>
      <c r="B8144" s="13"/>
      <c r="C8144" s="13" t="s">
        <v>1034</v>
      </c>
      <c r="D8144" s="13" t="s">
        <v>2561</v>
      </c>
      <c r="E8144" s="13" t="s">
        <v>4123</v>
      </c>
      <c r="F8144" s="13" t="s">
        <v>5035</v>
      </c>
      <c r="G8144" s="13" t="s">
        <v>6083</v>
      </c>
      <c r="H8144" s="13" t="s">
        <v>6675</v>
      </c>
      <c r="I8144" s="13" t="s">
        <v>6675</v>
      </c>
      <c r="J8144" s="13" t="s">
        <v>10712</v>
      </c>
      <c r="K8144" s="13" t="s">
        <v>13030</v>
      </c>
      <c r="L8144" s="13" t="s">
        <v>22548</v>
      </c>
      <c r="M8144" s="12">
        <v>1</v>
      </c>
      <c r="N8144" s="6">
        <v>1</v>
      </c>
    </row>
    <row r="8145" spans="1:14" ht="75" hidden="1" x14ac:dyDescent="0.25">
      <c r="A8145" s="12">
        <v>74</v>
      </c>
      <c r="B8145" s="13"/>
      <c r="C8145" s="13" t="s">
        <v>1034</v>
      </c>
      <c r="D8145" s="13" t="s">
        <v>2561</v>
      </c>
      <c r="E8145" s="13" t="s">
        <v>4123</v>
      </c>
      <c r="F8145" s="13" t="s">
        <v>5035</v>
      </c>
      <c r="G8145" s="13" t="s">
        <v>6083</v>
      </c>
      <c r="H8145" s="13" t="s">
        <v>6698</v>
      </c>
      <c r="I8145" s="13" t="s">
        <v>6698</v>
      </c>
      <c r="J8145" s="13" t="s">
        <v>10736</v>
      </c>
      <c r="K8145" s="13" t="s">
        <v>19325</v>
      </c>
      <c r="L8145" s="13" t="s">
        <v>22548</v>
      </c>
      <c r="M8145" s="12">
        <v>1</v>
      </c>
      <c r="N8145" s="6">
        <v>1</v>
      </c>
    </row>
    <row r="8146" spans="1:14" ht="75" hidden="1" x14ac:dyDescent="0.25">
      <c r="A8146" s="12">
        <v>75</v>
      </c>
      <c r="B8146" s="13"/>
      <c r="C8146" s="13" t="s">
        <v>1034</v>
      </c>
      <c r="D8146" s="13" t="s">
        <v>2561</v>
      </c>
      <c r="E8146" s="13" t="s">
        <v>4123</v>
      </c>
      <c r="F8146" s="13" t="s">
        <v>5035</v>
      </c>
      <c r="G8146" s="13" t="s">
        <v>6083</v>
      </c>
      <c r="H8146" s="13" t="s">
        <v>6752</v>
      </c>
      <c r="I8146" s="13" t="s">
        <v>6752</v>
      </c>
      <c r="J8146" s="13" t="s">
        <v>10786</v>
      </c>
      <c r="K8146" s="13" t="s">
        <v>13030</v>
      </c>
      <c r="L8146" s="13" t="s">
        <v>22375</v>
      </c>
      <c r="M8146" s="12">
        <v>1</v>
      </c>
      <c r="N8146" s="6">
        <v>1</v>
      </c>
    </row>
    <row r="8147" spans="1:14" ht="225" hidden="1" x14ac:dyDescent="0.25">
      <c r="A8147" s="12">
        <v>76</v>
      </c>
      <c r="B8147" s="13"/>
      <c r="C8147" s="13" t="s">
        <v>1034</v>
      </c>
      <c r="D8147" s="13" t="s">
        <v>2561</v>
      </c>
      <c r="E8147" s="13" t="s">
        <v>4123</v>
      </c>
      <c r="F8147" s="13" t="s">
        <v>5035</v>
      </c>
      <c r="G8147" s="13" t="s">
        <v>6083</v>
      </c>
      <c r="H8147" s="13" t="s">
        <v>9104</v>
      </c>
      <c r="I8147" s="13" t="s">
        <v>6676</v>
      </c>
      <c r="J8147" s="13" t="s">
        <v>10713</v>
      </c>
      <c r="K8147" s="13" t="s">
        <v>19332</v>
      </c>
      <c r="L8147" s="13" t="s">
        <v>24206</v>
      </c>
      <c r="M8147" s="12">
        <v>1</v>
      </c>
      <c r="N8147" s="6">
        <v>1</v>
      </c>
    </row>
    <row r="8148" spans="1:14" ht="105" hidden="1" x14ac:dyDescent="0.25">
      <c r="A8148" s="12">
        <v>77</v>
      </c>
      <c r="B8148" s="13"/>
      <c r="C8148" s="13" t="s">
        <v>1035</v>
      </c>
      <c r="D8148" s="13" t="s">
        <v>2562</v>
      </c>
      <c r="E8148" s="13" t="s">
        <v>4124</v>
      </c>
      <c r="F8148" s="13" t="s">
        <v>5036</v>
      </c>
      <c r="G8148" s="13" t="s">
        <v>6084</v>
      </c>
      <c r="H8148" s="13" t="s">
        <v>9105</v>
      </c>
      <c r="I8148" s="13" t="s">
        <v>6723</v>
      </c>
      <c r="J8148" s="13" t="s">
        <v>10757</v>
      </c>
      <c r="K8148" s="13" t="s">
        <v>19333</v>
      </c>
      <c r="L8148" s="13" t="s">
        <v>24207</v>
      </c>
      <c r="M8148" s="12">
        <v>1</v>
      </c>
      <c r="N8148" s="6">
        <v>1</v>
      </c>
    </row>
    <row r="8149" spans="1:14" ht="75" hidden="1" x14ac:dyDescent="0.25">
      <c r="A8149" s="12">
        <v>78</v>
      </c>
      <c r="B8149" s="13"/>
      <c r="C8149" s="13" t="s">
        <v>1035</v>
      </c>
      <c r="D8149" s="13" t="s">
        <v>2562</v>
      </c>
      <c r="E8149" s="13" t="s">
        <v>4124</v>
      </c>
      <c r="F8149" s="13" t="s">
        <v>5036</v>
      </c>
      <c r="G8149" s="13" t="s">
        <v>6084</v>
      </c>
      <c r="H8149" s="13" t="s">
        <v>6678</v>
      </c>
      <c r="I8149" s="13" t="s">
        <v>6678</v>
      </c>
      <c r="J8149" s="13" t="s">
        <v>10715</v>
      </c>
      <c r="K8149" s="13" t="s">
        <v>19334</v>
      </c>
      <c r="L8149" s="13" t="s">
        <v>22818</v>
      </c>
      <c r="M8149" s="12">
        <v>1</v>
      </c>
      <c r="N8149" s="6">
        <v>1</v>
      </c>
    </row>
    <row r="8150" spans="1:14" ht="409.5" hidden="1" x14ac:dyDescent="0.25">
      <c r="A8150" s="12">
        <v>79</v>
      </c>
      <c r="B8150" s="13"/>
      <c r="C8150" s="13" t="s">
        <v>1035</v>
      </c>
      <c r="D8150" s="13" t="s">
        <v>2562</v>
      </c>
      <c r="E8150" s="13" t="s">
        <v>4124</v>
      </c>
      <c r="F8150" s="13" t="s">
        <v>5036</v>
      </c>
      <c r="G8150" s="13" t="s">
        <v>6084</v>
      </c>
      <c r="H8150" s="13" t="s">
        <v>7762</v>
      </c>
      <c r="I8150" s="13" t="s">
        <v>7762</v>
      </c>
      <c r="J8150" s="13" t="s">
        <v>11694</v>
      </c>
      <c r="K8150" s="13" t="s">
        <v>19335</v>
      </c>
      <c r="L8150" s="13" t="s">
        <v>24208</v>
      </c>
      <c r="M8150" s="12">
        <v>1</v>
      </c>
      <c r="N8150" s="6">
        <v>1</v>
      </c>
    </row>
    <row r="8151" spans="1:14" ht="90" hidden="1" x14ac:dyDescent="0.25">
      <c r="A8151" s="12">
        <v>80</v>
      </c>
      <c r="B8151" s="13"/>
      <c r="C8151" s="13" t="s">
        <v>1035</v>
      </c>
      <c r="D8151" s="13" t="s">
        <v>2562</v>
      </c>
      <c r="E8151" s="13" t="s">
        <v>4124</v>
      </c>
      <c r="F8151" s="13" t="s">
        <v>5036</v>
      </c>
      <c r="G8151" s="13" t="s">
        <v>6084</v>
      </c>
      <c r="H8151" s="13" t="s">
        <v>6728</v>
      </c>
      <c r="I8151" s="13" t="s">
        <v>6728</v>
      </c>
      <c r="J8151" s="13" t="s">
        <v>10762</v>
      </c>
      <c r="K8151" s="13" t="s">
        <v>19336</v>
      </c>
      <c r="L8151" s="13" t="s">
        <v>24209</v>
      </c>
      <c r="M8151" s="12">
        <v>1</v>
      </c>
      <c r="N8151" s="6">
        <v>1</v>
      </c>
    </row>
    <row r="8152" spans="1:14" ht="270" hidden="1" x14ac:dyDescent="0.25">
      <c r="A8152" s="12">
        <v>81</v>
      </c>
      <c r="B8152" s="13"/>
      <c r="C8152" s="13" t="s">
        <v>1035</v>
      </c>
      <c r="D8152" s="13" t="s">
        <v>2562</v>
      </c>
      <c r="E8152" s="13" t="s">
        <v>4124</v>
      </c>
      <c r="F8152" s="13" t="s">
        <v>5036</v>
      </c>
      <c r="G8152" s="13" t="s">
        <v>6084</v>
      </c>
      <c r="H8152" s="13" t="s">
        <v>6720</v>
      </c>
      <c r="I8152" s="13" t="s">
        <v>6720</v>
      </c>
      <c r="J8152" s="13" t="s">
        <v>10753</v>
      </c>
      <c r="K8152" s="13" t="s">
        <v>19337</v>
      </c>
      <c r="L8152" s="13" t="s">
        <v>22485</v>
      </c>
      <c r="M8152" s="12">
        <v>1</v>
      </c>
      <c r="N8152" s="6">
        <v>1</v>
      </c>
    </row>
    <row r="8153" spans="1:14" ht="195" hidden="1" x14ac:dyDescent="0.25">
      <c r="A8153" s="12">
        <v>82</v>
      </c>
      <c r="B8153" s="13"/>
      <c r="C8153" s="13" t="s">
        <v>1035</v>
      </c>
      <c r="D8153" s="13" t="s">
        <v>2562</v>
      </c>
      <c r="E8153" s="13" t="s">
        <v>4124</v>
      </c>
      <c r="F8153" s="13" t="s">
        <v>5036</v>
      </c>
      <c r="G8153" s="13" t="s">
        <v>6084</v>
      </c>
      <c r="H8153" s="13" t="s">
        <v>6764</v>
      </c>
      <c r="I8153" s="13" t="s">
        <v>6764</v>
      </c>
      <c r="J8153" s="13" t="s">
        <v>10797</v>
      </c>
      <c r="K8153" s="13" t="s">
        <v>19338</v>
      </c>
      <c r="L8153" s="13" t="s">
        <v>24210</v>
      </c>
      <c r="M8153" s="12">
        <v>1</v>
      </c>
      <c r="N8153" s="6">
        <v>1</v>
      </c>
    </row>
    <row r="8154" spans="1:14" ht="75" hidden="1" x14ac:dyDescent="0.25">
      <c r="A8154" s="12">
        <v>83</v>
      </c>
      <c r="B8154" s="13"/>
      <c r="C8154" s="13" t="s">
        <v>1035</v>
      </c>
      <c r="D8154" s="13" t="s">
        <v>2562</v>
      </c>
      <c r="E8154" s="13" t="s">
        <v>4124</v>
      </c>
      <c r="F8154" s="13" t="s">
        <v>5036</v>
      </c>
      <c r="G8154" s="13" t="s">
        <v>6084</v>
      </c>
      <c r="H8154" s="13" t="s">
        <v>6721</v>
      </c>
      <c r="I8154" s="13" t="s">
        <v>6721</v>
      </c>
      <c r="J8154" s="13" t="s">
        <v>10754</v>
      </c>
      <c r="K8154" s="13" t="s">
        <v>19325</v>
      </c>
      <c r="L8154" s="13" t="s">
        <v>24211</v>
      </c>
      <c r="M8154" s="12">
        <v>80</v>
      </c>
      <c r="N8154" s="6">
        <v>1</v>
      </c>
    </row>
    <row r="8155" spans="1:14" ht="135" hidden="1" x14ac:dyDescent="0.25">
      <c r="A8155" s="12">
        <v>84</v>
      </c>
      <c r="B8155" s="13"/>
      <c r="C8155" s="13" t="s">
        <v>1035</v>
      </c>
      <c r="D8155" s="13" t="s">
        <v>2562</v>
      </c>
      <c r="E8155" s="13" t="s">
        <v>4124</v>
      </c>
      <c r="F8155" s="13" t="s">
        <v>5036</v>
      </c>
      <c r="G8155" s="13" t="s">
        <v>6084</v>
      </c>
      <c r="H8155" s="13" t="s">
        <v>6994</v>
      </c>
      <c r="I8155" s="13" t="s">
        <v>6994</v>
      </c>
      <c r="J8155" s="13" t="s">
        <v>11096</v>
      </c>
      <c r="K8155" s="13" t="s">
        <v>19313</v>
      </c>
      <c r="L8155" s="13" t="s">
        <v>22818</v>
      </c>
      <c r="M8155" s="12">
        <v>1</v>
      </c>
      <c r="N8155" s="6">
        <v>1</v>
      </c>
    </row>
    <row r="8156" spans="1:14" ht="135" hidden="1" x14ac:dyDescent="0.25">
      <c r="A8156" s="12">
        <v>85</v>
      </c>
      <c r="B8156" s="13"/>
      <c r="C8156" s="13" t="s">
        <v>1035</v>
      </c>
      <c r="D8156" s="13" t="s">
        <v>2562</v>
      </c>
      <c r="E8156" s="13" t="s">
        <v>4124</v>
      </c>
      <c r="F8156" s="13" t="s">
        <v>5036</v>
      </c>
      <c r="G8156" s="13" t="s">
        <v>6084</v>
      </c>
      <c r="H8156" s="13" t="s">
        <v>6725</v>
      </c>
      <c r="I8156" s="13" t="s">
        <v>6725</v>
      </c>
      <c r="J8156" s="13" t="s">
        <v>10759</v>
      </c>
      <c r="K8156" s="13" t="s">
        <v>19313</v>
      </c>
      <c r="L8156" s="13" t="s">
        <v>24212</v>
      </c>
      <c r="M8156" s="12">
        <v>1</v>
      </c>
      <c r="N8156" s="6">
        <v>1</v>
      </c>
    </row>
    <row r="8157" spans="1:14" ht="135" hidden="1" x14ac:dyDescent="0.25">
      <c r="A8157" s="12">
        <v>86</v>
      </c>
      <c r="B8157" s="13"/>
      <c r="C8157" s="13" t="s">
        <v>1035</v>
      </c>
      <c r="D8157" s="13" t="s">
        <v>2562</v>
      </c>
      <c r="E8157" s="13" t="s">
        <v>4124</v>
      </c>
      <c r="F8157" s="13" t="s">
        <v>5036</v>
      </c>
      <c r="G8157" s="13" t="s">
        <v>6084</v>
      </c>
      <c r="H8157" s="13" t="s">
        <v>6667</v>
      </c>
      <c r="I8157" s="13" t="s">
        <v>6667</v>
      </c>
      <c r="J8157" s="13" t="s">
        <v>10704</v>
      </c>
      <c r="K8157" s="13" t="s">
        <v>19339</v>
      </c>
      <c r="L8157" s="13" t="s">
        <v>24213</v>
      </c>
      <c r="M8157" s="12">
        <v>1</v>
      </c>
      <c r="N8157" s="6">
        <v>1</v>
      </c>
    </row>
    <row r="8158" spans="1:14" ht="105" hidden="1" x14ac:dyDescent="0.25">
      <c r="A8158" s="12">
        <v>87</v>
      </c>
      <c r="B8158" s="13"/>
      <c r="C8158" s="13" t="s">
        <v>1035</v>
      </c>
      <c r="D8158" s="13" t="s">
        <v>2562</v>
      </c>
      <c r="E8158" s="13" t="s">
        <v>4124</v>
      </c>
      <c r="F8158" s="13" t="s">
        <v>5036</v>
      </c>
      <c r="G8158" s="13" t="s">
        <v>6084</v>
      </c>
      <c r="H8158" s="13" t="s">
        <v>6672</v>
      </c>
      <c r="I8158" s="13" t="s">
        <v>6672</v>
      </c>
      <c r="J8158" s="13" t="s">
        <v>10709</v>
      </c>
      <c r="K8158" s="13" t="s">
        <v>19340</v>
      </c>
      <c r="L8158" s="13" t="s">
        <v>23078</v>
      </c>
      <c r="M8158" s="12">
        <v>1</v>
      </c>
      <c r="N8158" s="6">
        <v>1</v>
      </c>
    </row>
    <row r="8159" spans="1:14" ht="225" hidden="1" x14ac:dyDescent="0.25">
      <c r="A8159" s="12">
        <v>88</v>
      </c>
      <c r="B8159" s="13"/>
      <c r="C8159" s="13" t="s">
        <v>1035</v>
      </c>
      <c r="D8159" s="13" t="s">
        <v>2562</v>
      </c>
      <c r="E8159" s="13" t="s">
        <v>4124</v>
      </c>
      <c r="F8159" s="13" t="s">
        <v>5036</v>
      </c>
      <c r="G8159" s="13" t="s">
        <v>6084</v>
      </c>
      <c r="H8159" s="13" t="s">
        <v>6695</v>
      </c>
      <c r="I8159" s="13" t="s">
        <v>6695</v>
      </c>
      <c r="J8159" s="13" t="s">
        <v>10733</v>
      </c>
      <c r="K8159" s="13" t="s">
        <v>19341</v>
      </c>
      <c r="L8159" s="13" t="s">
        <v>24214</v>
      </c>
      <c r="M8159" s="12">
        <v>1</v>
      </c>
      <c r="N8159" s="6">
        <v>1</v>
      </c>
    </row>
    <row r="8160" spans="1:14" ht="345" hidden="1" x14ac:dyDescent="0.25">
      <c r="A8160" s="12">
        <v>89</v>
      </c>
      <c r="B8160" s="13"/>
      <c r="C8160" s="13" t="s">
        <v>1035</v>
      </c>
      <c r="D8160" s="13" t="s">
        <v>2562</v>
      </c>
      <c r="E8160" s="13" t="s">
        <v>4124</v>
      </c>
      <c r="F8160" s="13" t="s">
        <v>5036</v>
      </c>
      <c r="G8160" s="13" t="s">
        <v>6084</v>
      </c>
      <c r="H8160" s="13" t="s">
        <v>7857</v>
      </c>
      <c r="I8160" s="13" t="s">
        <v>6670</v>
      </c>
      <c r="J8160" s="13" t="s">
        <v>10707</v>
      </c>
      <c r="K8160" s="13" t="s">
        <v>19342</v>
      </c>
      <c r="L8160" s="13" t="s">
        <v>24215</v>
      </c>
      <c r="M8160" s="12">
        <v>1</v>
      </c>
      <c r="N8160" s="6">
        <v>1</v>
      </c>
    </row>
    <row r="8161" spans="1:14" ht="409.5" hidden="1" x14ac:dyDescent="0.25">
      <c r="A8161" s="12">
        <v>90</v>
      </c>
      <c r="B8161" s="13"/>
      <c r="C8161" s="13" t="s">
        <v>1035</v>
      </c>
      <c r="D8161" s="13" t="s">
        <v>2562</v>
      </c>
      <c r="E8161" s="13" t="s">
        <v>4124</v>
      </c>
      <c r="F8161" s="13" t="s">
        <v>5036</v>
      </c>
      <c r="G8161" s="13" t="s">
        <v>6084</v>
      </c>
      <c r="H8161" s="13" t="s">
        <v>6673</v>
      </c>
      <c r="I8161" s="13" t="s">
        <v>6673</v>
      </c>
      <c r="J8161" s="13" t="s">
        <v>10710</v>
      </c>
      <c r="K8161" s="13" t="s">
        <v>19343</v>
      </c>
      <c r="L8161" s="13" t="s">
        <v>24216</v>
      </c>
      <c r="M8161" s="12">
        <v>1</v>
      </c>
      <c r="N8161" s="6">
        <v>1</v>
      </c>
    </row>
    <row r="8162" spans="1:14" ht="105" hidden="1" x14ac:dyDescent="0.25">
      <c r="A8162" s="12">
        <v>91</v>
      </c>
      <c r="B8162" s="13"/>
      <c r="C8162" s="13" t="s">
        <v>1035</v>
      </c>
      <c r="D8162" s="13" t="s">
        <v>2562</v>
      </c>
      <c r="E8162" s="13" t="s">
        <v>4124</v>
      </c>
      <c r="F8162" s="13" t="s">
        <v>5036</v>
      </c>
      <c r="G8162" s="13" t="s">
        <v>6084</v>
      </c>
      <c r="H8162" s="13" t="s">
        <v>6745</v>
      </c>
      <c r="I8162" s="13" t="s">
        <v>6745</v>
      </c>
      <c r="J8162" s="13" t="s">
        <v>10780</v>
      </c>
      <c r="K8162" s="13" t="s">
        <v>19344</v>
      </c>
      <c r="L8162" s="13" t="s">
        <v>22703</v>
      </c>
      <c r="M8162" s="12">
        <v>1</v>
      </c>
      <c r="N8162" s="6">
        <v>1</v>
      </c>
    </row>
    <row r="8163" spans="1:14" ht="225" hidden="1" x14ac:dyDescent="0.25">
      <c r="A8163" s="12">
        <v>92</v>
      </c>
      <c r="B8163" s="13"/>
      <c r="C8163" s="13" t="s">
        <v>1035</v>
      </c>
      <c r="D8163" s="13" t="s">
        <v>2562</v>
      </c>
      <c r="E8163" s="13" t="s">
        <v>4124</v>
      </c>
      <c r="F8163" s="13" t="s">
        <v>5036</v>
      </c>
      <c r="G8163" s="13" t="s">
        <v>6084</v>
      </c>
      <c r="H8163" s="13" t="s">
        <v>6745</v>
      </c>
      <c r="I8163" s="13" t="s">
        <v>6745</v>
      </c>
      <c r="J8163" s="13" t="s">
        <v>10780</v>
      </c>
      <c r="K8163" s="13" t="s">
        <v>19345</v>
      </c>
      <c r="L8163" s="13" t="s">
        <v>22678</v>
      </c>
      <c r="M8163" s="12">
        <v>16</v>
      </c>
      <c r="N8163" s="6">
        <v>1</v>
      </c>
    </row>
    <row r="8164" spans="1:14" ht="409.5" hidden="1" x14ac:dyDescent="0.25">
      <c r="A8164" s="12">
        <v>93</v>
      </c>
      <c r="B8164" s="13"/>
      <c r="C8164" s="13" t="s">
        <v>1035</v>
      </c>
      <c r="D8164" s="13" t="s">
        <v>2562</v>
      </c>
      <c r="E8164" s="13" t="s">
        <v>4124</v>
      </c>
      <c r="F8164" s="13" t="s">
        <v>5036</v>
      </c>
      <c r="G8164" s="13" t="s">
        <v>6084</v>
      </c>
      <c r="H8164" s="13" t="s">
        <v>6675</v>
      </c>
      <c r="I8164" s="13" t="s">
        <v>6675</v>
      </c>
      <c r="J8164" s="13" t="s">
        <v>10712</v>
      </c>
      <c r="K8164" s="13" t="s">
        <v>19346</v>
      </c>
      <c r="L8164" s="13" t="s">
        <v>24217</v>
      </c>
      <c r="M8164" s="12">
        <v>1</v>
      </c>
      <c r="N8164" s="6">
        <v>1</v>
      </c>
    </row>
    <row r="8165" spans="1:14" ht="165" hidden="1" x14ac:dyDescent="0.25">
      <c r="A8165" s="12">
        <v>94</v>
      </c>
      <c r="B8165" s="13"/>
      <c r="C8165" s="13" t="s">
        <v>1035</v>
      </c>
      <c r="D8165" s="13" t="s">
        <v>2562</v>
      </c>
      <c r="E8165" s="13" t="s">
        <v>4124</v>
      </c>
      <c r="F8165" s="13" t="s">
        <v>5036</v>
      </c>
      <c r="G8165" s="13" t="s">
        <v>6084</v>
      </c>
      <c r="H8165" s="13" t="s">
        <v>6698</v>
      </c>
      <c r="I8165" s="13" t="s">
        <v>6698</v>
      </c>
      <c r="J8165" s="13" t="s">
        <v>10736</v>
      </c>
      <c r="K8165" s="13" t="s">
        <v>19347</v>
      </c>
      <c r="L8165" s="13" t="s">
        <v>24218</v>
      </c>
      <c r="M8165" s="12">
        <v>1</v>
      </c>
      <c r="N8165" s="6">
        <v>1</v>
      </c>
    </row>
    <row r="8166" spans="1:14" ht="390" hidden="1" x14ac:dyDescent="0.25">
      <c r="A8166" s="12">
        <v>95</v>
      </c>
      <c r="B8166" s="13"/>
      <c r="C8166" s="13" t="s">
        <v>1035</v>
      </c>
      <c r="D8166" s="13" t="s">
        <v>2562</v>
      </c>
      <c r="E8166" s="13" t="s">
        <v>4124</v>
      </c>
      <c r="F8166" s="13" t="s">
        <v>5036</v>
      </c>
      <c r="G8166" s="13" t="s">
        <v>6084</v>
      </c>
      <c r="H8166" s="13" t="s">
        <v>6676</v>
      </c>
      <c r="I8166" s="13" t="s">
        <v>6676</v>
      </c>
      <c r="J8166" s="13" t="s">
        <v>10713</v>
      </c>
      <c r="K8166" s="13" t="s">
        <v>19348</v>
      </c>
      <c r="L8166" s="13" t="s">
        <v>24219</v>
      </c>
      <c r="M8166" s="12">
        <v>1</v>
      </c>
      <c r="N8166" s="6">
        <v>1</v>
      </c>
    </row>
    <row r="8167" spans="1:14" ht="390" hidden="1" x14ac:dyDescent="0.25">
      <c r="A8167" s="12">
        <v>96</v>
      </c>
      <c r="B8167" s="13"/>
      <c r="C8167" s="13" t="s">
        <v>1035</v>
      </c>
      <c r="D8167" s="13" t="s">
        <v>2562</v>
      </c>
      <c r="E8167" s="13" t="s">
        <v>4124</v>
      </c>
      <c r="F8167" s="13" t="s">
        <v>5036</v>
      </c>
      <c r="G8167" s="13" t="s">
        <v>6084</v>
      </c>
      <c r="H8167" s="13" t="s">
        <v>6700</v>
      </c>
      <c r="I8167" s="13" t="s">
        <v>6700</v>
      </c>
      <c r="J8167" s="13" t="s">
        <v>10737</v>
      </c>
      <c r="K8167" s="13" t="s">
        <v>19349</v>
      </c>
      <c r="L8167" s="13" t="s">
        <v>22801</v>
      </c>
      <c r="M8167" s="12">
        <v>1</v>
      </c>
      <c r="N8167" s="6">
        <v>1</v>
      </c>
    </row>
    <row r="8168" spans="1:14" ht="180" hidden="1" x14ac:dyDescent="0.25">
      <c r="A8168" s="12">
        <v>97</v>
      </c>
      <c r="B8168" s="13"/>
      <c r="C8168" s="13" t="s">
        <v>1036</v>
      </c>
      <c r="D8168" s="13" t="s">
        <v>2563</v>
      </c>
      <c r="E8168" s="13" t="s">
        <v>4125</v>
      </c>
      <c r="F8168" s="13" t="s">
        <v>5036</v>
      </c>
      <c r="G8168" s="13" t="s">
        <v>6085</v>
      </c>
      <c r="H8168" s="13" t="s">
        <v>8181</v>
      </c>
      <c r="I8168" s="13" t="s">
        <v>6734</v>
      </c>
      <c r="J8168" s="13" t="s">
        <v>10769</v>
      </c>
      <c r="K8168" s="13" t="s">
        <v>19350</v>
      </c>
      <c r="L8168" s="13" t="s">
        <v>24220</v>
      </c>
      <c r="M8168" s="12">
        <v>1</v>
      </c>
      <c r="N8168" s="6">
        <v>1</v>
      </c>
    </row>
    <row r="8169" spans="1:14" ht="135" hidden="1" x14ac:dyDescent="0.25">
      <c r="A8169" s="12">
        <v>98</v>
      </c>
      <c r="B8169" s="13"/>
      <c r="C8169" s="13" t="s">
        <v>1036</v>
      </c>
      <c r="D8169" s="13" t="s">
        <v>2563</v>
      </c>
      <c r="E8169" s="13" t="s">
        <v>4125</v>
      </c>
      <c r="F8169" s="13" t="s">
        <v>5036</v>
      </c>
      <c r="G8169" s="13" t="s">
        <v>6085</v>
      </c>
      <c r="H8169" s="13" t="s">
        <v>9106</v>
      </c>
      <c r="I8169" s="13" t="s">
        <v>6734</v>
      </c>
      <c r="J8169" s="13" t="s">
        <v>10769</v>
      </c>
      <c r="K8169" s="13" t="s">
        <v>19351</v>
      </c>
      <c r="L8169" s="13" t="s">
        <v>24221</v>
      </c>
      <c r="M8169" s="12">
        <v>1</v>
      </c>
      <c r="N8169" s="6">
        <v>1</v>
      </c>
    </row>
    <row r="8170" spans="1:14" ht="135" hidden="1" x14ac:dyDescent="0.25">
      <c r="A8170" s="12">
        <v>99</v>
      </c>
      <c r="B8170" s="13"/>
      <c r="C8170" s="13" t="s">
        <v>1036</v>
      </c>
      <c r="D8170" s="13" t="s">
        <v>2563</v>
      </c>
      <c r="E8170" s="13" t="s">
        <v>4125</v>
      </c>
      <c r="F8170" s="13" t="s">
        <v>5036</v>
      </c>
      <c r="G8170" s="13" t="s">
        <v>6085</v>
      </c>
      <c r="H8170" s="13" t="s">
        <v>8126</v>
      </c>
      <c r="I8170" s="13" t="s">
        <v>6719</v>
      </c>
      <c r="J8170" s="13" t="s">
        <v>10751</v>
      </c>
      <c r="K8170" s="13" t="s">
        <v>19351</v>
      </c>
      <c r="L8170" s="13" t="s">
        <v>24222</v>
      </c>
      <c r="M8170" s="12">
        <v>1</v>
      </c>
      <c r="N8170" s="6">
        <v>1</v>
      </c>
    </row>
    <row r="8171" spans="1:14" ht="135" hidden="1" x14ac:dyDescent="0.25">
      <c r="A8171" s="12">
        <v>100</v>
      </c>
      <c r="B8171" s="13"/>
      <c r="C8171" s="13" t="s">
        <v>1036</v>
      </c>
      <c r="D8171" s="13" t="s">
        <v>2563</v>
      </c>
      <c r="E8171" s="13" t="s">
        <v>4125</v>
      </c>
      <c r="F8171" s="13" t="s">
        <v>5036</v>
      </c>
      <c r="G8171" s="13" t="s">
        <v>6085</v>
      </c>
      <c r="H8171" s="13" t="s">
        <v>7948</v>
      </c>
      <c r="I8171" s="13" t="s">
        <v>6707</v>
      </c>
      <c r="J8171" s="13" t="s">
        <v>10738</v>
      </c>
      <c r="K8171" s="13" t="s">
        <v>19351</v>
      </c>
      <c r="L8171" s="13" t="s">
        <v>24220</v>
      </c>
      <c r="M8171" s="12">
        <v>2</v>
      </c>
      <c r="N8171" s="6">
        <v>1</v>
      </c>
    </row>
    <row r="8172" spans="1:14" ht="135" hidden="1" x14ac:dyDescent="0.25">
      <c r="A8172" s="12">
        <v>101</v>
      </c>
      <c r="B8172" s="13"/>
      <c r="C8172" s="13" t="s">
        <v>1036</v>
      </c>
      <c r="D8172" s="13" t="s">
        <v>2563</v>
      </c>
      <c r="E8172" s="13" t="s">
        <v>4125</v>
      </c>
      <c r="F8172" s="13" t="s">
        <v>5036</v>
      </c>
      <c r="G8172" s="13" t="s">
        <v>6085</v>
      </c>
      <c r="H8172" s="13" t="s">
        <v>7984</v>
      </c>
      <c r="I8172" s="13" t="s">
        <v>6723</v>
      </c>
      <c r="J8172" s="13" t="s">
        <v>10757</v>
      </c>
      <c r="K8172" s="13" t="s">
        <v>19351</v>
      </c>
      <c r="L8172" s="13" t="s">
        <v>24220</v>
      </c>
      <c r="M8172" s="12">
        <v>1</v>
      </c>
      <c r="N8172" s="6">
        <v>1</v>
      </c>
    </row>
    <row r="8173" spans="1:14" ht="75" hidden="1" x14ac:dyDescent="0.25">
      <c r="A8173" s="12">
        <v>102</v>
      </c>
      <c r="B8173" s="13"/>
      <c r="C8173" s="13" t="s">
        <v>1036</v>
      </c>
      <c r="D8173" s="13" t="s">
        <v>2563</v>
      </c>
      <c r="E8173" s="13" t="s">
        <v>4125</v>
      </c>
      <c r="F8173" s="13" t="s">
        <v>5036</v>
      </c>
      <c r="G8173" s="13" t="s">
        <v>6085</v>
      </c>
      <c r="H8173" s="13" t="s">
        <v>9107</v>
      </c>
      <c r="I8173" s="13" t="s">
        <v>6720</v>
      </c>
      <c r="J8173" s="13" t="s">
        <v>10753</v>
      </c>
      <c r="K8173" s="13" t="s">
        <v>19352</v>
      </c>
      <c r="L8173" s="13" t="s">
        <v>22414</v>
      </c>
      <c r="M8173" s="12">
        <v>2</v>
      </c>
      <c r="N8173" s="6">
        <v>1</v>
      </c>
    </row>
    <row r="8174" spans="1:14" ht="75" hidden="1" x14ac:dyDescent="0.25">
      <c r="A8174" s="12">
        <v>103</v>
      </c>
      <c r="B8174" s="13"/>
      <c r="C8174" s="13" t="s">
        <v>1036</v>
      </c>
      <c r="D8174" s="13" t="s">
        <v>2563</v>
      </c>
      <c r="E8174" s="13" t="s">
        <v>4125</v>
      </c>
      <c r="F8174" s="13" t="s">
        <v>5036</v>
      </c>
      <c r="G8174" s="13" t="s">
        <v>6085</v>
      </c>
      <c r="H8174" s="13" t="s">
        <v>9108</v>
      </c>
      <c r="I8174" s="13" t="s">
        <v>6764</v>
      </c>
      <c r="J8174" s="13" t="s">
        <v>10797</v>
      </c>
      <c r="K8174" s="13" t="s">
        <v>19352</v>
      </c>
      <c r="L8174" s="13" t="s">
        <v>22375</v>
      </c>
      <c r="M8174" s="12">
        <v>4</v>
      </c>
      <c r="N8174" s="6">
        <v>1</v>
      </c>
    </row>
    <row r="8175" spans="1:14" ht="105" hidden="1" x14ac:dyDescent="0.25">
      <c r="A8175" s="12">
        <v>104</v>
      </c>
      <c r="B8175" s="13"/>
      <c r="C8175" s="13" t="s">
        <v>1036</v>
      </c>
      <c r="D8175" s="13" t="s">
        <v>2563</v>
      </c>
      <c r="E8175" s="13" t="s">
        <v>4125</v>
      </c>
      <c r="F8175" s="13" t="s">
        <v>5036</v>
      </c>
      <c r="G8175" s="13" t="s">
        <v>6085</v>
      </c>
      <c r="H8175" s="13" t="s">
        <v>9109</v>
      </c>
      <c r="I8175" s="13" t="s">
        <v>6721</v>
      </c>
      <c r="J8175" s="13" t="s">
        <v>10754</v>
      </c>
      <c r="K8175" s="13" t="s">
        <v>19344</v>
      </c>
      <c r="L8175" s="13" t="s">
        <v>22414</v>
      </c>
      <c r="M8175" s="12">
        <v>19</v>
      </c>
      <c r="N8175" s="6">
        <v>1</v>
      </c>
    </row>
    <row r="8176" spans="1:14" ht="105" hidden="1" x14ac:dyDescent="0.25">
      <c r="A8176" s="12">
        <v>105</v>
      </c>
      <c r="B8176" s="13"/>
      <c r="C8176" s="13" t="s">
        <v>1036</v>
      </c>
      <c r="D8176" s="13" t="s">
        <v>2563</v>
      </c>
      <c r="E8176" s="13" t="s">
        <v>4125</v>
      </c>
      <c r="F8176" s="13" t="s">
        <v>5036</v>
      </c>
      <c r="G8176" s="13" t="s">
        <v>6085</v>
      </c>
      <c r="H8176" s="13" t="s">
        <v>9110</v>
      </c>
      <c r="I8176" s="13" t="s">
        <v>6994</v>
      </c>
      <c r="J8176" s="13" t="s">
        <v>11096</v>
      </c>
      <c r="K8176" s="13" t="s">
        <v>19344</v>
      </c>
      <c r="L8176" s="13" t="s">
        <v>22375</v>
      </c>
      <c r="M8176" s="12">
        <v>3</v>
      </c>
      <c r="N8176" s="6">
        <v>1</v>
      </c>
    </row>
    <row r="8177" spans="1:14" ht="75" hidden="1" x14ac:dyDescent="0.25">
      <c r="A8177" s="12">
        <v>106</v>
      </c>
      <c r="B8177" s="13"/>
      <c r="C8177" s="13" t="s">
        <v>1036</v>
      </c>
      <c r="D8177" s="13" t="s">
        <v>2563</v>
      </c>
      <c r="E8177" s="13" t="s">
        <v>4125</v>
      </c>
      <c r="F8177" s="13" t="s">
        <v>5036</v>
      </c>
      <c r="G8177" s="13" t="s">
        <v>6085</v>
      </c>
      <c r="H8177" s="13" t="s">
        <v>7993</v>
      </c>
      <c r="I8177" s="13" t="s">
        <v>6701</v>
      </c>
      <c r="J8177" s="13" t="s">
        <v>10726</v>
      </c>
      <c r="K8177" s="13" t="s">
        <v>19352</v>
      </c>
      <c r="L8177" s="13" t="s">
        <v>22424</v>
      </c>
      <c r="M8177" s="12">
        <v>12</v>
      </c>
      <c r="N8177" s="6">
        <v>1</v>
      </c>
    </row>
    <row r="8178" spans="1:14" ht="105" hidden="1" x14ac:dyDescent="0.25">
      <c r="A8178" s="12">
        <v>107</v>
      </c>
      <c r="B8178" s="13"/>
      <c r="C8178" s="13" t="s">
        <v>1036</v>
      </c>
      <c r="D8178" s="13" t="s">
        <v>2563</v>
      </c>
      <c r="E8178" s="13" t="s">
        <v>4125</v>
      </c>
      <c r="F8178" s="13" t="s">
        <v>5036</v>
      </c>
      <c r="G8178" s="13" t="s">
        <v>6085</v>
      </c>
      <c r="H8178" s="13" t="s">
        <v>9111</v>
      </c>
      <c r="I8178" s="13" t="s">
        <v>6692</v>
      </c>
      <c r="J8178" s="13" t="s">
        <v>10728</v>
      </c>
      <c r="K8178" s="13" t="s">
        <v>19344</v>
      </c>
      <c r="L8178" s="13" t="s">
        <v>22375</v>
      </c>
      <c r="M8178" s="12">
        <v>1</v>
      </c>
      <c r="N8178" s="6">
        <v>1</v>
      </c>
    </row>
    <row r="8179" spans="1:14" ht="135" hidden="1" x14ac:dyDescent="0.25">
      <c r="A8179" s="12">
        <v>108</v>
      </c>
      <c r="B8179" s="13"/>
      <c r="C8179" s="13" t="s">
        <v>1036</v>
      </c>
      <c r="D8179" s="13" t="s">
        <v>2563</v>
      </c>
      <c r="E8179" s="13" t="s">
        <v>4125</v>
      </c>
      <c r="F8179" s="13" t="s">
        <v>5036</v>
      </c>
      <c r="G8179" s="13" t="s">
        <v>6085</v>
      </c>
      <c r="H8179" s="13" t="s">
        <v>9112</v>
      </c>
      <c r="I8179" s="13" t="s">
        <v>6725</v>
      </c>
      <c r="J8179" s="13" t="s">
        <v>10759</v>
      </c>
      <c r="K8179" s="13" t="s">
        <v>19351</v>
      </c>
      <c r="L8179" s="13" t="s">
        <v>24223</v>
      </c>
      <c r="M8179" s="12">
        <v>1</v>
      </c>
      <c r="N8179" s="6">
        <v>1</v>
      </c>
    </row>
    <row r="8180" spans="1:14" ht="105" hidden="1" x14ac:dyDescent="0.25">
      <c r="A8180" s="12">
        <v>109</v>
      </c>
      <c r="B8180" s="13"/>
      <c r="C8180" s="13" t="s">
        <v>1036</v>
      </c>
      <c r="D8180" s="13" t="s">
        <v>2563</v>
      </c>
      <c r="E8180" s="13" t="s">
        <v>4125</v>
      </c>
      <c r="F8180" s="13" t="s">
        <v>5036</v>
      </c>
      <c r="G8180" s="13" t="s">
        <v>6085</v>
      </c>
      <c r="H8180" s="13" t="s">
        <v>9112</v>
      </c>
      <c r="I8180" s="13" t="s">
        <v>6725</v>
      </c>
      <c r="J8180" s="13" t="s">
        <v>10759</v>
      </c>
      <c r="K8180" s="13" t="s">
        <v>19353</v>
      </c>
      <c r="L8180" s="13" t="s">
        <v>22422</v>
      </c>
      <c r="M8180" s="12">
        <v>7</v>
      </c>
      <c r="N8180" s="6">
        <v>1</v>
      </c>
    </row>
    <row r="8181" spans="1:14" ht="75" hidden="1" x14ac:dyDescent="0.25">
      <c r="A8181" s="12">
        <v>110</v>
      </c>
      <c r="B8181" s="13"/>
      <c r="C8181" s="13" t="s">
        <v>1036</v>
      </c>
      <c r="D8181" s="13" t="s">
        <v>2563</v>
      </c>
      <c r="E8181" s="13" t="s">
        <v>4125</v>
      </c>
      <c r="F8181" s="13" t="s">
        <v>5036</v>
      </c>
      <c r="G8181" s="13" t="s">
        <v>6085</v>
      </c>
      <c r="H8181" s="13" t="s">
        <v>8132</v>
      </c>
      <c r="I8181" s="13" t="s">
        <v>6706</v>
      </c>
      <c r="J8181" s="13" t="s">
        <v>10742</v>
      </c>
      <c r="K8181" s="13" t="s">
        <v>19352</v>
      </c>
      <c r="L8181" s="13" t="s">
        <v>22375</v>
      </c>
      <c r="M8181" s="12">
        <v>9</v>
      </c>
      <c r="N8181" s="6">
        <v>1</v>
      </c>
    </row>
    <row r="8182" spans="1:14" ht="135" hidden="1" x14ac:dyDescent="0.25">
      <c r="A8182" s="12">
        <v>111</v>
      </c>
      <c r="B8182" s="13"/>
      <c r="C8182" s="13" t="s">
        <v>1036</v>
      </c>
      <c r="D8182" s="13" t="s">
        <v>2563</v>
      </c>
      <c r="E8182" s="13" t="s">
        <v>4125</v>
      </c>
      <c r="F8182" s="13" t="s">
        <v>5036</v>
      </c>
      <c r="G8182" s="13" t="s">
        <v>6085</v>
      </c>
      <c r="H8182" s="13" t="s">
        <v>8040</v>
      </c>
      <c r="I8182" s="13" t="s">
        <v>8040</v>
      </c>
      <c r="J8182" s="13" t="s">
        <v>10807</v>
      </c>
      <c r="K8182" s="13" t="s">
        <v>19313</v>
      </c>
      <c r="L8182" s="13" t="s">
        <v>22375</v>
      </c>
      <c r="M8182" s="12">
        <v>10</v>
      </c>
      <c r="N8182" s="6">
        <v>1</v>
      </c>
    </row>
    <row r="8183" spans="1:14" ht="180" hidden="1" x14ac:dyDescent="0.25">
      <c r="A8183" s="12">
        <v>112</v>
      </c>
      <c r="B8183" s="13"/>
      <c r="C8183" s="13" t="s">
        <v>1036</v>
      </c>
      <c r="D8183" s="13" t="s">
        <v>2563</v>
      </c>
      <c r="E8183" s="13" t="s">
        <v>4125</v>
      </c>
      <c r="F8183" s="13" t="s">
        <v>5036</v>
      </c>
      <c r="G8183" s="13" t="s">
        <v>6085</v>
      </c>
      <c r="H8183" s="13" t="s">
        <v>7837</v>
      </c>
      <c r="I8183" s="13" t="s">
        <v>6670</v>
      </c>
      <c r="J8183" s="13" t="s">
        <v>10707</v>
      </c>
      <c r="K8183" s="13" t="s">
        <v>19354</v>
      </c>
      <c r="L8183" s="13" t="s">
        <v>22375</v>
      </c>
      <c r="M8183" s="12">
        <v>6</v>
      </c>
      <c r="N8183" s="6">
        <v>1</v>
      </c>
    </row>
    <row r="8184" spans="1:14" ht="135" hidden="1" x14ac:dyDescent="0.25">
      <c r="A8184" s="12">
        <v>113</v>
      </c>
      <c r="B8184" s="13"/>
      <c r="C8184" s="13" t="s">
        <v>1036</v>
      </c>
      <c r="D8184" s="13" t="s">
        <v>2563</v>
      </c>
      <c r="E8184" s="13" t="s">
        <v>4125</v>
      </c>
      <c r="F8184" s="13" t="s">
        <v>5036</v>
      </c>
      <c r="G8184" s="13" t="s">
        <v>6085</v>
      </c>
      <c r="H8184" s="13" t="s">
        <v>7856</v>
      </c>
      <c r="I8184" s="13" t="s">
        <v>6673</v>
      </c>
      <c r="J8184" s="13" t="s">
        <v>10710</v>
      </c>
      <c r="K8184" s="13" t="s">
        <v>19313</v>
      </c>
      <c r="L8184" s="13" t="s">
        <v>22415</v>
      </c>
      <c r="M8184" s="12">
        <v>3</v>
      </c>
      <c r="N8184" s="6">
        <v>1</v>
      </c>
    </row>
    <row r="8185" spans="1:14" ht="75" hidden="1" x14ac:dyDescent="0.25">
      <c r="A8185" s="12">
        <v>114</v>
      </c>
      <c r="B8185" s="13"/>
      <c r="C8185" s="13" t="s">
        <v>1036</v>
      </c>
      <c r="D8185" s="13" t="s">
        <v>2563</v>
      </c>
      <c r="E8185" s="13" t="s">
        <v>4125</v>
      </c>
      <c r="F8185" s="13" t="s">
        <v>5036</v>
      </c>
      <c r="G8185" s="13" t="s">
        <v>6085</v>
      </c>
      <c r="H8185" s="13" t="s">
        <v>9113</v>
      </c>
      <c r="I8185" s="13" t="s">
        <v>9403</v>
      </c>
      <c r="J8185" s="13" t="s">
        <v>12177</v>
      </c>
      <c r="K8185" s="13" t="s">
        <v>19355</v>
      </c>
      <c r="L8185" s="13" t="s">
        <v>24224</v>
      </c>
      <c r="M8185" s="12">
        <v>13</v>
      </c>
      <c r="N8185" s="6">
        <v>1</v>
      </c>
    </row>
    <row r="8186" spans="1:14" ht="180" hidden="1" x14ac:dyDescent="0.25">
      <c r="A8186" s="12">
        <v>115</v>
      </c>
      <c r="B8186" s="13"/>
      <c r="C8186" s="13" t="s">
        <v>1036</v>
      </c>
      <c r="D8186" s="13" t="s">
        <v>2563</v>
      </c>
      <c r="E8186" s="13" t="s">
        <v>4125</v>
      </c>
      <c r="F8186" s="13" t="s">
        <v>5036</v>
      </c>
      <c r="G8186" s="13" t="s">
        <v>6085</v>
      </c>
      <c r="H8186" s="13" t="s">
        <v>7858</v>
      </c>
      <c r="I8186" s="13" t="s">
        <v>6675</v>
      </c>
      <c r="J8186" s="13" t="s">
        <v>10712</v>
      </c>
      <c r="K8186" s="13" t="s">
        <v>19356</v>
      </c>
      <c r="L8186" s="13" t="s">
        <v>22375</v>
      </c>
      <c r="M8186" s="12">
        <v>3</v>
      </c>
      <c r="N8186" s="6">
        <v>1</v>
      </c>
    </row>
    <row r="8187" spans="1:14" ht="105" hidden="1" x14ac:dyDescent="0.25">
      <c r="A8187" s="12">
        <v>116</v>
      </c>
      <c r="B8187" s="13"/>
      <c r="C8187" s="13" t="s">
        <v>1036</v>
      </c>
      <c r="D8187" s="13" t="s">
        <v>2563</v>
      </c>
      <c r="E8187" s="13" t="s">
        <v>4125</v>
      </c>
      <c r="F8187" s="13" t="s">
        <v>5036</v>
      </c>
      <c r="G8187" s="13" t="s">
        <v>6085</v>
      </c>
      <c r="H8187" s="13" t="s">
        <v>8017</v>
      </c>
      <c r="I8187" s="13" t="s">
        <v>6698</v>
      </c>
      <c r="J8187" s="13" t="s">
        <v>10736</v>
      </c>
      <c r="K8187" s="13" t="s">
        <v>19344</v>
      </c>
      <c r="L8187" s="13" t="s">
        <v>22411</v>
      </c>
      <c r="M8187" s="12">
        <v>4</v>
      </c>
      <c r="N8187" s="6">
        <v>1</v>
      </c>
    </row>
    <row r="8188" spans="1:14" ht="210" hidden="1" x14ac:dyDescent="0.25">
      <c r="A8188" s="12">
        <v>117</v>
      </c>
      <c r="B8188" s="13"/>
      <c r="C8188" s="13" t="s">
        <v>1037</v>
      </c>
      <c r="D8188" s="13" t="s">
        <v>2564</v>
      </c>
      <c r="E8188" s="13" t="s">
        <v>4126</v>
      </c>
      <c r="F8188" s="13" t="s">
        <v>5037</v>
      </c>
      <c r="G8188" s="13" t="s">
        <v>6086</v>
      </c>
      <c r="H8188" s="13" t="s">
        <v>7935</v>
      </c>
      <c r="I8188" s="13" t="s">
        <v>6707</v>
      </c>
      <c r="J8188" s="13" t="s">
        <v>10738</v>
      </c>
      <c r="K8188" s="13" t="s">
        <v>19357</v>
      </c>
      <c r="L8188" s="13" t="s">
        <v>24225</v>
      </c>
      <c r="M8188" s="12">
        <v>1</v>
      </c>
      <c r="N8188" s="6">
        <v>1</v>
      </c>
    </row>
    <row r="8189" spans="1:14" ht="409.5" hidden="1" x14ac:dyDescent="0.25">
      <c r="A8189" s="12">
        <v>118</v>
      </c>
      <c r="B8189" s="13"/>
      <c r="C8189" s="13" t="s">
        <v>1037</v>
      </c>
      <c r="D8189" s="13" t="s">
        <v>2564</v>
      </c>
      <c r="E8189" s="13" t="s">
        <v>4126</v>
      </c>
      <c r="F8189" s="13" t="s">
        <v>5037</v>
      </c>
      <c r="G8189" s="13" t="s">
        <v>6086</v>
      </c>
      <c r="H8189" s="13" t="s">
        <v>6719</v>
      </c>
      <c r="I8189" s="13" t="s">
        <v>6719</v>
      </c>
      <c r="J8189" s="13" t="s">
        <v>10751</v>
      </c>
      <c r="K8189" s="13" t="s">
        <v>19358</v>
      </c>
      <c r="L8189" s="13" t="s">
        <v>24226</v>
      </c>
      <c r="M8189" s="12">
        <v>1</v>
      </c>
      <c r="N8189" s="6">
        <v>1</v>
      </c>
    </row>
    <row r="8190" spans="1:14" ht="270" hidden="1" x14ac:dyDescent="0.25">
      <c r="A8190" s="12">
        <v>119</v>
      </c>
      <c r="B8190" s="13"/>
      <c r="C8190" s="13" t="s">
        <v>1037</v>
      </c>
      <c r="D8190" s="13" t="s">
        <v>2564</v>
      </c>
      <c r="E8190" s="13" t="s">
        <v>4126</v>
      </c>
      <c r="F8190" s="13" t="s">
        <v>5037</v>
      </c>
      <c r="G8190" s="13" t="s">
        <v>6086</v>
      </c>
      <c r="H8190" s="13" t="s">
        <v>9114</v>
      </c>
      <c r="I8190" s="13" t="s">
        <v>6707</v>
      </c>
      <c r="J8190" s="13" t="s">
        <v>10738</v>
      </c>
      <c r="K8190" s="13" t="s">
        <v>19359</v>
      </c>
      <c r="L8190" s="13" t="s">
        <v>24227</v>
      </c>
      <c r="M8190" s="12">
        <v>1</v>
      </c>
      <c r="N8190" s="6">
        <v>1</v>
      </c>
    </row>
    <row r="8191" spans="1:14" ht="225" hidden="1" x14ac:dyDescent="0.25">
      <c r="A8191" s="12">
        <v>120</v>
      </c>
      <c r="B8191" s="13"/>
      <c r="C8191" s="13" t="s">
        <v>1037</v>
      </c>
      <c r="D8191" s="13" t="s">
        <v>2564</v>
      </c>
      <c r="E8191" s="13" t="s">
        <v>4126</v>
      </c>
      <c r="F8191" s="13" t="s">
        <v>5037</v>
      </c>
      <c r="G8191" s="13" t="s">
        <v>6086</v>
      </c>
      <c r="H8191" s="13" t="s">
        <v>9115</v>
      </c>
      <c r="I8191" s="13" t="s">
        <v>6707</v>
      </c>
      <c r="J8191" s="13" t="s">
        <v>10738</v>
      </c>
      <c r="K8191" s="13" t="s">
        <v>19360</v>
      </c>
      <c r="L8191" s="13" t="s">
        <v>24227</v>
      </c>
      <c r="M8191" s="12">
        <v>1</v>
      </c>
      <c r="N8191" s="6">
        <v>1</v>
      </c>
    </row>
    <row r="8192" spans="1:14" ht="225" hidden="1" x14ac:dyDescent="0.25">
      <c r="A8192" s="12">
        <v>121</v>
      </c>
      <c r="B8192" s="13"/>
      <c r="C8192" s="13" t="s">
        <v>1037</v>
      </c>
      <c r="D8192" s="13" t="s">
        <v>2564</v>
      </c>
      <c r="E8192" s="13" t="s">
        <v>4126</v>
      </c>
      <c r="F8192" s="13" t="s">
        <v>5037</v>
      </c>
      <c r="G8192" s="13" t="s">
        <v>6086</v>
      </c>
      <c r="H8192" s="13" t="s">
        <v>9116</v>
      </c>
      <c r="I8192" s="13" t="s">
        <v>6707</v>
      </c>
      <c r="J8192" s="13" t="s">
        <v>10738</v>
      </c>
      <c r="K8192" s="13" t="s">
        <v>19361</v>
      </c>
      <c r="L8192" s="13" t="s">
        <v>24228</v>
      </c>
      <c r="M8192" s="12">
        <v>1</v>
      </c>
      <c r="N8192" s="6">
        <v>1</v>
      </c>
    </row>
    <row r="8193" spans="1:14" ht="270" hidden="1" x14ac:dyDescent="0.25">
      <c r="A8193" s="12">
        <v>122</v>
      </c>
      <c r="B8193" s="13"/>
      <c r="C8193" s="13" t="s">
        <v>1037</v>
      </c>
      <c r="D8193" s="13" t="s">
        <v>2564</v>
      </c>
      <c r="E8193" s="13" t="s">
        <v>4126</v>
      </c>
      <c r="F8193" s="13" t="s">
        <v>5037</v>
      </c>
      <c r="G8193" s="13" t="s">
        <v>6086</v>
      </c>
      <c r="H8193" s="13" t="s">
        <v>9117</v>
      </c>
      <c r="I8193" s="13" t="s">
        <v>6666</v>
      </c>
      <c r="J8193" s="13" t="s">
        <v>10703</v>
      </c>
      <c r="K8193" s="13" t="s">
        <v>19362</v>
      </c>
      <c r="L8193" s="13" t="s">
        <v>24227</v>
      </c>
      <c r="M8193" s="12">
        <v>1</v>
      </c>
      <c r="N8193" s="6">
        <v>1</v>
      </c>
    </row>
    <row r="8194" spans="1:14" ht="285" hidden="1" x14ac:dyDescent="0.25">
      <c r="A8194" s="12">
        <v>123</v>
      </c>
      <c r="B8194" s="13"/>
      <c r="C8194" s="13" t="s">
        <v>1037</v>
      </c>
      <c r="D8194" s="13" t="s">
        <v>2564</v>
      </c>
      <c r="E8194" s="13" t="s">
        <v>4126</v>
      </c>
      <c r="F8194" s="13" t="s">
        <v>5037</v>
      </c>
      <c r="G8194" s="13" t="s">
        <v>6086</v>
      </c>
      <c r="H8194" s="13" t="s">
        <v>9118</v>
      </c>
      <c r="I8194" s="13" t="s">
        <v>6666</v>
      </c>
      <c r="J8194" s="13" t="s">
        <v>10703</v>
      </c>
      <c r="K8194" s="13" t="s">
        <v>19363</v>
      </c>
      <c r="L8194" s="13" t="s">
        <v>24227</v>
      </c>
      <c r="M8194" s="12">
        <v>1</v>
      </c>
      <c r="N8194" s="6">
        <v>1</v>
      </c>
    </row>
    <row r="8195" spans="1:14" ht="225" hidden="1" x14ac:dyDescent="0.25">
      <c r="A8195" s="12">
        <v>124</v>
      </c>
      <c r="B8195" s="13"/>
      <c r="C8195" s="13" t="s">
        <v>1037</v>
      </c>
      <c r="D8195" s="13" t="s">
        <v>2564</v>
      </c>
      <c r="E8195" s="13" t="s">
        <v>4126</v>
      </c>
      <c r="F8195" s="13" t="s">
        <v>5037</v>
      </c>
      <c r="G8195" s="13" t="s">
        <v>6086</v>
      </c>
      <c r="H8195" s="13" t="s">
        <v>9119</v>
      </c>
      <c r="I8195" s="13" t="s">
        <v>6666</v>
      </c>
      <c r="J8195" s="13" t="s">
        <v>10703</v>
      </c>
      <c r="K8195" s="13" t="s">
        <v>19364</v>
      </c>
      <c r="L8195" s="13" t="s">
        <v>24229</v>
      </c>
      <c r="M8195" s="12">
        <v>1</v>
      </c>
      <c r="N8195" s="6">
        <v>1</v>
      </c>
    </row>
    <row r="8196" spans="1:14" ht="210" hidden="1" x14ac:dyDescent="0.25">
      <c r="A8196" s="12">
        <v>125</v>
      </c>
      <c r="B8196" s="13"/>
      <c r="C8196" s="13" t="s">
        <v>1037</v>
      </c>
      <c r="D8196" s="13" t="s">
        <v>2564</v>
      </c>
      <c r="E8196" s="13" t="s">
        <v>4126</v>
      </c>
      <c r="F8196" s="13" t="s">
        <v>5037</v>
      </c>
      <c r="G8196" s="13" t="s">
        <v>6086</v>
      </c>
      <c r="H8196" s="13" t="s">
        <v>9120</v>
      </c>
      <c r="I8196" s="13" t="s">
        <v>6764</v>
      </c>
      <c r="J8196" s="13" t="s">
        <v>10797</v>
      </c>
      <c r="K8196" s="13" t="s">
        <v>19365</v>
      </c>
      <c r="L8196" s="13" t="s">
        <v>22498</v>
      </c>
      <c r="M8196" s="12">
        <v>1</v>
      </c>
      <c r="N8196" s="6">
        <v>1</v>
      </c>
    </row>
    <row r="8197" spans="1:14" ht="75" hidden="1" x14ac:dyDescent="0.25">
      <c r="A8197" s="12">
        <v>126</v>
      </c>
      <c r="B8197" s="13"/>
      <c r="C8197" s="13" t="s">
        <v>1037</v>
      </c>
      <c r="D8197" s="13" t="s">
        <v>2564</v>
      </c>
      <c r="E8197" s="13" t="s">
        <v>4126</v>
      </c>
      <c r="F8197" s="13" t="s">
        <v>5037</v>
      </c>
      <c r="G8197" s="13" t="s">
        <v>6086</v>
      </c>
      <c r="H8197" s="13" t="s">
        <v>6744</v>
      </c>
      <c r="I8197" s="13" t="s">
        <v>6744</v>
      </c>
      <c r="J8197" s="13" t="s">
        <v>10779</v>
      </c>
      <c r="K8197" s="13" t="s">
        <v>19366</v>
      </c>
      <c r="L8197" s="13" t="s">
        <v>24230</v>
      </c>
      <c r="M8197" s="12">
        <v>1</v>
      </c>
      <c r="N8197" s="6">
        <v>1</v>
      </c>
    </row>
    <row r="8198" spans="1:14" ht="150" hidden="1" x14ac:dyDescent="0.25">
      <c r="A8198" s="12">
        <v>127</v>
      </c>
      <c r="B8198" s="13"/>
      <c r="C8198" s="13" t="s">
        <v>1037</v>
      </c>
      <c r="D8198" s="13" t="s">
        <v>2564</v>
      </c>
      <c r="E8198" s="13" t="s">
        <v>4126</v>
      </c>
      <c r="F8198" s="13" t="s">
        <v>5037</v>
      </c>
      <c r="G8198" s="13" t="s">
        <v>6086</v>
      </c>
      <c r="H8198" s="13" t="s">
        <v>9121</v>
      </c>
      <c r="I8198" s="13" t="s">
        <v>6692</v>
      </c>
      <c r="J8198" s="13" t="s">
        <v>10728</v>
      </c>
      <c r="K8198" s="13" t="s">
        <v>19367</v>
      </c>
      <c r="L8198" s="13" t="s">
        <v>24231</v>
      </c>
      <c r="M8198" s="12">
        <v>1</v>
      </c>
      <c r="N8198" s="6">
        <v>1</v>
      </c>
    </row>
    <row r="8199" spans="1:14" ht="75" hidden="1" x14ac:dyDescent="0.25">
      <c r="A8199" s="12">
        <v>128</v>
      </c>
      <c r="B8199" s="13"/>
      <c r="C8199" s="13" t="s">
        <v>1037</v>
      </c>
      <c r="D8199" s="13" t="s">
        <v>2564</v>
      </c>
      <c r="E8199" s="13" t="s">
        <v>4126</v>
      </c>
      <c r="F8199" s="13" t="s">
        <v>5037</v>
      </c>
      <c r="G8199" s="13" t="s">
        <v>6086</v>
      </c>
      <c r="H8199" s="13" t="s">
        <v>6706</v>
      </c>
      <c r="I8199" s="13" t="s">
        <v>6706</v>
      </c>
      <c r="J8199" s="13" t="s">
        <v>10742</v>
      </c>
      <c r="K8199" s="13" t="s">
        <v>19368</v>
      </c>
      <c r="L8199" s="13" t="s">
        <v>24232</v>
      </c>
      <c r="M8199" s="12">
        <v>1</v>
      </c>
      <c r="N8199" s="6">
        <v>1</v>
      </c>
    </row>
    <row r="8200" spans="1:14" ht="75" hidden="1" x14ac:dyDescent="0.25">
      <c r="A8200" s="12">
        <v>129</v>
      </c>
      <c r="B8200" s="13"/>
      <c r="C8200" s="13" t="s">
        <v>1037</v>
      </c>
      <c r="D8200" s="13" t="s">
        <v>2564</v>
      </c>
      <c r="E8200" s="13" t="s">
        <v>4126</v>
      </c>
      <c r="F8200" s="13" t="s">
        <v>5037</v>
      </c>
      <c r="G8200" s="13" t="s">
        <v>6086</v>
      </c>
      <c r="H8200" s="13" t="s">
        <v>7922</v>
      </c>
      <c r="I8200" s="13" t="s">
        <v>6695</v>
      </c>
      <c r="J8200" s="13" t="s">
        <v>10733</v>
      </c>
      <c r="K8200" s="13" t="s">
        <v>19369</v>
      </c>
      <c r="L8200" s="13" t="s">
        <v>24233</v>
      </c>
      <c r="M8200" s="12">
        <v>2</v>
      </c>
      <c r="N8200" s="6">
        <v>1</v>
      </c>
    </row>
    <row r="8201" spans="1:14" ht="75" hidden="1" x14ac:dyDescent="0.25">
      <c r="A8201" s="12">
        <v>130</v>
      </c>
      <c r="B8201" s="13"/>
      <c r="C8201" s="13" t="s">
        <v>1037</v>
      </c>
      <c r="D8201" s="13" t="s">
        <v>2564</v>
      </c>
      <c r="E8201" s="13" t="s">
        <v>4126</v>
      </c>
      <c r="F8201" s="13" t="s">
        <v>5037</v>
      </c>
      <c r="G8201" s="13" t="s">
        <v>6086</v>
      </c>
      <c r="H8201" s="13" t="s">
        <v>7857</v>
      </c>
      <c r="I8201" s="13" t="s">
        <v>6670</v>
      </c>
      <c r="J8201" s="13" t="s">
        <v>10707</v>
      </c>
      <c r="K8201" s="13" t="s">
        <v>19366</v>
      </c>
      <c r="L8201" s="13" t="s">
        <v>24234</v>
      </c>
      <c r="M8201" s="12">
        <v>1</v>
      </c>
      <c r="N8201" s="6">
        <v>1</v>
      </c>
    </row>
    <row r="8202" spans="1:14" ht="75" hidden="1" x14ac:dyDescent="0.25">
      <c r="A8202" s="12">
        <v>131</v>
      </c>
      <c r="B8202" s="13"/>
      <c r="C8202" s="13" t="s">
        <v>1037</v>
      </c>
      <c r="D8202" s="13" t="s">
        <v>2564</v>
      </c>
      <c r="E8202" s="13" t="s">
        <v>4126</v>
      </c>
      <c r="F8202" s="13" t="s">
        <v>5037</v>
      </c>
      <c r="G8202" s="13" t="s">
        <v>6086</v>
      </c>
      <c r="H8202" s="13" t="s">
        <v>9122</v>
      </c>
      <c r="I8202" s="13" t="s">
        <v>6698</v>
      </c>
      <c r="J8202" s="13" t="s">
        <v>10736</v>
      </c>
      <c r="K8202" s="13" t="s">
        <v>19325</v>
      </c>
      <c r="L8202" s="13" t="s">
        <v>24235</v>
      </c>
      <c r="M8202" s="12">
        <v>1</v>
      </c>
      <c r="N8202" s="6">
        <v>1</v>
      </c>
    </row>
    <row r="8203" spans="1:14" ht="105" hidden="1" x14ac:dyDescent="0.25">
      <c r="A8203" s="12">
        <v>132</v>
      </c>
      <c r="B8203" s="13"/>
      <c r="C8203" s="13" t="s">
        <v>1037</v>
      </c>
      <c r="D8203" s="13" t="s">
        <v>2564</v>
      </c>
      <c r="E8203" s="13" t="s">
        <v>4126</v>
      </c>
      <c r="F8203" s="13" t="s">
        <v>5037</v>
      </c>
      <c r="G8203" s="13" t="s">
        <v>6086</v>
      </c>
      <c r="H8203" s="13" t="s">
        <v>7941</v>
      </c>
      <c r="I8203" s="13" t="s">
        <v>6675</v>
      </c>
      <c r="J8203" s="13" t="s">
        <v>10737</v>
      </c>
      <c r="K8203" s="13" t="s">
        <v>19344</v>
      </c>
      <c r="L8203" s="13" t="s">
        <v>24236</v>
      </c>
      <c r="M8203" s="12">
        <v>1</v>
      </c>
      <c r="N8203" s="6">
        <v>1</v>
      </c>
    </row>
    <row r="8204" spans="1:14" ht="75" hidden="1" x14ac:dyDescent="0.25">
      <c r="A8204" s="12">
        <v>133</v>
      </c>
      <c r="B8204" s="13"/>
      <c r="C8204" s="13" t="s">
        <v>1037</v>
      </c>
      <c r="D8204" s="13" t="s">
        <v>2564</v>
      </c>
      <c r="E8204" s="13" t="s">
        <v>4126</v>
      </c>
      <c r="F8204" s="13" t="s">
        <v>5037</v>
      </c>
      <c r="G8204" s="13" t="s">
        <v>6086</v>
      </c>
      <c r="H8204" s="13" t="s">
        <v>9123</v>
      </c>
      <c r="I8204" s="13" t="s">
        <v>6698</v>
      </c>
      <c r="J8204" s="13" t="s">
        <v>10736</v>
      </c>
      <c r="K8204" s="13" t="s">
        <v>14048</v>
      </c>
      <c r="L8204" s="13" t="s">
        <v>24237</v>
      </c>
      <c r="M8204" s="12">
        <v>1</v>
      </c>
      <c r="N8204" s="6">
        <v>1</v>
      </c>
    </row>
    <row r="8205" spans="1:14" ht="75" hidden="1" x14ac:dyDescent="0.25">
      <c r="A8205" s="12">
        <v>134</v>
      </c>
      <c r="B8205" s="13"/>
      <c r="C8205" s="13" t="s">
        <v>1038</v>
      </c>
      <c r="D8205" s="13" t="s">
        <v>2565</v>
      </c>
      <c r="E8205" s="13" t="s">
        <v>4127</v>
      </c>
      <c r="F8205" s="13" t="s">
        <v>5038</v>
      </c>
      <c r="G8205" s="13" t="s">
        <v>6087</v>
      </c>
      <c r="H8205" s="13" t="s">
        <v>6965</v>
      </c>
      <c r="I8205" s="13" t="s">
        <v>6965</v>
      </c>
      <c r="J8205" s="13" t="s">
        <v>11061</v>
      </c>
      <c r="K8205" s="13" t="s">
        <v>19325</v>
      </c>
      <c r="L8205" s="13" t="s">
        <v>22546</v>
      </c>
      <c r="M8205" s="12">
        <v>1</v>
      </c>
      <c r="N8205" s="6">
        <v>1</v>
      </c>
    </row>
    <row r="8206" spans="1:14" ht="75" hidden="1" x14ac:dyDescent="0.25">
      <c r="A8206" s="12">
        <v>135</v>
      </c>
      <c r="B8206" s="13"/>
      <c r="C8206" s="13" t="s">
        <v>1038</v>
      </c>
      <c r="D8206" s="13" t="s">
        <v>2565</v>
      </c>
      <c r="E8206" s="13" t="s">
        <v>4127</v>
      </c>
      <c r="F8206" s="13" t="s">
        <v>5038</v>
      </c>
      <c r="G8206" s="13" t="s">
        <v>6087</v>
      </c>
      <c r="H8206" s="13" t="s">
        <v>6678</v>
      </c>
      <c r="I8206" s="13" t="s">
        <v>6678</v>
      </c>
      <c r="J8206" s="13" t="s">
        <v>10715</v>
      </c>
      <c r="K8206" s="13" t="s">
        <v>19325</v>
      </c>
      <c r="L8206" s="13" t="s">
        <v>22600</v>
      </c>
      <c r="M8206" s="12">
        <v>2</v>
      </c>
      <c r="N8206" s="6">
        <v>1</v>
      </c>
    </row>
    <row r="8207" spans="1:14" ht="75" hidden="1" x14ac:dyDescent="0.25">
      <c r="A8207" s="12">
        <v>136</v>
      </c>
      <c r="B8207" s="13"/>
      <c r="C8207" s="13" t="s">
        <v>1038</v>
      </c>
      <c r="D8207" s="13" t="s">
        <v>2565</v>
      </c>
      <c r="E8207" s="13" t="s">
        <v>4127</v>
      </c>
      <c r="F8207" s="13" t="s">
        <v>5038</v>
      </c>
      <c r="G8207" s="13" t="s">
        <v>6087</v>
      </c>
      <c r="H8207" s="13" t="s">
        <v>6709</v>
      </c>
      <c r="I8207" s="13" t="s">
        <v>6709</v>
      </c>
      <c r="J8207" s="13" t="s">
        <v>10716</v>
      </c>
      <c r="K8207" s="13" t="s">
        <v>19370</v>
      </c>
      <c r="L8207" s="13" t="s">
        <v>22600</v>
      </c>
      <c r="M8207" s="12">
        <v>3</v>
      </c>
      <c r="N8207" s="6">
        <v>1</v>
      </c>
    </row>
    <row r="8208" spans="1:14" ht="105" hidden="1" x14ac:dyDescent="0.25">
      <c r="A8208" s="12">
        <v>137</v>
      </c>
      <c r="B8208" s="13"/>
      <c r="C8208" s="13" t="s">
        <v>1038</v>
      </c>
      <c r="D8208" s="13" t="s">
        <v>2565</v>
      </c>
      <c r="E8208" s="13" t="s">
        <v>4127</v>
      </c>
      <c r="F8208" s="13" t="s">
        <v>5038</v>
      </c>
      <c r="G8208" s="13" t="s">
        <v>6087</v>
      </c>
      <c r="H8208" s="13" t="s">
        <v>6764</v>
      </c>
      <c r="I8208" s="13" t="s">
        <v>6764</v>
      </c>
      <c r="J8208" s="13" t="s">
        <v>10797</v>
      </c>
      <c r="K8208" s="13" t="s">
        <v>19344</v>
      </c>
      <c r="L8208" s="13" t="s">
        <v>22563</v>
      </c>
      <c r="M8208" s="12">
        <v>57</v>
      </c>
      <c r="N8208" s="6">
        <v>1</v>
      </c>
    </row>
    <row r="8209" spans="1:14" ht="75" hidden="1" x14ac:dyDescent="0.25">
      <c r="A8209" s="12">
        <v>138</v>
      </c>
      <c r="B8209" s="13"/>
      <c r="C8209" s="13" t="s">
        <v>1038</v>
      </c>
      <c r="D8209" s="13" t="s">
        <v>2565</v>
      </c>
      <c r="E8209" s="13" t="s">
        <v>4127</v>
      </c>
      <c r="F8209" s="13" t="s">
        <v>5038</v>
      </c>
      <c r="G8209" s="13" t="s">
        <v>6087</v>
      </c>
      <c r="H8209" s="13" t="s">
        <v>6766</v>
      </c>
      <c r="I8209" s="13" t="s">
        <v>6766</v>
      </c>
      <c r="J8209" s="13" t="s">
        <v>10799</v>
      </c>
      <c r="K8209" s="13" t="s">
        <v>19325</v>
      </c>
      <c r="L8209" s="13" t="s">
        <v>22562</v>
      </c>
      <c r="M8209" s="12">
        <v>3</v>
      </c>
      <c r="N8209" s="6">
        <v>1</v>
      </c>
    </row>
    <row r="8210" spans="1:14" ht="105" hidden="1" x14ac:dyDescent="0.25">
      <c r="A8210" s="12">
        <v>139</v>
      </c>
      <c r="B8210" s="13"/>
      <c r="C8210" s="13" t="s">
        <v>1038</v>
      </c>
      <c r="D8210" s="13" t="s">
        <v>2565</v>
      </c>
      <c r="E8210" s="13" t="s">
        <v>4127</v>
      </c>
      <c r="F8210" s="13" t="s">
        <v>5038</v>
      </c>
      <c r="G8210" s="13" t="s">
        <v>6087</v>
      </c>
      <c r="H8210" s="13" t="s">
        <v>6767</v>
      </c>
      <c r="I8210" s="13" t="s">
        <v>6767</v>
      </c>
      <c r="J8210" s="13" t="s">
        <v>10800</v>
      </c>
      <c r="K8210" s="13" t="s">
        <v>19344</v>
      </c>
      <c r="L8210" s="13" t="s">
        <v>22600</v>
      </c>
      <c r="M8210" s="12">
        <v>35</v>
      </c>
      <c r="N8210" s="6">
        <v>1</v>
      </c>
    </row>
    <row r="8211" spans="1:14" ht="165" hidden="1" x14ac:dyDescent="0.25">
      <c r="A8211" s="12">
        <v>140</v>
      </c>
      <c r="B8211" s="13"/>
      <c r="C8211" s="13" t="s">
        <v>1038</v>
      </c>
      <c r="D8211" s="13" t="s">
        <v>2565</v>
      </c>
      <c r="E8211" s="13" t="s">
        <v>4127</v>
      </c>
      <c r="F8211" s="13" t="s">
        <v>5038</v>
      </c>
      <c r="G8211" s="13" t="s">
        <v>6087</v>
      </c>
      <c r="H8211" s="13" t="s">
        <v>6721</v>
      </c>
      <c r="I8211" s="13" t="s">
        <v>6721</v>
      </c>
      <c r="J8211" s="13" t="s">
        <v>10754</v>
      </c>
      <c r="K8211" s="13" t="s">
        <v>19371</v>
      </c>
      <c r="L8211" s="13" t="s">
        <v>22418</v>
      </c>
      <c r="M8211" s="12">
        <v>1</v>
      </c>
      <c r="N8211" s="6">
        <v>1</v>
      </c>
    </row>
    <row r="8212" spans="1:14" ht="90" hidden="1" x14ac:dyDescent="0.25">
      <c r="A8212" s="12">
        <v>141</v>
      </c>
      <c r="B8212" s="13"/>
      <c r="C8212" s="13" t="s">
        <v>1038</v>
      </c>
      <c r="D8212" s="13" t="s">
        <v>2565</v>
      </c>
      <c r="E8212" s="13" t="s">
        <v>4127</v>
      </c>
      <c r="F8212" s="13" t="s">
        <v>5038</v>
      </c>
      <c r="G8212" s="13" t="s">
        <v>6087</v>
      </c>
      <c r="H8212" s="13" t="s">
        <v>9124</v>
      </c>
      <c r="I8212" s="13" t="s">
        <v>9124</v>
      </c>
      <c r="J8212" s="13" t="s">
        <v>11776</v>
      </c>
      <c r="K8212" s="13" t="s">
        <v>19370</v>
      </c>
      <c r="L8212" s="13" t="s">
        <v>22422</v>
      </c>
      <c r="M8212" s="12">
        <v>2</v>
      </c>
      <c r="N8212" s="6">
        <v>1</v>
      </c>
    </row>
    <row r="8213" spans="1:14" ht="75" hidden="1" x14ac:dyDescent="0.25">
      <c r="A8213" s="12">
        <v>142</v>
      </c>
      <c r="B8213" s="13"/>
      <c r="C8213" s="13" t="s">
        <v>1038</v>
      </c>
      <c r="D8213" s="13" t="s">
        <v>2565</v>
      </c>
      <c r="E8213" s="13" t="s">
        <v>4127</v>
      </c>
      <c r="F8213" s="13" t="s">
        <v>5038</v>
      </c>
      <c r="G8213" s="13" t="s">
        <v>6087</v>
      </c>
      <c r="H8213" s="13" t="s">
        <v>6715</v>
      </c>
      <c r="I8213" s="13" t="s">
        <v>6715</v>
      </c>
      <c r="J8213" s="13" t="s">
        <v>10747</v>
      </c>
      <c r="K8213" s="13" t="s">
        <v>19370</v>
      </c>
      <c r="L8213" s="13" t="s">
        <v>24238</v>
      </c>
      <c r="M8213" s="12">
        <v>22</v>
      </c>
      <c r="N8213" s="6">
        <v>1</v>
      </c>
    </row>
    <row r="8214" spans="1:14" ht="75" hidden="1" x14ac:dyDescent="0.25">
      <c r="A8214" s="12">
        <v>143</v>
      </c>
      <c r="B8214" s="13"/>
      <c r="C8214" s="13" t="s">
        <v>1038</v>
      </c>
      <c r="D8214" s="13" t="s">
        <v>2565</v>
      </c>
      <c r="E8214" s="13" t="s">
        <v>4127</v>
      </c>
      <c r="F8214" s="13" t="s">
        <v>5038</v>
      </c>
      <c r="G8214" s="13" t="s">
        <v>6087</v>
      </c>
      <c r="H8214" s="13" t="s">
        <v>6744</v>
      </c>
      <c r="I8214" s="13" t="s">
        <v>6744</v>
      </c>
      <c r="J8214" s="13" t="s">
        <v>10779</v>
      </c>
      <c r="K8214" s="13" t="s">
        <v>19372</v>
      </c>
      <c r="L8214" s="13" t="s">
        <v>22562</v>
      </c>
      <c r="M8214" s="12">
        <v>2</v>
      </c>
      <c r="N8214" s="6">
        <v>1</v>
      </c>
    </row>
    <row r="8215" spans="1:14" ht="75" hidden="1" x14ac:dyDescent="0.25">
      <c r="A8215" s="12">
        <v>144</v>
      </c>
      <c r="B8215" s="13"/>
      <c r="C8215" s="13" t="s">
        <v>1038</v>
      </c>
      <c r="D8215" s="13" t="s">
        <v>2565</v>
      </c>
      <c r="E8215" s="13" t="s">
        <v>4127</v>
      </c>
      <c r="F8215" s="13" t="s">
        <v>5038</v>
      </c>
      <c r="G8215" s="13" t="s">
        <v>6087</v>
      </c>
      <c r="H8215" s="13" t="s">
        <v>6994</v>
      </c>
      <c r="I8215" s="13" t="s">
        <v>6994</v>
      </c>
      <c r="J8215" s="13" t="s">
        <v>11096</v>
      </c>
      <c r="K8215" s="13" t="s">
        <v>19325</v>
      </c>
      <c r="L8215" s="13" t="s">
        <v>22600</v>
      </c>
      <c r="M8215" s="12">
        <v>7</v>
      </c>
      <c r="N8215" s="6">
        <v>1</v>
      </c>
    </row>
    <row r="8216" spans="1:14" ht="210" hidden="1" x14ac:dyDescent="0.25">
      <c r="A8216" s="12">
        <v>145</v>
      </c>
      <c r="B8216" s="13"/>
      <c r="C8216" s="13" t="s">
        <v>1038</v>
      </c>
      <c r="D8216" s="13" t="s">
        <v>2565</v>
      </c>
      <c r="E8216" s="13" t="s">
        <v>4127</v>
      </c>
      <c r="F8216" s="13" t="s">
        <v>5038</v>
      </c>
      <c r="G8216" s="13" t="s">
        <v>6087</v>
      </c>
      <c r="H8216" s="13" t="s">
        <v>9125</v>
      </c>
      <c r="I8216" s="13" t="s">
        <v>6701</v>
      </c>
      <c r="J8216" s="13" t="s">
        <v>10726</v>
      </c>
      <c r="K8216" s="13" t="s">
        <v>19373</v>
      </c>
      <c r="L8216" s="13" t="s">
        <v>22374</v>
      </c>
      <c r="M8216" s="12">
        <v>2</v>
      </c>
      <c r="N8216" s="6">
        <v>1</v>
      </c>
    </row>
    <row r="8217" spans="1:14" ht="180" hidden="1" x14ac:dyDescent="0.25">
      <c r="A8217" s="12">
        <v>146</v>
      </c>
      <c r="B8217" s="13"/>
      <c r="C8217" s="13" t="s">
        <v>1038</v>
      </c>
      <c r="D8217" s="13" t="s">
        <v>2565</v>
      </c>
      <c r="E8217" s="13" t="s">
        <v>4127</v>
      </c>
      <c r="F8217" s="13" t="s">
        <v>5038</v>
      </c>
      <c r="G8217" s="13" t="s">
        <v>6087</v>
      </c>
      <c r="H8217" s="13" t="s">
        <v>6701</v>
      </c>
      <c r="I8217" s="13" t="s">
        <v>6701</v>
      </c>
      <c r="J8217" s="13" t="s">
        <v>10726</v>
      </c>
      <c r="K8217" s="13" t="s">
        <v>19374</v>
      </c>
      <c r="L8217" s="13" t="s">
        <v>24239</v>
      </c>
      <c r="M8217" s="12">
        <v>33</v>
      </c>
      <c r="N8217" s="6">
        <v>1</v>
      </c>
    </row>
    <row r="8218" spans="1:14" ht="105" hidden="1" x14ac:dyDescent="0.25">
      <c r="A8218" s="12">
        <v>147</v>
      </c>
      <c r="B8218" s="13"/>
      <c r="C8218" s="13" t="s">
        <v>1038</v>
      </c>
      <c r="D8218" s="13" t="s">
        <v>2565</v>
      </c>
      <c r="E8218" s="13" t="s">
        <v>4127</v>
      </c>
      <c r="F8218" s="13" t="s">
        <v>5038</v>
      </c>
      <c r="G8218" s="13" t="s">
        <v>6087</v>
      </c>
      <c r="H8218" s="13" t="s">
        <v>6962</v>
      </c>
      <c r="I8218" s="13" t="s">
        <v>6962</v>
      </c>
      <c r="J8218" s="13" t="s">
        <v>11058</v>
      </c>
      <c r="K8218" s="13" t="s">
        <v>19375</v>
      </c>
      <c r="L8218" s="13" t="s">
        <v>22600</v>
      </c>
      <c r="M8218" s="12">
        <v>8</v>
      </c>
      <c r="N8218" s="6">
        <v>1</v>
      </c>
    </row>
    <row r="8219" spans="1:14" ht="75" hidden="1" x14ac:dyDescent="0.25">
      <c r="A8219" s="12">
        <v>148</v>
      </c>
      <c r="B8219" s="13"/>
      <c r="C8219" s="13" t="s">
        <v>1038</v>
      </c>
      <c r="D8219" s="13" t="s">
        <v>2565</v>
      </c>
      <c r="E8219" s="13" t="s">
        <v>4127</v>
      </c>
      <c r="F8219" s="13" t="s">
        <v>5038</v>
      </c>
      <c r="G8219" s="13" t="s">
        <v>6087</v>
      </c>
      <c r="H8219" s="13" t="s">
        <v>9103</v>
      </c>
      <c r="I8219" s="13" t="s">
        <v>9103</v>
      </c>
      <c r="J8219" s="13" t="s">
        <v>12176</v>
      </c>
      <c r="K8219" s="13" t="s">
        <v>19325</v>
      </c>
      <c r="L8219" s="13" t="s">
        <v>22600</v>
      </c>
      <c r="M8219" s="12">
        <v>6</v>
      </c>
      <c r="N8219" s="6">
        <v>1</v>
      </c>
    </row>
    <row r="8220" spans="1:14" ht="75" hidden="1" x14ac:dyDescent="0.25">
      <c r="A8220" s="12">
        <v>149</v>
      </c>
      <c r="B8220" s="13"/>
      <c r="C8220" s="13" t="s">
        <v>1038</v>
      </c>
      <c r="D8220" s="13" t="s">
        <v>2565</v>
      </c>
      <c r="E8220" s="13" t="s">
        <v>4127</v>
      </c>
      <c r="F8220" s="13" t="s">
        <v>5038</v>
      </c>
      <c r="G8220" s="13" t="s">
        <v>6087</v>
      </c>
      <c r="H8220" s="13" t="s">
        <v>6968</v>
      </c>
      <c r="I8220" s="13" t="s">
        <v>6968</v>
      </c>
      <c r="J8220" s="13" t="s">
        <v>11065</v>
      </c>
      <c r="K8220" s="13" t="s">
        <v>19325</v>
      </c>
      <c r="L8220" s="13" t="s">
        <v>22600</v>
      </c>
      <c r="M8220" s="12">
        <v>4</v>
      </c>
      <c r="N8220" s="6">
        <v>1</v>
      </c>
    </row>
    <row r="8221" spans="1:14" ht="75" hidden="1" x14ac:dyDescent="0.25">
      <c r="A8221" s="12">
        <v>150</v>
      </c>
      <c r="B8221" s="13"/>
      <c r="C8221" s="13" t="s">
        <v>1038</v>
      </c>
      <c r="D8221" s="13" t="s">
        <v>2565</v>
      </c>
      <c r="E8221" s="13" t="s">
        <v>4127</v>
      </c>
      <c r="F8221" s="13" t="s">
        <v>5038</v>
      </c>
      <c r="G8221" s="13" t="s">
        <v>6087</v>
      </c>
      <c r="H8221" s="13" t="s">
        <v>6671</v>
      </c>
      <c r="I8221" s="13" t="s">
        <v>6671</v>
      </c>
      <c r="J8221" s="13" t="s">
        <v>10708</v>
      </c>
      <c r="K8221" s="13" t="s">
        <v>19325</v>
      </c>
      <c r="L8221" s="13" t="s">
        <v>22548</v>
      </c>
      <c r="M8221" s="12">
        <v>32</v>
      </c>
      <c r="N8221" s="6">
        <v>1</v>
      </c>
    </row>
    <row r="8222" spans="1:14" ht="150" hidden="1" x14ac:dyDescent="0.25">
      <c r="A8222" s="12">
        <v>151</v>
      </c>
      <c r="B8222" s="13"/>
      <c r="C8222" s="13" t="s">
        <v>1038</v>
      </c>
      <c r="D8222" s="13" t="s">
        <v>2565</v>
      </c>
      <c r="E8222" s="13" t="s">
        <v>4127</v>
      </c>
      <c r="F8222" s="13" t="s">
        <v>5038</v>
      </c>
      <c r="G8222" s="13" t="s">
        <v>6087</v>
      </c>
      <c r="H8222" s="13" t="s">
        <v>6725</v>
      </c>
      <c r="I8222" s="13" t="s">
        <v>6725</v>
      </c>
      <c r="J8222" s="13" t="s">
        <v>10759</v>
      </c>
      <c r="K8222" s="13" t="s">
        <v>19376</v>
      </c>
      <c r="L8222" s="13" t="s">
        <v>24240</v>
      </c>
      <c r="M8222" s="12">
        <v>21</v>
      </c>
      <c r="N8222" s="6">
        <v>1</v>
      </c>
    </row>
    <row r="8223" spans="1:14" ht="90" hidden="1" x14ac:dyDescent="0.25">
      <c r="A8223" s="12">
        <v>152</v>
      </c>
      <c r="B8223" s="13"/>
      <c r="C8223" s="13" t="s">
        <v>1038</v>
      </c>
      <c r="D8223" s="13" t="s">
        <v>2565</v>
      </c>
      <c r="E8223" s="13" t="s">
        <v>4127</v>
      </c>
      <c r="F8223" s="13" t="s">
        <v>5038</v>
      </c>
      <c r="G8223" s="13" t="s">
        <v>6087</v>
      </c>
      <c r="H8223" s="13" t="s">
        <v>6987</v>
      </c>
      <c r="I8223" s="13" t="s">
        <v>6987</v>
      </c>
      <c r="J8223" s="13" t="s">
        <v>11089</v>
      </c>
      <c r="K8223" s="13" t="s">
        <v>19377</v>
      </c>
      <c r="L8223" s="13" t="s">
        <v>22600</v>
      </c>
      <c r="M8223" s="12">
        <v>2</v>
      </c>
      <c r="N8223" s="6">
        <v>1</v>
      </c>
    </row>
    <row r="8224" spans="1:14" ht="195" hidden="1" x14ac:dyDescent="0.25">
      <c r="A8224" s="12">
        <v>153</v>
      </c>
      <c r="B8224" s="13"/>
      <c r="C8224" s="13" t="s">
        <v>1038</v>
      </c>
      <c r="D8224" s="13" t="s">
        <v>2565</v>
      </c>
      <c r="E8224" s="13" t="s">
        <v>4127</v>
      </c>
      <c r="F8224" s="13" t="s">
        <v>5038</v>
      </c>
      <c r="G8224" s="13" t="s">
        <v>6087</v>
      </c>
      <c r="H8224" s="13" t="s">
        <v>6667</v>
      </c>
      <c r="I8224" s="13" t="s">
        <v>6667</v>
      </c>
      <c r="J8224" s="13" t="s">
        <v>10704</v>
      </c>
      <c r="K8224" s="13" t="s">
        <v>19378</v>
      </c>
      <c r="L8224" s="13" t="s">
        <v>22600</v>
      </c>
      <c r="M8224" s="12">
        <v>23</v>
      </c>
      <c r="N8224" s="6">
        <v>1</v>
      </c>
    </row>
    <row r="8225" spans="1:14" ht="75" hidden="1" x14ac:dyDescent="0.25">
      <c r="A8225" s="12">
        <v>154</v>
      </c>
      <c r="B8225" s="13"/>
      <c r="C8225" s="13" t="s">
        <v>1038</v>
      </c>
      <c r="D8225" s="13" t="s">
        <v>2565</v>
      </c>
      <c r="E8225" s="13" t="s">
        <v>4127</v>
      </c>
      <c r="F8225" s="13" t="s">
        <v>5038</v>
      </c>
      <c r="G8225" s="13" t="s">
        <v>6087</v>
      </c>
      <c r="H8225" s="13" t="s">
        <v>6706</v>
      </c>
      <c r="I8225" s="13" t="s">
        <v>6706</v>
      </c>
      <c r="J8225" s="13" t="s">
        <v>10742</v>
      </c>
      <c r="K8225" s="13" t="s">
        <v>19325</v>
      </c>
      <c r="L8225" s="13" t="s">
        <v>24241</v>
      </c>
      <c r="M8225" s="12">
        <v>92</v>
      </c>
      <c r="N8225" s="6">
        <v>1</v>
      </c>
    </row>
    <row r="8226" spans="1:14" ht="90" hidden="1" x14ac:dyDescent="0.25">
      <c r="A8226" s="12">
        <v>155</v>
      </c>
      <c r="B8226" s="13"/>
      <c r="C8226" s="13" t="s">
        <v>1038</v>
      </c>
      <c r="D8226" s="13" t="s">
        <v>2565</v>
      </c>
      <c r="E8226" s="13" t="s">
        <v>4127</v>
      </c>
      <c r="F8226" s="13" t="s">
        <v>5038</v>
      </c>
      <c r="G8226" s="13" t="s">
        <v>6087</v>
      </c>
      <c r="H8226" s="13" t="s">
        <v>6672</v>
      </c>
      <c r="I8226" s="13" t="s">
        <v>6672</v>
      </c>
      <c r="J8226" s="13" t="s">
        <v>10709</v>
      </c>
      <c r="K8226" s="13" t="s">
        <v>19379</v>
      </c>
      <c r="L8226" s="13" t="s">
        <v>24242</v>
      </c>
      <c r="M8226" s="12">
        <v>4</v>
      </c>
      <c r="N8226" s="6">
        <v>1</v>
      </c>
    </row>
    <row r="8227" spans="1:14" ht="195" hidden="1" x14ac:dyDescent="0.25">
      <c r="A8227" s="12">
        <v>156</v>
      </c>
      <c r="B8227" s="13"/>
      <c r="C8227" s="13" t="s">
        <v>1038</v>
      </c>
      <c r="D8227" s="13" t="s">
        <v>2565</v>
      </c>
      <c r="E8227" s="13" t="s">
        <v>4127</v>
      </c>
      <c r="F8227" s="13" t="s">
        <v>5038</v>
      </c>
      <c r="G8227" s="13" t="s">
        <v>6087</v>
      </c>
      <c r="H8227" s="13" t="s">
        <v>6695</v>
      </c>
      <c r="I8227" s="13" t="s">
        <v>6695</v>
      </c>
      <c r="J8227" s="13" t="s">
        <v>10733</v>
      </c>
      <c r="K8227" s="13" t="s">
        <v>19380</v>
      </c>
      <c r="L8227" s="13" t="s">
        <v>22827</v>
      </c>
      <c r="M8227" s="12">
        <v>13</v>
      </c>
      <c r="N8227" s="6">
        <v>1</v>
      </c>
    </row>
    <row r="8228" spans="1:14" ht="135" hidden="1" x14ac:dyDescent="0.25">
      <c r="A8228" s="12">
        <v>157</v>
      </c>
      <c r="B8228" s="13"/>
      <c r="C8228" s="13" t="s">
        <v>1038</v>
      </c>
      <c r="D8228" s="13" t="s">
        <v>2565</v>
      </c>
      <c r="E8228" s="13" t="s">
        <v>4127</v>
      </c>
      <c r="F8228" s="13" t="s">
        <v>5038</v>
      </c>
      <c r="G8228" s="13" t="s">
        <v>6087</v>
      </c>
      <c r="H8228" s="13" t="s">
        <v>6726</v>
      </c>
      <c r="I8228" s="13" t="s">
        <v>6726</v>
      </c>
      <c r="J8228" s="13" t="s">
        <v>10760</v>
      </c>
      <c r="K8228" s="13" t="s">
        <v>19313</v>
      </c>
      <c r="L8228" s="13" t="s">
        <v>24243</v>
      </c>
      <c r="M8228" s="12">
        <v>14</v>
      </c>
      <c r="N8228" s="6">
        <v>1</v>
      </c>
    </row>
    <row r="8229" spans="1:14" ht="75" hidden="1" x14ac:dyDescent="0.25">
      <c r="A8229" s="12">
        <v>158</v>
      </c>
      <c r="B8229" s="13"/>
      <c r="C8229" s="13" t="s">
        <v>1038</v>
      </c>
      <c r="D8229" s="13" t="s">
        <v>2565</v>
      </c>
      <c r="E8229" s="13" t="s">
        <v>4127</v>
      </c>
      <c r="F8229" s="13" t="s">
        <v>5038</v>
      </c>
      <c r="G8229" s="13" t="s">
        <v>6087</v>
      </c>
      <c r="H8229" s="13" t="s">
        <v>6697</v>
      </c>
      <c r="I8229" s="13" t="s">
        <v>6697</v>
      </c>
      <c r="J8229" s="13" t="s">
        <v>10735</v>
      </c>
      <c r="K8229" s="13" t="s">
        <v>19325</v>
      </c>
      <c r="L8229" s="13" t="s">
        <v>22600</v>
      </c>
      <c r="M8229" s="12">
        <v>4</v>
      </c>
      <c r="N8229" s="6">
        <v>1</v>
      </c>
    </row>
    <row r="8230" spans="1:14" ht="165" hidden="1" x14ac:dyDescent="0.25">
      <c r="A8230" s="12">
        <v>159</v>
      </c>
      <c r="B8230" s="13"/>
      <c r="C8230" s="13" t="s">
        <v>1038</v>
      </c>
      <c r="D8230" s="13" t="s">
        <v>2565</v>
      </c>
      <c r="E8230" s="13" t="s">
        <v>4127</v>
      </c>
      <c r="F8230" s="13" t="s">
        <v>5038</v>
      </c>
      <c r="G8230" s="13" t="s">
        <v>6087</v>
      </c>
      <c r="H8230" s="13" t="s">
        <v>6670</v>
      </c>
      <c r="I8230" s="13" t="s">
        <v>6670</v>
      </c>
      <c r="J8230" s="13" t="s">
        <v>10707</v>
      </c>
      <c r="K8230" s="13" t="s">
        <v>19381</v>
      </c>
      <c r="L8230" s="13" t="s">
        <v>22657</v>
      </c>
      <c r="M8230" s="12">
        <v>22</v>
      </c>
      <c r="N8230" s="6">
        <v>1</v>
      </c>
    </row>
    <row r="8231" spans="1:14" ht="135" hidden="1" x14ac:dyDescent="0.25">
      <c r="A8231" s="12">
        <v>160</v>
      </c>
      <c r="B8231" s="13"/>
      <c r="C8231" s="13" t="s">
        <v>1038</v>
      </c>
      <c r="D8231" s="13" t="s">
        <v>2565</v>
      </c>
      <c r="E8231" s="13" t="s">
        <v>4127</v>
      </c>
      <c r="F8231" s="13" t="s">
        <v>5038</v>
      </c>
      <c r="G8231" s="13" t="s">
        <v>6087</v>
      </c>
      <c r="H8231" s="13" t="s">
        <v>6673</v>
      </c>
      <c r="I8231" s="13" t="s">
        <v>6673</v>
      </c>
      <c r="J8231" s="13" t="s">
        <v>10710</v>
      </c>
      <c r="K8231" s="13" t="s">
        <v>19382</v>
      </c>
      <c r="L8231" s="13" t="s">
        <v>24244</v>
      </c>
      <c r="M8231" s="12">
        <v>2</v>
      </c>
      <c r="N8231" s="6">
        <v>1</v>
      </c>
    </row>
    <row r="8232" spans="1:14" ht="240" hidden="1" x14ac:dyDescent="0.25">
      <c r="A8232" s="12">
        <v>161</v>
      </c>
      <c r="B8232" s="13"/>
      <c r="C8232" s="13" t="s">
        <v>1038</v>
      </c>
      <c r="D8232" s="13" t="s">
        <v>2565</v>
      </c>
      <c r="E8232" s="13" t="s">
        <v>4127</v>
      </c>
      <c r="F8232" s="13" t="s">
        <v>5038</v>
      </c>
      <c r="G8232" s="13" t="s">
        <v>6087</v>
      </c>
      <c r="H8232" s="13" t="s">
        <v>6675</v>
      </c>
      <c r="I8232" s="13" t="s">
        <v>6675</v>
      </c>
      <c r="J8232" s="13" t="s">
        <v>10712</v>
      </c>
      <c r="K8232" s="13" t="s">
        <v>19383</v>
      </c>
      <c r="L8232" s="13" t="s">
        <v>24245</v>
      </c>
      <c r="M8232" s="12">
        <v>29</v>
      </c>
      <c r="N8232" s="6">
        <v>1</v>
      </c>
    </row>
    <row r="8233" spans="1:14" ht="180" hidden="1" x14ac:dyDescent="0.25">
      <c r="A8233" s="12">
        <v>162</v>
      </c>
      <c r="B8233" s="13"/>
      <c r="C8233" s="13" t="s">
        <v>1038</v>
      </c>
      <c r="D8233" s="13" t="s">
        <v>2565</v>
      </c>
      <c r="E8233" s="13" t="s">
        <v>4127</v>
      </c>
      <c r="F8233" s="13" t="s">
        <v>5038</v>
      </c>
      <c r="G8233" s="13" t="s">
        <v>6087</v>
      </c>
      <c r="H8233" s="13" t="s">
        <v>9123</v>
      </c>
      <c r="I8233" s="13" t="s">
        <v>6698</v>
      </c>
      <c r="J8233" s="13" t="s">
        <v>10736</v>
      </c>
      <c r="K8233" s="13" t="s">
        <v>19384</v>
      </c>
      <c r="L8233" s="13" t="s">
        <v>24244</v>
      </c>
      <c r="M8233" s="12">
        <v>26</v>
      </c>
      <c r="N8233" s="6">
        <v>1</v>
      </c>
    </row>
    <row r="8234" spans="1:14" ht="75" hidden="1" x14ac:dyDescent="0.25">
      <c r="A8234" s="12">
        <v>163</v>
      </c>
      <c r="B8234" s="13"/>
      <c r="C8234" s="13" t="s">
        <v>1038</v>
      </c>
      <c r="D8234" s="13" t="s">
        <v>2565</v>
      </c>
      <c r="E8234" s="13" t="s">
        <v>4127</v>
      </c>
      <c r="F8234" s="13" t="s">
        <v>5038</v>
      </c>
      <c r="G8234" s="13" t="s">
        <v>6087</v>
      </c>
      <c r="H8234" s="13" t="s">
        <v>6674</v>
      </c>
      <c r="I8234" s="13" t="s">
        <v>6674</v>
      </c>
      <c r="J8234" s="13" t="s">
        <v>10755</v>
      </c>
      <c r="K8234" s="13" t="s">
        <v>19385</v>
      </c>
      <c r="L8234" s="13" t="s">
        <v>22600</v>
      </c>
      <c r="M8234" s="12">
        <v>14</v>
      </c>
      <c r="N8234" s="6">
        <v>1</v>
      </c>
    </row>
    <row r="8235" spans="1:14" ht="90" hidden="1" x14ac:dyDescent="0.25">
      <c r="A8235" s="12">
        <v>164</v>
      </c>
      <c r="B8235" s="13"/>
      <c r="C8235" s="13" t="s">
        <v>1038</v>
      </c>
      <c r="D8235" s="13" t="s">
        <v>2565</v>
      </c>
      <c r="E8235" s="13" t="s">
        <v>4127</v>
      </c>
      <c r="F8235" s="13" t="s">
        <v>5038</v>
      </c>
      <c r="G8235" s="13" t="s">
        <v>6087</v>
      </c>
      <c r="H8235" s="13" t="s">
        <v>6752</v>
      </c>
      <c r="I8235" s="13" t="s">
        <v>6752</v>
      </c>
      <c r="J8235" s="13" t="s">
        <v>10786</v>
      </c>
      <c r="K8235" s="13" t="s">
        <v>19386</v>
      </c>
      <c r="L8235" s="13" t="s">
        <v>23825</v>
      </c>
      <c r="M8235" s="12">
        <v>3</v>
      </c>
      <c r="N8235" s="6">
        <v>1</v>
      </c>
    </row>
    <row r="8236" spans="1:14" ht="75" hidden="1" x14ac:dyDescent="0.25">
      <c r="A8236" s="12">
        <v>165</v>
      </c>
      <c r="B8236" s="13"/>
      <c r="C8236" s="13" t="s">
        <v>1038</v>
      </c>
      <c r="D8236" s="13" t="s">
        <v>2565</v>
      </c>
      <c r="E8236" s="13" t="s">
        <v>4127</v>
      </c>
      <c r="F8236" s="13" t="s">
        <v>5038</v>
      </c>
      <c r="G8236" s="13" t="s">
        <v>6087</v>
      </c>
      <c r="H8236" s="13" t="s">
        <v>6676</v>
      </c>
      <c r="I8236" s="13" t="s">
        <v>6676</v>
      </c>
      <c r="J8236" s="13" t="s">
        <v>10713</v>
      </c>
      <c r="K8236" s="13" t="s">
        <v>19387</v>
      </c>
      <c r="L8236" s="13" t="s">
        <v>22415</v>
      </c>
      <c r="M8236" s="12">
        <v>11</v>
      </c>
      <c r="N8236" s="6">
        <v>1</v>
      </c>
    </row>
    <row r="8237" spans="1:14" ht="75" hidden="1" x14ac:dyDescent="0.25">
      <c r="A8237" s="12">
        <v>166</v>
      </c>
      <c r="B8237" s="13"/>
      <c r="C8237" s="13" t="s">
        <v>1038</v>
      </c>
      <c r="D8237" s="13" t="s">
        <v>2565</v>
      </c>
      <c r="E8237" s="13" t="s">
        <v>4127</v>
      </c>
      <c r="F8237" s="13" t="s">
        <v>5038</v>
      </c>
      <c r="G8237" s="13" t="s">
        <v>6087</v>
      </c>
      <c r="H8237" s="13" t="s">
        <v>6700</v>
      </c>
      <c r="I8237" s="13" t="s">
        <v>6700</v>
      </c>
      <c r="J8237" s="13" t="s">
        <v>10737</v>
      </c>
      <c r="K8237" s="13" t="s">
        <v>19325</v>
      </c>
      <c r="L8237" s="13" t="s">
        <v>22559</v>
      </c>
      <c r="M8237" s="12">
        <v>2</v>
      </c>
      <c r="N8237" s="6">
        <v>1</v>
      </c>
    </row>
    <row r="8238" spans="1:14" ht="105" hidden="1" x14ac:dyDescent="0.25">
      <c r="A8238" s="12">
        <v>167</v>
      </c>
      <c r="B8238" s="13"/>
      <c r="C8238" s="13" t="s">
        <v>1039</v>
      </c>
      <c r="D8238" s="13" t="s">
        <v>2566</v>
      </c>
      <c r="E8238" s="13" t="s">
        <v>4128</v>
      </c>
      <c r="F8238" s="13" t="s">
        <v>5037</v>
      </c>
      <c r="G8238" s="13" t="s">
        <v>6088</v>
      </c>
      <c r="H8238" s="13" t="s">
        <v>7701</v>
      </c>
      <c r="I8238" s="13" t="s">
        <v>7701</v>
      </c>
      <c r="J8238" s="13" t="s">
        <v>11661</v>
      </c>
      <c r="K8238" s="13" t="s">
        <v>19344</v>
      </c>
      <c r="L8238" s="13" t="s">
        <v>24246</v>
      </c>
      <c r="M8238" s="12">
        <v>5</v>
      </c>
      <c r="N8238" s="6">
        <v>1</v>
      </c>
    </row>
    <row r="8239" spans="1:14" ht="105" hidden="1" x14ac:dyDescent="0.25">
      <c r="A8239" s="12">
        <v>168</v>
      </c>
      <c r="B8239" s="13"/>
      <c r="C8239" s="13" t="s">
        <v>1039</v>
      </c>
      <c r="D8239" s="13" t="s">
        <v>2567</v>
      </c>
      <c r="E8239" s="13" t="s">
        <v>4128</v>
      </c>
      <c r="F8239" s="13" t="s">
        <v>5037</v>
      </c>
      <c r="G8239" s="13" t="s">
        <v>6088</v>
      </c>
      <c r="H8239" s="13" t="s">
        <v>6734</v>
      </c>
      <c r="I8239" s="13" t="s">
        <v>6734</v>
      </c>
      <c r="J8239" s="13" t="s">
        <v>10769</v>
      </c>
      <c r="K8239" s="13" t="s">
        <v>19388</v>
      </c>
      <c r="L8239" s="13" t="s">
        <v>22421</v>
      </c>
      <c r="M8239" s="12">
        <v>1</v>
      </c>
      <c r="N8239" s="6">
        <v>1</v>
      </c>
    </row>
    <row r="8240" spans="1:14" ht="75" hidden="1" x14ac:dyDescent="0.25">
      <c r="A8240" s="12">
        <v>169</v>
      </c>
      <c r="B8240" s="13"/>
      <c r="C8240" s="13" t="s">
        <v>1039</v>
      </c>
      <c r="D8240" s="13" t="s">
        <v>2568</v>
      </c>
      <c r="E8240" s="13" t="s">
        <v>4128</v>
      </c>
      <c r="F8240" s="13" t="s">
        <v>5037</v>
      </c>
      <c r="G8240" s="13" t="s">
        <v>6088</v>
      </c>
      <c r="H8240" s="13" t="s">
        <v>6728</v>
      </c>
      <c r="I8240" s="13" t="s">
        <v>6728</v>
      </c>
      <c r="J8240" s="13" t="s">
        <v>10762</v>
      </c>
      <c r="K8240" s="13" t="s">
        <v>19389</v>
      </c>
      <c r="L8240" s="13" t="s">
        <v>22375</v>
      </c>
      <c r="M8240" s="12">
        <v>1</v>
      </c>
      <c r="N8240" s="6">
        <v>1</v>
      </c>
    </row>
    <row r="8241" spans="1:14" ht="105" hidden="1" x14ac:dyDescent="0.25">
      <c r="A8241" s="12">
        <v>170</v>
      </c>
      <c r="B8241" s="13"/>
      <c r="C8241" s="13" t="s">
        <v>1039</v>
      </c>
      <c r="D8241" s="13" t="s">
        <v>2566</v>
      </c>
      <c r="E8241" s="13" t="s">
        <v>4128</v>
      </c>
      <c r="F8241" s="13" t="s">
        <v>5037</v>
      </c>
      <c r="G8241" s="13" t="s">
        <v>6088</v>
      </c>
      <c r="H8241" s="13" t="s">
        <v>6707</v>
      </c>
      <c r="I8241" s="13" t="s">
        <v>6707</v>
      </c>
      <c r="J8241" s="13" t="s">
        <v>10738</v>
      </c>
      <c r="K8241" s="13" t="s">
        <v>19353</v>
      </c>
      <c r="L8241" s="13" t="s">
        <v>22423</v>
      </c>
      <c r="M8241" s="12">
        <v>4</v>
      </c>
      <c r="N8241" s="6">
        <v>1</v>
      </c>
    </row>
    <row r="8242" spans="1:14" ht="180" hidden="1" x14ac:dyDescent="0.25">
      <c r="A8242" s="12">
        <v>171</v>
      </c>
      <c r="B8242" s="13"/>
      <c r="C8242" s="13" t="s">
        <v>1039</v>
      </c>
      <c r="D8242" s="13" t="s">
        <v>2566</v>
      </c>
      <c r="E8242" s="13" t="s">
        <v>4128</v>
      </c>
      <c r="F8242" s="13" t="s">
        <v>5037</v>
      </c>
      <c r="G8242" s="13" t="s">
        <v>6088</v>
      </c>
      <c r="H8242" s="13" t="s">
        <v>9126</v>
      </c>
      <c r="I8242" s="13" t="s">
        <v>6707</v>
      </c>
      <c r="J8242" s="13" t="s">
        <v>10738</v>
      </c>
      <c r="K8242" s="13" t="s">
        <v>19390</v>
      </c>
      <c r="L8242" s="13" t="s">
        <v>22419</v>
      </c>
      <c r="M8242" s="12">
        <v>1</v>
      </c>
      <c r="N8242" s="6">
        <v>1</v>
      </c>
    </row>
    <row r="8243" spans="1:14" ht="90" hidden="1" x14ac:dyDescent="0.25">
      <c r="A8243" s="12">
        <v>172</v>
      </c>
      <c r="B8243" s="13"/>
      <c r="C8243" s="13" t="s">
        <v>1039</v>
      </c>
      <c r="D8243" s="13" t="s">
        <v>2566</v>
      </c>
      <c r="E8243" s="13" t="s">
        <v>4128</v>
      </c>
      <c r="F8243" s="13" t="s">
        <v>5037</v>
      </c>
      <c r="G8243" s="13" t="s">
        <v>6088</v>
      </c>
      <c r="H8243" s="13" t="s">
        <v>9127</v>
      </c>
      <c r="I8243" s="13" t="s">
        <v>6779</v>
      </c>
      <c r="J8243" s="13" t="s">
        <v>10812</v>
      </c>
      <c r="K8243" s="13" t="s">
        <v>19391</v>
      </c>
      <c r="L8243" s="13" t="s">
        <v>24247</v>
      </c>
      <c r="M8243" s="12">
        <v>1</v>
      </c>
      <c r="N8243" s="6">
        <v>1</v>
      </c>
    </row>
    <row r="8244" spans="1:14" ht="150" hidden="1" x14ac:dyDescent="0.25">
      <c r="A8244" s="12">
        <v>173</v>
      </c>
      <c r="B8244" s="13"/>
      <c r="C8244" s="13" t="s">
        <v>1039</v>
      </c>
      <c r="D8244" s="13" t="s">
        <v>2566</v>
      </c>
      <c r="E8244" s="13" t="s">
        <v>4128</v>
      </c>
      <c r="F8244" s="13" t="s">
        <v>5037</v>
      </c>
      <c r="G8244" s="13" t="s">
        <v>6088</v>
      </c>
      <c r="H8244" s="13" t="s">
        <v>7030</v>
      </c>
      <c r="I8244" s="13" t="s">
        <v>6666</v>
      </c>
      <c r="J8244" s="13" t="s">
        <v>10703</v>
      </c>
      <c r="K8244" s="13" t="s">
        <v>19392</v>
      </c>
      <c r="L8244" s="13" t="s">
        <v>24248</v>
      </c>
      <c r="M8244" s="12">
        <v>7</v>
      </c>
      <c r="N8244" s="6">
        <v>1</v>
      </c>
    </row>
    <row r="8245" spans="1:14" ht="150" hidden="1" x14ac:dyDescent="0.25">
      <c r="A8245" s="12">
        <v>174</v>
      </c>
      <c r="B8245" s="13"/>
      <c r="C8245" s="13" t="s">
        <v>1039</v>
      </c>
      <c r="D8245" s="13" t="s">
        <v>2566</v>
      </c>
      <c r="E8245" s="13" t="s">
        <v>4128</v>
      </c>
      <c r="F8245" s="13" t="s">
        <v>5037</v>
      </c>
      <c r="G8245" s="13" t="s">
        <v>6088</v>
      </c>
      <c r="H8245" s="13" t="s">
        <v>9128</v>
      </c>
      <c r="I8245" s="13" t="s">
        <v>6723</v>
      </c>
      <c r="J8245" s="13" t="s">
        <v>10757</v>
      </c>
      <c r="K8245" s="13" t="s">
        <v>19393</v>
      </c>
      <c r="L8245" s="13" t="s">
        <v>22415</v>
      </c>
      <c r="M8245" s="12">
        <v>1</v>
      </c>
      <c r="N8245" s="6">
        <v>1</v>
      </c>
    </row>
    <row r="8246" spans="1:14" ht="180" hidden="1" x14ac:dyDescent="0.25">
      <c r="A8246" s="12">
        <v>175</v>
      </c>
      <c r="B8246" s="13"/>
      <c r="C8246" s="13" t="s">
        <v>1039</v>
      </c>
      <c r="D8246" s="13" t="s">
        <v>2566</v>
      </c>
      <c r="E8246" s="13" t="s">
        <v>4128</v>
      </c>
      <c r="F8246" s="13" t="s">
        <v>5037</v>
      </c>
      <c r="G8246" s="13" t="s">
        <v>6088</v>
      </c>
      <c r="H8246" s="13" t="s">
        <v>6720</v>
      </c>
      <c r="I8246" s="13" t="s">
        <v>6720</v>
      </c>
      <c r="J8246" s="13" t="s">
        <v>10753</v>
      </c>
      <c r="K8246" s="13" t="s">
        <v>19394</v>
      </c>
      <c r="L8246" s="13" t="s">
        <v>24249</v>
      </c>
      <c r="M8246" s="12">
        <v>4</v>
      </c>
      <c r="N8246" s="6">
        <v>1</v>
      </c>
    </row>
    <row r="8247" spans="1:14" ht="75" hidden="1" x14ac:dyDescent="0.25">
      <c r="A8247" s="12">
        <v>176</v>
      </c>
      <c r="B8247" s="13"/>
      <c r="C8247" s="13" t="s">
        <v>1039</v>
      </c>
      <c r="D8247" s="13" t="s">
        <v>2567</v>
      </c>
      <c r="E8247" s="13" t="s">
        <v>4128</v>
      </c>
      <c r="F8247" s="13" t="s">
        <v>5037</v>
      </c>
      <c r="G8247" s="13" t="s">
        <v>6088</v>
      </c>
      <c r="H8247" s="13" t="s">
        <v>6721</v>
      </c>
      <c r="I8247" s="13" t="s">
        <v>6721</v>
      </c>
      <c r="J8247" s="13" t="s">
        <v>10754</v>
      </c>
      <c r="K8247" s="13" t="s">
        <v>19325</v>
      </c>
      <c r="L8247" s="13" t="s">
        <v>22423</v>
      </c>
      <c r="M8247" s="12">
        <v>16</v>
      </c>
      <c r="N8247" s="6">
        <v>1</v>
      </c>
    </row>
    <row r="8248" spans="1:14" ht="105" hidden="1" x14ac:dyDescent="0.25">
      <c r="A8248" s="12">
        <v>177</v>
      </c>
      <c r="B8248" s="13"/>
      <c r="C8248" s="13" t="s">
        <v>1039</v>
      </c>
      <c r="D8248" s="13" t="s">
        <v>2566</v>
      </c>
      <c r="E8248" s="13" t="s">
        <v>4128</v>
      </c>
      <c r="F8248" s="13" t="s">
        <v>5037</v>
      </c>
      <c r="G8248" s="13" t="s">
        <v>6088</v>
      </c>
      <c r="H8248" s="13" t="s">
        <v>9124</v>
      </c>
      <c r="I8248" s="13" t="s">
        <v>9124</v>
      </c>
      <c r="J8248" s="13" t="s">
        <v>11776</v>
      </c>
      <c r="K8248" s="13" t="s">
        <v>19344</v>
      </c>
      <c r="L8248" s="13" t="s">
        <v>22562</v>
      </c>
      <c r="M8248" s="12">
        <v>2</v>
      </c>
      <c r="N8248" s="6">
        <v>1</v>
      </c>
    </row>
    <row r="8249" spans="1:14" ht="75" hidden="1" x14ac:dyDescent="0.25">
      <c r="A8249" s="12">
        <v>178</v>
      </c>
      <c r="B8249" s="13"/>
      <c r="C8249" s="13" t="s">
        <v>1039</v>
      </c>
      <c r="D8249" s="13" t="s">
        <v>2566</v>
      </c>
      <c r="E8249" s="13" t="s">
        <v>4128</v>
      </c>
      <c r="F8249" s="13" t="s">
        <v>5037</v>
      </c>
      <c r="G8249" s="13" t="s">
        <v>6088</v>
      </c>
      <c r="H8249" s="13" t="s">
        <v>6744</v>
      </c>
      <c r="I8249" s="13" t="s">
        <v>6744</v>
      </c>
      <c r="J8249" s="13" t="s">
        <v>10779</v>
      </c>
      <c r="K8249" s="13" t="s">
        <v>19387</v>
      </c>
      <c r="L8249" s="13" t="s">
        <v>24250</v>
      </c>
      <c r="M8249" s="12">
        <v>2</v>
      </c>
      <c r="N8249" s="6">
        <v>1</v>
      </c>
    </row>
    <row r="8250" spans="1:14" ht="105" hidden="1" x14ac:dyDescent="0.25">
      <c r="A8250" s="12">
        <v>179</v>
      </c>
      <c r="B8250" s="13"/>
      <c r="C8250" s="13" t="s">
        <v>1039</v>
      </c>
      <c r="D8250" s="13" t="s">
        <v>2566</v>
      </c>
      <c r="E8250" s="13" t="s">
        <v>4128</v>
      </c>
      <c r="F8250" s="13" t="s">
        <v>5037</v>
      </c>
      <c r="G8250" s="13" t="s">
        <v>6088</v>
      </c>
      <c r="H8250" s="13" t="s">
        <v>6701</v>
      </c>
      <c r="I8250" s="13" t="s">
        <v>6701</v>
      </c>
      <c r="J8250" s="13" t="s">
        <v>10726</v>
      </c>
      <c r="K8250" s="13" t="s">
        <v>19344</v>
      </c>
      <c r="L8250" s="13" t="s">
        <v>23390</v>
      </c>
      <c r="M8250" s="12">
        <v>2</v>
      </c>
      <c r="N8250" s="6">
        <v>1</v>
      </c>
    </row>
    <row r="8251" spans="1:14" ht="165" hidden="1" x14ac:dyDescent="0.25">
      <c r="A8251" s="12">
        <v>180</v>
      </c>
      <c r="B8251" s="13"/>
      <c r="C8251" s="13" t="s">
        <v>1039</v>
      </c>
      <c r="D8251" s="13" t="s">
        <v>2566</v>
      </c>
      <c r="E8251" s="13" t="s">
        <v>4128</v>
      </c>
      <c r="F8251" s="13" t="s">
        <v>5037</v>
      </c>
      <c r="G8251" s="13" t="s">
        <v>6088</v>
      </c>
      <c r="H8251" s="13" t="s">
        <v>6692</v>
      </c>
      <c r="I8251" s="13" t="s">
        <v>6692</v>
      </c>
      <c r="J8251" s="13" t="s">
        <v>10728</v>
      </c>
      <c r="K8251" s="13" t="s">
        <v>19395</v>
      </c>
      <c r="L8251" s="13" t="s">
        <v>22415</v>
      </c>
      <c r="M8251" s="12">
        <v>2</v>
      </c>
      <c r="N8251" s="6">
        <v>1</v>
      </c>
    </row>
    <row r="8252" spans="1:14" ht="409.5" hidden="1" x14ac:dyDescent="0.25">
      <c r="A8252" s="12">
        <v>181</v>
      </c>
      <c r="B8252" s="13"/>
      <c r="C8252" s="13" t="s">
        <v>1039</v>
      </c>
      <c r="D8252" s="13" t="s">
        <v>2566</v>
      </c>
      <c r="E8252" s="13" t="s">
        <v>4128</v>
      </c>
      <c r="F8252" s="13" t="s">
        <v>5037</v>
      </c>
      <c r="G8252" s="13" t="s">
        <v>6088</v>
      </c>
      <c r="H8252" s="13" t="s">
        <v>6725</v>
      </c>
      <c r="I8252" s="13" t="s">
        <v>6725</v>
      </c>
      <c r="J8252" s="13" t="s">
        <v>10759</v>
      </c>
      <c r="K8252" s="13" t="s">
        <v>19396</v>
      </c>
      <c r="L8252" s="13" t="s">
        <v>22419</v>
      </c>
      <c r="M8252" s="12">
        <v>36</v>
      </c>
      <c r="N8252" s="6">
        <v>1</v>
      </c>
    </row>
    <row r="8253" spans="1:14" ht="150" hidden="1" x14ac:dyDescent="0.25">
      <c r="A8253" s="12">
        <v>182</v>
      </c>
      <c r="B8253" s="13"/>
      <c r="C8253" s="13" t="s">
        <v>1039</v>
      </c>
      <c r="D8253" s="13" t="s">
        <v>2566</v>
      </c>
      <c r="E8253" s="13" t="s">
        <v>4128</v>
      </c>
      <c r="F8253" s="13" t="s">
        <v>5037</v>
      </c>
      <c r="G8253" s="13" t="s">
        <v>6088</v>
      </c>
      <c r="H8253" s="13" t="s">
        <v>7010</v>
      </c>
      <c r="I8253" s="13" t="s">
        <v>7010</v>
      </c>
      <c r="J8253" s="13" t="s">
        <v>11120</v>
      </c>
      <c r="K8253" s="13" t="s">
        <v>19397</v>
      </c>
      <c r="L8253" s="13" t="s">
        <v>22522</v>
      </c>
      <c r="M8253" s="12">
        <v>1</v>
      </c>
      <c r="N8253" s="6">
        <v>1</v>
      </c>
    </row>
    <row r="8254" spans="1:14" ht="75" hidden="1" x14ac:dyDescent="0.25">
      <c r="A8254" s="12">
        <v>183</v>
      </c>
      <c r="B8254" s="13"/>
      <c r="C8254" s="13" t="s">
        <v>1039</v>
      </c>
      <c r="D8254" s="13" t="s">
        <v>2566</v>
      </c>
      <c r="E8254" s="13" t="s">
        <v>4128</v>
      </c>
      <c r="F8254" s="13" t="s">
        <v>5037</v>
      </c>
      <c r="G8254" s="13" t="s">
        <v>6088</v>
      </c>
      <c r="H8254" s="13" t="s">
        <v>6667</v>
      </c>
      <c r="I8254" s="13" t="s">
        <v>6667</v>
      </c>
      <c r="J8254" s="13" t="s">
        <v>10704</v>
      </c>
      <c r="K8254" s="13" t="s">
        <v>19325</v>
      </c>
      <c r="L8254" s="13" t="s">
        <v>22522</v>
      </c>
      <c r="M8254" s="12">
        <v>3</v>
      </c>
      <c r="N8254" s="6">
        <v>1</v>
      </c>
    </row>
    <row r="8255" spans="1:14" ht="75" hidden="1" x14ac:dyDescent="0.25">
      <c r="A8255" s="12">
        <v>184</v>
      </c>
      <c r="B8255" s="13"/>
      <c r="C8255" s="13" t="s">
        <v>1039</v>
      </c>
      <c r="D8255" s="13" t="s">
        <v>2566</v>
      </c>
      <c r="E8255" s="13" t="s">
        <v>4128</v>
      </c>
      <c r="F8255" s="13" t="s">
        <v>5037</v>
      </c>
      <c r="G8255" s="13" t="s">
        <v>6088</v>
      </c>
      <c r="H8255" s="13" t="s">
        <v>6706</v>
      </c>
      <c r="I8255" s="13" t="s">
        <v>6706</v>
      </c>
      <c r="J8255" s="13" t="s">
        <v>10742</v>
      </c>
      <c r="K8255" s="13" t="s">
        <v>19325</v>
      </c>
      <c r="L8255" s="13" t="s">
        <v>24251</v>
      </c>
      <c r="M8255" s="12">
        <v>29</v>
      </c>
      <c r="N8255" s="6">
        <v>1</v>
      </c>
    </row>
    <row r="8256" spans="1:14" ht="75" hidden="1" x14ac:dyDescent="0.25">
      <c r="A8256" s="12">
        <v>185</v>
      </c>
      <c r="B8256" s="13"/>
      <c r="C8256" s="13" t="s">
        <v>1039</v>
      </c>
      <c r="D8256" s="13" t="s">
        <v>2566</v>
      </c>
      <c r="E8256" s="13" t="s">
        <v>4128</v>
      </c>
      <c r="F8256" s="13" t="s">
        <v>5037</v>
      </c>
      <c r="G8256" s="13" t="s">
        <v>6088</v>
      </c>
      <c r="H8256" s="13" t="s">
        <v>9129</v>
      </c>
      <c r="I8256" s="13" t="s">
        <v>6672</v>
      </c>
      <c r="J8256" s="13" t="s">
        <v>10709</v>
      </c>
      <c r="K8256" s="13" t="s">
        <v>19370</v>
      </c>
      <c r="L8256" s="13" t="s">
        <v>22498</v>
      </c>
      <c r="M8256" s="12">
        <v>4</v>
      </c>
      <c r="N8256" s="6">
        <v>1</v>
      </c>
    </row>
    <row r="8257" spans="1:14" ht="409.5" hidden="1" x14ac:dyDescent="0.25">
      <c r="A8257" s="12">
        <v>186</v>
      </c>
      <c r="B8257" s="13"/>
      <c r="C8257" s="13" t="s">
        <v>1039</v>
      </c>
      <c r="D8257" s="13" t="s">
        <v>2566</v>
      </c>
      <c r="E8257" s="13" t="s">
        <v>4128</v>
      </c>
      <c r="F8257" s="13" t="s">
        <v>5037</v>
      </c>
      <c r="G8257" s="13" t="s">
        <v>6088</v>
      </c>
      <c r="H8257" s="13" t="s">
        <v>6774</v>
      </c>
      <c r="I8257" s="13" t="s">
        <v>6774</v>
      </c>
      <c r="J8257" s="13" t="s">
        <v>10807</v>
      </c>
      <c r="K8257" s="13" t="s">
        <v>19398</v>
      </c>
      <c r="L8257" s="13" t="s">
        <v>24251</v>
      </c>
      <c r="M8257" s="12">
        <v>12</v>
      </c>
      <c r="N8257" s="6">
        <v>1</v>
      </c>
    </row>
    <row r="8258" spans="1:14" ht="105" hidden="1" x14ac:dyDescent="0.25">
      <c r="A8258" s="12">
        <v>187</v>
      </c>
      <c r="B8258" s="13"/>
      <c r="C8258" s="13" t="s">
        <v>1039</v>
      </c>
      <c r="D8258" s="13" t="s">
        <v>2566</v>
      </c>
      <c r="E8258" s="13" t="s">
        <v>4128</v>
      </c>
      <c r="F8258" s="13" t="s">
        <v>5037</v>
      </c>
      <c r="G8258" s="13" t="s">
        <v>6088</v>
      </c>
      <c r="H8258" s="13" t="s">
        <v>7859</v>
      </c>
      <c r="I8258" s="13" t="s">
        <v>6670</v>
      </c>
      <c r="J8258" s="13" t="s">
        <v>10707</v>
      </c>
      <c r="K8258" s="13" t="s">
        <v>19344</v>
      </c>
      <c r="L8258" s="13" t="s">
        <v>23825</v>
      </c>
      <c r="M8258" s="12">
        <v>18</v>
      </c>
      <c r="N8258" s="6">
        <v>1</v>
      </c>
    </row>
    <row r="8259" spans="1:14" ht="105" hidden="1" x14ac:dyDescent="0.25">
      <c r="A8259" s="12">
        <v>188</v>
      </c>
      <c r="B8259" s="13"/>
      <c r="C8259" s="13" t="s">
        <v>1039</v>
      </c>
      <c r="D8259" s="13" t="s">
        <v>2566</v>
      </c>
      <c r="E8259" s="13" t="s">
        <v>4128</v>
      </c>
      <c r="F8259" s="13" t="s">
        <v>5037</v>
      </c>
      <c r="G8259" s="13" t="s">
        <v>6088</v>
      </c>
      <c r="H8259" s="13" t="s">
        <v>8035</v>
      </c>
      <c r="I8259" s="13" t="s">
        <v>6673</v>
      </c>
      <c r="J8259" s="13" t="s">
        <v>10710</v>
      </c>
      <c r="K8259" s="13" t="s">
        <v>19344</v>
      </c>
      <c r="L8259" s="13" t="s">
        <v>22498</v>
      </c>
      <c r="M8259" s="12">
        <v>2</v>
      </c>
      <c r="N8259" s="6">
        <v>1</v>
      </c>
    </row>
    <row r="8260" spans="1:14" ht="150" hidden="1" x14ac:dyDescent="0.25">
      <c r="A8260" s="12">
        <v>189</v>
      </c>
      <c r="B8260" s="13"/>
      <c r="C8260" s="13" t="s">
        <v>1039</v>
      </c>
      <c r="D8260" s="13" t="s">
        <v>2566</v>
      </c>
      <c r="E8260" s="13" t="s">
        <v>4128</v>
      </c>
      <c r="F8260" s="13" t="s">
        <v>5037</v>
      </c>
      <c r="G8260" s="13" t="s">
        <v>6088</v>
      </c>
      <c r="H8260" s="13" t="s">
        <v>7797</v>
      </c>
      <c r="I8260" s="13" t="s">
        <v>7797</v>
      </c>
      <c r="J8260" s="13" t="s">
        <v>11725</v>
      </c>
      <c r="K8260" s="13" t="s">
        <v>19399</v>
      </c>
      <c r="L8260" s="13" t="s">
        <v>22522</v>
      </c>
      <c r="M8260" s="12">
        <v>1</v>
      </c>
      <c r="N8260" s="6">
        <v>1</v>
      </c>
    </row>
    <row r="8261" spans="1:14" ht="75" hidden="1" x14ac:dyDescent="0.25">
      <c r="A8261" s="12">
        <v>190</v>
      </c>
      <c r="B8261" s="13"/>
      <c r="C8261" s="13" t="s">
        <v>1039</v>
      </c>
      <c r="D8261" s="13" t="s">
        <v>2566</v>
      </c>
      <c r="E8261" s="13" t="s">
        <v>4128</v>
      </c>
      <c r="F8261" s="13" t="s">
        <v>5037</v>
      </c>
      <c r="G8261" s="13" t="s">
        <v>6088</v>
      </c>
      <c r="H8261" s="13" t="s">
        <v>9130</v>
      </c>
      <c r="I8261" s="13" t="s">
        <v>6745</v>
      </c>
      <c r="J8261" s="13" t="s">
        <v>10780</v>
      </c>
      <c r="K8261" s="13" t="s">
        <v>19325</v>
      </c>
      <c r="L8261" s="13" t="s">
        <v>24249</v>
      </c>
      <c r="M8261" s="12">
        <v>4</v>
      </c>
      <c r="N8261" s="6">
        <v>1</v>
      </c>
    </row>
    <row r="8262" spans="1:14" ht="105" hidden="1" x14ac:dyDescent="0.25">
      <c r="A8262" s="12">
        <v>191</v>
      </c>
      <c r="B8262" s="13"/>
      <c r="C8262" s="13" t="s">
        <v>1039</v>
      </c>
      <c r="D8262" s="13" t="s">
        <v>2566</v>
      </c>
      <c r="E8262" s="13" t="s">
        <v>4128</v>
      </c>
      <c r="F8262" s="13" t="s">
        <v>5037</v>
      </c>
      <c r="G8262" s="13" t="s">
        <v>6088</v>
      </c>
      <c r="H8262" s="13" t="s">
        <v>6675</v>
      </c>
      <c r="I8262" s="13" t="s">
        <v>6675</v>
      </c>
      <c r="J8262" s="13" t="s">
        <v>10712</v>
      </c>
      <c r="K8262" s="13" t="s">
        <v>19400</v>
      </c>
      <c r="L8262" s="13" t="s">
        <v>23182</v>
      </c>
      <c r="M8262" s="12">
        <v>12</v>
      </c>
      <c r="N8262" s="6">
        <v>1</v>
      </c>
    </row>
    <row r="8263" spans="1:14" ht="75" hidden="1" x14ac:dyDescent="0.25">
      <c r="A8263" s="12">
        <v>192</v>
      </c>
      <c r="B8263" s="13"/>
      <c r="C8263" s="13" t="s">
        <v>1039</v>
      </c>
      <c r="D8263" s="13" t="s">
        <v>2566</v>
      </c>
      <c r="E8263" s="13" t="s">
        <v>4128</v>
      </c>
      <c r="F8263" s="13" t="s">
        <v>5037</v>
      </c>
      <c r="G8263" s="13" t="s">
        <v>6088</v>
      </c>
      <c r="H8263" s="13" t="s">
        <v>9123</v>
      </c>
      <c r="I8263" s="13" t="s">
        <v>6698</v>
      </c>
      <c r="J8263" s="13" t="s">
        <v>10736</v>
      </c>
      <c r="K8263" s="13" t="s">
        <v>19370</v>
      </c>
      <c r="L8263" s="13" t="s">
        <v>22836</v>
      </c>
      <c r="M8263" s="12">
        <v>4</v>
      </c>
      <c r="N8263" s="6">
        <v>1</v>
      </c>
    </row>
    <row r="8264" spans="1:14" ht="75" hidden="1" x14ac:dyDescent="0.25">
      <c r="A8264" s="12">
        <v>193</v>
      </c>
      <c r="B8264" s="13"/>
      <c r="C8264" s="13" t="s">
        <v>1039</v>
      </c>
      <c r="D8264" s="13" t="s">
        <v>2566</v>
      </c>
      <c r="E8264" s="13" t="s">
        <v>4128</v>
      </c>
      <c r="F8264" s="13" t="s">
        <v>5037</v>
      </c>
      <c r="G8264" s="13" t="s">
        <v>6088</v>
      </c>
      <c r="H8264" s="13" t="s">
        <v>6676</v>
      </c>
      <c r="I8264" s="13" t="s">
        <v>6676</v>
      </c>
      <c r="J8264" s="13" t="s">
        <v>10713</v>
      </c>
      <c r="K8264" s="13" t="s">
        <v>19401</v>
      </c>
      <c r="L8264" s="13" t="s">
        <v>23179</v>
      </c>
      <c r="M8264" s="12">
        <v>1</v>
      </c>
      <c r="N8264" s="6">
        <v>1</v>
      </c>
    </row>
    <row r="8265" spans="1:14" ht="105" hidden="1" x14ac:dyDescent="0.25">
      <c r="A8265" s="12">
        <v>194</v>
      </c>
      <c r="B8265" s="13"/>
      <c r="C8265" s="13" t="s">
        <v>1040</v>
      </c>
      <c r="D8265" s="13" t="s">
        <v>2569</v>
      </c>
      <c r="E8265" s="13" t="s">
        <v>4129</v>
      </c>
      <c r="F8265" s="13" t="s">
        <v>5037</v>
      </c>
      <c r="G8265" s="13" t="s">
        <v>6089</v>
      </c>
      <c r="H8265" s="13" t="s">
        <v>7762</v>
      </c>
      <c r="I8265" s="13" t="s">
        <v>7762</v>
      </c>
      <c r="J8265" s="13" t="s">
        <v>11694</v>
      </c>
      <c r="K8265" s="13" t="s">
        <v>19353</v>
      </c>
      <c r="L8265" s="13" t="s">
        <v>22416</v>
      </c>
      <c r="M8265" s="12">
        <v>1</v>
      </c>
      <c r="N8265" s="6">
        <v>1</v>
      </c>
    </row>
    <row r="8266" spans="1:14" ht="90" hidden="1" x14ac:dyDescent="0.25">
      <c r="A8266" s="12">
        <v>195</v>
      </c>
      <c r="B8266" s="13"/>
      <c r="C8266" s="13" t="s">
        <v>1040</v>
      </c>
      <c r="D8266" s="13" t="s">
        <v>2569</v>
      </c>
      <c r="E8266" s="13" t="s">
        <v>4129</v>
      </c>
      <c r="F8266" s="13" t="s">
        <v>5037</v>
      </c>
      <c r="G8266" s="13" t="s">
        <v>6089</v>
      </c>
      <c r="H8266" s="13" t="s">
        <v>6707</v>
      </c>
      <c r="I8266" s="13" t="s">
        <v>6707</v>
      </c>
      <c r="J8266" s="13" t="s">
        <v>10738</v>
      </c>
      <c r="K8266" s="13" t="s">
        <v>19402</v>
      </c>
      <c r="L8266" s="13" t="s">
        <v>22535</v>
      </c>
      <c r="M8266" s="12">
        <v>4</v>
      </c>
      <c r="N8266" s="6">
        <v>1</v>
      </c>
    </row>
    <row r="8267" spans="1:14" ht="409.5" hidden="1" x14ac:dyDescent="0.25">
      <c r="A8267" s="12">
        <v>196</v>
      </c>
      <c r="B8267" s="13"/>
      <c r="C8267" s="13" t="s">
        <v>1040</v>
      </c>
      <c r="D8267" s="13" t="s">
        <v>2569</v>
      </c>
      <c r="E8267" s="13" t="s">
        <v>4129</v>
      </c>
      <c r="F8267" s="13" t="s">
        <v>5037</v>
      </c>
      <c r="G8267" s="13" t="s">
        <v>6089</v>
      </c>
      <c r="H8267" s="13" t="s">
        <v>6668</v>
      </c>
      <c r="I8267" s="13" t="s">
        <v>6668</v>
      </c>
      <c r="J8267" s="13" t="s">
        <v>10752</v>
      </c>
      <c r="K8267" s="13" t="s">
        <v>19403</v>
      </c>
      <c r="L8267" s="13" t="s">
        <v>22745</v>
      </c>
      <c r="M8267" s="12">
        <v>9</v>
      </c>
      <c r="N8267" s="6">
        <v>1</v>
      </c>
    </row>
    <row r="8268" spans="1:14" ht="255" hidden="1" x14ac:dyDescent="0.25">
      <c r="A8268" s="12">
        <v>197</v>
      </c>
      <c r="B8268" s="13"/>
      <c r="C8268" s="13" t="s">
        <v>1040</v>
      </c>
      <c r="D8268" s="13" t="s">
        <v>2569</v>
      </c>
      <c r="E8268" s="13" t="s">
        <v>4129</v>
      </c>
      <c r="F8268" s="13" t="s">
        <v>5037</v>
      </c>
      <c r="G8268" s="13" t="s">
        <v>6089</v>
      </c>
      <c r="H8268" s="13" t="s">
        <v>6666</v>
      </c>
      <c r="I8268" s="13" t="s">
        <v>6666</v>
      </c>
      <c r="J8268" s="13" t="s">
        <v>10703</v>
      </c>
      <c r="K8268" s="13" t="s">
        <v>19404</v>
      </c>
      <c r="L8268" s="13" t="s">
        <v>22535</v>
      </c>
      <c r="M8268" s="12">
        <v>6</v>
      </c>
      <c r="N8268" s="6">
        <v>1</v>
      </c>
    </row>
    <row r="8269" spans="1:14" ht="75" hidden="1" x14ac:dyDescent="0.25">
      <c r="A8269" s="12">
        <v>198</v>
      </c>
      <c r="B8269" s="13"/>
      <c r="C8269" s="13" t="s">
        <v>1040</v>
      </c>
      <c r="D8269" s="13" t="s">
        <v>2569</v>
      </c>
      <c r="E8269" s="13" t="s">
        <v>4129</v>
      </c>
      <c r="F8269" s="13" t="s">
        <v>5037</v>
      </c>
      <c r="G8269" s="13" t="s">
        <v>6089</v>
      </c>
      <c r="H8269" s="13" t="s">
        <v>6721</v>
      </c>
      <c r="I8269" s="13" t="s">
        <v>6721</v>
      </c>
      <c r="J8269" s="13" t="s">
        <v>10754</v>
      </c>
      <c r="K8269" s="13" t="s">
        <v>19325</v>
      </c>
      <c r="L8269" s="13" t="s">
        <v>22618</v>
      </c>
      <c r="M8269" s="12">
        <v>10</v>
      </c>
      <c r="N8269" s="6">
        <v>1</v>
      </c>
    </row>
    <row r="8270" spans="1:14" ht="270" hidden="1" x14ac:dyDescent="0.25">
      <c r="A8270" s="12">
        <v>199</v>
      </c>
      <c r="B8270" s="13"/>
      <c r="C8270" s="13" t="s">
        <v>1040</v>
      </c>
      <c r="D8270" s="13" t="s">
        <v>2569</v>
      </c>
      <c r="E8270" s="13" t="s">
        <v>4129</v>
      </c>
      <c r="F8270" s="13" t="s">
        <v>5037</v>
      </c>
      <c r="G8270" s="13" t="s">
        <v>6089</v>
      </c>
      <c r="H8270" s="13" t="s">
        <v>6715</v>
      </c>
      <c r="I8270" s="13" t="s">
        <v>6715</v>
      </c>
      <c r="J8270" s="13" t="s">
        <v>10747</v>
      </c>
      <c r="K8270" s="13" t="s">
        <v>19405</v>
      </c>
      <c r="L8270" s="13" t="s">
        <v>22745</v>
      </c>
      <c r="M8270" s="12">
        <v>16</v>
      </c>
      <c r="N8270" s="6">
        <v>1</v>
      </c>
    </row>
    <row r="8271" spans="1:14" ht="150" hidden="1" x14ac:dyDescent="0.25">
      <c r="A8271" s="12">
        <v>200</v>
      </c>
      <c r="B8271" s="13"/>
      <c r="C8271" s="13" t="s">
        <v>1040</v>
      </c>
      <c r="D8271" s="13" t="s">
        <v>2569</v>
      </c>
      <c r="E8271" s="13" t="s">
        <v>4129</v>
      </c>
      <c r="F8271" s="13" t="s">
        <v>5037</v>
      </c>
      <c r="G8271" s="13" t="s">
        <v>6089</v>
      </c>
      <c r="H8271" s="13" t="s">
        <v>6744</v>
      </c>
      <c r="I8271" s="13" t="s">
        <v>6744</v>
      </c>
      <c r="J8271" s="13" t="s">
        <v>10779</v>
      </c>
      <c r="K8271" s="13" t="s">
        <v>19406</v>
      </c>
      <c r="L8271" s="13" t="s">
        <v>22415</v>
      </c>
      <c r="M8271" s="12">
        <v>1</v>
      </c>
      <c r="N8271" s="6">
        <v>1</v>
      </c>
    </row>
    <row r="8272" spans="1:14" ht="150" hidden="1" x14ac:dyDescent="0.25">
      <c r="A8272" s="12">
        <v>201</v>
      </c>
      <c r="B8272" s="13"/>
      <c r="C8272" s="13" t="s">
        <v>1040</v>
      </c>
      <c r="D8272" s="13" t="s">
        <v>2569</v>
      </c>
      <c r="E8272" s="13" t="s">
        <v>4129</v>
      </c>
      <c r="F8272" s="13" t="s">
        <v>5037</v>
      </c>
      <c r="G8272" s="13" t="s">
        <v>6089</v>
      </c>
      <c r="H8272" s="13" t="s">
        <v>6994</v>
      </c>
      <c r="I8272" s="13" t="s">
        <v>6994</v>
      </c>
      <c r="J8272" s="13" t="s">
        <v>11096</v>
      </c>
      <c r="K8272" s="13" t="s">
        <v>19407</v>
      </c>
      <c r="L8272" s="13" t="s">
        <v>22618</v>
      </c>
      <c r="M8272" s="12">
        <v>4</v>
      </c>
      <c r="N8272" s="6">
        <v>1</v>
      </c>
    </row>
    <row r="8273" spans="1:14" ht="409.5" hidden="1" x14ac:dyDescent="0.25">
      <c r="A8273" s="12">
        <v>202</v>
      </c>
      <c r="B8273" s="13"/>
      <c r="C8273" s="13" t="s">
        <v>1040</v>
      </c>
      <c r="D8273" s="13" t="s">
        <v>2569</v>
      </c>
      <c r="E8273" s="13" t="s">
        <v>4129</v>
      </c>
      <c r="F8273" s="13" t="s">
        <v>5037</v>
      </c>
      <c r="G8273" s="13" t="s">
        <v>6089</v>
      </c>
      <c r="H8273" s="13" t="s">
        <v>6701</v>
      </c>
      <c r="I8273" s="13" t="s">
        <v>6701</v>
      </c>
      <c r="J8273" s="13" t="s">
        <v>10726</v>
      </c>
      <c r="K8273" s="13" t="s">
        <v>19408</v>
      </c>
      <c r="L8273" s="13" t="s">
        <v>22422</v>
      </c>
      <c r="M8273" s="12">
        <v>4</v>
      </c>
      <c r="N8273" s="6">
        <v>1</v>
      </c>
    </row>
    <row r="8274" spans="1:14" ht="409.5" hidden="1" x14ac:dyDescent="0.25">
      <c r="A8274" s="12">
        <v>203</v>
      </c>
      <c r="B8274" s="13"/>
      <c r="C8274" s="13" t="s">
        <v>1040</v>
      </c>
      <c r="D8274" s="13" t="s">
        <v>2569</v>
      </c>
      <c r="E8274" s="13" t="s">
        <v>4129</v>
      </c>
      <c r="F8274" s="13" t="s">
        <v>5037</v>
      </c>
      <c r="G8274" s="13" t="s">
        <v>6089</v>
      </c>
      <c r="H8274" s="13" t="s">
        <v>6667</v>
      </c>
      <c r="I8274" s="13" t="s">
        <v>6667</v>
      </c>
      <c r="J8274" s="13" t="s">
        <v>10704</v>
      </c>
      <c r="K8274" s="13" t="s">
        <v>19409</v>
      </c>
      <c r="L8274" s="13" t="s">
        <v>22522</v>
      </c>
      <c r="M8274" s="12">
        <v>7</v>
      </c>
      <c r="N8274" s="6">
        <v>1</v>
      </c>
    </row>
    <row r="8275" spans="1:14" ht="75" hidden="1" x14ac:dyDescent="0.25">
      <c r="A8275" s="12">
        <v>204</v>
      </c>
      <c r="B8275" s="13"/>
      <c r="C8275" s="13" t="s">
        <v>1040</v>
      </c>
      <c r="D8275" s="13" t="s">
        <v>2569</v>
      </c>
      <c r="E8275" s="13" t="s">
        <v>4129</v>
      </c>
      <c r="F8275" s="13" t="s">
        <v>5037</v>
      </c>
      <c r="G8275" s="13" t="s">
        <v>6089</v>
      </c>
      <c r="H8275" s="13" t="s">
        <v>6672</v>
      </c>
      <c r="I8275" s="13" t="s">
        <v>6672</v>
      </c>
      <c r="J8275" s="13" t="s">
        <v>10709</v>
      </c>
      <c r="K8275" s="13" t="s">
        <v>19325</v>
      </c>
      <c r="L8275" s="13" t="s">
        <v>22522</v>
      </c>
      <c r="M8275" s="12">
        <v>1</v>
      </c>
      <c r="N8275" s="6">
        <v>1</v>
      </c>
    </row>
    <row r="8276" spans="1:14" ht="409.5" hidden="1" x14ac:dyDescent="0.25">
      <c r="A8276" s="12">
        <v>205</v>
      </c>
      <c r="B8276" s="13"/>
      <c r="C8276" s="13" t="s">
        <v>1040</v>
      </c>
      <c r="D8276" s="13" t="s">
        <v>2569</v>
      </c>
      <c r="E8276" s="13" t="s">
        <v>4129</v>
      </c>
      <c r="F8276" s="13" t="s">
        <v>5037</v>
      </c>
      <c r="G8276" s="13" t="s">
        <v>6089</v>
      </c>
      <c r="H8276" s="13" t="s">
        <v>6695</v>
      </c>
      <c r="I8276" s="13" t="s">
        <v>6695</v>
      </c>
      <c r="J8276" s="13" t="s">
        <v>10733</v>
      </c>
      <c r="K8276" s="13" t="s">
        <v>19410</v>
      </c>
      <c r="L8276" s="13" t="s">
        <v>22419</v>
      </c>
      <c r="M8276" s="12">
        <v>3</v>
      </c>
      <c r="N8276" s="6">
        <v>1</v>
      </c>
    </row>
    <row r="8277" spans="1:14" ht="105" hidden="1" x14ac:dyDescent="0.25">
      <c r="A8277" s="12">
        <v>206</v>
      </c>
      <c r="B8277" s="13"/>
      <c r="C8277" s="13" t="s">
        <v>1040</v>
      </c>
      <c r="D8277" s="13" t="s">
        <v>2570</v>
      </c>
      <c r="E8277" s="13" t="s">
        <v>4129</v>
      </c>
      <c r="F8277" s="13" t="s">
        <v>5037</v>
      </c>
      <c r="G8277" s="13" t="s">
        <v>6089</v>
      </c>
      <c r="H8277" s="13" t="s">
        <v>6697</v>
      </c>
      <c r="I8277" s="13" t="s">
        <v>6697</v>
      </c>
      <c r="J8277" s="13" t="s">
        <v>10735</v>
      </c>
      <c r="K8277" s="13" t="s">
        <v>19411</v>
      </c>
      <c r="L8277" s="13" t="s">
        <v>23965</v>
      </c>
      <c r="M8277" s="12">
        <v>2</v>
      </c>
      <c r="N8277" s="6">
        <v>1</v>
      </c>
    </row>
    <row r="8278" spans="1:14" ht="195" hidden="1" x14ac:dyDescent="0.25">
      <c r="A8278" s="12">
        <v>207</v>
      </c>
      <c r="B8278" s="13"/>
      <c r="C8278" s="13" t="s">
        <v>1040</v>
      </c>
      <c r="D8278" s="13" t="s">
        <v>2569</v>
      </c>
      <c r="E8278" s="13" t="s">
        <v>4129</v>
      </c>
      <c r="F8278" s="13" t="s">
        <v>5037</v>
      </c>
      <c r="G8278" s="13" t="s">
        <v>6089</v>
      </c>
      <c r="H8278" s="13" t="s">
        <v>6670</v>
      </c>
      <c r="I8278" s="13" t="s">
        <v>6670</v>
      </c>
      <c r="J8278" s="13" t="s">
        <v>10707</v>
      </c>
      <c r="K8278" s="13" t="s">
        <v>19412</v>
      </c>
      <c r="L8278" s="13" t="s">
        <v>24252</v>
      </c>
      <c r="M8278" s="12">
        <v>16</v>
      </c>
      <c r="N8278" s="6">
        <v>1</v>
      </c>
    </row>
    <row r="8279" spans="1:14" ht="409.5" hidden="1" x14ac:dyDescent="0.25">
      <c r="A8279" s="12">
        <v>208</v>
      </c>
      <c r="B8279" s="13"/>
      <c r="C8279" s="13" t="s">
        <v>1040</v>
      </c>
      <c r="D8279" s="13" t="s">
        <v>2569</v>
      </c>
      <c r="E8279" s="13" t="s">
        <v>4129</v>
      </c>
      <c r="F8279" s="13" t="s">
        <v>5037</v>
      </c>
      <c r="G8279" s="13" t="s">
        <v>6089</v>
      </c>
      <c r="H8279" s="13" t="s">
        <v>6673</v>
      </c>
      <c r="I8279" s="13" t="s">
        <v>6673</v>
      </c>
      <c r="J8279" s="13" t="s">
        <v>10710</v>
      </c>
      <c r="K8279" s="13" t="s">
        <v>19413</v>
      </c>
      <c r="L8279" s="13" t="s">
        <v>22419</v>
      </c>
      <c r="M8279" s="12">
        <v>1</v>
      </c>
      <c r="N8279" s="6">
        <v>1</v>
      </c>
    </row>
    <row r="8280" spans="1:14" ht="195" hidden="1" x14ac:dyDescent="0.25">
      <c r="A8280" s="12">
        <v>209</v>
      </c>
      <c r="B8280" s="13"/>
      <c r="C8280" s="13" t="s">
        <v>1040</v>
      </c>
      <c r="D8280" s="13" t="s">
        <v>2569</v>
      </c>
      <c r="E8280" s="13" t="s">
        <v>4129</v>
      </c>
      <c r="F8280" s="13" t="s">
        <v>5037</v>
      </c>
      <c r="G8280" s="13" t="s">
        <v>6089</v>
      </c>
      <c r="H8280" s="13" t="s">
        <v>9131</v>
      </c>
      <c r="I8280" s="13" t="s">
        <v>6701</v>
      </c>
      <c r="J8280" s="13" t="s">
        <v>10726</v>
      </c>
      <c r="K8280" s="13" t="s">
        <v>19414</v>
      </c>
      <c r="L8280" s="13" t="s">
        <v>22557</v>
      </c>
      <c r="M8280" s="12">
        <v>3</v>
      </c>
      <c r="N8280" s="6">
        <v>1</v>
      </c>
    </row>
    <row r="8281" spans="1:14" ht="330" hidden="1" x14ac:dyDescent="0.25">
      <c r="A8281" s="12">
        <v>210</v>
      </c>
      <c r="B8281" s="13"/>
      <c r="C8281" s="13" t="s">
        <v>1040</v>
      </c>
      <c r="D8281" s="13" t="s">
        <v>2569</v>
      </c>
      <c r="E8281" s="13" t="s">
        <v>4129</v>
      </c>
      <c r="F8281" s="13" t="s">
        <v>5037</v>
      </c>
      <c r="G8281" s="13" t="s">
        <v>6089</v>
      </c>
      <c r="H8281" s="13" t="s">
        <v>9132</v>
      </c>
      <c r="I8281" s="13" t="s">
        <v>6726</v>
      </c>
      <c r="J8281" s="13" t="s">
        <v>10760</v>
      </c>
      <c r="K8281" s="13" t="s">
        <v>19415</v>
      </c>
      <c r="L8281" s="13" t="s">
        <v>22498</v>
      </c>
      <c r="M8281" s="12">
        <v>20</v>
      </c>
      <c r="N8281" s="6">
        <v>1</v>
      </c>
    </row>
    <row r="8282" spans="1:14" ht="195" hidden="1" x14ac:dyDescent="0.25">
      <c r="A8282" s="12">
        <v>211</v>
      </c>
      <c r="B8282" s="13"/>
      <c r="C8282" s="13" t="s">
        <v>1040</v>
      </c>
      <c r="D8282" s="13" t="s">
        <v>2569</v>
      </c>
      <c r="E8282" s="13" t="s">
        <v>4129</v>
      </c>
      <c r="F8282" s="13" t="s">
        <v>5037</v>
      </c>
      <c r="G8282" s="13" t="s">
        <v>6089</v>
      </c>
      <c r="H8282" s="13" t="s">
        <v>7858</v>
      </c>
      <c r="I8282" s="13" t="s">
        <v>6675</v>
      </c>
      <c r="J8282" s="13" t="s">
        <v>10712</v>
      </c>
      <c r="K8282" s="13" t="s">
        <v>19412</v>
      </c>
      <c r="L8282" s="13" t="s">
        <v>23965</v>
      </c>
      <c r="M8282" s="12">
        <v>10</v>
      </c>
      <c r="N8282" s="6">
        <v>1</v>
      </c>
    </row>
    <row r="8283" spans="1:14" ht="409.5" hidden="1" x14ac:dyDescent="0.25">
      <c r="A8283" s="12">
        <v>212</v>
      </c>
      <c r="B8283" s="13"/>
      <c r="C8283" s="13" t="s">
        <v>1040</v>
      </c>
      <c r="D8283" s="13" t="s">
        <v>2569</v>
      </c>
      <c r="E8283" s="13" t="s">
        <v>4129</v>
      </c>
      <c r="F8283" s="13" t="s">
        <v>5037</v>
      </c>
      <c r="G8283" s="13" t="s">
        <v>6089</v>
      </c>
      <c r="H8283" s="13" t="s">
        <v>6698</v>
      </c>
      <c r="I8283" s="13" t="s">
        <v>6698</v>
      </c>
      <c r="J8283" s="13" t="s">
        <v>10736</v>
      </c>
      <c r="K8283" s="13" t="s">
        <v>19416</v>
      </c>
      <c r="L8283" s="13" t="s">
        <v>23965</v>
      </c>
      <c r="M8283" s="12">
        <v>11</v>
      </c>
      <c r="N8283" s="6">
        <v>1</v>
      </c>
    </row>
    <row r="8284" spans="1:14" ht="135" hidden="1" x14ac:dyDescent="0.25">
      <c r="A8284" s="12">
        <v>213</v>
      </c>
      <c r="B8284" s="13"/>
      <c r="C8284" s="13" t="s">
        <v>1040</v>
      </c>
      <c r="D8284" s="13" t="s">
        <v>2569</v>
      </c>
      <c r="E8284" s="13" t="s">
        <v>4129</v>
      </c>
      <c r="F8284" s="13" t="s">
        <v>5037</v>
      </c>
      <c r="G8284" s="13" t="s">
        <v>6089</v>
      </c>
      <c r="H8284" s="13" t="s">
        <v>6676</v>
      </c>
      <c r="I8284" s="13" t="s">
        <v>6676</v>
      </c>
      <c r="J8284" s="13" t="s">
        <v>10713</v>
      </c>
      <c r="K8284" s="13" t="s">
        <v>19417</v>
      </c>
      <c r="L8284" s="13" t="s">
        <v>22522</v>
      </c>
      <c r="M8284" s="12">
        <v>2</v>
      </c>
      <c r="N8284" s="6">
        <v>1</v>
      </c>
    </row>
    <row r="8285" spans="1:14" ht="105" hidden="1" x14ac:dyDescent="0.25">
      <c r="A8285" s="12">
        <v>214</v>
      </c>
      <c r="B8285" s="13"/>
      <c r="C8285" s="13" t="s">
        <v>1040</v>
      </c>
      <c r="D8285" s="13" t="s">
        <v>2569</v>
      </c>
      <c r="E8285" s="13" t="s">
        <v>4129</v>
      </c>
      <c r="F8285" s="13" t="s">
        <v>5037</v>
      </c>
      <c r="G8285" s="13" t="s">
        <v>6089</v>
      </c>
      <c r="H8285" s="13" t="s">
        <v>6700</v>
      </c>
      <c r="I8285" s="13" t="s">
        <v>6700</v>
      </c>
      <c r="J8285" s="13" t="s">
        <v>10737</v>
      </c>
      <c r="K8285" s="13" t="s">
        <v>19375</v>
      </c>
      <c r="L8285" s="13" t="s">
        <v>24040</v>
      </c>
      <c r="M8285" s="12">
        <v>3</v>
      </c>
      <c r="N8285" s="6">
        <v>1</v>
      </c>
    </row>
    <row r="8286" spans="1:14" ht="150" hidden="1" x14ac:dyDescent="0.25">
      <c r="A8286" s="12">
        <v>215</v>
      </c>
      <c r="B8286" s="13"/>
      <c r="C8286" s="13" t="s">
        <v>1032</v>
      </c>
      <c r="D8286" s="13" t="s">
        <v>2555</v>
      </c>
      <c r="E8286" s="13" t="s">
        <v>4121</v>
      </c>
      <c r="F8286" s="13" t="s">
        <v>5033</v>
      </c>
      <c r="G8286" s="13" t="s">
        <v>6081</v>
      </c>
      <c r="H8286" s="13" t="s">
        <v>9133</v>
      </c>
      <c r="I8286" s="13" t="s">
        <v>8015</v>
      </c>
      <c r="J8286" s="13" t="s">
        <v>11792</v>
      </c>
      <c r="K8286" s="13" t="s">
        <v>19418</v>
      </c>
      <c r="L8286" s="13" t="s">
        <v>22446</v>
      </c>
      <c r="M8286" s="12">
        <v>2</v>
      </c>
      <c r="N8286" s="6">
        <v>1</v>
      </c>
    </row>
    <row r="8287" spans="1:14" ht="165" hidden="1" x14ac:dyDescent="0.25">
      <c r="A8287" s="12">
        <v>216</v>
      </c>
      <c r="B8287" s="13"/>
      <c r="C8287" s="13" t="s">
        <v>1041</v>
      </c>
      <c r="D8287" s="13" t="s">
        <v>2571</v>
      </c>
      <c r="E8287" s="13" t="s">
        <v>4130</v>
      </c>
      <c r="F8287" s="13" t="s">
        <v>5037</v>
      </c>
      <c r="G8287" s="13" t="s">
        <v>6090</v>
      </c>
      <c r="H8287" s="13" t="s">
        <v>6707</v>
      </c>
      <c r="I8287" s="13" t="s">
        <v>6707</v>
      </c>
      <c r="J8287" s="13" t="s">
        <v>10738</v>
      </c>
      <c r="K8287" s="13" t="s">
        <v>19419</v>
      </c>
      <c r="L8287" s="13" t="s">
        <v>24253</v>
      </c>
      <c r="M8287" s="12">
        <v>1</v>
      </c>
      <c r="N8287" s="6">
        <v>1</v>
      </c>
    </row>
    <row r="8288" spans="1:14" ht="105" hidden="1" x14ac:dyDescent="0.25">
      <c r="A8288" s="12">
        <v>217</v>
      </c>
      <c r="B8288" s="13"/>
      <c r="C8288" s="13" t="s">
        <v>1041</v>
      </c>
      <c r="D8288" s="13" t="s">
        <v>2572</v>
      </c>
      <c r="E8288" s="13" t="s">
        <v>4130</v>
      </c>
      <c r="F8288" s="13" t="s">
        <v>5037</v>
      </c>
      <c r="G8288" s="13" t="s">
        <v>6090</v>
      </c>
      <c r="H8288" s="13" t="s">
        <v>9134</v>
      </c>
      <c r="I8288" s="13" t="s">
        <v>6666</v>
      </c>
      <c r="J8288" s="13" t="s">
        <v>10703</v>
      </c>
      <c r="K8288" s="13" t="s">
        <v>19420</v>
      </c>
      <c r="L8288" s="13" t="s">
        <v>24253</v>
      </c>
      <c r="M8288" s="12">
        <v>1</v>
      </c>
      <c r="N8288" s="6">
        <v>1</v>
      </c>
    </row>
    <row r="8289" spans="1:14" ht="360" hidden="1" x14ac:dyDescent="0.25">
      <c r="A8289" s="12">
        <v>218</v>
      </c>
      <c r="B8289" s="13"/>
      <c r="C8289" s="13" t="s">
        <v>1041</v>
      </c>
      <c r="D8289" s="13" t="s">
        <v>2571</v>
      </c>
      <c r="E8289" s="13" t="s">
        <v>4130</v>
      </c>
      <c r="F8289" s="13" t="s">
        <v>5037</v>
      </c>
      <c r="G8289" s="13" t="s">
        <v>6090</v>
      </c>
      <c r="H8289" s="13" t="s">
        <v>9135</v>
      </c>
      <c r="I8289" s="13" t="s">
        <v>6666</v>
      </c>
      <c r="J8289" s="13" t="s">
        <v>10703</v>
      </c>
      <c r="K8289" s="13" t="s">
        <v>19421</v>
      </c>
      <c r="L8289" s="13" t="s">
        <v>24253</v>
      </c>
      <c r="M8289" s="12">
        <v>1</v>
      </c>
      <c r="N8289" s="6">
        <v>1</v>
      </c>
    </row>
    <row r="8290" spans="1:14" ht="135" hidden="1" x14ac:dyDescent="0.25">
      <c r="A8290" s="12">
        <v>219</v>
      </c>
      <c r="B8290" s="13"/>
      <c r="C8290" s="13" t="s">
        <v>1041</v>
      </c>
      <c r="D8290" s="13" t="s">
        <v>2571</v>
      </c>
      <c r="E8290" s="13" t="s">
        <v>4130</v>
      </c>
      <c r="F8290" s="13" t="s">
        <v>5037</v>
      </c>
      <c r="G8290" s="13" t="s">
        <v>6090</v>
      </c>
      <c r="H8290" s="13" t="s">
        <v>9136</v>
      </c>
      <c r="I8290" s="13" t="s">
        <v>6666</v>
      </c>
      <c r="J8290" s="13" t="s">
        <v>10703</v>
      </c>
      <c r="K8290" s="13" t="s">
        <v>19422</v>
      </c>
      <c r="L8290" s="13" t="s">
        <v>24253</v>
      </c>
      <c r="M8290" s="12">
        <v>1</v>
      </c>
      <c r="N8290" s="6">
        <v>1</v>
      </c>
    </row>
    <row r="8291" spans="1:14" ht="105" hidden="1" x14ac:dyDescent="0.25">
      <c r="A8291" s="12">
        <v>220</v>
      </c>
      <c r="B8291" s="13"/>
      <c r="C8291" s="13" t="s">
        <v>1041</v>
      </c>
      <c r="D8291" s="13" t="s">
        <v>2572</v>
      </c>
      <c r="E8291" s="13" t="s">
        <v>4130</v>
      </c>
      <c r="F8291" s="13" t="s">
        <v>5037</v>
      </c>
      <c r="G8291" s="13" t="s">
        <v>6090</v>
      </c>
      <c r="H8291" s="13" t="s">
        <v>6723</v>
      </c>
      <c r="I8291" s="13" t="s">
        <v>6723</v>
      </c>
      <c r="J8291" s="13" t="s">
        <v>10757</v>
      </c>
      <c r="K8291" s="13" t="s">
        <v>19353</v>
      </c>
      <c r="L8291" s="13" t="s">
        <v>24253</v>
      </c>
      <c r="M8291" s="12">
        <v>1</v>
      </c>
      <c r="N8291" s="6">
        <v>1</v>
      </c>
    </row>
    <row r="8292" spans="1:14" ht="75" hidden="1" x14ac:dyDescent="0.25">
      <c r="A8292" s="12">
        <v>221</v>
      </c>
      <c r="B8292" s="13"/>
      <c r="C8292" s="13" t="s">
        <v>1041</v>
      </c>
      <c r="D8292" s="13" t="s">
        <v>2573</v>
      </c>
      <c r="E8292" s="13" t="s">
        <v>4130</v>
      </c>
      <c r="F8292" s="13" t="s">
        <v>5037</v>
      </c>
      <c r="G8292" s="13" t="s">
        <v>6090</v>
      </c>
      <c r="H8292" s="13" t="s">
        <v>6671</v>
      </c>
      <c r="I8292" s="13" t="s">
        <v>6671</v>
      </c>
      <c r="J8292" s="13" t="s">
        <v>10708</v>
      </c>
      <c r="K8292" s="13" t="s">
        <v>19325</v>
      </c>
      <c r="L8292" s="13" t="s">
        <v>22416</v>
      </c>
      <c r="M8292" s="12">
        <v>1</v>
      </c>
      <c r="N8292" s="6">
        <v>1</v>
      </c>
    </row>
    <row r="8293" spans="1:14" ht="105" hidden="1" x14ac:dyDescent="0.25">
      <c r="A8293" s="12">
        <v>222</v>
      </c>
      <c r="B8293" s="13"/>
      <c r="C8293" s="13" t="s">
        <v>1041</v>
      </c>
      <c r="D8293" s="13" t="s">
        <v>2571</v>
      </c>
      <c r="E8293" s="13" t="s">
        <v>4130</v>
      </c>
      <c r="F8293" s="13" t="s">
        <v>5037</v>
      </c>
      <c r="G8293" s="13" t="s">
        <v>6090</v>
      </c>
      <c r="H8293" s="13" t="s">
        <v>6673</v>
      </c>
      <c r="I8293" s="13" t="s">
        <v>6673</v>
      </c>
      <c r="J8293" s="13" t="s">
        <v>10710</v>
      </c>
      <c r="K8293" s="13" t="s">
        <v>19344</v>
      </c>
      <c r="L8293" s="13" t="s">
        <v>24254</v>
      </c>
      <c r="M8293" s="12">
        <v>1</v>
      </c>
      <c r="N8293" s="6">
        <v>1</v>
      </c>
    </row>
    <row r="8294" spans="1:14" ht="75" hidden="1" x14ac:dyDescent="0.25">
      <c r="A8294" s="12">
        <v>223</v>
      </c>
      <c r="B8294" s="13"/>
      <c r="C8294" s="13" t="s">
        <v>1041</v>
      </c>
      <c r="D8294" s="13" t="s">
        <v>2571</v>
      </c>
      <c r="E8294" s="13" t="s">
        <v>4130</v>
      </c>
      <c r="F8294" s="13" t="s">
        <v>5037</v>
      </c>
      <c r="G8294" s="13" t="s">
        <v>6090</v>
      </c>
      <c r="H8294" s="13" t="s">
        <v>7851</v>
      </c>
      <c r="I8294" s="13" t="s">
        <v>6675</v>
      </c>
      <c r="J8294" s="13" t="s">
        <v>10712</v>
      </c>
      <c r="K8294" s="13" t="s">
        <v>19423</v>
      </c>
      <c r="L8294" s="13" t="s">
        <v>24255</v>
      </c>
      <c r="M8294" s="12">
        <v>1</v>
      </c>
      <c r="N8294" s="6">
        <v>1</v>
      </c>
    </row>
    <row r="8295" spans="1:14" ht="105" hidden="1" x14ac:dyDescent="0.25">
      <c r="A8295" s="12">
        <v>224</v>
      </c>
      <c r="B8295" s="13"/>
      <c r="C8295" s="13" t="s">
        <v>1041</v>
      </c>
      <c r="D8295" s="13" t="s">
        <v>2571</v>
      </c>
      <c r="E8295" s="13" t="s">
        <v>4130</v>
      </c>
      <c r="F8295" s="13" t="s">
        <v>5037</v>
      </c>
      <c r="G8295" s="13" t="s">
        <v>6090</v>
      </c>
      <c r="H8295" s="13" t="s">
        <v>9137</v>
      </c>
      <c r="I8295" s="13" t="s">
        <v>6698</v>
      </c>
      <c r="J8295" s="13" t="s">
        <v>10736</v>
      </c>
      <c r="K8295" s="13" t="s">
        <v>19344</v>
      </c>
      <c r="L8295" s="13" t="s">
        <v>24256</v>
      </c>
      <c r="M8295" s="12">
        <v>1</v>
      </c>
      <c r="N8295" s="6">
        <v>1</v>
      </c>
    </row>
    <row r="8296" spans="1:14" ht="105" hidden="1" x14ac:dyDescent="0.25">
      <c r="A8296" s="12">
        <v>225</v>
      </c>
      <c r="B8296" s="13"/>
      <c r="C8296" s="13" t="s">
        <v>1041</v>
      </c>
      <c r="D8296" s="13" t="s">
        <v>2571</v>
      </c>
      <c r="E8296" s="13" t="s">
        <v>4130</v>
      </c>
      <c r="F8296" s="13" t="s">
        <v>5037</v>
      </c>
      <c r="G8296" s="13" t="s">
        <v>6090</v>
      </c>
      <c r="H8296" s="13" t="s">
        <v>6676</v>
      </c>
      <c r="I8296" s="13" t="s">
        <v>6676</v>
      </c>
      <c r="J8296" s="13" t="s">
        <v>10713</v>
      </c>
      <c r="K8296" s="13" t="s">
        <v>19344</v>
      </c>
      <c r="L8296" s="13" t="s">
        <v>24257</v>
      </c>
      <c r="M8296" s="12">
        <v>3</v>
      </c>
      <c r="N8296" s="6">
        <v>1</v>
      </c>
    </row>
    <row r="8297" spans="1:14" ht="180" hidden="1" x14ac:dyDescent="0.25">
      <c r="A8297" s="12">
        <v>226</v>
      </c>
      <c r="B8297" s="13"/>
      <c r="C8297" s="13" t="s">
        <v>1042</v>
      </c>
      <c r="D8297" s="13" t="s">
        <v>2574</v>
      </c>
      <c r="E8297" s="13" t="s">
        <v>4131</v>
      </c>
      <c r="F8297" s="13" t="s">
        <v>5035</v>
      </c>
      <c r="G8297" s="13" t="s">
        <v>6091</v>
      </c>
      <c r="H8297" s="13" t="s">
        <v>6701</v>
      </c>
      <c r="I8297" s="13" t="s">
        <v>6701</v>
      </c>
      <c r="J8297" s="13" t="s">
        <v>10726</v>
      </c>
      <c r="K8297" s="13" t="s">
        <v>19424</v>
      </c>
      <c r="L8297" s="13" t="s">
        <v>22371</v>
      </c>
      <c r="M8297" s="12">
        <v>2</v>
      </c>
      <c r="N8297" s="6">
        <v>1</v>
      </c>
    </row>
    <row r="8298" spans="1:14" ht="135" hidden="1" x14ac:dyDescent="0.25">
      <c r="A8298" s="12">
        <v>227</v>
      </c>
      <c r="B8298" s="13"/>
      <c r="C8298" s="13" t="s">
        <v>1042</v>
      </c>
      <c r="D8298" s="13" t="s">
        <v>2574</v>
      </c>
      <c r="E8298" s="13" t="s">
        <v>4131</v>
      </c>
      <c r="F8298" s="13" t="s">
        <v>5035</v>
      </c>
      <c r="G8298" s="13" t="s">
        <v>6091</v>
      </c>
      <c r="H8298" s="13" t="s">
        <v>6676</v>
      </c>
      <c r="I8298" s="13" t="s">
        <v>6676</v>
      </c>
      <c r="J8298" s="13" t="s">
        <v>10713</v>
      </c>
      <c r="K8298" s="13" t="s">
        <v>19425</v>
      </c>
      <c r="L8298" s="13" t="s">
        <v>22604</v>
      </c>
      <c r="M8298" s="12">
        <v>2</v>
      </c>
      <c r="N8298" s="6">
        <v>1</v>
      </c>
    </row>
    <row r="8299" spans="1:14" ht="409.5" hidden="1" x14ac:dyDescent="0.25">
      <c r="A8299" s="12">
        <v>228</v>
      </c>
      <c r="B8299" s="13"/>
      <c r="C8299" s="13" t="s">
        <v>1043</v>
      </c>
      <c r="D8299" s="13" t="s">
        <v>2575</v>
      </c>
      <c r="E8299" s="13" t="s">
        <v>4132</v>
      </c>
      <c r="F8299" s="13" t="s">
        <v>5036</v>
      </c>
      <c r="G8299" s="13" t="s">
        <v>6092</v>
      </c>
      <c r="H8299" s="13" t="s">
        <v>6707</v>
      </c>
      <c r="I8299" s="13" t="s">
        <v>6707</v>
      </c>
      <c r="J8299" s="13" t="s">
        <v>10738</v>
      </c>
      <c r="K8299" s="13" t="s">
        <v>19426</v>
      </c>
      <c r="L8299" s="13" t="s">
        <v>24258</v>
      </c>
      <c r="M8299" s="12">
        <v>1</v>
      </c>
      <c r="N8299" s="6">
        <v>1</v>
      </c>
    </row>
    <row r="8300" spans="1:14" ht="409.5" hidden="1" x14ac:dyDescent="0.25">
      <c r="A8300" s="12">
        <v>229</v>
      </c>
      <c r="B8300" s="13"/>
      <c r="C8300" s="13" t="s">
        <v>1043</v>
      </c>
      <c r="D8300" s="13" t="s">
        <v>2575</v>
      </c>
      <c r="E8300" s="13" t="s">
        <v>4132</v>
      </c>
      <c r="F8300" s="13" t="s">
        <v>5036</v>
      </c>
      <c r="G8300" s="13" t="s">
        <v>6092</v>
      </c>
      <c r="H8300" s="13" t="s">
        <v>6666</v>
      </c>
      <c r="I8300" s="13" t="s">
        <v>6666</v>
      </c>
      <c r="J8300" s="13" t="s">
        <v>10703</v>
      </c>
      <c r="K8300" s="13" t="s">
        <v>19427</v>
      </c>
      <c r="L8300" s="13" t="s">
        <v>24259</v>
      </c>
      <c r="M8300" s="12">
        <v>2</v>
      </c>
      <c r="N8300" s="6">
        <v>1</v>
      </c>
    </row>
    <row r="8301" spans="1:14" ht="120" hidden="1" x14ac:dyDescent="0.25">
      <c r="A8301" s="12">
        <v>230</v>
      </c>
      <c r="B8301" s="13"/>
      <c r="C8301" s="13" t="s">
        <v>1043</v>
      </c>
      <c r="D8301" s="13" t="s">
        <v>2575</v>
      </c>
      <c r="E8301" s="13" t="s">
        <v>4132</v>
      </c>
      <c r="F8301" s="13" t="s">
        <v>5036</v>
      </c>
      <c r="G8301" s="13" t="s">
        <v>6092</v>
      </c>
      <c r="H8301" s="13" t="s">
        <v>6720</v>
      </c>
      <c r="I8301" s="13" t="s">
        <v>6720</v>
      </c>
      <c r="J8301" s="13" t="s">
        <v>10753</v>
      </c>
      <c r="K8301" s="13" t="s">
        <v>19428</v>
      </c>
      <c r="L8301" s="13" t="s">
        <v>23182</v>
      </c>
      <c r="M8301" s="12">
        <v>1</v>
      </c>
      <c r="N8301" s="6">
        <v>1</v>
      </c>
    </row>
    <row r="8302" spans="1:14" ht="75" hidden="1" x14ac:dyDescent="0.25">
      <c r="A8302" s="12">
        <v>231</v>
      </c>
      <c r="B8302" s="13"/>
      <c r="C8302" s="13" t="s">
        <v>1043</v>
      </c>
      <c r="D8302" s="13" t="s">
        <v>2575</v>
      </c>
      <c r="E8302" s="13" t="s">
        <v>4132</v>
      </c>
      <c r="F8302" s="13" t="s">
        <v>5036</v>
      </c>
      <c r="G8302" s="13" t="s">
        <v>6092</v>
      </c>
      <c r="H8302" s="13" t="s">
        <v>6721</v>
      </c>
      <c r="I8302" s="13" t="s">
        <v>6721</v>
      </c>
      <c r="J8302" s="13" t="s">
        <v>10754</v>
      </c>
      <c r="K8302" s="13" t="s">
        <v>19325</v>
      </c>
      <c r="L8302" s="13" t="s">
        <v>23523</v>
      </c>
      <c r="M8302" s="12">
        <v>19</v>
      </c>
      <c r="N8302" s="6">
        <v>1</v>
      </c>
    </row>
    <row r="8303" spans="1:14" ht="345" hidden="1" x14ac:dyDescent="0.25">
      <c r="A8303" s="12">
        <v>232</v>
      </c>
      <c r="B8303" s="13"/>
      <c r="C8303" s="13" t="s">
        <v>1043</v>
      </c>
      <c r="D8303" s="13" t="s">
        <v>2575</v>
      </c>
      <c r="E8303" s="13" t="s">
        <v>4132</v>
      </c>
      <c r="F8303" s="13" t="s">
        <v>5036</v>
      </c>
      <c r="G8303" s="13" t="s">
        <v>6092</v>
      </c>
      <c r="H8303" s="13" t="s">
        <v>6791</v>
      </c>
      <c r="I8303" s="13" t="s">
        <v>6791</v>
      </c>
      <c r="J8303" s="13" t="s">
        <v>11086</v>
      </c>
      <c r="K8303" s="13" t="s">
        <v>19429</v>
      </c>
      <c r="L8303" s="13" t="s">
        <v>24260</v>
      </c>
      <c r="M8303" s="12">
        <v>8</v>
      </c>
      <c r="N8303" s="6">
        <v>1</v>
      </c>
    </row>
    <row r="8304" spans="1:14" ht="409.5" hidden="1" x14ac:dyDescent="0.25">
      <c r="A8304" s="12">
        <v>233</v>
      </c>
      <c r="B8304" s="13"/>
      <c r="C8304" s="13" t="s">
        <v>1043</v>
      </c>
      <c r="D8304" s="13" t="s">
        <v>2575</v>
      </c>
      <c r="E8304" s="13" t="s">
        <v>4132</v>
      </c>
      <c r="F8304" s="13" t="s">
        <v>5036</v>
      </c>
      <c r="G8304" s="13" t="s">
        <v>6092</v>
      </c>
      <c r="H8304" s="13" t="s">
        <v>6774</v>
      </c>
      <c r="I8304" s="13" t="s">
        <v>6774</v>
      </c>
      <c r="J8304" s="13" t="s">
        <v>10807</v>
      </c>
      <c r="K8304" s="13" t="s">
        <v>19430</v>
      </c>
      <c r="L8304" s="13" t="s">
        <v>22557</v>
      </c>
      <c r="M8304" s="12">
        <v>6</v>
      </c>
      <c r="N8304" s="6">
        <v>1</v>
      </c>
    </row>
    <row r="8305" spans="1:14" ht="75" hidden="1" x14ac:dyDescent="0.25">
      <c r="A8305" s="12">
        <v>234</v>
      </c>
      <c r="B8305" s="13"/>
      <c r="C8305" s="13" t="s">
        <v>1044</v>
      </c>
      <c r="D8305" s="13" t="s">
        <v>2576</v>
      </c>
      <c r="E8305" s="13" t="s">
        <v>4133</v>
      </c>
      <c r="F8305" s="13" t="s">
        <v>5039</v>
      </c>
      <c r="G8305" s="13" t="s">
        <v>6093</v>
      </c>
      <c r="H8305" s="13" t="s">
        <v>6707</v>
      </c>
      <c r="I8305" s="13" t="s">
        <v>6707</v>
      </c>
      <c r="J8305" s="13" t="s">
        <v>10738</v>
      </c>
      <c r="K8305" s="13" t="s">
        <v>19431</v>
      </c>
      <c r="L8305" s="13" t="s">
        <v>22373</v>
      </c>
      <c r="M8305" s="12">
        <v>1</v>
      </c>
      <c r="N8305" s="6">
        <v>1</v>
      </c>
    </row>
    <row r="8306" spans="1:14" ht="409.5" hidden="1" x14ac:dyDescent="0.25">
      <c r="A8306" s="12">
        <v>235</v>
      </c>
      <c r="B8306" s="13"/>
      <c r="C8306" s="13" t="s">
        <v>1044</v>
      </c>
      <c r="D8306" s="13" t="s">
        <v>2576</v>
      </c>
      <c r="E8306" s="13" t="s">
        <v>4133</v>
      </c>
      <c r="F8306" s="13" t="s">
        <v>5039</v>
      </c>
      <c r="G8306" s="13" t="s">
        <v>6093</v>
      </c>
      <c r="H8306" s="13" t="s">
        <v>6707</v>
      </c>
      <c r="I8306" s="13" t="s">
        <v>6707</v>
      </c>
      <c r="J8306" s="13" t="s">
        <v>10738</v>
      </c>
      <c r="K8306" s="13" t="s">
        <v>19432</v>
      </c>
      <c r="L8306" s="13" t="s">
        <v>22417</v>
      </c>
      <c r="M8306" s="12">
        <v>1</v>
      </c>
      <c r="N8306" s="6">
        <v>1</v>
      </c>
    </row>
    <row r="8307" spans="1:14" ht="409.5" hidden="1" x14ac:dyDescent="0.25">
      <c r="A8307" s="12">
        <v>236</v>
      </c>
      <c r="B8307" s="13"/>
      <c r="C8307" s="13" t="s">
        <v>1044</v>
      </c>
      <c r="D8307" s="13" t="s">
        <v>2576</v>
      </c>
      <c r="E8307" s="13" t="s">
        <v>4133</v>
      </c>
      <c r="F8307" s="13" t="s">
        <v>5039</v>
      </c>
      <c r="G8307" s="13" t="s">
        <v>6093</v>
      </c>
      <c r="H8307" s="13" t="s">
        <v>6666</v>
      </c>
      <c r="I8307" s="13" t="s">
        <v>6666</v>
      </c>
      <c r="J8307" s="13" t="s">
        <v>10703</v>
      </c>
      <c r="K8307" s="13" t="s">
        <v>19433</v>
      </c>
      <c r="L8307" s="13" t="s">
        <v>23180</v>
      </c>
      <c r="M8307" s="12">
        <v>1</v>
      </c>
      <c r="N8307" s="6">
        <v>1</v>
      </c>
    </row>
    <row r="8308" spans="1:14" ht="135" hidden="1" x14ac:dyDescent="0.25">
      <c r="A8308" s="12">
        <v>237</v>
      </c>
      <c r="B8308" s="13"/>
      <c r="C8308" s="13" t="s">
        <v>1044</v>
      </c>
      <c r="D8308" s="13" t="s">
        <v>2576</v>
      </c>
      <c r="E8308" s="13" t="s">
        <v>4133</v>
      </c>
      <c r="F8308" s="13" t="s">
        <v>5039</v>
      </c>
      <c r="G8308" s="13" t="s">
        <v>6093</v>
      </c>
      <c r="H8308" s="13" t="s">
        <v>6701</v>
      </c>
      <c r="I8308" s="13" t="s">
        <v>6701</v>
      </c>
      <c r="J8308" s="13" t="s">
        <v>10726</v>
      </c>
      <c r="K8308" s="13" t="s">
        <v>19434</v>
      </c>
      <c r="L8308" s="13" t="s">
        <v>22657</v>
      </c>
      <c r="M8308" s="12">
        <v>1</v>
      </c>
      <c r="N8308" s="6">
        <v>1</v>
      </c>
    </row>
    <row r="8309" spans="1:14" ht="90" hidden="1" x14ac:dyDescent="0.25">
      <c r="A8309" s="12">
        <v>238</v>
      </c>
      <c r="B8309" s="13"/>
      <c r="C8309" s="13" t="s">
        <v>1044</v>
      </c>
      <c r="D8309" s="13" t="s">
        <v>2576</v>
      </c>
      <c r="E8309" s="13" t="s">
        <v>4133</v>
      </c>
      <c r="F8309" s="13" t="s">
        <v>5039</v>
      </c>
      <c r="G8309" s="13" t="s">
        <v>6093</v>
      </c>
      <c r="H8309" s="13" t="s">
        <v>6695</v>
      </c>
      <c r="I8309" s="13" t="s">
        <v>6695</v>
      </c>
      <c r="J8309" s="13" t="s">
        <v>10733</v>
      </c>
      <c r="K8309" s="13" t="s">
        <v>19435</v>
      </c>
      <c r="L8309" s="13" t="s">
        <v>23263</v>
      </c>
      <c r="M8309" s="12">
        <v>1</v>
      </c>
      <c r="N8309" s="6">
        <v>1</v>
      </c>
    </row>
    <row r="8310" spans="1:14" ht="90" hidden="1" x14ac:dyDescent="0.25">
      <c r="A8310" s="12">
        <v>239</v>
      </c>
      <c r="B8310" s="13"/>
      <c r="C8310" s="13" t="s">
        <v>1044</v>
      </c>
      <c r="D8310" s="13" t="s">
        <v>2576</v>
      </c>
      <c r="E8310" s="13" t="s">
        <v>4133</v>
      </c>
      <c r="F8310" s="13" t="s">
        <v>5039</v>
      </c>
      <c r="G8310" s="13" t="s">
        <v>6093</v>
      </c>
      <c r="H8310" s="13" t="s">
        <v>9138</v>
      </c>
      <c r="I8310" s="13" t="s">
        <v>6695</v>
      </c>
      <c r="J8310" s="13" t="s">
        <v>10733</v>
      </c>
      <c r="K8310" s="13" t="s">
        <v>19436</v>
      </c>
      <c r="L8310" s="13" t="s">
        <v>22419</v>
      </c>
      <c r="M8310" s="12">
        <v>1</v>
      </c>
      <c r="N8310" s="6">
        <v>1</v>
      </c>
    </row>
    <row r="8311" spans="1:14" ht="135" hidden="1" x14ac:dyDescent="0.25">
      <c r="A8311" s="12">
        <v>240</v>
      </c>
      <c r="B8311" s="13"/>
      <c r="C8311" s="13" t="s">
        <v>1044</v>
      </c>
      <c r="D8311" s="13" t="s">
        <v>2576</v>
      </c>
      <c r="E8311" s="13" t="s">
        <v>4133</v>
      </c>
      <c r="F8311" s="13" t="s">
        <v>5039</v>
      </c>
      <c r="G8311" s="13" t="s">
        <v>6093</v>
      </c>
      <c r="H8311" s="13" t="s">
        <v>6670</v>
      </c>
      <c r="I8311" s="13" t="s">
        <v>6670</v>
      </c>
      <c r="J8311" s="13" t="s">
        <v>10707</v>
      </c>
      <c r="K8311" s="13" t="s">
        <v>19434</v>
      </c>
      <c r="L8311" s="13" t="s">
        <v>22895</v>
      </c>
      <c r="M8311" s="12">
        <v>1</v>
      </c>
      <c r="N8311" s="6">
        <v>1</v>
      </c>
    </row>
    <row r="8312" spans="1:14" ht="135" hidden="1" x14ac:dyDescent="0.25">
      <c r="A8312" s="12">
        <v>241</v>
      </c>
      <c r="B8312" s="13"/>
      <c r="C8312" s="13" t="s">
        <v>1044</v>
      </c>
      <c r="D8312" s="13" t="s">
        <v>2576</v>
      </c>
      <c r="E8312" s="13" t="s">
        <v>4133</v>
      </c>
      <c r="F8312" s="13" t="s">
        <v>5039</v>
      </c>
      <c r="G8312" s="13" t="s">
        <v>6093</v>
      </c>
      <c r="H8312" s="13" t="s">
        <v>6675</v>
      </c>
      <c r="I8312" s="13" t="s">
        <v>6675</v>
      </c>
      <c r="J8312" s="13" t="s">
        <v>10712</v>
      </c>
      <c r="K8312" s="13" t="s">
        <v>19434</v>
      </c>
      <c r="L8312" s="13" t="s">
        <v>22416</v>
      </c>
      <c r="M8312" s="12">
        <v>1</v>
      </c>
      <c r="N8312" s="6">
        <v>1</v>
      </c>
    </row>
    <row r="8313" spans="1:14" ht="409.5" hidden="1" x14ac:dyDescent="0.25">
      <c r="A8313" s="12">
        <v>242</v>
      </c>
      <c r="B8313" s="13"/>
      <c r="C8313" s="13" t="s">
        <v>1045</v>
      </c>
      <c r="D8313" s="13" t="s">
        <v>2577</v>
      </c>
      <c r="E8313" s="13" t="s">
        <v>4134</v>
      </c>
      <c r="F8313" s="13" t="s">
        <v>5038</v>
      </c>
      <c r="G8313" s="13" t="s">
        <v>6094</v>
      </c>
      <c r="H8313" s="13" t="s">
        <v>6728</v>
      </c>
      <c r="I8313" s="13" t="s">
        <v>6728</v>
      </c>
      <c r="J8313" s="13" t="s">
        <v>10762</v>
      </c>
      <c r="K8313" s="13" t="s">
        <v>19437</v>
      </c>
      <c r="L8313" s="13" t="s">
        <v>24261</v>
      </c>
      <c r="M8313" s="12">
        <v>1</v>
      </c>
      <c r="N8313" s="6">
        <v>1</v>
      </c>
    </row>
    <row r="8314" spans="1:14" ht="75" hidden="1" x14ac:dyDescent="0.25">
      <c r="A8314" s="12">
        <v>243</v>
      </c>
      <c r="B8314" s="13"/>
      <c r="C8314" s="13" t="s">
        <v>1045</v>
      </c>
      <c r="D8314" s="13" t="s">
        <v>2577</v>
      </c>
      <c r="E8314" s="13" t="s">
        <v>4134</v>
      </c>
      <c r="F8314" s="13" t="s">
        <v>5038</v>
      </c>
      <c r="G8314" s="13" t="s">
        <v>6094</v>
      </c>
      <c r="H8314" s="13" t="s">
        <v>6968</v>
      </c>
      <c r="I8314" s="13" t="s">
        <v>6968</v>
      </c>
      <c r="J8314" s="13" t="s">
        <v>11065</v>
      </c>
      <c r="K8314" s="13" t="s">
        <v>19401</v>
      </c>
      <c r="L8314" s="13" t="s">
        <v>24262</v>
      </c>
      <c r="M8314" s="12">
        <v>14</v>
      </c>
      <c r="N8314" s="6">
        <v>1</v>
      </c>
    </row>
    <row r="8315" spans="1:14" ht="75" hidden="1" x14ac:dyDescent="0.25">
      <c r="A8315" s="12">
        <v>244</v>
      </c>
      <c r="B8315" s="13"/>
      <c r="C8315" s="13" t="s">
        <v>1045</v>
      </c>
      <c r="D8315" s="13" t="s">
        <v>2577</v>
      </c>
      <c r="E8315" s="13" t="s">
        <v>4134</v>
      </c>
      <c r="F8315" s="13" t="s">
        <v>5038</v>
      </c>
      <c r="G8315" s="13" t="s">
        <v>6094</v>
      </c>
      <c r="H8315" s="13" t="s">
        <v>7046</v>
      </c>
      <c r="I8315" s="13" t="s">
        <v>6695</v>
      </c>
      <c r="J8315" s="13" t="s">
        <v>10733</v>
      </c>
      <c r="K8315" s="13" t="s">
        <v>19401</v>
      </c>
      <c r="L8315" s="13" t="s">
        <v>22983</v>
      </c>
      <c r="M8315" s="12">
        <v>2</v>
      </c>
      <c r="N8315" s="6">
        <v>1</v>
      </c>
    </row>
    <row r="8316" spans="1:14" ht="75" hidden="1" x14ac:dyDescent="0.25">
      <c r="A8316" s="12">
        <v>245</v>
      </c>
      <c r="B8316" s="13"/>
      <c r="C8316" s="13" t="s">
        <v>1045</v>
      </c>
      <c r="D8316" s="13" t="s">
        <v>2577</v>
      </c>
      <c r="E8316" s="13" t="s">
        <v>4134</v>
      </c>
      <c r="F8316" s="13" t="s">
        <v>5038</v>
      </c>
      <c r="G8316" s="13" t="s">
        <v>6094</v>
      </c>
      <c r="H8316" s="13" t="s">
        <v>6726</v>
      </c>
      <c r="I8316" s="13" t="s">
        <v>6726</v>
      </c>
      <c r="J8316" s="13" t="s">
        <v>10760</v>
      </c>
      <c r="K8316" s="13" t="s">
        <v>19401</v>
      </c>
      <c r="L8316" s="13" t="s">
        <v>22983</v>
      </c>
      <c r="M8316" s="12">
        <v>2</v>
      </c>
      <c r="N8316" s="6">
        <v>1</v>
      </c>
    </row>
    <row r="8317" spans="1:14" ht="60" hidden="1" x14ac:dyDescent="0.25">
      <c r="A8317" s="12">
        <v>246</v>
      </c>
      <c r="B8317" s="13"/>
      <c r="C8317" s="13" t="s">
        <v>1046</v>
      </c>
      <c r="D8317" s="13" t="s">
        <v>2578</v>
      </c>
      <c r="E8317" s="13" t="s">
        <v>4135</v>
      </c>
      <c r="F8317" s="13" t="s">
        <v>5036</v>
      </c>
      <c r="G8317" s="13" t="s">
        <v>6095</v>
      </c>
      <c r="H8317" s="13" t="s">
        <v>6734</v>
      </c>
      <c r="I8317" s="13" t="s">
        <v>6734</v>
      </c>
      <c r="J8317" s="13" t="s">
        <v>10769</v>
      </c>
      <c r="K8317" s="13" t="s">
        <v>19438</v>
      </c>
      <c r="L8317" s="13" t="s">
        <v>22374</v>
      </c>
      <c r="M8317" s="12">
        <v>1</v>
      </c>
      <c r="N8317" s="6">
        <v>1</v>
      </c>
    </row>
    <row r="8318" spans="1:14" ht="120" hidden="1" x14ac:dyDescent="0.25">
      <c r="A8318" s="12">
        <v>247</v>
      </c>
      <c r="B8318" s="13"/>
      <c r="C8318" s="13" t="s">
        <v>1046</v>
      </c>
      <c r="D8318" s="13" t="s">
        <v>2578</v>
      </c>
      <c r="E8318" s="13" t="s">
        <v>4135</v>
      </c>
      <c r="F8318" s="13" t="s">
        <v>5036</v>
      </c>
      <c r="G8318" s="13" t="s">
        <v>6095</v>
      </c>
      <c r="H8318" s="13" t="s">
        <v>6707</v>
      </c>
      <c r="I8318" s="13" t="s">
        <v>6707</v>
      </c>
      <c r="J8318" s="13" t="s">
        <v>10738</v>
      </c>
      <c r="K8318" s="13" t="s">
        <v>19439</v>
      </c>
      <c r="L8318" s="13" t="s">
        <v>24235</v>
      </c>
      <c r="M8318" s="12">
        <v>9</v>
      </c>
      <c r="N8318" s="6">
        <v>1</v>
      </c>
    </row>
    <row r="8319" spans="1:14" ht="180" hidden="1" x14ac:dyDescent="0.25">
      <c r="A8319" s="12">
        <v>248</v>
      </c>
      <c r="B8319" s="13"/>
      <c r="C8319" s="13" t="s">
        <v>1046</v>
      </c>
      <c r="D8319" s="13" t="s">
        <v>2578</v>
      </c>
      <c r="E8319" s="13" t="s">
        <v>4135</v>
      </c>
      <c r="F8319" s="13" t="s">
        <v>5036</v>
      </c>
      <c r="G8319" s="13" t="s">
        <v>6095</v>
      </c>
      <c r="H8319" s="13" t="s">
        <v>9139</v>
      </c>
      <c r="I8319" s="13" t="s">
        <v>6666</v>
      </c>
      <c r="J8319" s="13" t="s">
        <v>10703</v>
      </c>
      <c r="K8319" s="13" t="s">
        <v>19440</v>
      </c>
      <c r="L8319" s="13" t="s">
        <v>22415</v>
      </c>
      <c r="M8319" s="12">
        <v>1</v>
      </c>
      <c r="N8319" s="6">
        <v>1</v>
      </c>
    </row>
    <row r="8320" spans="1:14" ht="409.5" hidden="1" x14ac:dyDescent="0.25">
      <c r="A8320" s="12">
        <v>249</v>
      </c>
      <c r="B8320" s="13"/>
      <c r="C8320" s="13" t="s">
        <v>1046</v>
      </c>
      <c r="D8320" s="13" t="s">
        <v>2578</v>
      </c>
      <c r="E8320" s="13" t="s">
        <v>4135</v>
      </c>
      <c r="F8320" s="13" t="s">
        <v>5036</v>
      </c>
      <c r="G8320" s="13" t="s">
        <v>6095</v>
      </c>
      <c r="H8320" s="13" t="s">
        <v>6723</v>
      </c>
      <c r="I8320" s="13" t="s">
        <v>6723</v>
      </c>
      <c r="J8320" s="13" t="s">
        <v>10757</v>
      </c>
      <c r="K8320" s="13" t="s">
        <v>19441</v>
      </c>
      <c r="L8320" s="13" t="s">
        <v>22420</v>
      </c>
      <c r="M8320" s="12">
        <v>1</v>
      </c>
      <c r="N8320" s="6">
        <v>1</v>
      </c>
    </row>
    <row r="8321" spans="1:14" ht="165" hidden="1" x14ac:dyDescent="0.25">
      <c r="A8321" s="12">
        <v>250</v>
      </c>
      <c r="B8321" s="13"/>
      <c r="C8321" s="13" t="s">
        <v>1046</v>
      </c>
      <c r="D8321" s="13" t="s">
        <v>2578</v>
      </c>
      <c r="E8321" s="13" t="s">
        <v>4135</v>
      </c>
      <c r="F8321" s="13" t="s">
        <v>5036</v>
      </c>
      <c r="G8321" s="13" t="s">
        <v>6095</v>
      </c>
      <c r="H8321" s="13" t="s">
        <v>6764</v>
      </c>
      <c r="I8321" s="13" t="s">
        <v>6764</v>
      </c>
      <c r="J8321" s="13" t="s">
        <v>10797</v>
      </c>
      <c r="K8321" s="13" t="s">
        <v>19442</v>
      </c>
      <c r="L8321" s="13" t="s">
        <v>23909</v>
      </c>
      <c r="M8321" s="12">
        <v>2</v>
      </c>
      <c r="N8321" s="6">
        <v>1</v>
      </c>
    </row>
    <row r="8322" spans="1:14" ht="75" hidden="1" x14ac:dyDescent="0.25">
      <c r="A8322" s="12">
        <v>251</v>
      </c>
      <c r="B8322" s="13"/>
      <c r="C8322" s="13" t="s">
        <v>1046</v>
      </c>
      <c r="D8322" s="13" t="s">
        <v>2578</v>
      </c>
      <c r="E8322" s="13" t="s">
        <v>4135</v>
      </c>
      <c r="F8322" s="13" t="s">
        <v>5036</v>
      </c>
      <c r="G8322" s="13" t="s">
        <v>6095</v>
      </c>
      <c r="H8322" s="13" t="s">
        <v>6721</v>
      </c>
      <c r="I8322" s="13" t="s">
        <v>6721</v>
      </c>
      <c r="J8322" s="13" t="s">
        <v>10754</v>
      </c>
      <c r="K8322" s="13" t="s">
        <v>19443</v>
      </c>
      <c r="L8322" s="13" t="s">
        <v>22374</v>
      </c>
      <c r="M8322" s="12">
        <v>1</v>
      </c>
      <c r="N8322" s="6">
        <v>1</v>
      </c>
    </row>
    <row r="8323" spans="1:14" ht="135" hidden="1" x14ac:dyDescent="0.25">
      <c r="A8323" s="12">
        <v>252</v>
      </c>
      <c r="B8323" s="13"/>
      <c r="C8323" s="13" t="s">
        <v>1046</v>
      </c>
      <c r="D8323" s="13" t="s">
        <v>2578</v>
      </c>
      <c r="E8323" s="13" t="s">
        <v>4135</v>
      </c>
      <c r="F8323" s="13" t="s">
        <v>5036</v>
      </c>
      <c r="G8323" s="13" t="s">
        <v>6095</v>
      </c>
      <c r="H8323" s="13" t="s">
        <v>6744</v>
      </c>
      <c r="I8323" s="13" t="s">
        <v>6744</v>
      </c>
      <c r="J8323" s="13" t="s">
        <v>10779</v>
      </c>
      <c r="K8323" s="13" t="s">
        <v>19444</v>
      </c>
      <c r="L8323" s="13" t="s">
        <v>23946</v>
      </c>
      <c r="M8323" s="12">
        <v>1</v>
      </c>
      <c r="N8323" s="6">
        <v>1</v>
      </c>
    </row>
    <row r="8324" spans="1:14" ht="360" hidden="1" x14ac:dyDescent="0.25">
      <c r="A8324" s="12">
        <v>253</v>
      </c>
      <c r="B8324" s="13"/>
      <c r="C8324" s="13" t="s">
        <v>1046</v>
      </c>
      <c r="D8324" s="13" t="s">
        <v>2578</v>
      </c>
      <c r="E8324" s="13" t="s">
        <v>4135</v>
      </c>
      <c r="F8324" s="13" t="s">
        <v>5036</v>
      </c>
      <c r="G8324" s="13" t="s">
        <v>6095</v>
      </c>
      <c r="H8324" s="13" t="s">
        <v>6701</v>
      </c>
      <c r="I8324" s="13" t="s">
        <v>6701</v>
      </c>
      <c r="J8324" s="13" t="s">
        <v>10726</v>
      </c>
      <c r="K8324" s="13" t="s">
        <v>19445</v>
      </c>
      <c r="L8324" s="13" t="s">
        <v>22559</v>
      </c>
      <c r="M8324" s="12">
        <v>1</v>
      </c>
      <c r="N8324" s="6">
        <v>1</v>
      </c>
    </row>
    <row r="8325" spans="1:14" ht="75" hidden="1" x14ac:dyDescent="0.25">
      <c r="A8325" s="12">
        <v>254</v>
      </c>
      <c r="B8325" s="13"/>
      <c r="C8325" s="13" t="s">
        <v>1046</v>
      </c>
      <c r="D8325" s="13" t="s">
        <v>2578</v>
      </c>
      <c r="E8325" s="13" t="s">
        <v>4135</v>
      </c>
      <c r="F8325" s="13" t="s">
        <v>5036</v>
      </c>
      <c r="G8325" s="13" t="s">
        <v>6095</v>
      </c>
      <c r="H8325" s="13" t="s">
        <v>9140</v>
      </c>
      <c r="I8325" s="13" t="s">
        <v>6695</v>
      </c>
      <c r="J8325" s="13" t="s">
        <v>10733</v>
      </c>
      <c r="K8325" s="13" t="s">
        <v>19443</v>
      </c>
      <c r="L8325" s="13" t="s">
        <v>22409</v>
      </c>
      <c r="M8325" s="12">
        <v>1</v>
      </c>
      <c r="N8325" s="6">
        <v>1</v>
      </c>
    </row>
    <row r="8326" spans="1:14" ht="150" hidden="1" x14ac:dyDescent="0.25">
      <c r="A8326" s="12">
        <v>255</v>
      </c>
      <c r="B8326" s="13"/>
      <c r="C8326" s="13" t="s">
        <v>1046</v>
      </c>
      <c r="D8326" s="13" t="s">
        <v>2578</v>
      </c>
      <c r="E8326" s="13" t="s">
        <v>4135</v>
      </c>
      <c r="F8326" s="13" t="s">
        <v>5036</v>
      </c>
      <c r="G8326" s="13" t="s">
        <v>6095</v>
      </c>
      <c r="H8326" s="13" t="s">
        <v>7934</v>
      </c>
      <c r="I8326" s="13" t="s">
        <v>6673</v>
      </c>
      <c r="J8326" s="13" t="s">
        <v>10710</v>
      </c>
      <c r="K8326" s="13" t="s">
        <v>19446</v>
      </c>
      <c r="L8326" s="13" t="s">
        <v>22411</v>
      </c>
      <c r="M8326" s="12">
        <v>1</v>
      </c>
      <c r="N8326" s="6">
        <v>1</v>
      </c>
    </row>
    <row r="8327" spans="1:14" ht="135" hidden="1" x14ac:dyDescent="0.25">
      <c r="A8327" s="12">
        <v>256</v>
      </c>
      <c r="B8327" s="13"/>
      <c r="C8327" s="13" t="s">
        <v>1046</v>
      </c>
      <c r="D8327" s="13" t="s">
        <v>2578</v>
      </c>
      <c r="E8327" s="13" t="s">
        <v>4135</v>
      </c>
      <c r="F8327" s="13" t="s">
        <v>5036</v>
      </c>
      <c r="G8327" s="13" t="s">
        <v>6095</v>
      </c>
      <c r="H8327" s="13" t="s">
        <v>7941</v>
      </c>
      <c r="I8327" s="13" t="s">
        <v>6675</v>
      </c>
      <c r="J8327" s="13" t="s">
        <v>10712</v>
      </c>
      <c r="K8327" s="13" t="s">
        <v>19447</v>
      </c>
      <c r="L8327" s="13" t="s">
        <v>22869</v>
      </c>
      <c r="M8327" s="12">
        <v>1</v>
      </c>
      <c r="N8327" s="6">
        <v>1</v>
      </c>
    </row>
    <row r="8328" spans="1:14" ht="330" hidden="1" x14ac:dyDescent="0.25">
      <c r="A8328" s="12">
        <v>257</v>
      </c>
      <c r="B8328" s="13"/>
      <c r="C8328" s="13" t="s">
        <v>1047</v>
      </c>
      <c r="D8328" s="13" t="s">
        <v>2579</v>
      </c>
      <c r="E8328" s="13" t="s">
        <v>4136</v>
      </c>
      <c r="F8328" s="13" t="s">
        <v>5038</v>
      </c>
      <c r="G8328" s="13" t="s">
        <v>6096</v>
      </c>
      <c r="H8328" s="13" t="s">
        <v>9141</v>
      </c>
      <c r="I8328" s="13" t="s">
        <v>6666</v>
      </c>
      <c r="J8328" s="13" t="s">
        <v>10703</v>
      </c>
      <c r="K8328" s="13" t="s">
        <v>19448</v>
      </c>
      <c r="L8328" s="13" t="s">
        <v>22373</v>
      </c>
      <c r="M8328" s="12">
        <v>1</v>
      </c>
      <c r="N8328" s="6">
        <v>1</v>
      </c>
    </row>
    <row r="8329" spans="1:14" ht="135" hidden="1" x14ac:dyDescent="0.25">
      <c r="A8329" s="12">
        <v>258</v>
      </c>
      <c r="B8329" s="13"/>
      <c r="C8329" s="13" t="s">
        <v>1047</v>
      </c>
      <c r="D8329" s="13" t="s">
        <v>2579</v>
      </c>
      <c r="E8329" s="13" t="s">
        <v>4136</v>
      </c>
      <c r="F8329" s="13" t="s">
        <v>5038</v>
      </c>
      <c r="G8329" s="13" t="s">
        <v>6096</v>
      </c>
      <c r="H8329" s="13" t="s">
        <v>6749</v>
      </c>
      <c r="I8329" s="13" t="s">
        <v>6749</v>
      </c>
      <c r="J8329" s="13" t="s">
        <v>10783</v>
      </c>
      <c r="K8329" s="13" t="s">
        <v>19449</v>
      </c>
      <c r="L8329" s="13" t="s">
        <v>22373</v>
      </c>
      <c r="M8329" s="12">
        <v>20</v>
      </c>
      <c r="N8329" s="6">
        <v>1</v>
      </c>
    </row>
    <row r="8330" spans="1:14" ht="165" hidden="1" x14ac:dyDescent="0.25">
      <c r="A8330" s="12">
        <v>259</v>
      </c>
      <c r="B8330" s="13"/>
      <c r="C8330" s="13" t="s">
        <v>1047</v>
      </c>
      <c r="D8330" s="13" t="s">
        <v>2579</v>
      </c>
      <c r="E8330" s="13" t="s">
        <v>4136</v>
      </c>
      <c r="F8330" s="13" t="s">
        <v>5038</v>
      </c>
      <c r="G8330" s="13" t="s">
        <v>6096</v>
      </c>
      <c r="H8330" s="13" t="s">
        <v>8583</v>
      </c>
      <c r="I8330" s="13" t="s">
        <v>8583</v>
      </c>
      <c r="J8330" s="13" t="s">
        <v>11990</v>
      </c>
      <c r="K8330" s="13" t="s">
        <v>19450</v>
      </c>
      <c r="L8330" s="13" t="s">
        <v>22566</v>
      </c>
      <c r="M8330" s="12">
        <v>3</v>
      </c>
      <c r="N8330" s="6">
        <v>1</v>
      </c>
    </row>
    <row r="8331" spans="1:14" ht="75" hidden="1" x14ac:dyDescent="0.25">
      <c r="A8331" s="12">
        <v>260</v>
      </c>
      <c r="B8331" s="13"/>
      <c r="C8331" s="13" t="s">
        <v>1047</v>
      </c>
      <c r="D8331" s="13" t="s">
        <v>2579</v>
      </c>
      <c r="E8331" s="13" t="s">
        <v>4136</v>
      </c>
      <c r="F8331" s="13" t="s">
        <v>5038</v>
      </c>
      <c r="G8331" s="13" t="s">
        <v>6096</v>
      </c>
      <c r="H8331" s="13" t="s">
        <v>8762</v>
      </c>
      <c r="I8331" s="13" t="s">
        <v>8762</v>
      </c>
      <c r="J8331" s="13" t="s">
        <v>12049</v>
      </c>
      <c r="K8331" s="13" t="s">
        <v>19325</v>
      </c>
      <c r="L8331" s="13" t="s">
        <v>23408</v>
      </c>
      <c r="M8331" s="12">
        <v>17</v>
      </c>
      <c r="N8331" s="6">
        <v>1</v>
      </c>
    </row>
    <row r="8332" spans="1:14" ht="75" hidden="1" x14ac:dyDescent="0.25">
      <c r="A8332" s="12">
        <v>261</v>
      </c>
      <c r="B8332" s="13"/>
      <c r="C8332" s="13" t="s">
        <v>1047</v>
      </c>
      <c r="D8332" s="13" t="s">
        <v>2579</v>
      </c>
      <c r="E8332" s="13" t="s">
        <v>4136</v>
      </c>
      <c r="F8332" s="13" t="s">
        <v>5038</v>
      </c>
      <c r="G8332" s="13" t="s">
        <v>6096</v>
      </c>
      <c r="H8332" s="13" t="s">
        <v>6701</v>
      </c>
      <c r="I8332" s="13" t="s">
        <v>6701</v>
      </c>
      <c r="J8332" s="13" t="s">
        <v>10726</v>
      </c>
      <c r="K8332" s="13" t="s">
        <v>19370</v>
      </c>
      <c r="L8332" s="13" t="s">
        <v>24263</v>
      </c>
      <c r="M8332" s="12">
        <v>2</v>
      </c>
      <c r="N8332" s="6">
        <v>1</v>
      </c>
    </row>
    <row r="8333" spans="1:14" ht="120" hidden="1" x14ac:dyDescent="0.25">
      <c r="A8333" s="12">
        <v>262</v>
      </c>
      <c r="B8333" s="13"/>
      <c r="C8333" s="13" t="s">
        <v>1047</v>
      </c>
      <c r="D8333" s="13" t="s">
        <v>2579</v>
      </c>
      <c r="E8333" s="13" t="s">
        <v>4136</v>
      </c>
      <c r="F8333" s="13" t="s">
        <v>5038</v>
      </c>
      <c r="G8333" s="13" t="s">
        <v>6096</v>
      </c>
      <c r="H8333" s="13" t="s">
        <v>6695</v>
      </c>
      <c r="I8333" s="13" t="s">
        <v>6695</v>
      </c>
      <c r="J8333" s="13" t="s">
        <v>10733</v>
      </c>
      <c r="K8333" s="13" t="s">
        <v>19451</v>
      </c>
      <c r="L8333" s="13" t="s">
        <v>22566</v>
      </c>
      <c r="M8333" s="12">
        <v>20</v>
      </c>
      <c r="N8333" s="6">
        <v>1</v>
      </c>
    </row>
    <row r="8334" spans="1:14" ht="75" hidden="1" x14ac:dyDescent="0.25">
      <c r="A8334" s="12">
        <v>263</v>
      </c>
      <c r="B8334" s="13"/>
      <c r="C8334" s="13" t="s">
        <v>1047</v>
      </c>
      <c r="D8334" s="13" t="s">
        <v>2579</v>
      </c>
      <c r="E8334" s="13" t="s">
        <v>4136</v>
      </c>
      <c r="F8334" s="13" t="s">
        <v>5038</v>
      </c>
      <c r="G8334" s="13" t="s">
        <v>6096</v>
      </c>
      <c r="H8334" s="13" t="s">
        <v>9142</v>
      </c>
      <c r="I8334" s="13" t="s">
        <v>9142</v>
      </c>
      <c r="J8334" s="13" t="s">
        <v>12054</v>
      </c>
      <c r="K8334" s="13" t="s">
        <v>19325</v>
      </c>
      <c r="L8334" s="13" t="s">
        <v>22416</v>
      </c>
      <c r="M8334" s="12">
        <v>15</v>
      </c>
      <c r="N8334" s="6">
        <v>1</v>
      </c>
    </row>
    <row r="8335" spans="1:14" ht="90" hidden="1" x14ac:dyDescent="0.25">
      <c r="A8335" s="12">
        <v>264</v>
      </c>
      <c r="B8335" s="13"/>
      <c r="C8335" s="13" t="s">
        <v>1047</v>
      </c>
      <c r="D8335" s="13" t="s">
        <v>2579</v>
      </c>
      <c r="E8335" s="13" t="s">
        <v>4136</v>
      </c>
      <c r="F8335" s="13" t="s">
        <v>5038</v>
      </c>
      <c r="G8335" s="13" t="s">
        <v>6096</v>
      </c>
      <c r="H8335" s="13" t="s">
        <v>6670</v>
      </c>
      <c r="I8335" s="13" t="s">
        <v>6670</v>
      </c>
      <c r="J8335" s="13" t="s">
        <v>10707</v>
      </c>
      <c r="K8335" s="13" t="s">
        <v>19452</v>
      </c>
      <c r="L8335" s="13" t="s">
        <v>24263</v>
      </c>
      <c r="M8335" s="12">
        <v>4</v>
      </c>
      <c r="N8335" s="6">
        <v>1</v>
      </c>
    </row>
    <row r="8336" spans="1:14" ht="409.5" hidden="1" x14ac:dyDescent="0.25">
      <c r="A8336" s="12">
        <v>265</v>
      </c>
      <c r="B8336" s="13"/>
      <c r="C8336" s="13" t="s">
        <v>1047</v>
      </c>
      <c r="D8336" s="13" t="s">
        <v>2579</v>
      </c>
      <c r="E8336" s="13" t="s">
        <v>4136</v>
      </c>
      <c r="F8336" s="13" t="s">
        <v>5038</v>
      </c>
      <c r="G8336" s="13" t="s">
        <v>6096</v>
      </c>
      <c r="H8336" s="13" t="s">
        <v>6676</v>
      </c>
      <c r="I8336" s="13" t="s">
        <v>6676</v>
      </c>
      <c r="J8336" s="13" t="s">
        <v>10713</v>
      </c>
      <c r="K8336" s="13" t="s">
        <v>19453</v>
      </c>
      <c r="L8336" s="13" t="s">
        <v>22416</v>
      </c>
      <c r="M8336" s="12">
        <v>21</v>
      </c>
      <c r="N8336" s="6">
        <v>1</v>
      </c>
    </row>
    <row r="8337" spans="1:14" ht="409.5" hidden="1" x14ac:dyDescent="0.25">
      <c r="A8337" s="12">
        <v>266</v>
      </c>
      <c r="B8337" s="13"/>
      <c r="C8337" s="13" t="s">
        <v>1048</v>
      </c>
      <c r="D8337" s="13" t="s">
        <v>2580</v>
      </c>
      <c r="E8337" s="13" t="s">
        <v>4137</v>
      </c>
      <c r="F8337" s="13" t="s">
        <v>5035</v>
      </c>
      <c r="G8337" s="13" t="s">
        <v>6097</v>
      </c>
      <c r="H8337" s="13" t="s">
        <v>6678</v>
      </c>
      <c r="I8337" s="13" t="s">
        <v>6678</v>
      </c>
      <c r="J8337" s="13" t="s">
        <v>10715</v>
      </c>
      <c r="K8337" s="13" t="s">
        <v>19454</v>
      </c>
      <c r="L8337" s="13" t="s">
        <v>22562</v>
      </c>
      <c r="M8337" s="12">
        <v>1</v>
      </c>
      <c r="N8337" s="6">
        <v>1</v>
      </c>
    </row>
    <row r="8338" spans="1:14" ht="105" hidden="1" x14ac:dyDescent="0.25">
      <c r="A8338" s="12">
        <v>267</v>
      </c>
      <c r="B8338" s="13"/>
      <c r="C8338" s="13" t="s">
        <v>1048</v>
      </c>
      <c r="D8338" s="13" t="s">
        <v>2580</v>
      </c>
      <c r="E8338" s="13" t="s">
        <v>4137</v>
      </c>
      <c r="F8338" s="13" t="s">
        <v>5035</v>
      </c>
      <c r="G8338" s="13" t="s">
        <v>6097</v>
      </c>
      <c r="H8338" s="13" t="s">
        <v>6723</v>
      </c>
      <c r="I8338" s="13" t="s">
        <v>6723</v>
      </c>
      <c r="J8338" s="13" t="s">
        <v>10757</v>
      </c>
      <c r="K8338" s="13" t="s">
        <v>19344</v>
      </c>
      <c r="L8338" s="13" t="s">
        <v>24264</v>
      </c>
      <c r="M8338" s="12">
        <v>1</v>
      </c>
      <c r="N8338" s="6">
        <v>1</v>
      </c>
    </row>
    <row r="8339" spans="1:14" ht="75" hidden="1" x14ac:dyDescent="0.25">
      <c r="A8339" s="12">
        <v>268</v>
      </c>
      <c r="B8339" s="13"/>
      <c r="C8339" s="13" t="s">
        <v>1048</v>
      </c>
      <c r="D8339" s="13" t="s">
        <v>2580</v>
      </c>
      <c r="E8339" s="13" t="s">
        <v>4137</v>
      </c>
      <c r="F8339" s="13" t="s">
        <v>5035</v>
      </c>
      <c r="G8339" s="13" t="s">
        <v>6097</v>
      </c>
      <c r="H8339" s="13" t="s">
        <v>6715</v>
      </c>
      <c r="I8339" s="13" t="s">
        <v>6715</v>
      </c>
      <c r="J8339" s="13" t="s">
        <v>10747</v>
      </c>
      <c r="K8339" s="13" t="s">
        <v>19443</v>
      </c>
      <c r="L8339" s="13" t="s">
        <v>22424</v>
      </c>
      <c r="M8339" s="12">
        <v>2</v>
      </c>
      <c r="N8339" s="6">
        <v>1</v>
      </c>
    </row>
    <row r="8340" spans="1:14" ht="210" hidden="1" x14ac:dyDescent="0.25">
      <c r="A8340" s="12">
        <v>269</v>
      </c>
      <c r="B8340" s="13"/>
      <c r="C8340" s="13" t="s">
        <v>1048</v>
      </c>
      <c r="D8340" s="13" t="s">
        <v>2580</v>
      </c>
      <c r="E8340" s="13" t="s">
        <v>4137</v>
      </c>
      <c r="F8340" s="13" t="s">
        <v>5035</v>
      </c>
      <c r="G8340" s="13" t="s">
        <v>6097</v>
      </c>
      <c r="H8340" s="13" t="s">
        <v>9143</v>
      </c>
      <c r="I8340" s="13" t="s">
        <v>9716</v>
      </c>
      <c r="J8340" s="13" t="s">
        <v>11858</v>
      </c>
      <c r="K8340" s="13" t="s">
        <v>19455</v>
      </c>
      <c r="L8340" s="13" t="s">
        <v>22414</v>
      </c>
      <c r="M8340" s="12">
        <v>3</v>
      </c>
      <c r="N8340" s="6">
        <v>1</v>
      </c>
    </row>
    <row r="8341" spans="1:14" ht="150" hidden="1" x14ac:dyDescent="0.25">
      <c r="A8341" s="12">
        <v>270</v>
      </c>
      <c r="B8341" s="13"/>
      <c r="C8341" s="13" t="s">
        <v>1048</v>
      </c>
      <c r="D8341" s="13" t="s">
        <v>2580</v>
      </c>
      <c r="E8341" s="13" t="s">
        <v>4137</v>
      </c>
      <c r="F8341" s="13" t="s">
        <v>5035</v>
      </c>
      <c r="G8341" s="13" t="s">
        <v>6097</v>
      </c>
      <c r="H8341" s="13" t="s">
        <v>7847</v>
      </c>
      <c r="I8341" s="13" t="s">
        <v>6695</v>
      </c>
      <c r="J8341" s="13" t="s">
        <v>10733</v>
      </c>
      <c r="K8341" s="13" t="s">
        <v>19456</v>
      </c>
      <c r="L8341" s="13" t="s">
        <v>22423</v>
      </c>
      <c r="M8341" s="12">
        <v>1</v>
      </c>
      <c r="N8341" s="6">
        <v>1</v>
      </c>
    </row>
    <row r="8342" spans="1:14" ht="105" hidden="1" x14ac:dyDescent="0.25">
      <c r="A8342" s="12">
        <v>271</v>
      </c>
      <c r="B8342" s="13"/>
      <c r="C8342" s="13" t="s">
        <v>1048</v>
      </c>
      <c r="D8342" s="13" t="s">
        <v>2580</v>
      </c>
      <c r="E8342" s="13" t="s">
        <v>4137</v>
      </c>
      <c r="F8342" s="13" t="s">
        <v>5035</v>
      </c>
      <c r="G8342" s="13" t="s">
        <v>6097</v>
      </c>
      <c r="H8342" s="13" t="s">
        <v>7946</v>
      </c>
      <c r="I8342" s="13" t="s">
        <v>6670</v>
      </c>
      <c r="J8342" s="13" t="s">
        <v>10707</v>
      </c>
      <c r="K8342" s="13" t="s">
        <v>19344</v>
      </c>
      <c r="L8342" s="13" t="s">
        <v>22375</v>
      </c>
      <c r="M8342" s="12">
        <v>3</v>
      </c>
      <c r="N8342" s="6">
        <v>1</v>
      </c>
    </row>
    <row r="8343" spans="1:14" ht="180" hidden="1" x14ac:dyDescent="0.25">
      <c r="A8343" s="12">
        <v>272</v>
      </c>
      <c r="B8343" s="13"/>
      <c r="C8343" s="13" t="s">
        <v>1048</v>
      </c>
      <c r="D8343" s="13" t="s">
        <v>2580</v>
      </c>
      <c r="E8343" s="13" t="s">
        <v>4137</v>
      </c>
      <c r="F8343" s="13" t="s">
        <v>5035</v>
      </c>
      <c r="G8343" s="13" t="s">
        <v>6097</v>
      </c>
      <c r="H8343" s="13" t="s">
        <v>7855</v>
      </c>
      <c r="I8343" s="13" t="s">
        <v>6675</v>
      </c>
      <c r="J8343" s="13" t="s">
        <v>10712</v>
      </c>
      <c r="K8343" s="13" t="s">
        <v>19457</v>
      </c>
      <c r="L8343" s="13" t="s">
        <v>22375</v>
      </c>
      <c r="M8343" s="12">
        <v>1</v>
      </c>
      <c r="N8343" s="6">
        <v>1</v>
      </c>
    </row>
    <row r="8344" spans="1:14" ht="165" hidden="1" x14ac:dyDescent="0.25">
      <c r="A8344" s="12">
        <v>273</v>
      </c>
      <c r="B8344" s="13"/>
      <c r="C8344" s="13" t="s">
        <v>1048</v>
      </c>
      <c r="D8344" s="13" t="s">
        <v>2580</v>
      </c>
      <c r="E8344" s="13" t="s">
        <v>4137</v>
      </c>
      <c r="F8344" s="13" t="s">
        <v>5035</v>
      </c>
      <c r="G8344" s="13" t="s">
        <v>6097</v>
      </c>
      <c r="H8344" s="13" t="s">
        <v>6674</v>
      </c>
      <c r="I8344" s="13" t="s">
        <v>6674</v>
      </c>
      <c r="J8344" s="13" t="s">
        <v>10755</v>
      </c>
      <c r="K8344" s="13" t="s">
        <v>19458</v>
      </c>
      <c r="L8344" s="13" t="s">
        <v>22414</v>
      </c>
      <c r="M8344" s="12">
        <v>2</v>
      </c>
      <c r="N8344" s="6">
        <v>1</v>
      </c>
    </row>
    <row r="8345" spans="1:14" ht="75" hidden="1" x14ac:dyDescent="0.25">
      <c r="A8345" s="12">
        <v>274</v>
      </c>
      <c r="B8345" s="13"/>
      <c r="C8345" s="13" t="s">
        <v>1049</v>
      </c>
      <c r="D8345" s="13" t="s">
        <v>2581</v>
      </c>
      <c r="E8345" s="13" t="s">
        <v>4138</v>
      </c>
      <c r="F8345" s="13" t="s">
        <v>5037</v>
      </c>
      <c r="G8345" s="13" t="s">
        <v>6098</v>
      </c>
      <c r="H8345" s="13" t="s">
        <v>8078</v>
      </c>
      <c r="I8345" s="13" t="s">
        <v>8078</v>
      </c>
      <c r="J8345" s="13" t="s">
        <v>11805</v>
      </c>
      <c r="K8345" s="13" t="s">
        <v>19325</v>
      </c>
      <c r="L8345" s="13" t="s">
        <v>24265</v>
      </c>
      <c r="M8345" s="12">
        <v>15</v>
      </c>
      <c r="N8345" s="6">
        <v>1</v>
      </c>
    </row>
    <row r="8346" spans="1:14" ht="135" hidden="1" x14ac:dyDescent="0.25">
      <c r="A8346" s="12">
        <v>275</v>
      </c>
      <c r="B8346" s="13"/>
      <c r="C8346" s="13" t="s">
        <v>1050</v>
      </c>
      <c r="D8346" s="13" t="s">
        <v>2582</v>
      </c>
      <c r="E8346" s="13" t="s">
        <v>4139</v>
      </c>
      <c r="F8346" s="13" t="s">
        <v>5036</v>
      </c>
      <c r="G8346" s="13" t="s">
        <v>6099</v>
      </c>
      <c r="H8346" s="13" t="s">
        <v>6766</v>
      </c>
      <c r="I8346" s="13" t="s">
        <v>6766</v>
      </c>
      <c r="J8346" s="13" t="s">
        <v>10799</v>
      </c>
      <c r="K8346" s="13" t="s">
        <v>19314</v>
      </c>
      <c r="L8346" s="13" t="s">
        <v>22375</v>
      </c>
      <c r="M8346" s="12">
        <v>11</v>
      </c>
      <c r="N8346" s="6">
        <v>1</v>
      </c>
    </row>
    <row r="8347" spans="1:14" ht="300" hidden="1" x14ac:dyDescent="0.25">
      <c r="A8347" s="12">
        <v>276</v>
      </c>
      <c r="B8347" s="13"/>
      <c r="C8347" s="13" t="s">
        <v>1050</v>
      </c>
      <c r="D8347" s="13" t="s">
        <v>2582</v>
      </c>
      <c r="E8347" s="13" t="s">
        <v>4139</v>
      </c>
      <c r="F8347" s="13" t="s">
        <v>5036</v>
      </c>
      <c r="G8347" s="13" t="s">
        <v>6099</v>
      </c>
      <c r="H8347" s="13" t="s">
        <v>9144</v>
      </c>
      <c r="I8347" s="13" t="s">
        <v>10562</v>
      </c>
      <c r="J8347" s="13" t="s">
        <v>12178</v>
      </c>
      <c r="K8347" s="13" t="s">
        <v>19459</v>
      </c>
      <c r="L8347" s="13" t="s">
        <v>22375</v>
      </c>
      <c r="M8347" s="12">
        <v>10</v>
      </c>
      <c r="N8347" s="6">
        <v>1</v>
      </c>
    </row>
    <row r="8348" spans="1:14" ht="225" hidden="1" x14ac:dyDescent="0.25">
      <c r="A8348" s="12">
        <v>277</v>
      </c>
      <c r="B8348" s="13"/>
      <c r="C8348" s="13" t="s">
        <v>1050</v>
      </c>
      <c r="D8348" s="13" t="s">
        <v>2582</v>
      </c>
      <c r="E8348" s="13" t="s">
        <v>4139</v>
      </c>
      <c r="F8348" s="13" t="s">
        <v>5036</v>
      </c>
      <c r="G8348" s="13" t="s">
        <v>6099</v>
      </c>
      <c r="H8348" s="13" t="s">
        <v>9145</v>
      </c>
      <c r="I8348" s="13" t="s">
        <v>9145</v>
      </c>
      <c r="J8348" s="13" t="s">
        <v>12179</v>
      </c>
      <c r="K8348" s="13" t="s">
        <v>19460</v>
      </c>
      <c r="L8348" s="13" t="s">
        <v>22375</v>
      </c>
      <c r="M8348" s="12">
        <v>31</v>
      </c>
      <c r="N8348" s="6">
        <v>1</v>
      </c>
    </row>
    <row r="8349" spans="1:14" hidden="1" x14ac:dyDescent="0.25">
      <c r="A8349" s="12"/>
      <c r="B8349" s="13" t="s">
        <v>97</v>
      </c>
      <c r="C8349" s="13" t="s">
        <v>166</v>
      </c>
      <c r="D8349" s="13" t="s">
        <v>22</v>
      </c>
      <c r="E8349" s="13" t="s">
        <v>22</v>
      </c>
      <c r="F8349" s="13" t="s">
        <v>22</v>
      </c>
      <c r="G8349" s="13" t="s">
        <v>22</v>
      </c>
      <c r="H8349" s="13" t="s">
        <v>22</v>
      </c>
      <c r="I8349" s="13" t="s">
        <v>22</v>
      </c>
      <c r="J8349" s="13" t="s">
        <v>22</v>
      </c>
      <c r="K8349" s="13" t="s">
        <v>22</v>
      </c>
      <c r="L8349" s="13" t="s">
        <v>22</v>
      </c>
      <c r="M8349" s="12">
        <v>118</v>
      </c>
      <c r="N8349" s="6">
        <v>2</v>
      </c>
    </row>
    <row r="8350" spans="1:14" ht="105" hidden="1" x14ac:dyDescent="0.25">
      <c r="A8350" s="12">
        <v>1</v>
      </c>
      <c r="B8350" s="13"/>
      <c r="C8350" s="13" t="s">
        <v>1051</v>
      </c>
      <c r="D8350" s="13" t="s">
        <v>2583</v>
      </c>
      <c r="E8350" s="13" t="s">
        <v>4140</v>
      </c>
      <c r="F8350" s="13" t="s">
        <v>5040</v>
      </c>
      <c r="G8350" s="13" t="s">
        <v>6100</v>
      </c>
      <c r="H8350" s="13" t="s">
        <v>9146</v>
      </c>
      <c r="I8350" s="13" t="s">
        <v>9146</v>
      </c>
      <c r="J8350" s="13" t="s">
        <v>10754</v>
      </c>
      <c r="K8350" s="13" t="s">
        <v>19461</v>
      </c>
      <c r="L8350" s="13" t="s">
        <v>24266</v>
      </c>
      <c r="M8350" s="12">
        <v>118</v>
      </c>
      <c r="N8350" s="6">
        <v>1</v>
      </c>
    </row>
    <row r="8351" spans="1:14" hidden="1" x14ac:dyDescent="0.25">
      <c r="A8351" s="12"/>
      <c r="B8351" s="13" t="s">
        <v>98</v>
      </c>
      <c r="C8351" s="13" t="s">
        <v>184</v>
      </c>
      <c r="D8351" s="13" t="s">
        <v>22</v>
      </c>
      <c r="E8351" s="13" t="s">
        <v>22</v>
      </c>
      <c r="F8351" s="13" t="s">
        <v>22</v>
      </c>
      <c r="G8351" s="13" t="s">
        <v>22</v>
      </c>
      <c r="H8351" s="13" t="s">
        <v>22</v>
      </c>
      <c r="I8351" s="13" t="s">
        <v>22</v>
      </c>
      <c r="J8351" s="13" t="s">
        <v>22</v>
      </c>
      <c r="K8351" s="13" t="s">
        <v>22</v>
      </c>
      <c r="L8351" s="13" t="s">
        <v>22</v>
      </c>
      <c r="M8351" s="12">
        <v>275</v>
      </c>
      <c r="N8351" s="6">
        <v>2</v>
      </c>
    </row>
    <row r="8352" spans="1:14" ht="180" hidden="1" x14ac:dyDescent="0.25">
      <c r="A8352" s="12">
        <v>1</v>
      </c>
      <c r="B8352" s="13"/>
      <c r="C8352" s="13" t="s">
        <v>1052</v>
      </c>
      <c r="D8352" s="13" t="s">
        <v>2584</v>
      </c>
      <c r="E8352" s="13" t="s">
        <v>4141</v>
      </c>
      <c r="F8352" s="13" t="s">
        <v>5041</v>
      </c>
      <c r="G8352" s="13" t="s">
        <v>6101</v>
      </c>
      <c r="H8352" s="13" t="s">
        <v>6754</v>
      </c>
      <c r="I8352" s="13" t="s">
        <v>6754</v>
      </c>
      <c r="J8352" s="13" t="s">
        <v>10787</v>
      </c>
      <c r="K8352" s="13" t="s">
        <v>19462</v>
      </c>
      <c r="L8352" s="13" t="s">
        <v>22373</v>
      </c>
      <c r="M8352" s="12">
        <v>30</v>
      </c>
      <c r="N8352" s="6">
        <v>1</v>
      </c>
    </row>
    <row r="8353" spans="1:14" ht="390" hidden="1" x14ac:dyDescent="0.25">
      <c r="A8353" s="12">
        <v>2</v>
      </c>
      <c r="B8353" s="13"/>
      <c r="C8353" s="13" t="s">
        <v>1053</v>
      </c>
      <c r="D8353" s="13" t="s">
        <v>2585</v>
      </c>
      <c r="E8353" s="13" t="s">
        <v>4142</v>
      </c>
      <c r="F8353" s="13" t="s">
        <v>5042</v>
      </c>
      <c r="G8353" s="13" t="s">
        <v>6102</v>
      </c>
      <c r="H8353" s="13" t="s">
        <v>6756</v>
      </c>
      <c r="I8353" s="13" t="s">
        <v>6756</v>
      </c>
      <c r="J8353" s="13" t="s">
        <v>10789</v>
      </c>
      <c r="K8353" s="13" t="s">
        <v>19463</v>
      </c>
      <c r="L8353" s="13" t="s">
        <v>22941</v>
      </c>
      <c r="M8353" s="12">
        <v>1</v>
      </c>
      <c r="N8353" s="6">
        <v>1</v>
      </c>
    </row>
    <row r="8354" spans="1:14" ht="409.5" hidden="1" x14ac:dyDescent="0.25">
      <c r="A8354" s="12">
        <v>3</v>
      </c>
      <c r="B8354" s="13"/>
      <c r="C8354" s="13" t="s">
        <v>1053</v>
      </c>
      <c r="D8354" s="13" t="s">
        <v>2586</v>
      </c>
      <c r="E8354" s="13" t="s">
        <v>4142</v>
      </c>
      <c r="F8354" s="13" t="s">
        <v>5042</v>
      </c>
      <c r="G8354" s="13" t="s">
        <v>6102</v>
      </c>
      <c r="H8354" s="13" t="s">
        <v>8571</v>
      </c>
      <c r="I8354" s="13" t="s">
        <v>10563</v>
      </c>
      <c r="J8354" s="13" t="s">
        <v>12180</v>
      </c>
      <c r="K8354" s="13" t="s">
        <v>19464</v>
      </c>
      <c r="L8354" s="13" t="s">
        <v>22941</v>
      </c>
      <c r="M8354" s="12">
        <v>1</v>
      </c>
      <c r="N8354" s="6">
        <v>1</v>
      </c>
    </row>
    <row r="8355" spans="1:14" ht="210" hidden="1" x14ac:dyDescent="0.25">
      <c r="A8355" s="12">
        <v>4</v>
      </c>
      <c r="B8355" s="13"/>
      <c r="C8355" s="13" t="s">
        <v>1053</v>
      </c>
      <c r="D8355" s="13" t="s">
        <v>2586</v>
      </c>
      <c r="E8355" s="13" t="s">
        <v>4142</v>
      </c>
      <c r="F8355" s="13" t="s">
        <v>5042</v>
      </c>
      <c r="G8355" s="13" t="s">
        <v>6102</v>
      </c>
      <c r="H8355" s="13" t="s">
        <v>6754</v>
      </c>
      <c r="I8355" s="13" t="s">
        <v>6754</v>
      </c>
      <c r="J8355" s="13" t="s">
        <v>10787</v>
      </c>
      <c r="K8355" s="13" t="s">
        <v>19465</v>
      </c>
      <c r="L8355" s="13" t="s">
        <v>22619</v>
      </c>
      <c r="M8355" s="12">
        <v>20</v>
      </c>
      <c r="N8355" s="6">
        <v>1</v>
      </c>
    </row>
    <row r="8356" spans="1:14" ht="210" hidden="1" x14ac:dyDescent="0.25">
      <c r="A8356" s="12">
        <v>5</v>
      </c>
      <c r="B8356" s="13"/>
      <c r="C8356" s="13" t="s">
        <v>1054</v>
      </c>
      <c r="D8356" s="13" t="s">
        <v>2587</v>
      </c>
      <c r="E8356" s="13" t="s">
        <v>4143</v>
      </c>
      <c r="F8356" s="13" t="s">
        <v>5043</v>
      </c>
      <c r="G8356" s="13" t="s">
        <v>6103</v>
      </c>
      <c r="H8356" s="13" t="s">
        <v>6676</v>
      </c>
      <c r="I8356" s="13" t="s">
        <v>6676</v>
      </c>
      <c r="J8356" s="13" t="s">
        <v>10713</v>
      </c>
      <c r="K8356" s="13" t="s">
        <v>19466</v>
      </c>
      <c r="L8356" s="13" t="s">
        <v>23213</v>
      </c>
      <c r="M8356" s="12">
        <v>5</v>
      </c>
      <c r="N8356" s="6">
        <v>1</v>
      </c>
    </row>
    <row r="8357" spans="1:14" ht="120" hidden="1" x14ac:dyDescent="0.25">
      <c r="A8357" s="12">
        <v>6</v>
      </c>
      <c r="B8357" s="13"/>
      <c r="C8357" s="13" t="s">
        <v>1054</v>
      </c>
      <c r="D8357" s="13" t="s">
        <v>2587</v>
      </c>
      <c r="E8357" s="13" t="s">
        <v>4143</v>
      </c>
      <c r="F8357" s="13" t="s">
        <v>5043</v>
      </c>
      <c r="G8357" s="13" t="s">
        <v>6103</v>
      </c>
      <c r="H8357" s="13" t="s">
        <v>8007</v>
      </c>
      <c r="I8357" s="13" t="s">
        <v>6711</v>
      </c>
      <c r="J8357" s="13" t="s">
        <v>10745</v>
      </c>
      <c r="K8357" s="13" t="s">
        <v>19467</v>
      </c>
      <c r="L8357" s="13" t="s">
        <v>22944</v>
      </c>
      <c r="M8357" s="12">
        <v>1</v>
      </c>
      <c r="N8357" s="6">
        <v>1</v>
      </c>
    </row>
    <row r="8358" spans="1:14" ht="409.5" hidden="1" x14ac:dyDescent="0.25">
      <c r="A8358" s="12">
        <v>7</v>
      </c>
      <c r="B8358" s="13"/>
      <c r="C8358" s="13" t="s">
        <v>1054</v>
      </c>
      <c r="D8358" s="13" t="s">
        <v>2587</v>
      </c>
      <c r="E8358" s="13" t="s">
        <v>4143</v>
      </c>
      <c r="F8358" s="13" t="s">
        <v>5043</v>
      </c>
      <c r="G8358" s="13" t="s">
        <v>6103</v>
      </c>
      <c r="H8358" s="13" t="s">
        <v>6695</v>
      </c>
      <c r="I8358" s="13" t="s">
        <v>6695</v>
      </c>
      <c r="J8358" s="13" t="s">
        <v>10733</v>
      </c>
      <c r="K8358" s="13" t="s">
        <v>19468</v>
      </c>
      <c r="L8358" s="13" t="s">
        <v>22924</v>
      </c>
      <c r="M8358" s="12">
        <v>7</v>
      </c>
      <c r="N8358" s="6">
        <v>1</v>
      </c>
    </row>
    <row r="8359" spans="1:14" ht="240" hidden="1" x14ac:dyDescent="0.25">
      <c r="A8359" s="12">
        <v>8</v>
      </c>
      <c r="B8359" s="13"/>
      <c r="C8359" s="13" t="s">
        <v>1054</v>
      </c>
      <c r="D8359" s="13" t="s">
        <v>2587</v>
      </c>
      <c r="E8359" s="13" t="s">
        <v>4143</v>
      </c>
      <c r="F8359" s="13" t="s">
        <v>5043</v>
      </c>
      <c r="G8359" s="13" t="s">
        <v>6103</v>
      </c>
      <c r="H8359" s="13" t="s">
        <v>6876</v>
      </c>
      <c r="I8359" s="13" t="s">
        <v>6876</v>
      </c>
      <c r="J8359" s="13" t="s">
        <v>10952</v>
      </c>
      <c r="K8359" s="13" t="s">
        <v>19469</v>
      </c>
      <c r="L8359" s="13" t="s">
        <v>22551</v>
      </c>
      <c r="M8359" s="12">
        <v>15</v>
      </c>
      <c r="N8359" s="6">
        <v>1</v>
      </c>
    </row>
    <row r="8360" spans="1:14" ht="150" hidden="1" x14ac:dyDescent="0.25">
      <c r="A8360" s="12">
        <v>9</v>
      </c>
      <c r="B8360" s="13"/>
      <c r="C8360" s="13" t="s">
        <v>1054</v>
      </c>
      <c r="D8360" s="13" t="s">
        <v>2587</v>
      </c>
      <c r="E8360" s="13" t="s">
        <v>4143</v>
      </c>
      <c r="F8360" s="13" t="s">
        <v>5043</v>
      </c>
      <c r="G8360" s="13" t="s">
        <v>6103</v>
      </c>
      <c r="H8360" s="13" t="s">
        <v>6697</v>
      </c>
      <c r="I8360" s="13" t="s">
        <v>6697</v>
      </c>
      <c r="J8360" s="13" t="s">
        <v>10735</v>
      </c>
      <c r="K8360" s="13" t="s">
        <v>19470</v>
      </c>
      <c r="L8360" s="13" t="s">
        <v>22548</v>
      </c>
      <c r="M8360" s="12">
        <v>1</v>
      </c>
      <c r="N8360" s="6">
        <v>1</v>
      </c>
    </row>
    <row r="8361" spans="1:14" ht="270" hidden="1" x14ac:dyDescent="0.25">
      <c r="A8361" s="12">
        <v>10</v>
      </c>
      <c r="B8361" s="13"/>
      <c r="C8361" s="13" t="s">
        <v>1055</v>
      </c>
      <c r="D8361" s="13" t="s">
        <v>2588</v>
      </c>
      <c r="E8361" s="13" t="s">
        <v>4144</v>
      </c>
      <c r="F8361" s="13" t="s">
        <v>5044</v>
      </c>
      <c r="G8361" s="13" t="s">
        <v>6104</v>
      </c>
      <c r="H8361" s="13" t="s">
        <v>6756</v>
      </c>
      <c r="I8361" s="13" t="s">
        <v>6756</v>
      </c>
      <c r="J8361" s="13" t="s">
        <v>10789</v>
      </c>
      <c r="K8361" s="13" t="s">
        <v>19471</v>
      </c>
      <c r="L8361" s="13" t="s">
        <v>22941</v>
      </c>
      <c r="M8361" s="12">
        <v>1</v>
      </c>
      <c r="N8361" s="6">
        <v>1</v>
      </c>
    </row>
    <row r="8362" spans="1:14" ht="270" hidden="1" x14ac:dyDescent="0.25">
      <c r="A8362" s="12">
        <v>11</v>
      </c>
      <c r="B8362" s="13"/>
      <c r="C8362" s="13" t="s">
        <v>1055</v>
      </c>
      <c r="D8362" s="13" t="s">
        <v>2588</v>
      </c>
      <c r="E8362" s="13" t="s">
        <v>4144</v>
      </c>
      <c r="F8362" s="13" t="s">
        <v>5044</v>
      </c>
      <c r="G8362" s="13" t="s">
        <v>6104</v>
      </c>
      <c r="H8362" s="13" t="s">
        <v>6754</v>
      </c>
      <c r="I8362" s="13" t="s">
        <v>6754</v>
      </c>
      <c r="J8362" s="13" t="s">
        <v>10787</v>
      </c>
      <c r="K8362" s="13" t="s">
        <v>19472</v>
      </c>
      <c r="L8362" s="13" t="s">
        <v>23187</v>
      </c>
      <c r="M8362" s="12">
        <v>25</v>
      </c>
      <c r="N8362" s="6">
        <v>1</v>
      </c>
    </row>
    <row r="8363" spans="1:14" ht="330" hidden="1" x14ac:dyDescent="0.25">
      <c r="A8363" s="12">
        <v>12</v>
      </c>
      <c r="B8363" s="13"/>
      <c r="C8363" s="13" t="s">
        <v>1056</v>
      </c>
      <c r="D8363" s="13" t="s">
        <v>2589</v>
      </c>
      <c r="E8363" s="13" t="s">
        <v>4145</v>
      </c>
      <c r="F8363" s="13" t="s">
        <v>5045</v>
      </c>
      <c r="G8363" s="13" t="s">
        <v>6105</v>
      </c>
      <c r="H8363" s="13" t="s">
        <v>6666</v>
      </c>
      <c r="I8363" s="13" t="s">
        <v>6666</v>
      </c>
      <c r="J8363" s="13" t="s">
        <v>10703</v>
      </c>
      <c r="K8363" s="13" t="s">
        <v>19473</v>
      </c>
      <c r="L8363" s="13" t="s">
        <v>23897</v>
      </c>
      <c r="M8363" s="12">
        <v>3</v>
      </c>
      <c r="N8363" s="6">
        <v>1</v>
      </c>
    </row>
    <row r="8364" spans="1:14" ht="375" hidden="1" x14ac:dyDescent="0.25">
      <c r="A8364" s="12">
        <v>13</v>
      </c>
      <c r="B8364" s="13"/>
      <c r="C8364" s="13" t="s">
        <v>1056</v>
      </c>
      <c r="D8364" s="13" t="s">
        <v>2589</v>
      </c>
      <c r="E8364" s="13" t="s">
        <v>4145</v>
      </c>
      <c r="F8364" s="13" t="s">
        <v>5045</v>
      </c>
      <c r="G8364" s="13" t="s">
        <v>6105</v>
      </c>
      <c r="H8364" s="13" t="s">
        <v>6991</v>
      </c>
      <c r="I8364" s="13" t="s">
        <v>6991</v>
      </c>
      <c r="J8364" s="13" t="s">
        <v>11093</v>
      </c>
      <c r="K8364" s="13" t="s">
        <v>19474</v>
      </c>
      <c r="L8364" s="13" t="s">
        <v>23340</v>
      </c>
      <c r="M8364" s="12">
        <v>1</v>
      </c>
      <c r="N8364" s="6">
        <v>1</v>
      </c>
    </row>
    <row r="8365" spans="1:14" ht="300" hidden="1" x14ac:dyDescent="0.25">
      <c r="A8365" s="12">
        <v>14</v>
      </c>
      <c r="B8365" s="13"/>
      <c r="C8365" s="13" t="s">
        <v>1056</v>
      </c>
      <c r="D8365" s="13" t="s">
        <v>2589</v>
      </c>
      <c r="E8365" s="13" t="s">
        <v>4145</v>
      </c>
      <c r="F8365" s="13" t="s">
        <v>5045</v>
      </c>
      <c r="G8365" s="13" t="s">
        <v>6105</v>
      </c>
      <c r="H8365" s="13" t="s">
        <v>8007</v>
      </c>
      <c r="I8365" s="13" t="s">
        <v>6711</v>
      </c>
      <c r="J8365" s="13" t="s">
        <v>10745</v>
      </c>
      <c r="K8365" s="13" t="s">
        <v>19475</v>
      </c>
      <c r="L8365" s="13" t="s">
        <v>23295</v>
      </c>
      <c r="M8365" s="12">
        <v>22</v>
      </c>
      <c r="N8365" s="6">
        <v>1</v>
      </c>
    </row>
    <row r="8366" spans="1:14" ht="300" hidden="1" x14ac:dyDescent="0.25">
      <c r="A8366" s="12">
        <v>15</v>
      </c>
      <c r="B8366" s="13"/>
      <c r="C8366" s="13" t="s">
        <v>1056</v>
      </c>
      <c r="D8366" s="13" t="s">
        <v>2589</v>
      </c>
      <c r="E8366" s="13" t="s">
        <v>4145</v>
      </c>
      <c r="F8366" s="13" t="s">
        <v>5045</v>
      </c>
      <c r="G8366" s="13" t="s">
        <v>6105</v>
      </c>
      <c r="H8366" s="13" t="s">
        <v>6670</v>
      </c>
      <c r="I8366" s="13" t="s">
        <v>6670</v>
      </c>
      <c r="J8366" s="13" t="s">
        <v>10707</v>
      </c>
      <c r="K8366" s="13" t="s">
        <v>19475</v>
      </c>
      <c r="L8366" s="13" t="s">
        <v>22911</v>
      </c>
      <c r="M8366" s="12">
        <v>2</v>
      </c>
      <c r="N8366" s="6">
        <v>1</v>
      </c>
    </row>
    <row r="8367" spans="1:14" ht="255" hidden="1" x14ac:dyDescent="0.25">
      <c r="A8367" s="12">
        <v>16</v>
      </c>
      <c r="B8367" s="13"/>
      <c r="C8367" s="13" t="s">
        <v>1056</v>
      </c>
      <c r="D8367" s="13" t="s">
        <v>2589</v>
      </c>
      <c r="E8367" s="13" t="s">
        <v>4145</v>
      </c>
      <c r="F8367" s="13" t="s">
        <v>5045</v>
      </c>
      <c r="G8367" s="13" t="s">
        <v>6105</v>
      </c>
      <c r="H8367" s="13" t="s">
        <v>6752</v>
      </c>
      <c r="I8367" s="13" t="s">
        <v>6752</v>
      </c>
      <c r="J8367" s="13" t="s">
        <v>10786</v>
      </c>
      <c r="K8367" s="13" t="s">
        <v>19476</v>
      </c>
      <c r="L8367" s="13" t="s">
        <v>23295</v>
      </c>
      <c r="M8367" s="12">
        <v>4</v>
      </c>
      <c r="N8367" s="6">
        <v>1</v>
      </c>
    </row>
    <row r="8368" spans="1:14" ht="255" hidden="1" x14ac:dyDescent="0.25">
      <c r="A8368" s="12">
        <v>17</v>
      </c>
      <c r="B8368" s="13"/>
      <c r="C8368" s="13" t="s">
        <v>1056</v>
      </c>
      <c r="D8368" s="13" t="s">
        <v>2589</v>
      </c>
      <c r="E8368" s="13" t="s">
        <v>4145</v>
      </c>
      <c r="F8368" s="13" t="s">
        <v>5045</v>
      </c>
      <c r="G8368" s="13" t="s">
        <v>6105</v>
      </c>
      <c r="H8368" s="13" t="s">
        <v>9147</v>
      </c>
      <c r="I8368" s="13" t="s">
        <v>6676</v>
      </c>
      <c r="J8368" s="13" t="s">
        <v>10713</v>
      </c>
      <c r="K8368" s="13" t="s">
        <v>19477</v>
      </c>
      <c r="L8368" s="13" t="s">
        <v>22911</v>
      </c>
      <c r="M8368" s="12">
        <v>26</v>
      </c>
      <c r="N8368" s="6">
        <v>1</v>
      </c>
    </row>
    <row r="8369" spans="1:14" ht="300" hidden="1" x14ac:dyDescent="0.25">
      <c r="A8369" s="12">
        <v>18</v>
      </c>
      <c r="B8369" s="13"/>
      <c r="C8369" s="13" t="s">
        <v>1056</v>
      </c>
      <c r="D8369" s="13" t="s">
        <v>2589</v>
      </c>
      <c r="E8369" s="13" t="s">
        <v>4145</v>
      </c>
      <c r="F8369" s="13" t="s">
        <v>5045</v>
      </c>
      <c r="G8369" s="13" t="s">
        <v>6105</v>
      </c>
      <c r="H8369" s="13" t="s">
        <v>9148</v>
      </c>
      <c r="I8369" s="13" t="s">
        <v>6696</v>
      </c>
      <c r="J8369" s="13" t="s">
        <v>10734</v>
      </c>
      <c r="K8369" s="13" t="s">
        <v>19478</v>
      </c>
      <c r="L8369" s="13" t="s">
        <v>23860</v>
      </c>
      <c r="M8369" s="12">
        <v>4</v>
      </c>
      <c r="N8369" s="6">
        <v>1</v>
      </c>
    </row>
    <row r="8370" spans="1:14" ht="255" hidden="1" x14ac:dyDescent="0.25">
      <c r="A8370" s="12">
        <v>19</v>
      </c>
      <c r="B8370" s="13"/>
      <c r="C8370" s="13" t="s">
        <v>1056</v>
      </c>
      <c r="D8370" s="13" t="s">
        <v>2589</v>
      </c>
      <c r="E8370" s="13" t="s">
        <v>4145</v>
      </c>
      <c r="F8370" s="13" t="s">
        <v>5045</v>
      </c>
      <c r="G8370" s="13" t="s">
        <v>6105</v>
      </c>
      <c r="H8370" s="13" t="s">
        <v>9149</v>
      </c>
      <c r="I8370" s="13" t="s">
        <v>6675</v>
      </c>
      <c r="J8370" s="13" t="s">
        <v>10712</v>
      </c>
      <c r="K8370" s="13" t="s">
        <v>19479</v>
      </c>
      <c r="L8370" s="13" t="s">
        <v>23295</v>
      </c>
      <c r="M8370" s="12">
        <v>1</v>
      </c>
      <c r="N8370" s="6">
        <v>1</v>
      </c>
    </row>
    <row r="8371" spans="1:14" ht="300" hidden="1" x14ac:dyDescent="0.25">
      <c r="A8371" s="12">
        <v>20</v>
      </c>
      <c r="B8371" s="13"/>
      <c r="C8371" s="13" t="s">
        <v>1056</v>
      </c>
      <c r="D8371" s="13" t="s">
        <v>2589</v>
      </c>
      <c r="E8371" s="13" t="s">
        <v>4145</v>
      </c>
      <c r="F8371" s="13" t="s">
        <v>5045</v>
      </c>
      <c r="G8371" s="13" t="s">
        <v>6105</v>
      </c>
      <c r="H8371" s="13" t="s">
        <v>7069</v>
      </c>
      <c r="I8371" s="13" t="s">
        <v>6695</v>
      </c>
      <c r="J8371" s="13" t="s">
        <v>10733</v>
      </c>
      <c r="K8371" s="13" t="s">
        <v>19478</v>
      </c>
      <c r="L8371" s="13" t="s">
        <v>22908</v>
      </c>
      <c r="M8371" s="12">
        <v>26</v>
      </c>
      <c r="N8371" s="6">
        <v>1</v>
      </c>
    </row>
    <row r="8372" spans="1:14" ht="75" hidden="1" x14ac:dyDescent="0.25">
      <c r="A8372" s="12">
        <v>21</v>
      </c>
      <c r="B8372" s="13"/>
      <c r="C8372" s="13" t="s">
        <v>1056</v>
      </c>
      <c r="D8372" s="13" t="s">
        <v>2589</v>
      </c>
      <c r="E8372" s="13" t="s">
        <v>4145</v>
      </c>
      <c r="F8372" s="13" t="s">
        <v>5045</v>
      </c>
      <c r="G8372" s="13" t="s">
        <v>6105</v>
      </c>
      <c r="H8372" s="13" t="s">
        <v>9150</v>
      </c>
      <c r="I8372" s="13" t="s">
        <v>6754</v>
      </c>
      <c r="J8372" s="13" t="s">
        <v>10787</v>
      </c>
      <c r="K8372" s="13" t="s">
        <v>19480</v>
      </c>
      <c r="L8372" s="13" t="s">
        <v>24267</v>
      </c>
      <c r="M8372" s="12">
        <v>3</v>
      </c>
      <c r="N8372" s="6">
        <v>1</v>
      </c>
    </row>
    <row r="8373" spans="1:14" ht="300" hidden="1" x14ac:dyDescent="0.25">
      <c r="A8373" s="12">
        <v>22</v>
      </c>
      <c r="B8373" s="13"/>
      <c r="C8373" s="13" t="s">
        <v>1056</v>
      </c>
      <c r="D8373" s="13" t="s">
        <v>2589</v>
      </c>
      <c r="E8373" s="13" t="s">
        <v>4145</v>
      </c>
      <c r="F8373" s="13" t="s">
        <v>5045</v>
      </c>
      <c r="G8373" s="13" t="s">
        <v>6105</v>
      </c>
      <c r="H8373" s="13" t="s">
        <v>6697</v>
      </c>
      <c r="I8373" s="13" t="s">
        <v>6697</v>
      </c>
      <c r="J8373" s="13" t="s">
        <v>10735</v>
      </c>
      <c r="K8373" s="13" t="s">
        <v>19478</v>
      </c>
      <c r="L8373" s="13" t="s">
        <v>23837</v>
      </c>
      <c r="M8373" s="12">
        <v>1</v>
      </c>
      <c r="N8373" s="6">
        <v>1</v>
      </c>
    </row>
    <row r="8374" spans="1:14" ht="75" hidden="1" x14ac:dyDescent="0.25">
      <c r="A8374" s="12">
        <v>23</v>
      </c>
      <c r="B8374" s="13"/>
      <c r="C8374" s="13" t="s">
        <v>1056</v>
      </c>
      <c r="D8374" s="13" t="s">
        <v>2589</v>
      </c>
      <c r="E8374" s="13" t="s">
        <v>4145</v>
      </c>
      <c r="F8374" s="13" t="s">
        <v>5045</v>
      </c>
      <c r="G8374" s="13" t="s">
        <v>6105</v>
      </c>
      <c r="H8374" s="13" t="s">
        <v>7007</v>
      </c>
      <c r="I8374" s="13" t="s">
        <v>7007</v>
      </c>
      <c r="J8374" s="13" t="s">
        <v>11116</v>
      </c>
      <c r="K8374" s="13" t="s">
        <v>19481</v>
      </c>
      <c r="L8374" s="13" t="s">
        <v>24268</v>
      </c>
      <c r="M8374" s="12">
        <v>1</v>
      </c>
      <c r="N8374" s="6">
        <v>1</v>
      </c>
    </row>
    <row r="8375" spans="1:14" ht="120" hidden="1" x14ac:dyDescent="0.25">
      <c r="A8375" s="12">
        <v>24</v>
      </c>
      <c r="B8375" s="13"/>
      <c r="C8375" s="13" t="s">
        <v>1057</v>
      </c>
      <c r="D8375" s="13" t="s">
        <v>2590</v>
      </c>
      <c r="E8375" s="13" t="s">
        <v>4146</v>
      </c>
      <c r="F8375" s="13" t="s">
        <v>5046</v>
      </c>
      <c r="G8375" s="13" t="s">
        <v>6106</v>
      </c>
      <c r="H8375" s="13" t="s">
        <v>6696</v>
      </c>
      <c r="I8375" s="13" t="s">
        <v>6696</v>
      </c>
      <c r="J8375" s="13" t="s">
        <v>10734</v>
      </c>
      <c r="K8375" s="13" t="s">
        <v>19482</v>
      </c>
      <c r="L8375" s="13" t="s">
        <v>22956</v>
      </c>
      <c r="M8375" s="12">
        <v>5</v>
      </c>
      <c r="N8375" s="6">
        <v>1</v>
      </c>
    </row>
    <row r="8376" spans="1:14" ht="330" hidden="1" x14ac:dyDescent="0.25">
      <c r="A8376" s="12">
        <v>25</v>
      </c>
      <c r="B8376" s="13"/>
      <c r="C8376" s="13" t="s">
        <v>1057</v>
      </c>
      <c r="D8376" s="13" t="s">
        <v>2590</v>
      </c>
      <c r="E8376" s="13" t="s">
        <v>4146</v>
      </c>
      <c r="F8376" s="13" t="s">
        <v>5046</v>
      </c>
      <c r="G8376" s="13" t="s">
        <v>6106</v>
      </c>
      <c r="H8376" s="13" t="s">
        <v>9151</v>
      </c>
      <c r="I8376" s="13" t="s">
        <v>6715</v>
      </c>
      <c r="J8376" s="13" t="s">
        <v>10747</v>
      </c>
      <c r="K8376" s="13" t="s">
        <v>19483</v>
      </c>
      <c r="L8376" s="13" t="s">
        <v>22916</v>
      </c>
      <c r="M8376" s="12">
        <v>12</v>
      </c>
      <c r="N8376" s="6">
        <v>1</v>
      </c>
    </row>
    <row r="8377" spans="1:14" ht="390" hidden="1" x14ac:dyDescent="0.25">
      <c r="A8377" s="12">
        <v>26</v>
      </c>
      <c r="B8377" s="13"/>
      <c r="C8377" s="13" t="s">
        <v>1057</v>
      </c>
      <c r="D8377" s="13" t="s">
        <v>2590</v>
      </c>
      <c r="E8377" s="13" t="s">
        <v>4146</v>
      </c>
      <c r="F8377" s="13" t="s">
        <v>5046</v>
      </c>
      <c r="G8377" s="13" t="s">
        <v>6106</v>
      </c>
      <c r="H8377" s="13" t="s">
        <v>9152</v>
      </c>
      <c r="I8377" s="13" t="s">
        <v>6701</v>
      </c>
      <c r="J8377" s="13" t="s">
        <v>10726</v>
      </c>
      <c r="K8377" s="13" t="s">
        <v>19484</v>
      </c>
      <c r="L8377" s="13" t="s">
        <v>22919</v>
      </c>
      <c r="M8377" s="12">
        <v>20</v>
      </c>
      <c r="N8377" s="6">
        <v>1</v>
      </c>
    </row>
    <row r="8378" spans="1:14" ht="330" hidden="1" x14ac:dyDescent="0.25">
      <c r="A8378" s="12">
        <v>27</v>
      </c>
      <c r="B8378" s="13"/>
      <c r="C8378" s="13" t="s">
        <v>1057</v>
      </c>
      <c r="D8378" s="13" t="s">
        <v>2590</v>
      </c>
      <c r="E8378" s="13" t="s">
        <v>4146</v>
      </c>
      <c r="F8378" s="13" t="s">
        <v>5046</v>
      </c>
      <c r="G8378" s="13" t="s">
        <v>6106</v>
      </c>
      <c r="H8378" s="13" t="s">
        <v>6667</v>
      </c>
      <c r="I8378" s="13" t="s">
        <v>6667</v>
      </c>
      <c r="J8378" s="13" t="s">
        <v>10704</v>
      </c>
      <c r="K8378" s="13" t="s">
        <v>19485</v>
      </c>
      <c r="L8378" s="13" t="s">
        <v>22916</v>
      </c>
      <c r="M8378" s="12">
        <v>5</v>
      </c>
      <c r="N8378" s="6">
        <v>1</v>
      </c>
    </row>
    <row r="8379" spans="1:14" ht="409.5" hidden="1" x14ac:dyDescent="0.25">
      <c r="A8379" s="12">
        <v>28</v>
      </c>
      <c r="B8379" s="13"/>
      <c r="C8379" s="13" t="s">
        <v>1057</v>
      </c>
      <c r="D8379" s="13" t="s">
        <v>2590</v>
      </c>
      <c r="E8379" s="13" t="s">
        <v>4146</v>
      </c>
      <c r="F8379" s="13" t="s">
        <v>5046</v>
      </c>
      <c r="G8379" s="13" t="s">
        <v>6106</v>
      </c>
      <c r="H8379" s="13" t="s">
        <v>9153</v>
      </c>
      <c r="I8379" s="13" t="s">
        <v>6670</v>
      </c>
      <c r="J8379" s="13" t="s">
        <v>10707</v>
      </c>
      <c r="K8379" s="13" t="s">
        <v>19486</v>
      </c>
      <c r="L8379" s="13" t="s">
        <v>22919</v>
      </c>
      <c r="M8379" s="12">
        <v>10</v>
      </c>
      <c r="N8379" s="6">
        <v>1</v>
      </c>
    </row>
    <row r="8380" spans="1:14" ht="330" hidden="1" x14ac:dyDescent="0.25">
      <c r="A8380" s="12">
        <v>29</v>
      </c>
      <c r="B8380" s="13"/>
      <c r="C8380" s="13" t="s">
        <v>1057</v>
      </c>
      <c r="D8380" s="13" t="s">
        <v>2590</v>
      </c>
      <c r="E8380" s="13" t="s">
        <v>4146</v>
      </c>
      <c r="F8380" s="13" t="s">
        <v>5046</v>
      </c>
      <c r="G8380" s="13" t="s">
        <v>6106</v>
      </c>
      <c r="H8380" s="13" t="s">
        <v>6703</v>
      </c>
      <c r="I8380" s="13" t="s">
        <v>6703</v>
      </c>
      <c r="J8380" s="13" t="s">
        <v>10739</v>
      </c>
      <c r="K8380" s="13" t="s">
        <v>19487</v>
      </c>
      <c r="L8380" s="13" t="s">
        <v>22916</v>
      </c>
      <c r="M8380" s="12">
        <v>2</v>
      </c>
      <c r="N8380" s="6">
        <v>1</v>
      </c>
    </row>
    <row r="8381" spans="1:14" ht="390" hidden="1" x14ac:dyDescent="0.25">
      <c r="A8381" s="12">
        <v>30</v>
      </c>
      <c r="B8381" s="13"/>
      <c r="C8381" s="13" t="s">
        <v>1057</v>
      </c>
      <c r="D8381" s="13" t="s">
        <v>2590</v>
      </c>
      <c r="E8381" s="13" t="s">
        <v>4146</v>
      </c>
      <c r="F8381" s="13" t="s">
        <v>5046</v>
      </c>
      <c r="G8381" s="13" t="s">
        <v>6106</v>
      </c>
      <c r="H8381" s="13" t="s">
        <v>7797</v>
      </c>
      <c r="I8381" s="13" t="s">
        <v>7797</v>
      </c>
      <c r="J8381" s="13" t="s">
        <v>11725</v>
      </c>
      <c r="K8381" s="13" t="s">
        <v>19488</v>
      </c>
      <c r="L8381" s="13" t="s">
        <v>22916</v>
      </c>
      <c r="M8381" s="12">
        <v>2</v>
      </c>
      <c r="N8381" s="6">
        <v>1</v>
      </c>
    </row>
    <row r="8382" spans="1:14" ht="345" hidden="1" x14ac:dyDescent="0.25">
      <c r="A8382" s="12">
        <v>31</v>
      </c>
      <c r="B8382" s="13"/>
      <c r="C8382" s="13" t="s">
        <v>1057</v>
      </c>
      <c r="D8382" s="13" t="s">
        <v>2590</v>
      </c>
      <c r="E8382" s="13" t="s">
        <v>4146</v>
      </c>
      <c r="F8382" s="13" t="s">
        <v>5046</v>
      </c>
      <c r="G8382" s="13" t="s">
        <v>6106</v>
      </c>
      <c r="H8382" s="13" t="s">
        <v>6675</v>
      </c>
      <c r="I8382" s="13" t="s">
        <v>6675</v>
      </c>
      <c r="J8382" s="13" t="s">
        <v>10712</v>
      </c>
      <c r="K8382" s="13" t="s">
        <v>19489</v>
      </c>
      <c r="L8382" s="13" t="s">
        <v>22916</v>
      </c>
      <c r="M8382" s="12">
        <v>8</v>
      </c>
      <c r="N8382" s="6">
        <v>1</v>
      </c>
    </row>
    <row r="8383" spans="1:14" ht="360" hidden="1" x14ac:dyDescent="0.25">
      <c r="A8383" s="12">
        <v>32</v>
      </c>
      <c r="B8383" s="13"/>
      <c r="C8383" s="13" t="s">
        <v>1057</v>
      </c>
      <c r="D8383" s="13" t="s">
        <v>2590</v>
      </c>
      <c r="E8383" s="13" t="s">
        <v>4146</v>
      </c>
      <c r="F8383" s="13" t="s">
        <v>5046</v>
      </c>
      <c r="G8383" s="13" t="s">
        <v>6106</v>
      </c>
      <c r="H8383" s="13" t="s">
        <v>6698</v>
      </c>
      <c r="I8383" s="13" t="s">
        <v>6698</v>
      </c>
      <c r="J8383" s="13" t="s">
        <v>10736</v>
      </c>
      <c r="K8383" s="13" t="s">
        <v>19490</v>
      </c>
      <c r="L8383" s="13" t="s">
        <v>22919</v>
      </c>
      <c r="M8383" s="12">
        <v>10</v>
      </c>
      <c r="N8383" s="6">
        <v>1</v>
      </c>
    </row>
    <row r="8384" spans="1:14" hidden="1" x14ac:dyDescent="0.25">
      <c r="A8384" s="12"/>
      <c r="B8384" s="13" t="s">
        <v>99</v>
      </c>
      <c r="C8384" s="13" t="s">
        <v>185</v>
      </c>
      <c r="D8384" s="13" t="s">
        <v>22</v>
      </c>
      <c r="E8384" s="13" t="s">
        <v>22</v>
      </c>
      <c r="F8384" s="13" t="s">
        <v>22</v>
      </c>
      <c r="G8384" s="13" t="s">
        <v>22</v>
      </c>
      <c r="H8384" s="13" t="s">
        <v>22</v>
      </c>
      <c r="I8384" s="13" t="s">
        <v>22</v>
      </c>
      <c r="J8384" s="13" t="s">
        <v>22</v>
      </c>
      <c r="K8384" s="13" t="s">
        <v>22</v>
      </c>
      <c r="L8384" s="13" t="s">
        <v>22</v>
      </c>
      <c r="M8384" s="12">
        <v>1625</v>
      </c>
      <c r="N8384" s="6">
        <v>2</v>
      </c>
    </row>
    <row r="8385" spans="1:14" ht="210" hidden="1" x14ac:dyDescent="0.25">
      <c r="A8385" s="12">
        <v>1</v>
      </c>
      <c r="B8385" s="13"/>
      <c r="C8385" s="13" t="s">
        <v>1058</v>
      </c>
      <c r="D8385" s="13" t="s">
        <v>2591</v>
      </c>
      <c r="E8385" s="13" t="s">
        <v>4147</v>
      </c>
      <c r="F8385" s="13" t="s">
        <v>5047</v>
      </c>
      <c r="G8385" s="13" t="s">
        <v>6107</v>
      </c>
      <c r="H8385" s="13" t="s">
        <v>6670</v>
      </c>
      <c r="I8385" s="13" t="s">
        <v>6670</v>
      </c>
      <c r="J8385" s="13" t="s">
        <v>10707</v>
      </c>
      <c r="K8385" s="13" t="s">
        <v>19491</v>
      </c>
      <c r="L8385" s="13" t="s">
        <v>22776</v>
      </c>
      <c r="M8385" s="12">
        <v>1</v>
      </c>
      <c r="N8385" s="6">
        <v>1</v>
      </c>
    </row>
    <row r="8386" spans="1:14" ht="240" hidden="1" x14ac:dyDescent="0.25">
      <c r="A8386" s="12">
        <v>2</v>
      </c>
      <c r="B8386" s="13"/>
      <c r="C8386" s="13" t="s">
        <v>1058</v>
      </c>
      <c r="D8386" s="13" t="s">
        <v>2591</v>
      </c>
      <c r="E8386" s="13" t="s">
        <v>4147</v>
      </c>
      <c r="F8386" s="13" t="s">
        <v>5047</v>
      </c>
      <c r="G8386" s="13" t="s">
        <v>6107</v>
      </c>
      <c r="H8386" s="13" t="s">
        <v>7970</v>
      </c>
      <c r="I8386" s="13" t="s">
        <v>6676</v>
      </c>
      <c r="J8386" s="13" t="s">
        <v>10713</v>
      </c>
      <c r="K8386" s="13" t="s">
        <v>19492</v>
      </c>
      <c r="L8386" s="13" t="s">
        <v>22560</v>
      </c>
      <c r="M8386" s="12">
        <v>4</v>
      </c>
      <c r="N8386" s="6">
        <v>1</v>
      </c>
    </row>
    <row r="8387" spans="1:14" ht="165" hidden="1" x14ac:dyDescent="0.25">
      <c r="A8387" s="12">
        <v>3</v>
      </c>
      <c r="B8387" s="13"/>
      <c r="C8387" s="13" t="s">
        <v>1058</v>
      </c>
      <c r="D8387" s="13" t="s">
        <v>2592</v>
      </c>
      <c r="E8387" s="13" t="s">
        <v>4147</v>
      </c>
      <c r="F8387" s="13" t="s">
        <v>5047</v>
      </c>
      <c r="G8387" s="13" t="s">
        <v>6107</v>
      </c>
      <c r="H8387" s="13" t="s">
        <v>6748</v>
      </c>
      <c r="I8387" s="13" t="s">
        <v>6748</v>
      </c>
      <c r="J8387" s="13" t="s">
        <v>40</v>
      </c>
      <c r="K8387" s="13" t="s">
        <v>19493</v>
      </c>
      <c r="L8387" s="13" t="s">
        <v>23619</v>
      </c>
      <c r="M8387" s="12">
        <v>1</v>
      </c>
      <c r="N8387" s="6">
        <v>1</v>
      </c>
    </row>
    <row r="8388" spans="1:14" ht="240" hidden="1" x14ac:dyDescent="0.25">
      <c r="A8388" s="12">
        <v>4</v>
      </c>
      <c r="B8388" s="13"/>
      <c r="C8388" s="13" t="s">
        <v>1059</v>
      </c>
      <c r="D8388" s="13" t="s">
        <v>2593</v>
      </c>
      <c r="E8388" s="13" t="s">
        <v>4148</v>
      </c>
      <c r="F8388" s="13" t="s">
        <v>5047</v>
      </c>
      <c r="G8388" s="13" t="s">
        <v>6108</v>
      </c>
      <c r="H8388" s="13" t="s">
        <v>6806</v>
      </c>
      <c r="I8388" s="13" t="s">
        <v>6806</v>
      </c>
      <c r="J8388" s="13" t="s">
        <v>11088</v>
      </c>
      <c r="K8388" s="13" t="s">
        <v>19494</v>
      </c>
      <c r="L8388" s="13" t="s">
        <v>22648</v>
      </c>
      <c r="M8388" s="12">
        <v>1</v>
      </c>
      <c r="N8388" s="6">
        <v>1</v>
      </c>
    </row>
    <row r="8389" spans="1:14" ht="180" hidden="1" x14ac:dyDescent="0.25">
      <c r="A8389" s="12">
        <v>5</v>
      </c>
      <c r="B8389" s="13"/>
      <c r="C8389" s="13" t="s">
        <v>1059</v>
      </c>
      <c r="D8389" s="13" t="s">
        <v>2593</v>
      </c>
      <c r="E8389" s="13" t="s">
        <v>4148</v>
      </c>
      <c r="F8389" s="13" t="s">
        <v>5047</v>
      </c>
      <c r="G8389" s="13" t="s">
        <v>6108</v>
      </c>
      <c r="H8389" s="13" t="s">
        <v>8055</v>
      </c>
      <c r="I8389" s="13" t="s">
        <v>6678</v>
      </c>
      <c r="J8389" s="13" t="s">
        <v>10715</v>
      </c>
      <c r="K8389" s="13" t="s">
        <v>19495</v>
      </c>
      <c r="L8389" s="13" t="s">
        <v>22559</v>
      </c>
      <c r="M8389" s="12">
        <v>8</v>
      </c>
      <c r="N8389" s="6">
        <v>1</v>
      </c>
    </row>
    <row r="8390" spans="1:14" ht="120" hidden="1" x14ac:dyDescent="0.25">
      <c r="A8390" s="12">
        <v>6</v>
      </c>
      <c r="B8390" s="13"/>
      <c r="C8390" s="13" t="s">
        <v>1059</v>
      </c>
      <c r="D8390" s="13" t="s">
        <v>2593</v>
      </c>
      <c r="E8390" s="13" t="s">
        <v>4148</v>
      </c>
      <c r="F8390" s="13" t="s">
        <v>5047</v>
      </c>
      <c r="G8390" s="13" t="s">
        <v>6108</v>
      </c>
      <c r="H8390" s="13" t="s">
        <v>6760</v>
      </c>
      <c r="I8390" s="13" t="s">
        <v>6760</v>
      </c>
      <c r="J8390" s="13" t="s">
        <v>10793</v>
      </c>
      <c r="K8390" s="13" t="s">
        <v>19496</v>
      </c>
      <c r="L8390" s="13" t="s">
        <v>22649</v>
      </c>
      <c r="M8390" s="12">
        <v>1</v>
      </c>
      <c r="N8390" s="6">
        <v>1</v>
      </c>
    </row>
    <row r="8391" spans="1:14" ht="255" hidden="1" x14ac:dyDescent="0.25">
      <c r="A8391" s="12">
        <v>7</v>
      </c>
      <c r="B8391" s="13"/>
      <c r="C8391" s="13" t="s">
        <v>1059</v>
      </c>
      <c r="D8391" s="13" t="s">
        <v>2593</v>
      </c>
      <c r="E8391" s="13" t="s">
        <v>4148</v>
      </c>
      <c r="F8391" s="13" t="s">
        <v>5047</v>
      </c>
      <c r="G8391" s="13" t="s">
        <v>6108</v>
      </c>
      <c r="H8391" s="13" t="s">
        <v>7701</v>
      </c>
      <c r="I8391" s="13" t="s">
        <v>7701</v>
      </c>
      <c r="J8391" s="13" t="s">
        <v>11661</v>
      </c>
      <c r="K8391" s="13" t="s">
        <v>19497</v>
      </c>
      <c r="L8391" s="13" t="s">
        <v>22414</v>
      </c>
      <c r="M8391" s="12">
        <v>1</v>
      </c>
      <c r="N8391" s="6">
        <v>1</v>
      </c>
    </row>
    <row r="8392" spans="1:14" ht="285" hidden="1" x14ac:dyDescent="0.25">
      <c r="A8392" s="12">
        <v>8</v>
      </c>
      <c r="B8392" s="13"/>
      <c r="C8392" s="13" t="s">
        <v>1059</v>
      </c>
      <c r="D8392" s="13" t="s">
        <v>2593</v>
      </c>
      <c r="E8392" s="13" t="s">
        <v>4148</v>
      </c>
      <c r="F8392" s="13" t="s">
        <v>5047</v>
      </c>
      <c r="G8392" s="13" t="s">
        <v>6108</v>
      </c>
      <c r="H8392" s="13" t="s">
        <v>8366</v>
      </c>
      <c r="I8392" s="13" t="s">
        <v>8366</v>
      </c>
      <c r="J8392" s="13" t="s">
        <v>11921</v>
      </c>
      <c r="K8392" s="13" t="s">
        <v>19498</v>
      </c>
      <c r="L8392" s="13" t="s">
        <v>22603</v>
      </c>
      <c r="M8392" s="12">
        <v>14</v>
      </c>
      <c r="N8392" s="6">
        <v>1</v>
      </c>
    </row>
    <row r="8393" spans="1:14" ht="405" hidden="1" x14ac:dyDescent="0.25">
      <c r="A8393" s="12">
        <v>9</v>
      </c>
      <c r="B8393" s="13"/>
      <c r="C8393" s="13" t="s">
        <v>1059</v>
      </c>
      <c r="D8393" s="13" t="s">
        <v>2593</v>
      </c>
      <c r="E8393" s="13" t="s">
        <v>4148</v>
      </c>
      <c r="F8393" s="13" t="s">
        <v>5047</v>
      </c>
      <c r="G8393" s="13" t="s">
        <v>6108</v>
      </c>
      <c r="H8393" s="13" t="s">
        <v>7762</v>
      </c>
      <c r="I8393" s="13" t="s">
        <v>7762</v>
      </c>
      <c r="J8393" s="13" t="s">
        <v>11694</v>
      </c>
      <c r="K8393" s="13" t="s">
        <v>19499</v>
      </c>
      <c r="L8393" s="13" t="s">
        <v>24045</v>
      </c>
      <c r="M8393" s="12">
        <v>2</v>
      </c>
      <c r="N8393" s="6">
        <v>1</v>
      </c>
    </row>
    <row r="8394" spans="1:14" ht="135" hidden="1" x14ac:dyDescent="0.25">
      <c r="A8394" s="12">
        <v>10</v>
      </c>
      <c r="B8394" s="13"/>
      <c r="C8394" s="13" t="s">
        <v>1059</v>
      </c>
      <c r="D8394" s="13" t="s">
        <v>2593</v>
      </c>
      <c r="E8394" s="13" t="s">
        <v>4148</v>
      </c>
      <c r="F8394" s="13" t="s">
        <v>5047</v>
      </c>
      <c r="G8394" s="13" t="s">
        <v>6108</v>
      </c>
      <c r="H8394" s="13" t="s">
        <v>6728</v>
      </c>
      <c r="I8394" s="13" t="s">
        <v>6728</v>
      </c>
      <c r="J8394" s="13" t="s">
        <v>10762</v>
      </c>
      <c r="K8394" s="13" t="s">
        <v>19500</v>
      </c>
      <c r="L8394" s="13" t="s">
        <v>22603</v>
      </c>
      <c r="M8394" s="12">
        <v>1</v>
      </c>
      <c r="N8394" s="6">
        <v>1</v>
      </c>
    </row>
    <row r="8395" spans="1:14" ht="225" hidden="1" x14ac:dyDescent="0.25">
      <c r="A8395" s="12">
        <v>11</v>
      </c>
      <c r="B8395" s="13"/>
      <c r="C8395" s="13" t="s">
        <v>1059</v>
      </c>
      <c r="D8395" s="13" t="s">
        <v>2593</v>
      </c>
      <c r="E8395" s="13" t="s">
        <v>4148</v>
      </c>
      <c r="F8395" s="13" t="s">
        <v>5047</v>
      </c>
      <c r="G8395" s="13" t="s">
        <v>6108</v>
      </c>
      <c r="H8395" s="13" t="s">
        <v>9154</v>
      </c>
      <c r="I8395" s="13" t="s">
        <v>7720</v>
      </c>
      <c r="J8395" s="13" t="s">
        <v>11673</v>
      </c>
      <c r="K8395" s="13" t="s">
        <v>19501</v>
      </c>
      <c r="L8395" s="13" t="s">
        <v>23027</v>
      </c>
      <c r="M8395" s="12">
        <v>1</v>
      </c>
      <c r="N8395" s="6">
        <v>1</v>
      </c>
    </row>
    <row r="8396" spans="1:14" ht="150" hidden="1" x14ac:dyDescent="0.25">
      <c r="A8396" s="12">
        <v>12</v>
      </c>
      <c r="B8396" s="13"/>
      <c r="C8396" s="13" t="s">
        <v>1059</v>
      </c>
      <c r="D8396" s="13" t="s">
        <v>2593</v>
      </c>
      <c r="E8396" s="13" t="s">
        <v>4148</v>
      </c>
      <c r="F8396" s="13" t="s">
        <v>5047</v>
      </c>
      <c r="G8396" s="13" t="s">
        <v>6108</v>
      </c>
      <c r="H8396" s="13" t="s">
        <v>7747</v>
      </c>
      <c r="I8396" s="13" t="s">
        <v>7747</v>
      </c>
      <c r="J8396" s="13" t="s">
        <v>11052</v>
      </c>
      <c r="K8396" s="13" t="s">
        <v>19502</v>
      </c>
      <c r="L8396" s="13" t="s">
        <v>22976</v>
      </c>
      <c r="M8396" s="12">
        <v>1</v>
      </c>
      <c r="N8396" s="6">
        <v>1</v>
      </c>
    </row>
    <row r="8397" spans="1:14" ht="150" hidden="1" x14ac:dyDescent="0.25">
      <c r="A8397" s="12">
        <v>13</v>
      </c>
      <c r="B8397" s="13"/>
      <c r="C8397" s="13" t="s">
        <v>1059</v>
      </c>
      <c r="D8397" s="13" t="s">
        <v>2593</v>
      </c>
      <c r="E8397" s="13" t="s">
        <v>4148</v>
      </c>
      <c r="F8397" s="13" t="s">
        <v>5047</v>
      </c>
      <c r="G8397" s="13" t="s">
        <v>6108</v>
      </c>
      <c r="H8397" s="13" t="s">
        <v>7747</v>
      </c>
      <c r="I8397" s="13" t="s">
        <v>7747</v>
      </c>
      <c r="J8397" s="13" t="s">
        <v>11052</v>
      </c>
      <c r="K8397" s="13" t="s">
        <v>19503</v>
      </c>
      <c r="L8397" s="13" t="s">
        <v>22785</v>
      </c>
      <c r="M8397" s="12">
        <v>1</v>
      </c>
      <c r="N8397" s="6">
        <v>1</v>
      </c>
    </row>
    <row r="8398" spans="1:14" ht="90" hidden="1" x14ac:dyDescent="0.25">
      <c r="A8398" s="12">
        <v>14</v>
      </c>
      <c r="B8398" s="13"/>
      <c r="C8398" s="13" t="s">
        <v>1059</v>
      </c>
      <c r="D8398" s="13" t="s">
        <v>2593</v>
      </c>
      <c r="E8398" s="13" t="s">
        <v>4148</v>
      </c>
      <c r="F8398" s="13" t="s">
        <v>5047</v>
      </c>
      <c r="G8398" s="13" t="s">
        <v>6108</v>
      </c>
      <c r="H8398" s="13" t="s">
        <v>7741</v>
      </c>
      <c r="I8398" s="13" t="s">
        <v>7741</v>
      </c>
      <c r="J8398" s="13" t="s">
        <v>12181</v>
      </c>
      <c r="K8398" s="13" t="s">
        <v>19504</v>
      </c>
      <c r="L8398" s="13" t="s">
        <v>22424</v>
      </c>
      <c r="M8398" s="12">
        <v>1</v>
      </c>
      <c r="N8398" s="6">
        <v>1</v>
      </c>
    </row>
    <row r="8399" spans="1:14" ht="135" hidden="1" x14ac:dyDescent="0.25">
      <c r="A8399" s="12">
        <v>15</v>
      </c>
      <c r="B8399" s="13"/>
      <c r="C8399" s="13" t="s">
        <v>1059</v>
      </c>
      <c r="D8399" s="13" t="s">
        <v>2593</v>
      </c>
      <c r="E8399" s="13" t="s">
        <v>4148</v>
      </c>
      <c r="F8399" s="13" t="s">
        <v>5047</v>
      </c>
      <c r="G8399" s="13" t="s">
        <v>6108</v>
      </c>
      <c r="H8399" s="13" t="s">
        <v>6707</v>
      </c>
      <c r="I8399" s="13" t="s">
        <v>6707</v>
      </c>
      <c r="J8399" s="13" t="s">
        <v>10738</v>
      </c>
      <c r="K8399" s="13" t="s">
        <v>19505</v>
      </c>
      <c r="L8399" s="13" t="s">
        <v>22785</v>
      </c>
      <c r="M8399" s="12">
        <v>3</v>
      </c>
      <c r="N8399" s="6">
        <v>1</v>
      </c>
    </row>
    <row r="8400" spans="1:14" ht="120" hidden="1" x14ac:dyDescent="0.25">
      <c r="A8400" s="12">
        <v>16</v>
      </c>
      <c r="B8400" s="13"/>
      <c r="C8400" s="13" t="s">
        <v>1059</v>
      </c>
      <c r="D8400" s="13" t="s">
        <v>2593</v>
      </c>
      <c r="E8400" s="13" t="s">
        <v>4148</v>
      </c>
      <c r="F8400" s="13" t="s">
        <v>5047</v>
      </c>
      <c r="G8400" s="13" t="s">
        <v>6108</v>
      </c>
      <c r="H8400" s="13" t="s">
        <v>6668</v>
      </c>
      <c r="I8400" s="13" t="s">
        <v>6668</v>
      </c>
      <c r="J8400" s="13" t="s">
        <v>10752</v>
      </c>
      <c r="K8400" s="13" t="s">
        <v>19506</v>
      </c>
      <c r="L8400" s="13" t="s">
        <v>22785</v>
      </c>
      <c r="M8400" s="12">
        <v>2</v>
      </c>
      <c r="N8400" s="6">
        <v>1</v>
      </c>
    </row>
    <row r="8401" spans="1:14" ht="120" hidden="1" x14ac:dyDescent="0.25">
      <c r="A8401" s="12">
        <v>17</v>
      </c>
      <c r="B8401" s="13"/>
      <c r="C8401" s="13" t="s">
        <v>1059</v>
      </c>
      <c r="D8401" s="13" t="s">
        <v>2593</v>
      </c>
      <c r="E8401" s="13" t="s">
        <v>4148</v>
      </c>
      <c r="F8401" s="13" t="s">
        <v>5047</v>
      </c>
      <c r="G8401" s="13" t="s">
        <v>6108</v>
      </c>
      <c r="H8401" s="13" t="s">
        <v>6668</v>
      </c>
      <c r="I8401" s="13" t="s">
        <v>6668</v>
      </c>
      <c r="J8401" s="13" t="s">
        <v>10752</v>
      </c>
      <c r="K8401" s="13" t="s">
        <v>19507</v>
      </c>
      <c r="L8401" s="13" t="s">
        <v>22785</v>
      </c>
      <c r="M8401" s="12">
        <v>1</v>
      </c>
      <c r="N8401" s="6">
        <v>1</v>
      </c>
    </row>
    <row r="8402" spans="1:14" ht="315" hidden="1" x14ac:dyDescent="0.25">
      <c r="A8402" s="12">
        <v>18</v>
      </c>
      <c r="B8402" s="13"/>
      <c r="C8402" s="13" t="s">
        <v>1059</v>
      </c>
      <c r="D8402" s="13" t="s">
        <v>2593</v>
      </c>
      <c r="E8402" s="13" t="s">
        <v>4148</v>
      </c>
      <c r="F8402" s="13" t="s">
        <v>5047</v>
      </c>
      <c r="G8402" s="13" t="s">
        <v>6108</v>
      </c>
      <c r="H8402" s="13" t="s">
        <v>6991</v>
      </c>
      <c r="I8402" s="13" t="s">
        <v>6991</v>
      </c>
      <c r="J8402" s="13" t="s">
        <v>11093</v>
      </c>
      <c r="K8402" s="13" t="s">
        <v>19508</v>
      </c>
      <c r="L8402" s="13" t="s">
        <v>22565</v>
      </c>
      <c r="M8402" s="12">
        <v>1</v>
      </c>
      <c r="N8402" s="6">
        <v>1</v>
      </c>
    </row>
    <row r="8403" spans="1:14" ht="270" hidden="1" x14ac:dyDescent="0.25">
      <c r="A8403" s="12">
        <v>19</v>
      </c>
      <c r="B8403" s="13"/>
      <c r="C8403" s="13" t="s">
        <v>1059</v>
      </c>
      <c r="D8403" s="13" t="s">
        <v>2593</v>
      </c>
      <c r="E8403" s="13" t="s">
        <v>4148</v>
      </c>
      <c r="F8403" s="13" t="s">
        <v>5047</v>
      </c>
      <c r="G8403" s="13" t="s">
        <v>6108</v>
      </c>
      <c r="H8403" s="13" t="s">
        <v>6991</v>
      </c>
      <c r="I8403" s="13" t="s">
        <v>6991</v>
      </c>
      <c r="J8403" s="13" t="s">
        <v>11093</v>
      </c>
      <c r="K8403" s="13" t="s">
        <v>19509</v>
      </c>
      <c r="L8403" s="13" t="s">
        <v>22565</v>
      </c>
      <c r="M8403" s="12">
        <v>1</v>
      </c>
      <c r="N8403" s="6">
        <v>1</v>
      </c>
    </row>
    <row r="8404" spans="1:14" ht="270" hidden="1" x14ac:dyDescent="0.25">
      <c r="A8404" s="12">
        <v>20</v>
      </c>
      <c r="B8404" s="13"/>
      <c r="C8404" s="13" t="s">
        <v>1059</v>
      </c>
      <c r="D8404" s="13" t="s">
        <v>2593</v>
      </c>
      <c r="E8404" s="13" t="s">
        <v>4148</v>
      </c>
      <c r="F8404" s="13" t="s">
        <v>5047</v>
      </c>
      <c r="G8404" s="13" t="s">
        <v>6108</v>
      </c>
      <c r="H8404" s="13" t="s">
        <v>6991</v>
      </c>
      <c r="I8404" s="13" t="s">
        <v>6991</v>
      </c>
      <c r="J8404" s="13" t="s">
        <v>11093</v>
      </c>
      <c r="K8404" s="13" t="s">
        <v>19509</v>
      </c>
      <c r="L8404" s="13" t="s">
        <v>22565</v>
      </c>
      <c r="M8404" s="12">
        <v>1</v>
      </c>
      <c r="N8404" s="6">
        <v>1</v>
      </c>
    </row>
    <row r="8405" spans="1:14" ht="240" hidden="1" x14ac:dyDescent="0.25">
      <c r="A8405" s="12">
        <v>21</v>
      </c>
      <c r="B8405" s="13"/>
      <c r="C8405" s="13" t="s">
        <v>1059</v>
      </c>
      <c r="D8405" s="13" t="s">
        <v>2593</v>
      </c>
      <c r="E8405" s="13" t="s">
        <v>4148</v>
      </c>
      <c r="F8405" s="13" t="s">
        <v>5047</v>
      </c>
      <c r="G8405" s="13" t="s">
        <v>6108</v>
      </c>
      <c r="H8405" s="13" t="s">
        <v>6991</v>
      </c>
      <c r="I8405" s="13" t="s">
        <v>6991</v>
      </c>
      <c r="J8405" s="13" t="s">
        <v>11093</v>
      </c>
      <c r="K8405" s="13" t="s">
        <v>19510</v>
      </c>
      <c r="L8405" s="13" t="s">
        <v>22565</v>
      </c>
      <c r="M8405" s="12">
        <v>1</v>
      </c>
      <c r="N8405" s="6">
        <v>1</v>
      </c>
    </row>
    <row r="8406" spans="1:14" ht="240" hidden="1" x14ac:dyDescent="0.25">
      <c r="A8406" s="12">
        <v>22</v>
      </c>
      <c r="B8406" s="13"/>
      <c r="C8406" s="13" t="s">
        <v>1059</v>
      </c>
      <c r="D8406" s="13" t="s">
        <v>2593</v>
      </c>
      <c r="E8406" s="13" t="s">
        <v>4148</v>
      </c>
      <c r="F8406" s="13" t="s">
        <v>5047</v>
      </c>
      <c r="G8406" s="13" t="s">
        <v>6108</v>
      </c>
      <c r="H8406" s="13" t="s">
        <v>6991</v>
      </c>
      <c r="I8406" s="13" t="s">
        <v>6991</v>
      </c>
      <c r="J8406" s="13" t="s">
        <v>11093</v>
      </c>
      <c r="K8406" s="13" t="s">
        <v>19510</v>
      </c>
      <c r="L8406" s="13" t="s">
        <v>22565</v>
      </c>
      <c r="M8406" s="12">
        <v>1</v>
      </c>
      <c r="N8406" s="6">
        <v>1</v>
      </c>
    </row>
    <row r="8407" spans="1:14" ht="135" hidden="1" x14ac:dyDescent="0.25">
      <c r="A8407" s="12">
        <v>23</v>
      </c>
      <c r="B8407" s="13"/>
      <c r="C8407" s="13" t="s">
        <v>1059</v>
      </c>
      <c r="D8407" s="13" t="s">
        <v>2593</v>
      </c>
      <c r="E8407" s="13" t="s">
        <v>4148</v>
      </c>
      <c r="F8407" s="13" t="s">
        <v>5047</v>
      </c>
      <c r="G8407" s="13" t="s">
        <v>6108</v>
      </c>
      <c r="H8407" s="13" t="s">
        <v>6991</v>
      </c>
      <c r="I8407" s="13" t="s">
        <v>6991</v>
      </c>
      <c r="J8407" s="13" t="s">
        <v>11093</v>
      </c>
      <c r="K8407" s="13" t="s">
        <v>19511</v>
      </c>
      <c r="L8407" s="13" t="s">
        <v>22565</v>
      </c>
      <c r="M8407" s="12">
        <v>1</v>
      </c>
      <c r="N8407" s="6">
        <v>1</v>
      </c>
    </row>
    <row r="8408" spans="1:14" ht="135" hidden="1" x14ac:dyDescent="0.25">
      <c r="A8408" s="12">
        <v>24</v>
      </c>
      <c r="B8408" s="13"/>
      <c r="C8408" s="13" t="s">
        <v>1059</v>
      </c>
      <c r="D8408" s="13" t="s">
        <v>2593</v>
      </c>
      <c r="E8408" s="13" t="s">
        <v>4148</v>
      </c>
      <c r="F8408" s="13" t="s">
        <v>5047</v>
      </c>
      <c r="G8408" s="13" t="s">
        <v>6108</v>
      </c>
      <c r="H8408" s="13" t="s">
        <v>6666</v>
      </c>
      <c r="I8408" s="13" t="s">
        <v>6666</v>
      </c>
      <c r="J8408" s="13" t="s">
        <v>10703</v>
      </c>
      <c r="K8408" s="13" t="s">
        <v>19512</v>
      </c>
      <c r="L8408" s="13" t="s">
        <v>24045</v>
      </c>
      <c r="M8408" s="12">
        <v>18</v>
      </c>
      <c r="N8408" s="6">
        <v>1</v>
      </c>
    </row>
    <row r="8409" spans="1:14" ht="120" hidden="1" x14ac:dyDescent="0.25">
      <c r="A8409" s="12">
        <v>25</v>
      </c>
      <c r="B8409" s="13"/>
      <c r="C8409" s="13" t="s">
        <v>1059</v>
      </c>
      <c r="D8409" s="13" t="s">
        <v>2593</v>
      </c>
      <c r="E8409" s="13" t="s">
        <v>4148</v>
      </c>
      <c r="F8409" s="13" t="s">
        <v>5047</v>
      </c>
      <c r="G8409" s="13" t="s">
        <v>6108</v>
      </c>
      <c r="H8409" s="13" t="s">
        <v>6723</v>
      </c>
      <c r="I8409" s="13" t="s">
        <v>6723</v>
      </c>
      <c r="J8409" s="13" t="s">
        <v>10757</v>
      </c>
      <c r="K8409" s="13" t="s">
        <v>19506</v>
      </c>
      <c r="L8409" s="13" t="s">
        <v>24045</v>
      </c>
      <c r="M8409" s="12">
        <v>1</v>
      </c>
      <c r="N8409" s="6">
        <v>1</v>
      </c>
    </row>
    <row r="8410" spans="1:14" ht="165" hidden="1" x14ac:dyDescent="0.25">
      <c r="A8410" s="12">
        <v>26</v>
      </c>
      <c r="B8410" s="13"/>
      <c r="C8410" s="13" t="s">
        <v>1059</v>
      </c>
      <c r="D8410" s="13" t="s">
        <v>2593</v>
      </c>
      <c r="E8410" s="13" t="s">
        <v>4148</v>
      </c>
      <c r="F8410" s="13" t="s">
        <v>5047</v>
      </c>
      <c r="G8410" s="13" t="s">
        <v>6108</v>
      </c>
      <c r="H8410" s="13" t="s">
        <v>6681</v>
      </c>
      <c r="I8410" s="13" t="s">
        <v>6681</v>
      </c>
      <c r="J8410" s="13" t="s">
        <v>10717</v>
      </c>
      <c r="K8410" s="13" t="s">
        <v>19513</v>
      </c>
      <c r="L8410" s="13" t="s">
        <v>22424</v>
      </c>
      <c r="M8410" s="12">
        <v>8</v>
      </c>
      <c r="N8410" s="6">
        <v>1</v>
      </c>
    </row>
    <row r="8411" spans="1:14" ht="409.5" hidden="1" x14ac:dyDescent="0.25">
      <c r="A8411" s="12">
        <v>27</v>
      </c>
      <c r="B8411" s="13"/>
      <c r="C8411" s="13" t="s">
        <v>1059</v>
      </c>
      <c r="D8411" s="13" t="s">
        <v>2593</v>
      </c>
      <c r="E8411" s="13" t="s">
        <v>4148</v>
      </c>
      <c r="F8411" s="13" t="s">
        <v>5047</v>
      </c>
      <c r="G8411" s="13" t="s">
        <v>6108</v>
      </c>
      <c r="H8411" s="13" t="s">
        <v>9155</v>
      </c>
      <c r="I8411" s="13" t="s">
        <v>9453</v>
      </c>
      <c r="J8411" s="13" t="s">
        <v>12182</v>
      </c>
      <c r="K8411" s="13" t="s">
        <v>19514</v>
      </c>
      <c r="L8411" s="13" t="s">
        <v>24269</v>
      </c>
      <c r="M8411" s="12">
        <v>3</v>
      </c>
      <c r="N8411" s="6">
        <v>1</v>
      </c>
    </row>
    <row r="8412" spans="1:14" ht="120" hidden="1" x14ac:dyDescent="0.25">
      <c r="A8412" s="12">
        <v>28</v>
      </c>
      <c r="B8412" s="13"/>
      <c r="C8412" s="13" t="s">
        <v>1059</v>
      </c>
      <c r="D8412" s="13" t="s">
        <v>2593</v>
      </c>
      <c r="E8412" s="13" t="s">
        <v>4148</v>
      </c>
      <c r="F8412" s="13" t="s">
        <v>5047</v>
      </c>
      <c r="G8412" s="13" t="s">
        <v>6108</v>
      </c>
      <c r="H8412" s="13" t="s">
        <v>6847</v>
      </c>
      <c r="I8412" s="13" t="s">
        <v>6847</v>
      </c>
      <c r="J8412" s="13" t="s">
        <v>11853</v>
      </c>
      <c r="K8412" s="13" t="s">
        <v>19515</v>
      </c>
      <c r="L8412" s="13" t="s">
        <v>22648</v>
      </c>
      <c r="M8412" s="12">
        <v>1</v>
      </c>
      <c r="N8412" s="6">
        <v>1</v>
      </c>
    </row>
    <row r="8413" spans="1:14" ht="195" hidden="1" x14ac:dyDescent="0.25">
      <c r="A8413" s="12">
        <v>29</v>
      </c>
      <c r="B8413" s="13"/>
      <c r="C8413" s="13" t="s">
        <v>1059</v>
      </c>
      <c r="D8413" s="13" t="s">
        <v>2593</v>
      </c>
      <c r="E8413" s="13" t="s">
        <v>4148</v>
      </c>
      <c r="F8413" s="13" t="s">
        <v>5047</v>
      </c>
      <c r="G8413" s="13" t="s">
        <v>6108</v>
      </c>
      <c r="H8413" s="13" t="s">
        <v>9156</v>
      </c>
      <c r="I8413" s="13" t="s">
        <v>7792</v>
      </c>
      <c r="J8413" s="13" t="s">
        <v>11721</v>
      </c>
      <c r="K8413" s="13" t="s">
        <v>19516</v>
      </c>
      <c r="L8413" s="13" t="s">
        <v>22785</v>
      </c>
      <c r="M8413" s="12">
        <v>2</v>
      </c>
      <c r="N8413" s="6">
        <v>1</v>
      </c>
    </row>
    <row r="8414" spans="1:14" ht="409.5" hidden="1" x14ac:dyDescent="0.25">
      <c r="A8414" s="12">
        <v>30</v>
      </c>
      <c r="B8414" s="13"/>
      <c r="C8414" s="13" t="s">
        <v>1059</v>
      </c>
      <c r="D8414" s="13" t="s">
        <v>2593</v>
      </c>
      <c r="E8414" s="13" t="s">
        <v>4148</v>
      </c>
      <c r="F8414" s="13" t="s">
        <v>5047</v>
      </c>
      <c r="G8414" s="13" t="s">
        <v>6108</v>
      </c>
      <c r="H8414" s="13" t="s">
        <v>9157</v>
      </c>
      <c r="I8414" s="13" t="s">
        <v>8265</v>
      </c>
      <c r="J8414" s="13" t="s">
        <v>11062</v>
      </c>
      <c r="K8414" s="13" t="s">
        <v>19517</v>
      </c>
      <c r="L8414" s="13" t="s">
        <v>22785</v>
      </c>
      <c r="M8414" s="12">
        <v>17</v>
      </c>
      <c r="N8414" s="6">
        <v>1</v>
      </c>
    </row>
    <row r="8415" spans="1:14" ht="345" hidden="1" x14ac:dyDescent="0.25">
      <c r="A8415" s="12">
        <v>31</v>
      </c>
      <c r="B8415" s="13"/>
      <c r="C8415" s="13" t="s">
        <v>1059</v>
      </c>
      <c r="D8415" s="13" t="s">
        <v>2593</v>
      </c>
      <c r="E8415" s="13" t="s">
        <v>4148</v>
      </c>
      <c r="F8415" s="13" t="s">
        <v>5047</v>
      </c>
      <c r="G8415" s="13" t="s">
        <v>6108</v>
      </c>
      <c r="H8415" s="13" t="s">
        <v>9158</v>
      </c>
      <c r="I8415" s="13" t="s">
        <v>8230</v>
      </c>
      <c r="J8415" s="13" t="s">
        <v>11869</v>
      </c>
      <c r="K8415" s="13" t="s">
        <v>19518</v>
      </c>
      <c r="L8415" s="13" t="s">
        <v>22785</v>
      </c>
      <c r="M8415" s="12">
        <v>5</v>
      </c>
      <c r="N8415" s="6">
        <v>1</v>
      </c>
    </row>
    <row r="8416" spans="1:14" ht="225" hidden="1" x14ac:dyDescent="0.25">
      <c r="A8416" s="12">
        <v>32</v>
      </c>
      <c r="B8416" s="13"/>
      <c r="C8416" s="13" t="s">
        <v>1059</v>
      </c>
      <c r="D8416" s="13" t="s">
        <v>2593</v>
      </c>
      <c r="E8416" s="13" t="s">
        <v>4148</v>
      </c>
      <c r="F8416" s="13" t="s">
        <v>5047</v>
      </c>
      <c r="G8416" s="13" t="s">
        <v>6108</v>
      </c>
      <c r="H8416" s="13" t="s">
        <v>9159</v>
      </c>
      <c r="I8416" s="13" t="s">
        <v>6764</v>
      </c>
      <c r="J8416" s="13" t="s">
        <v>10797</v>
      </c>
      <c r="K8416" s="13" t="s">
        <v>19519</v>
      </c>
      <c r="L8416" s="13" t="s">
        <v>23369</v>
      </c>
      <c r="M8416" s="12">
        <v>17</v>
      </c>
      <c r="N8416" s="6">
        <v>1</v>
      </c>
    </row>
    <row r="8417" spans="1:14" ht="210" hidden="1" x14ac:dyDescent="0.25">
      <c r="A8417" s="12">
        <v>33</v>
      </c>
      <c r="B8417" s="13"/>
      <c r="C8417" s="13" t="s">
        <v>1059</v>
      </c>
      <c r="D8417" s="13" t="s">
        <v>2593</v>
      </c>
      <c r="E8417" s="13" t="s">
        <v>4148</v>
      </c>
      <c r="F8417" s="13" t="s">
        <v>5047</v>
      </c>
      <c r="G8417" s="13" t="s">
        <v>6108</v>
      </c>
      <c r="H8417" s="13" t="s">
        <v>6748</v>
      </c>
      <c r="I8417" s="13" t="s">
        <v>6748</v>
      </c>
      <c r="J8417" s="13" t="s">
        <v>40</v>
      </c>
      <c r="K8417" s="13" t="s">
        <v>19520</v>
      </c>
      <c r="L8417" s="13" t="s">
        <v>23804</v>
      </c>
      <c r="M8417" s="12">
        <v>1</v>
      </c>
      <c r="N8417" s="6">
        <v>1</v>
      </c>
    </row>
    <row r="8418" spans="1:14" ht="240" hidden="1" x14ac:dyDescent="0.25">
      <c r="A8418" s="12">
        <v>34</v>
      </c>
      <c r="B8418" s="13"/>
      <c r="C8418" s="13" t="s">
        <v>1059</v>
      </c>
      <c r="D8418" s="13" t="s">
        <v>2593</v>
      </c>
      <c r="E8418" s="13" t="s">
        <v>4148</v>
      </c>
      <c r="F8418" s="13" t="s">
        <v>5047</v>
      </c>
      <c r="G8418" s="13" t="s">
        <v>6108</v>
      </c>
      <c r="H8418" s="13" t="s">
        <v>6964</v>
      </c>
      <c r="I8418" s="13" t="s">
        <v>6964</v>
      </c>
      <c r="J8418" s="13" t="s">
        <v>11060</v>
      </c>
      <c r="K8418" s="13" t="s">
        <v>19521</v>
      </c>
      <c r="L8418" s="13" t="s">
        <v>22963</v>
      </c>
      <c r="M8418" s="12">
        <v>1</v>
      </c>
      <c r="N8418" s="6">
        <v>1</v>
      </c>
    </row>
    <row r="8419" spans="1:14" ht="150" hidden="1" x14ac:dyDescent="0.25">
      <c r="A8419" s="12">
        <v>35</v>
      </c>
      <c r="B8419" s="13"/>
      <c r="C8419" s="13" t="s">
        <v>1059</v>
      </c>
      <c r="D8419" s="13" t="s">
        <v>2593</v>
      </c>
      <c r="E8419" s="13" t="s">
        <v>4148</v>
      </c>
      <c r="F8419" s="13" t="s">
        <v>5047</v>
      </c>
      <c r="G8419" s="13" t="s">
        <v>6108</v>
      </c>
      <c r="H8419" s="13" t="s">
        <v>6686</v>
      </c>
      <c r="I8419" s="13" t="s">
        <v>6686</v>
      </c>
      <c r="J8419" s="13" t="s">
        <v>10722</v>
      </c>
      <c r="K8419" s="13" t="s">
        <v>19522</v>
      </c>
      <c r="L8419" s="13" t="s">
        <v>22424</v>
      </c>
      <c r="M8419" s="12">
        <v>3</v>
      </c>
      <c r="N8419" s="6">
        <v>1</v>
      </c>
    </row>
    <row r="8420" spans="1:14" ht="225" hidden="1" x14ac:dyDescent="0.25">
      <c r="A8420" s="12">
        <v>36</v>
      </c>
      <c r="B8420" s="13"/>
      <c r="C8420" s="13" t="s">
        <v>1059</v>
      </c>
      <c r="D8420" s="13" t="s">
        <v>2593</v>
      </c>
      <c r="E8420" s="13" t="s">
        <v>4148</v>
      </c>
      <c r="F8420" s="13" t="s">
        <v>5047</v>
      </c>
      <c r="G8420" s="13" t="s">
        <v>6108</v>
      </c>
      <c r="H8420" s="13" t="s">
        <v>6686</v>
      </c>
      <c r="I8420" s="13" t="s">
        <v>6686</v>
      </c>
      <c r="J8420" s="13" t="s">
        <v>10722</v>
      </c>
      <c r="K8420" s="13" t="s">
        <v>19523</v>
      </c>
      <c r="L8420" s="13" t="s">
        <v>22599</v>
      </c>
      <c r="M8420" s="12">
        <v>19</v>
      </c>
      <c r="N8420" s="6">
        <v>1</v>
      </c>
    </row>
    <row r="8421" spans="1:14" ht="409.5" hidden="1" x14ac:dyDescent="0.25">
      <c r="A8421" s="12">
        <v>37</v>
      </c>
      <c r="B8421" s="13"/>
      <c r="C8421" s="13" t="s">
        <v>1059</v>
      </c>
      <c r="D8421" s="13" t="s">
        <v>2593</v>
      </c>
      <c r="E8421" s="13" t="s">
        <v>4148</v>
      </c>
      <c r="F8421" s="13" t="s">
        <v>5047</v>
      </c>
      <c r="G8421" s="13" t="s">
        <v>6108</v>
      </c>
      <c r="H8421" s="13" t="s">
        <v>9160</v>
      </c>
      <c r="I8421" s="13" t="s">
        <v>8546</v>
      </c>
      <c r="J8421" s="13" t="s">
        <v>11854</v>
      </c>
      <c r="K8421" s="13" t="s">
        <v>19524</v>
      </c>
      <c r="L8421" s="13" t="s">
        <v>23804</v>
      </c>
      <c r="M8421" s="12">
        <v>7</v>
      </c>
      <c r="N8421" s="6">
        <v>1</v>
      </c>
    </row>
    <row r="8422" spans="1:14" ht="150" hidden="1" x14ac:dyDescent="0.25">
      <c r="A8422" s="12">
        <v>38</v>
      </c>
      <c r="B8422" s="13"/>
      <c r="C8422" s="13" t="s">
        <v>1059</v>
      </c>
      <c r="D8422" s="13" t="s">
        <v>2593</v>
      </c>
      <c r="E8422" s="13" t="s">
        <v>4148</v>
      </c>
      <c r="F8422" s="13" t="s">
        <v>5047</v>
      </c>
      <c r="G8422" s="13" t="s">
        <v>6108</v>
      </c>
      <c r="H8422" s="13" t="s">
        <v>8188</v>
      </c>
      <c r="I8422" s="13" t="s">
        <v>6959</v>
      </c>
      <c r="J8422" s="13" t="s">
        <v>11054</v>
      </c>
      <c r="K8422" s="13" t="s">
        <v>19525</v>
      </c>
      <c r="L8422" s="13" t="s">
        <v>22757</v>
      </c>
      <c r="M8422" s="12">
        <v>4</v>
      </c>
      <c r="N8422" s="6">
        <v>1</v>
      </c>
    </row>
    <row r="8423" spans="1:14" ht="315" hidden="1" x14ac:dyDescent="0.25">
      <c r="A8423" s="12">
        <v>39</v>
      </c>
      <c r="B8423" s="13"/>
      <c r="C8423" s="13" t="s">
        <v>1059</v>
      </c>
      <c r="D8423" s="13" t="s">
        <v>2593</v>
      </c>
      <c r="E8423" s="13" t="s">
        <v>4148</v>
      </c>
      <c r="F8423" s="13" t="s">
        <v>5047</v>
      </c>
      <c r="G8423" s="13" t="s">
        <v>6108</v>
      </c>
      <c r="H8423" s="13" t="s">
        <v>7735</v>
      </c>
      <c r="I8423" s="13" t="s">
        <v>7735</v>
      </c>
      <c r="J8423" s="13" t="s">
        <v>11684</v>
      </c>
      <c r="K8423" s="13" t="s">
        <v>19526</v>
      </c>
      <c r="L8423" s="13" t="s">
        <v>22565</v>
      </c>
      <c r="M8423" s="12">
        <v>1</v>
      </c>
      <c r="N8423" s="6">
        <v>1</v>
      </c>
    </row>
    <row r="8424" spans="1:14" ht="409.5" hidden="1" x14ac:dyDescent="0.25">
      <c r="A8424" s="12">
        <v>40</v>
      </c>
      <c r="B8424" s="13"/>
      <c r="C8424" s="13" t="s">
        <v>1059</v>
      </c>
      <c r="D8424" s="13" t="s">
        <v>2593</v>
      </c>
      <c r="E8424" s="13" t="s">
        <v>4148</v>
      </c>
      <c r="F8424" s="13" t="s">
        <v>5047</v>
      </c>
      <c r="G8424" s="13" t="s">
        <v>6108</v>
      </c>
      <c r="H8424" s="13" t="s">
        <v>6721</v>
      </c>
      <c r="I8424" s="13" t="s">
        <v>6721</v>
      </c>
      <c r="J8424" s="13" t="s">
        <v>10754</v>
      </c>
      <c r="K8424" s="13" t="s">
        <v>19527</v>
      </c>
      <c r="L8424" s="13" t="s">
        <v>23076</v>
      </c>
      <c r="M8424" s="12">
        <v>103</v>
      </c>
      <c r="N8424" s="6">
        <v>1</v>
      </c>
    </row>
    <row r="8425" spans="1:14" ht="135" hidden="1" x14ac:dyDescent="0.25">
      <c r="A8425" s="12">
        <v>41</v>
      </c>
      <c r="B8425" s="13"/>
      <c r="C8425" s="13" t="s">
        <v>1059</v>
      </c>
      <c r="D8425" s="13" t="s">
        <v>2593</v>
      </c>
      <c r="E8425" s="13" t="s">
        <v>4148</v>
      </c>
      <c r="F8425" s="13" t="s">
        <v>5047</v>
      </c>
      <c r="G8425" s="13" t="s">
        <v>6108</v>
      </c>
      <c r="H8425" s="13" t="s">
        <v>8048</v>
      </c>
      <c r="I8425" s="13" t="s">
        <v>6715</v>
      </c>
      <c r="J8425" s="13" t="s">
        <v>10747</v>
      </c>
      <c r="K8425" s="13" t="s">
        <v>19528</v>
      </c>
      <c r="L8425" s="13" t="s">
        <v>22410</v>
      </c>
      <c r="M8425" s="12">
        <v>30</v>
      </c>
      <c r="N8425" s="6">
        <v>1</v>
      </c>
    </row>
    <row r="8426" spans="1:14" ht="409.5" hidden="1" x14ac:dyDescent="0.25">
      <c r="A8426" s="12">
        <v>42</v>
      </c>
      <c r="B8426" s="13"/>
      <c r="C8426" s="13" t="s">
        <v>1059</v>
      </c>
      <c r="D8426" s="13" t="s">
        <v>2593</v>
      </c>
      <c r="E8426" s="13" t="s">
        <v>4148</v>
      </c>
      <c r="F8426" s="13" t="s">
        <v>5047</v>
      </c>
      <c r="G8426" s="13" t="s">
        <v>6108</v>
      </c>
      <c r="H8426" s="13" t="s">
        <v>6739</v>
      </c>
      <c r="I8426" s="13" t="s">
        <v>6739</v>
      </c>
      <c r="J8426" s="13" t="s">
        <v>10774</v>
      </c>
      <c r="K8426" s="13" t="s">
        <v>19529</v>
      </c>
      <c r="L8426" s="13" t="s">
        <v>22561</v>
      </c>
      <c r="M8426" s="12">
        <v>2</v>
      </c>
      <c r="N8426" s="6">
        <v>1</v>
      </c>
    </row>
    <row r="8427" spans="1:14" ht="105" hidden="1" x14ac:dyDescent="0.25">
      <c r="A8427" s="12">
        <v>43</v>
      </c>
      <c r="B8427" s="13"/>
      <c r="C8427" s="13" t="s">
        <v>1059</v>
      </c>
      <c r="D8427" s="13" t="s">
        <v>2593</v>
      </c>
      <c r="E8427" s="13" t="s">
        <v>4148</v>
      </c>
      <c r="F8427" s="13" t="s">
        <v>5047</v>
      </c>
      <c r="G8427" s="13" t="s">
        <v>6108</v>
      </c>
      <c r="H8427" s="13" t="s">
        <v>8037</v>
      </c>
      <c r="I8427" s="13" t="s">
        <v>6701</v>
      </c>
      <c r="J8427" s="13" t="s">
        <v>10726</v>
      </c>
      <c r="K8427" s="13" t="s">
        <v>19530</v>
      </c>
      <c r="L8427" s="13" t="s">
        <v>23076</v>
      </c>
      <c r="M8427" s="12">
        <v>20</v>
      </c>
      <c r="N8427" s="6">
        <v>1</v>
      </c>
    </row>
    <row r="8428" spans="1:14" ht="120" hidden="1" x14ac:dyDescent="0.25">
      <c r="A8428" s="12">
        <v>44</v>
      </c>
      <c r="B8428" s="13"/>
      <c r="C8428" s="13" t="s">
        <v>1059</v>
      </c>
      <c r="D8428" s="13" t="s">
        <v>2593</v>
      </c>
      <c r="E8428" s="13" t="s">
        <v>4148</v>
      </c>
      <c r="F8428" s="13" t="s">
        <v>5047</v>
      </c>
      <c r="G8428" s="13" t="s">
        <v>6108</v>
      </c>
      <c r="H8428" s="13" t="s">
        <v>9161</v>
      </c>
      <c r="I8428" s="13" t="s">
        <v>9716</v>
      </c>
      <c r="J8428" s="13" t="s">
        <v>11858</v>
      </c>
      <c r="K8428" s="13" t="s">
        <v>19531</v>
      </c>
      <c r="L8428" s="13" t="s">
        <v>22754</v>
      </c>
      <c r="M8428" s="12">
        <v>1</v>
      </c>
      <c r="N8428" s="6">
        <v>1</v>
      </c>
    </row>
    <row r="8429" spans="1:14" ht="240" hidden="1" x14ac:dyDescent="0.25">
      <c r="A8429" s="12">
        <v>45</v>
      </c>
      <c r="B8429" s="13"/>
      <c r="C8429" s="13" t="s">
        <v>1059</v>
      </c>
      <c r="D8429" s="13" t="s">
        <v>2593</v>
      </c>
      <c r="E8429" s="13" t="s">
        <v>4148</v>
      </c>
      <c r="F8429" s="13" t="s">
        <v>5047</v>
      </c>
      <c r="G8429" s="13" t="s">
        <v>6108</v>
      </c>
      <c r="H8429" s="13" t="s">
        <v>7038</v>
      </c>
      <c r="I8429" s="13" t="s">
        <v>6725</v>
      </c>
      <c r="J8429" s="13" t="s">
        <v>10759</v>
      </c>
      <c r="K8429" s="13" t="s">
        <v>19532</v>
      </c>
      <c r="L8429" s="13" t="s">
        <v>22560</v>
      </c>
      <c r="M8429" s="12">
        <v>3</v>
      </c>
      <c r="N8429" s="6">
        <v>1</v>
      </c>
    </row>
    <row r="8430" spans="1:14" ht="210" hidden="1" x14ac:dyDescent="0.25">
      <c r="A8430" s="12">
        <v>46</v>
      </c>
      <c r="B8430" s="13"/>
      <c r="C8430" s="13" t="s">
        <v>1059</v>
      </c>
      <c r="D8430" s="13" t="s">
        <v>2593</v>
      </c>
      <c r="E8430" s="13" t="s">
        <v>4148</v>
      </c>
      <c r="F8430" s="13" t="s">
        <v>5047</v>
      </c>
      <c r="G8430" s="13" t="s">
        <v>6108</v>
      </c>
      <c r="H8430" s="13" t="s">
        <v>6987</v>
      </c>
      <c r="I8430" s="13" t="s">
        <v>6987</v>
      </c>
      <c r="J8430" s="13" t="s">
        <v>11089</v>
      </c>
      <c r="K8430" s="13" t="s">
        <v>19533</v>
      </c>
      <c r="L8430" s="13" t="s">
        <v>22699</v>
      </c>
      <c r="M8430" s="12">
        <v>1</v>
      </c>
      <c r="N8430" s="6">
        <v>1</v>
      </c>
    </row>
    <row r="8431" spans="1:14" ht="210" hidden="1" x14ac:dyDescent="0.25">
      <c r="A8431" s="12">
        <v>47</v>
      </c>
      <c r="B8431" s="13"/>
      <c r="C8431" s="13" t="s">
        <v>1059</v>
      </c>
      <c r="D8431" s="13" t="s">
        <v>2593</v>
      </c>
      <c r="E8431" s="13" t="s">
        <v>4148</v>
      </c>
      <c r="F8431" s="13" t="s">
        <v>5047</v>
      </c>
      <c r="G8431" s="13" t="s">
        <v>6108</v>
      </c>
      <c r="H8431" s="13" t="s">
        <v>9162</v>
      </c>
      <c r="I8431" s="13" t="s">
        <v>6667</v>
      </c>
      <c r="J8431" s="13" t="s">
        <v>10704</v>
      </c>
      <c r="K8431" s="13" t="s">
        <v>19534</v>
      </c>
      <c r="L8431" s="13" t="s">
        <v>22651</v>
      </c>
      <c r="M8431" s="12">
        <v>13</v>
      </c>
      <c r="N8431" s="6">
        <v>1</v>
      </c>
    </row>
    <row r="8432" spans="1:14" ht="150" hidden="1" x14ac:dyDescent="0.25">
      <c r="A8432" s="12">
        <v>48</v>
      </c>
      <c r="B8432" s="13"/>
      <c r="C8432" s="13" t="s">
        <v>1059</v>
      </c>
      <c r="D8432" s="13" t="s">
        <v>2593</v>
      </c>
      <c r="E8432" s="13" t="s">
        <v>4148</v>
      </c>
      <c r="F8432" s="13" t="s">
        <v>5047</v>
      </c>
      <c r="G8432" s="13" t="s">
        <v>6108</v>
      </c>
      <c r="H8432" s="13" t="s">
        <v>8222</v>
      </c>
      <c r="I8432" s="13" t="s">
        <v>6706</v>
      </c>
      <c r="J8432" s="13" t="s">
        <v>10742</v>
      </c>
      <c r="K8432" s="13" t="s">
        <v>19535</v>
      </c>
      <c r="L8432" s="13" t="s">
        <v>22651</v>
      </c>
      <c r="M8432" s="12">
        <v>102</v>
      </c>
      <c r="N8432" s="6">
        <v>1</v>
      </c>
    </row>
    <row r="8433" spans="1:14" ht="180" hidden="1" x14ac:dyDescent="0.25">
      <c r="A8433" s="12">
        <v>49</v>
      </c>
      <c r="B8433" s="13"/>
      <c r="C8433" s="13" t="s">
        <v>1059</v>
      </c>
      <c r="D8433" s="13" t="s">
        <v>2593</v>
      </c>
      <c r="E8433" s="13" t="s">
        <v>4148</v>
      </c>
      <c r="F8433" s="13" t="s">
        <v>5047</v>
      </c>
      <c r="G8433" s="13" t="s">
        <v>6108</v>
      </c>
      <c r="H8433" s="13" t="s">
        <v>9163</v>
      </c>
      <c r="I8433" s="13" t="s">
        <v>10564</v>
      </c>
      <c r="J8433" s="13" t="s">
        <v>12095</v>
      </c>
      <c r="K8433" s="13" t="s">
        <v>19536</v>
      </c>
      <c r="L8433" s="13" t="s">
        <v>22561</v>
      </c>
      <c r="M8433" s="12">
        <v>7</v>
      </c>
      <c r="N8433" s="6">
        <v>1</v>
      </c>
    </row>
    <row r="8434" spans="1:14" ht="225" hidden="1" x14ac:dyDescent="0.25">
      <c r="A8434" s="12">
        <v>50</v>
      </c>
      <c r="B8434" s="13"/>
      <c r="C8434" s="13" t="s">
        <v>1059</v>
      </c>
      <c r="D8434" s="13" t="s">
        <v>2593</v>
      </c>
      <c r="E8434" s="13" t="s">
        <v>4148</v>
      </c>
      <c r="F8434" s="13" t="s">
        <v>5047</v>
      </c>
      <c r="G8434" s="13" t="s">
        <v>6108</v>
      </c>
      <c r="H8434" s="13" t="s">
        <v>9164</v>
      </c>
      <c r="I8434" s="13" t="s">
        <v>6711</v>
      </c>
      <c r="J8434" s="13" t="s">
        <v>10745</v>
      </c>
      <c r="K8434" s="13" t="s">
        <v>19537</v>
      </c>
      <c r="L8434" s="13" t="s">
        <v>23139</v>
      </c>
      <c r="M8434" s="12">
        <v>1</v>
      </c>
      <c r="N8434" s="6">
        <v>1</v>
      </c>
    </row>
    <row r="8435" spans="1:14" ht="409.5" hidden="1" x14ac:dyDescent="0.25">
      <c r="A8435" s="12">
        <v>51</v>
      </c>
      <c r="B8435" s="13"/>
      <c r="C8435" s="13" t="s">
        <v>1059</v>
      </c>
      <c r="D8435" s="13" t="s">
        <v>2593</v>
      </c>
      <c r="E8435" s="13" t="s">
        <v>4148</v>
      </c>
      <c r="F8435" s="13" t="s">
        <v>5047</v>
      </c>
      <c r="G8435" s="13" t="s">
        <v>6108</v>
      </c>
      <c r="H8435" s="13" t="s">
        <v>9165</v>
      </c>
      <c r="I8435" s="13" t="s">
        <v>6773</v>
      </c>
      <c r="J8435" s="13" t="s">
        <v>10806</v>
      </c>
      <c r="K8435" s="13" t="s">
        <v>19538</v>
      </c>
      <c r="L8435" s="13" t="s">
        <v>22424</v>
      </c>
      <c r="M8435" s="12">
        <v>3</v>
      </c>
      <c r="N8435" s="6">
        <v>1</v>
      </c>
    </row>
    <row r="8436" spans="1:14" ht="409.5" hidden="1" x14ac:dyDescent="0.25">
      <c r="A8436" s="12">
        <v>52</v>
      </c>
      <c r="B8436" s="13"/>
      <c r="C8436" s="13" t="s">
        <v>1059</v>
      </c>
      <c r="D8436" s="13" t="s">
        <v>2593</v>
      </c>
      <c r="E8436" s="13" t="s">
        <v>4148</v>
      </c>
      <c r="F8436" s="13" t="s">
        <v>5047</v>
      </c>
      <c r="G8436" s="13" t="s">
        <v>6108</v>
      </c>
      <c r="H8436" s="13" t="s">
        <v>8722</v>
      </c>
      <c r="I8436" s="13" t="s">
        <v>8722</v>
      </c>
      <c r="J8436" s="13" t="s">
        <v>12040</v>
      </c>
      <c r="K8436" s="13" t="s">
        <v>19539</v>
      </c>
      <c r="L8436" s="13" t="s">
        <v>22559</v>
      </c>
      <c r="M8436" s="12">
        <v>2</v>
      </c>
      <c r="N8436" s="6">
        <v>1</v>
      </c>
    </row>
    <row r="8437" spans="1:14" ht="210" hidden="1" x14ac:dyDescent="0.25">
      <c r="A8437" s="12">
        <v>53</v>
      </c>
      <c r="B8437" s="13"/>
      <c r="C8437" s="13" t="s">
        <v>1059</v>
      </c>
      <c r="D8437" s="13" t="s">
        <v>2593</v>
      </c>
      <c r="E8437" s="13" t="s">
        <v>4148</v>
      </c>
      <c r="F8437" s="13" t="s">
        <v>5047</v>
      </c>
      <c r="G8437" s="13" t="s">
        <v>6108</v>
      </c>
      <c r="H8437" s="13" t="s">
        <v>9166</v>
      </c>
      <c r="I8437" s="13" t="s">
        <v>8722</v>
      </c>
      <c r="J8437" s="13" t="s">
        <v>12040</v>
      </c>
      <c r="K8437" s="13" t="s">
        <v>19540</v>
      </c>
      <c r="L8437" s="13" t="s">
        <v>24153</v>
      </c>
      <c r="M8437" s="12">
        <v>1</v>
      </c>
      <c r="N8437" s="6">
        <v>1</v>
      </c>
    </row>
    <row r="8438" spans="1:14" ht="195" hidden="1" x14ac:dyDescent="0.25">
      <c r="A8438" s="12">
        <v>54</v>
      </c>
      <c r="B8438" s="13"/>
      <c r="C8438" s="13" t="s">
        <v>1059</v>
      </c>
      <c r="D8438" s="13" t="s">
        <v>2593</v>
      </c>
      <c r="E8438" s="13" t="s">
        <v>4148</v>
      </c>
      <c r="F8438" s="13" t="s">
        <v>5047</v>
      </c>
      <c r="G8438" s="13" t="s">
        <v>6108</v>
      </c>
      <c r="H8438" s="13" t="s">
        <v>9167</v>
      </c>
      <c r="I8438" s="13" t="s">
        <v>10565</v>
      </c>
      <c r="J8438" s="13" t="s">
        <v>12183</v>
      </c>
      <c r="K8438" s="13" t="s">
        <v>19541</v>
      </c>
      <c r="L8438" s="13" t="s">
        <v>23139</v>
      </c>
      <c r="M8438" s="12">
        <v>1</v>
      </c>
      <c r="N8438" s="6">
        <v>1</v>
      </c>
    </row>
    <row r="8439" spans="1:14" ht="240" hidden="1" x14ac:dyDescent="0.25">
      <c r="A8439" s="12">
        <v>55</v>
      </c>
      <c r="B8439" s="13"/>
      <c r="C8439" s="13" t="s">
        <v>1059</v>
      </c>
      <c r="D8439" s="13" t="s">
        <v>2593</v>
      </c>
      <c r="E8439" s="13" t="s">
        <v>4148</v>
      </c>
      <c r="F8439" s="13" t="s">
        <v>5047</v>
      </c>
      <c r="G8439" s="13" t="s">
        <v>6108</v>
      </c>
      <c r="H8439" s="13" t="s">
        <v>8200</v>
      </c>
      <c r="I8439" s="13" t="s">
        <v>6672</v>
      </c>
      <c r="J8439" s="13" t="s">
        <v>10709</v>
      </c>
      <c r="K8439" s="13" t="s">
        <v>19542</v>
      </c>
      <c r="L8439" s="13" t="s">
        <v>22560</v>
      </c>
      <c r="M8439" s="12">
        <v>13</v>
      </c>
      <c r="N8439" s="6">
        <v>1</v>
      </c>
    </row>
    <row r="8440" spans="1:14" ht="210" hidden="1" x14ac:dyDescent="0.25">
      <c r="A8440" s="12">
        <v>56</v>
      </c>
      <c r="B8440" s="13"/>
      <c r="C8440" s="13" t="s">
        <v>1059</v>
      </c>
      <c r="D8440" s="13" t="s">
        <v>2593</v>
      </c>
      <c r="E8440" s="13" t="s">
        <v>4148</v>
      </c>
      <c r="F8440" s="13" t="s">
        <v>5047</v>
      </c>
      <c r="G8440" s="13" t="s">
        <v>6108</v>
      </c>
      <c r="H8440" s="13" t="s">
        <v>9168</v>
      </c>
      <c r="I8440" s="13" t="s">
        <v>6967</v>
      </c>
      <c r="J8440" s="13" t="s">
        <v>11064</v>
      </c>
      <c r="K8440" s="13" t="s">
        <v>19543</v>
      </c>
      <c r="L8440" s="13" t="s">
        <v>22560</v>
      </c>
      <c r="M8440" s="12">
        <v>5</v>
      </c>
      <c r="N8440" s="6">
        <v>1</v>
      </c>
    </row>
    <row r="8441" spans="1:14" ht="409.5" hidden="1" x14ac:dyDescent="0.25">
      <c r="A8441" s="12">
        <v>57</v>
      </c>
      <c r="B8441" s="13"/>
      <c r="C8441" s="13" t="s">
        <v>1059</v>
      </c>
      <c r="D8441" s="13" t="s">
        <v>2593</v>
      </c>
      <c r="E8441" s="13" t="s">
        <v>4148</v>
      </c>
      <c r="F8441" s="13" t="s">
        <v>5047</v>
      </c>
      <c r="G8441" s="13" t="s">
        <v>6108</v>
      </c>
      <c r="H8441" s="13" t="s">
        <v>8046</v>
      </c>
      <c r="I8441" s="13" t="s">
        <v>6695</v>
      </c>
      <c r="J8441" s="13" t="s">
        <v>10733</v>
      </c>
      <c r="K8441" s="13" t="s">
        <v>19544</v>
      </c>
      <c r="L8441" s="13" t="s">
        <v>23118</v>
      </c>
      <c r="M8441" s="12">
        <v>2</v>
      </c>
      <c r="N8441" s="6">
        <v>1</v>
      </c>
    </row>
    <row r="8442" spans="1:14" ht="240" hidden="1" x14ac:dyDescent="0.25">
      <c r="A8442" s="12">
        <v>58</v>
      </c>
      <c r="B8442" s="13"/>
      <c r="C8442" s="13" t="s">
        <v>1059</v>
      </c>
      <c r="D8442" s="13" t="s">
        <v>2593</v>
      </c>
      <c r="E8442" s="13" t="s">
        <v>4148</v>
      </c>
      <c r="F8442" s="13" t="s">
        <v>5047</v>
      </c>
      <c r="G8442" s="13" t="s">
        <v>6108</v>
      </c>
      <c r="H8442" s="13" t="s">
        <v>8075</v>
      </c>
      <c r="I8442" s="13" t="s">
        <v>6695</v>
      </c>
      <c r="J8442" s="13" t="s">
        <v>10733</v>
      </c>
      <c r="K8442" s="13" t="s">
        <v>19545</v>
      </c>
      <c r="L8442" s="13" t="s">
        <v>23118</v>
      </c>
      <c r="M8442" s="12">
        <v>8</v>
      </c>
      <c r="N8442" s="6">
        <v>1</v>
      </c>
    </row>
    <row r="8443" spans="1:14" ht="210" hidden="1" x14ac:dyDescent="0.25">
      <c r="A8443" s="12">
        <v>59</v>
      </c>
      <c r="B8443" s="13"/>
      <c r="C8443" s="13" t="s">
        <v>1059</v>
      </c>
      <c r="D8443" s="13" t="s">
        <v>2593</v>
      </c>
      <c r="E8443" s="13" t="s">
        <v>4148</v>
      </c>
      <c r="F8443" s="13" t="s">
        <v>5047</v>
      </c>
      <c r="G8443" s="13" t="s">
        <v>6108</v>
      </c>
      <c r="H8443" s="13" t="s">
        <v>8075</v>
      </c>
      <c r="I8443" s="13" t="s">
        <v>6695</v>
      </c>
      <c r="J8443" s="13" t="s">
        <v>10733</v>
      </c>
      <c r="K8443" s="13" t="s">
        <v>19546</v>
      </c>
      <c r="L8443" s="13" t="s">
        <v>24270</v>
      </c>
      <c r="M8443" s="12">
        <v>1</v>
      </c>
      <c r="N8443" s="6">
        <v>1</v>
      </c>
    </row>
    <row r="8444" spans="1:14" ht="409.5" hidden="1" x14ac:dyDescent="0.25">
      <c r="A8444" s="12">
        <v>60</v>
      </c>
      <c r="B8444" s="13"/>
      <c r="C8444" s="13" t="s">
        <v>1059</v>
      </c>
      <c r="D8444" s="13" t="s">
        <v>2593</v>
      </c>
      <c r="E8444" s="13" t="s">
        <v>4148</v>
      </c>
      <c r="F8444" s="13" t="s">
        <v>5047</v>
      </c>
      <c r="G8444" s="13" t="s">
        <v>6108</v>
      </c>
      <c r="H8444" s="13" t="s">
        <v>9169</v>
      </c>
      <c r="I8444" s="13" t="s">
        <v>6953</v>
      </c>
      <c r="J8444" s="13" t="s">
        <v>11043</v>
      </c>
      <c r="K8444" s="13" t="s">
        <v>19547</v>
      </c>
      <c r="L8444" s="13" t="s">
        <v>22411</v>
      </c>
      <c r="M8444" s="12">
        <v>2</v>
      </c>
      <c r="N8444" s="6">
        <v>1</v>
      </c>
    </row>
    <row r="8445" spans="1:14" ht="330" hidden="1" x14ac:dyDescent="0.25">
      <c r="A8445" s="12">
        <v>61</v>
      </c>
      <c r="B8445" s="13"/>
      <c r="C8445" s="13" t="s">
        <v>1059</v>
      </c>
      <c r="D8445" s="13" t="s">
        <v>2593</v>
      </c>
      <c r="E8445" s="13" t="s">
        <v>4148</v>
      </c>
      <c r="F8445" s="13" t="s">
        <v>5047</v>
      </c>
      <c r="G8445" s="13" t="s">
        <v>6108</v>
      </c>
      <c r="H8445" s="13" t="s">
        <v>9170</v>
      </c>
      <c r="I8445" s="13" t="s">
        <v>6726</v>
      </c>
      <c r="J8445" s="13" t="s">
        <v>10760</v>
      </c>
      <c r="K8445" s="13" t="s">
        <v>19548</v>
      </c>
      <c r="L8445" s="13" t="s">
        <v>22560</v>
      </c>
      <c r="M8445" s="12">
        <v>1</v>
      </c>
      <c r="N8445" s="6">
        <v>1</v>
      </c>
    </row>
    <row r="8446" spans="1:14" ht="330" hidden="1" x14ac:dyDescent="0.25">
      <c r="A8446" s="12">
        <v>62</v>
      </c>
      <c r="B8446" s="13"/>
      <c r="C8446" s="13" t="s">
        <v>1059</v>
      </c>
      <c r="D8446" s="13" t="s">
        <v>2593</v>
      </c>
      <c r="E8446" s="13" t="s">
        <v>4148</v>
      </c>
      <c r="F8446" s="13" t="s">
        <v>5047</v>
      </c>
      <c r="G8446" s="13" t="s">
        <v>6108</v>
      </c>
      <c r="H8446" s="13" t="s">
        <v>9171</v>
      </c>
      <c r="I8446" s="13" t="s">
        <v>6726</v>
      </c>
      <c r="J8446" s="13" t="s">
        <v>10760</v>
      </c>
      <c r="K8446" s="13" t="s">
        <v>19548</v>
      </c>
      <c r="L8446" s="13" t="s">
        <v>22627</v>
      </c>
      <c r="M8446" s="12">
        <v>15</v>
      </c>
      <c r="N8446" s="6">
        <v>1</v>
      </c>
    </row>
    <row r="8447" spans="1:14" ht="270" hidden="1" x14ac:dyDescent="0.25">
      <c r="A8447" s="12">
        <v>63</v>
      </c>
      <c r="B8447" s="13"/>
      <c r="C8447" s="13" t="s">
        <v>1059</v>
      </c>
      <c r="D8447" s="13" t="s">
        <v>2593</v>
      </c>
      <c r="E8447" s="13" t="s">
        <v>4148</v>
      </c>
      <c r="F8447" s="13" t="s">
        <v>5047</v>
      </c>
      <c r="G8447" s="13" t="s">
        <v>6108</v>
      </c>
      <c r="H8447" s="13" t="s">
        <v>6670</v>
      </c>
      <c r="I8447" s="13" t="s">
        <v>6670</v>
      </c>
      <c r="J8447" s="13" t="s">
        <v>10707</v>
      </c>
      <c r="K8447" s="13" t="s">
        <v>19549</v>
      </c>
      <c r="L8447" s="13" t="s">
        <v>23076</v>
      </c>
      <c r="M8447" s="12">
        <v>15</v>
      </c>
      <c r="N8447" s="6">
        <v>1</v>
      </c>
    </row>
    <row r="8448" spans="1:14" ht="150" hidden="1" x14ac:dyDescent="0.25">
      <c r="A8448" s="12">
        <v>64</v>
      </c>
      <c r="B8448" s="13"/>
      <c r="C8448" s="13" t="s">
        <v>1059</v>
      </c>
      <c r="D8448" s="13" t="s">
        <v>2593</v>
      </c>
      <c r="E8448" s="13" t="s">
        <v>4148</v>
      </c>
      <c r="F8448" s="13" t="s">
        <v>5047</v>
      </c>
      <c r="G8448" s="13" t="s">
        <v>6108</v>
      </c>
      <c r="H8448" s="13" t="s">
        <v>7857</v>
      </c>
      <c r="I8448" s="13" t="s">
        <v>6670</v>
      </c>
      <c r="J8448" s="13" t="s">
        <v>10707</v>
      </c>
      <c r="K8448" s="13" t="s">
        <v>19550</v>
      </c>
      <c r="L8448" s="13" t="s">
        <v>22627</v>
      </c>
      <c r="M8448" s="12">
        <v>20</v>
      </c>
      <c r="N8448" s="6">
        <v>1</v>
      </c>
    </row>
    <row r="8449" spans="1:14" ht="210" hidden="1" x14ac:dyDescent="0.25">
      <c r="A8449" s="12">
        <v>65</v>
      </c>
      <c r="B8449" s="13"/>
      <c r="C8449" s="13" t="s">
        <v>1059</v>
      </c>
      <c r="D8449" s="13" t="s">
        <v>2593</v>
      </c>
      <c r="E8449" s="13" t="s">
        <v>4148</v>
      </c>
      <c r="F8449" s="13" t="s">
        <v>5047</v>
      </c>
      <c r="G8449" s="13" t="s">
        <v>6108</v>
      </c>
      <c r="H8449" s="13" t="s">
        <v>6673</v>
      </c>
      <c r="I8449" s="13" t="s">
        <v>6673</v>
      </c>
      <c r="J8449" s="13" t="s">
        <v>10710</v>
      </c>
      <c r="K8449" s="13" t="s">
        <v>19551</v>
      </c>
      <c r="L8449" s="13" t="s">
        <v>23076</v>
      </c>
      <c r="M8449" s="12">
        <v>3</v>
      </c>
      <c r="N8449" s="6">
        <v>1</v>
      </c>
    </row>
    <row r="8450" spans="1:14" ht="120" hidden="1" x14ac:dyDescent="0.25">
      <c r="A8450" s="12">
        <v>66</v>
      </c>
      <c r="B8450" s="13"/>
      <c r="C8450" s="13" t="s">
        <v>1059</v>
      </c>
      <c r="D8450" s="13" t="s">
        <v>2593</v>
      </c>
      <c r="E8450" s="13" t="s">
        <v>4148</v>
      </c>
      <c r="F8450" s="13" t="s">
        <v>5047</v>
      </c>
      <c r="G8450" s="13" t="s">
        <v>6108</v>
      </c>
      <c r="H8450" s="13" t="s">
        <v>6675</v>
      </c>
      <c r="I8450" s="13" t="s">
        <v>6675</v>
      </c>
      <c r="J8450" s="13" t="s">
        <v>10712</v>
      </c>
      <c r="K8450" s="13" t="s">
        <v>19552</v>
      </c>
      <c r="L8450" s="13" t="s">
        <v>23076</v>
      </c>
      <c r="M8450" s="12">
        <v>10</v>
      </c>
      <c r="N8450" s="6">
        <v>1</v>
      </c>
    </row>
    <row r="8451" spans="1:14" ht="120" hidden="1" x14ac:dyDescent="0.25">
      <c r="A8451" s="12">
        <v>67</v>
      </c>
      <c r="B8451" s="13"/>
      <c r="C8451" s="13" t="s">
        <v>1059</v>
      </c>
      <c r="D8451" s="13" t="s">
        <v>2593</v>
      </c>
      <c r="E8451" s="13" t="s">
        <v>4148</v>
      </c>
      <c r="F8451" s="13" t="s">
        <v>5047</v>
      </c>
      <c r="G8451" s="13" t="s">
        <v>6108</v>
      </c>
      <c r="H8451" s="13" t="s">
        <v>7941</v>
      </c>
      <c r="I8451" s="13" t="s">
        <v>6675</v>
      </c>
      <c r="J8451" s="13" t="s">
        <v>10712</v>
      </c>
      <c r="K8451" s="13" t="s">
        <v>19552</v>
      </c>
      <c r="L8451" s="13" t="s">
        <v>22627</v>
      </c>
      <c r="M8451" s="12">
        <v>8</v>
      </c>
      <c r="N8451" s="6">
        <v>1</v>
      </c>
    </row>
    <row r="8452" spans="1:14" ht="409.5" hidden="1" x14ac:dyDescent="0.25">
      <c r="A8452" s="12">
        <v>68</v>
      </c>
      <c r="B8452" s="13"/>
      <c r="C8452" s="13" t="s">
        <v>1059</v>
      </c>
      <c r="D8452" s="13" t="s">
        <v>2593</v>
      </c>
      <c r="E8452" s="13" t="s">
        <v>4148</v>
      </c>
      <c r="F8452" s="13" t="s">
        <v>5047</v>
      </c>
      <c r="G8452" s="13" t="s">
        <v>6108</v>
      </c>
      <c r="H8452" s="13" t="s">
        <v>9137</v>
      </c>
      <c r="I8452" s="13" t="s">
        <v>6698</v>
      </c>
      <c r="J8452" s="13" t="s">
        <v>10768</v>
      </c>
      <c r="K8452" s="13" t="s">
        <v>19553</v>
      </c>
      <c r="L8452" s="13" t="s">
        <v>22651</v>
      </c>
      <c r="M8452" s="12">
        <v>23</v>
      </c>
      <c r="N8452" s="6">
        <v>1</v>
      </c>
    </row>
    <row r="8453" spans="1:14" ht="315" hidden="1" x14ac:dyDescent="0.25">
      <c r="A8453" s="12">
        <v>69</v>
      </c>
      <c r="B8453" s="13"/>
      <c r="C8453" s="13" t="s">
        <v>1059</v>
      </c>
      <c r="D8453" s="13" t="s">
        <v>2593</v>
      </c>
      <c r="E8453" s="13" t="s">
        <v>4148</v>
      </c>
      <c r="F8453" s="13" t="s">
        <v>5047</v>
      </c>
      <c r="G8453" s="13" t="s">
        <v>6108</v>
      </c>
      <c r="H8453" s="13" t="s">
        <v>7053</v>
      </c>
      <c r="I8453" s="13" t="s">
        <v>6752</v>
      </c>
      <c r="J8453" s="13" t="s">
        <v>10786</v>
      </c>
      <c r="K8453" s="13" t="s">
        <v>19554</v>
      </c>
      <c r="L8453" s="13" t="s">
        <v>23619</v>
      </c>
      <c r="M8453" s="12">
        <v>1</v>
      </c>
      <c r="N8453" s="6">
        <v>1</v>
      </c>
    </row>
    <row r="8454" spans="1:14" ht="210" hidden="1" x14ac:dyDescent="0.25">
      <c r="A8454" s="12">
        <v>70</v>
      </c>
      <c r="B8454" s="13"/>
      <c r="C8454" s="13" t="s">
        <v>1059</v>
      </c>
      <c r="D8454" s="13" t="s">
        <v>2593</v>
      </c>
      <c r="E8454" s="13" t="s">
        <v>4148</v>
      </c>
      <c r="F8454" s="13" t="s">
        <v>5047</v>
      </c>
      <c r="G8454" s="13" t="s">
        <v>6108</v>
      </c>
      <c r="H8454" s="13" t="s">
        <v>9172</v>
      </c>
      <c r="I8454" s="13" t="s">
        <v>9172</v>
      </c>
      <c r="J8454" s="13" t="s">
        <v>12184</v>
      </c>
      <c r="K8454" s="13" t="s">
        <v>19555</v>
      </c>
      <c r="L8454" s="13" t="s">
        <v>22414</v>
      </c>
      <c r="M8454" s="12">
        <v>1</v>
      </c>
      <c r="N8454" s="6">
        <v>1</v>
      </c>
    </row>
    <row r="8455" spans="1:14" ht="195" hidden="1" x14ac:dyDescent="0.25">
      <c r="A8455" s="12">
        <v>71</v>
      </c>
      <c r="B8455" s="13"/>
      <c r="C8455" s="13" t="s">
        <v>1059</v>
      </c>
      <c r="D8455" s="13" t="s">
        <v>2593</v>
      </c>
      <c r="E8455" s="13" t="s">
        <v>4148</v>
      </c>
      <c r="F8455" s="13" t="s">
        <v>5047</v>
      </c>
      <c r="G8455" s="13" t="s">
        <v>6108</v>
      </c>
      <c r="H8455" s="13" t="s">
        <v>8009</v>
      </c>
      <c r="I8455" s="13" t="s">
        <v>7722</v>
      </c>
      <c r="J8455" s="13" t="s">
        <v>11675</v>
      </c>
      <c r="K8455" s="13" t="s">
        <v>19556</v>
      </c>
      <c r="L8455" s="13" t="s">
        <v>22410</v>
      </c>
      <c r="M8455" s="12">
        <v>4</v>
      </c>
      <c r="N8455" s="6">
        <v>1</v>
      </c>
    </row>
    <row r="8456" spans="1:14" ht="315" hidden="1" x14ac:dyDescent="0.25">
      <c r="A8456" s="12">
        <v>72</v>
      </c>
      <c r="B8456" s="13"/>
      <c r="C8456" s="13" t="s">
        <v>1059</v>
      </c>
      <c r="D8456" s="13" t="s">
        <v>2593</v>
      </c>
      <c r="E8456" s="13" t="s">
        <v>4148</v>
      </c>
      <c r="F8456" s="13" t="s">
        <v>5047</v>
      </c>
      <c r="G8456" s="13" t="s">
        <v>6108</v>
      </c>
      <c r="H8456" s="13" t="s">
        <v>7834</v>
      </c>
      <c r="I8456" s="13" t="s">
        <v>6676</v>
      </c>
      <c r="J8456" s="13" t="s">
        <v>10713</v>
      </c>
      <c r="K8456" s="13" t="s">
        <v>19557</v>
      </c>
      <c r="L8456" s="13" t="s">
        <v>23027</v>
      </c>
      <c r="M8456" s="12">
        <v>12</v>
      </c>
      <c r="N8456" s="6">
        <v>1</v>
      </c>
    </row>
    <row r="8457" spans="1:14" ht="255" hidden="1" x14ac:dyDescent="0.25">
      <c r="A8457" s="12">
        <v>73</v>
      </c>
      <c r="B8457" s="13"/>
      <c r="C8457" s="13" t="s">
        <v>1059</v>
      </c>
      <c r="D8457" s="13" t="s">
        <v>2593</v>
      </c>
      <c r="E8457" s="13" t="s">
        <v>4148</v>
      </c>
      <c r="F8457" s="13" t="s">
        <v>5047</v>
      </c>
      <c r="G8457" s="13" t="s">
        <v>6108</v>
      </c>
      <c r="H8457" s="13" t="s">
        <v>9173</v>
      </c>
      <c r="I8457" s="13" t="s">
        <v>9899</v>
      </c>
      <c r="J8457" s="13" t="s">
        <v>12185</v>
      </c>
      <c r="K8457" s="13" t="s">
        <v>19558</v>
      </c>
      <c r="L8457" s="13" t="s">
        <v>23027</v>
      </c>
      <c r="M8457" s="12">
        <v>2</v>
      </c>
      <c r="N8457" s="6">
        <v>1</v>
      </c>
    </row>
    <row r="8458" spans="1:14" ht="135" hidden="1" x14ac:dyDescent="0.25">
      <c r="A8458" s="12">
        <v>74</v>
      </c>
      <c r="B8458" s="13"/>
      <c r="C8458" s="13" t="s">
        <v>1060</v>
      </c>
      <c r="D8458" s="13" t="s">
        <v>2591</v>
      </c>
      <c r="E8458" s="13" t="s">
        <v>4149</v>
      </c>
      <c r="F8458" s="13" t="s">
        <v>5047</v>
      </c>
      <c r="G8458" s="13" t="s">
        <v>6109</v>
      </c>
      <c r="H8458" s="13" t="s">
        <v>7673</v>
      </c>
      <c r="I8458" s="13" t="s">
        <v>6709</v>
      </c>
      <c r="J8458" s="13" t="s">
        <v>10716</v>
      </c>
      <c r="K8458" s="13" t="s">
        <v>19559</v>
      </c>
      <c r="L8458" s="13" t="s">
        <v>23118</v>
      </c>
      <c r="M8458" s="12">
        <v>2</v>
      </c>
      <c r="N8458" s="6">
        <v>1</v>
      </c>
    </row>
    <row r="8459" spans="1:14" ht="285" hidden="1" x14ac:dyDescent="0.25">
      <c r="A8459" s="12">
        <v>75</v>
      </c>
      <c r="B8459" s="13"/>
      <c r="C8459" s="13" t="s">
        <v>1060</v>
      </c>
      <c r="D8459" s="13" t="s">
        <v>2591</v>
      </c>
      <c r="E8459" s="13" t="s">
        <v>4149</v>
      </c>
      <c r="F8459" s="13" t="s">
        <v>5047</v>
      </c>
      <c r="G8459" s="13" t="s">
        <v>6109</v>
      </c>
      <c r="H8459" s="13" t="s">
        <v>9174</v>
      </c>
      <c r="I8459" s="13" t="s">
        <v>6753</v>
      </c>
      <c r="J8459" s="13" t="s">
        <v>10743</v>
      </c>
      <c r="K8459" s="13" t="s">
        <v>19560</v>
      </c>
      <c r="L8459" s="13" t="s">
        <v>23060</v>
      </c>
      <c r="M8459" s="12">
        <v>10</v>
      </c>
      <c r="N8459" s="6">
        <v>1</v>
      </c>
    </row>
    <row r="8460" spans="1:14" ht="300" hidden="1" x14ac:dyDescent="0.25">
      <c r="A8460" s="12">
        <v>76</v>
      </c>
      <c r="B8460" s="13"/>
      <c r="C8460" s="13" t="s">
        <v>1060</v>
      </c>
      <c r="D8460" s="13" t="s">
        <v>2591</v>
      </c>
      <c r="E8460" s="13" t="s">
        <v>4149</v>
      </c>
      <c r="F8460" s="13" t="s">
        <v>5047</v>
      </c>
      <c r="G8460" s="13" t="s">
        <v>6109</v>
      </c>
      <c r="H8460" s="13" t="s">
        <v>9174</v>
      </c>
      <c r="I8460" s="13" t="s">
        <v>6753</v>
      </c>
      <c r="J8460" s="13" t="s">
        <v>10743</v>
      </c>
      <c r="K8460" s="13" t="s">
        <v>19561</v>
      </c>
      <c r="L8460" s="13" t="s">
        <v>23377</v>
      </c>
      <c r="M8460" s="12">
        <v>5</v>
      </c>
      <c r="N8460" s="6">
        <v>1</v>
      </c>
    </row>
    <row r="8461" spans="1:14" ht="285" hidden="1" x14ac:dyDescent="0.25">
      <c r="A8461" s="12">
        <v>77</v>
      </c>
      <c r="B8461" s="13"/>
      <c r="C8461" s="13" t="s">
        <v>1060</v>
      </c>
      <c r="D8461" s="13" t="s">
        <v>2591</v>
      </c>
      <c r="E8461" s="13" t="s">
        <v>4149</v>
      </c>
      <c r="F8461" s="13" t="s">
        <v>5047</v>
      </c>
      <c r="G8461" s="13" t="s">
        <v>6109</v>
      </c>
      <c r="H8461" s="13" t="s">
        <v>9174</v>
      </c>
      <c r="I8461" s="13" t="s">
        <v>6753</v>
      </c>
      <c r="J8461" s="13" t="s">
        <v>10743</v>
      </c>
      <c r="K8461" s="13" t="s">
        <v>19560</v>
      </c>
      <c r="L8461" s="13" t="s">
        <v>24153</v>
      </c>
      <c r="M8461" s="12">
        <v>10</v>
      </c>
      <c r="N8461" s="6">
        <v>1</v>
      </c>
    </row>
    <row r="8462" spans="1:14" ht="300" hidden="1" x14ac:dyDescent="0.25">
      <c r="A8462" s="12">
        <v>78</v>
      </c>
      <c r="B8462" s="13"/>
      <c r="C8462" s="13" t="s">
        <v>1060</v>
      </c>
      <c r="D8462" s="13" t="s">
        <v>2591</v>
      </c>
      <c r="E8462" s="13" t="s">
        <v>4149</v>
      </c>
      <c r="F8462" s="13" t="s">
        <v>5047</v>
      </c>
      <c r="G8462" s="13" t="s">
        <v>6109</v>
      </c>
      <c r="H8462" s="13" t="s">
        <v>9174</v>
      </c>
      <c r="I8462" s="13" t="s">
        <v>6753</v>
      </c>
      <c r="J8462" s="13" t="s">
        <v>10743</v>
      </c>
      <c r="K8462" s="13" t="s">
        <v>19561</v>
      </c>
      <c r="L8462" s="13" t="s">
        <v>24271</v>
      </c>
      <c r="M8462" s="12">
        <v>1</v>
      </c>
      <c r="N8462" s="6">
        <v>1</v>
      </c>
    </row>
    <row r="8463" spans="1:14" ht="165" hidden="1" x14ac:dyDescent="0.25">
      <c r="A8463" s="12">
        <v>79</v>
      </c>
      <c r="B8463" s="13"/>
      <c r="C8463" s="13" t="s">
        <v>1060</v>
      </c>
      <c r="D8463" s="13" t="s">
        <v>2591</v>
      </c>
      <c r="E8463" s="13" t="s">
        <v>4149</v>
      </c>
      <c r="F8463" s="13" t="s">
        <v>5047</v>
      </c>
      <c r="G8463" s="13" t="s">
        <v>6109</v>
      </c>
      <c r="H8463" s="13" t="s">
        <v>6695</v>
      </c>
      <c r="I8463" s="13" t="s">
        <v>6695</v>
      </c>
      <c r="J8463" s="13" t="s">
        <v>10733</v>
      </c>
      <c r="K8463" s="13" t="s">
        <v>19562</v>
      </c>
      <c r="L8463" s="13" t="s">
        <v>22374</v>
      </c>
      <c r="M8463" s="12">
        <v>5</v>
      </c>
      <c r="N8463" s="6">
        <v>1</v>
      </c>
    </row>
    <row r="8464" spans="1:14" ht="255" hidden="1" x14ac:dyDescent="0.25">
      <c r="A8464" s="12">
        <v>80</v>
      </c>
      <c r="B8464" s="13"/>
      <c r="C8464" s="13" t="s">
        <v>1060</v>
      </c>
      <c r="D8464" s="13" t="s">
        <v>2591</v>
      </c>
      <c r="E8464" s="13" t="s">
        <v>4149</v>
      </c>
      <c r="F8464" s="13" t="s">
        <v>5047</v>
      </c>
      <c r="G8464" s="13" t="s">
        <v>6109</v>
      </c>
      <c r="H8464" s="13" t="s">
        <v>6726</v>
      </c>
      <c r="I8464" s="13" t="s">
        <v>6726</v>
      </c>
      <c r="J8464" s="13" t="s">
        <v>10760</v>
      </c>
      <c r="K8464" s="13" t="s">
        <v>19563</v>
      </c>
      <c r="L8464" s="13" t="s">
        <v>22785</v>
      </c>
      <c r="M8464" s="12">
        <v>1</v>
      </c>
      <c r="N8464" s="6">
        <v>1</v>
      </c>
    </row>
    <row r="8465" spans="1:14" ht="195" hidden="1" x14ac:dyDescent="0.25">
      <c r="A8465" s="12">
        <v>81</v>
      </c>
      <c r="B8465" s="13"/>
      <c r="C8465" s="13" t="s">
        <v>1060</v>
      </c>
      <c r="D8465" s="13" t="s">
        <v>2591</v>
      </c>
      <c r="E8465" s="13" t="s">
        <v>4149</v>
      </c>
      <c r="F8465" s="13" t="s">
        <v>5047</v>
      </c>
      <c r="G8465" s="13" t="s">
        <v>6109</v>
      </c>
      <c r="H8465" s="13" t="s">
        <v>7855</v>
      </c>
      <c r="I8465" s="13" t="s">
        <v>6675</v>
      </c>
      <c r="J8465" s="13" t="s">
        <v>10712</v>
      </c>
      <c r="K8465" s="13" t="s">
        <v>19564</v>
      </c>
      <c r="L8465" s="13" t="s">
        <v>23128</v>
      </c>
      <c r="M8465" s="12">
        <v>2</v>
      </c>
      <c r="N8465" s="6">
        <v>1</v>
      </c>
    </row>
    <row r="8466" spans="1:14" ht="165" hidden="1" x14ac:dyDescent="0.25">
      <c r="A8466" s="12">
        <v>82</v>
      </c>
      <c r="B8466" s="13"/>
      <c r="C8466" s="13" t="s">
        <v>1060</v>
      </c>
      <c r="D8466" s="13" t="s">
        <v>2591</v>
      </c>
      <c r="E8466" s="13" t="s">
        <v>4149</v>
      </c>
      <c r="F8466" s="13" t="s">
        <v>5047</v>
      </c>
      <c r="G8466" s="13" t="s">
        <v>6109</v>
      </c>
      <c r="H8466" s="13" t="s">
        <v>8148</v>
      </c>
      <c r="I8466" s="13" t="s">
        <v>6698</v>
      </c>
      <c r="J8466" s="13" t="s">
        <v>10736</v>
      </c>
      <c r="K8466" s="13" t="s">
        <v>19565</v>
      </c>
      <c r="L8466" s="13" t="s">
        <v>24162</v>
      </c>
      <c r="M8466" s="12">
        <v>1</v>
      </c>
      <c r="N8466" s="6">
        <v>1</v>
      </c>
    </row>
    <row r="8467" spans="1:14" ht="255" hidden="1" x14ac:dyDescent="0.25">
      <c r="A8467" s="12">
        <v>83</v>
      </c>
      <c r="B8467" s="13"/>
      <c r="C8467" s="13" t="s">
        <v>1060</v>
      </c>
      <c r="D8467" s="13" t="s">
        <v>2591</v>
      </c>
      <c r="E8467" s="13" t="s">
        <v>4149</v>
      </c>
      <c r="F8467" s="13" t="s">
        <v>5047</v>
      </c>
      <c r="G8467" s="13" t="s">
        <v>6109</v>
      </c>
      <c r="H8467" s="13" t="s">
        <v>7073</v>
      </c>
      <c r="I8467" s="13" t="s">
        <v>6676</v>
      </c>
      <c r="J8467" s="13" t="s">
        <v>10713</v>
      </c>
      <c r="K8467" s="13" t="s">
        <v>19566</v>
      </c>
      <c r="L8467" s="13" t="s">
        <v>24272</v>
      </c>
      <c r="M8467" s="12">
        <v>5</v>
      </c>
      <c r="N8467" s="6">
        <v>1</v>
      </c>
    </row>
    <row r="8468" spans="1:14" ht="135" hidden="1" x14ac:dyDescent="0.25">
      <c r="A8468" s="12">
        <v>84</v>
      </c>
      <c r="B8468" s="13"/>
      <c r="C8468" s="13" t="s">
        <v>1061</v>
      </c>
      <c r="D8468" s="13" t="s">
        <v>2594</v>
      </c>
      <c r="E8468" s="13" t="s">
        <v>4150</v>
      </c>
      <c r="F8468" s="13" t="s">
        <v>5047</v>
      </c>
      <c r="G8468" s="13" t="s">
        <v>6110</v>
      </c>
      <c r="H8468" s="13" t="s">
        <v>6707</v>
      </c>
      <c r="I8468" s="13" t="s">
        <v>6707</v>
      </c>
      <c r="J8468" s="13" t="s">
        <v>10738</v>
      </c>
      <c r="K8468" s="13" t="s">
        <v>19567</v>
      </c>
      <c r="L8468" s="13" t="s">
        <v>22754</v>
      </c>
      <c r="M8468" s="12">
        <v>1</v>
      </c>
      <c r="N8468" s="6">
        <v>1</v>
      </c>
    </row>
    <row r="8469" spans="1:14" ht="135" hidden="1" x14ac:dyDescent="0.25">
      <c r="A8469" s="12">
        <v>85</v>
      </c>
      <c r="B8469" s="13"/>
      <c r="C8469" s="13" t="s">
        <v>1061</v>
      </c>
      <c r="D8469" s="13" t="s">
        <v>2594</v>
      </c>
      <c r="E8469" s="13" t="s">
        <v>4150</v>
      </c>
      <c r="F8469" s="13" t="s">
        <v>5047</v>
      </c>
      <c r="G8469" s="13" t="s">
        <v>6110</v>
      </c>
      <c r="H8469" s="13" t="s">
        <v>6666</v>
      </c>
      <c r="I8469" s="13" t="s">
        <v>6666</v>
      </c>
      <c r="J8469" s="13" t="s">
        <v>10703</v>
      </c>
      <c r="K8469" s="13" t="s">
        <v>19568</v>
      </c>
      <c r="L8469" s="13" t="s">
        <v>22424</v>
      </c>
      <c r="M8469" s="12">
        <v>1</v>
      </c>
      <c r="N8469" s="6">
        <v>1</v>
      </c>
    </row>
    <row r="8470" spans="1:14" ht="240" hidden="1" x14ac:dyDescent="0.25">
      <c r="A8470" s="12">
        <v>86</v>
      </c>
      <c r="B8470" s="13"/>
      <c r="C8470" s="13" t="s">
        <v>1061</v>
      </c>
      <c r="D8470" s="13" t="s">
        <v>2594</v>
      </c>
      <c r="E8470" s="13" t="s">
        <v>4150</v>
      </c>
      <c r="F8470" s="13" t="s">
        <v>5047</v>
      </c>
      <c r="G8470" s="13" t="s">
        <v>6110</v>
      </c>
      <c r="H8470" s="13" t="s">
        <v>9159</v>
      </c>
      <c r="I8470" s="13" t="s">
        <v>6764</v>
      </c>
      <c r="J8470" s="13" t="s">
        <v>10797</v>
      </c>
      <c r="K8470" s="13" t="s">
        <v>19569</v>
      </c>
      <c r="L8470" s="13" t="s">
        <v>22587</v>
      </c>
      <c r="M8470" s="12">
        <v>1</v>
      </c>
      <c r="N8470" s="6">
        <v>1</v>
      </c>
    </row>
    <row r="8471" spans="1:14" ht="195" hidden="1" x14ac:dyDescent="0.25">
      <c r="A8471" s="12">
        <v>87</v>
      </c>
      <c r="B8471" s="13"/>
      <c r="C8471" s="13" t="s">
        <v>1061</v>
      </c>
      <c r="D8471" s="13" t="s">
        <v>2594</v>
      </c>
      <c r="E8471" s="13" t="s">
        <v>4150</v>
      </c>
      <c r="F8471" s="13" t="s">
        <v>5047</v>
      </c>
      <c r="G8471" s="13" t="s">
        <v>6110</v>
      </c>
      <c r="H8471" s="13" t="s">
        <v>9175</v>
      </c>
      <c r="I8471" s="13" t="s">
        <v>6956</v>
      </c>
      <c r="J8471" s="13" t="s">
        <v>11072</v>
      </c>
      <c r="K8471" s="13" t="s">
        <v>19570</v>
      </c>
      <c r="L8471" s="13" t="s">
        <v>24273</v>
      </c>
      <c r="M8471" s="12">
        <v>1</v>
      </c>
      <c r="N8471" s="6">
        <v>1</v>
      </c>
    </row>
    <row r="8472" spans="1:14" ht="105" hidden="1" x14ac:dyDescent="0.25">
      <c r="A8472" s="12">
        <v>88</v>
      </c>
      <c r="B8472" s="13"/>
      <c r="C8472" s="13" t="s">
        <v>1061</v>
      </c>
      <c r="D8472" s="13" t="s">
        <v>2594</v>
      </c>
      <c r="E8472" s="13" t="s">
        <v>4150</v>
      </c>
      <c r="F8472" s="13" t="s">
        <v>5047</v>
      </c>
      <c r="G8472" s="13" t="s">
        <v>6110</v>
      </c>
      <c r="H8472" s="13" t="s">
        <v>9176</v>
      </c>
      <c r="I8472" s="13" t="s">
        <v>6706</v>
      </c>
      <c r="J8472" s="13" t="s">
        <v>10742</v>
      </c>
      <c r="K8472" s="13" t="s">
        <v>19571</v>
      </c>
      <c r="L8472" s="13" t="s">
        <v>23131</v>
      </c>
      <c r="M8472" s="12">
        <v>1</v>
      </c>
      <c r="N8472" s="6">
        <v>1</v>
      </c>
    </row>
    <row r="8473" spans="1:14" ht="195" hidden="1" x14ac:dyDescent="0.25">
      <c r="A8473" s="12">
        <v>89</v>
      </c>
      <c r="B8473" s="13"/>
      <c r="C8473" s="13" t="s">
        <v>1061</v>
      </c>
      <c r="D8473" s="13" t="s">
        <v>2594</v>
      </c>
      <c r="E8473" s="13" t="s">
        <v>4150</v>
      </c>
      <c r="F8473" s="13" t="s">
        <v>5047</v>
      </c>
      <c r="G8473" s="13" t="s">
        <v>6110</v>
      </c>
      <c r="H8473" s="13" t="s">
        <v>7924</v>
      </c>
      <c r="I8473" s="13" t="s">
        <v>6672</v>
      </c>
      <c r="J8473" s="13" t="s">
        <v>10709</v>
      </c>
      <c r="K8473" s="13" t="s">
        <v>19564</v>
      </c>
      <c r="L8473" s="13" t="s">
        <v>22424</v>
      </c>
      <c r="M8473" s="12">
        <v>1</v>
      </c>
      <c r="N8473" s="6">
        <v>1</v>
      </c>
    </row>
    <row r="8474" spans="1:14" ht="180" hidden="1" x14ac:dyDescent="0.25">
      <c r="A8474" s="12">
        <v>90</v>
      </c>
      <c r="B8474" s="13"/>
      <c r="C8474" s="13" t="s">
        <v>1061</v>
      </c>
      <c r="D8474" s="13" t="s">
        <v>2594</v>
      </c>
      <c r="E8474" s="13" t="s">
        <v>4150</v>
      </c>
      <c r="F8474" s="13" t="s">
        <v>5047</v>
      </c>
      <c r="G8474" s="13" t="s">
        <v>6110</v>
      </c>
      <c r="H8474" s="13" t="s">
        <v>7983</v>
      </c>
      <c r="I8474" s="13" t="s">
        <v>6695</v>
      </c>
      <c r="J8474" s="13" t="s">
        <v>10733</v>
      </c>
      <c r="K8474" s="13" t="s">
        <v>19572</v>
      </c>
      <c r="L8474" s="13" t="s">
        <v>22424</v>
      </c>
      <c r="M8474" s="12">
        <v>1</v>
      </c>
      <c r="N8474" s="6">
        <v>1</v>
      </c>
    </row>
    <row r="8475" spans="1:14" ht="180" hidden="1" x14ac:dyDescent="0.25">
      <c r="A8475" s="12">
        <v>91</v>
      </c>
      <c r="B8475" s="13"/>
      <c r="C8475" s="13" t="s">
        <v>1061</v>
      </c>
      <c r="D8475" s="13" t="s">
        <v>2594</v>
      </c>
      <c r="E8475" s="13" t="s">
        <v>4150</v>
      </c>
      <c r="F8475" s="13" t="s">
        <v>5047</v>
      </c>
      <c r="G8475" s="13" t="s">
        <v>6110</v>
      </c>
      <c r="H8475" s="13" t="s">
        <v>7943</v>
      </c>
      <c r="I8475" s="13" t="s">
        <v>6670</v>
      </c>
      <c r="J8475" s="13" t="s">
        <v>10707</v>
      </c>
      <c r="K8475" s="13" t="s">
        <v>19573</v>
      </c>
      <c r="L8475" s="13" t="s">
        <v>22424</v>
      </c>
      <c r="M8475" s="12">
        <v>1</v>
      </c>
      <c r="N8475" s="6">
        <v>1</v>
      </c>
    </row>
    <row r="8476" spans="1:14" ht="240" hidden="1" x14ac:dyDescent="0.25">
      <c r="A8476" s="12">
        <v>92</v>
      </c>
      <c r="B8476" s="13"/>
      <c r="C8476" s="13" t="s">
        <v>1061</v>
      </c>
      <c r="D8476" s="13" t="s">
        <v>2594</v>
      </c>
      <c r="E8476" s="13" t="s">
        <v>4150</v>
      </c>
      <c r="F8476" s="13" t="s">
        <v>5047</v>
      </c>
      <c r="G8476" s="13" t="s">
        <v>6110</v>
      </c>
      <c r="H8476" s="13" t="s">
        <v>8148</v>
      </c>
      <c r="I8476" s="13" t="s">
        <v>6698</v>
      </c>
      <c r="J8476" s="13" t="s">
        <v>10736</v>
      </c>
      <c r="K8476" s="13" t="s">
        <v>19574</v>
      </c>
      <c r="L8476" s="13" t="s">
        <v>22424</v>
      </c>
      <c r="M8476" s="12">
        <v>1</v>
      </c>
      <c r="N8476" s="6">
        <v>1</v>
      </c>
    </row>
    <row r="8477" spans="1:14" ht="210" hidden="1" x14ac:dyDescent="0.25">
      <c r="A8477" s="12">
        <v>93</v>
      </c>
      <c r="B8477" s="13"/>
      <c r="C8477" s="13" t="s">
        <v>1061</v>
      </c>
      <c r="D8477" s="13" t="s">
        <v>2594</v>
      </c>
      <c r="E8477" s="13" t="s">
        <v>4150</v>
      </c>
      <c r="F8477" s="13" t="s">
        <v>5047</v>
      </c>
      <c r="G8477" s="13" t="s">
        <v>6110</v>
      </c>
      <c r="H8477" s="13" t="s">
        <v>6674</v>
      </c>
      <c r="I8477" s="13" t="s">
        <v>6674</v>
      </c>
      <c r="J8477" s="13" t="s">
        <v>10711</v>
      </c>
      <c r="K8477" s="13" t="s">
        <v>19575</v>
      </c>
      <c r="L8477" s="13" t="s">
        <v>23131</v>
      </c>
      <c r="M8477" s="12">
        <v>2</v>
      </c>
      <c r="N8477" s="6">
        <v>1</v>
      </c>
    </row>
    <row r="8478" spans="1:14" ht="150" hidden="1" x14ac:dyDescent="0.25">
      <c r="A8478" s="12">
        <v>94</v>
      </c>
      <c r="B8478" s="13"/>
      <c r="C8478" s="13" t="s">
        <v>1061</v>
      </c>
      <c r="D8478" s="13" t="s">
        <v>2594</v>
      </c>
      <c r="E8478" s="13" t="s">
        <v>4150</v>
      </c>
      <c r="F8478" s="13" t="s">
        <v>5047</v>
      </c>
      <c r="G8478" s="13" t="s">
        <v>6110</v>
      </c>
      <c r="H8478" s="13" t="s">
        <v>7970</v>
      </c>
      <c r="I8478" s="13" t="s">
        <v>6676</v>
      </c>
      <c r="J8478" s="13" t="s">
        <v>10713</v>
      </c>
      <c r="K8478" s="13" t="s">
        <v>19576</v>
      </c>
      <c r="L8478" s="13" t="s">
        <v>22424</v>
      </c>
      <c r="M8478" s="12">
        <v>1</v>
      </c>
      <c r="N8478" s="6">
        <v>1</v>
      </c>
    </row>
    <row r="8479" spans="1:14" ht="409.5" hidden="1" x14ac:dyDescent="0.25">
      <c r="A8479" s="12">
        <v>95</v>
      </c>
      <c r="B8479" s="13"/>
      <c r="C8479" s="13" t="s">
        <v>1062</v>
      </c>
      <c r="D8479" s="13" t="s">
        <v>2595</v>
      </c>
      <c r="E8479" s="13" t="s">
        <v>4151</v>
      </c>
      <c r="F8479" s="13" t="s">
        <v>5047</v>
      </c>
      <c r="G8479" s="13" t="s">
        <v>6111</v>
      </c>
      <c r="H8479" s="13" t="s">
        <v>6884</v>
      </c>
      <c r="I8479" s="13" t="s">
        <v>6884</v>
      </c>
      <c r="J8479" s="13" t="s">
        <v>10967</v>
      </c>
      <c r="K8479" s="13" t="s">
        <v>19577</v>
      </c>
      <c r="L8479" s="13" t="s">
        <v>22754</v>
      </c>
      <c r="M8479" s="12">
        <v>1</v>
      </c>
      <c r="N8479" s="6">
        <v>1</v>
      </c>
    </row>
    <row r="8480" spans="1:14" ht="390" hidden="1" x14ac:dyDescent="0.25">
      <c r="A8480" s="12">
        <v>96</v>
      </c>
      <c r="B8480" s="13"/>
      <c r="C8480" s="13" t="s">
        <v>1062</v>
      </c>
      <c r="D8480" s="13" t="s">
        <v>2595</v>
      </c>
      <c r="E8480" s="13" t="s">
        <v>4151</v>
      </c>
      <c r="F8480" s="13" t="s">
        <v>5047</v>
      </c>
      <c r="G8480" s="13" t="s">
        <v>6111</v>
      </c>
      <c r="H8480" s="13" t="s">
        <v>6761</v>
      </c>
      <c r="I8480" s="13" t="s">
        <v>6761</v>
      </c>
      <c r="J8480" s="13" t="s">
        <v>10794</v>
      </c>
      <c r="K8480" s="13" t="s">
        <v>19578</v>
      </c>
      <c r="L8480" s="13" t="s">
        <v>22592</v>
      </c>
      <c r="M8480" s="12">
        <v>1</v>
      </c>
      <c r="N8480" s="6">
        <v>1</v>
      </c>
    </row>
    <row r="8481" spans="1:14" ht="360" hidden="1" x14ac:dyDescent="0.25">
      <c r="A8481" s="12">
        <v>97</v>
      </c>
      <c r="B8481" s="13"/>
      <c r="C8481" s="13" t="s">
        <v>1062</v>
      </c>
      <c r="D8481" s="13" t="s">
        <v>2595</v>
      </c>
      <c r="E8481" s="13" t="s">
        <v>4151</v>
      </c>
      <c r="F8481" s="13" t="s">
        <v>5047</v>
      </c>
      <c r="G8481" s="13" t="s">
        <v>6111</v>
      </c>
      <c r="H8481" s="13" t="s">
        <v>6707</v>
      </c>
      <c r="I8481" s="13" t="s">
        <v>6707</v>
      </c>
      <c r="J8481" s="13" t="s">
        <v>10738</v>
      </c>
      <c r="K8481" s="13" t="s">
        <v>19579</v>
      </c>
      <c r="L8481" s="13" t="s">
        <v>23663</v>
      </c>
      <c r="M8481" s="12">
        <v>2</v>
      </c>
      <c r="N8481" s="6">
        <v>1</v>
      </c>
    </row>
    <row r="8482" spans="1:14" ht="315" hidden="1" x14ac:dyDescent="0.25">
      <c r="A8482" s="12">
        <v>98</v>
      </c>
      <c r="B8482" s="13"/>
      <c r="C8482" s="13" t="s">
        <v>1062</v>
      </c>
      <c r="D8482" s="13" t="s">
        <v>2595</v>
      </c>
      <c r="E8482" s="13" t="s">
        <v>4151</v>
      </c>
      <c r="F8482" s="13" t="s">
        <v>5047</v>
      </c>
      <c r="G8482" s="13" t="s">
        <v>6111</v>
      </c>
      <c r="H8482" s="13" t="s">
        <v>6666</v>
      </c>
      <c r="I8482" s="13" t="s">
        <v>6666</v>
      </c>
      <c r="J8482" s="13" t="s">
        <v>10703</v>
      </c>
      <c r="K8482" s="13" t="s">
        <v>19580</v>
      </c>
      <c r="L8482" s="13" t="s">
        <v>22375</v>
      </c>
      <c r="M8482" s="12">
        <v>1</v>
      </c>
      <c r="N8482" s="6">
        <v>1</v>
      </c>
    </row>
    <row r="8483" spans="1:14" ht="75" hidden="1" x14ac:dyDescent="0.25">
      <c r="A8483" s="12">
        <v>99</v>
      </c>
      <c r="B8483" s="13"/>
      <c r="C8483" s="13" t="s">
        <v>1062</v>
      </c>
      <c r="D8483" s="13" t="s">
        <v>2595</v>
      </c>
      <c r="E8483" s="13" t="s">
        <v>4151</v>
      </c>
      <c r="F8483" s="13" t="s">
        <v>5047</v>
      </c>
      <c r="G8483" s="13" t="s">
        <v>6111</v>
      </c>
      <c r="H8483" s="13" t="s">
        <v>6755</v>
      </c>
      <c r="I8483" s="13" t="s">
        <v>6755</v>
      </c>
      <c r="J8483" s="13" t="s">
        <v>10788</v>
      </c>
      <c r="K8483" s="13" t="s">
        <v>19581</v>
      </c>
      <c r="L8483" s="13" t="s">
        <v>23405</v>
      </c>
      <c r="M8483" s="12">
        <v>1</v>
      </c>
      <c r="N8483" s="6">
        <v>1</v>
      </c>
    </row>
    <row r="8484" spans="1:14" ht="150" hidden="1" x14ac:dyDescent="0.25">
      <c r="A8484" s="12">
        <v>100</v>
      </c>
      <c r="B8484" s="13"/>
      <c r="C8484" s="13" t="s">
        <v>1062</v>
      </c>
      <c r="D8484" s="13" t="s">
        <v>2595</v>
      </c>
      <c r="E8484" s="13" t="s">
        <v>4151</v>
      </c>
      <c r="F8484" s="13" t="s">
        <v>5047</v>
      </c>
      <c r="G8484" s="13" t="s">
        <v>6111</v>
      </c>
      <c r="H8484" s="13" t="s">
        <v>6847</v>
      </c>
      <c r="I8484" s="13" t="s">
        <v>6847</v>
      </c>
      <c r="J8484" s="13" t="s">
        <v>11853</v>
      </c>
      <c r="K8484" s="13" t="s">
        <v>19582</v>
      </c>
      <c r="L8484" s="13" t="s">
        <v>22548</v>
      </c>
      <c r="M8484" s="12">
        <v>1</v>
      </c>
      <c r="N8484" s="6">
        <v>1</v>
      </c>
    </row>
    <row r="8485" spans="1:14" ht="285" hidden="1" x14ac:dyDescent="0.25">
      <c r="A8485" s="12">
        <v>101</v>
      </c>
      <c r="B8485" s="13"/>
      <c r="C8485" s="13" t="s">
        <v>1062</v>
      </c>
      <c r="D8485" s="13" t="s">
        <v>2595</v>
      </c>
      <c r="E8485" s="13" t="s">
        <v>4151</v>
      </c>
      <c r="F8485" s="13" t="s">
        <v>5047</v>
      </c>
      <c r="G8485" s="13" t="s">
        <v>6111</v>
      </c>
      <c r="H8485" s="13" t="s">
        <v>8718</v>
      </c>
      <c r="I8485" s="13" t="s">
        <v>8718</v>
      </c>
      <c r="J8485" s="13" t="s">
        <v>11796</v>
      </c>
      <c r="K8485" s="13" t="s">
        <v>19583</v>
      </c>
      <c r="L8485" s="13" t="s">
        <v>22757</v>
      </c>
      <c r="M8485" s="12">
        <v>1</v>
      </c>
      <c r="N8485" s="6">
        <v>1</v>
      </c>
    </row>
    <row r="8486" spans="1:14" ht="165" hidden="1" x14ac:dyDescent="0.25">
      <c r="A8486" s="12">
        <v>102</v>
      </c>
      <c r="B8486" s="13"/>
      <c r="C8486" s="13" t="s">
        <v>1062</v>
      </c>
      <c r="D8486" s="13" t="s">
        <v>2595</v>
      </c>
      <c r="E8486" s="13" t="s">
        <v>4151</v>
      </c>
      <c r="F8486" s="13" t="s">
        <v>5047</v>
      </c>
      <c r="G8486" s="13" t="s">
        <v>6111</v>
      </c>
      <c r="H8486" s="13" t="s">
        <v>6769</v>
      </c>
      <c r="I8486" s="13" t="s">
        <v>6769</v>
      </c>
      <c r="J8486" s="13" t="s">
        <v>10802</v>
      </c>
      <c r="K8486" s="13" t="s">
        <v>19584</v>
      </c>
      <c r="L8486" s="13" t="s">
        <v>23804</v>
      </c>
      <c r="M8486" s="12">
        <v>1</v>
      </c>
      <c r="N8486" s="6">
        <v>1</v>
      </c>
    </row>
    <row r="8487" spans="1:14" ht="409.5" hidden="1" x14ac:dyDescent="0.25">
      <c r="A8487" s="12">
        <v>103</v>
      </c>
      <c r="B8487" s="13"/>
      <c r="C8487" s="13" t="s">
        <v>1062</v>
      </c>
      <c r="D8487" s="13" t="s">
        <v>2595</v>
      </c>
      <c r="E8487" s="13" t="s">
        <v>4151</v>
      </c>
      <c r="F8487" s="13" t="s">
        <v>5047</v>
      </c>
      <c r="G8487" s="13" t="s">
        <v>6111</v>
      </c>
      <c r="H8487" s="13" t="s">
        <v>6715</v>
      </c>
      <c r="I8487" s="13" t="s">
        <v>6715</v>
      </c>
      <c r="J8487" s="13" t="s">
        <v>10747</v>
      </c>
      <c r="K8487" s="13" t="s">
        <v>19585</v>
      </c>
      <c r="L8487" s="13" t="s">
        <v>22410</v>
      </c>
      <c r="M8487" s="12">
        <v>1</v>
      </c>
      <c r="N8487" s="6">
        <v>1</v>
      </c>
    </row>
    <row r="8488" spans="1:14" ht="225" hidden="1" x14ac:dyDescent="0.25">
      <c r="A8488" s="12">
        <v>104</v>
      </c>
      <c r="B8488" s="13"/>
      <c r="C8488" s="13" t="s">
        <v>1062</v>
      </c>
      <c r="D8488" s="13" t="s">
        <v>2595</v>
      </c>
      <c r="E8488" s="13" t="s">
        <v>4151</v>
      </c>
      <c r="F8488" s="13" t="s">
        <v>5047</v>
      </c>
      <c r="G8488" s="13" t="s">
        <v>6111</v>
      </c>
      <c r="H8488" s="13" t="s">
        <v>9177</v>
      </c>
      <c r="I8488" s="13" t="s">
        <v>10566</v>
      </c>
      <c r="J8488" s="13" t="s">
        <v>12186</v>
      </c>
      <c r="K8488" s="13" t="s">
        <v>19586</v>
      </c>
      <c r="L8488" s="13" t="s">
        <v>22592</v>
      </c>
      <c r="M8488" s="12">
        <v>1</v>
      </c>
      <c r="N8488" s="6">
        <v>1</v>
      </c>
    </row>
    <row r="8489" spans="1:14" ht="135" hidden="1" x14ac:dyDescent="0.25">
      <c r="A8489" s="12">
        <v>105</v>
      </c>
      <c r="B8489" s="13"/>
      <c r="C8489" s="13" t="s">
        <v>1062</v>
      </c>
      <c r="D8489" s="13" t="s">
        <v>2595</v>
      </c>
      <c r="E8489" s="13" t="s">
        <v>4151</v>
      </c>
      <c r="F8489" s="13" t="s">
        <v>5047</v>
      </c>
      <c r="G8489" s="13" t="s">
        <v>6111</v>
      </c>
      <c r="H8489" s="13" t="s">
        <v>6987</v>
      </c>
      <c r="I8489" s="13" t="s">
        <v>6987</v>
      </c>
      <c r="J8489" s="13" t="s">
        <v>11089</v>
      </c>
      <c r="K8489" s="13" t="s">
        <v>19587</v>
      </c>
      <c r="L8489" s="13" t="s">
        <v>22649</v>
      </c>
      <c r="M8489" s="12">
        <v>1</v>
      </c>
      <c r="N8489" s="6">
        <v>1</v>
      </c>
    </row>
    <row r="8490" spans="1:14" ht="409.5" hidden="1" x14ac:dyDescent="0.25">
      <c r="A8490" s="12">
        <v>106</v>
      </c>
      <c r="B8490" s="13"/>
      <c r="C8490" s="13" t="s">
        <v>1062</v>
      </c>
      <c r="D8490" s="13" t="s">
        <v>2595</v>
      </c>
      <c r="E8490" s="13" t="s">
        <v>4151</v>
      </c>
      <c r="F8490" s="13" t="s">
        <v>5047</v>
      </c>
      <c r="G8490" s="13" t="s">
        <v>6111</v>
      </c>
      <c r="H8490" s="13" t="s">
        <v>9178</v>
      </c>
      <c r="I8490" s="13" t="s">
        <v>6979</v>
      </c>
      <c r="J8490" s="13" t="s">
        <v>11078</v>
      </c>
      <c r="K8490" s="13" t="s">
        <v>19588</v>
      </c>
      <c r="L8490" s="13" t="s">
        <v>22375</v>
      </c>
      <c r="M8490" s="12">
        <v>2</v>
      </c>
      <c r="N8490" s="6">
        <v>1</v>
      </c>
    </row>
    <row r="8491" spans="1:14" ht="375" hidden="1" x14ac:dyDescent="0.25">
      <c r="A8491" s="12">
        <v>107</v>
      </c>
      <c r="B8491" s="13"/>
      <c r="C8491" s="13" t="s">
        <v>1062</v>
      </c>
      <c r="D8491" s="13" t="s">
        <v>2595</v>
      </c>
      <c r="E8491" s="13" t="s">
        <v>4151</v>
      </c>
      <c r="F8491" s="13" t="s">
        <v>5047</v>
      </c>
      <c r="G8491" s="13" t="s">
        <v>6111</v>
      </c>
      <c r="H8491" s="13" t="s">
        <v>9179</v>
      </c>
      <c r="I8491" s="13" t="s">
        <v>6919</v>
      </c>
      <c r="J8491" s="13" t="s">
        <v>10999</v>
      </c>
      <c r="K8491" s="13" t="s">
        <v>19589</v>
      </c>
      <c r="L8491" s="13" t="s">
        <v>22375</v>
      </c>
      <c r="M8491" s="12">
        <v>1</v>
      </c>
      <c r="N8491" s="6">
        <v>1</v>
      </c>
    </row>
    <row r="8492" spans="1:14" ht="390" hidden="1" x14ac:dyDescent="0.25">
      <c r="A8492" s="12">
        <v>108</v>
      </c>
      <c r="B8492" s="13"/>
      <c r="C8492" s="13" t="s">
        <v>1062</v>
      </c>
      <c r="D8492" s="13" t="s">
        <v>2595</v>
      </c>
      <c r="E8492" s="13" t="s">
        <v>4151</v>
      </c>
      <c r="F8492" s="13" t="s">
        <v>5047</v>
      </c>
      <c r="G8492" s="13" t="s">
        <v>6111</v>
      </c>
      <c r="H8492" s="13" t="s">
        <v>6695</v>
      </c>
      <c r="I8492" s="13" t="s">
        <v>6695</v>
      </c>
      <c r="J8492" s="13" t="s">
        <v>10733</v>
      </c>
      <c r="K8492" s="13" t="s">
        <v>19590</v>
      </c>
      <c r="L8492" s="13" t="s">
        <v>22983</v>
      </c>
      <c r="M8492" s="12">
        <v>1</v>
      </c>
      <c r="N8492" s="6">
        <v>1</v>
      </c>
    </row>
    <row r="8493" spans="1:14" ht="390" hidden="1" x14ac:dyDescent="0.25">
      <c r="A8493" s="12">
        <v>109</v>
      </c>
      <c r="B8493" s="13"/>
      <c r="C8493" s="13" t="s">
        <v>1062</v>
      </c>
      <c r="D8493" s="13" t="s">
        <v>2595</v>
      </c>
      <c r="E8493" s="13" t="s">
        <v>4151</v>
      </c>
      <c r="F8493" s="13" t="s">
        <v>5047</v>
      </c>
      <c r="G8493" s="13" t="s">
        <v>6111</v>
      </c>
      <c r="H8493" s="13" t="s">
        <v>8021</v>
      </c>
      <c r="I8493" s="13" t="s">
        <v>6695</v>
      </c>
      <c r="J8493" s="13" t="s">
        <v>10733</v>
      </c>
      <c r="K8493" s="13" t="s">
        <v>19591</v>
      </c>
      <c r="L8493" s="13" t="s">
        <v>22587</v>
      </c>
      <c r="M8493" s="12">
        <v>2</v>
      </c>
      <c r="N8493" s="6">
        <v>1</v>
      </c>
    </row>
    <row r="8494" spans="1:14" ht="240" hidden="1" x14ac:dyDescent="0.25">
      <c r="A8494" s="12">
        <v>110</v>
      </c>
      <c r="B8494" s="13"/>
      <c r="C8494" s="13" t="s">
        <v>1062</v>
      </c>
      <c r="D8494" s="13" t="s">
        <v>2595</v>
      </c>
      <c r="E8494" s="13" t="s">
        <v>4151</v>
      </c>
      <c r="F8494" s="13" t="s">
        <v>5047</v>
      </c>
      <c r="G8494" s="13" t="s">
        <v>6111</v>
      </c>
      <c r="H8494" s="13" t="s">
        <v>7847</v>
      </c>
      <c r="I8494" s="13" t="s">
        <v>6695</v>
      </c>
      <c r="J8494" s="13" t="s">
        <v>10733</v>
      </c>
      <c r="K8494" s="13" t="s">
        <v>19592</v>
      </c>
      <c r="L8494" s="13" t="s">
        <v>22375</v>
      </c>
      <c r="M8494" s="12">
        <v>1</v>
      </c>
      <c r="N8494" s="6">
        <v>1</v>
      </c>
    </row>
    <row r="8495" spans="1:14" ht="270" hidden="1" x14ac:dyDescent="0.25">
      <c r="A8495" s="12">
        <v>111</v>
      </c>
      <c r="B8495" s="13"/>
      <c r="C8495" s="13" t="s">
        <v>1062</v>
      </c>
      <c r="D8495" s="13" t="s">
        <v>2595</v>
      </c>
      <c r="E8495" s="13" t="s">
        <v>4151</v>
      </c>
      <c r="F8495" s="13" t="s">
        <v>5047</v>
      </c>
      <c r="G8495" s="13" t="s">
        <v>6111</v>
      </c>
      <c r="H8495" s="13" t="s">
        <v>7849</v>
      </c>
      <c r="I8495" s="13" t="s">
        <v>6670</v>
      </c>
      <c r="J8495" s="13" t="s">
        <v>10707</v>
      </c>
      <c r="K8495" s="13" t="s">
        <v>19593</v>
      </c>
      <c r="L8495" s="13" t="s">
        <v>22560</v>
      </c>
      <c r="M8495" s="12">
        <v>3</v>
      </c>
      <c r="N8495" s="6">
        <v>1</v>
      </c>
    </row>
    <row r="8496" spans="1:14" ht="210" hidden="1" x14ac:dyDescent="0.25">
      <c r="A8496" s="12">
        <v>112</v>
      </c>
      <c r="B8496" s="13"/>
      <c r="C8496" s="13" t="s">
        <v>1062</v>
      </c>
      <c r="D8496" s="13" t="s">
        <v>2595</v>
      </c>
      <c r="E8496" s="13" t="s">
        <v>4151</v>
      </c>
      <c r="F8496" s="13" t="s">
        <v>5047</v>
      </c>
      <c r="G8496" s="13" t="s">
        <v>6111</v>
      </c>
      <c r="H8496" s="13" t="s">
        <v>7849</v>
      </c>
      <c r="I8496" s="13" t="s">
        <v>6670</v>
      </c>
      <c r="J8496" s="13" t="s">
        <v>10707</v>
      </c>
      <c r="K8496" s="13" t="s">
        <v>19594</v>
      </c>
      <c r="L8496" s="13" t="s">
        <v>22560</v>
      </c>
      <c r="M8496" s="12">
        <v>3</v>
      </c>
      <c r="N8496" s="6">
        <v>1</v>
      </c>
    </row>
    <row r="8497" spans="1:14" ht="195" hidden="1" x14ac:dyDescent="0.25">
      <c r="A8497" s="12">
        <v>113</v>
      </c>
      <c r="B8497" s="13"/>
      <c r="C8497" s="13" t="s">
        <v>1062</v>
      </c>
      <c r="D8497" s="13" t="s">
        <v>2595</v>
      </c>
      <c r="E8497" s="13" t="s">
        <v>4151</v>
      </c>
      <c r="F8497" s="13" t="s">
        <v>5047</v>
      </c>
      <c r="G8497" s="13" t="s">
        <v>6111</v>
      </c>
      <c r="H8497" s="13" t="s">
        <v>6673</v>
      </c>
      <c r="I8497" s="13" t="s">
        <v>6673</v>
      </c>
      <c r="J8497" s="13" t="s">
        <v>10710</v>
      </c>
      <c r="K8497" s="13" t="s">
        <v>19595</v>
      </c>
      <c r="L8497" s="13" t="s">
        <v>22565</v>
      </c>
      <c r="M8497" s="12">
        <v>1</v>
      </c>
      <c r="N8497" s="6">
        <v>1</v>
      </c>
    </row>
    <row r="8498" spans="1:14" ht="409.5" hidden="1" x14ac:dyDescent="0.25">
      <c r="A8498" s="12">
        <v>114</v>
      </c>
      <c r="B8498" s="13"/>
      <c r="C8498" s="13" t="s">
        <v>1062</v>
      </c>
      <c r="D8498" s="13" t="s">
        <v>2595</v>
      </c>
      <c r="E8498" s="13" t="s">
        <v>4151</v>
      </c>
      <c r="F8498" s="13" t="s">
        <v>5047</v>
      </c>
      <c r="G8498" s="13" t="s">
        <v>6111</v>
      </c>
      <c r="H8498" s="13" t="s">
        <v>9180</v>
      </c>
      <c r="I8498" s="13" t="s">
        <v>7056</v>
      </c>
      <c r="J8498" s="13" t="s">
        <v>11130</v>
      </c>
      <c r="K8498" s="13" t="s">
        <v>19596</v>
      </c>
      <c r="L8498" s="13" t="s">
        <v>22649</v>
      </c>
      <c r="M8498" s="12">
        <v>1</v>
      </c>
      <c r="N8498" s="6">
        <v>1</v>
      </c>
    </row>
    <row r="8499" spans="1:14" ht="135" hidden="1" x14ac:dyDescent="0.25">
      <c r="A8499" s="12">
        <v>115</v>
      </c>
      <c r="B8499" s="13"/>
      <c r="C8499" s="13" t="s">
        <v>1062</v>
      </c>
      <c r="D8499" s="13" t="s">
        <v>2595</v>
      </c>
      <c r="E8499" s="13" t="s">
        <v>4151</v>
      </c>
      <c r="F8499" s="13" t="s">
        <v>5047</v>
      </c>
      <c r="G8499" s="13" t="s">
        <v>6111</v>
      </c>
      <c r="H8499" s="13" t="s">
        <v>8148</v>
      </c>
      <c r="I8499" s="13" t="s">
        <v>6698</v>
      </c>
      <c r="J8499" s="13" t="s">
        <v>10736</v>
      </c>
      <c r="K8499" s="13" t="s">
        <v>19597</v>
      </c>
      <c r="L8499" s="13" t="s">
        <v>22676</v>
      </c>
      <c r="M8499" s="12">
        <v>1</v>
      </c>
      <c r="N8499" s="6">
        <v>1</v>
      </c>
    </row>
    <row r="8500" spans="1:14" ht="409.5" hidden="1" x14ac:dyDescent="0.25">
      <c r="A8500" s="12">
        <v>116</v>
      </c>
      <c r="B8500" s="13"/>
      <c r="C8500" s="13" t="s">
        <v>1062</v>
      </c>
      <c r="D8500" s="13" t="s">
        <v>2595</v>
      </c>
      <c r="E8500" s="13" t="s">
        <v>4151</v>
      </c>
      <c r="F8500" s="13" t="s">
        <v>5047</v>
      </c>
      <c r="G8500" s="13" t="s">
        <v>6111</v>
      </c>
      <c r="H8500" s="13" t="s">
        <v>8014</v>
      </c>
      <c r="I8500" s="13" t="s">
        <v>6676</v>
      </c>
      <c r="J8500" s="13" t="s">
        <v>10713</v>
      </c>
      <c r="K8500" s="13" t="s">
        <v>19598</v>
      </c>
      <c r="L8500" s="13" t="s">
        <v>23410</v>
      </c>
      <c r="M8500" s="12">
        <v>1</v>
      </c>
      <c r="N8500" s="6">
        <v>1</v>
      </c>
    </row>
    <row r="8501" spans="1:14" ht="165" hidden="1" x14ac:dyDescent="0.25">
      <c r="A8501" s="12">
        <v>117</v>
      </c>
      <c r="B8501" s="13"/>
      <c r="C8501" s="13" t="s">
        <v>1063</v>
      </c>
      <c r="D8501" s="13" t="s">
        <v>2596</v>
      </c>
      <c r="E8501" s="13" t="s">
        <v>4152</v>
      </c>
      <c r="F8501" s="13" t="s">
        <v>5047</v>
      </c>
      <c r="G8501" s="13" t="s">
        <v>6112</v>
      </c>
      <c r="H8501" s="13" t="s">
        <v>6780</v>
      </c>
      <c r="I8501" s="13" t="s">
        <v>6780</v>
      </c>
      <c r="J8501" s="13" t="s">
        <v>10813</v>
      </c>
      <c r="K8501" s="13" t="s">
        <v>19599</v>
      </c>
      <c r="L8501" s="13" t="s">
        <v>23126</v>
      </c>
      <c r="M8501" s="12">
        <v>2</v>
      </c>
      <c r="N8501" s="6">
        <v>1</v>
      </c>
    </row>
    <row r="8502" spans="1:14" ht="240" hidden="1" x14ac:dyDescent="0.25">
      <c r="A8502" s="12">
        <v>118</v>
      </c>
      <c r="B8502" s="13"/>
      <c r="C8502" s="13" t="s">
        <v>1063</v>
      </c>
      <c r="D8502" s="13" t="s">
        <v>2596</v>
      </c>
      <c r="E8502" s="13" t="s">
        <v>4152</v>
      </c>
      <c r="F8502" s="13" t="s">
        <v>5047</v>
      </c>
      <c r="G8502" s="13" t="s">
        <v>6112</v>
      </c>
      <c r="H8502" s="13" t="s">
        <v>6780</v>
      </c>
      <c r="I8502" s="13" t="s">
        <v>6780</v>
      </c>
      <c r="J8502" s="13" t="s">
        <v>10813</v>
      </c>
      <c r="K8502" s="13" t="s">
        <v>19600</v>
      </c>
      <c r="L8502" s="13" t="s">
        <v>23126</v>
      </c>
      <c r="M8502" s="12">
        <v>2</v>
      </c>
      <c r="N8502" s="6">
        <v>1</v>
      </c>
    </row>
    <row r="8503" spans="1:14" ht="180" hidden="1" x14ac:dyDescent="0.25">
      <c r="A8503" s="12">
        <v>119</v>
      </c>
      <c r="B8503" s="13"/>
      <c r="C8503" s="13" t="s">
        <v>1063</v>
      </c>
      <c r="D8503" s="13" t="s">
        <v>2596</v>
      </c>
      <c r="E8503" s="13" t="s">
        <v>4152</v>
      </c>
      <c r="F8503" s="13" t="s">
        <v>5047</v>
      </c>
      <c r="G8503" s="13" t="s">
        <v>6112</v>
      </c>
      <c r="H8503" s="13" t="s">
        <v>9181</v>
      </c>
      <c r="I8503" s="13" t="s">
        <v>9181</v>
      </c>
      <c r="J8503" s="13" t="s">
        <v>12187</v>
      </c>
      <c r="K8503" s="13" t="s">
        <v>19601</v>
      </c>
      <c r="L8503" s="13" t="s">
        <v>23118</v>
      </c>
      <c r="M8503" s="12">
        <v>7</v>
      </c>
      <c r="N8503" s="6">
        <v>1</v>
      </c>
    </row>
    <row r="8504" spans="1:14" ht="135" hidden="1" x14ac:dyDescent="0.25">
      <c r="A8504" s="12">
        <v>120</v>
      </c>
      <c r="B8504" s="13"/>
      <c r="C8504" s="13" t="s">
        <v>1063</v>
      </c>
      <c r="D8504" s="13" t="s">
        <v>2596</v>
      </c>
      <c r="E8504" s="13" t="s">
        <v>4152</v>
      </c>
      <c r="F8504" s="13" t="s">
        <v>5047</v>
      </c>
      <c r="G8504" s="13" t="s">
        <v>6112</v>
      </c>
      <c r="H8504" s="13" t="s">
        <v>6695</v>
      </c>
      <c r="I8504" s="13" t="s">
        <v>6695</v>
      </c>
      <c r="J8504" s="13" t="s">
        <v>10733</v>
      </c>
      <c r="K8504" s="13" t="s">
        <v>19602</v>
      </c>
      <c r="L8504" s="13" t="s">
        <v>22411</v>
      </c>
      <c r="M8504" s="12">
        <v>6</v>
      </c>
      <c r="N8504" s="6">
        <v>1</v>
      </c>
    </row>
    <row r="8505" spans="1:14" ht="135" hidden="1" x14ac:dyDescent="0.25">
      <c r="A8505" s="12">
        <v>121</v>
      </c>
      <c r="B8505" s="13"/>
      <c r="C8505" s="13" t="s">
        <v>1063</v>
      </c>
      <c r="D8505" s="13" t="s">
        <v>2596</v>
      </c>
      <c r="E8505" s="13" t="s">
        <v>4152</v>
      </c>
      <c r="F8505" s="13" t="s">
        <v>5047</v>
      </c>
      <c r="G8505" s="13" t="s">
        <v>6112</v>
      </c>
      <c r="H8505" s="13" t="s">
        <v>6676</v>
      </c>
      <c r="I8505" s="13" t="s">
        <v>6676</v>
      </c>
      <c r="J8505" s="13" t="s">
        <v>10713</v>
      </c>
      <c r="K8505" s="13" t="s">
        <v>19603</v>
      </c>
      <c r="L8505" s="13" t="s">
        <v>22411</v>
      </c>
      <c r="M8505" s="12">
        <v>3</v>
      </c>
      <c r="N8505" s="6">
        <v>1</v>
      </c>
    </row>
    <row r="8506" spans="1:14" ht="180" hidden="1" x14ac:dyDescent="0.25">
      <c r="A8506" s="12">
        <v>122</v>
      </c>
      <c r="B8506" s="13"/>
      <c r="C8506" s="13" t="s">
        <v>1064</v>
      </c>
      <c r="D8506" s="13" t="s">
        <v>2597</v>
      </c>
      <c r="E8506" s="13" t="s">
        <v>4153</v>
      </c>
      <c r="F8506" s="13" t="s">
        <v>5048</v>
      </c>
      <c r="G8506" s="13" t="s">
        <v>6113</v>
      </c>
      <c r="H8506" s="13" t="s">
        <v>8161</v>
      </c>
      <c r="I8506" s="13" t="s">
        <v>8161</v>
      </c>
      <c r="J8506" s="13" t="s">
        <v>11835</v>
      </c>
      <c r="K8506" s="13" t="s">
        <v>19604</v>
      </c>
      <c r="L8506" s="13" t="s">
        <v>24153</v>
      </c>
      <c r="M8506" s="12">
        <v>5</v>
      </c>
      <c r="N8506" s="6">
        <v>1</v>
      </c>
    </row>
    <row r="8507" spans="1:14" ht="150" hidden="1" x14ac:dyDescent="0.25">
      <c r="A8507" s="12">
        <v>123</v>
      </c>
      <c r="B8507" s="13"/>
      <c r="C8507" s="13" t="s">
        <v>1064</v>
      </c>
      <c r="D8507" s="13" t="s">
        <v>2597</v>
      </c>
      <c r="E8507" s="13" t="s">
        <v>4153</v>
      </c>
      <c r="F8507" s="13" t="s">
        <v>5048</v>
      </c>
      <c r="G8507" s="13" t="s">
        <v>6113</v>
      </c>
      <c r="H8507" s="13" t="s">
        <v>6666</v>
      </c>
      <c r="I8507" s="13" t="s">
        <v>6666</v>
      </c>
      <c r="J8507" s="13" t="s">
        <v>10703</v>
      </c>
      <c r="K8507" s="13" t="s">
        <v>19605</v>
      </c>
      <c r="L8507" s="13" t="s">
        <v>22651</v>
      </c>
      <c r="M8507" s="12">
        <v>1</v>
      </c>
      <c r="N8507" s="6">
        <v>1</v>
      </c>
    </row>
    <row r="8508" spans="1:14" ht="165" hidden="1" x14ac:dyDescent="0.25">
      <c r="A8508" s="12">
        <v>124</v>
      </c>
      <c r="B8508" s="13"/>
      <c r="C8508" s="13" t="s">
        <v>1064</v>
      </c>
      <c r="D8508" s="13" t="s">
        <v>2597</v>
      </c>
      <c r="E8508" s="13" t="s">
        <v>4153</v>
      </c>
      <c r="F8508" s="13" t="s">
        <v>5048</v>
      </c>
      <c r="G8508" s="13" t="s">
        <v>6113</v>
      </c>
      <c r="H8508" s="13" t="s">
        <v>6997</v>
      </c>
      <c r="I8508" s="13" t="s">
        <v>6997</v>
      </c>
      <c r="J8508" s="13" t="s">
        <v>11100</v>
      </c>
      <c r="K8508" s="13" t="s">
        <v>19606</v>
      </c>
      <c r="L8508" s="13" t="s">
        <v>23078</v>
      </c>
      <c r="M8508" s="12">
        <v>1</v>
      </c>
      <c r="N8508" s="6">
        <v>1</v>
      </c>
    </row>
    <row r="8509" spans="1:14" ht="195" hidden="1" x14ac:dyDescent="0.25">
      <c r="A8509" s="12">
        <v>125</v>
      </c>
      <c r="B8509" s="13"/>
      <c r="C8509" s="13" t="s">
        <v>1064</v>
      </c>
      <c r="D8509" s="13" t="s">
        <v>2597</v>
      </c>
      <c r="E8509" s="13" t="s">
        <v>4153</v>
      </c>
      <c r="F8509" s="13" t="s">
        <v>5048</v>
      </c>
      <c r="G8509" s="13" t="s">
        <v>6113</v>
      </c>
      <c r="H8509" s="13" t="s">
        <v>7001</v>
      </c>
      <c r="I8509" s="13" t="s">
        <v>7001</v>
      </c>
      <c r="J8509" s="13" t="s">
        <v>11105</v>
      </c>
      <c r="K8509" s="13" t="s">
        <v>19607</v>
      </c>
      <c r="L8509" s="13" t="s">
        <v>24153</v>
      </c>
      <c r="M8509" s="12">
        <v>2</v>
      </c>
      <c r="N8509" s="6">
        <v>1</v>
      </c>
    </row>
    <row r="8510" spans="1:14" ht="195" hidden="1" x14ac:dyDescent="0.25">
      <c r="A8510" s="12">
        <v>126</v>
      </c>
      <c r="B8510" s="13"/>
      <c r="C8510" s="13" t="s">
        <v>1064</v>
      </c>
      <c r="D8510" s="13" t="s">
        <v>2597</v>
      </c>
      <c r="E8510" s="13" t="s">
        <v>4153</v>
      </c>
      <c r="F8510" s="13" t="s">
        <v>5048</v>
      </c>
      <c r="G8510" s="13" t="s">
        <v>6113</v>
      </c>
      <c r="H8510" s="13" t="s">
        <v>7001</v>
      </c>
      <c r="I8510" s="13" t="s">
        <v>7001</v>
      </c>
      <c r="J8510" s="13" t="s">
        <v>11105</v>
      </c>
      <c r="K8510" s="13" t="s">
        <v>19608</v>
      </c>
      <c r="L8510" s="13" t="s">
        <v>24153</v>
      </c>
      <c r="M8510" s="12">
        <v>4</v>
      </c>
      <c r="N8510" s="6">
        <v>1</v>
      </c>
    </row>
    <row r="8511" spans="1:14" ht="195" hidden="1" x14ac:dyDescent="0.25">
      <c r="A8511" s="12">
        <v>127</v>
      </c>
      <c r="B8511" s="13"/>
      <c r="C8511" s="13" t="s">
        <v>1064</v>
      </c>
      <c r="D8511" s="13" t="s">
        <v>2597</v>
      </c>
      <c r="E8511" s="13" t="s">
        <v>4153</v>
      </c>
      <c r="F8511" s="13" t="s">
        <v>5048</v>
      </c>
      <c r="G8511" s="13" t="s">
        <v>6113</v>
      </c>
      <c r="H8511" s="13" t="s">
        <v>6695</v>
      </c>
      <c r="I8511" s="13" t="s">
        <v>6695</v>
      </c>
      <c r="J8511" s="13" t="s">
        <v>10733</v>
      </c>
      <c r="K8511" s="13" t="s">
        <v>19609</v>
      </c>
      <c r="L8511" s="13" t="s">
        <v>23118</v>
      </c>
      <c r="M8511" s="12">
        <v>3</v>
      </c>
      <c r="N8511" s="6">
        <v>1</v>
      </c>
    </row>
    <row r="8512" spans="1:14" ht="195" hidden="1" x14ac:dyDescent="0.25">
      <c r="A8512" s="12">
        <v>128</v>
      </c>
      <c r="B8512" s="13"/>
      <c r="C8512" s="13" t="s">
        <v>1064</v>
      </c>
      <c r="D8512" s="13" t="s">
        <v>2597</v>
      </c>
      <c r="E8512" s="13" t="s">
        <v>4153</v>
      </c>
      <c r="F8512" s="13" t="s">
        <v>5048</v>
      </c>
      <c r="G8512" s="13" t="s">
        <v>6113</v>
      </c>
      <c r="H8512" s="13" t="s">
        <v>6676</v>
      </c>
      <c r="I8512" s="13" t="s">
        <v>6676</v>
      </c>
      <c r="J8512" s="13" t="s">
        <v>10713</v>
      </c>
      <c r="K8512" s="13" t="s">
        <v>19610</v>
      </c>
      <c r="L8512" s="13" t="s">
        <v>23118</v>
      </c>
      <c r="M8512" s="12">
        <v>4</v>
      </c>
      <c r="N8512" s="6">
        <v>1</v>
      </c>
    </row>
    <row r="8513" spans="1:14" ht="405" hidden="1" x14ac:dyDescent="0.25">
      <c r="A8513" s="12">
        <v>129</v>
      </c>
      <c r="B8513" s="13"/>
      <c r="C8513" s="13" t="s">
        <v>1065</v>
      </c>
      <c r="D8513" s="13" t="s">
        <v>2598</v>
      </c>
      <c r="E8513" s="13" t="s">
        <v>4154</v>
      </c>
      <c r="F8513" s="13" t="s">
        <v>5047</v>
      </c>
      <c r="G8513" s="13" t="s">
        <v>6114</v>
      </c>
      <c r="H8513" s="13" t="s">
        <v>8006</v>
      </c>
      <c r="I8513" s="13" t="s">
        <v>6714</v>
      </c>
      <c r="J8513" s="13" t="s">
        <v>10714</v>
      </c>
      <c r="K8513" s="13" t="s">
        <v>19611</v>
      </c>
      <c r="L8513" s="13" t="s">
        <v>23202</v>
      </c>
      <c r="M8513" s="12">
        <v>1</v>
      </c>
      <c r="N8513" s="6">
        <v>1</v>
      </c>
    </row>
    <row r="8514" spans="1:14" ht="409.5" hidden="1" x14ac:dyDescent="0.25">
      <c r="A8514" s="12">
        <v>130</v>
      </c>
      <c r="B8514" s="13"/>
      <c r="C8514" s="13" t="s">
        <v>1065</v>
      </c>
      <c r="D8514" s="13" t="s">
        <v>2598</v>
      </c>
      <c r="E8514" s="13" t="s">
        <v>4154</v>
      </c>
      <c r="F8514" s="13" t="s">
        <v>5047</v>
      </c>
      <c r="G8514" s="13" t="s">
        <v>6114</v>
      </c>
      <c r="H8514" s="13" t="s">
        <v>6728</v>
      </c>
      <c r="I8514" s="13" t="s">
        <v>6728</v>
      </c>
      <c r="J8514" s="13" t="s">
        <v>10762</v>
      </c>
      <c r="K8514" s="13" t="s">
        <v>19612</v>
      </c>
      <c r="L8514" s="13" t="s">
        <v>22375</v>
      </c>
      <c r="M8514" s="12">
        <v>1</v>
      </c>
      <c r="N8514" s="6">
        <v>1</v>
      </c>
    </row>
    <row r="8515" spans="1:14" ht="225" hidden="1" x14ac:dyDescent="0.25">
      <c r="A8515" s="12">
        <v>131</v>
      </c>
      <c r="B8515" s="13"/>
      <c r="C8515" s="13" t="s">
        <v>1065</v>
      </c>
      <c r="D8515" s="13" t="s">
        <v>2598</v>
      </c>
      <c r="E8515" s="13" t="s">
        <v>4154</v>
      </c>
      <c r="F8515" s="13" t="s">
        <v>5047</v>
      </c>
      <c r="G8515" s="13" t="s">
        <v>6114</v>
      </c>
      <c r="H8515" s="13" t="s">
        <v>6707</v>
      </c>
      <c r="I8515" s="13" t="s">
        <v>6707</v>
      </c>
      <c r="J8515" s="13" t="s">
        <v>10738</v>
      </c>
      <c r="K8515" s="13" t="s">
        <v>19613</v>
      </c>
      <c r="L8515" s="13" t="s">
        <v>23128</v>
      </c>
      <c r="M8515" s="12">
        <v>1</v>
      </c>
      <c r="N8515" s="6">
        <v>1</v>
      </c>
    </row>
    <row r="8516" spans="1:14" ht="409.5" hidden="1" x14ac:dyDescent="0.25">
      <c r="A8516" s="12">
        <v>132</v>
      </c>
      <c r="B8516" s="13"/>
      <c r="C8516" s="13" t="s">
        <v>1065</v>
      </c>
      <c r="D8516" s="13" t="s">
        <v>2598</v>
      </c>
      <c r="E8516" s="13" t="s">
        <v>4154</v>
      </c>
      <c r="F8516" s="13" t="s">
        <v>5047</v>
      </c>
      <c r="G8516" s="13" t="s">
        <v>6114</v>
      </c>
      <c r="H8516" s="13" t="s">
        <v>6668</v>
      </c>
      <c r="I8516" s="13" t="s">
        <v>6668</v>
      </c>
      <c r="J8516" s="13" t="s">
        <v>10752</v>
      </c>
      <c r="K8516" s="13" t="s">
        <v>19614</v>
      </c>
      <c r="L8516" s="13" t="s">
        <v>22587</v>
      </c>
      <c r="M8516" s="12">
        <v>1</v>
      </c>
      <c r="N8516" s="6">
        <v>1</v>
      </c>
    </row>
    <row r="8517" spans="1:14" ht="409.5" hidden="1" x14ac:dyDescent="0.25">
      <c r="A8517" s="12">
        <v>133</v>
      </c>
      <c r="B8517" s="13"/>
      <c r="C8517" s="13" t="s">
        <v>1065</v>
      </c>
      <c r="D8517" s="13" t="s">
        <v>2598</v>
      </c>
      <c r="E8517" s="13" t="s">
        <v>4154</v>
      </c>
      <c r="F8517" s="13" t="s">
        <v>5047</v>
      </c>
      <c r="G8517" s="13" t="s">
        <v>6114</v>
      </c>
      <c r="H8517" s="13" t="s">
        <v>7991</v>
      </c>
      <c r="I8517" s="13" t="s">
        <v>6668</v>
      </c>
      <c r="J8517" s="13" t="s">
        <v>10752</v>
      </c>
      <c r="K8517" s="13" t="s">
        <v>19615</v>
      </c>
      <c r="L8517" s="13" t="s">
        <v>22983</v>
      </c>
      <c r="M8517" s="12">
        <v>1</v>
      </c>
      <c r="N8517" s="6">
        <v>1</v>
      </c>
    </row>
    <row r="8518" spans="1:14" ht="409.5" hidden="1" x14ac:dyDescent="0.25">
      <c r="A8518" s="12">
        <v>134</v>
      </c>
      <c r="B8518" s="13"/>
      <c r="C8518" s="13" t="s">
        <v>1065</v>
      </c>
      <c r="D8518" s="13" t="s">
        <v>2598</v>
      </c>
      <c r="E8518" s="13" t="s">
        <v>4154</v>
      </c>
      <c r="F8518" s="13" t="s">
        <v>5047</v>
      </c>
      <c r="G8518" s="13" t="s">
        <v>6114</v>
      </c>
      <c r="H8518" s="13" t="s">
        <v>7986</v>
      </c>
      <c r="I8518" s="13" t="s">
        <v>6668</v>
      </c>
      <c r="J8518" s="13" t="s">
        <v>10752</v>
      </c>
      <c r="K8518" s="13" t="s">
        <v>19616</v>
      </c>
      <c r="L8518" s="13" t="s">
        <v>22960</v>
      </c>
      <c r="M8518" s="12">
        <v>1</v>
      </c>
      <c r="N8518" s="6">
        <v>1</v>
      </c>
    </row>
    <row r="8519" spans="1:14" ht="409.5" hidden="1" x14ac:dyDescent="0.25">
      <c r="A8519" s="12">
        <v>135</v>
      </c>
      <c r="B8519" s="13"/>
      <c r="C8519" s="13" t="s">
        <v>1065</v>
      </c>
      <c r="D8519" s="13" t="s">
        <v>2598</v>
      </c>
      <c r="E8519" s="13" t="s">
        <v>4154</v>
      </c>
      <c r="F8519" s="13" t="s">
        <v>5047</v>
      </c>
      <c r="G8519" s="13" t="s">
        <v>6114</v>
      </c>
      <c r="H8519" s="13" t="s">
        <v>6666</v>
      </c>
      <c r="I8519" s="13" t="s">
        <v>6666</v>
      </c>
      <c r="J8519" s="13" t="s">
        <v>10703</v>
      </c>
      <c r="K8519" s="13" t="s">
        <v>19617</v>
      </c>
      <c r="L8519" s="13" t="s">
        <v>22587</v>
      </c>
      <c r="M8519" s="12">
        <v>1</v>
      </c>
      <c r="N8519" s="6">
        <v>1</v>
      </c>
    </row>
    <row r="8520" spans="1:14" ht="409.5" hidden="1" x14ac:dyDescent="0.25">
      <c r="A8520" s="12">
        <v>136</v>
      </c>
      <c r="B8520" s="13"/>
      <c r="C8520" s="13" t="s">
        <v>1065</v>
      </c>
      <c r="D8520" s="13" t="s">
        <v>2598</v>
      </c>
      <c r="E8520" s="13" t="s">
        <v>4154</v>
      </c>
      <c r="F8520" s="13" t="s">
        <v>5047</v>
      </c>
      <c r="G8520" s="13" t="s">
        <v>6114</v>
      </c>
      <c r="H8520" s="13" t="s">
        <v>6780</v>
      </c>
      <c r="I8520" s="13" t="s">
        <v>6780</v>
      </c>
      <c r="J8520" s="13" t="s">
        <v>10813</v>
      </c>
      <c r="K8520" s="13" t="s">
        <v>19618</v>
      </c>
      <c r="L8520" s="13" t="s">
        <v>22551</v>
      </c>
      <c r="M8520" s="12">
        <v>1</v>
      </c>
      <c r="N8520" s="6">
        <v>1</v>
      </c>
    </row>
    <row r="8521" spans="1:14" ht="409.5" hidden="1" x14ac:dyDescent="0.25">
      <c r="A8521" s="12">
        <v>137</v>
      </c>
      <c r="B8521" s="13"/>
      <c r="C8521" s="13" t="s">
        <v>1065</v>
      </c>
      <c r="D8521" s="13" t="s">
        <v>2598</v>
      </c>
      <c r="E8521" s="13" t="s">
        <v>4154</v>
      </c>
      <c r="F8521" s="13" t="s">
        <v>5047</v>
      </c>
      <c r="G8521" s="13" t="s">
        <v>6114</v>
      </c>
      <c r="H8521" s="13" t="s">
        <v>6686</v>
      </c>
      <c r="I8521" s="13" t="s">
        <v>6686</v>
      </c>
      <c r="J8521" s="13" t="s">
        <v>10722</v>
      </c>
      <c r="K8521" s="13" t="s">
        <v>19619</v>
      </c>
      <c r="L8521" s="13" t="s">
        <v>22424</v>
      </c>
      <c r="M8521" s="12">
        <v>1</v>
      </c>
      <c r="N8521" s="6">
        <v>1</v>
      </c>
    </row>
    <row r="8522" spans="1:14" ht="409.5" hidden="1" x14ac:dyDescent="0.25">
      <c r="A8522" s="12">
        <v>138</v>
      </c>
      <c r="B8522" s="13"/>
      <c r="C8522" s="13" t="s">
        <v>1065</v>
      </c>
      <c r="D8522" s="13" t="s">
        <v>2598</v>
      </c>
      <c r="E8522" s="13" t="s">
        <v>4154</v>
      </c>
      <c r="F8522" s="13" t="s">
        <v>5047</v>
      </c>
      <c r="G8522" s="13" t="s">
        <v>6114</v>
      </c>
      <c r="H8522" s="13" t="s">
        <v>8012</v>
      </c>
      <c r="I8522" s="13" t="s">
        <v>6956</v>
      </c>
      <c r="J8522" s="13" t="s">
        <v>11072</v>
      </c>
      <c r="K8522" s="13" t="s">
        <v>19620</v>
      </c>
      <c r="L8522" s="13" t="s">
        <v>22604</v>
      </c>
      <c r="M8522" s="12">
        <v>1</v>
      </c>
      <c r="N8522" s="6">
        <v>1</v>
      </c>
    </row>
    <row r="8523" spans="1:14" ht="409.5" hidden="1" x14ac:dyDescent="0.25">
      <c r="A8523" s="12">
        <v>139</v>
      </c>
      <c r="B8523" s="13"/>
      <c r="C8523" s="13" t="s">
        <v>1065</v>
      </c>
      <c r="D8523" s="13" t="s">
        <v>2598</v>
      </c>
      <c r="E8523" s="13" t="s">
        <v>4154</v>
      </c>
      <c r="F8523" s="13" t="s">
        <v>5047</v>
      </c>
      <c r="G8523" s="13" t="s">
        <v>6114</v>
      </c>
      <c r="H8523" s="13" t="s">
        <v>9182</v>
      </c>
      <c r="I8523" s="13" t="s">
        <v>6706</v>
      </c>
      <c r="J8523" s="13" t="s">
        <v>10742</v>
      </c>
      <c r="K8523" s="13" t="s">
        <v>19621</v>
      </c>
      <c r="L8523" s="13" t="s">
        <v>24273</v>
      </c>
      <c r="M8523" s="12">
        <v>1</v>
      </c>
      <c r="N8523" s="6">
        <v>1</v>
      </c>
    </row>
    <row r="8524" spans="1:14" ht="409.5" hidden="1" x14ac:dyDescent="0.25">
      <c r="A8524" s="12">
        <v>140</v>
      </c>
      <c r="B8524" s="13"/>
      <c r="C8524" s="13" t="s">
        <v>1065</v>
      </c>
      <c r="D8524" s="13" t="s">
        <v>2598</v>
      </c>
      <c r="E8524" s="13" t="s">
        <v>4154</v>
      </c>
      <c r="F8524" s="13" t="s">
        <v>5047</v>
      </c>
      <c r="G8524" s="13" t="s">
        <v>6114</v>
      </c>
      <c r="H8524" s="13" t="s">
        <v>7847</v>
      </c>
      <c r="I8524" s="13" t="s">
        <v>6695</v>
      </c>
      <c r="J8524" s="13" t="s">
        <v>10733</v>
      </c>
      <c r="K8524" s="13" t="s">
        <v>19622</v>
      </c>
      <c r="L8524" s="13" t="s">
        <v>22414</v>
      </c>
      <c r="M8524" s="12">
        <v>1</v>
      </c>
      <c r="N8524" s="6">
        <v>1</v>
      </c>
    </row>
    <row r="8525" spans="1:14" ht="225" hidden="1" x14ac:dyDescent="0.25">
      <c r="A8525" s="12">
        <v>141</v>
      </c>
      <c r="B8525" s="13"/>
      <c r="C8525" s="13" t="s">
        <v>1065</v>
      </c>
      <c r="D8525" s="13" t="s">
        <v>2598</v>
      </c>
      <c r="E8525" s="13" t="s">
        <v>4154</v>
      </c>
      <c r="F8525" s="13" t="s">
        <v>5047</v>
      </c>
      <c r="G8525" s="13" t="s">
        <v>6114</v>
      </c>
      <c r="H8525" s="13" t="s">
        <v>9183</v>
      </c>
      <c r="I8525" s="13" t="s">
        <v>9183</v>
      </c>
      <c r="J8525" s="13" t="s">
        <v>12188</v>
      </c>
      <c r="K8525" s="13" t="s">
        <v>19623</v>
      </c>
      <c r="L8525" s="13" t="s">
        <v>22675</v>
      </c>
      <c r="M8525" s="12">
        <v>1</v>
      </c>
      <c r="N8525" s="6">
        <v>1</v>
      </c>
    </row>
    <row r="8526" spans="1:14" ht="409.5" hidden="1" x14ac:dyDescent="0.25">
      <c r="A8526" s="12">
        <v>142</v>
      </c>
      <c r="B8526" s="13"/>
      <c r="C8526" s="13" t="s">
        <v>1065</v>
      </c>
      <c r="D8526" s="13" t="s">
        <v>2598</v>
      </c>
      <c r="E8526" s="13" t="s">
        <v>4154</v>
      </c>
      <c r="F8526" s="13" t="s">
        <v>5047</v>
      </c>
      <c r="G8526" s="13" t="s">
        <v>6114</v>
      </c>
      <c r="H8526" s="13" t="s">
        <v>7857</v>
      </c>
      <c r="I8526" s="13" t="s">
        <v>6670</v>
      </c>
      <c r="J8526" s="13" t="s">
        <v>10707</v>
      </c>
      <c r="K8526" s="13" t="s">
        <v>19624</v>
      </c>
      <c r="L8526" s="13" t="s">
        <v>23663</v>
      </c>
      <c r="M8526" s="12">
        <v>1</v>
      </c>
      <c r="N8526" s="6">
        <v>1</v>
      </c>
    </row>
    <row r="8527" spans="1:14" ht="409.5" hidden="1" x14ac:dyDescent="0.25">
      <c r="A8527" s="12">
        <v>143</v>
      </c>
      <c r="B8527" s="13"/>
      <c r="C8527" s="13" t="s">
        <v>1065</v>
      </c>
      <c r="D8527" s="13" t="s">
        <v>2598</v>
      </c>
      <c r="E8527" s="13" t="s">
        <v>4154</v>
      </c>
      <c r="F8527" s="13" t="s">
        <v>5047</v>
      </c>
      <c r="G8527" s="13" t="s">
        <v>6114</v>
      </c>
      <c r="H8527" s="13" t="s">
        <v>7941</v>
      </c>
      <c r="I8527" s="13" t="s">
        <v>6675</v>
      </c>
      <c r="J8527" s="13" t="s">
        <v>10712</v>
      </c>
      <c r="K8527" s="13" t="s">
        <v>19625</v>
      </c>
      <c r="L8527" s="13" t="s">
        <v>24274</v>
      </c>
      <c r="M8527" s="12">
        <v>1</v>
      </c>
      <c r="N8527" s="6">
        <v>1</v>
      </c>
    </row>
    <row r="8528" spans="1:14" ht="135" hidden="1" x14ac:dyDescent="0.25">
      <c r="A8528" s="12">
        <v>144</v>
      </c>
      <c r="B8528" s="13"/>
      <c r="C8528" s="13" t="s">
        <v>1066</v>
      </c>
      <c r="D8528" s="13" t="s">
        <v>2599</v>
      </c>
      <c r="E8528" s="13" t="s">
        <v>4155</v>
      </c>
      <c r="F8528" s="13" t="s">
        <v>5047</v>
      </c>
      <c r="G8528" s="13" t="s">
        <v>6115</v>
      </c>
      <c r="H8528" s="13" t="s">
        <v>6806</v>
      </c>
      <c r="I8528" s="13" t="s">
        <v>6806</v>
      </c>
      <c r="J8528" s="13" t="s">
        <v>11088</v>
      </c>
      <c r="K8528" s="13" t="s">
        <v>19626</v>
      </c>
      <c r="L8528" s="13" t="s">
        <v>24275</v>
      </c>
      <c r="M8528" s="12">
        <v>1</v>
      </c>
      <c r="N8528" s="6">
        <v>1</v>
      </c>
    </row>
    <row r="8529" spans="1:14" ht="225" hidden="1" x14ac:dyDescent="0.25">
      <c r="A8529" s="12">
        <v>145</v>
      </c>
      <c r="B8529" s="13"/>
      <c r="C8529" s="13" t="s">
        <v>1066</v>
      </c>
      <c r="D8529" s="13" t="s">
        <v>2599</v>
      </c>
      <c r="E8529" s="13" t="s">
        <v>4155</v>
      </c>
      <c r="F8529" s="13" t="s">
        <v>5047</v>
      </c>
      <c r="G8529" s="13" t="s">
        <v>6115</v>
      </c>
      <c r="H8529" s="13" t="s">
        <v>6728</v>
      </c>
      <c r="I8529" s="13" t="s">
        <v>6728</v>
      </c>
      <c r="J8529" s="13" t="s">
        <v>10762</v>
      </c>
      <c r="K8529" s="13" t="s">
        <v>19627</v>
      </c>
      <c r="L8529" s="13" t="s">
        <v>24276</v>
      </c>
      <c r="M8529" s="12">
        <v>1</v>
      </c>
      <c r="N8529" s="6">
        <v>1</v>
      </c>
    </row>
    <row r="8530" spans="1:14" ht="180" hidden="1" x14ac:dyDescent="0.25">
      <c r="A8530" s="12">
        <v>146</v>
      </c>
      <c r="B8530" s="13"/>
      <c r="C8530" s="13" t="s">
        <v>1066</v>
      </c>
      <c r="D8530" s="13" t="s">
        <v>2599</v>
      </c>
      <c r="E8530" s="13" t="s">
        <v>4155</v>
      </c>
      <c r="F8530" s="13" t="s">
        <v>5047</v>
      </c>
      <c r="G8530" s="13" t="s">
        <v>6115</v>
      </c>
      <c r="H8530" s="13" t="s">
        <v>9184</v>
      </c>
      <c r="I8530" s="13" t="s">
        <v>9184</v>
      </c>
      <c r="J8530" s="13" t="s">
        <v>11653</v>
      </c>
      <c r="K8530" s="13" t="s">
        <v>19628</v>
      </c>
      <c r="L8530" s="13" t="s">
        <v>22374</v>
      </c>
      <c r="M8530" s="12">
        <v>1</v>
      </c>
      <c r="N8530" s="6">
        <v>1</v>
      </c>
    </row>
    <row r="8531" spans="1:14" ht="210" hidden="1" x14ac:dyDescent="0.25">
      <c r="A8531" s="12">
        <v>147</v>
      </c>
      <c r="B8531" s="13"/>
      <c r="C8531" s="13" t="s">
        <v>1066</v>
      </c>
      <c r="D8531" s="13" t="s">
        <v>2599</v>
      </c>
      <c r="E8531" s="13" t="s">
        <v>4155</v>
      </c>
      <c r="F8531" s="13" t="s">
        <v>5047</v>
      </c>
      <c r="G8531" s="13" t="s">
        <v>6115</v>
      </c>
      <c r="H8531" s="13" t="s">
        <v>6707</v>
      </c>
      <c r="I8531" s="13" t="s">
        <v>6707</v>
      </c>
      <c r="J8531" s="13" t="s">
        <v>10738</v>
      </c>
      <c r="K8531" s="13" t="s">
        <v>19629</v>
      </c>
      <c r="L8531" s="13" t="s">
        <v>22374</v>
      </c>
      <c r="M8531" s="12">
        <v>1</v>
      </c>
      <c r="N8531" s="6">
        <v>1</v>
      </c>
    </row>
    <row r="8532" spans="1:14" ht="409.5" hidden="1" x14ac:dyDescent="0.25">
      <c r="A8532" s="12">
        <v>148</v>
      </c>
      <c r="B8532" s="13"/>
      <c r="C8532" s="13" t="s">
        <v>1066</v>
      </c>
      <c r="D8532" s="13" t="s">
        <v>2599</v>
      </c>
      <c r="E8532" s="13" t="s">
        <v>4155</v>
      </c>
      <c r="F8532" s="13" t="s">
        <v>5047</v>
      </c>
      <c r="G8532" s="13" t="s">
        <v>6115</v>
      </c>
      <c r="H8532" s="13" t="s">
        <v>6668</v>
      </c>
      <c r="I8532" s="13" t="s">
        <v>6668</v>
      </c>
      <c r="J8532" s="13" t="s">
        <v>10752</v>
      </c>
      <c r="K8532" s="13" t="s">
        <v>19630</v>
      </c>
      <c r="L8532" s="13" t="s">
        <v>22424</v>
      </c>
      <c r="M8532" s="12">
        <v>1</v>
      </c>
      <c r="N8532" s="6">
        <v>1</v>
      </c>
    </row>
    <row r="8533" spans="1:14" ht="270" hidden="1" x14ac:dyDescent="0.25">
      <c r="A8533" s="12">
        <v>149</v>
      </c>
      <c r="B8533" s="13"/>
      <c r="C8533" s="13" t="s">
        <v>1066</v>
      </c>
      <c r="D8533" s="13" t="s">
        <v>2599</v>
      </c>
      <c r="E8533" s="13" t="s">
        <v>4155</v>
      </c>
      <c r="F8533" s="13" t="s">
        <v>5047</v>
      </c>
      <c r="G8533" s="13" t="s">
        <v>6115</v>
      </c>
      <c r="H8533" s="13" t="s">
        <v>6666</v>
      </c>
      <c r="I8533" s="13" t="s">
        <v>6666</v>
      </c>
      <c r="J8533" s="13" t="s">
        <v>10703</v>
      </c>
      <c r="K8533" s="13" t="s">
        <v>19631</v>
      </c>
      <c r="L8533" s="13" t="s">
        <v>22414</v>
      </c>
      <c r="M8533" s="12">
        <v>1</v>
      </c>
      <c r="N8533" s="6">
        <v>1</v>
      </c>
    </row>
    <row r="8534" spans="1:14" ht="285" hidden="1" x14ac:dyDescent="0.25">
      <c r="A8534" s="12">
        <v>150</v>
      </c>
      <c r="B8534" s="13"/>
      <c r="C8534" s="13" t="s">
        <v>1066</v>
      </c>
      <c r="D8534" s="13" t="s">
        <v>2599</v>
      </c>
      <c r="E8534" s="13" t="s">
        <v>4155</v>
      </c>
      <c r="F8534" s="13" t="s">
        <v>5047</v>
      </c>
      <c r="G8534" s="13" t="s">
        <v>6115</v>
      </c>
      <c r="H8534" s="13" t="s">
        <v>6666</v>
      </c>
      <c r="I8534" s="13" t="s">
        <v>6666</v>
      </c>
      <c r="J8534" s="13" t="s">
        <v>10703</v>
      </c>
      <c r="K8534" s="13" t="s">
        <v>19632</v>
      </c>
      <c r="L8534" s="13" t="s">
        <v>23477</v>
      </c>
      <c r="M8534" s="12">
        <v>1</v>
      </c>
      <c r="N8534" s="6">
        <v>1</v>
      </c>
    </row>
    <row r="8535" spans="1:14" ht="195" hidden="1" x14ac:dyDescent="0.25">
      <c r="A8535" s="12">
        <v>151</v>
      </c>
      <c r="B8535" s="13"/>
      <c r="C8535" s="13" t="s">
        <v>1066</v>
      </c>
      <c r="D8535" s="13" t="s">
        <v>2599</v>
      </c>
      <c r="E8535" s="13" t="s">
        <v>4155</v>
      </c>
      <c r="F8535" s="13" t="s">
        <v>5047</v>
      </c>
      <c r="G8535" s="13" t="s">
        <v>6115</v>
      </c>
      <c r="H8535" s="13" t="s">
        <v>9185</v>
      </c>
      <c r="I8535" s="13" t="s">
        <v>7080</v>
      </c>
      <c r="J8535" s="13" t="s">
        <v>11140</v>
      </c>
      <c r="K8535" s="13" t="s">
        <v>19633</v>
      </c>
      <c r="L8535" s="13" t="s">
        <v>24066</v>
      </c>
      <c r="M8535" s="12">
        <v>1</v>
      </c>
      <c r="N8535" s="6">
        <v>1</v>
      </c>
    </row>
    <row r="8536" spans="1:14" ht="225" hidden="1" x14ac:dyDescent="0.25">
      <c r="A8536" s="12">
        <v>152</v>
      </c>
      <c r="B8536" s="13"/>
      <c r="C8536" s="13" t="s">
        <v>1066</v>
      </c>
      <c r="D8536" s="13" t="s">
        <v>2599</v>
      </c>
      <c r="E8536" s="13" t="s">
        <v>4155</v>
      </c>
      <c r="F8536" s="13" t="s">
        <v>5047</v>
      </c>
      <c r="G8536" s="13" t="s">
        <v>6115</v>
      </c>
      <c r="H8536" s="13" t="s">
        <v>6764</v>
      </c>
      <c r="I8536" s="13" t="s">
        <v>6764</v>
      </c>
      <c r="J8536" s="13" t="s">
        <v>10797</v>
      </c>
      <c r="K8536" s="13" t="s">
        <v>19634</v>
      </c>
      <c r="L8536" s="13" t="s">
        <v>22719</v>
      </c>
      <c r="M8536" s="12">
        <v>7</v>
      </c>
      <c r="N8536" s="6">
        <v>1</v>
      </c>
    </row>
    <row r="8537" spans="1:14" ht="165" hidden="1" x14ac:dyDescent="0.25">
      <c r="A8537" s="12">
        <v>153</v>
      </c>
      <c r="B8537" s="13"/>
      <c r="C8537" s="13" t="s">
        <v>1066</v>
      </c>
      <c r="D8537" s="13" t="s">
        <v>2599</v>
      </c>
      <c r="E8537" s="13" t="s">
        <v>4155</v>
      </c>
      <c r="F8537" s="13" t="s">
        <v>5047</v>
      </c>
      <c r="G8537" s="13" t="s">
        <v>6115</v>
      </c>
      <c r="H8537" s="13" t="s">
        <v>6764</v>
      </c>
      <c r="I8537" s="13" t="s">
        <v>6764</v>
      </c>
      <c r="J8537" s="13" t="s">
        <v>10797</v>
      </c>
      <c r="K8537" s="13" t="s">
        <v>19635</v>
      </c>
      <c r="L8537" s="13" t="s">
        <v>22719</v>
      </c>
      <c r="M8537" s="12">
        <v>7</v>
      </c>
      <c r="N8537" s="6">
        <v>1</v>
      </c>
    </row>
    <row r="8538" spans="1:14" ht="300" hidden="1" x14ac:dyDescent="0.25">
      <c r="A8538" s="12">
        <v>154</v>
      </c>
      <c r="B8538" s="13"/>
      <c r="C8538" s="13" t="s">
        <v>1066</v>
      </c>
      <c r="D8538" s="13" t="s">
        <v>2599</v>
      </c>
      <c r="E8538" s="13" t="s">
        <v>4155</v>
      </c>
      <c r="F8538" s="13" t="s">
        <v>5047</v>
      </c>
      <c r="G8538" s="13" t="s">
        <v>6115</v>
      </c>
      <c r="H8538" s="13" t="s">
        <v>8038</v>
      </c>
      <c r="I8538" s="13" t="s">
        <v>6766</v>
      </c>
      <c r="J8538" s="13" t="s">
        <v>10799</v>
      </c>
      <c r="K8538" s="13" t="s">
        <v>19636</v>
      </c>
      <c r="L8538" s="13" t="s">
        <v>24277</v>
      </c>
      <c r="M8538" s="12">
        <v>1</v>
      </c>
      <c r="N8538" s="6">
        <v>1</v>
      </c>
    </row>
    <row r="8539" spans="1:14" ht="195" hidden="1" x14ac:dyDescent="0.25">
      <c r="A8539" s="12">
        <v>155</v>
      </c>
      <c r="B8539" s="13"/>
      <c r="C8539" s="13" t="s">
        <v>1066</v>
      </c>
      <c r="D8539" s="13" t="s">
        <v>2599</v>
      </c>
      <c r="E8539" s="13" t="s">
        <v>4155</v>
      </c>
      <c r="F8539" s="13" t="s">
        <v>5047</v>
      </c>
      <c r="G8539" s="13" t="s">
        <v>6115</v>
      </c>
      <c r="H8539" s="13" t="s">
        <v>6956</v>
      </c>
      <c r="I8539" s="13" t="s">
        <v>6956</v>
      </c>
      <c r="J8539" s="13" t="s">
        <v>11072</v>
      </c>
      <c r="K8539" s="13" t="s">
        <v>19637</v>
      </c>
      <c r="L8539" s="13" t="s">
        <v>22375</v>
      </c>
      <c r="M8539" s="12">
        <v>1</v>
      </c>
      <c r="N8539" s="6">
        <v>1</v>
      </c>
    </row>
    <row r="8540" spans="1:14" ht="195" hidden="1" x14ac:dyDescent="0.25">
      <c r="A8540" s="12">
        <v>156</v>
      </c>
      <c r="B8540" s="13"/>
      <c r="C8540" s="13" t="s">
        <v>1066</v>
      </c>
      <c r="D8540" s="13" t="s">
        <v>2599</v>
      </c>
      <c r="E8540" s="13" t="s">
        <v>4155</v>
      </c>
      <c r="F8540" s="13" t="s">
        <v>5047</v>
      </c>
      <c r="G8540" s="13" t="s">
        <v>6115</v>
      </c>
      <c r="H8540" s="13" t="s">
        <v>6744</v>
      </c>
      <c r="I8540" s="13" t="s">
        <v>6744</v>
      </c>
      <c r="J8540" s="13" t="s">
        <v>10779</v>
      </c>
      <c r="K8540" s="13" t="s">
        <v>19564</v>
      </c>
      <c r="L8540" s="13" t="s">
        <v>22962</v>
      </c>
      <c r="M8540" s="12">
        <v>2</v>
      </c>
      <c r="N8540" s="6">
        <v>1</v>
      </c>
    </row>
    <row r="8541" spans="1:14" ht="225" hidden="1" x14ac:dyDescent="0.25">
      <c r="A8541" s="12">
        <v>157</v>
      </c>
      <c r="B8541" s="13"/>
      <c r="C8541" s="13" t="s">
        <v>1066</v>
      </c>
      <c r="D8541" s="13" t="s">
        <v>2599</v>
      </c>
      <c r="E8541" s="13" t="s">
        <v>4155</v>
      </c>
      <c r="F8541" s="13" t="s">
        <v>5047</v>
      </c>
      <c r="G8541" s="13" t="s">
        <v>6115</v>
      </c>
      <c r="H8541" s="13" t="s">
        <v>6849</v>
      </c>
      <c r="I8541" s="13" t="s">
        <v>6849</v>
      </c>
      <c r="J8541" s="13" t="s">
        <v>11085</v>
      </c>
      <c r="K8541" s="13" t="s">
        <v>19638</v>
      </c>
      <c r="L8541" s="13" t="s">
        <v>22960</v>
      </c>
      <c r="M8541" s="12">
        <v>1</v>
      </c>
      <c r="N8541" s="6">
        <v>1</v>
      </c>
    </row>
    <row r="8542" spans="1:14" ht="210" hidden="1" x14ac:dyDescent="0.25">
      <c r="A8542" s="12">
        <v>158</v>
      </c>
      <c r="B8542" s="13"/>
      <c r="C8542" s="13" t="s">
        <v>1066</v>
      </c>
      <c r="D8542" s="13" t="s">
        <v>2599</v>
      </c>
      <c r="E8542" s="13" t="s">
        <v>4155</v>
      </c>
      <c r="F8542" s="13" t="s">
        <v>5047</v>
      </c>
      <c r="G8542" s="13" t="s">
        <v>6115</v>
      </c>
      <c r="H8542" s="13" t="s">
        <v>6725</v>
      </c>
      <c r="I8542" s="13" t="s">
        <v>6725</v>
      </c>
      <c r="J8542" s="13" t="s">
        <v>10759</v>
      </c>
      <c r="K8542" s="13" t="s">
        <v>19639</v>
      </c>
      <c r="L8542" s="13" t="s">
        <v>22600</v>
      </c>
      <c r="M8542" s="12">
        <v>1</v>
      </c>
      <c r="N8542" s="6">
        <v>1</v>
      </c>
    </row>
    <row r="8543" spans="1:14" ht="90" hidden="1" x14ac:dyDescent="0.25">
      <c r="A8543" s="12">
        <v>159</v>
      </c>
      <c r="B8543" s="13"/>
      <c r="C8543" s="13" t="s">
        <v>1066</v>
      </c>
      <c r="D8543" s="13" t="s">
        <v>2599</v>
      </c>
      <c r="E8543" s="13" t="s">
        <v>4155</v>
      </c>
      <c r="F8543" s="13" t="s">
        <v>5047</v>
      </c>
      <c r="G8543" s="13" t="s">
        <v>6115</v>
      </c>
      <c r="H8543" s="13" t="s">
        <v>6706</v>
      </c>
      <c r="I8543" s="13" t="s">
        <v>6706</v>
      </c>
      <c r="J8543" s="13" t="s">
        <v>10742</v>
      </c>
      <c r="K8543" s="13" t="s">
        <v>19640</v>
      </c>
      <c r="L8543" s="13" t="s">
        <v>23126</v>
      </c>
      <c r="M8543" s="12">
        <v>5</v>
      </c>
      <c r="N8543" s="6">
        <v>1</v>
      </c>
    </row>
    <row r="8544" spans="1:14" ht="270" hidden="1" x14ac:dyDescent="0.25">
      <c r="A8544" s="12">
        <v>160</v>
      </c>
      <c r="B8544" s="13"/>
      <c r="C8544" s="13" t="s">
        <v>1066</v>
      </c>
      <c r="D8544" s="13" t="s">
        <v>2599</v>
      </c>
      <c r="E8544" s="13" t="s">
        <v>4155</v>
      </c>
      <c r="F8544" s="13" t="s">
        <v>5047</v>
      </c>
      <c r="G8544" s="13" t="s">
        <v>6115</v>
      </c>
      <c r="H8544" s="13" t="s">
        <v>8075</v>
      </c>
      <c r="I8544" s="13" t="s">
        <v>6695</v>
      </c>
      <c r="J8544" s="13" t="s">
        <v>10733</v>
      </c>
      <c r="K8544" s="13" t="s">
        <v>19641</v>
      </c>
      <c r="L8544" s="13" t="s">
        <v>23060</v>
      </c>
      <c r="M8544" s="12">
        <v>2</v>
      </c>
      <c r="N8544" s="6">
        <v>1</v>
      </c>
    </row>
    <row r="8545" spans="1:14" ht="225" hidden="1" x14ac:dyDescent="0.25">
      <c r="A8545" s="12">
        <v>161</v>
      </c>
      <c r="B8545" s="13"/>
      <c r="C8545" s="13" t="s">
        <v>1066</v>
      </c>
      <c r="D8545" s="13" t="s">
        <v>2599</v>
      </c>
      <c r="E8545" s="13" t="s">
        <v>4155</v>
      </c>
      <c r="F8545" s="13" t="s">
        <v>5047</v>
      </c>
      <c r="G8545" s="13" t="s">
        <v>6115</v>
      </c>
      <c r="H8545" s="13" t="s">
        <v>6670</v>
      </c>
      <c r="I8545" s="13" t="s">
        <v>6670</v>
      </c>
      <c r="J8545" s="13" t="s">
        <v>10707</v>
      </c>
      <c r="K8545" s="13" t="s">
        <v>19642</v>
      </c>
      <c r="L8545" s="13" t="s">
        <v>22561</v>
      </c>
      <c r="M8545" s="12">
        <v>2</v>
      </c>
      <c r="N8545" s="6">
        <v>1</v>
      </c>
    </row>
    <row r="8546" spans="1:14" ht="210" hidden="1" x14ac:dyDescent="0.25">
      <c r="A8546" s="12">
        <v>162</v>
      </c>
      <c r="B8546" s="13"/>
      <c r="C8546" s="13" t="s">
        <v>1066</v>
      </c>
      <c r="D8546" s="13" t="s">
        <v>2599</v>
      </c>
      <c r="E8546" s="13" t="s">
        <v>4155</v>
      </c>
      <c r="F8546" s="13" t="s">
        <v>5047</v>
      </c>
      <c r="G8546" s="13" t="s">
        <v>6115</v>
      </c>
      <c r="H8546" s="13" t="s">
        <v>8017</v>
      </c>
      <c r="I8546" s="13" t="s">
        <v>6698</v>
      </c>
      <c r="J8546" s="13" t="s">
        <v>10768</v>
      </c>
      <c r="K8546" s="13" t="s">
        <v>19643</v>
      </c>
      <c r="L8546" s="13" t="s">
        <v>22374</v>
      </c>
      <c r="M8546" s="12">
        <v>1</v>
      </c>
      <c r="N8546" s="6">
        <v>1</v>
      </c>
    </row>
    <row r="8547" spans="1:14" ht="195" hidden="1" x14ac:dyDescent="0.25">
      <c r="A8547" s="12">
        <v>163</v>
      </c>
      <c r="B8547" s="13"/>
      <c r="C8547" s="13" t="s">
        <v>1066</v>
      </c>
      <c r="D8547" s="13" t="s">
        <v>2599</v>
      </c>
      <c r="E8547" s="13" t="s">
        <v>4155</v>
      </c>
      <c r="F8547" s="13" t="s">
        <v>5047</v>
      </c>
      <c r="G8547" s="13" t="s">
        <v>6115</v>
      </c>
      <c r="H8547" s="13" t="s">
        <v>9186</v>
      </c>
      <c r="I8547" s="13" t="s">
        <v>6676</v>
      </c>
      <c r="J8547" s="13" t="s">
        <v>10713</v>
      </c>
      <c r="K8547" s="13" t="s">
        <v>19644</v>
      </c>
      <c r="L8547" s="13" t="s">
        <v>23802</v>
      </c>
      <c r="M8547" s="12">
        <v>1</v>
      </c>
      <c r="N8547" s="6">
        <v>1</v>
      </c>
    </row>
    <row r="8548" spans="1:14" ht="195" hidden="1" x14ac:dyDescent="0.25">
      <c r="A8548" s="12">
        <v>164</v>
      </c>
      <c r="B8548" s="13"/>
      <c r="C8548" s="13" t="s">
        <v>1066</v>
      </c>
      <c r="D8548" s="13" t="s">
        <v>2599</v>
      </c>
      <c r="E8548" s="13" t="s">
        <v>4155</v>
      </c>
      <c r="F8548" s="13" t="s">
        <v>5047</v>
      </c>
      <c r="G8548" s="13" t="s">
        <v>6115</v>
      </c>
      <c r="H8548" s="13" t="s">
        <v>7841</v>
      </c>
      <c r="I8548" s="13" t="s">
        <v>6676</v>
      </c>
      <c r="J8548" s="13" t="s">
        <v>10713</v>
      </c>
      <c r="K8548" s="13" t="s">
        <v>19645</v>
      </c>
      <c r="L8548" s="13" t="s">
        <v>23126</v>
      </c>
      <c r="M8548" s="12">
        <v>1</v>
      </c>
      <c r="N8548" s="6">
        <v>1</v>
      </c>
    </row>
    <row r="8549" spans="1:14" ht="120" hidden="1" x14ac:dyDescent="0.25">
      <c r="A8549" s="12">
        <v>165</v>
      </c>
      <c r="B8549" s="13"/>
      <c r="C8549" s="13" t="s">
        <v>1067</v>
      </c>
      <c r="D8549" s="13" t="s">
        <v>2600</v>
      </c>
      <c r="E8549" s="13" t="s">
        <v>4156</v>
      </c>
      <c r="F8549" s="13" t="s">
        <v>5049</v>
      </c>
      <c r="G8549" s="13" t="s">
        <v>6116</v>
      </c>
      <c r="H8549" s="13" t="s">
        <v>9187</v>
      </c>
      <c r="I8549" s="13" t="s">
        <v>9187</v>
      </c>
      <c r="J8549" s="13" t="s">
        <v>12189</v>
      </c>
      <c r="K8549" s="13" t="s">
        <v>19646</v>
      </c>
      <c r="L8549" s="13" t="s">
        <v>23118</v>
      </c>
      <c r="M8549" s="12">
        <v>3</v>
      </c>
      <c r="N8549" s="6">
        <v>1</v>
      </c>
    </row>
    <row r="8550" spans="1:14" ht="120" hidden="1" x14ac:dyDescent="0.25">
      <c r="A8550" s="12">
        <v>166</v>
      </c>
      <c r="B8550" s="13"/>
      <c r="C8550" s="13" t="s">
        <v>1067</v>
      </c>
      <c r="D8550" s="13" t="s">
        <v>2600</v>
      </c>
      <c r="E8550" s="13" t="s">
        <v>4156</v>
      </c>
      <c r="F8550" s="13" t="s">
        <v>5049</v>
      </c>
      <c r="G8550" s="13" t="s">
        <v>6116</v>
      </c>
      <c r="H8550" s="13" t="s">
        <v>7839</v>
      </c>
      <c r="I8550" s="13" t="s">
        <v>7839</v>
      </c>
      <c r="J8550" s="13" t="s">
        <v>11749</v>
      </c>
      <c r="K8550" s="13" t="s">
        <v>19646</v>
      </c>
      <c r="L8550" s="13" t="s">
        <v>22411</v>
      </c>
      <c r="M8550" s="12">
        <v>5</v>
      </c>
      <c r="N8550" s="6">
        <v>1</v>
      </c>
    </row>
    <row r="8551" spans="1:14" ht="150" hidden="1" x14ac:dyDescent="0.25">
      <c r="A8551" s="12">
        <v>167</v>
      </c>
      <c r="B8551" s="13"/>
      <c r="C8551" s="13" t="s">
        <v>1067</v>
      </c>
      <c r="D8551" s="13" t="s">
        <v>2600</v>
      </c>
      <c r="E8551" s="13" t="s">
        <v>4156</v>
      </c>
      <c r="F8551" s="13" t="s">
        <v>5049</v>
      </c>
      <c r="G8551" s="13" t="s">
        <v>6116</v>
      </c>
      <c r="H8551" s="13" t="s">
        <v>7760</v>
      </c>
      <c r="I8551" s="13" t="s">
        <v>7760</v>
      </c>
      <c r="J8551" s="13" t="s">
        <v>11693</v>
      </c>
      <c r="K8551" s="13" t="s">
        <v>19647</v>
      </c>
      <c r="L8551" s="13" t="s">
        <v>23663</v>
      </c>
      <c r="M8551" s="12">
        <v>3</v>
      </c>
      <c r="N8551" s="6">
        <v>1</v>
      </c>
    </row>
    <row r="8552" spans="1:14" ht="105" hidden="1" x14ac:dyDescent="0.25">
      <c r="A8552" s="12">
        <v>168</v>
      </c>
      <c r="B8552" s="13"/>
      <c r="C8552" s="13" t="s">
        <v>1067</v>
      </c>
      <c r="D8552" s="13" t="s">
        <v>2600</v>
      </c>
      <c r="E8552" s="13" t="s">
        <v>4156</v>
      </c>
      <c r="F8552" s="13" t="s">
        <v>5049</v>
      </c>
      <c r="G8552" s="13" t="s">
        <v>6116</v>
      </c>
      <c r="H8552" s="13" t="s">
        <v>6707</v>
      </c>
      <c r="I8552" s="13" t="s">
        <v>6707</v>
      </c>
      <c r="J8552" s="13" t="s">
        <v>10738</v>
      </c>
      <c r="K8552" s="13" t="s">
        <v>19648</v>
      </c>
      <c r="L8552" s="13" t="s">
        <v>22374</v>
      </c>
      <c r="M8552" s="12">
        <v>2</v>
      </c>
      <c r="N8552" s="6">
        <v>1</v>
      </c>
    </row>
    <row r="8553" spans="1:14" ht="105" hidden="1" x14ac:dyDescent="0.25">
      <c r="A8553" s="12">
        <v>169</v>
      </c>
      <c r="B8553" s="13"/>
      <c r="C8553" s="13" t="s">
        <v>1067</v>
      </c>
      <c r="D8553" s="13" t="s">
        <v>2600</v>
      </c>
      <c r="E8553" s="13" t="s">
        <v>4156</v>
      </c>
      <c r="F8553" s="13" t="s">
        <v>5049</v>
      </c>
      <c r="G8553" s="13" t="s">
        <v>6116</v>
      </c>
      <c r="H8553" s="13" t="s">
        <v>9188</v>
      </c>
      <c r="I8553" s="13" t="s">
        <v>9188</v>
      </c>
      <c r="J8553" s="13" t="s">
        <v>12190</v>
      </c>
      <c r="K8553" s="13" t="s">
        <v>19648</v>
      </c>
      <c r="L8553" s="13" t="s">
        <v>23128</v>
      </c>
      <c r="M8553" s="12">
        <v>3</v>
      </c>
      <c r="N8553" s="6">
        <v>1</v>
      </c>
    </row>
    <row r="8554" spans="1:14" ht="180" hidden="1" x14ac:dyDescent="0.25">
      <c r="A8554" s="12">
        <v>170</v>
      </c>
      <c r="B8554" s="13"/>
      <c r="C8554" s="13" t="s">
        <v>1067</v>
      </c>
      <c r="D8554" s="13" t="s">
        <v>2600</v>
      </c>
      <c r="E8554" s="13" t="s">
        <v>4156</v>
      </c>
      <c r="F8554" s="13" t="s">
        <v>5049</v>
      </c>
      <c r="G8554" s="13" t="s">
        <v>6116</v>
      </c>
      <c r="H8554" s="13" t="s">
        <v>6701</v>
      </c>
      <c r="I8554" s="13" t="s">
        <v>6701</v>
      </c>
      <c r="J8554" s="13" t="s">
        <v>10726</v>
      </c>
      <c r="K8554" s="13" t="s">
        <v>19649</v>
      </c>
      <c r="L8554" s="13" t="s">
        <v>22374</v>
      </c>
      <c r="M8554" s="12">
        <v>3</v>
      </c>
      <c r="N8554" s="6">
        <v>1</v>
      </c>
    </row>
    <row r="8555" spans="1:14" ht="120" hidden="1" x14ac:dyDescent="0.25">
      <c r="A8555" s="12">
        <v>171</v>
      </c>
      <c r="B8555" s="13"/>
      <c r="C8555" s="13" t="s">
        <v>1067</v>
      </c>
      <c r="D8555" s="13" t="s">
        <v>2600</v>
      </c>
      <c r="E8555" s="13" t="s">
        <v>4156</v>
      </c>
      <c r="F8555" s="13" t="s">
        <v>5049</v>
      </c>
      <c r="G8555" s="13" t="s">
        <v>6116</v>
      </c>
      <c r="H8555" s="13" t="s">
        <v>9189</v>
      </c>
      <c r="I8555" s="13" t="s">
        <v>9189</v>
      </c>
      <c r="J8555" s="13" t="s">
        <v>12191</v>
      </c>
      <c r="K8555" s="13" t="s">
        <v>19646</v>
      </c>
      <c r="L8555" s="13" t="s">
        <v>22374</v>
      </c>
      <c r="M8555" s="12">
        <v>2</v>
      </c>
      <c r="N8555" s="6">
        <v>1</v>
      </c>
    </row>
    <row r="8556" spans="1:14" ht="180" hidden="1" x14ac:dyDescent="0.25">
      <c r="A8556" s="12">
        <v>172</v>
      </c>
      <c r="B8556" s="13"/>
      <c r="C8556" s="13" t="s">
        <v>1067</v>
      </c>
      <c r="D8556" s="13" t="s">
        <v>2600</v>
      </c>
      <c r="E8556" s="13" t="s">
        <v>4156</v>
      </c>
      <c r="F8556" s="13" t="s">
        <v>5049</v>
      </c>
      <c r="G8556" s="13" t="s">
        <v>6116</v>
      </c>
      <c r="H8556" s="13" t="s">
        <v>6695</v>
      </c>
      <c r="I8556" s="13" t="s">
        <v>6695</v>
      </c>
      <c r="J8556" s="13" t="s">
        <v>10733</v>
      </c>
      <c r="K8556" s="13" t="s">
        <v>19650</v>
      </c>
      <c r="L8556" s="13" t="s">
        <v>22375</v>
      </c>
      <c r="M8556" s="12">
        <v>3</v>
      </c>
      <c r="N8556" s="6">
        <v>1</v>
      </c>
    </row>
    <row r="8557" spans="1:14" ht="120" hidden="1" x14ac:dyDescent="0.25">
      <c r="A8557" s="12">
        <v>173</v>
      </c>
      <c r="B8557" s="13"/>
      <c r="C8557" s="13" t="s">
        <v>1067</v>
      </c>
      <c r="D8557" s="13" t="s">
        <v>2600</v>
      </c>
      <c r="E8557" s="13" t="s">
        <v>4156</v>
      </c>
      <c r="F8557" s="13" t="s">
        <v>5049</v>
      </c>
      <c r="G8557" s="13" t="s">
        <v>6116</v>
      </c>
      <c r="H8557" s="13" t="s">
        <v>6670</v>
      </c>
      <c r="I8557" s="13" t="s">
        <v>6670</v>
      </c>
      <c r="J8557" s="13" t="s">
        <v>10707</v>
      </c>
      <c r="K8557" s="13" t="s">
        <v>19651</v>
      </c>
      <c r="L8557" s="13" t="s">
        <v>22374</v>
      </c>
      <c r="M8557" s="12">
        <v>5</v>
      </c>
      <c r="N8557" s="6">
        <v>1</v>
      </c>
    </row>
    <row r="8558" spans="1:14" ht="180" hidden="1" x14ac:dyDescent="0.25">
      <c r="A8558" s="12">
        <v>174</v>
      </c>
      <c r="B8558" s="13"/>
      <c r="C8558" s="13" t="s">
        <v>1067</v>
      </c>
      <c r="D8558" s="13" t="s">
        <v>2600</v>
      </c>
      <c r="E8558" s="13" t="s">
        <v>4156</v>
      </c>
      <c r="F8558" s="13" t="s">
        <v>5049</v>
      </c>
      <c r="G8558" s="13" t="s">
        <v>6116</v>
      </c>
      <c r="H8558" s="13" t="s">
        <v>6675</v>
      </c>
      <c r="I8558" s="13" t="s">
        <v>6675</v>
      </c>
      <c r="J8558" s="13" t="s">
        <v>10712</v>
      </c>
      <c r="K8558" s="13" t="s">
        <v>19650</v>
      </c>
      <c r="L8558" s="13" t="s">
        <v>22374</v>
      </c>
      <c r="M8558" s="12">
        <v>1</v>
      </c>
      <c r="N8558" s="6">
        <v>1</v>
      </c>
    </row>
    <row r="8559" spans="1:14" ht="195" hidden="1" x14ac:dyDescent="0.25">
      <c r="A8559" s="12">
        <v>175</v>
      </c>
      <c r="B8559" s="13"/>
      <c r="C8559" s="13" t="s">
        <v>1067</v>
      </c>
      <c r="D8559" s="13" t="s">
        <v>2600</v>
      </c>
      <c r="E8559" s="13" t="s">
        <v>4156</v>
      </c>
      <c r="F8559" s="13" t="s">
        <v>5049</v>
      </c>
      <c r="G8559" s="13" t="s">
        <v>6116</v>
      </c>
      <c r="H8559" s="13" t="s">
        <v>8110</v>
      </c>
      <c r="I8559" s="13" t="s">
        <v>8110</v>
      </c>
      <c r="J8559" s="13" t="s">
        <v>11815</v>
      </c>
      <c r="K8559" s="13" t="s">
        <v>19652</v>
      </c>
      <c r="L8559" s="13" t="s">
        <v>22375</v>
      </c>
      <c r="M8559" s="12">
        <v>3</v>
      </c>
      <c r="N8559" s="6">
        <v>1</v>
      </c>
    </row>
    <row r="8560" spans="1:14" ht="180" hidden="1" x14ac:dyDescent="0.25">
      <c r="A8560" s="12">
        <v>176</v>
      </c>
      <c r="B8560" s="13"/>
      <c r="C8560" s="13" t="s">
        <v>1067</v>
      </c>
      <c r="D8560" s="13" t="s">
        <v>2600</v>
      </c>
      <c r="E8560" s="13" t="s">
        <v>4156</v>
      </c>
      <c r="F8560" s="13" t="s">
        <v>5049</v>
      </c>
      <c r="G8560" s="13" t="s">
        <v>6116</v>
      </c>
      <c r="H8560" s="13" t="s">
        <v>6676</v>
      </c>
      <c r="I8560" s="13" t="s">
        <v>6676</v>
      </c>
      <c r="J8560" s="13" t="s">
        <v>10713</v>
      </c>
      <c r="K8560" s="13" t="s">
        <v>19653</v>
      </c>
      <c r="L8560" s="13" t="s">
        <v>22375</v>
      </c>
      <c r="M8560" s="12">
        <v>5</v>
      </c>
      <c r="N8560" s="6">
        <v>1</v>
      </c>
    </row>
    <row r="8561" spans="1:14" ht="165" hidden="1" x14ac:dyDescent="0.25">
      <c r="A8561" s="12">
        <v>177</v>
      </c>
      <c r="B8561" s="13"/>
      <c r="C8561" s="13" t="s">
        <v>1068</v>
      </c>
      <c r="D8561" s="13" t="s">
        <v>2601</v>
      </c>
      <c r="E8561" s="13" t="s">
        <v>4157</v>
      </c>
      <c r="F8561" s="13" t="s">
        <v>5047</v>
      </c>
      <c r="G8561" s="13" t="s">
        <v>6117</v>
      </c>
      <c r="H8561" s="13" t="s">
        <v>9184</v>
      </c>
      <c r="I8561" s="13" t="s">
        <v>9184</v>
      </c>
      <c r="J8561" s="13" t="s">
        <v>11653</v>
      </c>
      <c r="K8561" s="13" t="s">
        <v>19654</v>
      </c>
      <c r="L8561" s="13" t="s">
        <v>22375</v>
      </c>
      <c r="M8561" s="12">
        <v>1</v>
      </c>
      <c r="N8561" s="6">
        <v>1</v>
      </c>
    </row>
    <row r="8562" spans="1:14" ht="409.5" hidden="1" x14ac:dyDescent="0.25">
      <c r="A8562" s="12">
        <v>178</v>
      </c>
      <c r="B8562" s="13"/>
      <c r="C8562" s="13" t="s">
        <v>1068</v>
      </c>
      <c r="D8562" s="13" t="s">
        <v>2601</v>
      </c>
      <c r="E8562" s="13" t="s">
        <v>4157</v>
      </c>
      <c r="F8562" s="13" t="s">
        <v>5047</v>
      </c>
      <c r="G8562" s="13" t="s">
        <v>6117</v>
      </c>
      <c r="H8562" s="13" t="s">
        <v>6707</v>
      </c>
      <c r="I8562" s="13" t="s">
        <v>6707</v>
      </c>
      <c r="J8562" s="13" t="s">
        <v>10738</v>
      </c>
      <c r="K8562" s="13" t="s">
        <v>19655</v>
      </c>
      <c r="L8562" s="13" t="s">
        <v>22676</v>
      </c>
      <c r="M8562" s="12">
        <v>2</v>
      </c>
      <c r="N8562" s="6">
        <v>1</v>
      </c>
    </row>
    <row r="8563" spans="1:14" ht="90" hidden="1" x14ac:dyDescent="0.25">
      <c r="A8563" s="12">
        <v>179</v>
      </c>
      <c r="B8563" s="13"/>
      <c r="C8563" s="13" t="s">
        <v>1068</v>
      </c>
      <c r="D8563" s="13" t="s">
        <v>2601</v>
      </c>
      <c r="E8563" s="13" t="s">
        <v>4157</v>
      </c>
      <c r="F8563" s="13" t="s">
        <v>5047</v>
      </c>
      <c r="G8563" s="13" t="s">
        <v>6117</v>
      </c>
      <c r="H8563" s="13" t="s">
        <v>6707</v>
      </c>
      <c r="I8563" s="13" t="s">
        <v>6707</v>
      </c>
      <c r="J8563" s="13" t="s">
        <v>10738</v>
      </c>
      <c r="K8563" s="13" t="s">
        <v>19656</v>
      </c>
      <c r="L8563" s="13" t="s">
        <v>23663</v>
      </c>
      <c r="M8563" s="12">
        <v>1</v>
      </c>
      <c r="N8563" s="6">
        <v>1</v>
      </c>
    </row>
    <row r="8564" spans="1:14" ht="195" hidden="1" x14ac:dyDescent="0.25">
      <c r="A8564" s="12">
        <v>180</v>
      </c>
      <c r="B8564" s="13"/>
      <c r="C8564" s="13" t="s">
        <v>1068</v>
      </c>
      <c r="D8564" s="13" t="s">
        <v>2601</v>
      </c>
      <c r="E8564" s="13" t="s">
        <v>4157</v>
      </c>
      <c r="F8564" s="13" t="s">
        <v>5047</v>
      </c>
      <c r="G8564" s="13" t="s">
        <v>6117</v>
      </c>
      <c r="H8564" s="13" t="s">
        <v>6779</v>
      </c>
      <c r="I8564" s="13" t="s">
        <v>6779</v>
      </c>
      <c r="J8564" s="13" t="s">
        <v>10812</v>
      </c>
      <c r="K8564" s="13" t="s">
        <v>19657</v>
      </c>
      <c r="L8564" s="13" t="s">
        <v>23086</v>
      </c>
      <c r="M8564" s="12">
        <v>1</v>
      </c>
      <c r="N8564" s="6">
        <v>1</v>
      </c>
    </row>
    <row r="8565" spans="1:14" ht="150" hidden="1" x14ac:dyDescent="0.25">
      <c r="A8565" s="12">
        <v>181</v>
      </c>
      <c r="B8565" s="13"/>
      <c r="C8565" s="13" t="s">
        <v>1068</v>
      </c>
      <c r="D8565" s="13" t="s">
        <v>2601</v>
      </c>
      <c r="E8565" s="13" t="s">
        <v>4157</v>
      </c>
      <c r="F8565" s="13" t="s">
        <v>5047</v>
      </c>
      <c r="G8565" s="13" t="s">
        <v>6117</v>
      </c>
      <c r="H8565" s="13" t="s">
        <v>6668</v>
      </c>
      <c r="I8565" s="13" t="s">
        <v>6668</v>
      </c>
      <c r="J8565" s="13" t="s">
        <v>10752</v>
      </c>
      <c r="K8565" s="13" t="s">
        <v>19658</v>
      </c>
      <c r="L8565" s="13" t="s">
        <v>23128</v>
      </c>
      <c r="M8565" s="12">
        <v>1</v>
      </c>
      <c r="N8565" s="6">
        <v>1</v>
      </c>
    </row>
    <row r="8566" spans="1:14" ht="409.5" hidden="1" x14ac:dyDescent="0.25">
      <c r="A8566" s="12">
        <v>182</v>
      </c>
      <c r="B8566" s="13"/>
      <c r="C8566" s="13" t="s">
        <v>1068</v>
      </c>
      <c r="D8566" s="13" t="s">
        <v>2601</v>
      </c>
      <c r="E8566" s="13" t="s">
        <v>4157</v>
      </c>
      <c r="F8566" s="13" t="s">
        <v>5047</v>
      </c>
      <c r="G8566" s="13" t="s">
        <v>6117</v>
      </c>
      <c r="H8566" s="13" t="s">
        <v>6991</v>
      </c>
      <c r="I8566" s="13" t="s">
        <v>6991</v>
      </c>
      <c r="J8566" s="13" t="s">
        <v>11093</v>
      </c>
      <c r="K8566" s="13" t="s">
        <v>19659</v>
      </c>
      <c r="L8566" s="13" t="s">
        <v>23118</v>
      </c>
      <c r="M8566" s="12">
        <v>1</v>
      </c>
      <c r="N8566" s="6">
        <v>1</v>
      </c>
    </row>
    <row r="8567" spans="1:14" ht="210" hidden="1" x14ac:dyDescent="0.25">
      <c r="A8567" s="12">
        <v>183</v>
      </c>
      <c r="B8567" s="13"/>
      <c r="C8567" s="13" t="s">
        <v>1068</v>
      </c>
      <c r="D8567" s="13" t="s">
        <v>2601</v>
      </c>
      <c r="E8567" s="13" t="s">
        <v>4157</v>
      </c>
      <c r="F8567" s="13" t="s">
        <v>5047</v>
      </c>
      <c r="G8567" s="13" t="s">
        <v>6117</v>
      </c>
      <c r="H8567" s="13" t="s">
        <v>6666</v>
      </c>
      <c r="I8567" s="13" t="s">
        <v>6666</v>
      </c>
      <c r="J8567" s="13" t="s">
        <v>10703</v>
      </c>
      <c r="K8567" s="13" t="s">
        <v>19660</v>
      </c>
      <c r="L8567" s="13" t="s">
        <v>23663</v>
      </c>
      <c r="M8567" s="12">
        <v>1</v>
      </c>
      <c r="N8567" s="6">
        <v>1</v>
      </c>
    </row>
    <row r="8568" spans="1:14" ht="409.5" hidden="1" x14ac:dyDescent="0.25">
      <c r="A8568" s="12">
        <v>184</v>
      </c>
      <c r="B8568" s="13"/>
      <c r="C8568" s="13" t="s">
        <v>1068</v>
      </c>
      <c r="D8568" s="13" t="s">
        <v>2601</v>
      </c>
      <c r="E8568" s="13" t="s">
        <v>4157</v>
      </c>
      <c r="F8568" s="13" t="s">
        <v>5047</v>
      </c>
      <c r="G8568" s="13" t="s">
        <v>6117</v>
      </c>
      <c r="H8568" s="13" t="s">
        <v>6666</v>
      </c>
      <c r="I8568" s="13" t="s">
        <v>6666</v>
      </c>
      <c r="J8568" s="13" t="s">
        <v>10703</v>
      </c>
      <c r="K8568" s="13" t="s">
        <v>19661</v>
      </c>
      <c r="L8568" s="13" t="s">
        <v>22414</v>
      </c>
      <c r="M8568" s="12">
        <v>1</v>
      </c>
      <c r="N8568" s="6">
        <v>1</v>
      </c>
    </row>
    <row r="8569" spans="1:14" ht="135" hidden="1" x14ac:dyDescent="0.25">
      <c r="A8569" s="12">
        <v>185</v>
      </c>
      <c r="B8569" s="13"/>
      <c r="C8569" s="13" t="s">
        <v>1068</v>
      </c>
      <c r="D8569" s="13" t="s">
        <v>2601</v>
      </c>
      <c r="E8569" s="13" t="s">
        <v>4157</v>
      </c>
      <c r="F8569" s="13" t="s">
        <v>5047</v>
      </c>
      <c r="G8569" s="13" t="s">
        <v>6117</v>
      </c>
      <c r="H8569" s="13" t="s">
        <v>6723</v>
      </c>
      <c r="I8569" s="13" t="s">
        <v>6723</v>
      </c>
      <c r="J8569" s="13" t="s">
        <v>10757</v>
      </c>
      <c r="K8569" s="13" t="s">
        <v>19662</v>
      </c>
      <c r="L8569" s="13" t="s">
        <v>23126</v>
      </c>
      <c r="M8569" s="12">
        <v>2</v>
      </c>
      <c r="N8569" s="6">
        <v>1</v>
      </c>
    </row>
    <row r="8570" spans="1:14" ht="120" hidden="1" x14ac:dyDescent="0.25">
      <c r="A8570" s="12">
        <v>186</v>
      </c>
      <c r="B8570" s="13"/>
      <c r="C8570" s="13" t="s">
        <v>1068</v>
      </c>
      <c r="D8570" s="13" t="s">
        <v>2601</v>
      </c>
      <c r="E8570" s="13" t="s">
        <v>4157</v>
      </c>
      <c r="F8570" s="13" t="s">
        <v>5047</v>
      </c>
      <c r="G8570" s="13" t="s">
        <v>6117</v>
      </c>
      <c r="H8570" s="13" t="s">
        <v>7080</v>
      </c>
      <c r="I8570" s="13" t="s">
        <v>7080</v>
      </c>
      <c r="J8570" s="13" t="s">
        <v>11140</v>
      </c>
      <c r="K8570" s="13" t="s">
        <v>19663</v>
      </c>
      <c r="L8570" s="13" t="s">
        <v>23126</v>
      </c>
      <c r="M8570" s="12">
        <v>1</v>
      </c>
      <c r="N8570" s="6">
        <v>1</v>
      </c>
    </row>
    <row r="8571" spans="1:14" ht="240" hidden="1" x14ac:dyDescent="0.25">
      <c r="A8571" s="12">
        <v>187</v>
      </c>
      <c r="B8571" s="13"/>
      <c r="C8571" s="13" t="s">
        <v>1068</v>
      </c>
      <c r="D8571" s="13" t="s">
        <v>2601</v>
      </c>
      <c r="E8571" s="13" t="s">
        <v>4157</v>
      </c>
      <c r="F8571" s="13" t="s">
        <v>5047</v>
      </c>
      <c r="G8571" s="13" t="s">
        <v>6117</v>
      </c>
      <c r="H8571" s="13" t="s">
        <v>6762</v>
      </c>
      <c r="I8571" s="13" t="s">
        <v>6762</v>
      </c>
      <c r="J8571" s="13" t="s">
        <v>10795</v>
      </c>
      <c r="K8571" s="13" t="s">
        <v>19664</v>
      </c>
      <c r="L8571" s="13" t="s">
        <v>22661</v>
      </c>
      <c r="M8571" s="12">
        <v>1</v>
      </c>
      <c r="N8571" s="6">
        <v>1</v>
      </c>
    </row>
    <row r="8572" spans="1:14" ht="240" hidden="1" x14ac:dyDescent="0.25">
      <c r="A8572" s="12">
        <v>188</v>
      </c>
      <c r="B8572" s="13"/>
      <c r="C8572" s="13" t="s">
        <v>1068</v>
      </c>
      <c r="D8572" s="13" t="s">
        <v>2601</v>
      </c>
      <c r="E8572" s="13" t="s">
        <v>4157</v>
      </c>
      <c r="F8572" s="13" t="s">
        <v>5047</v>
      </c>
      <c r="G8572" s="13" t="s">
        <v>6117</v>
      </c>
      <c r="H8572" s="13" t="s">
        <v>6847</v>
      </c>
      <c r="I8572" s="13" t="s">
        <v>6847</v>
      </c>
      <c r="J8572" s="13" t="s">
        <v>11853</v>
      </c>
      <c r="K8572" s="13" t="s">
        <v>19665</v>
      </c>
      <c r="L8572" s="13" t="s">
        <v>22600</v>
      </c>
      <c r="M8572" s="12">
        <v>1</v>
      </c>
      <c r="N8572" s="6">
        <v>1</v>
      </c>
    </row>
    <row r="8573" spans="1:14" ht="210" hidden="1" x14ac:dyDescent="0.25">
      <c r="A8573" s="12">
        <v>189</v>
      </c>
      <c r="B8573" s="13"/>
      <c r="C8573" s="13" t="s">
        <v>1068</v>
      </c>
      <c r="D8573" s="13" t="s">
        <v>2601</v>
      </c>
      <c r="E8573" s="13" t="s">
        <v>4157</v>
      </c>
      <c r="F8573" s="13" t="s">
        <v>5047</v>
      </c>
      <c r="G8573" s="13" t="s">
        <v>6117</v>
      </c>
      <c r="H8573" s="13" t="s">
        <v>6764</v>
      </c>
      <c r="I8573" s="13" t="s">
        <v>6764</v>
      </c>
      <c r="J8573" s="13" t="s">
        <v>10797</v>
      </c>
      <c r="K8573" s="13" t="s">
        <v>19666</v>
      </c>
      <c r="L8573" s="13" t="s">
        <v>22703</v>
      </c>
      <c r="M8573" s="12">
        <v>1</v>
      </c>
      <c r="N8573" s="6">
        <v>1</v>
      </c>
    </row>
    <row r="8574" spans="1:14" ht="240" hidden="1" x14ac:dyDescent="0.25">
      <c r="A8574" s="12">
        <v>190</v>
      </c>
      <c r="B8574" s="13"/>
      <c r="C8574" s="13" t="s">
        <v>1068</v>
      </c>
      <c r="D8574" s="13" t="s">
        <v>2601</v>
      </c>
      <c r="E8574" s="13" t="s">
        <v>4157</v>
      </c>
      <c r="F8574" s="13" t="s">
        <v>5047</v>
      </c>
      <c r="G8574" s="13" t="s">
        <v>6117</v>
      </c>
      <c r="H8574" s="13" t="s">
        <v>8718</v>
      </c>
      <c r="I8574" s="13" t="s">
        <v>8718</v>
      </c>
      <c r="J8574" s="13" t="s">
        <v>11796</v>
      </c>
      <c r="K8574" s="13" t="s">
        <v>19667</v>
      </c>
      <c r="L8574" s="13" t="s">
        <v>22424</v>
      </c>
      <c r="M8574" s="12">
        <v>3</v>
      </c>
      <c r="N8574" s="6">
        <v>1</v>
      </c>
    </row>
    <row r="8575" spans="1:14" ht="210" hidden="1" x14ac:dyDescent="0.25">
      <c r="A8575" s="12">
        <v>191</v>
      </c>
      <c r="B8575" s="13"/>
      <c r="C8575" s="13" t="s">
        <v>1068</v>
      </c>
      <c r="D8575" s="13" t="s">
        <v>2601</v>
      </c>
      <c r="E8575" s="13" t="s">
        <v>4157</v>
      </c>
      <c r="F8575" s="13" t="s">
        <v>5047</v>
      </c>
      <c r="G8575" s="13" t="s">
        <v>6117</v>
      </c>
      <c r="H8575" s="13" t="s">
        <v>6887</v>
      </c>
      <c r="I8575" s="13" t="s">
        <v>6887</v>
      </c>
      <c r="J8575" s="13" t="s">
        <v>10970</v>
      </c>
      <c r="K8575" s="13" t="s">
        <v>19666</v>
      </c>
      <c r="L8575" s="13" t="s">
        <v>22371</v>
      </c>
      <c r="M8575" s="12">
        <v>1</v>
      </c>
      <c r="N8575" s="6">
        <v>1</v>
      </c>
    </row>
    <row r="8576" spans="1:14" ht="210" hidden="1" x14ac:dyDescent="0.25">
      <c r="A8576" s="12">
        <v>192</v>
      </c>
      <c r="B8576" s="13"/>
      <c r="C8576" s="13" t="s">
        <v>1068</v>
      </c>
      <c r="D8576" s="13" t="s">
        <v>2601</v>
      </c>
      <c r="E8576" s="13" t="s">
        <v>4157</v>
      </c>
      <c r="F8576" s="13" t="s">
        <v>5047</v>
      </c>
      <c r="G8576" s="13" t="s">
        <v>6117</v>
      </c>
      <c r="H8576" s="13" t="s">
        <v>6766</v>
      </c>
      <c r="I8576" s="13" t="s">
        <v>6766</v>
      </c>
      <c r="J8576" s="13" t="s">
        <v>10799</v>
      </c>
      <c r="K8576" s="13" t="s">
        <v>19666</v>
      </c>
      <c r="L8576" s="13" t="s">
        <v>22371</v>
      </c>
      <c r="M8576" s="12">
        <v>1</v>
      </c>
      <c r="N8576" s="6">
        <v>1</v>
      </c>
    </row>
    <row r="8577" spans="1:14" ht="150" hidden="1" x14ac:dyDescent="0.25">
      <c r="A8577" s="12">
        <v>193</v>
      </c>
      <c r="B8577" s="13"/>
      <c r="C8577" s="13" t="s">
        <v>1068</v>
      </c>
      <c r="D8577" s="13" t="s">
        <v>2601</v>
      </c>
      <c r="E8577" s="13" t="s">
        <v>4157</v>
      </c>
      <c r="F8577" s="13" t="s">
        <v>5047</v>
      </c>
      <c r="G8577" s="13" t="s">
        <v>6117</v>
      </c>
      <c r="H8577" s="13" t="s">
        <v>6748</v>
      </c>
      <c r="I8577" s="13" t="s">
        <v>6748</v>
      </c>
      <c r="J8577" s="13" t="s">
        <v>40</v>
      </c>
      <c r="K8577" s="13" t="s">
        <v>19668</v>
      </c>
      <c r="L8577" s="13" t="s">
        <v>22374</v>
      </c>
      <c r="M8577" s="12">
        <v>1</v>
      </c>
      <c r="N8577" s="6">
        <v>1</v>
      </c>
    </row>
    <row r="8578" spans="1:14" ht="195" hidden="1" x14ac:dyDescent="0.25">
      <c r="A8578" s="12">
        <v>194</v>
      </c>
      <c r="B8578" s="13"/>
      <c r="C8578" s="13" t="s">
        <v>1068</v>
      </c>
      <c r="D8578" s="13" t="s">
        <v>2601</v>
      </c>
      <c r="E8578" s="13" t="s">
        <v>4157</v>
      </c>
      <c r="F8578" s="13" t="s">
        <v>5047</v>
      </c>
      <c r="G8578" s="13" t="s">
        <v>6117</v>
      </c>
      <c r="H8578" s="13" t="s">
        <v>6748</v>
      </c>
      <c r="I8578" s="13" t="s">
        <v>6748</v>
      </c>
      <c r="J8578" s="13" t="s">
        <v>40</v>
      </c>
      <c r="K8578" s="13" t="s">
        <v>19669</v>
      </c>
      <c r="L8578" s="13" t="s">
        <v>22607</v>
      </c>
      <c r="M8578" s="12">
        <v>1</v>
      </c>
      <c r="N8578" s="6">
        <v>1</v>
      </c>
    </row>
    <row r="8579" spans="1:14" ht="195" hidden="1" x14ac:dyDescent="0.25">
      <c r="A8579" s="12">
        <v>195</v>
      </c>
      <c r="B8579" s="13"/>
      <c r="C8579" s="13" t="s">
        <v>1068</v>
      </c>
      <c r="D8579" s="13" t="s">
        <v>2601</v>
      </c>
      <c r="E8579" s="13" t="s">
        <v>4157</v>
      </c>
      <c r="F8579" s="13" t="s">
        <v>5047</v>
      </c>
      <c r="G8579" s="13" t="s">
        <v>6117</v>
      </c>
      <c r="H8579" s="13" t="s">
        <v>6748</v>
      </c>
      <c r="I8579" s="13" t="s">
        <v>6748</v>
      </c>
      <c r="J8579" s="13" t="s">
        <v>40</v>
      </c>
      <c r="K8579" s="13" t="s">
        <v>19670</v>
      </c>
      <c r="L8579" s="13" t="s">
        <v>22587</v>
      </c>
      <c r="M8579" s="12">
        <v>1</v>
      </c>
      <c r="N8579" s="6">
        <v>1</v>
      </c>
    </row>
    <row r="8580" spans="1:14" ht="180" hidden="1" x14ac:dyDescent="0.25">
      <c r="A8580" s="12">
        <v>196</v>
      </c>
      <c r="B8580" s="13"/>
      <c r="C8580" s="13" t="s">
        <v>1068</v>
      </c>
      <c r="D8580" s="13" t="s">
        <v>2601</v>
      </c>
      <c r="E8580" s="13" t="s">
        <v>4157</v>
      </c>
      <c r="F8580" s="13" t="s">
        <v>5047</v>
      </c>
      <c r="G8580" s="13" t="s">
        <v>6117</v>
      </c>
      <c r="H8580" s="13" t="s">
        <v>6748</v>
      </c>
      <c r="I8580" s="13" t="s">
        <v>6748</v>
      </c>
      <c r="J8580" s="13" t="s">
        <v>40</v>
      </c>
      <c r="K8580" s="13" t="s">
        <v>19671</v>
      </c>
      <c r="L8580" s="13" t="s">
        <v>22661</v>
      </c>
      <c r="M8580" s="12">
        <v>1</v>
      </c>
      <c r="N8580" s="6">
        <v>1</v>
      </c>
    </row>
    <row r="8581" spans="1:14" ht="210" hidden="1" x14ac:dyDescent="0.25">
      <c r="A8581" s="12">
        <v>197</v>
      </c>
      <c r="B8581" s="13"/>
      <c r="C8581" s="13" t="s">
        <v>1068</v>
      </c>
      <c r="D8581" s="13" t="s">
        <v>2601</v>
      </c>
      <c r="E8581" s="13" t="s">
        <v>4157</v>
      </c>
      <c r="F8581" s="13" t="s">
        <v>5047</v>
      </c>
      <c r="G8581" s="13" t="s">
        <v>6117</v>
      </c>
      <c r="H8581" s="13" t="s">
        <v>6964</v>
      </c>
      <c r="I8581" s="13" t="s">
        <v>6964</v>
      </c>
      <c r="J8581" s="13" t="s">
        <v>11060</v>
      </c>
      <c r="K8581" s="13" t="s">
        <v>19666</v>
      </c>
      <c r="L8581" s="13" t="s">
        <v>22703</v>
      </c>
      <c r="M8581" s="12">
        <v>1</v>
      </c>
      <c r="N8581" s="6">
        <v>1</v>
      </c>
    </row>
    <row r="8582" spans="1:14" ht="405" hidden="1" x14ac:dyDescent="0.25">
      <c r="A8582" s="12">
        <v>198</v>
      </c>
      <c r="B8582" s="13"/>
      <c r="C8582" s="13" t="s">
        <v>1068</v>
      </c>
      <c r="D8582" s="13" t="s">
        <v>2601</v>
      </c>
      <c r="E8582" s="13" t="s">
        <v>4157</v>
      </c>
      <c r="F8582" s="13" t="s">
        <v>5047</v>
      </c>
      <c r="G8582" s="13" t="s">
        <v>6117</v>
      </c>
      <c r="H8582" s="13" t="s">
        <v>9190</v>
      </c>
      <c r="I8582" s="13" t="s">
        <v>6715</v>
      </c>
      <c r="J8582" s="13" t="s">
        <v>10747</v>
      </c>
      <c r="K8582" s="13" t="s">
        <v>19672</v>
      </c>
      <c r="L8582" s="13" t="s">
        <v>22754</v>
      </c>
      <c r="M8582" s="12">
        <v>5</v>
      </c>
      <c r="N8582" s="6">
        <v>1</v>
      </c>
    </row>
    <row r="8583" spans="1:14" ht="210" hidden="1" x14ac:dyDescent="0.25">
      <c r="A8583" s="12">
        <v>199</v>
      </c>
      <c r="B8583" s="13"/>
      <c r="C8583" s="13" t="s">
        <v>1068</v>
      </c>
      <c r="D8583" s="13" t="s">
        <v>2601</v>
      </c>
      <c r="E8583" s="13" t="s">
        <v>4157</v>
      </c>
      <c r="F8583" s="13" t="s">
        <v>5047</v>
      </c>
      <c r="G8583" s="13" t="s">
        <v>6117</v>
      </c>
      <c r="H8583" s="13" t="s">
        <v>6701</v>
      </c>
      <c r="I8583" s="13" t="s">
        <v>6701</v>
      </c>
      <c r="J8583" s="13" t="s">
        <v>10726</v>
      </c>
      <c r="K8583" s="13" t="s">
        <v>19666</v>
      </c>
      <c r="L8583" s="13" t="s">
        <v>22411</v>
      </c>
      <c r="M8583" s="12">
        <v>2</v>
      </c>
      <c r="N8583" s="6">
        <v>1</v>
      </c>
    </row>
    <row r="8584" spans="1:14" ht="270" hidden="1" x14ac:dyDescent="0.25">
      <c r="A8584" s="12">
        <v>200</v>
      </c>
      <c r="B8584" s="13"/>
      <c r="C8584" s="13" t="s">
        <v>1068</v>
      </c>
      <c r="D8584" s="13" t="s">
        <v>2601</v>
      </c>
      <c r="E8584" s="13" t="s">
        <v>4157</v>
      </c>
      <c r="F8584" s="13" t="s">
        <v>5047</v>
      </c>
      <c r="G8584" s="13" t="s">
        <v>6117</v>
      </c>
      <c r="H8584" s="13" t="s">
        <v>6667</v>
      </c>
      <c r="I8584" s="13" t="s">
        <v>6667</v>
      </c>
      <c r="J8584" s="13" t="s">
        <v>10704</v>
      </c>
      <c r="K8584" s="13" t="s">
        <v>19673</v>
      </c>
      <c r="L8584" s="13" t="s">
        <v>24278</v>
      </c>
      <c r="M8584" s="12">
        <v>3</v>
      </c>
      <c r="N8584" s="6">
        <v>1</v>
      </c>
    </row>
    <row r="8585" spans="1:14" ht="390" hidden="1" x14ac:dyDescent="0.25">
      <c r="A8585" s="12">
        <v>201</v>
      </c>
      <c r="B8585" s="13"/>
      <c r="C8585" s="13" t="s">
        <v>1068</v>
      </c>
      <c r="D8585" s="13" t="s">
        <v>2601</v>
      </c>
      <c r="E8585" s="13" t="s">
        <v>4157</v>
      </c>
      <c r="F8585" s="13" t="s">
        <v>5047</v>
      </c>
      <c r="G8585" s="13" t="s">
        <v>6117</v>
      </c>
      <c r="H8585" s="13" t="s">
        <v>6706</v>
      </c>
      <c r="I8585" s="13" t="s">
        <v>6706</v>
      </c>
      <c r="J8585" s="13" t="s">
        <v>10742</v>
      </c>
      <c r="K8585" s="13" t="s">
        <v>19674</v>
      </c>
      <c r="L8585" s="13" t="s">
        <v>22560</v>
      </c>
      <c r="M8585" s="12">
        <v>6</v>
      </c>
      <c r="N8585" s="6">
        <v>1</v>
      </c>
    </row>
    <row r="8586" spans="1:14" ht="240" hidden="1" x14ac:dyDescent="0.25">
      <c r="A8586" s="12">
        <v>202</v>
      </c>
      <c r="B8586" s="13"/>
      <c r="C8586" s="13" t="s">
        <v>1068</v>
      </c>
      <c r="D8586" s="13" t="s">
        <v>2601</v>
      </c>
      <c r="E8586" s="13" t="s">
        <v>4157</v>
      </c>
      <c r="F8586" s="13" t="s">
        <v>5047</v>
      </c>
      <c r="G8586" s="13" t="s">
        <v>6117</v>
      </c>
      <c r="H8586" s="13" t="s">
        <v>6711</v>
      </c>
      <c r="I8586" s="13" t="s">
        <v>6711</v>
      </c>
      <c r="J8586" s="13" t="s">
        <v>10745</v>
      </c>
      <c r="K8586" s="13" t="s">
        <v>19665</v>
      </c>
      <c r="L8586" s="13" t="s">
        <v>22591</v>
      </c>
      <c r="M8586" s="12">
        <v>1</v>
      </c>
      <c r="N8586" s="6">
        <v>1</v>
      </c>
    </row>
    <row r="8587" spans="1:14" ht="180" hidden="1" x14ac:dyDescent="0.25">
      <c r="A8587" s="12">
        <v>203</v>
      </c>
      <c r="B8587" s="13"/>
      <c r="C8587" s="13" t="s">
        <v>1068</v>
      </c>
      <c r="D8587" s="13" t="s">
        <v>2601</v>
      </c>
      <c r="E8587" s="13" t="s">
        <v>4157</v>
      </c>
      <c r="F8587" s="13" t="s">
        <v>5047</v>
      </c>
      <c r="G8587" s="13" t="s">
        <v>6117</v>
      </c>
      <c r="H8587" s="13" t="s">
        <v>6919</v>
      </c>
      <c r="I8587" s="13" t="s">
        <v>6919</v>
      </c>
      <c r="J8587" s="13" t="s">
        <v>10999</v>
      </c>
      <c r="K8587" s="13" t="s">
        <v>19675</v>
      </c>
      <c r="L8587" s="13" t="s">
        <v>22676</v>
      </c>
      <c r="M8587" s="12">
        <v>1</v>
      </c>
      <c r="N8587" s="6">
        <v>1</v>
      </c>
    </row>
    <row r="8588" spans="1:14" ht="330" hidden="1" x14ac:dyDescent="0.25">
      <c r="A8588" s="12">
        <v>204</v>
      </c>
      <c r="B8588" s="13"/>
      <c r="C8588" s="13" t="s">
        <v>1068</v>
      </c>
      <c r="D8588" s="13" t="s">
        <v>2601</v>
      </c>
      <c r="E8588" s="13" t="s">
        <v>4157</v>
      </c>
      <c r="F8588" s="13" t="s">
        <v>5047</v>
      </c>
      <c r="G8588" s="13" t="s">
        <v>6117</v>
      </c>
      <c r="H8588" s="13" t="s">
        <v>6672</v>
      </c>
      <c r="I8588" s="13" t="s">
        <v>6672</v>
      </c>
      <c r="J8588" s="13" t="s">
        <v>10709</v>
      </c>
      <c r="K8588" s="13" t="s">
        <v>19676</v>
      </c>
      <c r="L8588" s="13" t="s">
        <v>23118</v>
      </c>
      <c r="M8588" s="12">
        <v>1</v>
      </c>
      <c r="N8588" s="6">
        <v>1</v>
      </c>
    </row>
    <row r="8589" spans="1:14" ht="180" hidden="1" x14ac:dyDescent="0.25">
      <c r="A8589" s="12">
        <v>205</v>
      </c>
      <c r="B8589" s="13"/>
      <c r="C8589" s="13" t="s">
        <v>1068</v>
      </c>
      <c r="D8589" s="13" t="s">
        <v>2601</v>
      </c>
      <c r="E8589" s="13" t="s">
        <v>4157</v>
      </c>
      <c r="F8589" s="13" t="s">
        <v>5047</v>
      </c>
      <c r="G8589" s="13" t="s">
        <v>6117</v>
      </c>
      <c r="H8589" s="13" t="s">
        <v>6695</v>
      </c>
      <c r="I8589" s="13" t="s">
        <v>6695</v>
      </c>
      <c r="J8589" s="13" t="s">
        <v>10733</v>
      </c>
      <c r="K8589" s="13" t="s">
        <v>19677</v>
      </c>
      <c r="L8589" s="13" t="s">
        <v>22414</v>
      </c>
      <c r="M8589" s="12">
        <v>2</v>
      </c>
      <c r="N8589" s="6">
        <v>1</v>
      </c>
    </row>
    <row r="8590" spans="1:14" ht="135" hidden="1" x14ac:dyDescent="0.25">
      <c r="A8590" s="12">
        <v>206</v>
      </c>
      <c r="B8590" s="13"/>
      <c r="C8590" s="13" t="s">
        <v>1068</v>
      </c>
      <c r="D8590" s="13" t="s">
        <v>2601</v>
      </c>
      <c r="E8590" s="13" t="s">
        <v>4157</v>
      </c>
      <c r="F8590" s="13" t="s">
        <v>5047</v>
      </c>
      <c r="G8590" s="13" t="s">
        <v>6117</v>
      </c>
      <c r="H8590" s="13" t="s">
        <v>9183</v>
      </c>
      <c r="I8590" s="13" t="s">
        <v>9183</v>
      </c>
      <c r="J8590" s="13" t="s">
        <v>12188</v>
      </c>
      <c r="K8590" s="13" t="s">
        <v>19662</v>
      </c>
      <c r="L8590" s="13" t="s">
        <v>22754</v>
      </c>
      <c r="M8590" s="12">
        <v>1</v>
      </c>
      <c r="N8590" s="6">
        <v>1</v>
      </c>
    </row>
    <row r="8591" spans="1:14" ht="210" hidden="1" x14ac:dyDescent="0.25">
      <c r="A8591" s="12">
        <v>207</v>
      </c>
      <c r="B8591" s="13"/>
      <c r="C8591" s="13" t="s">
        <v>1068</v>
      </c>
      <c r="D8591" s="13" t="s">
        <v>2601</v>
      </c>
      <c r="E8591" s="13" t="s">
        <v>4157</v>
      </c>
      <c r="F8591" s="13" t="s">
        <v>5047</v>
      </c>
      <c r="G8591" s="13" t="s">
        <v>6117</v>
      </c>
      <c r="H8591" s="13" t="s">
        <v>6726</v>
      </c>
      <c r="I8591" s="13" t="s">
        <v>6726</v>
      </c>
      <c r="J8591" s="13" t="s">
        <v>10760</v>
      </c>
      <c r="K8591" s="13" t="s">
        <v>19678</v>
      </c>
      <c r="L8591" s="13" t="s">
        <v>22676</v>
      </c>
      <c r="M8591" s="12">
        <v>1</v>
      </c>
      <c r="N8591" s="6">
        <v>1</v>
      </c>
    </row>
    <row r="8592" spans="1:14" ht="225" hidden="1" x14ac:dyDescent="0.25">
      <c r="A8592" s="12">
        <v>208</v>
      </c>
      <c r="B8592" s="13"/>
      <c r="C8592" s="13" t="s">
        <v>1068</v>
      </c>
      <c r="D8592" s="13" t="s">
        <v>2601</v>
      </c>
      <c r="E8592" s="13" t="s">
        <v>4157</v>
      </c>
      <c r="F8592" s="13" t="s">
        <v>5047</v>
      </c>
      <c r="G8592" s="13" t="s">
        <v>6117</v>
      </c>
      <c r="H8592" s="13" t="s">
        <v>6670</v>
      </c>
      <c r="I8592" s="13" t="s">
        <v>6670</v>
      </c>
      <c r="J8592" s="13" t="s">
        <v>10707</v>
      </c>
      <c r="K8592" s="13" t="s">
        <v>19679</v>
      </c>
      <c r="L8592" s="13" t="s">
        <v>22604</v>
      </c>
      <c r="M8592" s="12">
        <v>1</v>
      </c>
      <c r="N8592" s="6">
        <v>1</v>
      </c>
    </row>
    <row r="8593" spans="1:14" ht="105" hidden="1" x14ac:dyDescent="0.25">
      <c r="A8593" s="12">
        <v>209</v>
      </c>
      <c r="B8593" s="13"/>
      <c r="C8593" s="13" t="s">
        <v>1068</v>
      </c>
      <c r="D8593" s="13" t="s">
        <v>2601</v>
      </c>
      <c r="E8593" s="13" t="s">
        <v>4157</v>
      </c>
      <c r="F8593" s="13" t="s">
        <v>5047</v>
      </c>
      <c r="G8593" s="13" t="s">
        <v>6117</v>
      </c>
      <c r="H8593" s="13" t="s">
        <v>8433</v>
      </c>
      <c r="I8593" s="13" t="s">
        <v>6670</v>
      </c>
      <c r="J8593" s="13" t="s">
        <v>10707</v>
      </c>
      <c r="K8593" s="13" t="s">
        <v>19680</v>
      </c>
      <c r="L8593" s="13" t="s">
        <v>23118</v>
      </c>
      <c r="M8593" s="12">
        <v>1</v>
      </c>
      <c r="N8593" s="6">
        <v>1</v>
      </c>
    </row>
    <row r="8594" spans="1:14" ht="255" hidden="1" x14ac:dyDescent="0.25">
      <c r="A8594" s="12">
        <v>210</v>
      </c>
      <c r="B8594" s="13"/>
      <c r="C8594" s="13" t="s">
        <v>1068</v>
      </c>
      <c r="D8594" s="13" t="s">
        <v>2601</v>
      </c>
      <c r="E8594" s="13" t="s">
        <v>4157</v>
      </c>
      <c r="F8594" s="13" t="s">
        <v>5047</v>
      </c>
      <c r="G8594" s="13" t="s">
        <v>6117</v>
      </c>
      <c r="H8594" s="13" t="s">
        <v>7857</v>
      </c>
      <c r="I8594" s="13" t="s">
        <v>6670</v>
      </c>
      <c r="J8594" s="13" t="s">
        <v>10707</v>
      </c>
      <c r="K8594" s="13" t="s">
        <v>19681</v>
      </c>
      <c r="L8594" s="13" t="s">
        <v>22560</v>
      </c>
      <c r="M8594" s="12">
        <v>8</v>
      </c>
      <c r="N8594" s="6">
        <v>1</v>
      </c>
    </row>
    <row r="8595" spans="1:14" ht="195" hidden="1" x14ac:dyDescent="0.25">
      <c r="A8595" s="12">
        <v>211</v>
      </c>
      <c r="B8595" s="13"/>
      <c r="C8595" s="13" t="s">
        <v>1068</v>
      </c>
      <c r="D8595" s="13" t="s">
        <v>2601</v>
      </c>
      <c r="E8595" s="13" t="s">
        <v>4157</v>
      </c>
      <c r="F8595" s="13" t="s">
        <v>5047</v>
      </c>
      <c r="G8595" s="13" t="s">
        <v>6117</v>
      </c>
      <c r="H8595" s="13" t="s">
        <v>7855</v>
      </c>
      <c r="I8595" s="13" t="s">
        <v>6675</v>
      </c>
      <c r="J8595" s="13" t="s">
        <v>10712</v>
      </c>
      <c r="K8595" s="13" t="s">
        <v>19682</v>
      </c>
      <c r="L8595" s="13" t="s">
        <v>22411</v>
      </c>
      <c r="M8595" s="12">
        <v>2</v>
      </c>
      <c r="N8595" s="6">
        <v>1</v>
      </c>
    </row>
    <row r="8596" spans="1:14" ht="210" hidden="1" x14ac:dyDescent="0.25">
      <c r="A8596" s="12">
        <v>212</v>
      </c>
      <c r="B8596" s="13"/>
      <c r="C8596" s="13" t="s">
        <v>1068</v>
      </c>
      <c r="D8596" s="13" t="s">
        <v>2601</v>
      </c>
      <c r="E8596" s="13" t="s">
        <v>4157</v>
      </c>
      <c r="F8596" s="13" t="s">
        <v>5047</v>
      </c>
      <c r="G8596" s="13" t="s">
        <v>6117</v>
      </c>
      <c r="H8596" s="13" t="s">
        <v>6698</v>
      </c>
      <c r="I8596" s="13" t="s">
        <v>6698</v>
      </c>
      <c r="J8596" s="13" t="s">
        <v>10768</v>
      </c>
      <c r="K8596" s="13" t="s">
        <v>19666</v>
      </c>
      <c r="L8596" s="13" t="s">
        <v>24153</v>
      </c>
      <c r="M8596" s="12">
        <v>1</v>
      </c>
      <c r="N8596" s="6">
        <v>1</v>
      </c>
    </row>
    <row r="8597" spans="1:14" ht="180" hidden="1" x14ac:dyDescent="0.25">
      <c r="A8597" s="12">
        <v>213</v>
      </c>
      <c r="B8597" s="13"/>
      <c r="C8597" s="13" t="s">
        <v>1068</v>
      </c>
      <c r="D8597" s="13" t="s">
        <v>2601</v>
      </c>
      <c r="E8597" s="13" t="s">
        <v>4157</v>
      </c>
      <c r="F8597" s="13" t="s">
        <v>5047</v>
      </c>
      <c r="G8597" s="13" t="s">
        <v>6117</v>
      </c>
      <c r="H8597" s="13" t="s">
        <v>6698</v>
      </c>
      <c r="I8597" s="13" t="s">
        <v>6698</v>
      </c>
      <c r="J8597" s="13" t="s">
        <v>10736</v>
      </c>
      <c r="K8597" s="13" t="s">
        <v>19683</v>
      </c>
      <c r="L8597" s="13" t="s">
        <v>22374</v>
      </c>
      <c r="M8597" s="12">
        <v>2</v>
      </c>
      <c r="N8597" s="6">
        <v>1</v>
      </c>
    </row>
    <row r="8598" spans="1:14" ht="300" hidden="1" x14ac:dyDescent="0.25">
      <c r="A8598" s="12">
        <v>214</v>
      </c>
      <c r="B8598" s="13"/>
      <c r="C8598" s="13" t="s">
        <v>1068</v>
      </c>
      <c r="D8598" s="13" t="s">
        <v>2601</v>
      </c>
      <c r="E8598" s="13" t="s">
        <v>4157</v>
      </c>
      <c r="F8598" s="13" t="s">
        <v>5047</v>
      </c>
      <c r="G8598" s="13" t="s">
        <v>6117</v>
      </c>
      <c r="H8598" s="13" t="s">
        <v>6676</v>
      </c>
      <c r="I8598" s="13" t="s">
        <v>6676</v>
      </c>
      <c r="J8598" s="13" t="s">
        <v>10713</v>
      </c>
      <c r="K8598" s="13" t="s">
        <v>19684</v>
      </c>
      <c r="L8598" s="13" t="s">
        <v>22675</v>
      </c>
      <c r="M8598" s="12">
        <v>3</v>
      </c>
      <c r="N8598" s="6">
        <v>1</v>
      </c>
    </row>
    <row r="8599" spans="1:14" ht="195" hidden="1" x14ac:dyDescent="0.25">
      <c r="A8599" s="12">
        <v>215</v>
      </c>
      <c r="B8599" s="13"/>
      <c r="C8599" s="13" t="s">
        <v>1069</v>
      </c>
      <c r="D8599" s="13" t="s">
        <v>2601</v>
      </c>
      <c r="E8599" s="13" t="s">
        <v>4158</v>
      </c>
      <c r="F8599" s="13" t="s">
        <v>5047</v>
      </c>
      <c r="G8599" s="13" t="s">
        <v>6118</v>
      </c>
      <c r="H8599" s="13" t="s">
        <v>9191</v>
      </c>
      <c r="I8599" s="13" t="s">
        <v>6678</v>
      </c>
      <c r="J8599" s="13" t="s">
        <v>10715</v>
      </c>
      <c r="K8599" s="13" t="s">
        <v>19685</v>
      </c>
      <c r="L8599" s="13" t="s">
        <v>24279</v>
      </c>
      <c r="M8599" s="12">
        <v>1</v>
      </c>
      <c r="N8599" s="6">
        <v>1</v>
      </c>
    </row>
    <row r="8600" spans="1:14" ht="195" hidden="1" x14ac:dyDescent="0.25">
      <c r="A8600" s="12">
        <v>216</v>
      </c>
      <c r="B8600" s="13"/>
      <c r="C8600" s="13" t="s">
        <v>1069</v>
      </c>
      <c r="D8600" s="13" t="s">
        <v>2601</v>
      </c>
      <c r="E8600" s="13" t="s">
        <v>4158</v>
      </c>
      <c r="F8600" s="13" t="s">
        <v>5047</v>
      </c>
      <c r="G8600" s="13" t="s">
        <v>6118</v>
      </c>
      <c r="H8600" s="13" t="s">
        <v>9192</v>
      </c>
      <c r="I8600" s="13" t="s">
        <v>6709</v>
      </c>
      <c r="J8600" s="13" t="s">
        <v>10716</v>
      </c>
      <c r="K8600" s="13" t="s">
        <v>19686</v>
      </c>
      <c r="L8600" s="13" t="s">
        <v>24280</v>
      </c>
      <c r="M8600" s="12">
        <v>2</v>
      </c>
      <c r="N8600" s="6">
        <v>1</v>
      </c>
    </row>
    <row r="8601" spans="1:14" ht="195" hidden="1" x14ac:dyDescent="0.25">
      <c r="A8601" s="12">
        <v>217</v>
      </c>
      <c r="B8601" s="13"/>
      <c r="C8601" s="13" t="s">
        <v>1069</v>
      </c>
      <c r="D8601" s="13" t="s">
        <v>2601</v>
      </c>
      <c r="E8601" s="13" t="s">
        <v>4158</v>
      </c>
      <c r="F8601" s="13" t="s">
        <v>5047</v>
      </c>
      <c r="G8601" s="13" t="s">
        <v>6118</v>
      </c>
      <c r="H8601" s="13" t="s">
        <v>9193</v>
      </c>
      <c r="I8601" s="13" t="s">
        <v>6704</v>
      </c>
      <c r="J8601" s="13" t="s">
        <v>10740</v>
      </c>
      <c r="K8601" s="13" t="s">
        <v>19687</v>
      </c>
      <c r="L8601" s="13" t="s">
        <v>24281</v>
      </c>
      <c r="M8601" s="12">
        <v>1</v>
      </c>
      <c r="N8601" s="6">
        <v>1</v>
      </c>
    </row>
    <row r="8602" spans="1:14" ht="330" hidden="1" x14ac:dyDescent="0.25">
      <c r="A8602" s="12">
        <v>218</v>
      </c>
      <c r="B8602" s="13"/>
      <c r="C8602" s="13" t="s">
        <v>1069</v>
      </c>
      <c r="D8602" s="13" t="s">
        <v>2601</v>
      </c>
      <c r="E8602" s="13" t="s">
        <v>4158</v>
      </c>
      <c r="F8602" s="13" t="s">
        <v>5047</v>
      </c>
      <c r="G8602" s="13" t="s">
        <v>6118</v>
      </c>
      <c r="H8602" s="13" t="s">
        <v>6714</v>
      </c>
      <c r="I8602" s="13" t="s">
        <v>6714</v>
      </c>
      <c r="J8602" s="13" t="s">
        <v>10714</v>
      </c>
      <c r="K8602" s="13" t="s">
        <v>19688</v>
      </c>
      <c r="L8602" s="13" t="s">
        <v>24282</v>
      </c>
      <c r="M8602" s="12">
        <v>1</v>
      </c>
      <c r="N8602" s="6">
        <v>1</v>
      </c>
    </row>
    <row r="8603" spans="1:14" ht="409.5" hidden="1" x14ac:dyDescent="0.25">
      <c r="A8603" s="12">
        <v>219</v>
      </c>
      <c r="B8603" s="13"/>
      <c r="C8603" s="13" t="s">
        <v>1069</v>
      </c>
      <c r="D8603" s="13" t="s">
        <v>2601</v>
      </c>
      <c r="E8603" s="13" t="s">
        <v>4158</v>
      </c>
      <c r="F8603" s="13" t="s">
        <v>5047</v>
      </c>
      <c r="G8603" s="13" t="s">
        <v>6118</v>
      </c>
      <c r="H8603" s="13" t="s">
        <v>6714</v>
      </c>
      <c r="I8603" s="13" t="s">
        <v>6714</v>
      </c>
      <c r="J8603" s="13" t="s">
        <v>10714</v>
      </c>
      <c r="K8603" s="13" t="s">
        <v>19689</v>
      </c>
      <c r="L8603" s="13" t="s">
        <v>24283</v>
      </c>
      <c r="M8603" s="12">
        <v>1</v>
      </c>
      <c r="N8603" s="6">
        <v>1</v>
      </c>
    </row>
    <row r="8604" spans="1:14" ht="330" hidden="1" x14ac:dyDescent="0.25">
      <c r="A8604" s="12">
        <v>220</v>
      </c>
      <c r="B8604" s="13"/>
      <c r="C8604" s="13" t="s">
        <v>1069</v>
      </c>
      <c r="D8604" s="13" t="s">
        <v>2601</v>
      </c>
      <c r="E8604" s="13" t="s">
        <v>4158</v>
      </c>
      <c r="F8604" s="13" t="s">
        <v>5047</v>
      </c>
      <c r="G8604" s="13" t="s">
        <v>6118</v>
      </c>
      <c r="H8604" s="13" t="s">
        <v>6714</v>
      </c>
      <c r="I8604" s="13" t="s">
        <v>6714</v>
      </c>
      <c r="J8604" s="13" t="s">
        <v>10714</v>
      </c>
      <c r="K8604" s="13" t="s">
        <v>19690</v>
      </c>
      <c r="L8604" s="13" t="s">
        <v>24284</v>
      </c>
      <c r="M8604" s="12">
        <v>1</v>
      </c>
      <c r="N8604" s="6">
        <v>1</v>
      </c>
    </row>
    <row r="8605" spans="1:14" ht="180" hidden="1" x14ac:dyDescent="0.25">
      <c r="A8605" s="12">
        <v>221</v>
      </c>
      <c r="B8605" s="13"/>
      <c r="C8605" s="13" t="s">
        <v>1069</v>
      </c>
      <c r="D8605" s="13" t="s">
        <v>2601</v>
      </c>
      <c r="E8605" s="13" t="s">
        <v>4158</v>
      </c>
      <c r="F8605" s="13" t="s">
        <v>5047</v>
      </c>
      <c r="G8605" s="13" t="s">
        <v>6118</v>
      </c>
      <c r="H8605" s="13" t="s">
        <v>6728</v>
      </c>
      <c r="I8605" s="13" t="s">
        <v>6728</v>
      </c>
      <c r="J8605" s="13" t="s">
        <v>10762</v>
      </c>
      <c r="K8605" s="13" t="s">
        <v>19691</v>
      </c>
      <c r="L8605" s="13" t="s">
        <v>24285</v>
      </c>
      <c r="M8605" s="12">
        <v>1</v>
      </c>
      <c r="N8605" s="6">
        <v>1</v>
      </c>
    </row>
    <row r="8606" spans="1:14" ht="210" hidden="1" x14ac:dyDescent="0.25">
      <c r="A8606" s="12">
        <v>222</v>
      </c>
      <c r="B8606" s="13"/>
      <c r="C8606" s="13" t="s">
        <v>1069</v>
      </c>
      <c r="D8606" s="13" t="s">
        <v>2601</v>
      </c>
      <c r="E8606" s="13" t="s">
        <v>4158</v>
      </c>
      <c r="F8606" s="13" t="s">
        <v>5047</v>
      </c>
      <c r="G8606" s="13" t="s">
        <v>6118</v>
      </c>
      <c r="H8606" s="13" t="s">
        <v>6719</v>
      </c>
      <c r="I8606" s="13" t="s">
        <v>6719</v>
      </c>
      <c r="J8606" s="13" t="s">
        <v>10751</v>
      </c>
      <c r="K8606" s="13" t="s">
        <v>19692</v>
      </c>
      <c r="L8606" s="13" t="s">
        <v>24286</v>
      </c>
      <c r="M8606" s="12">
        <v>1</v>
      </c>
      <c r="N8606" s="6">
        <v>1</v>
      </c>
    </row>
    <row r="8607" spans="1:14" ht="270" hidden="1" x14ac:dyDescent="0.25">
      <c r="A8607" s="12">
        <v>223</v>
      </c>
      <c r="B8607" s="13"/>
      <c r="C8607" s="13" t="s">
        <v>1069</v>
      </c>
      <c r="D8607" s="13" t="s">
        <v>2601</v>
      </c>
      <c r="E8607" s="13" t="s">
        <v>4158</v>
      </c>
      <c r="F8607" s="13" t="s">
        <v>5047</v>
      </c>
      <c r="G8607" s="13" t="s">
        <v>6118</v>
      </c>
      <c r="H8607" s="13" t="s">
        <v>6707</v>
      </c>
      <c r="I8607" s="13" t="s">
        <v>6707</v>
      </c>
      <c r="J8607" s="13" t="s">
        <v>10738</v>
      </c>
      <c r="K8607" s="13" t="s">
        <v>19693</v>
      </c>
      <c r="L8607" s="13" t="s">
        <v>24287</v>
      </c>
      <c r="M8607" s="12">
        <v>1</v>
      </c>
      <c r="N8607" s="6">
        <v>1</v>
      </c>
    </row>
    <row r="8608" spans="1:14" ht="210" hidden="1" x14ac:dyDescent="0.25">
      <c r="A8608" s="12">
        <v>224</v>
      </c>
      <c r="B8608" s="13"/>
      <c r="C8608" s="13" t="s">
        <v>1069</v>
      </c>
      <c r="D8608" s="13" t="s">
        <v>2601</v>
      </c>
      <c r="E8608" s="13" t="s">
        <v>4158</v>
      </c>
      <c r="F8608" s="13" t="s">
        <v>5047</v>
      </c>
      <c r="G8608" s="13" t="s">
        <v>6118</v>
      </c>
      <c r="H8608" s="13" t="s">
        <v>6707</v>
      </c>
      <c r="I8608" s="13" t="s">
        <v>6707</v>
      </c>
      <c r="J8608" s="13" t="s">
        <v>10738</v>
      </c>
      <c r="K8608" s="13" t="s">
        <v>19694</v>
      </c>
      <c r="L8608" s="13" t="s">
        <v>24287</v>
      </c>
      <c r="M8608" s="12">
        <v>1</v>
      </c>
      <c r="N8608" s="6">
        <v>1</v>
      </c>
    </row>
    <row r="8609" spans="1:14" ht="225" hidden="1" x14ac:dyDescent="0.25">
      <c r="A8609" s="12">
        <v>225</v>
      </c>
      <c r="B8609" s="13"/>
      <c r="C8609" s="13" t="s">
        <v>1069</v>
      </c>
      <c r="D8609" s="13" t="s">
        <v>2601</v>
      </c>
      <c r="E8609" s="13" t="s">
        <v>4158</v>
      </c>
      <c r="F8609" s="13" t="s">
        <v>5047</v>
      </c>
      <c r="G8609" s="13" t="s">
        <v>6118</v>
      </c>
      <c r="H8609" s="13" t="s">
        <v>6707</v>
      </c>
      <c r="I8609" s="13" t="s">
        <v>6707</v>
      </c>
      <c r="J8609" s="13" t="s">
        <v>10738</v>
      </c>
      <c r="K8609" s="13" t="s">
        <v>19695</v>
      </c>
      <c r="L8609" s="13" t="s">
        <v>24288</v>
      </c>
      <c r="M8609" s="12">
        <v>2</v>
      </c>
      <c r="N8609" s="6">
        <v>1</v>
      </c>
    </row>
    <row r="8610" spans="1:14" ht="135" hidden="1" x14ac:dyDescent="0.25">
      <c r="A8610" s="12">
        <v>226</v>
      </c>
      <c r="B8610" s="13"/>
      <c r="C8610" s="13" t="s">
        <v>1069</v>
      </c>
      <c r="D8610" s="13" t="s">
        <v>2601</v>
      </c>
      <c r="E8610" s="13" t="s">
        <v>4158</v>
      </c>
      <c r="F8610" s="13" t="s">
        <v>5047</v>
      </c>
      <c r="G8610" s="13" t="s">
        <v>6118</v>
      </c>
      <c r="H8610" s="13" t="s">
        <v>6707</v>
      </c>
      <c r="I8610" s="13" t="s">
        <v>6707</v>
      </c>
      <c r="J8610" s="13" t="s">
        <v>10738</v>
      </c>
      <c r="K8610" s="13" t="s">
        <v>19696</v>
      </c>
      <c r="L8610" s="13" t="s">
        <v>24287</v>
      </c>
      <c r="M8610" s="12">
        <v>3</v>
      </c>
      <c r="N8610" s="6">
        <v>1</v>
      </c>
    </row>
    <row r="8611" spans="1:14" ht="135" hidden="1" x14ac:dyDescent="0.25">
      <c r="A8611" s="12">
        <v>227</v>
      </c>
      <c r="B8611" s="13"/>
      <c r="C8611" s="13" t="s">
        <v>1069</v>
      </c>
      <c r="D8611" s="13" t="s">
        <v>2601</v>
      </c>
      <c r="E8611" s="13" t="s">
        <v>4158</v>
      </c>
      <c r="F8611" s="13" t="s">
        <v>5047</v>
      </c>
      <c r="G8611" s="13" t="s">
        <v>6118</v>
      </c>
      <c r="H8611" s="13" t="s">
        <v>6707</v>
      </c>
      <c r="I8611" s="13" t="s">
        <v>6707</v>
      </c>
      <c r="J8611" s="13" t="s">
        <v>10738</v>
      </c>
      <c r="K8611" s="13" t="s">
        <v>19697</v>
      </c>
      <c r="L8611" s="13" t="s">
        <v>24287</v>
      </c>
      <c r="M8611" s="12">
        <v>3</v>
      </c>
      <c r="N8611" s="6">
        <v>1</v>
      </c>
    </row>
    <row r="8612" spans="1:14" ht="409.5" hidden="1" x14ac:dyDescent="0.25">
      <c r="A8612" s="12">
        <v>228</v>
      </c>
      <c r="B8612" s="13"/>
      <c r="C8612" s="13" t="s">
        <v>1069</v>
      </c>
      <c r="D8612" s="13" t="s">
        <v>2601</v>
      </c>
      <c r="E8612" s="13" t="s">
        <v>4158</v>
      </c>
      <c r="F8612" s="13" t="s">
        <v>5047</v>
      </c>
      <c r="G8612" s="13" t="s">
        <v>6118</v>
      </c>
      <c r="H8612" s="13" t="s">
        <v>6668</v>
      </c>
      <c r="I8612" s="13" t="s">
        <v>6668</v>
      </c>
      <c r="J8612" s="13" t="s">
        <v>10752</v>
      </c>
      <c r="K8612" s="13" t="s">
        <v>19698</v>
      </c>
      <c r="L8612" s="13" t="s">
        <v>23074</v>
      </c>
      <c r="M8612" s="12">
        <v>1</v>
      </c>
      <c r="N8612" s="6">
        <v>1</v>
      </c>
    </row>
    <row r="8613" spans="1:14" ht="165" hidden="1" x14ac:dyDescent="0.25">
      <c r="A8613" s="12">
        <v>229</v>
      </c>
      <c r="B8613" s="13"/>
      <c r="C8613" s="13" t="s">
        <v>1069</v>
      </c>
      <c r="D8613" s="13" t="s">
        <v>2601</v>
      </c>
      <c r="E8613" s="13" t="s">
        <v>4158</v>
      </c>
      <c r="F8613" s="13" t="s">
        <v>5047</v>
      </c>
      <c r="G8613" s="13" t="s">
        <v>6118</v>
      </c>
      <c r="H8613" s="13" t="s">
        <v>6666</v>
      </c>
      <c r="I8613" s="13" t="s">
        <v>6666</v>
      </c>
      <c r="J8613" s="13" t="s">
        <v>10703</v>
      </c>
      <c r="K8613" s="13" t="s">
        <v>19699</v>
      </c>
      <c r="L8613" s="13" t="s">
        <v>24289</v>
      </c>
      <c r="M8613" s="12">
        <v>1</v>
      </c>
      <c r="N8613" s="6">
        <v>1</v>
      </c>
    </row>
    <row r="8614" spans="1:14" ht="135" hidden="1" x14ac:dyDescent="0.25">
      <c r="A8614" s="12">
        <v>230</v>
      </c>
      <c r="B8614" s="13"/>
      <c r="C8614" s="13" t="s">
        <v>1069</v>
      </c>
      <c r="D8614" s="13" t="s">
        <v>2601</v>
      </c>
      <c r="E8614" s="13" t="s">
        <v>4158</v>
      </c>
      <c r="F8614" s="13" t="s">
        <v>5047</v>
      </c>
      <c r="G8614" s="13" t="s">
        <v>6118</v>
      </c>
      <c r="H8614" s="13" t="s">
        <v>6666</v>
      </c>
      <c r="I8614" s="13" t="s">
        <v>6666</v>
      </c>
      <c r="J8614" s="13" t="s">
        <v>10703</v>
      </c>
      <c r="K8614" s="13" t="s">
        <v>19700</v>
      </c>
      <c r="L8614" s="13" t="s">
        <v>24290</v>
      </c>
      <c r="M8614" s="12">
        <v>1</v>
      </c>
      <c r="N8614" s="6">
        <v>1</v>
      </c>
    </row>
    <row r="8615" spans="1:14" ht="195" hidden="1" x14ac:dyDescent="0.25">
      <c r="A8615" s="12">
        <v>231</v>
      </c>
      <c r="B8615" s="13"/>
      <c r="C8615" s="13" t="s">
        <v>1069</v>
      </c>
      <c r="D8615" s="13" t="s">
        <v>2601</v>
      </c>
      <c r="E8615" s="13" t="s">
        <v>4158</v>
      </c>
      <c r="F8615" s="13" t="s">
        <v>5047</v>
      </c>
      <c r="G8615" s="13" t="s">
        <v>6118</v>
      </c>
      <c r="H8615" s="13" t="s">
        <v>6666</v>
      </c>
      <c r="I8615" s="13" t="s">
        <v>6666</v>
      </c>
      <c r="J8615" s="13" t="s">
        <v>10703</v>
      </c>
      <c r="K8615" s="13" t="s">
        <v>19701</v>
      </c>
      <c r="L8615" s="13" t="s">
        <v>24288</v>
      </c>
      <c r="M8615" s="12">
        <v>2</v>
      </c>
      <c r="N8615" s="6">
        <v>1</v>
      </c>
    </row>
    <row r="8616" spans="1:14" ht="240" hidden="1" x14ac:dyDescent="0.25">
      <c r="A8616" s="12">
        <v>232</v>
      </c>
      <c r="B8616" s="13"/>
      <c r="C8616" s="13" t="s">
        <v>1069</v>
      </c>
      <c r="D8616" s="13" t="s">
        <v>2601</v>
      </c>
      <c r="E8616" s="13" t="s">
        <v>4158</v>
      </c>
      <c r="F8616" s="13" t="s">
        <v>5047</v>
      </c>
      <c r="G8616" s="13" t="s">
        <v>6118</v>
      </c>
      <c r="H8616" s="13" t="s">
        <v>6666</v>
      </c>
      <c r="I8616" s="13" t="s">
        <v>6666</v>
      </c>
      <c r="J8616" s="13" t="s">
        <v>10703</v>
      </c>
      <c r="K8616" s="13" t="s">
        <v>19702</v>
      </c>
      <c r="L8616" s="13" t="s">
        <v>24288</v>
      </c>
      <c r="M8616" s="12">
        <v>4</v>
      </c>
      <c r="N8616" s="6">
        <v>1</v>
      </c>
    </row>
    <row r="8617" spans="1:14" ht="240" hidden="1" x14ac:dyDescent="0.25">
      <c r="A8617" s="12">
        <v>233</v>
      </c>
      <c r="B8617" s="13"/>
      <c r="C8617" s="13" t="s">
        <v>1069</v>
      </c>
      <c r="D8617" s="13" t="s">
        <v>2601</v>
      </c>
      <c r="E8617" s="13" t="s">
        <v>4158</v>
      </c>
      <c r="F8617" s="13" t="s">
        <v>5047</v>
      </c>
      <c r="G8617" s="13" t="s">
        <v>6118</v>
      </c>
      <c r="H8617" s="13" t="s">
        <v>6666</v>
      </c>
      <c r="I8617" s="13" t="s">
        <v>6666</v>
      </c>
      <c r="J8617" s="13" t="s">
        <v>10703</v>
      </c>
      <c r="K8617" s="13" t="s">
        <v>19703</v>
      </c>
      <c r="L8617" s="13" t="s">
        <v>24291</v>
      </c>
      <c r="M8617" s="12">
        <v>1</v>
      </c>
      <c r="N8617" s="6">
        <v>1</v>
      </c>
    </row>
    <row r="8618" spans="1:14" ht="210" hidden="1" x14ac:dyDescent="0.25">
      <c r="A8618" s="12">
        <v>234</v>
      </c>
      <c r="B8618" s="13"/>
      <c r="C8618" s="13" t="s">
        <v>1069</v>
      </c>
      <c r="D8618" s="13" t="s">
        <v>2601</v>
      </c>
      <c r="E8618" s="13" t="s">
        <v>4158</v>
      </c>
      <c r="F8618" s="13" t="s">
        <v>5047</v>
      </c>
      <c r="G8618" s="13" t="s">
        <v>6118</v>
      </c>
      <c r="H8618" s="13" t="s">
        <v>6666</v>
      </c>
      <c r="I8618" s="13" t="s">
        <v>6666</v>
      </c>
      <c r="J8618" s="13" t="s">
        <v>10703</v>
      </c>
      <c r="K8618" s="13" t="s">
        <v>19704</v>
      </c>
      <c r="L8618" s="13" t="s">
        <v>24288</v>
      </c>
      <c r="M8618" s="12">
        <v>2</v>
      </c>
      <c r="N8618" s="6">
        <v>1</v>
      </c>
    </row>
    <row r="8619" spans="1:14" ht="105" hidden="1" x14ac:dyDescent="0.25">
      <c r="A8619" s="12">
        <v>235</v>
      </c>
      <c r="B8619" s="13"/>
      <c r="C8619" s="13" t="s">
        <v>1069</v>
      </c>
      <c r="D8619" s="13" t="s">
        <v>2601</v>
      </c>
      <c r="E8619" s="13" t="s">
        <v>4158</v>
      </c>
      <c r="F8619" s="13" t="s">
        <v>5047</v>
      </c>
      <c r="G8619" s="13" t="s">
        <v>6118</v>
      </c>
      <c r="H8619" s="13" t="s">
        <v>7992</v>
      </c>
      <c r="I8619" s="13" t="s">
        <v>6666</v>
      </c>
      <c r="J8619" s="13" t="s">
        <v>10703</v>
      </c>
      <c r="K8619" s="13" t="s">
        <v>19705</v>
      </c>
      <c r="L8619" s="13" t="s">
        <v>24292</v>
      </c>
      <c r="M8619" s="12">
        <v>1</v>
      </c>
      <c r="N8619" s="6">
        <v>1</v>
      </c>
    </row>
    <row r="8620" spans="1:14" ht="285" hidden="1" x14ac:dyDescent="0.25">
      <c r="A8620" s="12">
        <v>236</v>
      </c>
      <c r="B8620" s="13"/>
      <c r="C8620" s="13" t="s">
        <v>1069</v>
      </c>
      <c r="D8620" s="13" t="s">
        <v>2601</v>
      </c>
      <c r="E8620" s="13" t="s">
        <v>4158</v>
      </c>
      <c r="F8620" s="13" t="s">
        <v>5047</v>
      </c>
      <c r="G8620" s="13" t="s">
        <v>6118</v>
      </c>
      <c r="H8620" s="13" t="s">
        <v>6831</v>
      </c>
      <c r="I8620" s="13" t="s">
        <v>6831</v>
      </c>
      <c r="J8620" s="13" t="s">
        <v>11044</v>
      </c>
      <c r="K8620" s="13" t="s">
        <v>19706</v>
      </c>
      <c r="L8620" s="13" t="s">
        <v>24293</v>
      </c>
      <c r="M8620" s="12">
        <v>2</v>
      </c>
      <c r="N8620" s="6">
        <v>1</v>
      </c>
    </row>
    <row r="8621" spans="1:14" ht="225" hidden="1" x14ac:dyDescent="0.25">
      <c r="A8621" s="12">
        <v>237</v>
      </c>
      <c r="B8621" s="13"/>
      <c r="C8621" s="13" t="s">
        <v>1069</v>
      </c>
      <c r="D8621" s="13" t="s">
        <v>2601</v>
      </c>
      <c r="E8621" s="13" t="s">
        <v>4158</v>
      </c>
      <c r="F8621" s="13" t="s">
        <v>5047</v>
      </c>
      <c r="G8621" s="13" t="s">
        <v>6118</v>
      </c>
      <c r="H8621" s="13" t="s">
        <v>8265</v>
      </c>
      <c r="I8621" s="13" t="s">
        <v>8265</v>
      </c>
      <c r="J8621" s="13" t="s">
        <v>11062</v>
      </c>
      <c r="K8621" s="13" t="s">
        <v>19707</v>
      </c>
      <c r="L8621" s="13" t="s">
        <v>24294</v>
      </c>
      <c r="M8621" s="12">
        <v>1</v>
      </c>
      <c r="N8621" s="6">
        <v>1</v>
      </c>
    </row>
    <row r="8622" spans="1:14" ht="270" hidden="1" x14ac:dyDescent="0.25">
      <c r="A8622" s="12">
        <v>238</v>
      </c>
      <c r="B8622" s="13"/>
      <c r="C8622" s="13" t="s">
        <v>1069</v>
      </c>
      <c r="D8622" s="13" t="s">
        <v>2601</v>
      </c>
      <c r="E8622" s="13" t="s">
        <v>4158</v>
      </c>
      <c r="F8622" s="13" t="s">
        <v>5047</v>
      </c>
      <c r="G8622" s="13" t="s">
        <v>6118</v>
      </c>
      <c r="H8622" s="13" t="s">
        <v>6764</v>
      </c>
      <c r="I8622" s="13" t="s">
        <v>6764</v>
      </c>
      <c r="J8622" s="13" t="s">
        <v>10797</v>
      </c>
      <c r="K8622" s="13" t="s">
        <v>19708</v>
      </c>
      <c r="L8622" s="13" t="s">
        <v>24295</v>
      </c>
      <c r="M8622" s="12">
        <v>6</v>
      </c>
      <c r="N8622" s="6">
        <v>1</v>
      </c>
    </row>
    <row r="8623" spans="1:14" ht="150" hidden="1" x14ac:dyDescent="0.25">
      <c r="A8623" s="12">
        <v>239</v>
      </c>
      <c r="B8623" s="13"/>
      <c r="C8623" s="13" t="s">
        <v>1069</v>
      </c>
      <c r="D8623" s="13" t="s">
        <v>2601</v>
      </c>
      <c r="E8623" s="13" t="s">
        <v>4158</v>
      </c>
      <c r="F8623" s="13" t="s">
        <v>5047</v>
      </c>
      <c r="G8623" s="13" t="s">
        <v>6118</v>
      </c>
      <c r="H8623" s="13" t="s">
        <v>6766</v>
      </c>
      <c r="I8623" s="13" t="s">
        <v>6766</v>
      </c>
      <c r="J8623" s="13" t="s">
        <v>10799</v>
      </c>
      <c r="K8623" s="13" t="s">
        <v>19709</v>
      </c>
      <c r="L8623" s="13" t="s">
        <v>24296</v>
      </c>
      <c r="M8623" s="12">
        <v>1</v>
      </c>
      <c r="N8623" s="6">
        <v>1</v>
      </c>
    </row>
    <row r="8624" spans="1:14" ht="225" hidden="1" x14ac:dyDescent="0.25">
      <c r="A8624" s="12">
        <v>240</v>
      </c>
      <c r="B8624" s="13"/>
      <c r="C8624" s="13" t="s">
        <v>1069</v>
      </c>
      <c r="D8624" s="13" t="s">
        <v>2601</v>
      </c>
      <c r="E8624" s="13" t="s">
        <v>4158</v>
      </c>
      <c r="F8624" s="13" t="s">
        <v>5047</v>
      </c>
      <c r="G8624" s="13" t="s">
        <v>6118</v>
      </c>
      <c r="H8624" s="13" t="s">
        <v>6686</v>
      </c>
      <c r="I8624" s="13" t="s">
        <v>6686</v>
      </c>
      <c r="J8624" s="13" t="s">
        <v>10722</v>
      </c>
      <c r="K8624" s="13" t="s">
        <v>19710</v>
      </c>
      <c r="L8624" s="13" t="s">
        <v>24297</v>
      </c>
      <c r="M8624" s="12">
        <v>3</v>
      </c>
      <c r="N8624" s="6">
        <v>1</v>
      </c>
    </row>
    <row r="8625" spans="1:14" ht="315" hidden="1" x14ac:dyDescent="0.25">
      <c r="A8625" s="12">
        <v>241</v>
      </c>
      <c r="B8625" s="13"/>
      <c r="C8625" s="13" t="s">
        <v>1069</v>
      </c>
      <c r="D8625" s="13" t="s">
        <v>2601</v>
      </c>
      <c r="E8625" s="13" t="s">
        <v>4158</v>
      </c>
      <c r="F8625" s="13" t="s">
        <v>5047</v>
      </c>
      <c r="G8625" s="13" t="s">
        <v>6118</v>
      </c>
      <c r="H8625" s="13" t="s">
        <v>9190</v>
      </c>
      <c r="I8625" s="13" t="s">
        <v>6715</v>
      </c>
      <c r="J8625" s="13" t="s">
        <v>10747</v>
      </c>
      <c r="K8625" s="13" t="s">
        <v>19711</v>
      </c>
      <c r="L8625" s="13" t="s">
        <v>24298</v>
      </c>
      <c r="M8625" s="12">
        <v>5</v>
      </c>
      <c r="N8625" s="6">
        <v>1</v>
      </c>
    </row>
    <row r="8626" spans="1:14" ht="210" hidden="1" x14ac:dyDescent="0.25">
      <c r="A8626" s="12">
        <v>242</v>
      </c>
      <c r="B8626" s="13"/>
      <c r="C8626" s="13" t="s">
        <v>1069</v>
      </c>
      <c r="D8626" s="13" t="s">
        <v>2601</v>
      </c>
      <c r="E8626" s="13" t="s">
        <v>4158</v>
      </c>
      <c r="F8626" s="13" t="s">
        <v>5047</v>
      </c>
      <c r="G8626" s="13" t="s">
        <v>6118</v>
      </c>
      <c r="H8626" s="13" t="s">
        <v>8222</v>
      </c>
      <c r="I8626" s="13" t="s">
        <v>6706</v>
      </c>
      <c r="J8626" s="13" t="s">
        <v>10742</v>
      </c>
      <c r="K8626" s="13" t="s">
        <v>19712</v>
      </c>
      <c r="L8626" s="13" t="s">
        <v>24299</v>
      </c>
      <c r="M8626" s="12">
        <v>3</v>
      </c>
      <c r="N8626" s="6">
        <v>1</v>
      </c>
    </row>
    <row r="8627" spans="1:14" ht="409.5" hidden="1" x14ac:dyDescent="0.25">
      <c r="A8627" s="12">
        <v>243</v>
      </c>
      <c r="B8627" s="13"/>
      <c r="C8627" s="13" t="s">
        <v>1069</v>
      </c>
      <c r="D8627" s="13" t="s">
        <v>2601</v>
      </c>
      <c r="E8627" s="13" t="s">
        <v>4158</v>
      </c>
      <c r="F8627" s="13" t="s">
        <v>5047</v>
      </c>
      <c r="G8627" s="13" t="s">
        <v>6118</v>
      </c>
      <c r="H8627" s="13" t="s">
        <v>9194</v>
      </c>
      <c r="I8627" s="13" t="s">
        <v>6834</v>
      </c>
      <c r="J8627" s="13" t="s">
        <v>11121</v>
      </c>
      <c r="K8627" s="13" t="s">
        <v>19713</v>
      </c>
      <c r="L8627" s="13" t="s">
        <v>22766</v>
      </c>
      <c r="M8627" s="12">
        <v>2</v>
      </c>
      <c r="N8627" s="6">
        <v>1</v>
      </c>
    </row>
    <row r="8628" spans="1:14" ht="315" hidden="1" x14ac:dyDescent="0.25">
      <c r="A8628" s="12">
        <v>244</v>
      </c>
      <c r="B8628" s="13"/>
      <c r="C8628" s="13" t="s">
        <v>1069</v>
      </c>
      <c r="D8628" s="13" t="s">
        <v>2601</v>
      </c>
      <c r="E8628" s="13" t="s">
        <v>4158</v>
      </c>
      <c r="F8628" s="13" t="s">
        <v>5047</v>
      </c>
      <c r="G8628" s="13" t="s">
        <v>6118</v>
      </c>
      <c r="H8628" s="13" t="s">
        <v>9195</v>
      </c>
      <c r="I8628" s="13" t="s">
        <v>9195</v>
      </c>
      <c r="J8628" s="13" t="s">
        <v>12192</v>
      </c>
      <c r="K8628" s="13" t="s">
        <v>19714</v>
      </c>
      <c r="L8628" s="13" t="s">
        <v>24300</v>
      </c>
      <c r="M8628" s="12">
        <v>1</v>
      </c>
      <c r="N8628" s="6">
        <v>1</v>
      </c>
    </row>
    <row r="8629" spans="1:14" ht="315" hidden="1" x14ac:dyDescent="0.25">
      <c r="A8629" s="12">
        <v>245</v>
      </c>
      <c r="B8629" s="13"/>
      <c r="C8629" s="13" t="s">
        <v>1069</v>
      </c>
      <c r="D8629" s="13" t="s">
        <v>2601</v>
      </c>
      <c r="E8629" s="13" t="s">
        <v>4158</v>
      </c>
      <c r="F8629" s="13" t="s">
        <v>5047</v>
      </c>
      <c r="G8629" s="13" t="s">
        <v>6118</v>
      </c>
      <c r="H8629" s="13" t="s">
        <v>7946</v>
      </c>
      <c r="I8629" s="13" t="s">
        <v>6670</v>
      </c>
      <c r="J8629" s="13" t="s">
        <v>10707</v>
      </c>
      <c r="K8629" s="13" t="s">
        <v>19715</v>
      </c>
      <c r="L8629" s="13" t="s">
        <v>24298</v>
      </c>
      <c r="M8629" s="12">
        <v>4</v>
      </c>
      <c r="N8629" s="6">
        <v>1</v>
      </c>
    </row>
    <row r="8630" spans="1:14" ht="255" hidden="1" x14ac:dyDescent="0.25">
      <c r="A8630" s="12">
        <v>246</v>
      </c>
      <c r="B8630" s="13"/>
      <c r="C8630" s="13" t="s">
        <v>1069</v>
      </c>
      <c r="D8630" s="13" t="s">
        <v>2601</v>
      </c>
      <c r="E8630" s="13" t="s">
        <v>4158</v>
      </c>
      <c r="F8630" s="13" t="s">
        <v>5047</v>
      </c>
      <c r="G8630" s="13" t="s">
        <v>6118</v>
      </c>
      <c r="H8630" s="13" t="s">
        <v>7857</v>
      </c>
      <c r="I8630" s="13" t="s">
        <v>6670</v>
      </c>
      <c r="J8630" s="13" t="s">
        <v>10707</v>
      </c>
      <c r="K8630" s="13" t="s">
        <v>19716</v>
      </c>
      <c r="L8630" s="13" t="s">
        <v>24280</v>
      </c>
      <c r="M8630" s="12">
        <v>2</v>
      </c>
      <c r="N8630" s="6">
        <v>1</v>
      </c>
    </row>
    <row r="8631" spans="1:14" ht="330" hidden="1" x14ac:dyDescent="0.25">
      <c r="A8631" s="12">
        <v>247</v>
      </c>
      <c r="B8631" s="13"/>
      <c r="C8631" s="13" t="s">
        <v>1069</v>
      </c>
      <c r="D8631" s="13" t="s">
        <v>2601</v>
      </c>
      <c r="E8631" s="13" t="s">
        <v>4158</v>
      </c>
      <c r="F8631" s="13" t="s">
        <v>5047</v>
      </c>
      <c r="G8631" s="13" t="s">
        <v>6118</v>
      </c>
      <c r="H8631" s="13" t="s">
        <v>8204</v>
      </c>
      <c r="I8631" s="13" t="s">
        <v>6673</v>
      </c>
      <c r="J8631" s="13" t="s">
        <v>10710</v>
      </c>
      <c r="K8631" s="13" t="s">
        <v>19717</v>
      </c>
      <c r="L8631" s="13" t="s">
        <v>24301</v>
      </c>
      <c r="M8631" s="12">
        <v>1</v>
      </c>
      <c r="N8631" s="6">
        <v>1</v>
      </c>
    </row>
    <row r="8632" spans="1:14" ht="195" hidden="1" x14ac:dyDescent="0.25">
      <c r="A8632" s="12">
        <v>248</v>
      </c>
      <c r="B8632" s="13"/>
      <c r="C8632" s="13" t="s">
        <v>1069</v>
      </c>
      <c r="D8632" s="13" t="s">
        <v>2601</v>
      </c>
      <c r="E8632" s="13" t="s">
        <v>4158</v>
      </c>
      <c r="F8632" s="13" t="s">
        <v>5047</v>
      </c>
      <c r="G8632" s="13" t="s">
        <v>6118</v>
      </c>
      <c r="H8632" s="13" t="s">
        <v>6745</v>
      </c>
      <c r="I8632" s="13" t="s">
        <v>6745</v>
      </c>
      <c r="J8632" s="13" t="s">
        <v>10780</v>
      </c>
      <c r="K8632" s="13" t="s">
        <v>19718</v>
      </c>
      <c r="L8632" s="13" t="s">
        <v>23586</v>
      </c>
      <c r="M8632" s="12">
        <v>1</v>
      </c>
      <c r="N8632" s="6">
        <v>1</v>
      </c>
    </row>
    <row r="8633" spans="1:14" ht="195" hidden="1" x14ac:dyDescent="0.25">
      <c r="A8633" s="12">
        <v>249</v>
      </c>
      <c r="B8633" s="13"/>
      <c r="C8633" s="13" t="s">
        <v>1069</v>
      </c>
      <c r="D8633" s="13" t="s">
        <v>2601</v>
      </c>
      <c r="E8633" s="13" t="s">
        <v>4158</v>
      </c>
      <c r="F8633" s="13" t="s">
        <v>5047</v>
      </c>
      <c r="G8633" s="13" t="s">
        <v>6118</v>
      </c>
      <c r="H8633" s="13" t="s">
        <v>8206</v>
      </c>
      <c r="I8633" s="13" t="s">
        <v>6675</v>
      </c>
      <c r="J8633" s="13" t="s">
        <v>10712</v>
      </c>
      <c r="K8633" s="13" t="s">
        <v>19719</v>
      </c>
      <c r="L8633" s="13" t="s">
        <v>24280</v>
      </c>
      <c r="M8633" s="12">
        <v>1</v>
      </c>
      <c r="N8633" s="6">
        <v>1</v>
      </c>
    </row>
    <row r="8634" spans="1:14" ht="210" hidden="1" x14ac:dyDescent="0.25">
      <c r="A8634" s="12">
        <v>250</v>
      </c>
      <c r="B8634" s="13"/>
      <c r="C8634" s="13" t="s">
        <v>1069</v>
      </c>
      <c r="D8634" s="13" t="s">
        <v>2601</v>
      </c>
      <c r="E8634" s="13" t="s">
        <v>4158</v>
      </c>
      <c r="F8634" s="13" t="s">
        <v>5047</v>
      </c>
      <c r="G8634" s="13" t="s">
        <v>6118</v>
      </c>
      <c r="H8634" s="13" t="s">
        <v>8148</v>
      </c>
      <c r="I8634" s="13" t="s">
        <v>6698</v>
      </c>
      <c r="J8634" s="13" t="s">
        <v>10736</v>
      </c>
      <c r="K8634" s="13" t="s">
        <v>19720</v>
      </c>
      <c r="L8634" s="13" t="s">
        <v>24280</v>
      </c>
      <c r="M8634" s="12">
        <v>1</v>
      </c>
      <c r="N8634" s="6">
        <v>1</v>
      </c>
    </row>
    <row r="8635" spans="1:14" ht="195" hidden="1" x14ac:dyDescent="0.25">
      <c r="A8635" s="12">
        <v>251</v>
      </c>
      <c r="B8635" s="13"/>
      <c r="C8635" s="13" t="s">
        <v>1070</v>
      </c>
      <c r="D8635" s="13" t="s">
        <v>2602</v>
      </c>
      <c r="E8635" s="13" t="s">
        <v>4159</v>
      </c>
      <c r="F8635" s="13" t="s">
        <v>5050</v>
      </c>
      <c r="G8635" s="13" t="s">
        <v>6119</v>
      </c>
      <c r="H8635" s="13" t="s">
        <v>6754</v>
      </c>
      <c r="I8635" s="13" t="s">
        <v>6754</v>
      </c>
      <c r="J8635" s="13" t="s">
        <v>10787</v>
      </c>
      <c r="K8635" s="13" t="s">
        <v>19721</v>
      </c>
      <c r="L8635" s="13" t="s">
        <v>24302</v>
      </c>
      <c r="M8635" s="12">
        <v>9</v>
      </c>
      <c r="N8635" s="6">
        <v>1</v>
      </c>
    </row>
    <row r="8636" spans="1:14" ht="120" hidden="1" x14ac:dyDescent="0.25">
      <c r="A8636" s="12">
        <v>252</v>
      </c>
      <c r="B8636" s="13"/>
      <c r="C8636" s="13" t="s">
        <v>1071</v>
      </c>
      <c r="D8636" s="13" t="s">
        <v>2603</v>
      </c>
      <c r="E8636" s="13" t="s">
        <v>4160</v>
      </c>
      <c r="F8636" s="13" t="s">
        <v>5051</v>
      </c>
      <c r="G8636" s="13" t="s">
        <v>6120</v>
      </c>
      <c r="H8636" s="13" t="s">
        <v>7701</v>
      </c>
      <c r="I8636" s="13" t="s">
        <v>7701</v>
      </c>
      <c r="J8636" s="13" t="s">
        <v>11661</v>
      </c>
      <c r="K8636" s="13" t="s">
        <v>19722</v>
      </c>
      <c r="L8636" s="13" t="s">
        <v>24303</v>
      </c>
      <c r="M8636" s="12">
        <v>1</v>
      </c>
      <c r="N8636" s="6">
        <v>1</v>
      </c>
    </row>
    <row r="8637" spans="1:14" ht="150" hidden="1" x14ac:dyDescent="0.25">
      <c r="A8637" s="12">
        <v>253</v>
      </c>
      <c r="B8637" s="13"/>
      <c r="C8637" s="13" t="s">
        <v>1071</v>
      </c>
      <c r="D8637" s="13" t="s">
        <v>2603</v>
      </c>
      <c r="E8637" s="13" t="s">
        <v>4160</v>
      </c>
      <c r="F8637" s="13" t="s">
        <v>5051</v>
      </c>
      <c r="G8637" s="13" t="s">
        <v>6120</v>
      </c>
      <c r="H8637" s="13" t="s">
        <v>8366</v>
      </c>
      <c r="I8637" s="13" t="s">
        <v>8366</v>
      </c>
      <c r="J8637" s="13" t="s">
        <v>12193</v>
      </c>
      <c r="K8637" s="13" t="s">
        <v>19723</v>
      </c>
      <c r="L8637" s="13" t="s">
        <v>22424</v>
      </c>
      <c r="M8637" s="12">
        <v>1</v>
      </c>
      <c r="N8637" s="6">
        <v>1</v>
      </c>
    </row>
    <row r="8638" spans="1:14" ht="105" hidden="1" x14ac:dyDescent="0.25">
      <c r="A8638" s="12">
        <v>254</v>
      </c>
      <c r="B8638" s="13"/>
      <c r="C8638" s="13" t="s">
        <v>1071</v>
      </c>
      <c r="D8638" s="13" t="s">
        <v>2603</v>
      </c>
      <c r="E8638" s="13" t="s">
        <v>4160</v>
      </c>
      <c r="F8638" s="13" t="s">
        <v>5051</v>
      </c>
      <c r="G8638" s="13" t="s">
        <v>6120</v>
      </c>
      <c r="H8638" s="13" t="s">
        <v>6714</v>
      </c>
      <c r="I8638" s="13" t="s">
        <v>6714</v>
      </c>
      <c r="J8638" s="13" t="s">
        <v>10714</v>
      </c>
      <c r="K8638" s="13" t="s">
        <v>19724</v>
      </c>
      <c r="L8638" s="13" t="s">
        <v>22551</v>
      </c>
      <c r="M8638" s="12">
        <v>1</v>
      </c>
      <c r="N8638" s="6">
        <v>1</v>
      </c>
    </row>
    <row r="8639" spans="1:14" ht="90" hidden="1" x14ac:dyDescent="0.25">
      <c r="A8639" s="12">
        <v>255</v>
      </c>
      <c r="B8639" s="13"/>
      <c r="C8639" s="13" t="s">
        <v>1071</v>
      </c>
      <c r="D8639" s="13" t="s">
        <v>2603</v>
      </c>
      <c r="E8639" s="13" t="s">
        <v>4160</v>
      </c>
      <c r="F8639" s="13" t="s">
        <v>5051</v>
      </c>
      <c r="G8639" s="13" t="s">
        <v>6120</v>
      </c>
      <c r="H8639" s="13" t="s">
        <v>8562</v>
      </c>
      <c r="I8639" s="13" t="s">
        <v>8562</v>
      </c>
      <c r="J8639" s="13" t="s">
        <v>11923</v>
      </c>
      <c r="K8639" s="13" t="s">
        <v>19725</v>
      </c>
      <c r="L8639" s="13" t="s">
        <v>22604</v>
      </c>
      <c r="M8639" s="12">
        <v>1</v>
      </c>
      <c r="N8639" s="6">
        <v>1</v>
      </c>
    </row>
    <row r="8640" spans="1:14" ht="90" hidden="1" x14ac:dyDescent="0.25">
      <c r="A8640" s="12">
        <v>256</v>
      </c>
      <c r="B8640" s="13"/>
      <c r="C8640" s="13" t="s">
        <v>1071</v>
      </c>
      <c r="D8640" s="13" t="s">
        <v>2603</v>
      </c>
      <c r="E8640" s="13" t="s">
        <v>4160</v>
      </c>
      <c r="F8640" s="13" t="s">
        <v>5051</v>
      </c>
      <c r="G8640" s="13" t="s">
        <v>6120</v>
      </c>
      <c r="H8640" s="13" t="s">
        <v>6884</v>
      </c>
      <c r="I8640" s="13" t="s">
        <v>6884</v>
      </c>
      <c r="J8640" s="13" t="s">
        <v>10967</v>
      </c>
      <c r="K8640" s="13" t="s">
        <v>19726</v>
      </c>
      <c r="L8640" s="13" t="s">
        <v>24304</v>
      </c>
      <c r="M8640" s="12">
        <v>1</v>
      </c>
      <c r="N8640" s="6">
        <v>1</v>
      </c>
    </row>
    <row r="8641" spans="1:14" ht="105" hidden="1" x14ac:dyDescent="0.25">
      <c r="A8641" s="12">
        <v>257</v>
      </c>
      <c r="B8641" s="13"/>
      <c r="C8641" s="13" t="s">
        <v>1071</v>
      </c>
      <c r="D8641" s="13" t="s">
        <v>2603</v>
      </c>
      <c r="E8641" s="13" t="s">
        <v>4160</v>
      </c>
      <c r="F8641" s="13" t="s">
        <v>5051</v>
      </c>
      <c r="G8641" s="13" t="s">
        <v>6120</v>
      </c>
      <c r="H8641" s="13" t="s">
        <v>6779</v>
      </c>
      <c r="I8641" s="13" t="s">
        <v>6779</v>
      </c>
      <c r="J8641" s="13" t="s">
        <v>10812</v>
      </c>
      <c r="K8641" s="13" t="s">
        <v>19727</v>
      </c>
      <c r="L8641" s="13" t="s">
        <v>24305</v>
      </c>
      <c r="M8641" s="12">
        <v>1</v>
      </c>
      <c r="N8641" s="6">
        <v>1</v>
      </c>
    </row>
    <row r="8642" spans="1:14" ht="150" hidden="1" x14ac:dyDescent="0.25">
      <c r="A8642" s="12">
        <v>258</v>
      </c>
      <c r="B8642" s="13"/>
      <c r="C8642" s="13" t="s">
        <v>1071</v>
      </c>
      <c r="D8642" s="13" t="s">
        <v>2603</v>
      </c>
      <c r="E8642" s="13" t="s">
        <v>4160</v>
      </c>
      <c r="F8642" s="13" t="s">
        <v>5051</v>
      </c>
      <c r="G8642" s="13" t="s">
        <v>6120</v>
      </c>
      <c r="H8642" s="13" t="s">
        <v>6666</v>
      </c>
      <c r="I8642" s="13" t="s">
        <v>6666</v>
      </c>
      <c r="J8642" s="13" t="s">
        <v>10703</v>
      </c>
      <c r="K8642" s="13" t="s">
        <v>19728</v>
      </c>
      <c r="L8642" s="13" t="s">
        <v>24306</v>
      </c>
      <c r="M8642" s="12">
        <v>4</v>
      </c>
      <c r="N8642" s="6">
        <v>1</v>
      </c>
    </row>
    <row r="8643" spans="1:14" ht="195" hidden="1" x14ac:dyDescent="0.25">
      <c r="A8643" s="12">
        <v>259</v>
      </c>
      <c r="B8643" s="13"/>
      <c r="C8643" s="13" t="s">
        <v>1071</v>
      </c>
      <c r="D8643" s="13" t="s">
        <v>2603</v>
      </c>
      <c r="E8643" s="13" t="s">
        <v>4160</v>
      </c>
      <c r="F8643" s="13" t="s">
        <v>5051</v>
      </c>
      <c r="G8643" s="13" t="s">
        <v>6120</v>
      </c>
      <c r="H8643" s="13" t="s">
        <v>7080</v>
      </c>
      <c r="I8643" s="13" t="s">
        <v>7080</v>
      </c>
      <c r="J8643" s="13" t="s">
        <v>11140</v>
      </c>
      <c r="K8643" s="13" t="s">
        <v>19729</v>
      </c>
      <c r="L8643" s="13" t="s">
        <v>22414</v>
      </c>
      <c r="M8643" s="12">
        <v>1</v>
      </c>
      <c r="N8643" s="6">
        <v>1</v>
      </c>
    </row>
    <row r="8644" spans="1:14" ht="210" hidden="1" x14ac:dyDescent="0.25">
      <c r="A8644" s="12">
        <v>260</v>
      </c>
      <c r="B8644" s="13"/>
      <c r="C8644" s="13" t="s">
        <v>1071</v>
      </c>
      <c r="D8644" s="13" t="s">
        <v>2603</v>
      </c>
      <c r="E8644" s="13" t="s">
        <v>4160</v>
      </c>
      <c r="F8644" s="13" t="s">
        <v>5051</v>
      </c>
      <c r="G8644" s="13" t="s">
        <v>6120</v>
      </c>
      <c r="H8644" s="13" t="s">
        <v>6682</v>
      </c>
      <c r="I8644" s="13" t="s">
        <v>6682</v>
      </c>
      <c r="J8644" s="13" t="s">
        <v>10718</v>
      </c>
      <c r="K8644" s="13" t="s">
        <v>19730</v>
      </c>
      <c r="L8644" s="13" t="s">
        <v>24307</v>
      </c>
      <c r="M8644" s="12">
        <v>2</v>
      </c>
      <c r="N8644" s="6">
        <v>1</v>
      </c>
    </row>
    <row r="8645" spans="1:14" ht="120" hidden="1" x14ac:dyDescent="0.25">
      <c r="A8645" s="12">
        <v>261</v>
      </c>
      <c r="B8645" s="13"/>
      <c r="C8645" s="13" t="s">
        <v>1071</v>
      </c>
      <c r="D8645" s="13" t="s">
        <v>2603</v>
      </c>
      <c r="E8645" s="13" t="s">
        <v>4160</v>
      </c>
      <c r="F8645" s="13" t="s">
        <v>5051</v>
      </c>
      <c r="G8645" s="13" t="s">
        <v>6120</v>
      </c>
      <c r="H8645" s="13" t="s">
        <v>6847</v>
      </c>
      <c r="I8645" s="13" t="s">
        <v>6847</v>
      </c>
      <c r="J8645" s="13" t="s">
        <v>11853</v>
      </c>
      <c r="K8645" s="13" t="s">
        <v>19731</v>
      </c>
      <c r="L8645" s="13" t="s">
        <v>22371</v>
      </c>
      <c r="M8645" s="12">
        <v>2</v>
      </c>
      <c r="N8645" s="6">
        <v>1</v>
      </c>
    </row>
    <row r="8646" spans="1:14" ht="135" hidden="1" x14ac:dyDescent="0.25">
      <c r="A8646" s="12">
        <v>262</v>
      </c>
      <c r="B8646" s="13"/>
      <c r="C8646" s="13" t="s">
        <v>1071</v>
      </c>
      <c r="D8646" s="13" t="s">
        <v>2603</v>
      </c>
      <c r="E8646" s="13" t="s">
        <v>4160</v>
      </c>
      <c r="F8646" s="13" t="s">
        <v>5051</v>
      </c>
      <c r="G8646" s="13" t="s">
        <v>6120</v>
      </c>
      <c r="H8646" s="13" t="s">
        <v>6724</v>
      </c>
      <c r="I8646" s="13" t="s">
        <v>6724</v>
      </c>
      <c r="J8646" s="13" t="s">
        <v>10758</v>
      </c>
      <c r="K8646" s="13" t="s">
        <v>19732</v>
      </c>
      <c r="L8646" s="13" t="s">
        <v>23202</v>
      </c>
      <c r="M8646" s="12">
        <v>1</v>
      </c>
      <c r="N8646" s="6">
        <v>1</v>
      </c>
    </row>
    <row r="8647" spans="1:14" ht="195" hidden="1" x14ac:dyDescent="0.25">
      <c r="A8647" s="12">
        <v>263</v>
      </c>
      <c r="B8647" s="13"/>
      <c r="C8647" s="13" t="s">
        <v>1071</v>
      </c>
      <c r="D8647" s="13" t="s">
        <v>2603</v>
      </c>
      <c r="E8647" s="13" t="s">
        <v>4160</v>
      </c>
      <c r="F8647" s="13" t="s">
        <v>5051</v>
      </c>
      <c r="G8647" s="13" t="s">
        <v>6120</v>
      </c>
      <c r="H8647" s="13" t="s">
        <v>6764</v>
      </c>
      <c r="I8647" s="13" t="s">
        <v>6764</v>
      </c>
      <c r="J8647" s="13" t="s">
        <v>10797</v>
      </c>
      <c r="K8647" s="13" t="s">
        <v>19733</v>
      </c>
      <c r="L8647" s="13" t="s">
        <v>23202</v>
      </c>
      <c r="M8647" s="12">
        <v>2</v>
      </c>
      <c r="N8647" s="6">
        <v>1</v>
      </c>
    </row>
    <row r="8648" spans="1:14" ht="90" hidden="1" x14ac:dyDescent="0.25">
      <c r="A8648" s="12">
        <v>264</v>
      </c>
      <c r="B8648" s="13"/>
      <c r="C8648" s="13" t="s">
        <v>1071</v>
      </c>
      <c r="D8648" s="13" t="s">
        <v>2603</v>
      </c>
      <c r="E8648" s="13" t="s">
        <v>4160</v>
      </c>
      <c r="F8648" s="13" t="s">
        <v>5051</v>
      </c>
      <c r="G8648" s="13" t="s">
        <v>6120</v>
      </c>
      <c r="H8648" s="13" t="s">
        <v>6767</v>
      </c>
      <c r="I8648" s="13" t="s">
        <v>6767</v>
      </c>
      <c r="J8648" s="13" t="s">
        <v>10800</v>
      </c>
      <c r="K8648" s="13" t="s">
        <v>19734</v>
      </c>
      <c r="L8648" s="13" t="s">
        <v>24308</v>
      </c>
      <c r="M8648" s="12">
        <v>3</v>
      </c>
      <c r="N8648" s="6">
        <v>1</v>
      </c>
    </row>
    <row r="8649" spans="1:14" ht="135" hidden="1" x14ac:dyDescent="0.25">
      <c r="A8649" s="12">
        <v>265</v>
      </c>
      <c r="B8649" s="13"/>
      <c r="C8649" s="13" t="s">
        <v>1071</v>
      </c>
      <c r="D8649" s="13" t="s">
        <v>2603</v>
      </c>
      <c r="E8649" s="13" t="s">
        <v>4160</v>
      </c>
      <c r="F8649" s="13" t="s">
        <v>5051</v>
      </c>
      <c r="G8649" s="13" t="s">
        <v>6120</v>
      </c>
      <c r="H8649" s="13" t="s">
        <v>6964</v>
      </c>
      <c r="I8649" s="13" t="s">
        <v>6964</v>
      </c>
      <c r="J8649" s="13" t="s">
        <v>11060</v>
      </c>
      <c r="K8649" s="13" t="s">
        <v>19735</v>
      </c>
      <c r="L8649" s="13" t="s">
        <v>22676</v>
      </c>
      <c r="M8649" s="12">
        <v>1</v>
      </c>
      <c r="N8649" s="6">
        <v>1</v>
      </c>
    </row>
    <row r="8650" spans="1:14" ht="150" hidden="1" x14ac:dyDescent="0.25">
      <c r="A8650" s="12">
        <v>266</v>
      </c>
      <c r="B8650" s="13"/>
      <c r="C8650" s="13" t="s">
        <v>1071</v>
      </c>
      <c r="D8650" s="13" t="s">
        <v>2603</v>
      </c>
      <c r="E8650" s="13" t="s">
        <v>4160</v>
      </c>
      <c r="F8650" s="13" t="s">
        <v>5051</v>
      </c>
      <c r="G8650" s="13" t="s">
        <v>6120</v>
      </c>
      <c r="H8650" s="13" t="s">
        <v>9196</v>
      </c>
      <c r="I8650" s="13" t="s">
        <v>9196</v>
      </c>
      <c r="J8650" s="13" t="s">
        <v>12194</v>
      </c>
      <c r="K8650" s="13" t="s">
        <v>19736</v>
      </c>
      <c r="L8650" s="13" t="s">
        <v>22375</v>
      </c>
      <c r="M8650" s="12">
        <v>2</v>
      </c>
      <c r="N8650" s="6">
        <v>1</v>
      </c>
    </row>
    <row r="8651" spans="1:14" ht="150" hidden="1" x14ac:dyDescent="0.25">
      <c r="A8651" s="12">
        <v>267</v>
      </c>
      <c r="B8651" s="13"/>
      <c r="C8651" s="13" t="s">
        <v>1071</v>
      </c>
      <c r="D8651" s="13" t="s">
        <v>2603</v>
      </c>
      <c r="E8651" s="13" t="s">
        <v>4160</v>
      </c>
      <c r="F8651" s="13" t="s">
        <v>5051</v>
      </c>
      <c r="G8651" s="13" t="s">
        <v>6120</v>
      </c>
      <c r="H8651" s="13" t="s">
        <v>6744</v>
      </c>
      <c r="I8651" s="13" t="s">
        <v>6744</v>
      </c>
      <c r="J8651" s="13" t="s">
        <v>10779</v>
      </c>
      <c r="K8651" s="13" t="s">
        <v>19736</v>
      </c>
      <c r="L8651" s="13" t="s">
        <v>24153</v>
      </c>
      <c r="M8651" s="12">
        <v>2</v>
      </c>
      <c r="N8651" s="6">
        <v>1</v>
      </c>
    </row>
    <row r="8652" spans="1:14" ht="105" hidden="1" x14ac:dyDescent="0.25">
      <c r="A8652" s="12">
        <v>268</v>
      </c>
      <c r="B8652" s="13"/>
      <c r="C8652" s="13" t="s">
        <v>1071</v>
      </c>
      <c r="D8652" s="13" t="s">
        <v>2603</v>
      </c>
      <c r="E8652" s="13" t="s">
        <v>4160</v>
      </c>
      <c r="F8652" s="13" t="s">
        <v>5051</v>
      </c>
      <c r="G8652" s="13" t="s">
        <v>6120</v>
      </c>
      <c r="H8652" s="13" t="s">
        <v>6849</v>
      </c>
      <c r="I8652" s="13" t="s">
        <v>6849</v>
      </c>
      <c r="J8652" s="13" t="s">
        <v>11085</v>
      </c>
      <c r="K8652" s="13" t="s">
        <v>19737</v>
      </c>
      <c r="L8652" s="13" t="s">
        <v>23377</v>
      </c>
      <c r="M8652" s="12">
        <v>2</v>
      </c>
      <c r="N8652" s="6">
        <v>1</v>
      </c>
    </row>
    <row r="8653" spans="1:14" ht="135" hidden="1" x14ac:dyDescent="0.25">
      <c r="A8653" s="12">
        <v>269</v>
      </c>
      <c r="B8653" s="13"/>
      <c r="C8653" s="13" t="s">
        <v>1071</v>
      </c>
      <c r="D8653" s="13" t="s">
        <v>2603</v>
      </c>
      <c r="E8653" s="13" t="s">
        <v>4160</v>
      </c>
      <c r="F8653" s="13" t="s">
        <v>5051</v>
      </c>
      <c r="G8653" s="13" t="s">
        <v>6120</v>
      </c>
      <c r="H8653" s="13" t="s">
        <v>6994</v>
      </c>
      <c r="I8653" s="13" t="s">
        <v>6994</v>
      </c>
      <c r="J8653" s="13" t="s">
        <v>11096</v>
      </c>
      <c r="K8653" s="13" t="s">
        <v>19738</v>
      </c>
      <c r="L8653" s="13" t="s">
        <v>22558</v>
      </c>
      <c r="M8653" s="12">
        <v>8</v>
      </c>
      <c r="N8653" s="6">
        <v>1</v>
      </c>
    </row>
    <row r="8654" spans="1:14" ht="135" hidden="1" x14ac:dyDescent="0.25">
      <c r="A8654" s="12">
        <v>270</v>
      </c>
      <c r="B8654" s="13"/>
      <c r="C8654" s="13" t="s">
        <v>1071</v>
      </c>
      <c r="D8654" s="13" t="s">
        <v>2603</v>
      </c>
      <c r="E8654" s="13" t="s">
        <v>4160</v>
      </c>
      <c r="F8654" s="13" t="s">
        <v>5051</v>
      </c>
      <c r="G8654" s="13" t="s">
        <v>6120</v>
      </c>
      <c r="H8654" s="13" t="s">
        <v>6667</v>
      </c>
      <c r="I8654" s="13" t="s">
        <v>6667</v>
      </c>
      <c r="J8654" s="13" t="s">
        <v>10704</v>
      </c>
      <c r="K8654" s="13" t="s">
        <v>19739</v>
      </c>
      <c r="L8654" s="13" t="s">
        <v>24309</v>
      </c>
      <c r="M8654" s="12">
        <v>1</v>
      </c>
      <c r="N8654" s="6">
        <v>1</v>
      </c>
    </row>
    <row r="8655" spans="1:14" ht="195" hidden="1" x14ac:dyDescent="0.25">
      <c r="A8655" s="12">
        <v>271</v>
      </c>
      <c r="B8655" s="13"/>
      <c r="C8655" s="13" t="s">
        <v>1071</v>
      </c>
      <c r="D8655" s="13" t="s">
        <v>2603</v>
      </c>
      <c r="E8655" s="13" t="s">
        <v>4160</v>
      </c>
      <c r="F8655" s="13" t="s">
        <v>5051</v>
      </c>
      <c r="G8655" s="13" t="s">
        <v>6120</v>
      </c>
      <c r="H8655" s="13" t="s">
        <v>6706</v>
      </c>
      <c r="I8655" s="13" t="s">
        <v>6706</v>
      </c>
      <c r="J8655" s="13" t="s">
        <v>10742</v>
      </c>
      <c r="K8655" s="13" t="s">
        <v>19740</v>
      </c>
      <c r="L8655" s="13" t="s">
        <v>24310</v>
      </c>
      <c r="M8655" s="12">
        <v>4</v>
      </c>
      <c r="N8655" s="6">
        <v>1</v>
      </c>
    </row>
    <row r="8656" spans="1:14" ht="195" hidden="1" x14ac:dyDescent="0.25">
      <c r="A8656" s="12">
        <v>272</v>
      </c>
      <c r="B8656" s="13"/>
      <c r="C8656" s="13" t="s">
        <v>1071</v>
      </c>
      <c r="D8656" s="13" t="s">
        <v>2603</v>
      </c>
      <c r="E8656" s="13" t="s">
        <v>4160</v>
      </c>
      <c r="F8656" s="13" t="s">
        <v>5051</v>
      </c>
      <c r="G8656" s="13" t="s">
        <v>6120</v>
      </c>
      <c r="H8656" s="13" t="s">
        <v>6711</v>
      </c>
      <c r="I8656" s="13" t="s">
        <v>6711</v>
      </c>
      <c r="J8656" s="13" t="s">
        <v>10745</v>
      </c>
      <c r="K8656" s="13" t="s">
        <v>19741</v>
      </c>
      <c r="L8656" s="13" t="s">
        <v>22661</v>
      </c>
      <c r="M8656" s="12">
        <v>1</v>
      </c>
      <c r="N8656" s="6">
        <v>1</v>
      </c>
    </row>
    <row r="8657" spans="1:14" ht="300" hidden="1" x14ac:dyDescent="0.25">
      <c r="A8657" s="12">
        <v>273</v>
      </c>
      <c r="B8657" s="13"/>
      <c r="C8657" s="13" t="s">
        <v>1071</v>
      </c>
      <c r="D8657" s="13" t="s">
        <v>2603</v>
      </c>
      <c r="E8657" s="13" t="s">
        <v>4160</v>
      </c>
      <c r="F8657" s="13" t="s">
        <v>5051</v>
      </c>
      <c r="G8657" s="13" t="s">
        <v>6120</v>
      </c>
      <c r="H8657" s="13" t="s">
        <v>6773</v>
      </c>
      <c r="I8657" s="13" t="s">
        <v>6773</v>
      </c>
      <c r="J8657" s="13" t="s">
        <v>10806</v>
      </c>
      <c r="K8657" s="13" t="s">
        <v>19742</v>
      </c>
      <c r="L8657" s="13" t="s">
        <v>22677</v>
      </c>
      <c r="M8657" s="12">
        <v>1</v>
      </c>
      <c r="N8657" s="6">
        <v>1</v>
      </c>
    </row>
    <row r="8658" spans="1:14" ht="195" hidden="1" x14ac:dyDescent="0.25">
      <c r="A8658" s="12">
        <v>274</v>
      </c>
      <c r="B8658" s="13"/>
      <c r="C8658" s="13" t="s">
        <v>1071</v>
      </c>
      <c r="D8658" s="13" t="s">
        <v>2603</v>
      </c>
      <c r="E8658" s="13" t="s">
        <v>4160</v>
      </c>
      <c r="F8658" s="13" t="s">
        <v>5051</v>
      </c>
      <c r="G8658" s="13" t="s">
        <v>6120</v>
      </c>
      <c r="H8658" s="13" t="s">
        <v>6919</v>
      </c>
      <c r="I8658" s="13" t="s">
        <v>6919</v>
      </c>
      <c r="J8658" s="13" t="s">
        <v>10999</v>
      </c>
      <c r="K8658" s="13" t="s">
        <v>19743</v>
      </c>
      <c r="L8658" s="13" t="s">
        <v>22718</v>
      </c>
      <c r="M8658" s="12">
        <v>1</v>
      </c>
      <c r="N8658" s="6">
        <v>1</v>
      </c>
    </row>
    <row r="8659" spans="1:14" ht="255" hidden="1" x14ac:dyDescent="0.25">
      <c r="A8659" s="12">
        <v>275</v>
      </c>
      <c r="B8659" s="13"/>
      <c r="C8659" s="13" t="s">
        <v>1071</v>
      </c>
      <c r="D8659" s="13" t="s">
        <v>2603</v>
      </c>
      <c r="E8659" s="13" t="s">
        <v>4160</v>
      </c>
      <c r="F8659" s="13" t="s">
        <v>5051</v>
      </c>
      <c r="G8659" s="13" t="s">
        <v>6120</v>
      </c>
      <c r="H8659" s="13" t="s">
        <v>6672</v>
      </c>
      <c r="I8659" s="13" t="s">
        <v>6672</v>
      </c>
      <c r="J8659" s="13" t="s">
        <v>10709</v>
      </c>
      <c r="K8659" s="13" t="s">
        <v>19744</v>
      </c>
      <c r="L8659" s="13" t="s">
        <v>22374</v>
      </c>
      <c r="M8659" s="12">
        <v>2</v>
      </c>
      <c r="N8659" s="6">
        <v>1</v>
      </c>
    </row>
    <row r="8660" spans="1:14" ht="210" hidden="1" x14ac:dyDescent="0.25">
      <c r="A8660" s="12">
        <v>276</v>
      </c>
      <c r="B8660" s="13"/>
      <c r="C8660" s="13" t="s">
        <v>1071</v>
      </c>
      <c r="D8660" s="13" t="s">
        <v>2603</v>
      </c>
      <c r="E8660" s="13" t="s">
        <v>4160</v>
      </c>
      <c r="F8660" s="13" t="s">
        <v>5051</v>
      </c>
      <c r="G8660" s="13" t="s">
        <v>6120</v>
      </c>
      <c r="H8660" s="13" t="s">
        <v>6695</v>
      </c>
      <c r="I8660" s="13" t="s">
        <v>6695</v>
      </c>
      <c r="J8660" s="13" t="s">
        <v>10733</v>
      </c>
      <c r="K8660" s="13" t="s">
        <v>19745</v>
      </c>
      <c r="L8660" s="13" t="s">
        <v>22677</v>
      </c>
      <c r="M8660" s="12">
        <v>2</v>
      </c>
      <c r="N8660" s="6">
        <v>1</v>
      </c>
    </row>
    <row r="8661" spans="1:14" ht="180" hidden="1" x14ac:dyDescent="0.25">
      <c r="A8661" s="12">
        <v>277</v>
      </c>
      <c r="B8661" s="13"/>
      <c r="C8661" s="13" t="s">
        <v>1071</v>
      </c>
      <c r="D8661" s="13" t="s">
        <v>2603</v>
      </c>
      <c r="E8661" s="13" t="s">
        <v>4160</v>
      </c>
      <c r="F8661" s="13" t="s">
        <v>5051</v>
      </c>
      <c r="G8661" s="13" t="s">
        <v>6120</v>
      </c>
      <c r="H8661" s="13" t="s">
        <v>6834</v>
      </c>
      <c r="I8661" s="13" t="s">
        <v>6834</v>
      </c>
      <c r="J8661" s="13" t="s">
        <v>11121</v>
      </c>
      <c r="K8661" s="13" t="s">
        <v>19746</v>
      </c>
      <c r="L8661" s="13" t="s">
        <v>22648</v>
      </c>
      <c r="M8661" s="12">
        <v>1</v>
      </c>
      <c r="N8661" s="6">
        <v>1</v>
      </c>
    </row>
    <row r="8662" spans="1:14" ht="195" hidden="1" x14ac:dyDescent="0.25">
      <c r="A8662" s="12">
        <v>278</v>
      </c>
      <c r="B8662" s="13"/>
      <c r="C8662" s="13" t="s">
        <v>1071</v>
      </c>
      <c r="D8662" s="13" t="s">
        <v>2603</v>
      </c>
      <c r="E8662" s="13" t="s">
        <v>4160</v>
      </c>
      <c r="F8662" s="13" t="s">
        <v>5051</v>
      </c>
      <c r="G8662" s="13" t="s">
        <v>6120</v>
      </c>
      <c r="H8662" s="13" t="s">
        <v>6697</v>
      </c>
      <c r="I8662" s="13" t="s">
        <v>6697</v>
      </c>
      <c r="J8662" s="13" t="s">
        <v>10735</v>
      </c>
      <c r="K8662" s="13" t="s">
        <v>19747</v>
      </c>
      <c r="L8662" s="13" t="s">
        <v>22565</v>
      </c>
      <c r="M8662" s="12">
        <v>1</v>
      </c>
      <c r="N8662" s="6">
        <v>1</v>
      </c>
    </row>
    <row r="8663" spans="1:14" ht="240" hidden="1" x14ac:dyDescent="0.25">
      <c r="A8663" s="12">
        <v>279</v>
      </c>
      <c r="B8663" s="13"/>
      <c r="C8663" s="13" t="s">
        <v>1071</v>
      </c>
      <c r="D8663" s="13" t="s">
        <v>2603</v>
      </c>
      <c r="E8663" s="13" t="s">
        <v>4160</v>
      </c>
      <c r="F8663" s="13" t="s">
        <v>5051</v>
      </c>
      <c r="G8663" s="13" t="s">
        <v>6120</v>
      </c>
      <c r="H8663" s="13" t="s">
        <v>6670</v>
      </c>
      <c r="I8663" s="13" t="s">
        <v>6670</v>
      </c>
      <c r="J8663" s="13" t="s">
        <v>10707</v>
      </c>
      <c r="K8663" s="13" t="s">
        <v>19748</v>
      </c>
      <c r="L8663" s="13" t="s">
        <v>23377</v>
      </c>
      <c r="M8663" s="12">
        <v>3</v>
      </c>
      <c r="N8663" s="6">
        <v>1</v>
      </c>
    </row>
    <row r="8664" spans="1:14" ht="195" hidden="1" x14ac:dyDescent="0.25">
      <c r="A8664" s="12">
        <v>280</v>
      </c>
      <c r="B8664" s="13"/>
      <c r="C8664" s="13" t="s">
        <v>1071</v>
      </c>
      <c r="D8664" s="13" t="s">
        <v>2603</v>
      </c>
      <c r="E8664" s="13" t="s">
        <v>4160</v>
      </c>
      <c r="F8664" s="13" t="s">
        <v>5051</v>
      </c>
      <c r="G8664" s="13" t="s">
        <v>6120</v>
      </c>
      <c r="H8664" s="13" t="s">
        <v>7797</v>
      </c>
      <c r="I8664" s="13" t="s">
        <v>7797</v>
      </c>
      <c r="J8664" s="13" t="s">
        <v>11725</v>
      </c>
      <c r="K8664" s="13" t="s">
        <v>19749</v>
      </c>
      <c r="L8664" s="13" t="s">
        <v>22785</v>
      </c>
      <c r="M8664" s="12">
        <v>2</v>
      </c>
      <c r="N8664" s="6">
        <v>1</v>
      </c>
    </row>
    <row r="8665" spans="1:14" ht="105" hidden="1" x14ac:dyDescent="0.25">
      <c r="A8665" s="12">
        <v>281</v>
      </c>
      <c r="B8665" s="13"/>
      <c r="C8665" s="13" t="s">
        <v>1071</v>
      </c>
      <c r="D8665" s="13" t="s">
        <v>2603</v>
      </c>
      <c r="E8665" s="13" t="s">
        <v>4160</v>
      </c>
      <c r="F8665" s="13" t="s">
        <v>5051</v>
      </c>
      <c r="G8665" s="13" t="s">
        <v>6120</v>
      </c>
      <c r="H8665" s="13" t="s">
        <v>6675</v>
      </c>
      <c r="I8665" s="13" t="s">
        <v>6675</v>
      </c>
      <c r="J8665" s="13" t="s">
        <v>10712</v>
      </c>
      <c r="K8665" s="13" t="s">
        <v>19750</v>
      </c>
      <c r="L8665" s="13" t="s">
        <v>22676</v>
      </c>
      <c r="M8665" s="12">
        <v>1</v>
      </c>
      <c r="N8665" s="6">
        <v>1</v>
      </c>
    </row>
    <row r="8666" spans="1:14" ht="135" hidden="1" x14ac:dyDescent="0.25">
      <c r="A8666" s="12">
        <v>282</v>
      </c>
      <c r="B8666" s="13"/>
      <c r="C8666" s="13" t="s">
        <v>1071</v>
      </c>
      <c r="D8666" s="13" t="s">
        <v>2603</v>
      </c>
      <c r="E8666" s="13" t="s">
        <v>4160</v>
      </c>
      <c r="F8666" s="13" t="s">
        <v>5051</v>
      </c>
      <c r="G8666" s="13" t="s">
        <v>6120</v>
      </c>
      <c r="H8666" s="13" t="s">
        <v>6698</v>
      </c>
      <c r="I8666" s="13" t="s">
        <v>6698</v>
      </c>
      <c r="J8666" s="13" t="s">
        <v>10768</v>
      </c>
      <c r="K8666" s="13" t="s">
        <v>19738</v>
      </c>
      <c r="L8666" s="13" t="s">
        <v>22374</v>
      </c>
      <c r="M8666" s="12">
        <v>4</v>
      </c>
      <c r="N8666" s="6">
        <v>1</v>
      </c>
    </row>
    <row r="8667" spans="1:14" ht="135" hidden="1" x14ac:dyDescent="0.25">
      <c r="A8667" s="12">
        <v>283</v>
      </c>
      <c r="B8667" s="13"/>
      <c r="C8667" s="13" t="s">
        <v>1071</v>
      </c>
      <c r="D8667" s="13" t="s">
        <v>2603</v>
      </c>
      <c r="E8667" s="13" t="s">
        <v>4160</v>
      </c>
      <c r="F8667" s="13" t="s">
        <v>5051</v>
      </c>
      <c r="G8667" s="13" t="s">
        <v>6120</v>
      </c>
      <c r="H8667" s="13" t="s">
        <v>6674</v>
      </c>
      <c r="I8667" s="13" t="s">
        <v>6674</v>
      </c>
      <c r="J8667" s="13" t="s">
        <v>10755</v>
      </c>
      <c r="K8667" s="13" t="s">
        <v>19732</v>
      </c>
      <c r="L8667" s="13" t="s">
        <v>22973</v>
      </c>
      <c r="M8667" s="12">
        <v>2</v>
      </c>
      <c r="N8667" s="6">
        <v>1</v>
      </c>
    </row>
    <row r="8668" spans="1:14" ht="409.5" hidden="1" x14ac:dyDescent="0.25">
      <c r="A8668" s="12">
        <v>284</v>
      </c>
      <c r="B8668" s="13"/>
      <c r="C8668" s="13" t="s">
        <v>1071</v>
      </c>
      <c r="D8668" s="13" t="s">
        <v>2603</v>
      </c>
      <c r="E8668" s="13" t="s">
        <v>4160</v>
      </c>
      <c r="F8668" s="13" t="s">
        <v>5051</v>
      </c>
      <c r="G8668" s="13" t="s">
        <v>6120</v>
      </c>
      <c r="H8668" s="13" t="s">
        <v>6676</v>
      </c>
      <c r="I8668" s="13" t="s">
        <v>6676</v>
      </c>
      <c r="J8668" s="13" t="s">
        <v>10713</v>
      </c>
      <c r="K8668" s="13" t="s">
        <v>19751</v>
      </c>
      <c r="L8668" s="13" t="s">
        <v>23118</v>
      </c>
      <c r="M8668" s="12">
        <v>1</v>
      </c>
      <c r="N8668" s="6">
        <v>1</v>
      </c>
    </row>
    <row r="8669" spans="1:14" ht="240" hidden="1" x14ac:dyDescent="0.25">
      <c r="A8669" s="12">
        <v>285</v>
      </c>
      <c r="B8669" s="13"/>
      <c r="C8669" s="13" t="s">
        <v>1072</v>
      </c>
      <c r="D8669" s="13" t="s">
        <v>2604</v>
      </c>
      <c r="E8669" s="13" t="s">
        <v>4161</v>
      </c>
      <c r="F8669" s="13" t="s">
        <v>5052</v>
      </c>
      <c r="G8669" s="13" t="s">
        <v>6121</v>
      </c>
      <c r="H8669" s="13" t="s">
        <v>6762</v>
      </c>
      <c r="I8669" s="13" t="s">
        <v>6762</v>
      </c>
      <c r="J8669" s="13" t="s">
        <v>10795</v>
      </c>
      <c r="K8669" s="13" t="s">
        <v>19752</v>
      </c>
      <c r="L8669" s="13" t="s">
        <v>22548</v>
      </c>
      <c r="M8669" s="12">
        <v>3</v>
      </c>
      <c r="N8669" s="6">
        <v>1</v>
      </c>
    </row>
    <row r="8670" spans="1:14" ht="180" hidden="1" x14ac:dyDescent="0.25">
      <c r="A8670" s="12">
        <v>286</v>
      </c>
      <c r="B8670" s="13"/>
      <c r="C8670" s="13" t="s">
        <v>1072</v>
      </c>
      <c r="D8670" s="13" t="s">
        <v>2604</v>
      </c>
      <c r="E8670" s="13" t="s">
        <v>4161</v>
      </c>
      <c r="F8670" s="13" t="s">
        <v>5052</v>
      </c>
      <c r="G8670" s="13" t="s">
        <v>6121</v>
      </c>
      <c r="H8670" s="13" t="s">
        <v>8077</v>
      </c>
      <c r="I8670" s="13" t="s">
        <v>8077</v>
      </c>
      <c r="J8670" s="13" t="s">
        <v>11757</v>
      </c>
      <c r="K8670" s="13" t="s">
        <v>19753</v>
      </c>
      <c r="L8670" s="13" t="s">
        <v>23126</v>
      </c>
      <c r="M8670" s="12">
        <v>2</v>
      </c>
      <c r="N8670" s="6">
        <v>1</v>
      </c>
    </row>
    <row r="8671" spans="1:14" ht="180" hidden="1" x14ac:dyDescent="0.25">
      <c r="A8671" s="12">
        <v>287</v>
      </c>
      <c r="B8671" s="13"/>
      <c r="C8671" s="13" t="s">
        <v>1072</v>
      </c>
      <c r="D8671" s="13" t="s">
        <v>2604</v>
      </c>
      <c r="E8671" s="13" t="s">
        <v>4161</v>
      </c>
      <c r="F8671" s="13" t="s">
        <v>5052</v>
      </c>
      <c r="G8671" s="13" t="s">
        <v>6121</v>
      </c>
      <c r="H8671" s="13" t="s">
        <v>8077</v>
      </c>
      <c r="I8671" s="13" t="s">
        <v>8077</v>
      </c>
      <c r="J8671" s="13" t="s">
        <v>11757</v>
      </c>
      <c r="K8671" s="13" t="s">
        <v>19753</v>
      </c>
      <c r="L8671" s="13" t="s">
        <v>22374</v>
      </c>
      <c r="M8671" s="12">
        <v>2</v>
      </c>
      <c r="N8671" s="6">
        <v>1</v>
      </c>
    </row>
    <row r="8672" spans="1:14" ht="180" hidden="1" x14ac:dyDescent="0.25">
      <c r="A8672" s="12">
        <v>288</v>
      </c>
      <c r="B8672" s="13"/>
      <c r="C8672" s="13" t="s">
        <v>1072</v>
      </c>
      <c r="D8672" s="13" t="s">
        <v>2604</v>
      </c>
      <c r="E8672" s="13" t="s">
        <v>4161</v>
      </c>
      <c r="F8672" s="13" t="s">
        <v>5052</v>
      </c>
      <c r="G8672" s="13" t="s">
        <v>6121</v>
      </c>
      <c r="H8672" s="13" t="s">
        <v>8077</v>
      </c>
      <c r="I8672" s="13" t="s">
        <v>8077</v>
      </c>
      <c r="J8672" s="13" t="s">
        <v>11757</v>
      </c>
      <c r="K8672" s="13" t="s">
        <v>19753</v>
      </c>
      <c r="L8672" s="13" t="s">
        <v>22374</v>
      </c>
      <c r="M8672" s="12">
        <v>10</v>
      </c>
      <c r="N8672" s="6">
        <v>1</v>
      </c>
    </row>
    <row r="8673" spans="1:14" ht="210" hidden="1" x14ac:dyDescent="0.25">
      <c r="A8673" s="12">
        <v>289</v>
      </c>
      <c r="B8673" s="13"/>
      <c r="C8673" s="13" t="s">
        <v>1072</v>
      </c>
      <c r="D8673" s="13" t="s">
        <v>2604</v>
      </c>
      <c r="E8673" s="13" t="s">
        <v>4161</v>
      </c>
      <c r="F8673" s="13" t="s">
        <v>5052</v>
      </c>
      <c r="G8673" s="13" t="s">
        <v>6121</v>
      </c>
      <c r="H8673" s="13" t="s">
        <v>6695</v>
      </c>
      <c r="I8673" s="13" t="s">
        <v>6695</v>
      </c>
      <c r="J8673" s="13" t="s">
        <v>10733</v>
      </c>
      <c r="K8673" s="13" t="s">
        <v>19754</v>
      </c>
      <c r="L8673" s="13" t="s">
        <v>23405</v>
      </c>
      <c r="M8673" s="12">
        <v>2</v>
      </c>
      <c r="N8673" s="6">
        <v>1</v>
      </c>
    </row>
    <row r="8674" spans="1:14" ht="165" hidden="1" x14ac:dyDescent="0.25">
      <c r="A8674" s="12">
        <v>290</v>
      </c>
      <c r="B8674" s="13"/>
      <c r="C8674" s="13" t="s">
        <v>1073</v>
      </c>
      <c r="D8674" s="13" t="s">
        <v>2605</v>
      </c>
      <c r="E8674" s="13" t="s">
        <v>4162</v>
      </c>
      <c r="F8674" s="13" t="s">
        <v>5051</v>
      </c>
      <c r="G8674" s="13" t="s">
        <v>6122</v>
      </c>
      <c r="H8674" s="13" t="s">
        <v>6758</v>
      </c>
      <c r="I8674" s="13" t="s">
        <v>6758</v>
      </c>
      <c r="J8674" s="13" t="s">
        <v>10791</v>
      </c>
      <c r="K8674" s="13" t="s">
        <v>19755</v>
      </c>
      <c r="L8674" s="13" t="s">
        <v>24190</v>
      </c>
      <c r="M8674" s="12">
        <v>7</v>
      </c>
      <c r="N8674" s="6">
        <v>1</v>
      </c>
    </row>
    <row r="8675" spans="1:14" ht="165" hidden="1" x14ac:dyDescent="0.25">
      <c r="A8675" s="12">
        <v>291</v>
      </c>
      <c r="B8675" s="13"/>
      <c r="C8675" s="13" t="s">
        <v>1073</v>
      </c>
      <c r="D8675" s="13" t="s">
        <v>2605</v>
      </c>
      <c r="E8675" s="13" t="s">
        <v>4162</v>
      </c>
      <c r="F8675" s="13" t="s">
        <v>5051</v>
      </c>
      <c r="G8675" s="13" t="s">
        <v>6122</v>
      </c>
      <c r="H8675" s="13" t="s">
        <v>8411</v>
      </c>
      <c r="I8675" s="13" t="s">
        <v>6758</v>
      </c>
      <c r="J8675" s="13" t="s">
        <v>10791</v>
      </c>
      <c r="K8675" s="13" t="s">
        <v>19755</v>
      </c>
      <c r="L8675" s="13" t="s">
        <v>22976</v>
      </c>
      <c r="M8675" s="12">
        <v>70</v>
      </c>
      <c r="N8675" s="6">
        <v>1</v>
      </c>
    </row>
    <row r="8676" spans="1:14" ht="150" hidden="1" x14ac:dyDescent="0.25">
      <c r="A8676" s="12">
        <v>292</v>
      </c>
      <c r="B8676" s="13"/>
      <c r="C8676" s="13" t="s">
        <v>1073</v>
      </c>
      <c r="D8676" s="13" t="s">
        <v>2605</v>
      </c>
      <c r="E8676" s="13" t="s">
        <v>4162</v>
      </c>
      <c r="F8676" s="13" t="s">
        <v>5051</v>
      </c>
      <c r="G8676" s="13" t="s">
        <v>6122</v>
      </c>
      <c r="H8676" s="13" t="s">
        <v>9197</v>
      </c>
      <c r="I8676" s="13" t="s">
        <v>9197</v>
      </c>
      <c r="J8676" s="13" t="s">
        <v>12195</v>
      </c>
      <c r="K8676" s="13" t="s">
        <v>19756</v>
      </c>
      <c r="L8676" s="13" t="s">
        <v>22776</v>
      </c>
      <c r="M8676" s="12">
        <v>2</v>
      </c>
      <c r="N8676" s="6">
        <v>1</v>
      </c>
    </row>
    <row r="8677" spans="1:14" ht="240" hidden="1" x14ac:dyDescent="0.25">
      <c r="A8677" s="12">
        <v>293</v>
      </c>
      <c r="B8677" s="13"/>
      <c r="C8677" s="13" t="s">
        <v>1073</v>
      </c>
      <c r="D8677" s="13" t="s">
        <v>2605</v>
      </c>
      <c r="E8677" s="13" t="s">
        <v>4162</v>
      </c>
      <c r="F8677" s="13" t="s">
        <v>5051</v>
      </c>
      <c r="G8677" s="13" t="s">
        <v>6122</v>
      </c>
      <c r="H8677" s="13" t="s">
        <v>6714</v>
      </c>
      <c r="I8677" s="13" t="s">
        <v>6714</v>
      </c>
      <c r="J8677" s="13" t="s">
        <v>10714</v>
      </c>
      <c r="K8677" s="13" t="s">
        <v>19757</v>
      </c>
      <c r="L8677" s="13" t="s">
        <v>22648</v>
      </c>
      <c r="M8677" s="12">
        <v>1</v>
      </c>
      <c r="N8677" s="6">
        <v>1</v>
      </c>
    </row>
    <row r="8678" spans="1:14" ht="409.5" hidden="1" x14ac:dyDescent="0.25">
      <c r="A8678" s="12">
        <v>294</v>
      </c>
      <c r="B8678" s="13"/>
      <c r="C8678" s="13" t="s">
        <v>1073</v>
      </c>
      <c r="D8678" s="13" t="s">
        <v>2605</v>
      </c>
      <c r="E8678" s="13" t="s">
        <v>4162</v>
      </c>
      <c r="F8678" s="13" t="s">
        <v>5051</v>
      </c>
      <c r="G8678" s="13" t="s">
        <v>6122</v>
      </c>
      <c r="H8678" s="13" t="s">
        <v>6761</v>
      </c>
      <c r="I8678" s="13" t="s">
        <v>6761</v>
      </c>
      <c r="J8678" s="13" t="s">
        <v>10794</v>
      </c>
      <c r="K8678" s="13" t="s">
        <v>19758</v>
      </c>
      <c r="L8678" s="13" t="s">
        <v>24153</v>
      </c>
      <c r="M8678" s="12">
        <v>1</v>
      </c>
      <c r="N8678" s="6">
        <v>1</v>
      </c>
    </row>
    <row r="8679" spans="1:14" ht="180" hidden="1" x14ac:dyDescent="0.25">
      <c r="A8679" s="12">
        <v>295</v>
      </c>
      <c r="B8679" s="13"/>
      <c r="C8679" s="13" t="s">
        <v>1073</v>
      </c>
      <c r="D8679" s="13" t="s">
        <v>2605</v>
      </c>
      <c r="E8679" s="13" t="s">
        <v>4162</v>
      </c>
      <c r="F8679" s="13" t="s">
        <v>5051</v>
      </c>
      <c r="G8679" s="13" t="s">
        <v>6122</v>
      </c>
      <c r="H8679" s="13" t="s">
        <v>6779</v>
      </c>
      <c r="I8679" s="13" t="s">
        <v>6779</v>
      </c>
      <c r="J8679" s="13" t="s">
        <v>10812</v>
      </c>
      <c r="K8679" s="13" t="s">
        <v>19759</v>
      </c>
      <c r="L8679" s="13" t="s">
        <v>22757</v>
      </c>
      <c r="M8679" s="12">
        <v>1</v>
      </c>
      <c r="N8679" s="6">
        <v>1</v>
      </c>
    </row>
    <row r="8680" spans="1:14" ht="90" hidden="1" x14ac:dyDescent="0.25">
      <c r="A8680" s="12">
        <v>296</v>
      </c>
      <c r="B8680" s="13"/>
      <c r="C8680" s="13" t="s">
        <v>1073</v>
      </c>
      <c r="D8680" s="13" t="s">
        <v>2605</v>
      </c>
      <c r="E8680" s="13" t="s">
        <v>4162</v>
      </c>
      <c r="F8680" s="13" t="s">
        <v>5051</v>
      </c>
      <c r="G8680" s="13" t="s">
        <v>6122</v>
      </c>
      <c r="H8680" s="13" t="s">
        <v>6991</v>
      </c>
      <c r="I8680" s="13" t="s">
        <v>6991</v>
      </c>
      <c r="J8680" s="13" t="s">
        <v>11093</v>
      </c>
      <c r="K8680" s="13" t="s">
        <v>19760</v>
      </c>
      <c r="L8680" s="13" t="s">
        <v>22963</v>
      </c>
      <c r="M8680" s="12">
        <v>1</v>
      </c>
      <c r="N8680" s="6">
        <v>1</v>
      </c>
    </row>
    <row r="8681" spans="1:14" ht="150" hidden="1" x14ac:dyDescent="0.25">
      <c r="A8681" s="12">
        <v>297</v>
      </c>
      <c r="B8681" s="13"/>
      <c r="C8681" s="13" t="s">
        <v>1073</v>
      </c>
      <c r="D8681" s="13" t="s">
        <v>2605</v>
      </c>
      <c r="E8681" s="13" t="s">
        <v>4162</v>
      </c>
      <c r="F8681" s="13" t="s">
        <v>5051</v>
      </c>
      <c r="G8681" s="13" t="s">
        <v>6122</v>
      </c>
      <c r="H8681" s="13" t="s">
        <v>6666</v>
      </c>
      <c r="I8681" s="13" t="s">
        <v>6666</v>
      </c>
      <c r="J8681" s="13" t="s">
        <v>10703</v>
      </c>
      <c r="K8681" s="13" t="s">
        <v>19761</v>
      </c>
      <c r="L8681" s="13" t="s">
        <v>24311</v>
      </c>
      <c r="M8681" s="12">
        <v>1</v>
      </c>
      <c r="N8681" s="6">
        <v>1</v>
      </c>
    </row>
    <row r="8682" spans="1:14" ht="135" hidden="1" x14ac:dyDescent="0.25">
      <c r="A8682" s="12">
        <v>298</v>
      </c>
      <c r="B8682" s="13"/>
      <c r="C8682" s="13" t="s">
        <v>1073</v>
      </c>
      <c r="D8682" s="13" t="s">
        <v>2605</v>
      </c>
      <c r="E8682" s="13" t="s">
        <v>4162</v>
      </c>
      <c r="F8682" s="13" t="s">
        <v>5051</v>
      </c>
      <c r="G8682" s="13" t="s">
        <v>6122</v>
      </c>
      <c r="H8682" s="13" t="s">
        <v>6755</v>
      </c>
      <c r="I8682" s="13" t="s">
        <v>6755</v>
      </c>
      <c r="J8682" s="13" t="s">
        <v>10788</v>
      </c>
      <c r="K8682" s="13" t="s">
        <v>19762</v>
      </c>
      <c r="L8682" s="13" t="s">
        <v>22976</v>
      </c>
      <c r="M8682" s="12">
        <v>1</v>
      </c>
      <c r="N8682" s="6">
        <v>1</v>
      </c>
    </row>
    <row r="8683" spans="1:14" ht="135" hidden="1" x14ac:dyDescent="0.25">
      <c r="A8683" s="12">
        <v>299</v>
      </c>
      <c r="B8683" s="13"/>
      <c r="C8683" s="13" t="s">
        <v>1073</v>
      </c>
      <c r="D8683" s="13" t="s">
        <v>2605</v>
      </c>
      <c r="E8683" s="13" t="s">
        <v>4162</v>
      </c>
      <c r="F8683" s="13" t="s">
        <v>5051</v>
      </c>
      <c r="G8683" s="13" t="s">
        <v>6122</v>
      </c>
      <c r="H8683" s="13" t="s">
        <v>8419</v>
      </c>
      <c r="I8683" s="13" t="s">
        <v>6766</v>
      </c>
      <c r="J8683" s="13" t="s">
        <v>10799</v>
      </c>
      <c r="K8683" s="13" t="s">
        <v>19763</v>
      </c>
      <c r="L8683" s="13" t="s">
        <v>22559</v>
      </c>
      <c r="M8683" s="12">
        <v>29</v>
      </c>
      <c r="N8683" s="6">
        <v>1</v>
      </c>
    </row>
    <row r="8684" spans="1:14" ht="75" hidden="1" x14ac:dyDescent="0.25">
      <c r="A8684" s="12">
        <v>300</v>
      </c>
      <c r="B8684" s="13"/>
      <c r="C8684" s="13" t="s">
        <v>1073</v>
      </c>
      <c r="D8684" s="13" t="s">
        <v>2605</v>
      </c>
      <c r="E8684" s="13" t="s">
        <v>4162</v>
      </c>
      <c r="F8684" s="13" t="s">
        <v>5051</v>
      </c>
      <c r="G8684" s="13" t="s">
        <v>6122</v>
      </c>
      <c r="H8684" s="13" t="s">
        <v>6748</v>
      </c>
      <c r="I8684" s="13" t="s">
        <v>6748</v>
      </c>
      <c r="J8684" s="13" t="s">
        <v>40</v>
      </c>
      <c r="K8684" s="13" t="s">
        <v>19764</v>
      </c>
      <c r="L8684" s="13" t="s">
        <v>22627</v>
      </c>
      <c r="M8684" s="12">
        <v>2</v>
      </c>
      <c r="N8684" s="6">
        <v>1</v>
      </c>
    </row>
    <row r="8685" spans="1:14" ht="255" hidden="1" x14ac:dyDescent="0.25">
      <c r="A8685" s="12">
        <v>301</v>
      </c>
      <c r="B8685" s="13"/>
      <c r="C8685" s="13" t="s">
        <v>1073</v>
      </c>
      <c r="D8685" s="13" t="s">
        <v>2605</v>
      </c>
      <c r="E8685" s="13" t="s">
        <v>4162</v>
      </c>
      <c r="F8685" s="13" t="s">
        <v>5051</v>
      </c>
      <c r="G8685" s="13" t="s">
        <v>6122</v>
      </c>
      <c r="H8685" s="13" t="s">
        <v>9014</v>
      </c>
      <c r="I8685" s="13" t="s">
        <v>9014</v>
      </c>
      <c r="J8685" s="13" t="s">
        <v>12110</v>
      </c>
      <c r="K8685" s="13" t="s">
        <v>19765</v>
      </c>
      <c r="L8685" s="13" t="s">
        <v>24312</v>
      </c>
      <c r="M8685" s="12">
        <v>1</v>
      </c>
      <c r="N8685" s="6">
        <v>1</v>
      </c>
    </row>
    <row r="8686" spans="1:14" ht="210" hidden="1" x14ac:dyDescent="0.25">
      <c r="A8686" s="12">
        <v>302</v>
      </c>
      <c r="B8686" s="13"/>
      <c r="C8686" s="13" t="s">
        <v>1073</v>
      </c>
      <c r="D8686" s="13" t="s">
        <v>2605</v>
      </c>
      <c r="E8686" s="13" t="s">
        <v>4162</v>
      </c>
      <c r="F8686" s="13" t="s">
        <v>5051</v>
      </c>
      <c r="G8686" s="13" t="s">
        <v>6122</v>
      </c>
      <c r="H8686" s="13" t="s">
        <v>8101</v>
      </c>
      <c r="I8686" s="13" t="s">
        <v>6711</v>
      </c>
      <c r="J8686" s="13" t="s">
        <v>10745</v>
      </c>
      <c r="K8686" s="13" t="s">
        <v>19766</v>
      </c>
      <c r="L8686" s="13" t="s">
        <v>24313</v>
      </c>
      <c r="M8686" s="12">
        <v>5</v>
      </c>
      <c r="N8686" s="6">
        <v>1</v>
      </c>
    </row>
    <row r="8687" spans="1:14" ht="210" hidden="1" x14ac:dyDescent="0.25">
      <c r="A8687" s="12">
        <v>303</v>
      </c>
      <c r="B8687" s="13"/>
      <c r="C8687" s="13" t="s">
        <v>1073</v>
      </c>
      <c r="D8687" s="13" t="s">
        <v>2605</v>
      </c>
      <c r="E8687" s="13" t="s">
        <v>4162</v>
      </c>
      <c r="F8687" s="13" t="s">
        <v>5051</v>
      </c>
      <c r="G8687" s="13" t="s">
        <v>6122</v>
      </c>
      <c r="H8687" s="13" t="s">
        <v>7847</v>
      </c>
      <c r="I8687" s="13" t="s">
        <v>6695</v>
      </c>
      <c r="J8687" s="13" t="s">
        <v>10733</v>
      </c>
      <c r="K8687" s="13" t="s">
        <v>19767</v>
      </c>
      <c r="L8687" s="13" t="s">
        <v>23052</v>
      </c>
      <c r="M8687" s="12">
        <v>32</v>
      </c>
      <c r="N8687" s="6">
        <v>1</v>
      </c>
    </row>
    <row r="8688" spans="1:14" ht="210" hidden="1" x14ac:dyDescent="0.25">
      <c r="A8688" s="12">
        <v>304</v>
      </c>
      <c r="B8688" s="13"/>
      <c r="C8688" s="13" t="s">
        <v>1073</v>
      </c>
      <c r="D8688" s="13" t="s">
        <v>2605</v>
      </c>
      <c r="E8688" s="13" t="s">
        <v>4162</v>
      </c>
      <c r="F8688" s="13" t="s">
        <v>5051</v>
      </c>
      <c r="G8688" s="13" t="s">
        <v>6122</v>
      </c>
      <c r="H8688" s="13" t="s">
        <v>6670</v>
      </c>
      <c r="I8688" s="13" t="s">
        <v>6670</v>
      </c>
      <c r="J8688" s="13" t="s">
        <v>10707</v>
      </c>
      <c r="K8688" s="13" t="s">
        <v>19768</v>
      </c>
      <c r="L8688" s="13" t="s">
        <v>22754</v>
      </c>
      <c r="M8688" s="12">
        <v>2</v>
      </c>
      <c r="N8688" s="6">
        <v>1</v>
      </c>
    </row>
    <row r="8689" spans="1:14" ht="90" hidden="1" x14ac:dyDescent="0.25">
      <c r="A8689" s="12">
        <v>305</v>
      </c>
      <c r="B8689" s="13"/>
      <c r="C8689" s="13" t="s">
        <v>1073</v>
      </c>
      <c r="D8689" s="13" t="s">
        <v>2605</v>
      </c>
      <c r="E8689" s="13" t="s">
        <v>4162</v>
      </c>
      <c r="F8689" s="13" t="s">
        <v>5051</v>
      </c>
      <c r="G8689" s="13" t="s">
        <v>6122</v>
      </c>
      <c r="H8689" s="13" t="s">
        <v>8129</v>
      </c>
      <c r="I8689" s="13" t="s">
        <v>6675</v>
      </c>
      <c r="J8689" s="13" t="s">
        <v>10712</v>
      </c>
      <c r="K8689" s="13" t="s">
        <v>19769</v>
      </c>
      <c r="L8689" s="13" t="s">
        <v>22589</v>
      </c>
      <c r="M8689" s="12">
        <v>1</v>
      </c>
      <c r="N8689" s="6">
        <v>1</v>
      </c>
    </row>
    <row r="8690" spans="1:14" ht="195" hidden="1" x14ac:dyDescent="0.25">
      <c r="A8690" s="12">
        <v>306</v>
      </c>
      <c r="B8690" s="13"/>
      <c r="C8690" s="13" t="s">
        <v>1073</v>
      </c>
      <c r="D8690" s="13" t="s">
        <v>2605</v>
      </c>
      <c r="E8690" s="13" t="s">
        <v>4162</v>
      </c>
      <c r="F8690" s="13" t="s">
        <v>5051</v>
      </c>
      <c r="G8690" s="13" t="s">
        <v>6122</v>
      </c>
      <c r="H8690" s="13" t="s">
        <v>6752</v>
      </c>
      <c r="I8690" s="13" t="s">
        <v>6752</v>
      </c>
      <c r="J8690" s="13" t="s">
        <v>10786</v>
      </c>
      <c r="K8690" s="13" t="s">
        <v>19770</v>
      </c>
      <c r="L8690" s="13" t="s">
        <v>22590</v>
      </c>
      <c r="M8690" s="12">
        <v>8</v>
      </c>
      <c r="N8690" s="6">
        <v>1</v>
      </c>
    </row>
    <row r="8691" spans="1:14" ht="105" hidden="1" x14ac:dyDescent="0.25">
      <c r="A8691" s="12">
        <v>307</v>
      </c>
      <c r="B8691" s="13"/>
      <c r="C8691" s="13" t="s">
        <v>1073</v>
      </c>
      <c r="D8691" s="13" t="s">
        <v>2605</v>
      </c>
      <c r="E8691" s="13" t="s">
        <v>4162</v>
      </c>
      <c r="F8691" s="13" t="s">
        <v>5051</v>
      </c>
      <c r="G8691" s="13" t="s">
        <v>6122</v>
      </c>
      <c r="H8691" s="13" t="s">
        <v>9198</v>
      </c>
      <c r="I8691" s="13" t="s">
        <v>7722</v>
      </c>
      <c r="J8691" s="13" t="s">
        <v>11675</v>
      </c>
      <c r="K8691" s="13" t="s">
        <v>16044</v>
      </c>
      <c r="L8691" s="13" t="s">
        <v>24314</v>
      </c>
      <c r="M8691" s="12">
        <v>5</v>
      </c>
      <c r="N8691" s="6">
        <v>1</v>
      </c>
    </row>
    <row r="8692" spans="1:14" ht="210" hidden="1" x14ac:dyDescent="0.25">
      <c r="A8692" s="12">
        <v>308</v>
      </c>
      <c r="B8692" s="13"/>
      <c r="C8692" s="13" t="s">
        <v>1073</v>
      </c>
      <c r="D8692" s="13" t="s">
        <v>2605</v>
      </c>
      <c r="E8692" s="13" t="s">
        <v>4162</v>
      </c>
      <c r="F8692" s="13" t="s">
        <v>5051</v>
      </c>
      <c r="G8692" s="13" t="s">
        <v>6122</v>
      </c>
      <c r="H8692" s="13" t="s">
        <v>8112</v>
      </c>
      <c r="I8692" s="13" t="s">
        <v>6676</v>
      </c>
      <c r="J8692" s="13" t="s">
        <v>10713</v>
      </c>
      <c r="K8692" s="13" t="s">
        <v>19771</v>
      </c>
      <c r="L8692" s="13" t="s">
        <v>24313</v>
      </c>
      <c r="M8692" s="12">
        <v>14</v>
      </c>
      <c r="N8692" s="6">
        <v>1</v>
      </c>
    </row>
    <row r="8693" spans="1:14" ht="270" hidden="1" x14ac:dyDescent="0.25">
      <c r="A8693" s="12">
        <v>309</v>
      </c>
      <c r="B8693" s="13"/>
      <c r="C8693" s="13" t="s">
        <v>1074</v>
      </c>
      <c r="D8693" s="13" t="s">
        <v>2606</v>
      </c>
      <c r="E8693" s="13" t="s">
        <v>4163</v>
      </c>
      <c r="F8693" s="13" t="s">
        <v>5047</v>
      </c>
      <c r="G8693" s="13" t="s">
        <v>6123</v>
      </c>
      <c r="H8693" s="13" t="s">
        <v>9199</v>
      </c>
      <c r="I8693" s="13" t="s">
        <v>9199</v>
      </c>
      <c r="J8693" s="13" t="s">
        <v>11956</v>
      </c>
      <c r="K8693" s="13" t="s">
        <v>19772</v>
      </c>
      <c r="L8693" s="13" t="s">
        <v>22562</v>
      </c>
      <c r="M8693" s="12">
        <v>7</v>
      </c>
      <c r="N8693" s="6">
        <v>1</v>
      </c>
    </row>
    <row r="8694" spans="1:14" ht="225" hidden="1" x14ac:dyDescent="0.25">
      <c r="A8694" s="12">
        <v>310</v>
      </c>
      <c r="B8694" s="13"/>
      <c r="C8694" s="13" t="s">
        <v>1074</v>
      </c>
      <c r="D8694" s="13" t="s">
        <v>2606</v>
      </c>
      <c r="E8694" s="13" t="s">
        <v>4163</v>
      </c>
      <c r="F8694" s="13" t="s">
        <v>5047</v>
      </c>
      <c r="G8694" s="13" t="s">
        <v>6123</v>
      </c>
      <c r="H8694" s="13" t="s">
        <v>9200</v>
      </c>
      <c r="I8694" s="13" t="s">
        <v>9200</v>
      </c>
      <c r="J8694" s="13" t="s">
        <v>12196</v>
      </c>
      <c r="K8694" s="13" t="s">
        <v>19773</v>
      </c>
      <c r="L8694" s="13" t="s">
        <v>23405</v>
      </c>
      <c r="M8694" s="12">
        <v>10</v>
      </c>
      <c r="N8694" s="6">
        <v>1</v>
      </c>
    </row>
    <row r="8695" spans="1:14" ht="270" hidden="1" x14ac:dyDescent="0.25">
      <c r="A8695" s="12">
        <v>311</v>
      </c>
      <c r="B8695" s="13"/>
      <c r="C8695" s="13" t="s">
        <v>1074</v>
      </c>
      <c r="D8695" s="13" t="s">
        <v>2606</v>
      </c>
      <c r="E8695" s="13" t="s">
        <v>4163</v>
      </c>
      <c r="F8695" s="13" t="s">
        <v>5047</v>
      </c>
      <c r="G8695" s="13" t="s">
        <v>6123</v>
      </c>
      <c r="H8695" s="13" t="s">
        <v>9201</v>
      </c>
      <c r="I8695" s="13" t="s">
        <v>9201</v>
      </c>
      <c r="J8695" s="13" t="s">
        <v>11959</v>
      </c>
      <c r="K8695" s="13" t="s">
        <v>19774</v>
      </c>
      <c r="L8695" s="13" t="s">
        <v>23202</v>
      </c>
      <c r="M8695" s="12">
        <v>12</v>
      </c>
      <c r="N8695" s="6">
        <v>1</v>
      </c>
    </row>
    <row r="8696" spans="1:14" ht="150" hidden="1" x14ac:dyDescent="0.25">
      <c r="A8696" s="12">
        <v>312</v>
      </c>
      <c r="B8696" s="13"/>
      <c r="C8696" s="13" t="s">
        <v>1074</v>
      </c>
      <c r="D8696" s="13" t="s">
        <v>2606</v>
      </c>
      <c r="E8696" s="13" t="s">
        <v>4163</v>
      </c>
      <c r="F8696" s="13" t="s">
        <v>5047</v>
      </c>
      <c r="G8696" s="13" t="s">
        <v>6123</v>
      </c>
      <c r="H8696" s="13" t="s">
        <v>6806</v>
      </c>
      <c r="I8696" s="13" t="s">
        <v>6806</v>
      </c>
      <c r="J8696" s="13" t="s">
        <v>11088</v>
      </c>
      <c r="K8696" s="13" t="s">
        <v>19775</v>
      </c>
      <c r="L8696" s="13" t="s">
        <v>22703</v>
      </c>
      <c r="M8696" s="12">
        <v>6</v>
      </c>
      <c r="N8696" s="6">
        <v>1</v>
      </c>
    </row>
    <row r="8697" spans="1:14" ht="270" hidden="1" x14ac:dyDescent="0.25">
      <c r="A8697" s="12">
        <v>313</v>
      </c>
      <c r="B8697" s="13"/>
      <c r="C8697" s="13" t="s">
        <v>1074</v>
      </c>
      <c r="D8697" s="13" t="s">
        <v>2606</v>
      </c>
      <c r="E8697" s="13" t="s">
        <v>4163</v>
      </c>
      <c r="F8697" s="13" t="s">
        <v>5047</v>
      </c>
      <c r="G8697" s="13" t="s">
        <v>6123</v>
      </c>
      <c r="H8697" s="13" t="s">
        <v>9202</v>
      </c>
      <c r="I8697" s="13" t="s">
        <v>9202</v>
      </c>
      <c r="J8697" s="13" t="s">
        <v>12197</v>
      </c>
      <c r="K8697" s="13" t="s">
        <v>19772</v>
      </c>
      <c r="L8697" s="13" t="s">
        <v>24273</v>
      </c>
      <c r="M8697" s="12">
        <v>7</v>
      </c>
      <c r="N8697" s="6">
        <v>1</v>
      </c>
    </row>
    <row r="8698" spans="1:14" ht="409.5" hidden="1" x14ac:dyDescent="0.25">
      <c r="A8698" s="12">
        <v>314</v>
      </c>
      <c r="B8698" s="13"/>
      <c r="C8698" s="13" t="s">
        <v>1074</v>
      </c>
      <c r="D8698" s="13" t="s">
        <v>2606</v>
      </c>
      <c r="E8698" s="13" t="s">
        <v>4163</v>
      </c>
      <c r="F8698" s="13" t="s">
        <v>5047</v>
      </c>
      <c r="G8698" s="13" t="s">
        <v>6123</v>
      </c>
      <c r="H8698" s="13" t="s">
        <v>6755</v>
      </c>
      <c r="I8698" s="13" t="s">
        <v>6755</v>
      </c>
      <c r="J8698" s="13" t="s">
        <v>10788</v>
      </c>
      <c r="K8698" s="13" t="s">
        <v>19776</v>
      </c>
      <c r="L8698" s="13" t="s">
        <v>22562</v>
      </c>
      <c r="M8698" s="12">
        <v>3</v>
      </c>
      <c r="N8698" s="6">
        <v>1</v>
      </c>
    </row>
    <row r="8699" spans="1:14" ht="270" hidden="1" x14ac:dyDescent="0.25">
      <c r="A8699" s="12">
        <v>315</v>
      </c>
      <c r="B8699" s="13"/>
      <c r="C8699" s="13" t="s">
        <v>1074</v>
      </c>
      <c r="D8699" s="13" t="s">
        <v>2606</v>
      </c>
      <c r="E8699" s="13" t="s">
        <v>4163</v>
      </c>
      <c r="F8699" s="13" t="s">
        <v>5047</v>
      </c>
      <c r="G8699" s="13" t="s">
        <v>6123</v>
      </c>
      <c r="H8699" s="13" t="s">
        <v>9203</v>
      </c>
      <c r="I8699" s="13" t="s">
        <v>9203</v>
      </c>
      <c r="J8699" s="13" t="s">
        <v>12198</v>
      </c>
      <c r="K8699" s="13" t="s">
        <v>19777</v>
      </c>
      <c r="L8699" s="13" t="s">
        <v>23086</v>
      </c>
      <c r="M8699" s="12">
        <v>7</v>
      </c>
      <c r="N8699" s="6">
        <v>1</v>
      </c>
    </row>
    <row r="8700" spans="1:14" ht="195" hidden="1" x14ac:dyDescent="0.25">
      <c r="A8700" s="12">
        <v>316</v>
      </c>
      <c r="B8700" s="13"/>
      <c r="C8700" s="13" t="s">
        <v>1074</v>
      </c>
      <c r="D8700" s="13" t="s">
        <v>2606</v>
      </c>
      <c r="E8700" s="13" t="s">
        <v>4163</v>
      </c>
      <c r="F8700" s="13" t="s">
        <v>5047</v>
      </c>
      <c r="G8700" s="13" t="s">
        <v>6123</v>
      </c>
      <c r="H8700" s="13" t="s">
        <v>6766</v>
      </c>
      <c r="I8700" s="13" t="s">
        <v>6766</v>
      </c>
      <c r="J8700" s="13" t="s">
        <v>10799</v>
      </c>
      <c r="K8700" s="13" t="s">
        <v>19778</v>
      </c>
      <c r="L8700" s="13" t="s">
        <v>22719</v>
      </c>
      <c r="M8700" s="12">
        <v>7</v>
      </c>
      <c r="N8700" s="6">
        <v>1</v>
      </c>
    </row>
    <row r="8701" spans="1:14" ht="120" hidden="1" x14ac:dyDescent="0.25">
      <c r="A8701" s="12">
        <v>317</v>
      </c>
      <c r="B8701" s="13"/>
      <c r="C8701" s="13" t="s">
        <v>1074</v>
      </c>
      <c r="D8701" s="13" t="s">
        <v>2606</v>
      </c>
      <c r="E8701" s="13" t="s">
        <v>4163</v>
      </c>
      <c r="F8701" s="13" t="s">
        <v>5047</v>
      </c>
      <c r="G8701" s="13" t="s">
        <v>6123</v>
      </c>
      <c r="H8701" s="13" t="s">
        <v>6748</v>
      </c>
      <c r="I8701" s="13" t="s">
        <v>6748</v>
      </c>
      <c r="J8701" s="13" t="s">
        <v>40</v>
      </c>
      <c r="K8701" s="13" t="s">
        <v>19779</v>
      </c>
      <c r="L8701" s="13" t="s">
        <v>23410</v>
      </c>
      <c r="M8701" s="12">
        <v>5</v>
      </c>
      <c r="N8701" s="6">
        <v>1</v>
      </c>
    </row>
    <row r="8702" spans="1:14" ht="225" hidden="1" x14ac:dyDescent="0.25">
      <c r="A8702" s="12">
        <v>318</v>
      </c>
      <c r="B8702" s="13"/>
      <c r="C8702" s="13" t="s">
        <v>1074</v>
      </c>
      <c r="D8702" s="13" t="s">
        <v>2606</v>
      </c>
      <c r="E8702" s="13" t="s">
        <v>4163</v>
      </c>
      <c r="F8702" s="13" t="s">
        <v>5047</v>
      </c>
      <c r="G8702" s="13" t="s">
        <v>6123</v>
      </c>
      <c r="H8702" s="13" t="s">
        <v>8546</v>
      </c>
      <c r="I8702" s="13" t="s">
        <v>8546</v>
      </c>
      <c r="J8702" s="13" t="s">
        <v>11854</v>
      </c>
      <c r="K8702" s="13" t="s">
        <v>19780</v>
      </c>
      <c r="L8702" s="13" t="s">
        <v>23303</v>
      </c>
      <c r="M8702" s="12">
        <v>7</v>
      </c>
      <c r="N8702" s="6">
        <v>1</v>
      </c>
    </row>
    <row r="8703" spans="1:14" ht="225" hidden="1" x14ac:dyDescent="0.25">
      <c r="A8703" s="12">
        <v>319</v>
      </c>
      <c r="B8703" s="13"/>
      <c r="C8703" s="13" t="s">
        <v>1074</v>
      </c>
      <c r="D8703" s="13" t="s">
        <v>2606</v>
      </c>
      <c r="E8703" s="13" t="s">
        <v>4163</v>
      </c>
      <c r="F8703" s="13" t="s">
        <v>5047</v>
      </c>
      <c r="G8703" s="13" t="s">
        <v>6123</v>
      </c>
      <c r="H8703" s="13" t="s">
        <v>9204</v>
      </c>
      <c r="I8703" s="13" t="s">
        <v>9204</v>
      </c>
      <c r="J8703" s="13" t="s">
        <v>12199</v>
      </c>
      <c r="K8703" s="13" t="s">
        <v>19781</v>
      </c>
      <c r="L8703" s="13" t="s">
        <v>22589</v>
      </c>
      <c r="M8703" s="12">
        <v>3</v>
      </c>
      <c r="N8703" s="6">
        <v>1</v>
      </c>
    </row>
    <row r="8704" spans="1:14" ht="225" hidden="1" x14ac:dyDescent="0.25">
      <c r="A8704" s="12">
        <v>320</v>
      </c>
      <c r="B8704" s="13"/>
      <c r="C8704" s="13" t="s">
        <v>1074</v>
      </c>
      <c r="D8704" s="13" t="s">
        <v>2606</v>
      </c>
      <c r="E8704" s="13" t="s">
        <v>4163</v>
      </c>
      <c r="F8704" s="13" t="s">
        <v>5047</v>
      </c>
      <c r="G8704" s="13" t="s">
        <v>6123</v>
      </c>
      <c r="H8704" s="13" t="s">
        <v>9205</v>
      </c>
      <c r="I8704" s="13" t="s">
        <v>9205</v>
      </c>
      <c r="J8704" s="13" t="s">
        <v>12200</v>
      </c>
      <c r="K8704" s="13" t="s">
        <v>19773</v>
      </c>
      <c r="L8704" s="13" t="s">
        <v>22600</v>
      </c>
      <c r="M8704" s="12">
        <v>9</v>
      </c>
      <c r="N8704" s="6">
        <v>1</v>
      </c>
    </row>
    <row r="8705" spans="1:14" ht="135" hidden="1" x14ac:dyDescent="0.25">
      <c r="A8705" s="12">
        <v>321</v>
      </c>
      <c r="B8705" s="13"/>
      <c r="C8705" s="13" t="s">
        <v>1074</v>
      </c>
      <c r="D8705" s="13" t="s">
        <v>2606</v>
      </c>
      <c r="E8705" s="13" t="s">
        <v>4163</v>
      </c>
      <c r="F8705" s="13" t="s">
        <v>5047</v>
      </c>
      <c r="G8705" s="13" t="s">
        <v>6123</v>
      </c>
      <c r="H8705" s="13" t="s">
        <v>9206</v>
      </c>
      <c r="I8705" s="13" t="s">
        <v>9206</v>
      </c>
      <c r="J8705" s="13" t="s">
        <v>12201</v>
      </c>
      <c r="K8705" s="13" t="s">
        <v>19782</v>
      </c>
      <c r="L8705" s="13" t="s">
        <v>22602</v>
      </c>
      <c r="M8705" s="12">
        <v>10</v>
      </c>
      <c r="N8705" s="6">
        <v>1</v>
      </c>
    </row>
    <row r="8706" spans="1:14" ht="360" hidden="1" x14ac:dyDescent="0.25">
      <c r="A8706" s="12">
        <v>322</v>
      </c>
      <c r="B8706" s="13"/>
      <c r="C8706" s="13" t="s">
        <v>1074</v>
      </c>
      <c r="D8706" s="13" t="s">
        <v>2606</v>
      </c>
      <c r="E8706" s="13" t="s">
        <v>4163</v>
      </c>
      <c r="F8706" s="13" t="s">
        <v>5047</v>
      </c>
      <c r="G8706" s="13" t="s">
        <v>6123</v>
      </c>
      <c r="H8706" s="13" t="s">
        <v>9207</v>
      </c>
      <c r="I8706" s="13" t="s">
        <v>9207</v>
      </c>
      <c r="J8706" s="13" t="s">
        <v>12202</v>
      </c>
      <c r="K8706" s="13" t="s">
        <v>19783</v>
      </c>
      <c r="L8706" s="13" t="s">
        <v>22548</v>
      </c>
      <c r="M8706" s="12">
        <v>6</v>
      </c>
      <c r="N8706" s="6">
        <v>1</v>
      </c>
    </row>
    <row r="8707" spans="1:14" ht="225" hidden="1" x14ac:dyDescent="0.25">
      <c r="A8707" s="12">
        <v>323</v>
      </c>
      <c r="B8707" s="13"/>
      <c r="C8707" s="13" t="s">
        <v>1074</v>
      </c>
      <c r="D8707" s="13" t="s">
        <v>2606</v>
      </c>
      <c r="E8707" s="13" t="s">
        <v>4163</v>
      </c>
      <c r="F8707" s="13" t="s">
        <v>5047</v>
      </c>
      <c r="G8707" s="13" t="s">
        <v>6123</v>
      </c>
      <c r="H8707" s="13" t="s">
        <v>9207</v>
      </c>
      <c r="I8707" s="13" t="s">
        <v>9207</v>
      </c>
      <c r="J8707" s="13" t="s">
        <v>12202</v>
      </c>
      <c r="K8707" s="13" t="s">
        <v>19773</v>
      </c>
      <c r="L8707" s="13" t="s">
        <v>22546</v>
      </c>
      <c r="M8707" s="12">
        <v>9</v>
      </c>
      <c r="N8707" s="6">
        <v>1</v>
      </c>
    </row>
    <row r="8708" spans="1:14" ht="210" hidden="1" x14ac:dyDescent="0.25">
      <c r="A8708" s="12">
        <v>324</v>
      </c>
      <c r="B8708" s="13"/>
      <c r="C8708" s="13" t="s">
        <v>1074</v>
      </c>
      <c r="D8708" s="13" t="s">
        <v>2606</v>
      </c>
      <c r="E8708" s="13" t="s">
        <v>4163</v>
      </c>
      <c r="F8708" s="13" t="s">
        <v>5047</v>
      </c>
      <c r="G8708" s="13" t="s">
        <v>6123</v>
      </c>
      <c r="H8708" s="13" t="s">
        <v>9208</v>
      </c>
      <c r="I8708" s="13" t="s">
        <v>9208</v>
      </c>
      <c r="J8708" s="13" t="s">
        <v>12203</v>
      </c>
      <c r="K8708" s="13" t="s">
        <v>19784</v>
      </c>
      <c r="L8708" s="13" t="s">
        <v>22661</v>
      </c>
      <c r="M8708" s="12">
        <v>8</v>
      </c>
      <c r="N8708" s="6">
        <v>1</v>
      </c>
    </row>
    <row r="8709" spans="1:14" ht="315" hidden="1" x14ac:dyDescent="0.25">
      <c r="A8709" s="12">
        <v>325</v>
      </c>
      <c r="B8709" s="13"/>
      <c r="C8709" s="13" t="s">
        <v>1074</v>
      </c>
      <c r="D8709" s="13" t="s">
        <v>2606</v>
      </c>
      <c r="E8709" s="13" t="s">
        <v>4163</v>
      </c>
      <c r="F8709" s="13" t="s">
        <v>5047</v>
      </c>
      <c r="G8709" s="13" t="s">
        <v>6123</v>
      </c>
      <c r="H8709" s="13" t="s">
        <v>9209</v>
      </c>
      <c r="I8709" s="13" t="s">
        <v>6706</v>
      </c>
      <c r="J8709" s="13" t="s">
        <v>10742</v>
      </c>
      <c r="K8709" s="13" t="s">
        <v>19785</v>
      </c>
      <c r="L8709" s="13" t="s">
        <v>22411</v>
      </c>
      <c r="M8709" s="12">
        <v>10</v>
      </c>
      <c r="N8709" s="6">
        <v>1</v>
      </c>
    </row>
    <row r="8710" spans="1:14" ht="225" hidden="1" x14ac:dyDescent="0.25">
      <c r="A8710" s="12">
        <v>326</v>
      </c>
      <c r="B8710" s="13"/>
      <c r="C8710" s="13" t="s">
        <v>1074</v>
      </c>
      <c r="D8710" s="13" t="s">
        <v>2606</v>
      </c>
      <c r="E8710" s="13" t="s">
        <v>4163</v>
      </c>
      <c r="F8710" s="13" t="s">
        <v>5047</v>
      </c>
      <c r="G8710" s="13" t="s">
        <v>6123</v>
      </c>
      <c r="H8710" s="13" t="s">
        <v>6711</v>
      </c>
      <c r="I8710" s="13" t="s">
        <v>6711</v>
      </c>
      <c r="J8710" s="13" t="s">
        <v>10745</v>
      </c>
      <c r="K8710" s="13" t="s">
        <v>19786</v>
      </c>
      <c r="L8710" s="13" t="s">
        <v>22375</v>
      </c>
      <c r="M8710" s="12">
        <v>10</v>
      </c>
      <c r="N8710" s="6">
        <v>1</v>
      </c>
    </row>
    <row r="8711" spans="1:14" ht="105" hidden="1" x14ac:dyDescent="0.25">
      <c r="A8711" s="12">
        <v>327</v>
      </c>
      <c r="B8711" s="13"/>
      <c r="C8711" s="13" t="s">
        <v>1074</v>
      </c>
      <c r="D8711" s="13" t="s">
        <v>2606</v>
      </c>
      <c r="E8711" s="13" t="s">
        <v>4163</v>
      </c>
      <c r="F8711" s="13" t="s">
        <v>5047</v>
      </c>
      <c r="G8711" s="13" t="s">
        <v>6123</v>
      </c>
      <c r="H8711" s="13" t="s">
        <v>7944</v>
      </c>
      <c r="I8711" s="13" t="s">
        <v>6695</v>
      </c>
      <c r="J8711" s="13" t="s">
        <v>10733</v>
      </c>
      <c r="K8711" s="13" t="s">
        <v>19787</v>
      </c>
      <c r="L8711" s="13" t="s">
        <v>22757</v>
      </c>
      <c r="M8711" s="12">
        <v>11</v>
      </c>
      <c r="N8711" s="6">
        <v>1</v>
      </c>
    </row>
    <row r="8712" spans="1:14" ht="195" hidden="1" x14ac:dyDescent="0.25">
      <c r="A8712" s="12">
        <v>328</v>
      </c>
      <c r="B8712" s="13"/>
      <c r="C8712" s="13" t="s">
        <v>1074</v>
      </c>
      <c r="D8712" s="13" t="s">
        <v>2606</v>
      </c>
      <c r="E8712" s="13" t="s">
        <v>4163</v>
      </c>
      <c r="F8712" s="13" t="s">
        <v>5047</v>
      </c>
      <c r="G8712" s="13" t="s">
        <v>6123</v>
      </c>
      <c r="H8712" s="13" t="s">
        <v>7943</v>
      </c>
      <c r="I8712" s="13" t="s">
        <v>6670</v>
      </c>
      <c r="J8712" s="13" t="s">
        <v>10707</v>
      </c>
      <c r="K8712" s="13" t="s">
        <v>19788</v>
      </c>
      <c r="L8712" s="13" t="s">
        <v>22785</v>
      </c>
      <c r="M8712" s="12">
        <v>7</v>
      </c>
      <c r="N8712" s="6">
        <v>1</v>
      </c>
    </row>
    <row r="8713" spans="1:14" ht="409.5" hidden="1" x14ac:dyDescent="0.25">
      <c r="A8713" s="12">
        <v>329</v>
      </c>
      <c r="B8713" s="13"/>
      <c r="C8713" s="13" t="s">
        <v>1074</v>
      </c>
      <c r="D8713" s="13" t="s">
        <v>2606</v>
      </c>
      <c r="E8713" s="13" t="s">
        <v>4163</v>
      </c>
      <c r="F8713" s="13" t="s">
        <v>5047</v>
      </c>
      <c r="G8713" s="13" t="s">
        <v>6123</v>
      </c>
      <c r="H8713" s="13" t="s">
        <v>9210</v>
      </c>
      <c r="I8713" s="13" t="s">
        <v>6675</v>
      </c>
      <c r="J8713" s="13" t="s">
        <v>10712</v>
      </c>
      <c r="K8713" s="13" t="s">
        <v>19789</v>
      </c>
      <c r="L8713" s="13" t="s">
        <v>22424</v>
      </c>
      <c r="M8713" s="12">
        <v>6</v>
      </c>
      <c r="N8713" s="6">
        <v>1</v>
      </c>
    </row>
    <row r="8714" spans="1:14" ht="165" hidden="1" x14ac:dyDescent="0.25">
      <c r="A8714" s="12">
        <v>330</v>
      </c>
      <c r="B8714" s="13"/>
      <c r="C8714" s="13" t="s">
        <v>1074</v>
      </c>
      <c r="D8714" s="13" t="s">
        <v>2606</v>
      </c>
      <c r="E8714" s="13" t="s">
        <v>4163</v>
      </c>
      <c r="F8714" s="13" t="s">
        <v>5047</v>
      </c>
      <c r="G8714" s="13" t="s">
        <v>6123</v>
      </c>
      <c r="H8714" s="13" t="s">
        <v>8982</v>
      </c>
      <c r="I8714" s="13" t="s">
        <v>8982</v>
      </c>
      <c r="J8714" s="13" t="s">
        <v>11948</v>
      </c>
      <c r="K8714" s="13" t="s">
        <v>19790</v>
      </c>
      <c r="L8714" s="13" t="s">
        <v>22562</v>
      </c>
      <c r="M8714" s="12">
        <v>10</v>
      </c>
      <c r="N8714" s="6">
        <v>1</v>
      </c>
    </row>
    <row r="8715" spans="1:14" ht="225" hidden="1" x14ac:dyDescent="0.25">
      <c r="A8715" s="12">
        <v>331</v>
      </c>
      <c r="B8715" s="13"/>
      <c r="C8715" s="13" t="s">
        <v>1074</v>
      </c>
      <c r="D8715" s="13" t="s">
        <v>2606</v>
      </c>
      <c r="E8715" s="13" t="s">
        <v>4163</v>
      </c>
      <c r="F8715" s="13" t="s">
        <v>5047</v>
      </c>
      <c r="G8715" s="13" t="s">
        <v>6123</v>
      </c>
      <c r="H8715" s="13" t="s">
        <v>6752</v>
      </c>
      <c r="I8715" s="13" t="s">
        <v>6752</v>
      </c>
      <c r="J8715" s="13" t="s">
        <v>10786</v>
      </c>
      <c r="K8715" s="13" t="s">
        <v>19791</v>
      </c>
      <c r="L8715" s="13" t="s">
        <v>22558</v>
      </c>
      <c r="M8715" s="12">
        <v>9</v>
      </c>
      <c r="N8715" s="6">
        <v>1</v>
      </c>
    </row>
    <row r="8716" spans="1:14" ht="285" hidden="1" x14ac:dyDescent="0.25">
      <c r="A8716" s="12">
        <v>332</v>
      </c>
      <c r="B8716" s="13"/>
      <c r="C8716" s="13" t="s">
        <v>1074</v>
      </c>
      <c r="D8716" s="13" t="s">
        <v>2606</v>
      </c>
      <c r="E8716" s="13" t="s">
        <v>4163</v>
      </c>
      <c r="F8716" s="13" t="s">
        <v>5047</v>
      </c>
      <c r="G8716" s="13" t="s">
        <v>6123</v>
      </c>
      <c r="H8716" s="13" t="s">
        <v>6676</v>
      </c>
      <c r="I8716" s="13" t="s">
        <v>6676</v>
      </c>
      <c r="J8716" s="13" t="s">
        <v>10713</v>
      </c>
      <c r="K8716" s="13" t="s">
        <v>19792</v>
      </c>
      <c r="L8716" s="13" t="s">
        <v>22374</v>
      </c>
      <c r="M8716" s="12">
        <v>8</v>
      </c>
      <c r="N8716" s="6">
        <v>1</v>
      </c>
    </row>
    <row r="8717" spans="1:14" ht="285" hidden="1" x14ac:dyDescent="0.25">
      <c r="A8717" s="12">
        <v>333</v>
      </c>
      <c r="B8717" s="13"/>
      <c r="C8717" s="13" t="s">
        <v>1074</v>
      </c>
      <c r="D8717" s="13" t="s">
        <v>2606</v>
      </c>
      <c r="E8717" s="13" t="s">
        <v>4163</v>
      </c>
      <c r="F8717" s="13" t="s">
        <v>5047</v>
      </c>
      <c r="G8717" s="13" t="s">
        <v>6123</v>
      </c>
      <c r="H8717" s="13" t="s">
        <v>6676</v>
      </c>
      <c r="I8717" s="13" t="s">
        <v>6676</v>
      </c>
      <c r="J8717" s="13" t="s">
        <v>10713</v>
      </c>
      <c r="K8717" s="13" t="s">
        <v>19793</v>
      </c>
      <c r="L8717" s="13" t="s">
        <v>23477</v>
      </c>
      <c r="M8717" s="12">
        <v>8</v>
      </c>
      <c r="N8717" s="6">
        <v>1</v>
      </c>
    </row>
    <row r="8718" spans="1:14" ht="180" hidden="1" x14ac:dyDescent="0.25">
      <c r="A8718" s="12">
        <v>334</v>
      </c>
      <c r="B8718" s="13"/>
      <c r="C8718" s="13" t="s">
        <v>1075</v>
      </c>
      <c r="D8718" s="13" t="s">
        <v>2607</v>
      </c>
      <c r="E8718" s="13" t="s">
        <v>4164</v>
      </c>
      <c r="F8718" s="13" t="s">
        <v>5053</v>
      </c>
      <c r="G8718" s="13" t="s">
        <v>6124</v>
      </c>
      <c r="H8718" s="13" t="s">
        <v>6709</v>
      </c>
      <c r="I8718" s="13" t="s">
        <v>6709</v>
      </c>
      <c r="J8718" s="13" t="s">
        <v>10716</v>
      </c>
      <c r="K8718" s="13" t="s">
        <v>19794</v>
      </c>
      <c r="L8718" s="13" t="s">
        <v>24315</v>
      </c>
      <c r="M8718" s="12">
        <v>1</v>
      </c>
      <c r="N8718" s="6">
        <v>1</v>
      </c>
    </row>
    <row r="8719" spans="1:14" ht="180" hidden="1" x14ac:dyDescent="0.25">
      <c r="A8719" s="12">
        <v>335</v>
      </c>
      <c r="B8719" s="13"/>
      <c r="C8719" s="13" t="s">
        <v>1075</v>
      </c>
      <c r="D8719" s="13" t="s">
        <v>2607</v>
      </c>
      <c r="E8719" s="13" t="s">
        <v>4164</v>
      </c>
      <c r="F8719" s="13" t="s">
        <v>5053</v>
      </c>
      <c r="G8719" s="13" t="s">
        <v>6124</v>
      </c>
      <c r="H8719" s="13" t="s">
        <v>6728</v>
      </c>
      <c r="I8719" s="13" t="s">
        <v>6728</v>
      </c>
      <c r="J8719" s="13" t="s">
        <v>10762</v>
      </c>
      <c r="K8719" s="13" t="s">
        <v>19795</v>
      </c>
      <c r="L8719" s="13" t="s">
        <v>24316</v>
      </c>
      <c r="M8719" s="12">
        <v>2</v>
      </c>
      <c r="N8719" s="6">
        <v>1</v>
      </c>
    </row>
    <row r="8720" spans="1:14" ht="105" hidden="1" x14ac:dyDescent="0.25">
      <c r="A8720" s="12">
        <v>336</v>
      </c>
      <c r="B8720" s="13"/>
      <c r="C8720" s="13" t="s">
        <v>1075</v>
      </c>
      <c r="D8720" s="13" t="s">
        <v>2607</v>
      </c>
      <c r="E8720" s="13" t="s">
        <v>4164</v>
      </c>
      <c r="F8720" s="13" t="s">
        <v>5053</v>
      </c>
      <c r="G8720" s="13" t="s">
        <v>6124</v>
      </c>
      <c r="H8720" s="13" t="s">
        <v>6707</v>
      </c>
      <c r="I8720" s="13" t="s">
        <v>6707</v>
      </c>
      <c r="J8720" s="13" t="s">
        <v>10738</v>
      </c>
      <c r="K8720" s="13" t="s">
        <v>19796</v>
      </c>
      <c r="L8720" s="13" t="s">
        <v>24317</v>
      </c>
      <c r="M8720" s="12">
        <v>2</v>
      </c>
      <c r="N8720" s="6">
        <v>1</v>
      </c>
    </row>
    <row r="8721" spans="1:14" ht="105" hidden="1" x14ac:dyDescent="0.25">
      <c r="A8721" s="12">
        <v>337</v>
      </c>
      <c r="B8721" s="13"/>
      <c r="C8721" s="13" t="s">
        <v>1075</v>
      </c>
      <c r="D8721" s="13" t="s">
        <v>2607</v>
      </c>
      <c r="E8721" s="13" t="s">
        <v>4164</v>
      </c>
      <c r="F8721" s="13" t="s">
        <v>5053</v>
      </c>
      <c r="G8721" s="13" t="s">
        <v>6124</v>
      </c>
      <c r="H8721" s="13" t="s">
        <v>6779</v>
      </c>
      <c r="I8721" s="13" t="s">
        <v>6779</v>
      </c>
      <c r="J8721" s="13" t="s">
        <v>10812</v>
      </c>
      <c r="K8721" s="13" t="s">
        <v>19797</v>
      </c>
      <c r="L8721" s="13" t="s">
        <v>24318</v>
      </c>
      <c r="M8721" s="12">
        <v>2</v>
      </c>
      <c r="N8721" s="6">
        <v>1</v>
      </c>
    </row>
    <row r="8722" spans="1:14" ht="180" hidden="1" x14ac:dyDescent="0.25">
      <c r="A8722" s="12">
        <v>338</v>
      </c>
      <c r="B8722" s="13"/>
      <c r="C8722" s="13" t="s">
        <v>1075</v>
      </c>
      <c r="D8722" s="13" t="s">
        <v>2607</v>
      </c>
      <c r="E8722" s="13" t="s">
        <v>4164</v>
      </c>
      <c r="F8722" s="13" t="s">
        <v>5053</v>
      </c>
      <c r="G8722" s="13" t="s">
        <v>6124</v>
      </c>
      <c r="H8722" s="13" t="s">
        <v>6668</v>
      </c>
      <c r="I8722" s="13" t="s">
        <v>6668</v>
      </c>
      <c r="J8722" s="13" t="s">
        <v>10752</v>
      </c>
      <c r="K8722" s="13" t="s">
        <v>19795</v>
      </c>
      <c r="L8722" s="13" t="s">
        <v>24317</v>
      </c>
      <c r="M8722" s="12">
        <v>1</v>
      </c>
      <c r="N8722" s="6">
        <v>1</v>
      </c>
    </row>
    <row r="8723" spans="1:14" ht="105" hidden="1" x14ac:dyDescent="0.25">
      <c r="A8723" s="12">
        <v>339</v>
      </c>
      <c r="B8723" s="13"/>
      <c r="C8723" s="13" t="s">
        <v>1075</v>
      </c>
      <c r="D8723" s="13" t="s">
        <v>2607</v>
      </c>
      <c r="E8723" s="13" t="s">
        <v>4164</v>
      </c>
      <c r="F8723" s="13" t="s">
        <v>5053</v>
      </c>
      <c r="G8723" s="13" t="s">
        <v>6124</v>
      </c>
      <c r="H8723" s="13" t="s">
        <v>6666</v>
      </c>
      <c r="I8723" s="13" t="s">
        <v>6666</v>
      </c>
      <c r="J8723" s="13" t="s">
        <v>10703</v>
      </c>
      <c r="K8723" s="13" t="s">
        <v>19798</v>
      </c>
      <c r="L8723" s="13" t="s">
        <v>22548</v>
      </c>
      <c r="M8723" s="12">
        <v>5</v>
      </c>
      <c r="N8723" s="6">
        <v>1</v>
      </c>
    </row>
    <row r="8724" spans="1:14" ht="105" hidden="1" x14ac:dyDescent="0.25">
      <c r="A8724" s="12">
        <v>340</v>
      </c>
      <c r="B8724" s="13"/>
      <c r="C8724" s="13" t="s">
        <v>1075</v>
      </c>
      <c r="D8724" s="13" t="s">
        <v>2607</v>
      </c>
      <c r="E8724" s="13" t="s">
        <v>4164</v>
      </c>
      <c r="F8724" s="13" t="s">
        <v>5053</v>
      </c>
      <c r="G8724" s="13" t="s">
        <v>6124</v>
      </c>
      <c r="H8724" s="13" t="s">
        <v>6666</v>
      </c>
      <c r="I8724" s="13" t="s">
        <v>6666</v>
      </c>
      <c r="J8724" s="13" t="s">
        <v>10703</v>
      </c>
      <c r="K8724" s="13" t="s">
        <v>19799</v>
      </c>
      <c r="L8724" s="13" t="s">
        <v>22548</v>
      </c>
      <c r="M8724" s="12">
        <v>1</v>
      </c>
      <c r="N8724" s="6">
        <v>1</v>
      </c>
    </row>
    <row r="8725" spans="1:14" ht="105" hidden="1" x14ac:dyDescent="0.25">
      <c r="A8725" s="12">
        <v>341</v>
      </c>
      <c r="B8725" s="13"/>
      <c r="C8725" s="13" t="s">
        <v>1075</v>
      </c>
      <c r="D8725" s="13" t="s">
        <v>2607</v>
      </c>
      <c r="E8725" s="13" t="s">
        <v>4164</v>
      </c>
      <c r="F8725" s="13" t="s">
        <v>5053</v>
      </c>
      <c r="G8725" s="13" t="s">
        <v>6124</v>
      </c>
      <c r="H8725" s="13" t="s">
        <v>8108</v>
      </c>
      <c r="I8725" s="13" t="s">
        <v>8108</v>
      </c>
      <c r="J8725" s="13" t="s">
        <v>11813</v>
      </c>
      <c r="K8725" s="13" t="s">
        <v>19799</v>
      </c>
      <c r="L8725" s="13" t="s">
        <v>22548</v>
      </c>
      <c r="M8725" s="12">
        <v>2</v>
      </c>
      <c r="N8725" s="6">
        <v>1</v>
      </c>
    </row>
    <row r="8726" spans="1:14" ht="105" hidden="1" x14ac:dyDescent="0.25">
      <c r="A8726" s="12">
        <v>342</v>
      </c>
      <c r="B8726" s="13"/>
      <c r="C8726" s="13" t="s">
        <v>1075</v>
      </c>
      <c r="D8726" s="13" t="s">
        <v>2607</v>
      </c>
      <c r="E8726" s="13" t="s">
        <v>4164</v>
      </c>
      <c r="F8726" s="13" t="s">
        <v>5053</v>
      </c>
      <c r="G8726" s="13" t="s">
        <v>6124</v>
      </c>
      <c r="H8726" s="13" t="s">
        <v>9188</v>
      </c>
      <c r="I8726" s="13" t="s">
        <v>9188</v>
      </c>
      <c r="J8726" s="13" t="s">
        <v>12190</v>
      </c>
      <c r="K8726" s="13" t="s">
        <v>19799</v>
      </c>
      <c r="L8726" s="13" t="s">
        <v>24317</v>
      </c>
      <c r="M8726" s="12">
        <v>1</v>
      </c>
      <c r="N8726" s="6">
        <v>1</v>
      </c>
    </row>
    <row r="8727" spans="1:14" ht="105" hidden="1" x14ac:dyDescent="0.25">
      <c r="A8727" s="12">
        <v>343</v>
      </c>
      <c r="B8727" s="13"/>
      <c r="C8727" s="13" t="s">
        <v>1075</v>
      </c>
      <c r="D8727" s="13" t="s">
        <v>2607</v>
      </c>
      <c r="E8727" s="13" t="s">
        <v>4164</v>
      </c>
      <c r="F8727" s="13" t="s">
        <v>5053</v>
      </c>
      <c r="G8727" s="13" t="s">
        <v>6124</v>
      </c>
      <c r="H8727" s="13" t="s">
        <v>6800</v>
      </c>
      <c r="I8727" s="13" t="s">
        <v>6800</v>
      </c>
      <c r="J8727" s="13" t="s">
        <v>10962</v>
      </c>
      <c r="K8727" s="13" t="s">
        <v>19796</v>
      </c>
      <c r="L8727" s="13" t="s">
        <v>24317</v>
      </c>
      <c r="M8727" s="12">
        <v>9</v>
      </c>
      <c r="N8727" s="6">
        <v>1</v>
      </c>
    </row>
    <row r="8728" spans="1:14" ht="195" hidden="1" x14ac:dyDescent="0.25">
      <c r="A8728" s="12">
        <v>344</v>
      </c>
      <c r="B8728" s="13"/>
      <c r="C8728" s="13" t="s">
        <v>1075</v>
      </c>
      <c r="D8728" s="13" t="s">
        <v>2607</v>
      </c>
      <c r="E8728" s="13" t="s">
        <v>4164</v>
      </c>
      <c r="F8728" s="13" t="s">
        <v>5053</v>
      </c>
      <c r="G8728" s="13" t="s">
        <v>6124</v>
      </c>
      <c r="H8728" s="13" t="s">
        <v>6847</v>
      </c>
      <c r="I8728" s="13" t="s">
        <v>6847</v>
      </c>
      <c r="J8728" s="13" t="s">
        <v>11853</v>
      </c>
      <c r="K8728" s="13" t="s">
        <v>19800</v>
      </c>
      <c r="L8728" s="13" t="s">
        <v>24319</v>
      </c>
      <c r="M8728" s="12">
        <v>7</v>
      </c>
      <c r="N8728" s="6">
        <v>1</v>
      </c>
    </row>
    <row r="8729" spans="1:14" ht="120" hidden="1" x14ac:dyDescent="0.25">
      <c r="A8729" s="12">
        <v>345</v>
      </c>
      <c r="B8729" s="13"/>
      <c r="C8729" s="13" t="s">
        <v>1075</v>
      </c>
      <c r="D8729" s="13" t="s">
        <v>2607</v>
      </c>
      <c r="E8729" s="13" t="s">
        <v>4164</v>
      </c>
      <c r="F8729" s="13" t="s">
        <v>5053</v>
      </c>
      <c r="G8729" s="13" t="s">
        <v>6124</v>
      </c>
      <c r="H8729" s="13" t="s">
        <v>6764</v>
      </c>
      <c r="I8729" s="13" t="s">
        <v>6764</v>
      </c>
      <c r="J8729" s="13" t="s">
        <v>10797</v>
      </c>
      <c r="K8729" s="13" t="s">
        <v>19801</v>
      </c>
      <c r="L8729" s="13" t="s">
        <v>22557</v>
      </c>
      <c r="M8729" s="12">
        <v>35</v>
      </c>
      <c r="N8729" s="6">
        <v>1</v>
      </c>
    </row>
    <row r="8730" spans="1:14" ht="90" hidden="1" x14ac:dyDescent="0.25">
      <c r="A8730" s="12">
        <v>346</v>
      </c>
      <c r="B8730" s="13"/>
      <c r="C8730" s="13" t="s">
        <v>1075</v>
      </c>
      <c r="D8730" s="13" t="s">
        <v>2607</v>
      </c>
      <c r="E8730" s="13" t="s">
        <v>4164</v>
      </c>
      <c r="F8730" s="13" t="s">
        <v>5053</v>
      </c>
      <c r="G8730" s="13" t="s">
        <v>6124</v>
      </c>
      <c r="H8730" s="13" t="s">
        <v>6766</v>
      </c>
      <c r="I8730" s="13" t="s">
        <v>6766</v>
      </c>
      <c r="J8730" s="13" t="s">
        <v>10799</v>
      </c>
      <c r="K8730" s="13" t="s">
        <v>13029</v>
      </c>
      <c r="L8730" s="13" t="s">
        <v>22619</v>
      </c>
      <c r="M8730" s="12">
        <v>3</v>
      </c>
      <c r="N8730" s="6">
        <v>1</v>
      </c>
    </row>
    <row r="8731" spans="1:14" ht="105" hidden="1" x14ac:dyDescent="0.25">
      <c r="A8731" s="12">
        <v>347</v>
      </c>
      <c r="B8731" s="13"/>
      <c r="C8731" s="13" t="s">
        <v>1075</v>
      </c>
      <c r="D8731" s="13" t="s">
        <v>2607</v>
      </c>
      <c r="E8731" s="13" t="s">
        <v>4164</v>
      </c>
      <c r="F8731" s="13" t="s">
        <v>5053</v>
      </c>
      <c r="G8731" s="13" t="s">
        <v>6124</v>
      </c>
      <c r="H8731" s="13" t="s">
        <v>6767</v>
      </c>
      <c r="I8731" s="13" t="s">
        <v>6767</v>
      </c>
      <c r="J8731" s="13" t="s">
        <v>10800</v>
      </c>
      <c r="K8731" s="13" t="s">
        <v>19802</v>
      </c>
      <c r="L8731" s="13" t="s">
        <v>22375</v>
      </c>
      <c r="M8731" s="12">
        <v>6</v>
      </c>
      <c r="N8731" s="6">
        <v>1</v>
      </c>
    </row>
    <row r="8732" spans="1:14" ht="180" hidden="1" x14ac:dyDescent="0.25">
      <c r="A8732" s="12">
        <v>348</v>
      </c>
      <c r="B8732" s="13"/>
      <c r="C8732" s="13" t="s">
        <v>1075</v>
      </c>
      <c r="D8732" s="13" t="s">
        <v>2607</v>
      </c>
      <c r="E8732" s="13" t="s">
        <v>4164</v>
      </c>
      <c r="F8732" s="13" t="s">
        <v>5053</v>
      </c>
      <c r="G8732" s="13" t="s">
        <v>6124</v>
      </c>
      <c r="H8732" s="13" t="s">
        <v>6686</v>
      </c>
      <c r="I8732" s="13" t="s">
        <v>6686</v>
      </c>
      <c r="J8732" s="13" t="s">
        <v>10722</v>
      </c>
      <c r="K8732" s="13" t="s">
        <v>19803</v>
      </c>
      <c r="L8732" s="13" t="s">
        <v>22375</v>
      </c>
      <c r="M8732" s="12">
        <v>4</v>
      </c>
      <c r="N8732" s="6">
        <v>1</v>
      </c>
    </row>
    <row r="8733" spans="1:14" ht="135" hidden="1" x14ac:dyDescent="0.25">
      <c r="A8733" s="12">
        <v>349</v>
      </c>
      <c r="B8733" s="13"/>
      <c r="C8733" s="13" t="s">
        <v>1075</v>
      </c>
      <c r="D8733" s="13" t="s">
        <v>2607</v>
      </c>
      <c r="E8733" s="13" t="s">
        <v>4164</v>
      </c>
      <c r="F8733" s="13" t="s">
        <v>5053</v>
      </c>
      <c r="G8733" s="13" t="s">
        <v>6124</v>
      </c>
      <c r="H8733" s="13" t="s">
        <v>9211</v>
      </c>
      <c r="I8733" s="13" t="s">
        <v>9211</v>
      </c>
      <c r="J8733" s="13" t="s">
        <v>12094</v>
      </c>
      <c r="K8733" s="13" t="s">
        <v>19804</v>
      </c>
      <c r="L8733" s="13" t="s">
        <v>22375</v>
      </c>
      <c r="M8733" s="12">
        <v>9</v>
      </c>
      <c r="N8733" s="6">
        <v>1</v>
      </c>
    </row>
    <row r="8734" spans="1:14" ht="135" hidden="1" x14ac:dyDescent="0.25">
      <c r="A8734" s="12">
        <v>350</v>
      </c>
      <c r="B8734" s="13"/>
      <c r="C8734" s="13" t="s">
        <v>1075</v>
      </c>
      <c r="D8734" s="13" t="s">
        <v>2607</v>
      </c>
      <c r="E8734" s="13" t="s">
        <v>4164</v>
      </c>
      <c r="F8734" s="13" t="s">
        <v>5053</v>
      </c>
      <c r="G8734" s="13" t="s">
        <v>6124</v>
      </c>
      <c r="H8734" s="13" t="s">
        <v>7736</v>
      </c>
      <c r="I8734" s="13" t="s">
        <v>7736</v>
      </c>
      <c r="J8734" s="13" t="s">
        <v>11685</v>
      </c>
      <c r="K8734" s="13" t="s">
        <v>19805</v>
      </c>
      <c r="L8734" s="13" t="s">
        <v>22411</v>
      </c>
      <c r="M8734" s="12">
        <v>4</v>
      </c>
      <c r="N8734" s="6">
        <v>1</v>
      </c>
    </row>
    <row r="8735" spans="1:14" ht="210" hidden="1" x14ac:dyDescent="0.25">
      <c r="A8735" s="12">
        <v>351</v>
      </c>
      <c r="B8735" s="13"/>
      <c r="C8735" s="13" t="s">
        <v>1075</v>
      </c>
      <c r="D8735" s="13" t="s">
        <v>2607</v>
      </c>
      <c r="E8735" s="13" t="s">
        <v>4164</v>
      </c>
      <c r="F8735" s="13" t="s">
        <v>5053</v>
      </c>
      <c r="G8735" s="13" t="s">
        <v>6124</v>
      </c>
      <c r="H8735" s="13" t="s">
        <v>7765</v>
      </c>
      <c r="I8735" s="13" t="s">
        <v>7765</v>
      </c>
      <c r="J8735" s="13" t="s">
        <v>11747</v>
      </c>
      <c r="K8735" s="13" t="s">
        <v>19806</v>
      </c>
      <c r="L8735" s="13" t="s">
        <v>24316</v>
      </c>
      <c r="M8735" s="12">
        <v>1</v>
      </c>
      <c r="N8735" s="6">
        <v>1</v>
      </c>
    </row>
    <row r="8736" spans="1:14" ht="135" hidden="1" x14ac:dyDescent="0.25">
      <c r="A8736" s="12">
        <v>352</v>
      </c>
      <c r="B8736" s="13"/>
      <c r="C8736" s="13" t="s">
        <v>1075</v>
      </c>
      <c r="D8736" s="13" t="s">
        <v>2607</v>
      </c>
      <c r="E8736" s="13" t="s">
        <v>4164</v>
      </c>
      <c r="F8736" s="13" t="s">
        <v>5053</v>
      </c>
      <c r="G8736" s="13" t="s">
        <v>6124</v>
      </c>
      <c r="H8736" s="13" t="s">
        <v>6715</v>
      </c>
      <c r="I8736" s="13" t="s">
        <v>6715</v>
      </c>
      <c r="J8736" s="13" t="s">
        <v>10747</v>
      </c>
      <c r="K8736" s="13" t="s">
        <v>19805</v>
      </c>
      <c r="L8736" s="13" t="s">
        <v>24320</v>
      </c>
      <c r="M8736" s="12">
        <v>2</v>
      </c>
      <c r="N8736" s="6">
        <v>1</v>
      </c>
    </row>
    <row r="8737" spans="1:14" ht="180" hidden="1" x14ac:dyDescent="0.25">
      <c r="A8737" s="12">
        <v>353</v>
      </c>
      <c r="B8737" s="13"/>
      <c r="C8737" s="13" t="s">
        <v>1075</v>
      </c>
      <c r="D8737" s="13" t="s">
        <v>2607</v>
      </c>
      <c r="E8737" s="13" t="s">
        <v>4164</v>
      </c>
      <c r="F8737" s="13" t="s">
        <v>5053</v>
      </c>
      <c r="G8737" s="13" t="s">
        <v>6124</v>
      </c>
      <c r="H8737" s="13" t="s">
        <v>9212</v>
      </c>
      <c r="I8737" s="13" t="s">
        <v>9212</v>
      </c>
      <c r="J8737" s="13" t="s">
        <v>12204</v>
      </c>
      <c r="K8737" s="13" t="s">
        <v>19807</v>
      </c>
      <c r="L8737" s="13" t="s">
        <v>22375</v>
      </c>
      <c r="M8737" s="12">
        <v>1</v>
      </c>
      <c r="N8737" s="6">
        <v>1</v>
      </c>
    </row>
    <row r="8738" spans="1:14" ht="135" hidden="1" x14ac:dyDescent="0.25">
      <c r="A8738" s="12">
        <v>354</v>
      </c>
      <c r="B8738" s="13"/>
      <c r="C8738" s="13" t="s">
        <v>1075</v>
      </c>
      <c r="D8738" s="13" t="s">
        <v>2607</v>
      </c>
      <c r="E8738" s="13" t="s">
        <v>4164</v>
      </c>
      <c r="F8738" s="13" t="s">
        <v>5053</v>
      </c>
      <c r="G8738" s="13" t="s">
        <v>6124</v>
      </c>
      <c r="H8738" s="13" t="s">
        <v>6994</v>
      </c>
      <c r="I8738" s="13" t="s">
        <v>6994</v>
      </c>
      <c r="J8738" s="13" t="s">
        <v>11096</v>
      </c>
      <c r="K8738" s="13" t="s">
        <v>19808</v>
      </c>
      <c r="L8738" s="13" t="s">
        <v>22375</v>
      </c>
      <c r="M8738" s="12">
        <v>12</v>
      </c>
      <c r="N8738" s="6">
        <v>1</v>
      </c>
    </row>
    <row r="8739" spans="1:14" ht="135" hidden="1" x14ac:dyDescent="0.25">
      <c r="A8739" s="12">
        <v>355</v>
      </c>
      <c r="B8739" s="13"/>
      <c r="C8739" s="13" t="s">
        <v>1075</v>
      </c>
      <c r="D8739" s="13" t="s">
        <v>2607</v>
      </c>
      <c r="E8739" s="13" t="s">
        <v>4164</v>
      </c>
      <c r="F8739" s="13" t="s">
        <v>5053</v>
      </c>
      <c r="G8739" s="13" t="s">
        <v>6124</v>
      </c>
      <c r="H8739" s="13" t="s">
        <v>6751</v>
      </c>
      <c r="I8739" s="13" t="s">
        <v>6751</v>
      </c>
      <c r="J8739" s="13" t="s">
        <v>10785</v>
      </c>
      <c r="K8739" s="13" t="s">
        <v>19805</v>
      </c>
      <c r="L8739" s="13" t="s">
        <v>24315</v>
      </c>
      <c r="M8739" s="12">
        <v>8</v>
      </c>
      <c r="N8739" s="6">
        <v>1</v>
      </c>
    </row>
    <row r="8740" spans="1:14" ht="180" hidden="1" x14ac:dyDescent="0.25">
      <c r="A8740" s="12">
        <v>356</v>
      </c>
      <c r="B8740" s="13"/>
      <c r="C8740" s="13" t="s">
        <v>1075</v>
      </c>
      <c r="D8740" s="13" t="s">
        <v>2607</v>
      </c>
      <c r="E8740" s="13" t="s">
        <v>4164</v>
      </c>
      <c r="F8740" s="13" t="s">
        <v>5053</v>
      </c>
      <c r="G8740" s="13" t="s">
        <v>6124</v>
      </c>
      <c r="H8740" s="13" t="s">
        <v>6970</v>
      </c>
      <c r="I8740" s="13" t="s">
        <v>6970</v>
      </c>
      <c r="J8740" s="13" t="s">
        <v>11066</v>
      </c>
      <c r="K8740" s="13" t="s">
        <v>19809</v>
      </c>
      <c r="L8740" s="13" t="s">
        <v>24315</v>
      </c>
      <c r="M8740" s="12">
        <v>1</v>
      </c>
      <c r="N8740" s="6">
        <v>1</v>
      </c>
    </row>
    <row r="8741" spans="1:14" ht="135" hidden="1" x14ac:dyDescent="0.25">
      <c r="A8741" s="12">
        <v>357</v>
      </c>
      <c r="B8741" s="13"/>
      <c r="C8741" s="13" t="s">
        <v>1075</v>
      </c>
      <c r="D8741" s="13" t="s">
        <v>2607</v>
      </c>
      <c r="E8741" s="13" t="s">
        <v>4164</v>
      </c>
      <c r="F8741" s="13" t="s">
        <v>5053</v>
      </c>
      <c r="G8741" s="13" t="s">
        <v>6124</v>
      </c>
      <c r="H8741" s="13" t="s">
        <v>6706</v>
      </c>
      <c r="I8741" s="13" t="s">
        <v>6706</v>
      </c>
      <c r="J8741" s="13" t="s">
        <v>10742</v>
      </c>
      <c r="K8741" s="13" t="s">
        <v>19810</v>
      </c>
      <c r="L8741" s="13" t="s">
        <v>22375</v>
      </c>
      <c r="M8741" s="12">
        <v>6</v>
      </c>
      <c r="N8741" s="6">
        <v>1</v>
      </c>
    </row>
    <row r="8742" spans="1:14" ht="195" hidden="1" x14ac:dyDescent="0.25">
      <c r="A8742" s="12">
        <v>358</v>
      </c>
      <c r="B8742" s="13"/>
      <c r="C8742" s="13" t="s">
        <v>1075</v>
      </c>
      <c r="D8742" s="13" t="s">
        <v>2607</v>
      </c>
      <c r="E8742" s="13" t="s">
        <v>4164</v>
      </c>
      <c r="F8742" s="13" t="s">
        <v>5053</v>
      </c>
      <c r="G8742" s="13" t="s">
        <v>6124</v>
      </c>
      <c r="H8742" s="13" t="s">
        <v>6711</v>
      </c>
      <c r="I8742" s="13" t="s">
        <v>6711</v>
      </c>
      <c r="J8742" s="13" t="s">
        <v>10745</v>
      </c>
      <c r="K8742" s="13" t="s">
        <v>19811</v>
      </c>
      <c r="L8742" s="13" t="s">
        <v>24316</v>
      </c>
      <c r="M8742" s="12">
        <v>1</v>
      </c>
      <c r="N8742" s="6">
        <v>1</v>
      </c>
    </row>
    <row r="8743" spans="1:14" ht="150" hidden="1" x14ac:dyDescent="0.25">
      <c r="A8743" s="12">
        <v>359</v>
      </c>
      <c r="B8743" s="13"/>
      <c r="C8743" s="13" t="s">
        <v>1075</v>
      </c>
      <c r="D8743" s="13" t="s">
        <v>2607</v>
      </c>
      <c r="E8743" s="13" t="s">
        <v>4164</v>
      </c>
      <c r="F8743" s="13" t="s">
        <v>5053</v>
      </c>
      <c r="G8743" s="13" t="s">
        <v>6124</v>
      </c>
      <c r="H8743" s="13" t="s">
        <v>6672</v>
      </c>
      <c r="I8743" s="13" t="s">
        <v>6672</v>
      </c>
      <c r="J8743" s="13" t="s">
        <v>10709</v>
      </c>
      <c r="K8743" s="13" t="s">
        <v>19812</v>
      </c>
      <c r="L8743" s="13" t="s">
        <v>22375</v>
      </c>
      <c r="M8743" s="12">
        <v>3</v>
      </c>
      <c r="N8743" s="6">
        <v>1</v>
      </c>
    </row>
    <row r="8744" spans="1:14" ht="195" hidden="1" x14ac:dyDescent="0.25">
      <c r="A8744" s="12">
        <v>360</v>
      </c>
      <c r="B8744" s="13"/>
      <c r="C8744" s="13" t="s">
        <v>1075</v>
      </c>
      <c r="D8744" s="13" t="s">
        <v>2607</v>
      </c>
      <c r="E8744" s="13" t="s">
        <v>4164</v>
      </c>
      <c r="F8744" s="13" t="s">
        <v>5053</v>
      </c>
      <c r="G8744" s="13" t="s">
        <v>6124</v>
      </c>
      <c r="H8744" s="13" t="s">
        <v>6695</v>
      </c>
      <c r="I8744" s="13" t="s">
        <v>6695</v>
      </c>
      <c r="J8744" s="13" t="s">
        <v>10733</v>
      </c>
      <c r="K8744" s="13" t="s">
        <v>19813</v>
      </c>
      <c r="L8744" s="13" t="s">
        <v>24318</v>
      </c>
      <c r="M8744" s="12">
        <v>7</v>
      </c>
      <c r="N8744" s="6">
        <v>1</v>
      </c>
    </row>
    <row r="8745" spans="1:14" ht="180" hidden="1" x14ac:dyDescent="0.25">
      <c r="A8745" s="12">
        <v>361</v>
      </c>
      <c r="B8745" s="13"/>
      <c r="C8745" s="13" t="s">
        <v>1075</v>
      </c>
      <c r="D8745" s="13" t="s">
        <v>2607</v>
      </c>
      <c r="E8745" s="13" t="s">
        <v>4164</v>
      </c>
      <c r="F8745" s="13" t="s">
        <v>5053</v>
      </c>
      <c r="G8745" s="13" t="s">
        <v>6124</v>
      </c>
      <c r="H8745" s="13" t="s">
        <v>6740</v>
      </c>
      <c r="I8745" s="13" t="s">
        <v>6740</v>
      </c>
      <c r="J8745" s="13" t="s">
        <v>10775</v>
      </c>
      <c r="K8745" s="13" t="s">
        <v>19807</v>
      </c>
      <c r="L8745" s="13" t="s">
        <v>24316</v>
      </c>
      <c r="M8745" s="12">
        <v>1</v>
      </c>
      <c r="N8745" s="6">
        <v>1</v>
      </c>
    </row>
    <row r="8746" spans="1:14" ht="180" hidden="1" x14ac:dyDescent="0.25">
      <c r="A8746" s="12">
        <v>362</v>
      </c>
      <c r="B8746" s="13"/>
      <c r="C8746" s="13" t="s">
        <v>1075</v>
      </c>
      <c r="D8746" s="13" t="s">
        <v>2607</v>
      </c>
      <c r="E8746" s="13" t="s">
        <v>4164</v>
      </c>
      <c r="F8746" s="13" t="s">
        <v>5053</v>
      </c>
      <c r="G8746" s="13" t="s">
        <v>6124</v>
      </c>
      <c r="H8746" s="13" t="s">
        <v>6726</v>
      </c>
      <c r="I8746" s="13" t="s">
        <v>6726</v>
      </c>
      <c r="J8746" s="13" t="s">
        <v>10760</v>
      </c>
      <c r="K8746" s="13" t="s">
        <v>19814</v>
      </c>
      <c r="L8746" s="13" t="s">
        <v>22414</v>
      </c>
      <c r="M8746" s="12">
        <v>25</v>
      </c>
      <c r="N8746" s="6">
        <v>1</v>
      </c>
    </row>
    <row r="8747" spans="1:14" ht="120" hidden="1" x14ac:dyDescent="0.25">
      <c r="A8747" s="12">
        <v>363</v>
      </c>
      <c r="B8747" s="13"/>
      <c r="C8747" s="13" t="s">
        <v>1075</v>
      </c>
      <c r="D8747" s="13" t="s">
        <v>2607</v>
      </c>
      <c r="E8747" s="13" t="s">
        <v>4164</v>
      </c>
      <c r="F8747" s="13" t="s">
        <v>5053</v>
      </c>
      <c r="G8747" s="13" t="s">
        <v>6124</v>
      </c>
      <c r="H8747" s="13" t="s">
        <v>6697</v>
      </c>
      <c r="I8747" s="13" t="s">
        <v>6697</v>
      </c>
      <c r="J8747" s="13" t="s">
        <v>10735</v>
      </c>
      <c r="K8747" s="13" t="s">
        <v>19815</v>
      </c>
      <c r="L8747" s="13" t="s">
        <v>24315</v>
      </c>
      <c r="M8747" s="12">
        <v>1</v>
      </c>
      <c r="N8747" s="6">
        <v>1</v>
      </c>
    </row>
    <row r="8748" spans="1:14" ht="210" hidden="1" x14ac:dyDescent="0.25">
      <c r="A8748" s="12">
        <v>364</v>
      </c>
      <c r="B8748" s="13"/>
      <c r="C8748" s="13" t="s">
        <v>1075</v>
      </c>
      <c r="D8748" s="13" t="s">
        <v>2607</v>
      </c>
      <c r="E8748" s="13" t="s">
        <v>4164</v>
      </c>
      <c r="F8748" s="13" t="s">
        <v>5053</v>
      </c>
      <c r="G8748" s="13" t="s">
        <v>6124</v>
      </c>
      <c r="H8748" s="13" t="s">
        <v>7734</v>
      </c>
      <c r="I8748" s="13" t="s">
        <v>7734</v>
      </c>
      <c r="J8748" s="13" t="s">
        <v>11683</v>
      </c>
      <c r="K8748" s="13" t="s">
        <v>19816</v>
      </c>
      <c r="L8748" s="13" t="s">
        <v>24319</v>
      </c>
      <c r="M8748" s="12">
        <v>3</v>
      </c>
      <c r="N8748" s="6">
        <v>1</v>
      </c>
    </row>
    <row r="8749" spans="1:14" ht="135" hidden="1" x14ac:dyDescent="0.25">
      <c r="A8749" s="12">
        <v>365</v>
      </c>
      <c r="B8749" s="13"/>
      <c r="C8749" s="13" t="s">
        <v>1075</v>
      </c>
      <c r="D8749" s="13" t="s">
        <v>2607</v>
      </c>
      <c r="E8749" s="13" t="s">
        <v>4164</v>
      </c>
      <c r="F8749" s="13" t="s">
        <v>5053</v>
      </c>
      <c r="G8749" s="13" t="s">
        <v>6124</v>
      </c>
      <c r="H8749" s="13" t="s">
        <v>6670</v>
      </c>
      <c r="I8749" s="13" t="s">
        <v>6670</v>
      </c>
      <c r="J8749" s="13" t="s">
        <v>10707</v>
      </c>
      <c r="K8749" s="13" t="s">
        <v>19805</v>
      </c>
      <c r="L8749" s="13" t="s">
        <v>24315</v>
      </c>
      <c r="M8749" s="12">
        <v>2</v>
      </c>
      <c r="N8749" s="6">
        <v>1</v>
      </c>
    </row>
    <row r="8750" spans="1:14" ht="135" hidden="1" x14ac:dyDescent="0.25">
      <c r="A8750" s="12">
        <v>366</v>
      </c>
      <c r="B8750" s="13"/>
      <c r="C8750" s="13" t="s">
        <v>1075</v>
      </c>
      <c r="D8750" s="13" t="s">
        <v>2607</v>
      </c>
      <c r="E8750" s="13" t="s">
        <v>4164</v>
      </c>
      <c r="F8750" s="13" t="s">
        <v>5053</v>
      </c>
      <c r="G8750" s="13" t="s">
        <v>6124</v>
      </c>
      <c r="H8750" s="13" t="s">
        <v>7943</v>
      </c>
      <c r="I8750" s="13" t="s">
        <v>6670</v>
      </c>
      <c r="J8750" s="13" t="s">
        <v>10707</v>
      </c>
      <c r="K8750" s="13" t="s">
        <v>19808</v>
      </c>
      <c r="L8750" s="13" t="s">
        <v>24321</v>
      </c>
      <c r="M8750" s="12">
        <v>2</v>
      </c>
      <c r="N8750" s="6">
        <v>1</v>
      </c>
    </row>
    <row r="8751" spans="1:14" ht="195" hidden="1" x14ac:dyDescent="0.25">
      <c r="A8751" s="12">
        <v>367</v>
      </c>
      <c r="B8751" s="13"/>
      <c r="C8751" s="13" t="s">
        <v>1075</v>
      </c>
      <c r="D8751" s="13" t="s">
        <v>2607</v>
      </c>
      <c r="E8751" s="13" t="s">
        <v>4164</v>
      </c>
      <c r="F8751" s="13" t="s">
        <v>5053</v>
      </c>
      <c r="G8751" s="13" t="s">
        <v>6124</v>
      </c>
      <c r="H8751" s="13" t="s">
        <v>8015</v>
      </c>
      <c r="I8751" s="13" t="s">
        <v>8015</v>
      </c>
      <c r="J8751" s="13" t="s">
        <v>11792</v>
      </c>
      <c r="K8751" s="13" t="s">
        <v>19817</v>
      </c>
      <c r="L8751" s="13" t="s">
        <v>24315</v>
      </c>
      <c r="M8751" s="12">
        <v>1</v>
      </c>
      <c r="N8751" s="6">
        <v>1</v>
      </c>
    </row>
    <row r="8752" spans="1:14" ht="195" hidden="1" x14ac:dyDescent="0.25">
      <c r="A8752" s="12">
        <v>368</v>
      </c>
      <c r="B8752" s="13"/>
      <c r="C8752" s="13" t="s">
        <v>1075</v>
      </c>
      <c r="D8752" s="13" t="s">
        <v>2607</v>
      </c>
      <c r="E8752" s="13" t="s">
        <v>4164</v>
      </c>
      <c r="F8752" s="13" t="s">
        <v>5053</v>
      </c>
      <c r="G8752" s="13" t="s">
        <v>6124</v>
      </c>
      <c r="H8752" s="13" t="s">
        <v>6698</v>
      </c>
      <c r="I8752" s="13" t="s">
        <v>6698</v>
      </c>
      <c r="J8752" s="13" t="s">
        <v>10736</v>
      </c>
      <c r="K8752" s="13" t="s">
        <v>19818</v>
      </c>
      <c r="L8752" s="13" t="s">
        <v>24315</v>
      </c>
      <c r="M8752" s="12">
        <v>4</v>
      </c>
      <c r="N8752" s="6">
        <v>1</v>
      </c>
    </row>
    <row r="8753" spans="1:14" ht="210" hidden="1" x14ac:dyDescent="0.25">
      <c r="A8753" s="12">
        <v>369</v>
      </c>
      <c r="B8753" s="13"/>
      <c r="C8753" s="13" t="s">
        <v>1075</v>
      </c>
      <c r="D8753" s="13" t="s">
        <v>2607</v>
      </c>
      <c r="E8753" s="13" t="s">
        <v>4164</v>
      </c>
      <c r="F8753" s="13" t="s">
        <v>5053</v>
      </c>
      <c r="G8753" s="13" t="s">
        <v>6124</v>
      </c>
      <c r="H8753" s="13" t="s">
        <v>9213</v>
      </c>
      <c r="I8753" s="13" t="s">
        <v>6674</v>
      </c>
      <c r="J8753" s="13" t="s">
        <v>10755</v>
      </c>
      <c r="K8753" s="13" t="s">
        <v>19819</v>
      </c>
      <c r="L8753" s="13" t="s">
        <v>24315</v>
      </c>
      <c r="M8753" s="12">
        <v>2</v>
      </c>
      <c r="N8753" s="6">
        <v>1</v>
      </c>
    </row>
    <row r="8754" spans="1:14" ht="180" hidden="1" x14ac:dyDescent="0.25">
      <c r="A8754" s="12">
        <v>370</v>
      </c>
      <c r="B8754" s="13"/>
      <c r="C8754" s="13" t="s">
        <v>1075</v>
      </c>
      <c r="D8754" s="13" t="s">
        <v>2607</v>
      </c>
      <c r="E8754" s="13" t="s">
        <v>4164</v>
      </c>
      <c r="F8754" s="13" t="s">
        <v>5053</v>
      </c>
      <c r="G8754" s="13" t="s">
        <v>6124</v>
      </c>
      <c r="H8754" s="13" t="s">
        <v>6777</v>
      </c>
      <c r="I8754" s="13" t="s">
        <v>6777</v>
      </c>
      <c r="J8754" s="13" t="s">
        <v>10810</v>
      </c>
      <c r="K8754" s="13" t="s">
        <v>19807</v>
      </c>
      <c r="L8754" s="13" t="s">
        <v>24315</v>
      </c>
      <c r="M8754" s="12">
        <v>2</v>
      </c>
      <c r="N8754" s="6">
        <v>1</v>
      </c>
    </row>
    <row r="8755" spans="1:14" ht="195" hidden="1" x14ac:dyDescent="0.25">
      <c r="A8755" s="12">
        <v>371</v>
      </c>
      <c r="B8755" s="13"/>
      <c r="C8755" s="13" t="s">
        <v>1076</v>
      </c>
      <c r="D8755" s="13" t="s">
        <v>2608</v>
      </c>
      <c r="E8755" s="13" t="s">
        <v>4165</v>
      </c>
      <c r="F8755" s="13" t="s">
        <v>5047</v>
      </c>
      <c r="G8755" s="13" t="s">
        <v>6125</v>
      </c>
      <c r="H8755" s="13" t="s">
        <v>6722</v>
      </c>
      <c r="I8755" s="13" t="s">
        <v>6722</v>
      </c>
      <c r="J8755" s="13" t="s">
        <v>10756</v>
      </c>
      <c r="K8755" s="13" t="s">
        <v>19820</v>
      </c>
      <c r="L8755" s="13" t="s">
        <v>24164</v>
      </c>
      <c r="M8755" s="12">
        <v>2</v>
      </c>
      <c r="N8755" s="6">
        <v>1</v>
      </c>
    </row>
    <row r="8756" spans="1:14" ht="409.5" hidden="1" x14ac:dyDescent="0.25">
      <c r="A8756" s="12">
        <v>372</v>
      </c>
      <c r="B8756" s="13"/>
      <c r="C8756" s="13" t="s">
        <v>1076</v>
      </c>
      <c r="D8756" s="13" t="s">
        <v>2608</v>
      </c>
      <c r="E8756" s="13" t="s">
        <v>4165</v>
      </c>
      <c r="F8756" s="13" t="s">
        <v>5047</v>
      </c>
      <c r="G8756" s="13" t="s">
        <v>6125</v>
      </c>
      <c r="H8756" s="13" t="s">
        <v>6707</v>
      </c>
      <c r="I8756" s="13" t="s">
        <v>6707</v>
      </c>
      <c r="J8756" s="13" t="s">
        <v>10738</v>
      </c>
      <c r="K8756" s="13" t="s">
        <v>19821</v>
      </c>
      <c r="L8756" s="13" t="s">
        <v>23126</v>
      </c>
      <c r="M8756" s="12">
        <v>1</v>
      </c>
      <c r="N8756" s="6">
        <v>1</v>
      </c>
    </row>
    <row r="8757" spans="1:14" ht="330" hidden="1" x14ac:dyDescent="0.25">
      <c r="A8757" s="12">
        <v>373</v>
      </c>
      <c r="B8757" s="13"/>
      <c r="C8757" s="13" t="s">
        <v>1076</v>
      </c>
      <c r="D8757" s="13" t="s">
        <v>2608</v>
      </c>
      <c r="E8757" s="13" t="s">
        <v>4165</v>
      </c>
      <c r="F8757" s="13" t="s">
        <v>5047</v>
      </c>
      <c r="G8757" s="13" t="s">
        <v>6125</v>
      </c>
      <c r="H8757" s="13" t="s">
        <v>6707</v>
      </c>
      <c r="I8757" s="13" t="s">
        <v>6707</v>
      </c>
      <c r="J8757" s="13" t="s">
        <v>10738</v>
      </c>
      <c r="K8757" s="13" t="s">
        <v>19822</v>
      </c>
      <c r="L8757" s="13" t="s">
        <v>23663</v>
      </c>
      <c r="M8757" s="12">
        <v>1</v>
      </c>
      <c r="N8757" s="6">
        <v>1</v>
      </c>
    </row>
    <row r="8758" spans="1:14" ht="120" hidden="1" x14ac:dyDescent="0.25">
      <c r="A8758" s="12">
        <v>374</v>
      </c>
      <c r="B8758" s="13"/>
      <c r="C8758" s="13" t="s">
        <v>1076</v>
      </c>
      <c r="D8758" s="13" t="s">
        <v>2608</v>
      </c>
      <c r="E8758" s="13" t="s">
        <v>4165</v>
      </c>
      <c r="F8758" s="13" t="s">
        <v>5047</v>
      </c>
      <c r="G8758" s="13" t="s">
        <v>6125</v>
      </c>
      <c r="H8758" s="13" t="s">
        <v>6707</v>
      </c>
      <c r="I8758" s="13" t="s">
        <v>6707</v>
      </c>
      <c r="J8758" s="13" t="s">
        <v>10738</v>
      </c>
      <c r="K8758" s="13" t="s">
        <v>19823</v>
      </c>
      <c r="L8758" s="13" t="s">
        <v>22562</v>
      </c>
      <c r="M8758" s="12">
        <v>1</v>
      </c>
      <c r="N8758" s="6">
        <v>1</v>
      </c>
    </row>
    <row r="8759" spans="1:14" ht="105" hidden="1" x14ac:dyDescent="0.25">
      <c r="A8759" s="12">
        <v>375</v>
      </c>
      <c r="B8759" s="13"/>
      <c r="C8759" s="13" t="s">
        <v>1076</v>
      </c>
      <c r="D8759" s="13" t="s">
        <v>2608</v>
      </c>
      <c r="E8759" s="13" t="s">
        <v>4165</v>
      </c>
      <c r="F8759" s="13" t="s">
        <v>5047</v>
      </c>
      <c r="G8759" s="13" t="s">
        <v>6125</v>
      </c>
      <c r="H8759" s="13" t="s">
        <v>6707</v>
      </c>
      <c r="I8759" s="13" t="s">
        <v>6707</v>
      </c>
      <c r="J8759" s="13" t="s">
        <v>10738</v>
      </c>
      <c r="K8759" s="13" t="s">
        <v>19824</v>
      </c>
      <c r="L8759" s="13" t="s">
        <v>22604</v>
      </c>
      <c r="M8759" s="12">
        <v>2</v>
      </c>
      <c r="N8759" s="6">
        <v>1</v>
      </c>
    </row>
    <row r="8760" spans="1:14" ht="120" hidden="1" x14ac:dyDescent="0.25">
      <c r="A8760" s="12">
        <v>376</v>
      </c>
      <c r="B8760" s="13"/>
      <c r="C8760" s="13" t="s">
        <v>1076</v>
      </c>
      <c r="D8760" s="13" t="s">
        <v>2608</v>
      </c>
      <c r="E8760" s="13" t="s">
        <v>4165</v>
      </c>
      <c r="F8760" s="13" t="s">
        <v>5047</v>
      </c>
      <c r="G8760" s="13" t="s">
        <v>6125</v>
      </c>
      <c r="H8760" s="13" t="s">
        <v>6666</v>
      </c>
      <c r="I8760" s="13" t="s">
        <v>6666</v>
      </c>
      <c r="J8760" s="13" t="s">
        <v>10703</v>
      </c>
      <c r="K8760" s="13" t="s">
        <v>19825</v>
      </c>
      <c r="L8760" s="13" t="s">
        <v>23405</v>
      </c>
      <c r="M8760" s="12">
        <v>1</v>
      </c>
      <c r="N8760" s="6">
        <v>1</v>
      </c>
    </row>
    <row r="8761" spans="1:14" ht="195" hidden="1" x14ac:dyDescent="0.25">
      <c r="A8761" s="12">
        <v>377</v>
      </c>
      <c r="B8761" s="13"/>
      <c r="C8761" s="13" t="s">
        <v>1076</v>
      </c>
      <c r="D8761" s="13" t="s">
        <v>2608</v>
      </c>
      <c r="E8761" s="13" t="s">
        <v>4165</v>
      </c>
      <c r="F8761" s="13" t="s">
        <v>5047</v>
      </c>
      <c r="G8761" s="13" t="s">
        <v>6125</v>
      </c>
      <c r="H8761" s="13" t="s">
        <v>8186</v>
      </c>
      <c r="I8761" s="13" t="s">
        <v>6847</v>
      </c>
      <c r="J8761" s="13" t="s">
        <v>11853</v>
      </c>
      <c r="K8761" s="13" t="s">
        <v>19826</v>
      </c>
      <c r="L8761" s="13" t="s">
        <v>24322</v>
      </c>
      <c r="M8761" s="12">
        <v>2</v>
      </c>
      <c r="N8761" s="6">
        <v>1</v>
      </c>
    </row>
    <row r="8762" spans="1:14" ht="210" hidden="1" x14ac:dyDescent="0.25">
      <c r="A8762" s="12">
        <v>378</v>
      </c>
      <c r="B8762" s="13"/>
      <c r="C8762" s="13" t="s">
        <v>1076</v>
      </c>
      <c r="D8762" s="13" t="s">
        <v>2608</v>
      </c>
      <c r="E8762" s="13" t="s">
        <v>4165</v>
      </c>
      <c r="F8762" s="13" t="s">
        <v>5047</v>
      </c>
      <c r="G8762" s="13" t="s">
        <v>6125</v>
      </c>
      <c r="H8762" s="13" t="s">
        <v>9108</v>
      </c>
      <c r="I8762" s="13" t="s">
        <v>6764</v>
      </c>
      <c r="J8762" s="13" t="s">
        <v>10797</v>
      </c>
      <c r="K8762" s="13" t="s">
        <v>19827</v>
      </c>
      <c r="L8762" s="13" t="s">
        <v>22558</v>
      </c>
      <c r="M8762" s="12">
        <v>1</v>
      </c>
      <c r="N8762" s="6">
        <v>1</v>
      </c>
    </row>
    <row r="8763" spans="1:14" ht="195" hidden="1" x14ac:dyDescent="0.25">
      <c r="A8763" s="12">
        <v>379</v>
      </c>
      <c r="B8763" s="13"/>
      <c r="C8763" s="13" t="s">
        <v>1076</v>
      </c>
      <c r="D8763" s="13" t="s">
        <v>2608</v>
      </c>
      <c r="E8763" s="13" t="s">
        <v>4165</v>
      </c>
      <c r="F8763" s="13" t="s">
        <v>5047</v>
      </c>
      <c r="G8763" s="13" t="s">
        <v>6125</v>
      </c>
      <c r="H8763" s="13" t="s">
        <v>9214</v>
      </c>
      <c r="I8763" s="13" t="s">
        <v>6766</v>
      </c>
      <c r="J8763" s="13" t="s">
        <v>10799</v>
      </c>
      <c r="K8763" s="13" t="s">
        <v>19828</v>
      </c>
      <c r="L8763" s="13" t="s">
        <v>22653</v>
      </c>
      <c r="M8763" s="12">
        <v>1</v>
      </c>
      <c r="N8763" s="6">
        <v>1</v>
      </c>
    </row>
    <row r="8764" spans="1:14" ht="120" hidden="1" x14ac:dyDescent="0.25">
      <c r="A8764" s="12">
        <v>380</v>
      </c>
      <c r="B8764" s="13"/>
      <c r="C8764" s="13" t="s">
        <v>1076</v>
      </c>
      <c r="D8764" s="13" t="s">
        <v>2608</v>
      </c>
      <c r="E8764" s="13" t="s">
        <v>4165</v>
      </c>
      <c r="F8764" s="13" t="s">
        <v>5047</v>
      </c>
      <c r="G8764" s="13" t="s">
        <v>6125</v>
      </c>
      <c r="H8764" s="13" t="s">
        <v>6686</v>
      </c>
      <c r="I8764" s="13" t="s">
        <v>6686</v>
      </c>
      <c r="J8764" s="13" t="s">
        <v>10722</v>
      </c>
      <c r="K8764" s="13" t="s">
        <v>19829</v>
      </c>
      <c r="L8764" s="13" t="s">
        <v>23663</v>
      </c>
      <c r="M8764" s="12">
        <v>2</v>
      </c>
      <c r="N8764" s="6">
        <v>1</v>
      </c>
    </row>
    <row r="8765" spans="1:14" ht="120" hidden="1" x14ac:dyDescent="0.25">
      <c r="A8765" s="12">
        <v>381</v>
      </c>
      <c r="B8765" s="13"/>
      <c r="C8765" s="13" t="s">
        <v>1076</v>
      </c>
      <c r="D8765" s="13" t="s">
        <v>2608</v>
      </c>
      <c r="E8765" s="13" t="s">
        <v>4165</v>
      </c>
      <c r="F8765" s="13" t="s">
        <v>5047</v>
      </c>
      <c r="G8765" s="13" t="s">
        <v>6125</v>
      </c>
      <c r="H8765" s="13" t="s">
        <v>6686</v>
      </c>
      <c r="I8765" s="13" t="s">
        <v>6686</v>
      </c>
      <c r="J8765" s="13" t="s">
        <v>10722</v>
      </c>
      <c r="K8765" s="13" t="s">
        <v>19829</v>
      </c>
      <c r="L8765" s="13" t="s">
        <v>23086</v>
      </c>
      <c r="M8765" s="12">
        <v>1</v>
      </c>
      <c r="N8765" s="6">
        <v>1</v>
      </c>
    </row>
    <row r="8766" spans="1:14" ht="195" hidden="1" x14ac:dyDescent="0.25">
      <c r="A8766" s="12">
        <v>382</v>
      </c>
      <c r="B8766" s="13"/>
      <c r="C8766" s="13" t="s">
        <v>1076</v>
      </c>
      <c r="D8766" s="13" t="s">
        <v>2608</v>
      </c>
      <c r="E8766" s="13" t="s">
        <v>4165</v>
      </c>
      <c r="F8766" s="13" t="s">
        <v>5047</v>
      </c>
      <c r="G8766" s="13" t="s">
        <v>6125</v>
      </c>
      <c r="H8766" s="13" t="s">
        <v>8546</v>
      </c>
      <c r="I8766" s="13" t="s">
        <v>8546</v>
      </c>
      <c r="J8766" s="13" t="s">
        <v>11854</v>
      </c>
      <c r="K8766" s="13" t="s">
        <v>19564</v>
      </c>
      <c r="L8766" s="13" t="s">
        <v>23192</v>
      </c>
      <c r="M8766" s="12">
        <v>1</v>
      </c>
      <c r="N8766" s="6">
        <v>1</v>
      </c>
    </row>
    <row r="8767" spans="1:14" ht="210" hidden="1" x14ac:dyDescent="0.25">
      <c r="A8767" s="12">
        <v>383</v>
      </c>
      <c r="B8767" s="13"/>
      <c r="C8767" s="13" t="s">
        <v>1076</v>
      </c>
      <c r="D8767" s="13" t="s">
        <v>2608</v>
      </c>
      <c r="E8767" s="13" t="s">
        <v>4165</v>
      </c>
      <c r="F8767" s="13" t="s">
        <v>5047</v>
      </c>
      <c r="G8767" s="13" t="s">
        <v>6125</v>
      </c>
      <c r="H8767" s="13" t="s">
        <v>9215</v>
      </c>
      <c r="I8767" s="13" t="s">
        <v>6956</v>
      </c>
      <c r="J8767" s="13" t="s">
        <v>11072</v>
      </c>
      <c r="K8767" s="13" t="s">
        <v>19830</v>
      </c>
      <c r="L8767" s="13" t="s">
        <v>24323</v>
      </c>
      <c r="M8767" s="12">
        <v>2</v>
      </c>
      <c r="N8767" s="6">
        <v>1</v>
      </c>
    </row>
    <row r="8768" spans="1:14" ht="210" hidden="1" x14ac:dyDescent="0.25">
      <c r="A8768" s="12">
        <v>384</v>
      </c>
      <c r="B8768" s="13"/>
      <c r="C8768" s="13" t="s">
        <v>1076</v>
      </c>
      <c r="D8768" s="13" t="s">
        <v>2608</v>
      </c>
      <c r="E8768" s="13" t="s">
        <v>4165</v>
      </c>
      <c r="F8768" s="13" t="s">
        <v>5047</v>
      </c>
      <c r="G8768" s="13" t="s">
        <v>6125</v>
      </c>
      <c r="H8768" s="13" t="s">
        <v>6715</v>
      </c>
      <c r="I8768" s="13" t="s">
        <v>6715</v>
      </c>
      <c r="J8768" s="13" t="s">
        <v>10747</v>
      </c>
      <c r="K8768" s="13" t="s">
        <v>19831</v>
      </c>
      <c r="L8768" s="13" t="s">
        <v>24324</v>
      </c>
      <c r="M8768" s="12">
        <v>2</v>
      </c>
      <c r="N8768" s="6">
        <v>1</v>
      </c>
    </row>
    <row r="8769" spans="1:14" ht="180" hidden="1" x14ac:dyDescent="0.25">
      <c r="A8769" s="12">
        <v>385</v>
      </c>
      <c r="B8769" s="13"/>
      <c r="C8769" s="13" t="s">
        <v>1076</v>
      </c>
      <c r="D8769" s="13" t="s">
        <v>2608</v>
      </c>
      <c r="E8769" s="13" t="s">
        <v>4165</v>
      </c>
      <c r="F8769" s="13" t="s">
        <v>5047</v>
      </c>
      <c r="G8769" s="13" t="s">
        <v>6125</v>
      </c>
      <c r="H8769" s="13" t="s">
        <v>9216</v>
      </c>
      <c r="I8769" s="13" t="s">
        <v>9216</v>
      </c>
      <c r="J8769" s="13" t="s">
        <v>12205</v>
      </c>
      <c r="K8769" s="13" t="s">
        <v>19832</v>
      </c>
      <c r="L8769" s="13" t="s">
        <v>22591</v>
      </c>
      <c r="M8769" s="12">
        <v>1</v>
      </c>
      <c r="N8769" s="6">
        <v>1</v>
      </c>
    </row>
    <row r="8770" spans="1:14" ht="195" hidden="1" x14ac:dyDescent="0.25">
      <c r="A8770" s="12">
        <v>386</v>
      </c>
      <c r="B8770" s="13"/>
      <c r="C8770" s="13" t="s">
        <v>1076</v>
      </c>
      <c r="D8770" s="13" t="s">
        <v>2608</v>
      </c>
      <c r="E8770" s="13" t="s">
        <v>4165</v>
      </c>
      <c r="F8770" s="13" t="s">
        <v>5047</v>
      </c>
      <c r="G8770" s="13" t="s">
        <v>6125</v>
      </c>
      <c r="H8770" s="13" t="s">
        <v>9217</v>
      </c>
      <c r="I8770" s="13" t="s">
        <v>6970</v>
      </c>
      <c r="J8770" s="13" t="s">
        <v>11066</v>
      </c>
      <c r="K8770" s="13" t="s">
        <v>19833</v>
      </c>
      <c r="L8770" s="13" t="s">
        <v>22565</v>
      </c>
      <c r="M8770" s="12">
        <v>1</v>
      </c>
      <c r="N8770" s="6">
        <v>1</v>
      </c>
    </row>
    <row r="8771" spans="1:14" ht="240" hidden="1" x14ac:dyDescent="0.25">
      <c r="A8771" s="12">
        <v>387</v>
      </c>
      <c r="B8771" s="13"/>
      <c r="C8771" s="13" t="s">
        <v>1076</v>
      </c>
      <c r="D8771" s="13" t="s">
        <v>2608</v>
      </c>
      <c r="E8771" s="13" t="s">
        <v>4165</v>
      </c>
      <c r="F8771" s="13" t="s">
        <v>5047</v>
      </c>
      <c r="G8771" s="13" t="s">
        <v>6125</v>
      </c>
      <c r="H8771" s="13" t="s">
        <v>9218</v>
      </c>
      <c r="I8771" s="13" t="s">
        <v>6694</v>
      </c>
      <c r="J8771" s="13" t="s">
        <v>10731</v>
      </c>
      <c r="K8771" s="13" t="s">
        <v>19834</v>
      </c>
      <c r="L8771" s="13" t="s">
        <v>23405</v>
      </c>
      <c r="M8771" s="12">
        <v>1</v>
      </c>
      <c r="N8771" s="6">
        <v>1</v>
      </c>
    </row>
    <row r="8772" spans="1:14" ht="195" hidden="1" x14ac:dyDescent="0.25">
      <c r="A8772" s="12">
        <v>388</v>
      </c>
      <c r="B8772" s="13"/>
      <c r="C8772" s="13" t="s">
        <v>1076</v>
      </c>
      <c r="D8772" s="13" t="s">
        <v>2608</v>
      </c>
      <c r="E8772" s="13" t="s">
        <v>4165</v>
      </c>
      <c r="F8772" s="13" t="s">
        <v>5047</v>
      </c>
      <c r="G8772" s="13" t="s">
        <v>6125</v>
      </c>
      <c r="H8772" s="13" t="s">
        <v>9219</v>
      </c>
      <c r="I8772" s="13" t="s">
        <v>6672</v>
      </c>
      <c r="J8772" s="13" t="s">
        <v>10709</v>
      </c>
      <c r="K8772" s="13" t="s">
        <v>19835</v>
      </c>
      <c r="L8772" s="13" t="s">
        <v>22411</v>
      </c>
      <c r="M8772" s="12">
        <v>1</v>
      </c>
      <c r="N8772" s="6">
        <v>1</v>
      </c>
    </row>
    <row r="8773" spans="1:14" ht="225" hidden="1" x14ac:dyDescent="0.25">
      <c r="A8773" s="12">
        <v>389</v>
      </c>
      <c r="B8773" s="13"/>
      <c r="C8773" s="13" t="s">
        <v>1076</v>
      </c>
      <c r="D8773" s="13" t="s">
        <v>2608</v>
      </c>
      <c r="E8773" s="13" t="s">
        <v>4165</v>
      </c>
      <c r="F8773" s="13" t="s">
        <v>5047</v>
      </c>
      <c r="G8773" s="13" t="s">
        <v>6125</v>
      </c>
      <c r="H8773" s="13" t="s">
        <v>7983</v>
      </c>
      <c r="I8773" s="13" t="s">
        <v>10567</v>
      </c>
      <c r="J8773" s="13" t="s">
        <v>10733</v>
      </c>
      <c r="K8773" s="13" t="s">
        <v>19836</v>
      </c>
      <c r="L8773" s="13" t="s">
        <v>22558</v>
      </c>
      <c r="M8773" s="12">
        <v>1</v>
      </c>
      <c r="N8773" s="6">
        <v>1</v>
      </c>
    </row>
    <row r="8774" spans="1:14" ht="195" hidden="1" x14ac:dyDescent="0.25">
      <c r="A8774" s="12">
        <v>390</v>
      </c>
      <c r="B8774" s="13"/>
      <c r="C8774" s="13" t="s">
        <v>1076</v>
      </c>
      <c r="D8774" s="13" t="s">
        <v>2608</v>
      </c>
      <c r="E8774" s="13" t="s">
        <v>4165</v>
      </c>
      <c r="F8774" s="13" t="s">
        <v>5047</v>
      </c>
      <c r="G8774" s="13" t="s">
        <v>6125</v>
      </c>
      <c r="H8774" s="13" t="s">
        <v>7946</v>
      </c>
      <c r="I8774" s="13" t="s">
        <v>6670</v>
      </c>
      <c r="J8774" s="13" t="s">
        <v>10707</v>
      </c>
      <c r="K8774" s="13" t="s">
        <v>19564</v>
      </c>
      <c r="L8774" s="13" t="s">
        <v>22649</v>
      </c>
      <c r="M8774" s="12">
        <v>4</v>
      </c>
      <c r="N8774" s="6">
        <v>1</v>
      </c>
    </row>
    <row r="8775" spans="1:14" ht="165" hidden="1" x14ac:dyDescent="0.25">
      <c r="A8775" s="12">
        <v>391</v>
      </c>
      <c r="B8775" s="13"/>
      <c r="C8775" s="13" t="s">
        <v>1076</v>
      </c>
      <c r="D8775" s="13" t="s">
        <v>2608</v>
      </c>
      <c r="E8775" s="13" t="s">
        <v>4165</v>
      </c>
      <c r="F8775" s="13" t="s">
        <v>5047</v>
      </c>
      <c r="G8775" s="13" t="s">
        <v>6125</v>
      </c>
      <c r="H8775" s="13" t="s">
        <v>8016</v>
      </c>
      <c r="I8775" s="13" t="s">
        <v>6745</v>
      </c>
      <c r="J8775" s="13" t="s">
        <v>10780</v>
      </c>
      <c r="K8775" s="13" t="s">
        <v>19837</v>
      </c>
      <c r="L8775" s="13" t="s">
        <v>23441</v>
      </c>
      <c r="M8775" s="12">
        <v>1</v>
      </c>
      <c r="N8775" s="6">
        <v>1</v>
      </c>
    </row>
    <row r="8776" spans="1:14" ht="210" hidden="1" x14ac:dyDescent="0.25">
      <c r="A8776" s="12">
        <v>392</v>
      </c>
      <c r="B8776" s="13"/>
      <c r="C8776" s="13" t="s">
        <v>1076</v>
      </c>
      <c r="D8776" s="13" t="s">
        <v>2608</v>
      </c>
      <c r="E8776" s="13" t="s">
        <v>4165</v>
      </c>
      <c r="F8776" s="13" t="s">
        <v>5047</v>
      </c>
      <c r="G8776" s="13" t="s">
        <v>6125</v>
      </c>
      <c r="H8776" s="13" t="s">
        <v>7855</v>
      </c>
      <c r="I8776" s="13" t="s">
        <v>6675</v>
      </c>
      <c r="J8776" s="13" t="s">
        <v>10712</v>
      </c>
      <c r="K8776" s="13" t="s">
        <v>19838</v>
      </c>
      <c r="L8776" s="13" t="s">
        <v>22411</v>
      </c>
      <c r="M8776" s="12">
        <v>2</v>
      </c>
      <c r="N8776" s="6">
        <v>1</v>
      </c>
    </row>
    <row r="8777" spans="1:14" ht="195" hidden="1" x14ac:dyDescent="0.25">
      <c r="A8777" s="12">
        <v>393</v>
      </c>
      <c r="B8777" s="13"/>
      <c r="C8777" s="13" t="s">
        <v>1076</v>
      </c>
      <c r="D8777" s="13" t="s">
        <v>2608</v>
      </c>
      <c r="E8777" s="13" t="s">
        <v>4165</v>
      </c>
      <c r="F8777" s="13" t="s">
        <v>5047</v>
      </c>
      <c r="G8777" s="13" t="s">
        <v>6125</v>
      </c>
      <c r="H8777" s="13" t="s">
        <v>6698</v>
      </c>
      <c r="I8777" s="13" t="s">
        <v>6698</v>
      </c>
      <c r="J8777" s="13" t="s">
        <v>10736</v>
      </c>
      <c r="K8777" s="13" t="s">
        <v>19839</v>
      </c>
      <c r="L8777" s="13" t="s">
        <v>23663</v>
      </c>
      <c r="M8777" s="12">
        <v>1</v>
      </c>
      <c r="N8777" s="6">
        <v>1</v>
      </c>
    </row>
    <row r="8778" spans="1:14" ht="210" hidden="1" x14ac:dyDescent="0.25">
      <c r="A8778" s="12">
        <v>394</v>
      </c>
      <c r="B8778" s="13"/>
      <c r="C8778" s="13" t="s">
        <v>1076</v>
      </c>
      <c r="D8778" s="13" t="s">
        <v>2608</v>
      </c>
      <c r="E8778" s="13" t="s">
        <v>4165</v>
      </c>
      <c r="F8778" s="13" t="s">
        <v>5047</v>
      </c>
      <c r="G8778" s="13" t="s">
        <v>6125</v>
      </c>
      <c r="H8778" s="13" t="s">
        <v>8112</v>
      </c>
      <c r="I8778" s="13" t="s">
        <v>6676</v>
      </c>
      <c r="J8778" s="13" t="s">
        <v>10713</v>
      </c>
      <c r="K8778" s="13" t="s">
        <v>19840</v>
      </c>
      <c r="L8778" s="13" t="s">
        <v>23126</v>
      </c>
      <c r="M8778" s="12">
        <v>1</v>
      </c>
      <c r="N8778" s="6">
        <v>1</v>
      </c>
    </row>
    <row r="8779" spans="1:14" hidden="1" x14ac:dyDescent="0.25">
      <c r="A8779" s="12"/>
      <c r="B8779" s="13" t="s">
        <v>100</v>
      </c>
      <c r="C8779" s="13" t="s">
        <v>186</v>
      </c>
      <c r="D8779" s="13" t="s">
        <v>22</v>
      </c>
      <c r="E8779" s="13" t="s">
        <v>22</v>
      </c>
      <c r="F8779" s="13" t="s">
        <v>22</v>
      </c>
      <c r="G8779" s="13" t="s">
        <v>22</v>
      </c>
      <c r="H8779" s="13" t="s">
        <v>22</v>
      </c>
      <c r="I8779" s="13" t="s">
        <v>22</v>
      </c>
      <c r="J8779" s="13" t="s">
        <v>22</v>
      </c>
      <c r="K8779" s="13" t="s">
        <v>22</v>
      </c>
      <c r="L8779" s="13" t="s">
        <v>22</v>
      </c>
      <c r="M8779" s="12">
        <v>6338</v>
      </c>
      <c r="N8779" s="6">
        <v>2</v>
      </c>
    </row>
    <row r="8780" spans="1:14" ht="45" hidden="1" x14ac:dyDescent="0.25">
      <c r="A8780" s="12">
        <v>1</v>
      </c>
      <c r="B8780" s="13"/>
      <c r="C8780" s="13" t="s">
        <v>1077</v>
      </c>
      <c r="D8780" s="13" t="s">
        <v>2609</v>
      </c>
      <c r="E8780" s="13" t="s">
        <v>4166</v>
      </c>
      <c r="F8780" s="13" t="s">
        <v>5054</v>
      </c>
      <c r="G8780" s="13" t="s">
        <v>6126</v>
      </c>
      <c r="H8780" s="13" t="s">
        <v>6714</v>
      </c>
      <c r="I8780" s="13" t="s">
        <v>6714</v>
      </c>
      <c r="J8780" s="13" t="s">
        <v>10714</v>
      </c>
      <c r="K8780" s="13" t="s">
        <v>19841</v>
      </c>
      <c r="L8780" s="13" t="s">
        <v>22557</v>
      </c>
      <c r="M8780" s="12">
        <v>1</v>
      </c>
      <c r="N8780" s="6">
        <v>1</v>
      </c>
    </row>
    <row r="8781" spans="1:14" ht="75" hidden="1" x14ac:dyDescent="0.25">
      <c r="A8781" s="12">
        <v>2</v>
      </c>
      <c r="B8781" s="13"/>
      <c r="C8781" s="13" t="s">
        <v>1077</v>
      </c>
      <c r="D8781" s="13" t="s">
        <v>2609</v>
      </c>
      <c r="E8781" s="13" t="s">
        <v>4166</v>
      </c>
      <c r="F8781" s="13" t="s">
        <v>5054</v>
      </c>
      <c r="G8781" s="13" t="s">
        <v>6126</v>
      </c>
      <c r="H8781" s="13" t="s">
        <v>6745</v>
      </c>
      <c r="I8781" s="13" t="s">
        <v>6745</v>
      </c>
      <c r="J8781" s="13" t="s">
        <v>10780</v>
      </c>
      <c r="K8781" s="13" t="s">
        <v>19842</v>
      </c>
      <c r="L8781" s="13" t="s">
        <v>24325</v>
      </c>
      <c r="M8781" s="12">
        <v>5</v>
      </c>
      <c r="N8781" s="6">
        <v>1</v>
      </c>
    </row>
    <row r="8782" spans="1:14" ht="60" hidden="1" x14ac:dyDescent="0.25">
      <c r="A8782" s="12">
        <v>3</v>
      </c>
      <c r="B8782" s="13"/>
      <c r="C8782" s="13" t="s">
        <v>1077</v>
      </c>
      <c r="D8782" s="13" t="s">
        <v>2609</v>
      </c>
      <c r="E8782" s="13" t="s">
        <v>4166</v>
      </c>
      <c r="F8782" s="13" t="s">
        <v>5054</v>
      </c>
      <c r="G8782" s="13" t="s">
        <v>6126</v>
      </c>
      <c r="H8782" s="13" t="s">
        <v>6706</v>
      </c>
      <c r="I8782" s="13" t="s">
        <v>6706</v>
      </c>
      <c r="J8782" s="13" t="s">
        <v>10742</v>
      </c>
      <c r="K8782" s="13" t="s">
        <v>19843</v>
      </c>
      <c r="L8782" s="13" t="s">
        <v>22548</v>
      </c>
      <c r="M8782" s="12">
        <v>5</v>
      </c>
      <c r="N8782" s="6">
        <v>1</v>
      </c>
    </row>
    <row r="8783" spans="1:14" ht="75" hidden="1" x14ac:dyDescent="0.25">
      <c r="A8783" s="12">
        <v>4</v>
      </c>
      <c r="B8783" s="13"/>
      <c r="C8783" s="13" t="s">
        <v>1077</v>
      </c>
      <c r="D8783" s="13" t="s">
        <v>2609</v>
      </c>
      <c r="E8783" s="13" t="s">
        <v>4166</v>
      </c>
      <c r="F8783" s="13" t="s">
        <v>5054</v>
      </c>
      <c r="G8783" s="13" t="s">
        <v>6126</v>
      </c>
      <c r="H8783" s="13" t="s">
        <v>6701</v>
      </c>
      <c r="I8783" s="13" t="s">
        <v>6701</v>
      </c>
      <c r="J8783" s="13" t="s">
        <v>10726</v>
      </c>
      <c r="K8783" s="13" t="s">
        <v>19842</v>
      </c>
      <c r="L8783" s="13" t="s">
        <v>22374</v>
      </c>
      <c r="M8783" s="12">
        <v>2</v>
      </c>
      <c r="N8783" s="6">
        <v>1</v>
      </c>
    </row>
    <row r="8784" spans="1:14" ht="60" hidden="1" x14ac:dyDescent="0.25">
      <c r="A8784" s="12">
        <v>5</v>
      </c>
      <c r="B8784" s="13"/>
      <c r="C8784" s="13" t="s">
        <v>1077</v>
      </c>
      <c r="D8784" s="13" t="s">
        <v>2609</v>
      </c>
      <c r="E8784" s="13" t="s">
        <v>4166</v>
      </c>
      <c r="F8784" s="13" t="s">
        <v>5054</v>
      </c>
      <c r="G8784" s="13" t="s">
        <v>6126</v>
      </c>
      <c r="H8784" s="13" t="s">
        <v>7674</v>
      </c>
      <c r="I8784" s="13" t="s">
        <v>7674</v>
      </c>
      <c r="J8784" s="13" t="s">
        <v>11649</v>
      </c>
      <c r="K8784" s="13" t="s">
        <v>19843</v>
      </c>
      <c r="L8784" s="13" t="s">
        <v>23217</v>
      </c>
      <c r="M8784" s="12">
        <v>4</v>
      </c>
      <c r="N8784" s="6">
        <v>1</v>
      </c>
    </row>
    <row r="8785" spans="1:14" ht="75" hidden="1" x14ac:dyDescent="0.25">
      <c r="A8785" s="12">
        <v>6</v>
      </c>
      <c r="B8785" s="13"/>
      <c r="C8785" s="13" t="s">
        <v>1077</v>
      </c>
      <c r="D8785" s="13" t="s">
        <v>2609</v>
      </c>
      <c r="E8785" s="13" t="s">
        <v>4166</v>
      </c>
      <c r="F8785" s="13" t="s">
        <v>5054</v>
      </c>
      <c r="G8785" s="13" t="s">
        <v>6126</v>
      </c>
      <c r="H8785" s="13" t="s">
        <v>6670</v>
      </c>
      <c r="I8785" s="13" t="s">
        <v>6670</v>
      </c>
      <c r="J8785" s="13" t="s">
        <v>10707</v>
      </c>
      <c r="K8785" s="13" t="s">
        <v>19842</v>
      </c>
      <c r="L8785" s="13" t="s">
        <v>22675</v>
      </c>
      <c r="M8785" s="12">
        <v>3</v>
      </c>
      <c r="N8785" s="6">
        <v>1</v>
      </c>
    </row>
    <row r="8786" spans="1:14" ht="60" hidden="1" x14ac:dyDescent="0.25">
      <c r="A8786" s="12">
        <v>7</v>
      </c>
      <c r="B8786" s="13"/>
      <c r="C8786" s="13" t="s">
        <v>1077</v>
      </c>
      <c r="D8786" s="13" t="s">
        <v>2609</v>
      </c>
      <c r="E8786" s="13" t="s">
        <v>4166</v>
      </c>
      <c r="F8786" s="13" t="s">
        <v>5054</v>
      </c>
      <c r="G8786" s="13" t="s">
        <v>6126</v>
      </c>
      <c r="H8786" s="13" t="s">
        <v>8587</v>
      </c>
      <c r="I8786" s="13" t="s">
        <v>8587</v>
      </c>
      <c r="J8786" s="13" t="s">
        <v>11855</v>
      </c>
      <c r="K8786" s="13" t="s">
        <v>19843</v>
      </c>
      <c r="L8786" s="13" t="s">
        <v>22557</v>
      </c>
      <c r="M8786" s="12">
        <v>1</v>
      </c>
      <c r="N8786" s="6">
        <v>1</v>
      </c>
    </row>
    <row r="8787" spans="1:14" ht="60" hidden="1" x14ac:dyDescent="0.25">
      <c r="A8787" s="12">
        <v>8</v>
      </c>
      <c r="B8787" s="13"/>
      <c r="C8787" s="13" t="s">
        <v>1077</v>
      </c>
      <c r="D8787" s="13" t="s">
        <v>2609</v>
      </c>
      <c r="E8787" s="13" t="s">
        <v>4166</v>
      </c>
      <c r="F8787" s="13" t="s">
        <v>5054</v>
      </c>
      <c r="G8787" s="13" t="s">
        <v>6126</v>
      </c>
      <c r="H8787" s="13" t="s">
        <v>6715</v>
      </c>
      <c r="I8787" s="13" t="s">
        <v>6715</v>
      </c>
      <c r="J8787" s="13" t="s">
        <v>10747</v>
      </c>
      <c r="K8787" s="13" t="s">
        <v>19843</v>
      </c>
      <c r="L8787" s="13" t="s">
        <v>22619</v>
      </c>
      <c r="M8787" s="12">
        <v>1</v>
      </c>
      <c r="N8787" s="6">
        <v>1</v>
      </c>
    </row>
    <row r="8788" spans="1:14" ht="45" hidden="1" x14ac:dyDescent="0.25">
      <c r="A8788" s="12">
        <v>9</v>
      </c>
      <c r="B8788" s="13"/>
      <c r="C8788" s="13" t="s">
        <v>1077</v>
      </c>
      <c r="D8788" s="13" t="s">
        <v>2609</v>
      </c>
      <c r="E8788" s="13" t="s">
        <v>4166</v>
      </c>
      <c r="F8788" s="13" t="s">
        <v>5054</v>
      </c>
      <c r="G8788" s="13" t="s">
        <v>6126</v>
      </c>
      <c r="H8788" s="13" t="s">
        <v>6668</v>
      </c>
      <c r="I8788" s="13" t="s">
        <v>6668</v>
      </c>
      <c r="J8788" s="13" t="s">
        <v>10752</v>
      </c>
      <c r="K8788" s="13" t="s">
        <v>19841</v>
      </c>
      <c r="L8788" s="13" t="s">
        <v>22375</v>
      </c>
      <c r="M8788" s="12">
        <v>1</v>
      </c>
      <c r="N8788" s="6">
        <v>1</v>
      </c>
    </row>
    <row r="8789" spans="1:14" ht="75" hidden="1" x14ac:dyDescent="0.25">
      <c r="A8789" s="12">
        <v>10</v>
      </c>
      <c r="B8789" s="13"/>
      <c r="C8789" s="13" t="s">
        <v>1077</v>
      </c>
      <c r="D8789" s="13" t="s">
        <v>2609</v>
      </c>
      <c r="E8789" s="13" t="s">
        <v>4166</v>
      </c>
      <c r="F8789" s="13" t="s">
        <v>5054</v>
      </c>
      <c r="G8789" s="13" t="s">
        <v>6126</v>
      </c>
      <c r="H8789" s="13" t="s">
        <v>6777</v>
      </c>
      <c r="I8789" s="13" t="s">
        <v>6777</v>
      </c>
      <c r="J8789" s="13" t="s">
        <v>10810</v>
      </c>
      <c r="K8789" s="13" t="s">
        <v>19842</v>
      </c>
      <c r="L8789" s="13" t="s">
        <v>22653</v>
      </c>
      <c r="M8789" s="12">
        <v>2</v>
      </c>
      <c r="N8789" s="6">
        <v>1</v>
      </c>
    </row>
    <row r="8790" spans="1:14" ht="60" hidden="1" x14ac:dyDescent="0.25">
      <c r="A8790" s="12">
        <v>11</v>
      </c>
      <c r="B8790" s="13"/>
      <c r="C8790" s="13" t="s">
        <v>1077</v>
      </c>
      <c r="D8790" s="13" t="s">
        <v>2609</v>
      </c>
      <c r="E8790" s="13" t="s">
        <v>4166</v>
      </c>
      <c r="F8790" s="13" t="s">
        <v>5054</v>
      </c>
      <c r="G8790" s="13" t="s">
        <v>6126</v>
      </c>
      <c r="H8790" s="13" t="s">
        <v>6751</v>
      </c>
      <c r="I8790" s="13" t="s">
        <v>6751</v>
      </c>
      <c r="J8790" s="13" t="s">
        <v>10785</v>
      </c>
      <c r="K8790" s="13" t="s">
        <v>19843</v>
      </c>
      <c r="L8790" s="13" t="s">
        <v>22610</v>
      </c>
      <c r="M8790" s="12">
        <v>1</v>
      </c>
      <c r="N8790" s="6">
        <v>1</v>
      </c>
    </row>
    <row r="8791" spans="1:14" ht="60" hidden="1" x14ac:dyDescent="0.25">
      <c r="A8791" s="12">
        <v>12</v>
      </c>
      <c r="B8791" s="13"/>
      <c r="C8791" s="13" t="s">
        <v>1077</v>
      </c>
      <c r="D8791" s="13" t="s">
        <v>2609</v>
      </c>
      <c r="E8791" s="13" t="s">
        <v>4166</v>
      </c>
      <c r="F8791" s="13" t="s">
        <v>5054</v>
      </c>
      <c r="G8791" s="13" t="s">
        <v>6126</v>
      </c>
      <c r="H8791" s="13" t="s">
        <v>7974</v>
      </c>
      <c r="I8791" s="13" t="s">
        <v>7974</v>
      </c>
      <c r="J8791" s="13" t="s">
        <v>11787</v>
      </c>
      <c r="K8791" s="13" t="s">
        <v>19843</v>
      </c>
      <c r="L8791" s="13" t="s">
        <v>22604</v>
      </c>
      <c r="M8791" s="12">
        <v>1</v>
      </c>
      <c r="N8791" s="6">
        <v>1</v>
      </c>
    </row>
    <row r="8792" spans="1:14" ht="60" hidden="1" x14ac:dyDescent="0.25">
      <c r="A8792" s="12">
        <v>13</v>
      </c>
      <c r="B8792" s="13"/>
      <c r="C8792" s="13" t="s">
        <v>1077</v>
      </c>
      <c r="D8792" s="13" t="s">
        <v>2609</v>
      </c>
      <c r="E8792" s="13" t="s">
        <v>4166</v>
      </c>
      <c r="F8792" s="13" t="s">
        <v>5054</v>
      </c>
      <c r="G8792" s="13" t="s">
        <v>6126</v>
      </c>
      <c r="H8792" s="13" t="s">
        <v>9220</v>
      </c>
      <c r="I8792" s="13" t="s">
        <v>9220</v>
      </c>
      <c r="J8792" s="13" t="s">
        <v>11128</v>
      </c>
      <c r="K8792" s="13" t="s">
        <v>19843</v>
      </c>
      <c r="L8792" s="13" t="s">
        <v>22619</v>
      </c>
      <c r="M8792" s="12">
        <v>1</v>
      </c>
      <c r="N8792" s="6">
        <v>1</v>
      </c>
    </row>
    <row r="8793" spans="1:14" ht="60" hidden="1" x14ac:dyDescent="0.25">
      <c r="A8793" s="12">
        <v>14</v>
      </c>
      <c r="B8793" s="13"/>
      <c r="C8793" s="13" t="s">
        <v>1077</v>
      </c>
      <c r="D8793" s="13" t="s">
        <v>2609</v>
      </c>
      <c r="E8793" s="13" t="s">
        <v>4166</v>
      </c>
      <c r="F8793" s="13" t="s">
        <v>5054</v>
      </c>
      <c r="G8793" s="13" t="s">
        <v>6126</v>
      </c>
      <c r="H8793" s="13" t="s">
        <v>7974</v>
      </c>
      <c r="I8793" s="13" t="s">
        <v>7974</v>
      </c>
      <c r="J8793" s="13" t="s">
        <v>11787</v>
      </c>
      <c r="K8793" s="13" t="s">
        <v>19843</v>
      </c>
      <c r="L8793" s="13" t="s">
        <v>22604</v>
      </c>
      <c r="M8793" s="12">
        <v>2</v>
      </c>
      <c r="N8793" s="6">
        <v>1</v>
      </c>
    </row>
    <row r="8794" spans="1:14" ht="60" hidden="1" x14ac:dyDescent="0.25">
      <c r="A8794" s="12">
        <v>15</v>
      </c>
      <c r="B8794" s="13"/>
      <c r="C8794" s="13" t="s">
        <v>1077</v>
      </c>
      <c r="D8794" s="13" t="s">
        <v>2609</v>
      </c>
      <c r="E8794" s="13" t="s">
        <v>4166</v>
      </c>
      <c r="F8794" s="13" t="s">
        <v>5054</v>
      </c>
      <c r="G8794" s="13" t="s">
        <v>6126</v>
      </c>
      <c r="H8794" s="13" t="s">
        <v>9133</v>
      </c>
      <c r="I8794" s="13" t="s">
        <v>9133</v>
      </c>
      <c r="J8794" s="13" t="s">
        <v>11792</v>
      </c>
      <c r="K8794" s="13" t="s">
        <v>19843</v>
      </c>
      <c r="L8794" s="13" t="s">
        <v>22374</v>
      </c>
      <c r="M8794" s="12">
        <v>2</v>
      </c>
      <c r="N8794" s="6">
        <v>1</v>
      </c>
    </row>
    <row r="8795" spans="1:14" ht="60" hidden="1" x14ac:dyDescent="0.25">
      <c r="A8795" s="12">
        <v>16</v>
      </c>
      <c r="B8795" s="13"/>
      <c r="C8795" s="13" t="s">
        <v>1077</v>
      </c>
      <c r="D8795" s="13" t="s">
        <v>2609</v>
      </c>
      <c r="E8795" s="13" t="s">
        <v>4166</v>
      </c>
      <c r="F8795" s="13" t="s">
        <v>5054</v>
      </c>
      <c r="G8795" s="13" t="s">
        <v>6126</v>
      </c>
      <c r="H8795" s="13" t="s">
        <v>9221</v>
      </c>
      <c r="I8795" s="13" t="s">
        <v>9221</v>
      </c>
      <c r="J8795" s="13" t="s">
        <v>12206</v>
      </c>
      <c r="K8795" s="13" t="s">
        <v>19844</v>
      </c>
      <c r="L8795" s="13" t="s">
        <v>24326</v>
      </c>
      <c r="M8795" s="12">
        <v>2</v>
      </c>
      <c r="N8795" s="6">
        <v>1</v>
      </c>
    </row>
    <row r="8796" spans="1:14" ht="45" hidden="1" x14ac:dyDescent="0.25">
      <c r="A8796" s="12">
        <v>17</v>
      </c>
      <c r="B8796" s="13"/>
      <c r="C8796" s="13" t="s">
        <v>1077</v>
      </c>
      <c r="D8796" s="13" t="s">
        <v>2609</v>
      </c>
      <c r="E8796" s="13" t="s">
        <v>4166</v>
      </c>
      <c r="F8796" s="13" t="s">
        <v>5054</v>
      </c>
      <c r="G8796" s="13" t="s">
        <v>6126</v>
      </c>
      <c r="H8796" s="13" t="s">
        <v>6707</v>
      </c>
      <c r="I8796" s="13" t="s">
        <v>6707</v>
      </c>
      <c r="J8796" s="13" t="s">
        <v>10738</v>
      </c>
      <c r="K8796" s="13" t="s">
        <v>19841</v>
      </c>
      <c r="L8796" s="13" t="s">
        <v>22375</v>
      </c>
      <c r="M8796" s="12">
        <v>5</v>
      </c>
      <c r="N8796" s="6">
        <v>1</v>
      </c>
    </row>
    <row r="8797" spans="1:14" ht="60" hidden="1" x14ac:dyDescent="0.25">
      <c r="A8797" s="12">
        <v>18</v>
      </c>
      <c r="B8797" s="13"/>
      <c r="C8797" s="13" t="s">
        <v>1077</v>
      </c>
      <c r="D8797" s="13" t="s">
        <v>2609</v>
      </c>
      <c r="E8797" s="13" t="s">
        <v>4166</v>
      </c>
      <c r="F8797" s="13" t="s">
        <v>5054</v>
      </c>
      <c r="G8797" s="13" t="s">
        <v>6126</v>
      </c>
      <c r="H8797" s="13" t="s">
        <v>6831</v>
      </c>
      <c r="I8797" s="13" t="s">
        <v>6831</v>
      </c>
      <c r="J8797" s="13" t="s">
        <v>11044</v>
      </c>
      <c r="K8797" s="13" t="s">
        <v>19843</v>
      </c>
      <c r="L8797" s="13" t="s">
        <v>22610</v>
      </c>
      <c r="M8797" s="12">
        <v>3</v>
      </c>
      <c r="N8797" s="6">
        <v>1</v>
      </c>
    </row>
    <row r="8798" spans="1:14" ht="75" hidden="1" x14ac:dyDescent="0.25">
      <c r="A8798" s="12">
        <v>19</v>
      </c>
      <c r="B8798" s="13"/>
      <c r="C8798" s="13" t="s">
        <v>1077</v>
      </c>
      <c r="D8798" s="13" t="s">
        <v>2609</v>
      </c>
      <c r="E8798" s="13" t="s">
        <v>4166</v>
      </c>
      <c r="F8798" s="13" t="s">
        <v>5054</v>
      </c>
      <c r="G8798" s="13" t="s">
        <v>6126</v>
      </c>
      <c r="H8798" s="13" t="s">
        <v>6675</v>
      </c>
      <c r="I8798" s="13" t="s">
        <v>6675</v>
      </c>
      <c r="J8798" s="13" t="s">
        <v>10712</v>
      </c>
      <c r="K8798" s="13" t="s">
        <v>19842</v>
      </c>
      <c r="L8798" s="13" t="s">
        <v>22548</v>
      </c>
      <c r="M8798" s="12">
        <v>1</v>
      </c>
      <c r="N8798" s="6">
        <v>1</v>
      </c>
    </row>
    <row r="8799" spans="1:14" ht="45" hidden="1" x14ac:dyDescent="0.25">
      <c r="A8799" s="12">
        <v>20</v>
      </c>
      <c r="B8799" s="13"/>
      <c r="C8799" s="13" t="s">
        <v>1077</v>
      </c>
      <c r="D8799" s="13" t="s">
        <v>2609</v>
      </c>
      <c r="E8799" s="13" t="s">
        <v>4166</v>
      </c>
      <c r="F8799" s="13" t="s">
        <v>5054</v>
      </c>
      <c r="G8799" s="13" t="s">
        <v>6126</v>
      </c>
      <c r="H8799" s="13" t="s">
        <v>6707</v>
      </c>
      <c r="I8799" s="13" t="s">
        <v>6707</v>
      </c>
      <c r="J8799" s="13" t="s">
        <v>10738</v>
      </c>
      <c r="K8799" s="13" t="s">
        <v>19841</v>
      </c>
      <c r="L8799" s="13" t="s">
        <v>22375</v>
      </c>
      <c r="M8799" s="12">
        <v>2</v>
      </c>
      <c r="N8799" s="6">
        <v>1</v>
      </c>
    </row>
    <row r="8800" spans="1:14" ht="75" hidden="1" x14ac:dyDescent="0.25">
      <c r="A8800" s="12">
        <v>21</v>
      </c>
      <c r="B8800" s="13"/>
      <c r="C8800" s="13" t="s">
        <v>1077</v>
      </c>
      <c r="D8800" s="13" t="s">
        <v>2609</v>
      </c>
      <c r="E8800" s="13" t="s">
        <v>4166</v>
      </c>
      <c r="F8800" s="13" t="s">
        <v>5054</v>
      </c>
      <c r="G8800" s="13" t="s">
        <v>6126</v>
      </c>
      <c r="H8800" s="13" t="s">
        <v>6672</v>
      </c>
      <c r="I8800" s="13" t="s">
        <v>6672</v>
      </c>
      <c r="J8800" s="13" t="s">
        <v>10709</v>
      </c>
      <c r="K8800" s="13" t="s">
        <v>19842</v>
      </c>
      <c r="L8800" s="13" t="s">
        <v>24327</v>
      </c>
      <c r="M8800" s="12">
        <v>4</v>
      </c>
      <c r="N8800" s="6">
        <v>1</v>
      </c>
    </row>
    <row r="8801" spans="1:14" ht="75" hidden="1" x14ac:dyDescent="0.25">
      <c r="A8801" s="12">
        <v>22</v>
      </c>
      <c r="B8801" s="13"/>
      <c r="C8801" s="13" t="s">
        <v>1077</v>
      </c>
      <c r="D8801" s="13" t="s">
        <v>2609</v>
      </c>
      <c r="E8801" s="13" t="s">
        <v>4166</v>
      </c>
      <c r="F8801" s="13" t="s">
        <v>5054</v>
      </c>
      <c r="G8801" s="13" t="s">
        <v>6126</v>
      </c>
      <c r="H8801" s="13" t="s">
        <v>6676</v>
      </c>
      <c r="I8801" s="13" t="s">
        <v>6676</v>
      </c>
      <c r="J8801" s="13" t="s">
        <v>10713</v>
      </c>
      <c r="K8801" s="13" t="s">
        <v>19842</v>
      </c>
      <c r="L8801" s="13" t="s">
        <v>22371</v>
      </c>
      <c r="M8801" s="12">
        <v>5</v>
      </c>
      <c r="N8801" s="6">
        <v>1</v>
      </c>
    </row>
    <row r="8802" spans="1:14" ht="60" hidden="1" x14ac:dyDescent="0.25">
      <c r="A8802" s="12">
        <v>23</v>
      </c>
      <c r="B8802" s="13"/>
      <c r="C8802" s="13" t="s">
        <v>1077</v>
      </c>
      <c r="D8802" s="13" t="s">
        <v>2609</v>
      </c>
      <c r="E8802" s="13" t="s">
        <v>4166</v>
      </c>
      <c r="F8802" s="13" t="s">
        <v>5054</v>
      </c>
      <c r="G8802" s="13" t="s">
        <v>6126</v>
      </c>
      <c r="H8802" s="13" t="s">
        <v>6698</v>
      </c>
      <c r="I8802" s="13" t="s">
        <v>6698</v>
      </c>
      <c r="J8802" s="13" t="s">
        <v>10736</v>
      </c>
      <c r="K8802" s="13" t="s">
        <v>19843</v>
      </c>
      <c r="L8802" s="13" t="s">
        <v>22375</v>
      </c>
      <c r="M8802" s="12">
        <v>1</v>
      </c>
      <c r="N8802" s="6">
        <v>1</v>
      </c>
    </row>
    <row r="8803" spans="1:14" ht="60" hidden="1" x14ac:dyDescent="0.25">
      <c r="A8803" s="12">
        <v>24</v>
      </c>
      <c r="B8803" s="13"/>
      <c r="C8803" s="13" t="s">
        <v>1077</v>
      </c>
      <c r="D8803" s="13" t="s">
        <v>2609</v>
      </c>
      <c r="E8803" s="13" t="s">
        <v>4166</v>
      </c>
      <c r="F8803" s="13" t="s">
        <v>5054</v>
      </c>
      <c r="G8803" s="13" t="s">
        <v>6126</v>
      </c>
      <c r="H8803" s="13" t="s">
        <v>6696</v>
      </c>
      <c r="I8803" s="13" t="s">
        <v>6696</v>
      </c>
      <c r="J8803" s="13" t="s">
        <v>10734</v>
      </c>
      <c r="K8803" s="13" t="s">
        <v>19843</v>
      </c>
      <c r="L8803" s="13" t="s">
        <v>22661</v>
      </c>
      <c r="M8803" s="12">
        <v>4</v>
      </c>
      <c r="N8803" s="6">
        <v>1</v>
      </c>
    </row>
    <row r="8804" spans="1:14" ht="75" hidden="1" x14ac:dyDescent="0.25">
      <c r="A8804" s="12">
        <v>25</v>
      </c>
      <c r="B8804" s="13"/>
      <c r="C8804" s="13" t="s">
        <v>1077</v>
      </c>
      <c r="D8804" s="13" t="s">
        <v>2609</v>
      </c>
      <c r="E8804" s="13" t="s">
        <v>4166</v>
      </c>
      <c r="F8804" s="13" t="s">
        <v>5054</v>
      </c>
      <c r="G8804" s="13" t="s">
        <v>6126</v>
      </c>
      <c r="H8804" s="13" t="s">
        <v>6695</v>
      </c>
      <c r="I8804" s="13" t="s">
        <v>6695</v>
      </c>
      <c r="J8804" s="13" t="s">
        <v>10733</v>
      </c>
      <c r="K8804" s="13" t="s">
        <v>19842</v>
      </c>
      <c r="L8804" s="13" t="s">
        <v>22557</v>
      </c>
      <c r="M8804" s="12">
        <v>1</v>
      </c>
      <c r="N8804" s="6">
        <v>1</v>
      </c>
    </row>
    <row r="8805" spans="1:14" ht="45" hidden="1" x14ac:dyDescent="0.25">
      <c r="A8805" s="12">
        <v>26</v>
      </c>
      <c r="B8805" s="13"/>
      <c r="C8805" s="13" t="s">
        <v>1077</v>
      </c>
      <c r="D8805" s="13" t="s">
        <v>2609</v>
      </c>
      <c r="E8805" s="13" t="s">
        <v>4166</v>
      </c>
      <c r="F8805" s="13" t="s">
        <v>5054</v>
      </c>
      <c r="G8805" s="13" t="s">
        <v>6126</v>
      </c>
      <c r="H8805" s="13" t="s">
        <v>6666</v>
      </c>
      <c r="I8805" s="13" t="s">
        <v>6666</v>
      </c>
      <c r="J8805" s="13" t="s">
        <v>10703</v>
      </c>
      <c r="K8805" s="13" t="s">
        <v>19841</v>
      </c>
      <c r="L8805" s="13" t="s">
        <v>22548</v>
      </c>
      <c r="M8805" s="12">
        <v>3</v>
      </c>
      <c r="N8805" s="6">
        <v>1</v>
      </c>
    </row>
    <row r="8806" spans="1:14" ht="60" hidden="1" x14ac:dyDescent="0.25">
      <c r="A8806" s="12">
        <v>27</v>
      </c>
      <c r="B8806" s="13"/>
      <c r="C8806" s="13" t="s">
        <v>1077</v>
      </c>
      <c r="D8806" s="13" t="s">
        <v>2609</v>
      </c>
      <c r="E8806" s="13" t="s">
        <v>4166</v>
      </c>
      <c r="F8806" s="13" t="s">
        <v>5054</v>
      </c>
      <c r="G8806" s="13" t="s">
        <v>6126</v>
      </c>
      <c r="H8806" s="13" t="s">
        <v>7979</v>
      </c>
      <c r="I8806" s="13" t="s">
        <v>7979</v>
      </c>
      <c r="J8806" s="13" t="s">
        <v>10726</v>
      </c>
      <c r="K8806" s="13" t="s">
        <v>19843</v>
      </c>
      <c r="L8806" s="13" t="s">
        <v>22610</v>
      </c>
      <c r="M8806" s="12">
        <v>1</v>
      </c>
      <c r="N8806" s="6">
        <v>1</v>
      </c>
    </row>
    <row r="8807" spans="1:14" ht="45" hidden="1" x14ac:dyDescent="0.25">
      <c r="A8807" s="12">
        <v>28</v>
      </c>
      <c r="B8807" s="13"/>
      <c r="C8807" s="13" t="s">
        <v>1077</v>
      </c>
      <c r="D8807" s="13" t="s">
        <v>2609</v>
      </c>
      <c r="E8807" s="13" t="s">
        <v>4166</v>
      </c>
      <c r="F8807" s="13" t="s">
        <v>5054</v>
      </c>
      <c r="G8807" s="13" t="s">
        <v>6126</v>
      </c>
      <c r="H8807" s="13" t="s">
        <v>7787</v>
      </c>
      <c r="I8807" s="13" t="s">
        <v>7787</v>
      </c>
      <c r="J8807" s="13" t="s">
        <v>11716</v>
      </c>
      <c r="K8807" s="13" t="s">
        <v>19841</v>
      </c>
      <c r="L8807" s="13" t="s">
        <v>22375</v>
      </c>
      <c r="M8807" s="12">
        <v>1</v>
      </c>
      <c r="N8807" s="6">
        <v>1</v>
      </c>
    </row>
    <row r="8808" spans="1:14" ht="60" hidden="1" x14ac:dyDescent="0.25">
      <c r="A8808" s="12">
        <v>29</v>
      </c>
      <c r="B8808" s="13"/>
      <c r="C8808" s="13" t="s">
        <v>1077</v>
      </c>
      <c r="D8808" s="13" t="s">
        <v>2609</v>
      </c>
      <c r="E8808" s="13" t="s">
        <v>4166</v>
      </c>
      <c r="F8808" s="13" t="s">
        <v>5054</v>
      </c>
      <c r="G8808" s="13" t="s">
        <v>6126</v>
      </c>
      <c r="H8808" s="13" t="s">
        <v>6836</v>
      </c>
      <c r="I8808" s="13" t="s">
        <v>6836</v>
      </c>
      <c r="J8808" s="13" t="s">
        <v>10957</v>
      </c>
      <c r="K8808" s="13" t="s">
        <v>19843</v>
      </c>
      <c r="L8808" s="13" t="s">
        <v>24067</v>
      </c>
      <c r="M8808" s="12">
        <v>1</v>
      </c>
      <c r="N8808" s="6">
        <v>1</v>
      </c>
    </row>
    <row r="8809" spans="1:14" ht="60" hidden="1" x14ac:dyDescent="0.25">
      <c r="A8809" s="12">
        <v>30</v>
      </c>
      <c r="B8809" s="13"/>
      <c r="C8809" s="13" t="s">
        <v>1077</v>
      </c>
      <c r="D8809" s="13" t="s">
        <v>2609</v>
      </c>
      <c r="E8809" s="13" t="s">
        <v>4166</v>
      </c>
      <c r="F8809" s="13" t="s">
        <v>5054</v>
      </c>
      <c r="G8809" s="13" t="s">
        <v>6126</v>
      </c>
      <c r="H8809" s="13" t="s">
        <v>9222</v>
      </c>
      <c r="I8809" s="13" t="s">
        <v>9222</v>
      </c>
      <c r="J8809" s="13" t="s">
        <v>11994</v>
      </c>
      <c r="K8809" s="13" t="s">
        <v>19844</v>
      </c>
      <c r="L8809" s="13" t="s">
        <v>22619</v>
      </c>
      <c r="M8809" s="12">
        <v>2</v>
      </c>
      <c r="N8809" s="6">
        <v>1</v>
      </c>
    </row>
    <row r="8810" spans="1:14" ht="60" hidden="1" x14ac:dyDescent="0.25">
      <c r="A8810" s="12">
        <v>31</v>
      </c>
      <c r="B8810" s="13"/>
      <c r="C8810" s="13" t="s">
        <v>1077</v>
      </c>
      <c r="D8810" s="13" t="s">
        <v>2609</v>
      </c>
      <c r="E8810" s="13" t="s">
        <v>4166</v>
      </c>
      <c r="F8810" s="13" t="s">
        <v>5054</v>
      </c>
      <c r="G8810" s="13" t="s">
        <v>6126</v>
      </c>
      <c r="H8810" s="13" t="s">
        <v>9223</v>
      </c>
      <c r="I8810" s="13" t="s">
        <v>9223</v>
      </c>
      <c r="J8810" s="13" t="s">
        <v>10707</v>
      </c>
      <c r="K8810" s="13" t="s">
        <v>19843</v>
      </c>
      <c r="L8810" s="13" t="s">
        <v>22619</v>
      </c>
      <c r="M8810" s="12">
        <v>2</v>
      </c>
      <c r="N8810" s="6">
        <v>1</v>
      </c>
    </row>
    <row r="8811" spans="1:14" ht="60" hidden="1" x14ac:dyDescent="0.25">
      <c r="A8811" s="12">
        <v>32</v>
      </c>
      <c r="B8811" s="13"/>
      <c r="C8811" s="13" t="s">
        <v>1077</v>
      </c>
      <c r="D8811" s="13" t="s">
        <v>2609</v>
      </c>
      <c r="E8811" s="13" t="s">
        <v>4166</v>
      </c>
      <c r="F8811" s="13" t="s">
        <v>5054</v>
      </c>
      <c r="G8811" s="13" t="s">
        <v>6126</v>
      </c>
      <c r="H8811" s="13" t="s">
        <v>9224</v>
      </c>
      <c r="I8811" s="13" t="s">
        <v>9224</v>
      </c>
      <c r="J8811" s="13" t="s">
        <v>10742</v>
      </c>
      <c r="K8811" s="13" t="s">
        <v>19843</v>
      </c>
      <c r="L8811" s="13" t="s">
        <v>22619</v>
      </c>
      <c r="M8811" s="12">
        <v>2</v>
      </c>
      <c r="N8811" s="6">
        <v>1</v>
      </c>
    </row>
    <row r="8812" spans="1:14" ht="60" hidden="1" x14ac:dyDescent="0.25">
      <c r="A8812" s="12">
        <v>33</v>
      </c>
      <c r="B8812" s="13"/>
      <c r="C8812" s="13" t="s">
        <v>1077</v>
      </c>
      <c r="D8812" s="13" t="s">
        <v>2609</v>
      </c>
      <c r="E8812" s="13" t="s">
        <v>4166</v>
      </c>
      <c r="F8812" s="13" t="s">
        <v>5054</v>
      </c>
      <c r="G8812" s="13" t="s">
        <v>6126</v>
      </c>
      <c r="H8812" s="13" t="s">
        <v>9225</v>
      </c>
      <c r="I8812" s="13" t="s">
        <v>9225</v>
      </c>
      <c r="J8812" s="13" t="s">
        <v>10712</v>
      </c>
      <c r="K8812" s="13" t="s">
        <v>19843</v>
      </c>
      <c r="L8812" s="13" t="s">
        <v>22619</v>
      </c>
      <c r="M8812" s="12">
        <v>1</v>
      </c>
      <c r="N8812" s="6">
        <v>1</v>
      </c>
    </row>
    <row r="8813" spans="1:14" ht="60" hidden="1" x14ac:dyDescent="0.25">
      <c r="A8813" s="12">
        <v>34</v>
      </c>
      <c r="B8813" s="13"/>
      <c r="C8813" s="13" t="s">
        <v>1077</v>
      </c>
      <c r="D8813" s="13" t="s">
        <v>2609</v>
      </c>
      <c r="E8813" s="13" t="s">
        <v>4166</v>
      </c>
      <c r="F8813" s="13" t="s">
        <v>5054</v>
      </c>
      <c r="G8813" s="13" t="s">
        <v>6126</v>
      </c>
      <c r="H8813" s="13" t="s">
        <v>9226</v>
      </c>
      <c r="I8813" s="13" t="s">
        <v>9226</v>
      </c>
      <c r="J8813" s="13" t="s">
        <v>10704</v>
      </c>
      <c r="K8813" s="13" t="s">
        <v>19843</v>
      </c>
      <c r="L8813" s="13" t="s">
        <v>22619</v>
      </c>
      <c r="M8813" s="12">
        <v>2</v>
      </c>
      <c r="N8813" s="6">
        <v>1</v>
      </c>
    </row>
    <row r="8814" spans="1:14" ht="45" hidden="1" x14ac:dyDescent="0.25">
      <c r="A8814" s="12">
        <v>35</v>
      </c>
      <c r="B8814" s="13"/>
      <c r="C8814" s="13" t="s">
        <v>1078</v>
      </c>
      <c r="D8814" s="13" t="s">
        <v>2610</v>
      </c>
      <c r="E8814" s="13" t="s">
        <v>4167</v>
      </c>
      <c r="F8814" s="13" t="s">
        <v>5055</v>
      </c>
      <c r="G8814" s="13" t="s">
        <v>6127</v>
      </c>
      <c r="H8814" s="13" t="s">
        <v>7932</v>
      </c>
      <c r="I8814" s="13" t="s">
        <v>7932</v>
      </c>
      <c r="J8814" s="13" t="s">
        <v>10714</v>
      </c>
      <c r="K8814" s="13" t="s">
        <v>19845</v>
      </c>
      <c r="L8814" s="13" t="s">
        <v>22414</v>
      </c>
      <c r="M8814" s="12">
        <v>1</v>
      </c>
      <c r="N8814" s="6">
        <v>1</v>
      </c>
    </row>
    <row r="8815" spans="1:14" ht="60" hidden="1" x14ac:dyDescent="0.25">
      <c r="A8815" s="12">
        <v>36</v>
      </c>
      <c r="B8815" s="13"/>
      <c r="C8815" s="13" t="s">
        <v>1078</v>
      </c>
      <c r="D8815" s="13" t="s">
        <v>2610</v>
      </c>
      <c r="E8815" s="13" t="s">
        <v>4167</v>
      </c>
      <c r="F8815" s="13" t="s">
        <v>5055</v>
      </c>
      <c r="G8815" s="13" t="s">
        <v>6127</v>
      </c>
      <c r="H8815" s="13" t="s">
        <v>8016</v>
      </c>
      <c r="I8815" s="13" t="s">
        <v>8016</v>
      </c>
      <c r="J8815" s="13" t="s">
        <v>10780</v>
      </c>
      <c r="K8815" s="13" t="s">
        <v>19846</v>
      </c>
      <c r="L8815" s="13" t="s">
        <v>24328</v>
      </c>
      <c r="M8815" s="12">
        <v>1</v>
      </c>
      <c r="N8815" s="6">
        <v>1</v>
      </c>
    </row>
    <row r="8816" spans="1:14" ht="60" hidden="1" x14ac:dyDescent="0.25">
      <c r="A8816" s="12">
        <v>37</v>
      </c>
      <c r="B8816" s="13"/>
      <c r="C8816" s="13" t="s">
        <v>1078</v>
      </c>
      <c r="D8816" s="13" t="s">
        <v>2610</v>
      </c>
      <c r="E8816" s="13" t="s">
        <v>4167</v>
      </c>
      <c r="F8816" s="13" t="s">
        <v>5055</v>
      </c>
      <c r="G8816" s="13" t="s">
        <v>6127</v>
      </c>
      <c r="H8816" s="13" t="s">
        <v>9227</v>
      </c>
      <c r="I8816" s="13" t="s">
        <v>9227</v>
      </c>
      <c r="J8816" s="13" t="s">
        <v>12157</v>
      </c>
      <c r="K8816" s="13" t="s">
        <v>19846</v>
      </c>
      <c r="L8816" s="13" t="s">
        <v>24329</v>
      </c>
      <c r="M8816" s="12">
        <v>1</v>
      </c>
      <c r="N8816" s="6">
        <v>1</v>
      </c>
    </row>
    <row r="8817" spans="1:14" ht="60" hidden="1" x14ac:dyDescent="0.25">
      <c r="A8817" s="12">
        <v>38</v>
      </c>
      <c r="B8817" s="13"/>
      <c r="C8817" s="13" t="s">
        <v>1078</v>
      </c>
      <c r="D8817" s="13" t="s">
        <v>2610</v>
      </c>
      <c r="E8817" s="13" t="s">
        <v>4167</v>
      </c>
      <c r="F8817" s="13" t="s">
        <v>5055</v>
      </c>
      <c r="G8817" s="13" t="s">
        <v>6127</v>
      </c>
      <c r="H8817" s="13" t="s">
        <v>6951</v>
      </c>
      <c r="I8817" s="13" t="s">
        <v>6951</v>
      </c>
      <c r="J8817" s="13" t="s">
        <v>11037</v>
      </c>
      <c r="K8817" s="13" t="s">
        <v>19846</v>
      </c>
      <c r="L8817" s="13" t="s">
        <v>24330</v>
      </c>
      <c r="M8817" s="12">
        <v>4</v>
      </c>
      <c r="N8817" s="6">
        <v>1</v>
      </c>
    </row>
    <row r="8818" spans="1:14" ht="75" hidden="1" x14ac:dyDescent="0.25">
      <c r="A8818" s="12">
        <v>39</v>
      </c>
      <c r="B8818" s="13"/>
      <c r="C8818" s="13" t="s">
        <v>1078</v>
      </c>
      <c r="D8818" s="13" t="s">
        <v>2610</v>
      </c>
      <c r="E8818" s="13" t="s">
        <v>4167</v>
      </c>
      <c r="F8818" s="13" t="s">
        <v>5055</v>
      </c>
      <c r="G8818" s="13" t="s">
        <v>6127</v>
      </c>
      <c r="H8818" s="13" t="s">
        <v>9228</v>
      </c>
      <c r="I8818" s="13" t="s">
        <v>9228</v>
      </c>
      <c r="J8818" s="13" t="s">
        <v>11044</v>
      </c>
      <c r="K8818" s="13" t="s">
        <v>19847</v>
      </c>
      <c r="L8818" s="13" t="s">
        <v>24331</v>
      </c>
      <c r="M8818" s="12">
        <v>1</v>
      </c>
      <c r="N8818" s="6">
        <v>1</v>
      </c>
    </row>
    <row r="8819" spans="1:14" ht="75" hidden="1" x14ac:dyDescent="0.25">
      <c r="A8819" s="12">
        <v>40</v>
      </c>
      <c r="B8819" s="13"/>
      <c r="C8819" s="13" t="s">
        <v>1078</v>
      </c>
      <c r="D8819" s="13" t="s">
        <v>2610</v>
      </c>
      <c r="E8819" s="13" t="s">
        <v>4167</v>
      </c>
      <c r="F8819" s="13" t="s">
        <v>5055</v>
      </c>
      <c r="G8819" s="13" t="s">
        <v>6127</v>
      </c>
      <c r="H8819" s="13" t="s">
        <v>6747</v>
      </c>
      <c r="I8819" s="13" t="s">
        <v>6747</v>
      </c>
      <c r="J8819" s="13" t="s">
        <v>10782</v>
      </c>
      <c r="K8819" s="13" t="s">
        <v>19847</v>
      </c>
      <c r="L8819" s="13" t="s">
        <v>24332</v>
      </c>
      <c r="M8819" s="12">
        <v>1</v>
      </c>
      <c r="N8819" s="6">
        <v>1</v>
      </c>
    </row>
    <row r="8820" spans="1:14" ht="75" hidden="1" x14ac:dyDescent="0.25">
      <c r="A8820" s="12">
        <v>41</v>
      </c>
      <c r="B8820" s="13"/>
      <c r="C8820" s="13" t="s">
        <v>1078</v>
      </c>
      <c r="D8820" s="13" t="s">
        <v>2610</v>
      </c>
      <c r="E8820" s="13" t="s">
        <v>4167</v>
      </c>
      <c r="F8820" s="13" t="s">
        <v>5055</v>
      </c>
      <c r="G8820" s="13" t="s">
        <v>6127</v>
      </c>
      <c r="H8820" s="13" t="s">
        <v>9229</v>
      </c>
      <c r="I8820" s="13" t="s">
        <v>9229</v>
      </c>
      <c r="J8820" s="13" t="s">
        <v>11649</v>
      </c>
      <c r="K8820" s="13" t="s">
        <v>19847</v>
      </c>
      <c r="L8820" s="13" t="s">
        <v>24330</v>
      </c>
      <c r="M8820" s="12">
        <v>1</v>
      </c>
      <c r="N8820" s="6">
        <v>1</v>
      </c>
    </row>
    <row r="8821" spans="1:14" ht="60" hidden="1" x14ac:dyDescent="0.25">
      <c r="A8821" s="12">
        <v>42</v>
      </c>
      <c r="B8821" s="13"/>
      <c r="C8821" s="13" t="s">
        <v>1079</v>
      </c>
      <c r="D8821" s="13" t="s">
        <v>2611</v>
      </c>
      <c r="E8821" s="13" t="s">
        <v>4168</v>
      </c>
      <c r="F8821" s="13" t="s">
        <v>5056</v>
      </c>
      <c r="G8821" s="13" t="s">
        <v>6128</v>
      </c>
      <c r="H8821" s="13" t="s">
        <v>6896</v>
      </c>
      <c r="I8821" s="13" t="s">
        <v>6896</v>
      </c>
      <c r="J8821" s="13" t="s">
        <v>10954</v>
      </c>
      <c r="K8821" s="13" t="s">
        <v>19843</v>
      </c>
      <c r="L8821" s="13" t="s">
        <v>22560</v>
      </c>
      <c r="M8821" s="12">
        <v>2</v>
      </c>
      <c r="N8821" s="6">
        <v>1</v>
      </c>
    </row>
    <row r="8822" spans="1:14" ht="75" hidden="1" x14ac:dyDescent="0.25">
      <c r="A8822" s="12">
        <v>43</v>
      </c>
      <c r="B8822" s="13"/>
      <c r="C8822" s="13" t="s">
        <v>1079</v>
      </c>
      <c r="D8822" s="13" t="s">
        <v>2611</v>
      </c>
      <c r="E8822" s="13" t="s">
        <v>4168</v>
      </c>
      <c r="F8822" s="13" t="s">
        <v>5056</v>
      </c>
      <c r="G8822" s="13" t="s">
        <v>6128</v>
      </c>
      <c r="H8822" s="13" t="s">
        <v>6675</v>
      </c>
      <c r="I8822" s="13" t="s">
        <v>6675</v>
      </c>
      <c r="J8822" s="13" t="s">
        <v>10712</v>
      </c>
      <c r="K8822" s="13" t="s">
        <v>19842</v>
      </c>
      <c r="L8822" s="13" t="s">
        <v>22560</v>
      </c>
      <c r="M8822" s="12">
        <v>3</v>
      </c>
      <c r="N8822" s="6">
        <v>1</v>
      </c>
    </row>
    <row r="8823" spans="1:14" ht="75" hidden="1" x14ac:dyDescent="0.25">
      <c r="A8823" s="12">
        <v>44</v>
      </c>
      <c r="B8823" s="13"/>
      <c r="C8823" s="13" t="s">
        <v>1079</v>
      </c>
      <c r="D8823" s="13" t="s">
        <v>2611</v>
      </c>
      <c r="E8823" s="13" t="s">
        <v>4168</v>
      </c>
      <c r="F8823" s="13" t="s">
        <v>5056</v>
      </c>
      <c r="G8823" s="13" t="s">
        <v>6128</v>
      </c>
      <c r="H8823" s="13" t="s">
        <v>6688</v>
      </c>
      <c r="I8823" s="13" t="s">
        <v>6688</v>
      </c>
      <c r="J8823" s="13" t="s">
        <v>10724</v>
      </c>
      <c r="K8823" s="13" t="s">
        <v>19848</v>
      </c>
      <c r="L8823" s="13" t="s">
        <v>22411</v>
      </c>
      <c r="M8823" s="12">
        <v>1</v>
      </c>
      <c r="N8823" s="6">
        <v>1</v>
      </c>
    </row>
    <row r="8824" spans="1:14" ht="75" hidden="1" x14ac:dyDescent="0.25">
      <c r="A8824" s="12">
        <v>45</v>
      </c>
      <c r="B8824" s="13"/>
      <c r="C8824" s="13" t="s">
        <v>1079</v>
      </c>
      <c r="D8824" s="13" t="s">
        <v>2611</v>
      </c>
      <c r="E8824" s="13" t="s">
        <v>4168</v>
      </c>
      <c r="F8824" s="13" t="s">
        <v>5056</v>
      </c>
      <c r="G8824" s="13" t="s">
        <v>6128</v>
      </c>
      <c r="H8824" s="13" t="s">
        <v>6676</v>
      </c>
      <c r="I8824" s="13" t="s">
        <v>6676</v>
      </c>
      <c r="J8824" s="13" t="s">
        <v>10713</v>
      </c>
      <c r="K8824" s="13" t="s">
        <v>19842</v>
      </c>
      <c r="L8824" s="13" t="s">
        <v>22374</v>
      </c>
      <c r="M8824" s="12">
        <v>1</v>
      </c>
      <c r="N8824" s="6">
        <v>1</v>
      </c>
    </row>
    <row r="8825" spans="1:14" ht="75" hidden="1" x14ac:dyDescent="0.25">
      <c r="A8825" s="12">
        <v>46</v>
      </c>
      <c r="B8825" s="13"/>
      <c r="C8825" s="13" t="s">
        <v>1079</v>
      </c>
      <c r="D8825" s="13" t="s">
        <v>2611</v>
      </c>
      <c r="E8825" s="13" t="s">
        <v>4168</v>
      </c>
      <c r="F8825" s="13" t="s">
        <v>5056</v>
      </c>
      <c r="G8825" s="13" t="s">
        <v>6128</v>
      </c>
      <c r="H8825" s="13" t="s">
        <v>6748</v>
      </c>
      <c r="I8825" s="13" t="s">
        <v>6748</v>
      </c>
      <c r="J8825" s="13" t="s">
        <v>40</v>
      </c>
      <c r="K8825" s="13" t="s">
        <v>19848</v>
      </c>
      <c r="L8825" s="13" t="s">
        <v>22370</v>
      </c>
      <c r="M8825" s="12">
        <v>2</v>
      </c>
      <c r="N8825" s="6">
        <v>1</v>
      </c>
    </row>
    <row r="8826" spans="1:14" ht="75" hidden="1" x14ac:dyDescent="0.25">
      <c r="A8826" s="12">
        <v>47</v>
      </c>
      <c r="B8826" s="13"/>
      <c r="C8826" s="13" t="s">
        <v>1079</v>
      </c>
      <c r="D8826" s="13" t="s">
        <v>2611</v>
      </c>
      <c r="E8826" s="13" t="s">
        <v>4168</v>
      </c>
      <c r="F8826" s="13" t="s">
        <v>5056</v>
      </c>
      <c r="G8826" s="13" t="s">
        <v>6128</v>
      </c>
      <c r="H8826" s="13" t="s">
        <v>6824</v>
      </c>
      <c r="I8826" s="13" t="s">
        <v>6824</v>
      </c>
      <c r="J8826" s="13" t="s">
        <v>11108</v>
      </c>
      <c r="K8826" s="13" t="s">
        <v>19842</v>
      </c>
      <c r="L8826" s="13" t="s">
        <v>22424</v>
      </c>
      <c r="M8826" s="12">
        <v>2</v>
      </c>
      <c r="N8826" s="6">
        <v>1</v>
      </c>
    </row>
    <row r="8827" spans="1:14" ht="60" hidden="1" x14ac:dyDescent="0.25">
      <c r="A8827" s="12">
        <v>48</v>
      </c>
      <c r="B8827" s="13"/>
      <c r="C8827" s="13" t="s">
        <v>1079</v>
      </c>
      <c r="D8827" s="13" t="s">
        <v>2611</v>
      </c>
      <c r="E8827" s="13" t="s">
        <v>4168</v>
      </c>
      <c r="F8827" s="13" t="s">
        <v>5056</v>
      </c>
      <c r="G8827" s="13" t="s">
        <v>6128</v>
      </c>
      <c r="H8827" s="13" t="s">
        <v>6674</v>
      </c>
      <c r="I8827" s="13" t="s">
        <v>6674</v>
      </c>
      <c r="J8827" s="13" t="s">
        <v>10755</v>
      </c>
      <c r="K8827" s="13" t="s">
        <v>19843</v>
      </c>
      <c r="L8827" s="13" t="s">
        <v>22424</v>
      </c>
      <c r="M8827" s="12">
        <v>2</v>
      </c>
      <c r="N8827" s="6">
        <v>1</v>
      </c>
    </row>
    <row r="8828" spans="1:14" ht="75" hidden="1" x14ac:dyDescent="0.25">
      <c r="A8828" s="12">
        <v>49</v>
      </c>
      <c r="B8828" s="13"/>
      <c r="C8828" s="13" t="s">
        <v>1079</v>
      </c>
      <c r="D8828" s="13" t="s">
        <v>2611</v>
      </c>
      <c r="E8828" s="13" t="s">
        <v>4168</v>
      </c>
      <c r="F8828" s="13" t="s">
        <v>5056</v>
      </c>
      <c r="G8828" s="13" t="s">
        <v>6128</v>
      </c>
      <c r="H8828" s="13" t="s">
        <v>6754</v>
      </c>
      <c r="I8828" s="13" t="s">
        <v>6754</v>
      </c>
      <c r="J8828" s="13" t="s">
        <v>10787</v>
      </c>
      <c r="K8828" s="13" t="s">
        <v>19848</v>
      </c>
      <c r="L8828" s="13" t="s">
        <v>22424</v>
      </c>
      <c r="M8828" s="12">
        <v>2</v>
      </c>
      <c r="N8828" s="6">
        <v>1</v>
      </c>
    </row>
    <row r="8829" spans="1:14" ht="75" hidden="1" x14ac:dyDescent="0.25">
      <c r="A8829" s="12">
        <v>50</v>
      </c>
      <c r="B8829" s="13"/>
      <c r="C8829" s="13" t="s">
        <v>1079</v>
      </c>
      <c r="D8829" s="13" t="s">
        <v>2611</v>
      </c>
      <c r="E8829" s="13" t="s">
        <v>4168</v>
      </c>
      <c r="F8829" s="13" t="s">
        <v>5056</v>
      </c>
      <c r="G8829" s="13" t="s">
        <v>6128</v>
      </c>
      <c r="H8829" s="13" t="s">
        <v>6831</v>
      </c>
      <c r="I8829" s="13" t="s">
        <v>6831</v>
      </c>
      <c r="J8829" s="13" t="s">
        <v>11044</v>
      </c>
      <c r="K8829" s="13" t="s">
        <v>19842</v>
      </c>
      <c r="L8829" s="13" t="s">
        <v>22414</v>
      </c>
      <c r="M8829" s="12">
        <v>5</v>
      </c>
      <c r="N8829" s="6">
        <v>1</v>
      </c>
    </row>
    <row r="8830" spans="1:14" ht="75" hidden="1" x14ac:dyDescent="0.25">
      <c r="A8830" s="12">
        <v>51</v>
      </c>
      <c r="B8830" s="13"/>
      <c r="C8830" s="13" t="s">
        <v>1079</v>
      </c>
      <c r="D8830" s="13" t="s">
        <v>2611</v>
      </c>
      <c r="E8830" s="13" t="s">
        <v>4168</v>
      </c>
      <c r="F8830" s="13" t="s">
        <v>5056</v>
      </c>
      <c r="G8830" s="13" t="s">
        <v>6128</v>
      </c>
      <c r="H8830" s="13" t="s">
        <v>7674</v>
      </c>
      <c r="I8830" s="13" t="s">
        <v>7674</v>
      </c>
      <c r="J8830" s="13" t="s">
        <v>11649</v>
      </c>
      <c r="K8830" s="13" t="s">
        <v>19842</v>
      </c>
      <c r="L8830" s="13" t="s">
        <v>22604</v>
      </c>
      <c r="M8830" s="12">
        <v>8</v>
      </c>
      <c r="N8830" s="6">
        <v>1</v>
      </c>
    </row>
    <row r="8831" spans="1:14" ht="75" hidden="1" x14ac:dyDescent="0.25">
      <c r="A8831" s="12">
        <v>52</v>
      </c>
      <c r="B8831" s="13"/>
      <c r="C8831" s="13" t="s">
        <v>1079</v>
      </c>
      <c r="D8831" s="13" t="s">
        <v>2611</v>
      </c>
      <c r="E8831" s="13" t="s">
        <v>4168</v>
      </c>
      <c r="F8831" s="13" t="s">
        <v>5056</v>
      </c>
      <c r="G8831" s="13" t="s">
        <v>6128</v>
      </c>
      <c r="H8831" s="13" t="s">
        <v>6682</v>
      </c>
      <c r="I8831" s="13" t="s">
        <v>6682</v>
      </c>
      <c r="J8831" s="13" t="s">
        <v>10718</v>
      </c>
      <c r="K8831" s="13" t="s">
        <v>19842</v>
      </c>
      <c r="L8831" s="13" t="s">
        <v>22414</v>
      </c>
      <c r="M8831" s="12">
        <v>2</v>
      </c>
      <c r="N8831" s="6">
        <v>1</v>
      </c>
    </row>
    <row r="8832" spans="1:14" ht="90" hidden="1" x14ac:dyDescent="0.25">
      <c r="A8832" s="12">
        <v>53</v>
      </c>
      <c r="B8832" s="13"/>
      <c r="C8832" s="13" t="s">
        <v>1079</v>
      </c>
      <c r="D8832" s="13" t="s">
        <v>2611</v>
      </c>
      <c r="E8832" s="13" t="s">
        <v>4168</v>
      </c>
      <c r="F8832" s="13" t="s">
        <v>5056</v>
      </c>
      <c r="G8832" s="13" t="s">
        <v>6128</v>
      </c>
      <c r="H8832" s="13" t="s">
        <v>9230</v>
      </c>
      <c r="I8832" s="13" t="s">
        <v>9230</v>
      </c>
      <c r="J8832" s="13" t="s">
        <v>11072</v>
      </c>
      <c r="K8832" s="13" t="s">
        <v>19842</v>
      </c>
      <c r="L8832" s="13" t="s">
        <v>22375</v>
      </c>
      <c r="M8832" s="12">
        <v>2</v>
      </c>
      <c r="N8832" s="6">
        <v>1</v>
      </c>
    </row>
    <row r="8833" spans="1:14" ht="75" hidden="1" x14ac:dyDescent="0.25">
      <c r="A8833" s="12">
        <v>54</v>
      </c>
      <c r="B8833" s="13"/>
      <c r="C8833" s="13" t="s">
        <v>1079</v>
      </c>
      <c r="D8833" s="13" t="s">
        <v>2611</v>
      </c>
      <c r="E8833" s="13" t="s">
        <v>4168</v>
      </c>
      <c r="F8833" s="13" t="s">
        <v>5056</v>
      </c>
      <c r="G8833" s="13" t="s">
        <v>6128</v>
      </c>
      <c r="H8833" s="13" t="s">
        <v>6729</v>
      </c>
      <c r="I8833" s="13" t="s">
        <v>6729</v>
      </c>
      <c r="J8833" s="13" t="s">
        <v>10763</v>
      </c>
      <c r="K8833" s="13" t="s">
        <v>19842</v>
      </c>
      <c r="L8833" s="13" t="s">
        <v>22374</v>
      </c>
      <c r="M8833" s="12">
        <v>1</v>
      </c>
      <c r="N8833" s="6">
        <v>1</v>
      </c>
    </row>
    <row r="8834" spans="1:14" ht="75" hidden="1" x14ac:dyDescent="0.25">
      <c r="A8834" s="12">
        <v>55</v>
      </c>
      <c r="B8834" s="13"/>
      <c r="C8834" s="13" t="s">
        <v>1079</v>
      </c>
      <c r="D8834" s="13" t="s">
        <v>2611</v>
      </c>
      <c r="E8834" s="13" t="s">
        <v>4168</v>
      </c>
      <c r="F8834" s="13" t="s">
        <v>5056</v>
      </c>
      <c r="G8834" s="13" t="s">
        <v>6128</v>
      </c>
      <c r="H8834" s="13" t="s">
        <v>6987</v>
      </c>
      <c r="I8834" s="13" t="s">
        <v>6987</v>
      </c>
      <c r="J8834" s="13" t="s">
        <v>11089</v>
      </c>
      <c r="K8834" s="13" t="s">
        <v>19842</v>
      </c>
      <c r="L8834" s="13" t="s">
        <v>22548</v>
      </c>
      <c r="M8834" s="12">
        <v>1</v>
      </c>
      <c r="N8834" s="6">
        <v>1</v>
      </c>
    </row>
    <row r="8835" spans="1:14" ht="75" hidden="1" x14ac:dyDescent="0.25">
      <c r="A8835" s="12">
        <v>56</v>
      </c>
      <c r="B8835" s="13"/>
      <c r="C8835" s="13" t="s">
        <v>1079</v>
      </c>
      <c r="D8835" s="13" t="s">
        <v>2611</v>
      </c>
      <c r="E8835" s="13" t="s">
        <v>4168</v>
      </c>
      <c r="F8835" s="13" t="s">
        <v>5056</v>
      </c>
      <c r="G8835" s="13" t="s">
        <v>6128</v>
      </c>
      <c r="H8835" s="13" t="s">
        <v>6706</v>
      </c>
      <c r="I8835" s="13" t="s">
        <v>6706</v>
      </c>
      <c r="J8835" s="13" t="s">
        <v>10742</v>
      </c>
      <c r="K8835" s="13" t="s">
        <v>19842</v>
      </c>
      <c r="L8835" s="13" t="s">
        <v>22560</v>
      </c>
      <c r="M8835" s="12">
        <v>4</v>
      </c>
      <c r="N8835" s="6">
        <v>1</v>
      </c>
    </row>
    <row r="8836" spans="1:14" ht="75" hidden="1" x14ac:dyDescent="0.25">
      <c r="A8836" s="12">
        <v>57</v>
      </c>
      <c r="B8836" s="13"/>
      <c r="C8836" s="13" t="s">
        <v>1079</v>
      </c>
      <c r="D8836" s="13" t="s">
        <v>2611</v>
      </c>
      <c r="E8836" s="13" t="s">
        <v>4168</v>
      </c>
      <c r="F8836" s="13" t="s">
        <v>5056</v>
      </c>
      <c r="G8836" s="13" t="s">
        <v>6128</v>
      </c>
      <c r="H8836" s="13" t="s">
        <v>8064</v>
      </c>
      <c r="I8836" s="13" t="s">
        <v>8064</v>
      </c>
      <c r="J8836" s="13" t="s">
        <v>10713</v>
      </c>
      <c r="K8836" s="13" t="s">
        <v>19842</v>
      </c>
      <c r="L8836" s="13" t="s">
        <v>22619</v>
      </c>
      <c r="M8836" s="12">
        <v>2</v>
      </c>
      <c r="N8836" s="6">
        <v>1</v>
      </c>
    </row>
    <row r="8837" spans="1:14" ht="75" hidden="1" x14ac:dyDescent="0.25">
      <c r="A8837" s="12">
        <v>58</v>
      </c>
      <c r="B8837" s="13"/>
      <c r="C8837" s="13" t="s">
        <v>1079</v>
      </c>
      <c r="D8837" s="13" t="s">
        <v>2611</v>
      </c>
      <c r="E8837" s="13" t="s">
        <v>4168</v>
      </c>
      <c r="F8837" s="13" t="s">
        <v>5056</v>
      </c>
      <c r="G8837" s="13" t="s">
        <v>6128</v>
      </c>
      <c r="H8837" s="13" t="s">
        <v>6706</v>
      </c>
      <c r="I8837" s="13" t="s">
        <v>6706</v>
      </c>
      <c r="J8837" s="13" t="s">
        <v>10742</v>
      </c>
      <c r="K8837" s="13" t="s">
        <v>19842</v>
      </c>
      <c r="L8837" s="13" t="s">
        <v>22560</v>
      </c>
      <c r="M8837" s="12">
        <v>6</v>
      </c>
      <c r="N8837" s="6">
        <v>1</v>
      </c>
    </row>
    <row r="8838" spans="1:14" ht="75" hidden="1" x14ac:dyDescent="0.25">
      <c r="A8838" s="12">
        <v>59</v>
      </c>
      <c r="B8838" s="13"/>
      <c r="C8838" s="13" t="s">
        <v>1079</v>
      </c>
      <c r="D8838" s="13" t="s">
        <v>2611</v>
      </c>
      <c r="E8838" s="13" t="s">
        <v>4168</v>
      </c>
      <c r="F8838" s="13" t="s">
        <v>5056</v>
      </c>
      <c r="G8838" s="13" t="s">
        <v>6128</v>
      </c>
      <c r="H8838" s="13" t="s">
        <v>6715</v>
      </c>
      <c r="I8838" s="13" t="s">
        <v>6715</v>
      </c>
      <c r="J8838" s="13" t="s">
        <v>10747</v>
      </c>
      <c r="K8838" s="13" t="s">
        <v>19842</v>
      </c>
      <c r="L8838" s="13" t="s">
        <v>22410</v>
      </c>
      <c r="M8838" s="12">
        <v>15</v>
      </c>
      <c r="N8838" s="6">
        <v>1</v>
      </c>
    </row>
    <row r="8839" spans="1:14" ht="60" hidden="1" x14ac:dyDescent="0.25">
      <c r="A8839" s="12">
        <v>60</v>
      </c>
      <c r="B8839" s="13"/>
      <c r="C8839" s="13" t="s">
        <v>1079</v>
      </c>
      <c r="D8839" s="13" t="s">
        <v>2611</v>
      </c>
      <c r="E8839" s="13" t="s">
        <v>4168</v>
      </c>
      <c r="F8839" s="13" t="s">
        <v>5056</v>
      </c>
      <c r="G8839" s="13" t="s">
        <v>6128</v>
      </c>
      <c r="H8839" s="13" t="s">
        <v>6836</v>
      </c>
      <c r="I8839" s="13" t="s">
        <v>6836</v>
      </c>
      <c r="J8839" s="13" t="s">
        <v>10957</v>
      </c>
      <c r="K8839" s="13" t="s">
        <v>19843</v>
      </c>
      <c r="L8839" s="13" t="s">
        <v>22551</v>
      </c>
      <c r="M8839" s="12">
        <v>5</v>
      </c>
      <c r="N8839" s="6">
        <v>1</v>
      </c>
    </row>
    <row r="8840" spans="1:14" ht="75" hidden="1" x14ac:dyDescent="0.25">
      <c r="A8840" s="12">
        <v>61</v>
      </c>
      <c r="B8840" s="13"/>
      <c r="C8840" s="13" t="s">
        <v>1079</v>
      </c>
      <c r="D8840" s="13" t="s">
        <v>2611</v>
      </c>
      <c r="E8840" s="13" t="s">
        <v>4168</v>
      </c>
      <c r="F8840" s="13" t="s">
        <v>5056</v>
      </c>
      <c r="G8840" s="13" t="s">
        <v>6128</v>
      </c>
      <c r="H8840" s="13" t="s">
        <v>6701</v>
      </c>
      <c r="I8840" s="13" t="s">
        <v>6701</v>
      </c>
      <c r="J8840" s="13" t="s">
        <v>10726</v>
      </c>
      <c r="K8840" s="13" t="s">
        <v>19842</v>
      </c>
      <c r="L8840" s="13" t="s">
        <v>22560</v>
      </c>
      <c r="M8840" s="12">
        <v>2</v>
      </c>
      <c r="N8840" s="6">
        <v>1</v>
      </c>
    </row>
    <row r="8841" spans="1:14" ht="75" hidden="1" x14ac:dyDescent="0.25">
      <c r="A8841" s="12">
        <v>62</v>
      </c>
      <c r="B8841" s="13"/>
      <c r="C8841" s="13" t="s">
        <v>1079</v>
      </c>
      <c r="D8841" s="13" t="s">
        <v>2611</v>
      </c>
      <c r="E8841" s="13" t="s">
        <v>4168</v>
      </c>
      <c r="F8841" s="13" t="s">
        <v>5056</v>
      </c>
      <c r="G8841" s="13" t="s">
        <v>6128</v>
      </c>
      <c r="H8841" s="13" t="s">
        <v>6697</v>
      </c>
      <c r="I8841" s="13" t="s">
        <v>6697</v>
      </c>
      <c r="J8841" s="13" t="s">
        <v>10735</v>
      </c>
      <c r="K8841" s="13" t="s">
        <v>19842</v>
      </c>
      <c r="L8841" s="13" t="s">
        <v>22424</v>
      </c>
      <c r="M8841" s="12">
        <v>3</v>
      </c>
      <c r="N8841" s="6">
        <v>1</v>
      </c>
    </row>
    <row r="8842" spans="1:14" ht="60" hidden="1" x14ac:dyDescent="0.25">
      <c r="A8842" s="12">
        <v>63</v>
      </c>
      <c r="B8842" s="13"/>
      <c r="C8842" s="13" t="s">
        <v>1079</v>
      </c>
      <c r="D8842" s="13" t="s">
        <v>2611</v>
      </c>
      <c r="E8842" s="13" t="s">
        <v>4168</v>
      </c>
      <c r="F8842" s="13" t="s">
        <v>5056</v>
      </c>
      <c r="G8842" s="13" t="s">
        <v>6128</v>
      </c>
      <c r="H8842" s="13" t="s">
        <v>8079</v>
      </c>
      <c r="I8842" s="13" t="s">
        <v>8079</v>
      </c>
      <c r="J8842" s="13" t="s">
        <v>11806</v>
      </c>
      <c r="K8842" s="13" t="s">
        <v>19843</v>
      </c>
      <c r="L8842" s="13" t="s">
        <v>22424</v>
      </c>
      <c r="M8842" s="12">
        <v>3</v>
      </c>
      <c r="N8842" s="6">
        <v>1</v>
      </c>
    </row>
    <row r="8843" spans="1:14" ht="45" hidden="1" x14ac:dyDescent="0.25">
      <c r="A8843" s="12">
        <v>64</v>
      </c>
      <c r="B8843" s="13"/>
      <c r="C8843" s="13" t="s">
        <v>1079</v>
      </c>
      <c r="D8843" s="13" t="s">
        <v>2611</v>
      </c>
      <c r="E8843" s="13" t="s">
        <v>4168</v>
      </c>
      <c r="F8843" s="13" t="s">
        <v>5056</v>
      </c>
      <c r="G8843" s="13" t="s">
        <v>6128</v>
      </c>
      <c r="H8843" s="13" t="s">
        <v>6666</v>
      </c>
      <c r="I8843" s="13" t="s">
        <v>6666</v>
      </c>
      <c r="J8843" s="13" t="s">
        <v>10703</v>
      </c>
      <c r="K8843" s="13" t="s">
        <v>19841</v>
      </c>
      <c r="L8843" s="13" t="s">
        <v>22374</v>
      </c>
      <c r="M8843" s="12">
        <v>6</v>
      </c>
      <c r="N8843" s="6">
        <v>1</v>
      </c>
    </row>
    <row r="8844" spans="1:14" ht="75" hidden="1" x14ac:dyDescent="0.25">
      <c r="A8844" s="12">
        <v>65</v>
      </c>
      <c r="B8844" s="13"/>
      <c r="C8844" s="13" t="s">
        <v>1079</v>
      </c>
      <c r="D8844" s="13" t="s">
        <v>2611</v>
      </c>
      <c r="E8844" s="13" t="s">
        <v>4168</v>
      </c>
      <c r="F8844" s="13" t="s">
        <v>5056</v>
      </c>
      <c r="G8844" s="13" t="s">
        <v>6128</v>
      </c>
      <c r="H8844" s="13" t="s">
        <v>6754</v>
      </c>
      <c r="I8844" s="13" t="s">
        <v>6754</v>
      </c>
      <c r="J8844" s="13" t="s">
        <v>10787</v>
      </c>
      <c r="K8844" s="13" t="s">
        <v>19848</v>
      </c>
      <c r="L8844" s="13" t="s">
        <v>22424</v>
      </c>
      <c r="M8844" s="12">
        <v>3</v>
      </c>
      <c r="N8844" s="6">
        <v>1</v>
      </c>
    </row>
    <row r="8845" spans="1:14" ht="75" hidden="1" x14ac:dyDescent="0.25">
      <c r="A8845" s="12">
        <v>66</v>
      </c>
      <c r="B8845" s="13"/>
      <c r="C8845" s="13" t="s">
        <v>1079</v>
      </c>
      <c r="D8845" s="13" t="s">
        <v>2611</v>
      </c>
      <c r="E8845" s="13" t="s">
        <v>4168</v>
      </c>
      <c r="F8845" s="13" t="s">
        <v>5056</v>
      </c>
      <c r="G8845" s="13" t="s">
        <v>6128</v>
      </c>
      <c r="H8845" s="13" t="s">
        <v>9231</v>
      </c>
      <c r="I8845" s="13" t="s">
        <v>9231</v>
      </c>
      <c r="J8845" s="13" t="s">
        <v>11671</v>
      </c>
      <c r="K8845" s="13" t="s">
        <v>19848</v>
      </c>
      <c r="L8845" s="13" t="s">
        <v>22374</v>
      </c>
      <c r="M8845" s="12">
        <v>3</v>
      </c>
      <c r="N8845" s="6">
        <v>1</v>
      </c>
    </row>
    <row r="8846" spans="1:14" ht="75" hidden="1" x14ac:dyDescent="0.25">
      <c r="A8846" s="12">
        <v>67</v>
      </c>
      <c r="B8846" s="13"/>
      <c r="C8846" s="13" t="s">
        <v>1079</v>
      </c>
      <c r="D8846" s="13" t="s">
        <v>2611</v>
      </c>
      <c r="E8846" s="13" t="s">
        <v>4168</v>
      </c>
      <c r="F8846" s="13" t="s">
        <v>5056</v>
      </c>
      <c r="G8846" s="13" t="s">
        <v>6128</v>
      </c>
      <c r="H8846" s="13" t="s">
        <v>6687</v>
      </c>
      <c r="I8846" s="13" t="s">
        <v>6687</v>
      </c>
      <c r="J8846" s="13" t="s">
        <v>10723</v>
      </c>
      <c r="K8846" s="13" t="s">
        <v>19842</v>
      </c>
      <c r="L8846" s="13" t="s">
        <v>22561</v>
      </c>
      <c r="M8846" s="12">
        <v>14</v>
      </c>
      <c r="N8846" s="6">
        <v>1</v>
      </c>
    </row>
    <row r="8847" spans="1:14" ht="60" hidden="1" x14ac:dyDescent="0.25">
      <c r="A8847" s="12">
        <v>68</v>
      </c>
      <c r="B8847" s="13"/>
      <c r="C8847" s="13" t="s">
        <v>1079</v>
      </c>
      <c r="D8847" s="13" t="s">
        <v>2611</v>
      </c>
      <c r="E8847" s="13" t="s">
        <v>4168</v>
      </c>
      <c r="F8847" s="13" t="s">
        <v>5056</v>
      </c>
      <c r="G8847" s="13" t="s">
        <v>6128</v>
      </c>
      <c r="H8847" s="13" t="s">
        <v>6698</v>
      </c>
      <c r="I8847" s="13" t="s">
        <v>6698</v>
      </c>
      <c r="J8847" s="13" t="s">
        <v>10736</v>
      </c>
      <c r="K8847" s="13" t="s">
        <v>19844</v>
      </c>
      <c r="L8847" s="13" t="s">
        <v>22565</v>
      </c>
      <c r="M8847" s="12">
        <v>5</v>
      </c>
      <c r="N8847" s="6">
        <v>1</v>
      </c>
    </row>
    <row r="8848" spans="1:14" ht="75" hidden="1" x14ac:dyDescent="0.25">
      <c r="A8848" s="12">
        <v>69</v>
      </c>
      <c r="B8848" s="13"/>
      <c r="C8848" s="13" t="s">
        <v>1079</v>
      </c>
      <c r="D8848" s="13" t="s">
        <v>2611</v>
      </c>
      <c r="E8848" s="13" t="s">
        <v>4168</v>
      </c>
      <c r="F8848" s="13" t="s">
        <v>5056</v>
      </c>
      <c r="G8848" s="13" t="s">
        <v>6128</v>
      </c>
      <c r="H8848" s="13" t="s">
        <v>6678</v>
      </c>
      <c r="I8848" s="13" t="s">
        <v>6678</v>
      </c>
      <c r="J8848" s="13" t="s">
        <v>10715</v>
      </c>
      <c r="K8848" s="13" t="s">
        <v>19842</v>
      </c>
      <c r="L8848" s="13" t="s">
        <v>22565</v>
      </c>
      <c r="M8848" s="12">
        <v>1</v>
      </c>
      <c r="N8848" s="6">
        <v>1</v>
      </c>
    </row>
    <row r="8849" spans="1:14" ht="45" hidden="1" x14ac:dyDescent="0.25">
      <c r="A8849" s="12">
        <v>70</v>
      </c>
      <c r="B8849" s="13"/>
      <c r="C8849" s="13" t="s">
        <v>1079</v>
      </c>
      <c r="D8849" s="13" t="s">
        <v>2611</v>
      </c>
      <c r="E8849" s="13" t="s">
        <v>4168</v>
      </c>
      <c r="F8849" s="13" t="s">
        <v>5056</v>
      </c>
      <c r="G8849" s="13" t="s">
        <v>6128</v>
      </c>
      <c r="H8849" s="13" t="s">
        <v>6707</v>
      </c>
      <c r="I8849" s="13" t="s">
        <v>6707</v>
      </c>
      <c r="J8849" s="13" t="s">
        <v>10738</v>
      </c>
      <c r="K8849" s="13" t="s">
        <v>19841</v>
      </c>
      <c r="L8849" s="13" t="s">
        <v>22424</v>
      </c>
      <c r="M8849" s="12">
        <v>4</v>
      </c>
      <c r="N8849" s="6">
        <v>1</v>
      </c>
    </row>
    <row r="8850" spans="1:14" ht="75" hidden="1" x14ac:dyDescent="0.25">
      <c r="A8850" s="12">
        <v>71</v>
      </c>
      <c r="B8850" s="13"/>
      <c r="C8850" s="13" t="s">
        <v>1079</v>
      </c>
      <c r="D8850" s="13" t="s">
        <v>2611</v>
      </c>
      <c r="E8850" s="13" t="s">
        <v>4168</v>
      </c>
      <c r="F8850" s="13" t="s">
        <v>5056</v>
      </c>
      <c r="G8850" s="13" t="s">
        <v>6128</v>
      </c>
      <c r="H8850" s="13" t="s">
        <v>6670</v>
      </c>
      <c r="I8850" s="13" t="s">
        <v>6670</v>
      </c>
      <c r="J8850" s="13" t="s">
        <v>10707</v>
      </c>
      <c r="K8850" s="13" t="s">
        <v>19842</v>
      </c>
      <c r="L8850" s="13" t="s">
        <v>22560</v>
      </c>
      <c r="M8850" s="12">
        <v>5</v>
      </c>
      <c r="N8850" s="6">
        <v>1</v>
      </c>
    </row>
    <row r="8851" spans="1:14" ht="60" hidden="1" x14ac:dyDescent="0.25">
      <c r="A8851" s="12">
        <v>72</v>
      </c>
      <c r="B8851" s="13"/>
      <c r="C8851" s="13" t="s">
        <v>1079</v>
      </c>
      <c r="D8851" s="13" t="s">
        <v>2611</v>
      </c>
      <c r="E8851" s="13" t="s">
        <v>4168</v>
      </c>
      <c r="F8851" s="13" t="s">
        <v>5056</v>
      </c>
      <c r="G8851" s="13" t="s">
        <v>6128</v>
      </c>
      <c r="H8851" s="13" t="s">
        <v>9232</v>
      </c>
      <c r="I8851" s="13" t="s">
        <v>9232</v>
      </c>
      <c r="J8851" s="13" t="s">
        <v>10733</v>
      </c>
      <c r="K8851" s="13" t="s">
        <v>19844</v>
      </c>
      <c r="L8851" s="13" t="s">
        <v>22619</v>
      </c>
      <c r="M8851" s="12">
        <v>1</v>
      </c>
      <c r="N8851" s="6">
        <v>1</v>
      </c>
    </row>
    <row r="8852" spans="1:14" ht="60" hidden="1" x14ac:dyDescent="0.25">
      <c r="A8852" s="12">
        <v>73</v>
      </c>
      <c r="B8852" s="13"/>
      <c r="C8852" s="13" t="s">
        <v>1079</v>
      </c>
      <c r="D8852" s="13" t="s">
        <v>2611</v>
      </c>
      <c r="E8852" s="13" t="s">
        <v>4168</v>
      </c>
      <c r="F8852" s="13" t="s">
        <v>5056</v>
      </c>
      <c r="G8852" s="13" t="s">
        <v>6128</v>
      </c>
      <c r="H8852" s="13" t="s">
        <v>9233</v>
      </c>
      <c r="I8852" s="13" t="s">
        <v>9233</v>
      </c>
      <c r="J8852" s="13" t="s">
        <v>10709</v>
      </c>
      <c r="K8852" s="13" t="s">
        <v>19844</v>
      </c>
      <c r="L8852" s="13" t="s">
        <v>22619</v>
      </c>
      <c r="M8852" s="12">
        <v>1</v>
      </c>
      <c r="N8852" s="6">
        <v>1</v>
      </c>
    </row>
    <row r="8853" spans="1:14" ht="60" hidden="1" x14ac:dyDescent="0.25">
      <c r="A8853" s="12">
        <v>74</v>
      </c>
      <c r="B8853" s="13"/>
      <c r="C8853" s="13" t="s">
        <v>1079</v>
      </c>
      <c r="D8853" s="13" t="s">
        <v>2611</v>
      </c>
      <c r="E8853" s="13" t="s">
        <v>4168</v>
      </c>
      <c r="F8853" s="13" t="s">
        <v>5056</v>
      </c>
      <c r="G8853" s="13" t="s">
        <v>6128</v>
      </c>
      <c r="H8853" s="13" t="s">
        <v>8102</v>
      </c>
      <c r="I8853" s="13" t="s">
        <v>8102</v>
      </c>
      <c r="J8853" s="13" t="s">
        <v>10780</v>
      </c>
      <c r="K8853" s="13" t="s">
        <v>19844</v>
      </c>
      <c r="L8853" s="13" t="s">
        <v>22619</v>
      </c>
      <c r="M8853" s="12">
        <v>4</v>
      </c>
      <c r="N8853" s="6">
        <v>1</v>
      </c>
    </row>
    <row r="8854" spans="1:14" ht="60" hidden="1" x14ac:dyDescent="0.25">
      <c r="A8854" s="12">
        <v>75</v>
      </c>
      <c r="B8854" s="13"/>
      <c r="C8854" s="13" t="s">
        <v>1079</v>
      </c>
      <c r="D8854" s="13" t="s">
        <v>2611</v>
      </c>
      <c r="E8854" s="13" t="s">
        <v>4168</v>
      </c>
      <c r="F8854" s="13" t="s">
        <v>5056</v>
      </c>
      <c r="G8854" s="13" t="s">
        <v>6128</v>
      </c>
      <c r="H8854" s="13" t="s">
        <v>9234</v>
      </c>
      <c r="I8854" s="13" t="s">
        <v>9234</v>
      </c>
      <c r="J8854" s="13" t="s">
        <v>10733</v>
      </c>
      <c r="K8854" s="13" t="s">
        <v>19844</v>
      </c>
      <c r="L8854" s="13" t="s">
        <v>22619</v>
      </c>
      <c r="M8854" s="12">
        <v>6</v>
      </c>
      <c r="N8854" s="6">
        <v>1</v>
      </c>
    </row>
    <row r="8855" spans="1:14" ht="60" hidden="1" x14ac:dyDescent="0.25">
      <c r="A8855" s="12">
        <v>76</v>
      </c>
      <c r="B8855" s="13"/>
      <c r="C8855" s="13" t="s">
        <v>1079</v>
      </c>
      <c r="D8855" s="13" t="s">
        <v>2611</v>
      </c>
      <c r="E8855" s="13" t="s">
        <v>4168</v>
      </c>
      <c r="F8855" s="13" t="s">
        <v>5056</v>
      </c>
      <c r="G8855" s="13" t="s">
        <v>6128</v>
      </c>
      <c r="H8855" s="13" t="s">
        <v>9235</v>
      </c>
      <c r="I8855" s="13" t="s">
        <v>9235</v>
      </c>
      <c r="J8855" s="13" t="s">
        <v>10709</v>
      </c>
      <c r="K8855" s="13" t="s">
        <v>19844</v>
      </c>
      <c r="L8855" s="13" t="s">
        <v>22619</v>
      </c>
      <c r="M8855" s="12">
        <v>7</v>
      </c>
      <c r="N8855" s="6">
        <v>1</v>
      </c>
    </row>
    <row r="8856" spans="1:14" ht="60" hidden="1" x14ac:dyDescent="0.25">
      <c r="A8856" s="12">
        <v>77</v>
      </c>
      <c r="B8856" s="13"/>
      <c r="C8856" s="13" t="s">
        <v>1079</v>
      </c>
      <c r="D8856" s="13" t="s">
        <v>2611</v>
      </c>
      <c r="E8856" s="13" t="s">
        <v>4168</v>
      </c>
      <c r="F8856" s="13" t="s">
        <v>5056</v>
      </c>
      <c r="G8856" s="13" t="s">
        <v>6128</v>
      </c>
      <c r="H8856" s="13" t="s">
        <v>9236</v>
      </c>
      <c r="I8856" s="13" t="s">
        <v>9236</v>
      </c>
      <c r="J8856" s="13" t="s">
        <v>12207</v>
      </c>
      <c r="K8856" s="13" t="s">
        <v>19844</v>
      </c>
      <c r="L8856" s="13" t="s">
        <v>22619</v>
      </c>
      <c r="M8856" s="12">
        <v>5</v>
      </c>
      <c r="N8856" s="6">
        <v>1</v>
      </c>
    </row>
    <row r="8857" spans="1:14" ht="75" hidden="1" x14ac:dyDescent="0.25">
      <c r="A8857" s="12">
        <v>78</v>
      </c>
      <c r="B8857" s="13"/>
      <c r="C8857" s="13" t="s">
        <v>1079</v>
      </c>
      <c r="D8857" s="13" t="s">
        <v>2611</v>
      </c>
      <c r="E8857" s="13" t="s">
        <v>4168</v>
      </c>
      <c r="F8857" s="13" t="s">
        <v>5056</v>
      </c>
      <c r="G8857" s="13" t="s">
        <v>6128</v>
      </c>
      <c r="H8857" s="13" t="s">
        <v>9237</v>
      </c>
      <c r="I8857" s="13" t="s">
        <v>9237</v>
      </c>
      <c r="J8857" s="13" t="s">
        <v>12208</v>
      </c>
      <c r="K8857" s="13" t="s">
        <v>19844</v>
      </c>
      <c r="L8857" s="13" t="s">
        <v>22619</v>
      </c>
      <c r="M8857" s="12">
        <v>6</v>
      </c>
      <c r="N8857" s="6">
        <v>1</v>
      </c>
    </row>
    <row r="8858" spans="1:14" ht="45" hidden="1" x14ac:dyDescent="0.25">
      <c r="A8858" s="12">
        <v>79</v>
      </c>
      <c r="B8858" s="13"/>
      <c r="C8858" s="13" t="s">
        <v>1080</v>
      </c>
      <c r="D8858" s="13" t="s">
        <v>2612</v>
      </c>
      <c r="E8858" s="13" t="s">
        <v>4169</v>
      </c>
      <c r="F8858" s="13" t="s">
        <v>5056</v>
      </c>
      <c r="G8858" s="13" t="s">
        <v>6129</v>
      </c>
      <c r="H8858" s="13" t="s">
        <v>7735</v>
      </c>
      <c r="I8858" s="13" t="s">
        <v>7735</v>
      </c>
      <c r="J8858" s="13" t="s">
        <v>11684</v>
      </c>
      <c r="K8858" s="13" t="s">
        <v>19841</v>
      </c>
      <c r="L8858" s="13" t="s">
        <v>22411</v>
      </c>
      <c r="M8858" s="12">
        <v>1</v>
      </c>
      <c r="N8858" s="6">
        <v>1</v>
      </c>
    </row>
    <row r="8859" spans="1:14" ht="75" hidden="1" x14ac:dyDescent="0.25">
      <c r="A8859" s="12">
        <v>80</v>
      </c>
      <c r="B8859" s="13"/>
      <c r="C8859" s="13" t="s">
        <v>1080</v>
      </c>
      <c r="D8859" s="13" t="s">
        <v>2612</v>
      </c>
      <c r="E8859" s="13" t="s">
        <v>4169</v>
      </c>
      <c r="F8859" s="13" t="s">
        <v>5056</v>
      </c>
      <c r="G8859" s="13" t="s">
        <v>6129</v>
      </c>
      <c r="H8859" s="13" t="s">
        <v>6676</v>
      </c>
      <c r="I8859" s="13" t="s">
        <v>6676</v>
      </c>
      <c r="J8859" s="13" t="s">
        <v>10713</v>
      </c>
      <c r="K8859" s="13" t="s">
        <v>19842</v>
      </c>
      <c r="L8859" s="13" t="s">
        <v>24333</v>
      </c>
      <c r="M8859" s="12">
        <v>1</v>
      </c>
      <c r="N8859" s="6">
        <v>1</v>
      </c>
    </row>
    <row r="8860" spans="1:14" ht="75" hidden="1" x14ac:dyDescent="0.25">
      <c r="A8860" s="12">
        <v>81</v>
      </c>
      <c r="B8860" s="13"/>
      <c r="C8860" s="13" t="s">
        <v>1080</v>
      </c>
      <c r="D8860" s="13" t="s">
        <v>2612</v>
      </c>
      <c r="E8860" s="13" t="s">
        <v>4169</v>
      </c>
      <c r="F8860" s="13" t="s">
        <v>5056</v>
      </c>
      <c r="G8860" s="13" t="s">
        <v>6129</v>
      </c>
      <c r="H8860" s="13" t="s">
        <v>6847</v>
      </c>
      <c r="I8860" s="13" t="s">
        <v>6847</v>
      </c>
      <c r="J8860" s="13" t="s">
        <v>11853</v>
      </c>
      <c r="K8860" s="13" t="s">
        <v>19842</v>
      </c>
      <c r="L8860" s="13" t="s">
        <v>24333</v>
      </c>
      <c r="M8860" s="12">
        <v>1</v>
      </c>
      <c r="N8860" s="6">
        <v>1</v>
      </c>
    </row>
    <row r="8861" spans="1:14" ht="75" hidden="1" x14ac:dyDescent="0.25">
      <c r="A8861" s="12">
        <v>82</v>
      </c>
      <c r="B8861" s="13"/>
      <c r="C8861" s="13" t="s">
        <v>1080</v>
      </c>
      <c r="D8861" s="13" t="s">
        <v>2612</v>
      </c>
      <c r="E8861" s="13" t="s">
        <v>4169</v>
      </c>
      <c r="F8861" s="13" t="s">
        <v>5056</v>
      </c>
      <c r="G8861" s="13" t="s">
        <v>6129</v>
      </c>
      <c r="H8861" s="13" t="s">
        <v>7773</v>
      </c>
      <c r="I8861" s="13" t="s">
        <v>7773</v>
      </c>
      <c r="J8861" s="13" t="s">
        <v>11705</v>
      </c>
      <c r="K8861" s="13" t="s">
        <v>19842</v>
      </c>
      <c r="L8861" s="13" t="s">
        <v>24333</v>
      </c>
      <c r="M8861" s="12">
        <v>1</v>
      </c>
      <c r="N8861" s="6">
        <v>1</v>
      </c>
    </row>
    <row r="8862" spans="1:14" ht="75" hidden="1" x14ac:dyDescent="0.25">
      <c r="A8862" s="12">
        <v>83</v>
      </c>
      <c r="B8862" s="13"/>
      <c r="C8862" s="13" t="s">
        <v>1080</v>
      </c>
      <c r="D8862" s="13" t="s">
        <v>2612</v>
      </c>
      <c r="E8862" s="13" t="s">
        <v>4169</v>
      </c>
      <c r="F8862" s="13" t="s">
        <v>5056</v>
      </c>
      <c r="G8862" s="13" t="s">
        <v>6129</v>
      </c>
      <c r="H8862" s="13" t="s">
        <v>9238</v>
      </c>
      <c r="I8862" s="13" t="s">
        <v>9238</v>
      </c>
      <c r="J8862" s="13" t="s">
        <v>11057</v>
      </c>
      <c r="K8862" s="13" t="s">
        <v>19842</v>
      </c>
      <c r="L8862" s="13" t="s">
        <v>24333</v>
      </c>
      <c r="M8862" s="12">
        <v>1</v>
      </c>
      <c r="N8862" s="6">
        <v>1</v>
      </c>
    </row>
    <row r="8863" spans="1:14" ht="75" hidden="1" x14ac:dyDescent="0.25">
      <c r="A8863" s="12">
        <v>84</v>
      </c>
      <c r="B8863" s="13"/>
      <c r="C8863" s="13" t="s">
        <v>1080</v>
      </c>
      <c r="D8863" s="13" t="s">
        <v>2612</v>
      </c>
      <c r="E8863" s="13" t="s">
        <v>4169</v>
      </c>
      <c r="F8863" s="13" t="s">
        <v>5056</v>
      </c>
      <c r="G8863" s="13" t="s">
        <v>6129</v>
      </c>
      <c r="H8863" s="13" t="s">
        <v>6687</v>
      </c>
      <c r="I8863" s="13" t="s">
        <v>6687</v>
      </c>
      <c r="J8863" s="13" t="s">
        <v>10723</v>
      </c>
      <c r="K8863" s="13" t="s">
        <v>19842</v>
      </c>
      <c r="L8863" s="13" t="s">
        <v>24333</v>
      </c>
      <c r="M8863" s="12">
        <v>1</v>
      </c>
      <c r="N8863" s="6">
        <v>1</v>
      </c>
    </row>
    <row r="8864" spans="1:14" ht="75" hidden="1" x14ac:dyDescent="0.25">
      <c r="A8864" s="12">
        <v>85</v>
      </c>
      <c r="B8864" s="13"/>
      <c r="C8864" s="13" t="s">
        <v>1080</v>
      </c>
      <c r="D8864" s="13" t="s">
        <v>2612</v>
      </c>
      <c r="E8864" s="13" t="s">
        <v>4169</v>
      </c>
      <c r="F8864" s="13" t="s">
        <v>5056</v>
      </c>
      <c r="G8864" s="13" t="s">
        <v>6129</v>
      </c>
      <c r="H8864" s="13" t="s">
        <v>7736</v>
      </c>
      <c r="I8864" s="13" t="s">
        <v>7736</v>
      </c>
      <c r="J8864" s="13" t="s">
        <v>11685</v>
      </c>
      <c r="K8864" s="13" t="s">
        <v>19842</v>
      </c>
      <c r="L8864" s="13" t="s">
        <v>24333</v>
      </c>
      <c r="M8864" s="12">
        <v>1</v>
      </c>
      <c r="N8864" s="6">
        <v>1</v>
      </c>
    </row>
    <row r="8865" spans="1:14" ht="75" hidden="1" x14ac:dyDescent="0.25">
      <c r="A8865" s="12">
        <v>86</v>
      </c>
      <c r="B8865" s="13"/>
      <c r="C8865" s="13" t="s">
        <v>1080</v>
      </c>
      <c r="D8865" s="13" t="s">
        <v>2612</v>
      </c>
      <c r="E8865" s="13" t="s">
        <v>4169</v>
      </c>
      <c r="F8865" s="13" t="s">
        <v>5056</v>
      </c>
      <c r="G8865" s="13" t="s">
        <v>6129</v>
      </c>
      <c r="H8865" s="13" t="s">
        <v>6970</v>
      </c>
      <c r="I8865" s="13" t="s">
        <v>6970</v>
      </c>
      <c r="J8865" s="13" t="s">
        <v>11066</v>
      </c>
      <c r="K8865" s="13" t="s">
        <v>19842</v>
      </c>
      <c r="L8865" s="13" t="s">
        <v>24333</v>
      </c>
      <c r="M8865" s="12">
        <v>1</v>
      </c>
      <c r="N8865" s="6">
        <v>1</v>
      </c>
    </row>
    <row r="8866" spans="1:14" ht="75" hidden="1" x14ac:dyDescent="0.25">
      <c r="A8866" s="12">
        <v>87</v>
      </c>
      <c r="B8866" s="13"/>
      <c r="C8866" s="13" t="s">
        <v>1080</v>
      </c>
      <c r="D8866" s="13" t="s">
        <v>2612</v>
      </c>
      <c r="E8866" s="13" t="s">
        <v>4169</v>
      </c>
      <c r="F8866" s="13" t="s">
        <v>5056</v>
      </c>
      <c r="G8866" s="13" t="s">
        <v>6129</v>
      </c>
      <c r="H8866" s="13" t="s">
        <v>6695</v>
      </c>
      <c r="I8866" s="13" t="s">
        <v>6695</v>
      </c>
      <c r="J8866" s="13" t="s">
        <v>10733</v>
      </c>
      <c r="K8866" s="13" t="s">
        <v>19842</v>
      </c>
      <c r="L8866" s="13" t="s">
        <v>24333</v>
      </c>
      <c r="M8866" s="12">
        <v>1</v>
      </c>
      <c r="N8866" s="6">
        <v>1</v>
      </c>
    </row>
    <row r="8867" spans="1:14" ht="75" hidden="1" x14ac:dyDescent="0.25">
      <c r="A8867" s="12">
        <v>88</v>
      </c>
      <c r="B8867" s="13"/>
      <c r="C8867" s="13" t="s">
        <v>1080</v>
      </c>
      <c r="D8867" s="13" t="s">
        <v>2612</v>
      </c>
      <c r="E8867" s="13" t="s">
        <v>4169</v>
      </c>
      <c r="F8867" s="13" t="s">
        <v>5056</v>
      </c>
      <c r="G8867" s="13" t="s">
        <v>6129</v>
      </c>
      <c r="H8867" s="13" t="s">
        <v>6829</v>
      </c>
      <c r="I8867" s="13" t="s">
        <v>6829</v>
      </c>
      <c r="J8867" s="13" t="s">
        <v>12046</v>
      </c>
      <c r="K8867" s="13" t="s">
        <v>19842</v>
      </c>
      <c r="L8867" s="13" t="s">
        <v>24333</v>
      </c>
      <c r="M8867" s="12">
        <v>2</v>
      </c>
      <c r="N8867" s="6">
        <v>1</v>
      </c>
    </row>
    <row r="8868" spans="1:14" ht="75" hidden="1" x14ac:dyDescent="0.25">
      <c r="A8868" s="12">
        <v>89</v>
      </c>
      <c r="B8868" s="13"/>
      <c r="C8868" s="13" t="s">
        <v>1080</v>
      </c>
      <c r="D8868" s="13" t="s">
        <v>2612</v>
      </c>
      <c r="E8868" s="13" t="s">
        <v>4169</v>
      </c>
      <c r="F8868" s="13" t="s">
        <v>5056</v>
      </c>
      <c r="G8868" s="13" t="s">
        <v>6129</v>
      </c>
      <c r="H8868" s="13" t="s">
        <v>7674</v>
      </c>
      <c r="I8868" s="13" t="s">
        <v>7674</v>
      </c>
      <c r="J8868" s="13" t="s">
        <v>11649</v>
      </c>
      <c r="K8868" s="13" t="s">
        <v>19842</v>
      </c>
      <c r="L8868" s="13" t="s">
        <v>24334</v>
      </c>
      <c r="M8868" s="12">
        <v>6</v>
      </c>
      <c r="N8868" s="6">
        <v>1</v>
      </c>
    </row>
    <row r="8869" spans="1:14" ht="75" hidden="1" x14ac:dyDescent="0.25">
      <c r="A8869" s="12">
        <v>90</v>
      </c>
      <c r="B8869" s="13"/>
      <c r="C8869" s="13" t="s">
        <v>1080</v>
      </c>
      <c r="D8869" s="13" t="s">
        <v>2612</v>
      </c>
      <c r="E8869" s="13" t="s">
        <v>4169</v>
      </c>
      <c r="F8869" s="13" t="s">
        <v>5056</v>
      </c>
      <c r="G8869" s="13" t="s">
        <v>6129</v>
      </c>
      <c r="H8869" s="13" t="s">
        <v>6764</v>
      </c>
      <c r="I8869" s="13" t="s">
        <v>6764</v>
      </c>
      <c r="J8869" s="13" t="s">
        <v>10797</v>
      </c>
      <c r="K8869" s="13" t="s">
        <v>19842</v>
      </c>
      <c r="L8869" s="13" t="s">
        <v>22619</v>
      </c>
      <c r="M8869" s="12">
        <v>16</v>
      </c>
      <c r="N8869" s="6">
        <v>1</v>
      </c>
    </row>
    <row r="8870" spans="1:14" ht="75" hidden="1" x14ac:dyDescent="0.25">
      <c r="A8870" s="12">
        <v>91</v>
      </c>
      <c r="B8870" s="13"/>
      <c r="C8870" s="13" t="s">
        <v>1080</v>
      </c>
      <c r="D8870" s="13" t="s">
        <v>2612</v>
      </c>
      <c r="E8870" s="13" t="s">
        <v>4169</v>
      </c>
      <c r="F8870" s="13" t="s">
        <v>5056</v>
      </c>
      <c r="G8870" s="13" t="s">
        <v>6129</v>
      </c>
      <c r="H8870" s="13" t="s">
        <v>6841</v>
      </c>
      <c r="I8870" s="13" t="s">
        <v>6841</v>
      </c>
      <c r="J8870" s="13" t="s">
        <v>11696</v>
      </c>
      <c r="K8870" s="13" t="s">
        <v>19842</v>
      </c>
      <c r="L8870" s="13" t="s">
        <v>22619</v>
      </c>
      <c r="M8870" s="12">
        <v>28</v>
      </c>
      <c r="N8870" s="6">
        <v>1</v>
      </c>
    </row>
    <row r="8871" spans="1:14" ht="75" hidden="1" x14ac:dyDescent="0.25">
      <c r="A8871" s="12">
        <v>92</v>
      </c>
      <c r="B8871" s="13"/>
      <c r="C8871" s="13" t="s">
        <v>1080</v>
      </c>
      <c r="D8871" s="13" t="s">
        <v>2612</v>
      </c>
      <c r="E8871" s="13" t="s">
        <v>4169</v>
      </c>
      <c r="F8871" s="13" t="s">
        <v>5056</v>
      </c>
      <c r="G8871" s="13" t="s">
        <v>6129</v>
      </c>
      <c r="H8871" s="13" t="s">
        <v>6725</v>
      </c>
      <c r="I8871" s="13" t="s">
        <v>6725</v>
      </c>
      <c r="J8871" s="13" t="s">
        <v>10759</v>
      </c>
      <c r="K8871" s="13" t="s">
        <v>19842</v>
      </c>
      <c r="L8871" s="13" t="s">
        <v>22619</v>
      </c>
      <c r="M8871" s="12">
        <v>23</v>
      </c>
      <c r="N8871" s="6">
        <v>1</v>
      </c>
    </row>
    <row r="8872" spans="1:14" ht="75" hidden="1" x14ac:dyDescent="0.25">
      <c r="A8872" s="12">
        <v>93</v>
      </c>
      <c r="B8872" s="13"/>
      <c r="C8872" s="13" t="s">
        <v>1080</v>
      </c>
      <c r="D8872" s="13" t="s">
        <v>2612</v>
      </c>
      <c r="E8872" s="13" t="s">
        <v>4169</v>
      </c>
      <c r="F8872" s="13" t="s">
        <v>5056</v>
      </c>
      <c r="G8872" s="13" t="s">
        <v>6129</v>
      </c>
      <c r="H8872" s="13" t="s">
        <v>7042</v>
      </c>
      <c r="I8872" s="13" t="s">
        <v>7042</v>
      </c>
      <c r="J8872" s="13" t="s">
        <v>11127</v>
      </c>
      <c r="K8872" s="13" t="s">
        <v>19842</v>
      </c>
      <c r="L8872" s="13" t="s">
        <v>22619</v>
      </c>
      <c r="M8872" s="12">
        <v>48</v>
      </c>
      <c r="N8872" s="6">
        <v>1</v>
      </c>
    </row>
    <row r="8873" spans="1:14" ht="75" hidden="1" x14ac:dyDescent="0.25">
      <c r="A8873" s="12">
        <v>94</v>
      </c>
      <c r="B8873" s="13"/>
      <c r="C8873" s="13" t="s">
        <v>1080</v>
      </c>
      <c r="D8873" s="13" t="s">
        <v>2612</v>
      </c>
      <c r="E8873" s="13" t="s">
        <v>4169</v>
      </c>
      <c r="F8873" s="13" t="s">
        <v>5056</v>
      </c>
      <c r="G8873" s="13" t="s">
        <v>6129</v>
      </c>
      <c r="H8873" s="13" t="s">
        <v>6672</v>
      </c>
      <c r="I8873" s="13" t="s">
        <v>6672</v>
      </c>
      <c r="J8873" s="13" t="s">
        <v>10709</v>
      </c>
      <c r="K8873" s="13" t="s">
        <v>19842</v>
      </c>
      <c r="L8873" s="13" t="s">
        <v>22619</v>
      </c>
      <c r="M8873" s="12">
        <v>7</v>
      </c>
      <c r="N8873" s="6">
        <v>1</v>
      </c>
    </row>
    <row r="8874" spans="1:14" ht="75" hidden="1" x14ac:dyDescent="0.25">
      <c r="A8874" s="12">
        <v>95</v>
      </c>
      <c r="B8874" s="13"/>
      <c r="C8874" s="13" t="s">
        <v>1080</v>
      </c>
      <c r="D8874" s="13" t="s">
        <v>2612</v>
      </c>
      <c r="E8874" s="13" t="s">
        <v>4169</v>
      </c>
      <c r="F8874" s="13" t="s">
        <v>5056</v>
      </c>
      <c r="G8874" s="13" t="s">
        <v>6129</v>
      </c>
      <c r="H8874" s="13" t="s">
        <v>6706</v>
      </c>
      <c r="I8874" s="13" t="s">
        <v>6706</v>
      </c>
      <c r="J8874" s="13" t="s">
        <v>10742</v>
      </c>
      <c r="K8874" s="13" t="s">
        <v>19842</v>
      </c>
      <c r="L8874" s="13" t="s">
        <v>22619</v>
      </c>
      <c r="M8874" s="12">
        <v>6</v>
      </c>
      <c r="N8874" s="6">
        <v>1</v>
      </c>
    </row>
    <row r="8875" spans="1:14" ht="75" hidden="1" x14ac:dyDescent="0.25">
      <c r="A8875" s="12">
        <v>96</v>
      </c>
      <c r="B8875" s="13"/>
      <c r="C8875" s="13" t="s">
        <v>1080</v>
      </c>
      <c r="D8875" s="13" t="s">
        <v>2612</v>
      </c>
      <c r="E8875" s="13" t="s">
        <v>4169</v>
      </c>
      <c r="F8875" s="13" t="s">
        <v>5056</v>
      </c>
      <c r="G8875" s="13" t="s">
        <v>6129</v>
      </c>
      <c r="H8875" s="13" t="s">
        <v>6670</v>
      </c>
      <c r="I8875" s="13" t="s">
        <v>6670</v>
      </c>
      <c r="J8875" s="13" t="s">
        <v>10707</v>
      </c>
      <c r="K8875" s="13" t="s">
        <v>19842</v>
      </c>
      <c r="L8875" s="13" t="s">
        <v>22619</v>
      </c>
      <c r="M8875" s="12">
        <v>12</v>
      </c>
      <c r="N8875" s="6">
        <v>1</v>
      </c>
    </row>
    <row r="8876" spans="1:14" ht="75" hidden="1" x14ac:dyDescent="0.25">
      <c r="A8876" s="12">
        <v>97</v>
      </c>
      <c r="B8876" s="13"/>
      <c r="C8876" s="13" t="s">
        <v>1080</v>
      </c>
      <c r="D8876" s="13" t="s">
        <v>2612</v>
      </c>
      <c r="E8876" s="13" t="s">
        <v>4169</v>
      </c>
      <c r="F8876" s="13" t="s">
        <v>5056</v>
      </c>
      <c r="G8876" s="13" t="s">
        <v>6129</v>
      </c>
      <c r="H8876" s="13" t="s">
        <v>8265</v>
      </c>
      <c r="I8876" s="13" t="s">
        <v>8265</v>
      </c>
      <c r="J8876" s="13" t="s">
        <v>11062</v>
      </c>
      <c r="K8876" s="13" t="s">
        <v>19842</v>
      </c>
      <c r="L8876" s="13" t="s">
        <v>22619</v>
      </c>
      <c r="M8876" s="12">
        <v>24</v>
      </c>
      <c r="N8876" s="6">
        <v>1</v>
      </c>
    </row>
    <row r="8877" spans="1:14" ht="75" hidden="1" x14ac:dyDescent="0.25">
      <c r="A8877" s="12">
        <v>98</v>
      </c>
      <c r="B8877" s="13"/>
      <c r="C8877" s="13" t="s">
        <v>1080</v>
      </c>
      <c r="D8877" s="13" t="s">
        <v>2612</v>
      </c>
      <c r="E8877" s="13" t="s">
        <v>4169</v>
      </c>
      <c r="F8877" s="13" t="s">
        <v>5056</v>
      </c>
      <c r="G8877" s="13" t="s">
        <v>6129</v>
      </c>
      <c r="H8877" s="13" t="s">
        <v>9239</v>
      </c>
      <c r="I8877" s="13" t="s">
        <v>9239</v>
      </c>
      <c r="J8877" s="13" t="s">
        <v>11088</v>
      </c>
      <c r="K8877" s="13" t="s">
        <v>19842</v>
      </c>
      <c r="L8877" s="13" t="s">
        <v>24333</v>
      </c>
      <c r="M8877" s="12">
        <v>1</v>
      </c>
      <c r="N8877" s="6">
        <v>1</v>
      </c>
    </row>
    <row r="8878" spans="1:14" ht="75" hidden="1" x14ac:dyDescent="0.25">
      <c r="A8878" s="12">
        <v>99</v>
      </c>
      <c r="B8878" s="13"/>
      <c r="C8878" s="13" t="s">
        <v>1080</v>
      </c>
      <c r="D8878" s="13" t="s">
        <v>2612</v>
      </c>
      <c r="E8878" s="13" t="s">
        <v>4169</v>
      </c>
      <c r="F8878" s="13" t="s">
        <v>5056</v>
      </c>
      <c r="G8878" s="13" t="s">
        <v>6129</v>
      </c>
      <c r="H8878" s="13" t="s">
        <v>6722</v>
      </c>
      <c r="I8878" s="13" t="s">
        <v>6722</v>
      </c>
      <c r="J8878" s="13" t="s">
        <v>10756</v>
      </c>
      <c r="K8878" s="13" t="s">
        <v>19842</v>
      </c>
      <c r="L8878" s="13" t="s">
        <v>24333</v>
      </c>
      <c r="M8878" s="12">
        <v>1</v>
      </c>
      <c r="N8878" s="6">
        <v>1</v>
      </c>
    </row>
    <row r="8879" spans="1:14" ht="75" hidden="1" x14ac:dyDescent="0.25">
      <c r="A8879" s="12">
        <v>100</v>
      </c>
      <c r="B8879" s="13"/>
      <c r="C8879" s="13" t="s">
        <v>1080</v>
      </c>
      <c r="D8879" s="13" t="s">
        <v>2612</v>
      </c>
      <c r="E8879" s="13" t="s">
        <v>4169</v>
      </c>
      <c r="F8879" s="13" t="s">
        <v>5056</v>
      </c>
      <c r="G8879" s="13" t="s">
        <v>6129</v>
      </c>
      <c r="H8879" s="13" t="s">
        <v>9240</v>
      </c>
      <c r="I8879" s="13" t="s">
        <v>9240</v>
      </c>
      <c r="J8879" s="13" t="s">
        <v>12209</v>
      </c>
      <c r="K8879" s="13" t="s">
        <v>19842</v>
      </c>
      <c r="L8879" s="13" t="s">
        <v>24335</v>
      </c>
      <c r="M8879" s="12">
        <v>1</v>
      </c>
      <c r="N8879" s="6">
        <v>1</v>
      </c>
    </row>
    <row r="8880" spans="1:14" ht="90" hidden="1" x14ac:dyDescent="0.25">
      <c r="A8880" s="12">
        <v>101</v>
      </c>
      <c r="B8880" s="13"/>
      <c r="C8880" s="13" t="s">
        <v>1080</v>
      </c>
      <c r="D8880" s="13" t="s">
        <v>2612</v>
      </c>
      <c r="E8880" s="13" t="s">
        <v>4169</v>
      </c>
      <c r="F8880" s="13" t="s">
        <v>5056</v>
      </c>
      <c r="G8880" s="13" t="s">
        <v>6129</v>
      </c>
      <c r="H8880" s="13" t="s">
        <v>9184</v>
      </c>
      <c r="I8880" s="13" t="s">
        <v>9184</v>
      </c>
      <c r="J8880" s="13" t="s">
        <v>11653</v>
      </c>
      <c r="K8880" s="13" t="s">
        <v>19841</v>
      </c>
      <c r="L8880" s="13" t="s">
        <v>24336</v>
      </c>
      <c r="M8880" s="12">
        <v>2</v>
      </c>
      <c r="N8880" s="6">
        <v>1</v>
      </c>
    </row>
    <row r="8881" spans="1:14" ht="45" hidden="1" x14ac:dyDescent="0.25">
      <c r="A8881" s="12">
        <v>102</v>
      </c>
      <c r="B8881" s="13"/>
      <c r="C8881" s="13" t="s">
        <v>1080</v>
      </c>
      <c r="D8881" s="13" t="s">
        <v>2612</v>
      </c>
      <c r="E8881" s="13" t="s">
        <v>4169</v>
      </c>
      <c r="F8881" s="13" t="s">
        <v>5056</v>
      </c>
      <c r="G8881" s="13" t="s">
        <v>6129</v>
      </c>
      <c r="H8881" s="13" t="s">
        <v>6714</v>
      </c>
      <c r="I8881" s="13" t="s">
        <v>6714</v>
      </c>
      <c r="J8881" s="13" t="s">
        <v>10714</v>
      </c>
      <c r="K8881" s="13" t="s">
        <v>19841</v>
      </c>
      <c r="L8881" s="13" t="s">
        <v>24336</v>
      </c>
      <c r="M8881" s="12">
        <v>1</v>
      </c>
      <c r="N8881" s="6">
        <v>1</v>
      </c>
    </row>
    <row r="8882" spans="1:14" ht="75" hidden="1" x14ac:dyDescent="0.25">
      <c r="A8882" s="12">
        <v>103</v>
      </c>
      <c r="B8882" s="13"/>
      <c r="C8882" s="13" t="s">
        <v>1080</v>
      </c>
      <c r="D8882" s="13" t="s">
        <v>2612</v>
      </c>
      <c r="E8882" s="13" t="s">
        <v>4169</v>
      </c>
      <c r="F8882" s="13" t="s">
        <v>5056</v>
      </c>
      <c r="G8882" s="13" t="s">
        <v>6129</v>
      </c>
      <c r="H8882" s="13" t="s">
        <v>6994</v>
      </c>
      <c r="I8882" s="13" t="s">
        <v>6994</v>
      </c>
      <c r="J8882" s="13" t="s">
        <v>11096</v>
      </c>
      <c r="K8882" s="13" t="s">
        <v>19842</v>
      </c>
      <c r="L8882" s="13" t="s">
        <v>22619</v>
      </c>
      <c r="M8882" s="12">
        <v>2</v>
      </c>
      <c r="N8882" s="6">
        <v>1</v>
      </c>
    </row>
    <row r="8883" spans="1:14" ht="75" hidden="1" x14ac:dyDescent="0.25">
      <c r="A8883" s="12">
        <v>104</v>
      </c>
      <c r="B8883" s="13"/>
      <c r="C8883" s="13" t="s">
        <v>1080</v>
      </c>
      <c r="D8883" s="13" t="s">
        <v>2612</v>
      </c>
      <c r="E8883" s="13" t="s">
        <v>4169</v>
      </c>
      <c r="F8883" s="13" t="s">
        <v>5056</v>
      </c>
      <c r="G8883" s="13" t="s">
        <v>6129</v>
      </c>
      <c r="H8883" s="13" t="s">
        <v>6730</v>
      </c>
      <c r="I8883" s="13" t="s">
        <v>6730</v>
      </c>
      <c r="J8883" s="13" t="s">
        <v>10764</v>
      </c>
      <c r="K8883" s="13" t="s">
        <v>19842</v>
      </c>
      <c r="L8883" s="13" t="s">
        <v>24337</v>
      </c>
      <c r="M8883" s="12">
        <v>3</v>
      </c>
      <c r="N8883" s="6">
        <v>1</v>
      </c>
    </row>
    <row r="8884" spans="1:14" ht="75" hidden="1" x14ac:dyDescent="0.25">
      <c r="A8884" s="12">
        <v>105</v>
      </c>
      <c r="B8884" s="13"/>
      <c r="C8884" s="13" t="s">
        <v>1080</v>
      </c>
      <c r="D8884" s="13" t="s">
        <v>2612</v>
      </c>
      <c r="E8884" s="13" t="s">
        <v>4169</v>
      </c>
      <c r="F8884" s="13" t="s">
        <v>5056</v>
      </c>
      <c r="G8884" s="13" t="s">
        <v>6129</v>
      </c>
      <c r="H8884" s="13" t="s">
        <v>6692</v>
      </c>
      <c r="I8884" s="13" t="s">
        <v>6692</v>
      </c>
      <c r="J8884" s="13" t="s">
        <v>10728</v>
      </c>
      <c r="K8884" s="13" t="s">
        <v>19842</v>
      </c>
      <c r="L8884" s="13" t="s">
        <v>22619</v>
      </c>
      <c r="M8884" s="12">
        <v>1</v>
      </c>
      <c r="N8884" s="6">
        <v>1</v>
      </c>
    </row>
    <row r="8885" spans="1:14" ht="75" hidden="1" x14ac:dyDescent="0.25">
      <c r="A8885" s="12">
        <v>106</v>
      </c>
      <c r="B8885" s="13"/>
      <c r="C8885" s="13" t="s">
        <v>1080</v>
      </c>
      <c r="D8885" s="13" t="s">
        <v>2612</v>
      </c>
      <c r="E8885" s="13" t="s">
        <v>4169</v>
      </c>
      <c r="F8885" s="13" t="s">
        <v>5056</v>
      </c>
      <c r="G8885" s="13" t="s">
        <v>6129</v>
      </c>
      <c r="H8885" s="13" t="s">
        <v>6671</v>
      </c>
      <c r="I8885" s="13" t="s">
        <v>6671</v>
      </c>
      <c r="J8885" s="13" t="s">
        <v>10708</v>
      </c>
      <c r="K8885" s="13" t="s">
        <v>19842</v>
      </c>
      <c r="L8885" s="13" t="s">
        <v>24334</v>
      </c>
      <c r="M8885" s="12">
        <v>6</v>
      </c>
      <c r="N8885" s="6">
        <v>1</v>
      </c>
    </row>
    <row r="8886" spans="1:14" ht="75" hidden="1" x14ac:dyDescent="0.25">
      <c r="A8886" s="12">
        <v>107</v>
      </c>
      <c r="B8886" s="13"/>
      <c r="C8886" s="13" t="s">
        <v>1080</v>
      </c>
      <c r="D8886" s="13" t="s">
        <v>2612</v>
      </c>
      <c r="E8886" s="13" t="s">
        <v>4169</v>
      </c>
      <c r="F8886" s="13" t="s">
        <v>5056</v>
      </c>
      <c r="G8886" s="13" t="s">
        <v>6129</v>
      </c>
      <c r="H8886" s="13" t="s">
        <v>6830</v>
      </c>
      <c r="I8886" s="13" t="s">
        <v>6830</v>
      </c>
      <c r="J8886" s="13" t="s">
        <v>11045</v>
      </c>
      <c r="K8886" s="13" t="s">
        <v>19842</v>
      </c>
      <c r="L8886" s="13" t="s">
        <v>22619</v>
      </c>
      <c r="M8886" s="12">
        <v>2</v>
      </c>
      <c r="N8886" s="6">
        <v>1</v>
      </c>
    </row>
    <row r="8887" spans="1:14" ht="45" hidden="1" x14ac:dyDescent="0.25">
      <c r="A8887" s="12">
        <v>108</v>
      </c>
      <c r="B8887" s="13"/>
      <c r="C8887" s="13" t="s">
        <v>1080</v>
      </c>
      <c r="D8887" s="13" t="s">
        <v>2612</v>
      </c>
      <c r="E8887" s="13" t="s">
        <v>4169</v>
      </c>
      <c r="F8887" s="13" t="s">
        <v>5056</v>
      </c>
      <c r="G8887" s="13" t="s">
        <v>6129</v>
      </c>
      <c r="H8887" s="13" t="s">
        <v>6779</v>
      </c>
      <c r="I8887" s="13" t="s">
        <v>6779</v>
      </c>
      <c r="J8887" s="13" t="s">
        <v>10812</v>
      </c>
      <c r="K8887" s="13" t="s">
        <v>19841</v>
      </c>
      <c r="L8887" s="13" t="s">
        <v>24338</v>
      </c>
      <c r="M8887" s="12">
        <v>2</v>
      </c>
      <c r="N8887" s="6">
        <v>1</v>
      </c>
    </row>
    <row r="8888" spans="1:14" ht="75" hidden="1" x14ac:dyDescent="0.25">
      <c r="A8888" s="12">
        <v>109</v>
      </c>
      <c r="B8888" s="13"/>
      <c r="C8888" s="13" t="s">
        <v>1080</v>
      </c>
      <c r="D8888" s="13" t="s">
        <v>2612</v>
      </c>
      <c r="E8888" s="13" t="s">
        <v>4169</v>
      </c>
      <c r="F8888" s="13" t="s">
        <v>5056</v>
      </c>
      <c r="G8888" s="13" t="s">
        <v>6129</v>
      </c>
      <c r="H8888" s="13" t="s">
        <v>6715</v>
      </c>
      <c r="I8888" s="13" t="s">
        <v>6715</v>
      </c>
      <c r="J8888" s="13" t="s">
        <v>10747</v>
      </c>
      <c r="K8888" s="13" t="s">
        <v>19842</v>
      </c>
      <c r="L8888" s="13" t="s">
        <v>24339</v>
      </c>
      <c r="M8888" s="12">
        <v>5</v>
      </c>
      <c r="N8888" s="6">
        <v>1</v>
      </c>
    </row>
    <row r="8889" spans="1:14" ht="75" hidden="1" x14ac:dyDescent="0.25">
      <c r="A8889" s="12">
        <v>110</v>
      </c>
      <c r="B8889" s="13"/>
      <c r="C8889" s="13" t="s">
        <v>1080</v>
      </c>
      <c r="D8889" s="13" t="s">
        <v>2612</v>
      </c>
      <c r="E8889" s="13" t="s">
        <v>4169</v>
      </c>
      <c r="F8889" s="13" t="s">
        <v>5056</v>
      </c>
      <c r="G8889" s="13" t="s">
        <v>6129</v>
      </c>
      <c r="H8889" s="13" t="s">
        <v>6721</v>
      </c>
      <c r="I8889" s="13" t="s">
        <v>6721</v>
      </c>
      <c r="J8889" s="13" t="s">
        <v>10754</v>
      </c>
      <c r="K8889" s="13" t="s">
        <v>19842</v>
      </c>
      <c r="L8889" s="13" t="s">
        <v>24334</v>
      </c>
      <c r="M8889" s="12">
        <v>1</v>
      </c>
      <c r="N8889" s="6">
        <v>1</v>
      </c>
    </row>
    <row r="8890" spans="1:14" ht="75" hidden="1" x14ac:dyDescent="0.25">
      <c r="A8890" s="12">
        <v>111</v>
      </c>
      <c r="B8890" s="13"/>
      <c r="C8890" s="13" t="s">
        <v>1080</v>
      </c>
      <c r="D8890" s="13" t="s">
        <v>2612</v>
      </c>
      <c r="E8890" s="13" t="s">
        <v>4169</v>
      </c>
      <c r="F8890" s="13" t="s">
        <v>5056</v>
      </c>
      <c r="G8890" s="13" t="s">
        <v>6129</v>
      </c>
      <c r="H8890" s="13" t="s">
        <v>9241</v>
      </c>
      <c r="I8890" s="13" t="s">
        <v>9241</v>
      </c>
      <c r="J8890" s="13" t="s">
        <v>10747</v>
      </c>
      <c r="K8890" s="13" t="s">
        <v>19842</v>
      </c>
      <c r="L8890" s="13" t="s">
        <v>24340</v>
      </c>
      <c r="M8890" s="12">
        <v>1</v>
      </c>
      <c r="N8890" s="6">
        <v>1</v>
      </c>
    </row>
    <row r="8891" spans="1:14" ht="45" hidden="1" x14ac:dyDescent="0.25">
      <c r="A8891" s="12">
        <v>112</v>
      </c>
      <c r="B8891" s="13"/>
      <c r="C8891" s="13" t="s">
        <v>1080</v>
      </c>
      <c r="D8891" s="13" t="s">
        <v>2612</v>
      </c>
      <c r="E8891" s="13" t="s">
        <v>4169</v>
      </c>
      <c r="F8891" s="13" t="s">
        <v>5056</v>
      </c>
      <c r="G8891" s="13" t="s">
        <v>6129</v>
      </c>
      <c r="H8891" s="13" t="s">
        <v>6686</v>
      </c>
      <c r="I8891" s="13" t="s">
        <v>6686</v>
      </c>
      <c r="J8891" s="13" t="s">
        <v>10722</v>
      </c>
      <c r="K8891" s="13" t="s">
        <v>19841</v>
      </c>
      <c r="L8891" s="13" t="s">
        <v>23451</v>
      </c>
      <c r="M8891" s="12">
        <v>1</v>
      </c>
      <c r="N8891" s="6">
        <v>1</v>
      </c>
    </row>
    <row r="8892" spans="1:14" ht="75" hidden="1" x14ac:dyDescent="0.25">
      <c r="A8892" s="12">
        <v>113</v>
      </c>
      <c r="B8892" s="13"/>
      <c r="C8892" s="13" t="s">
        <v>1080</v>
      </c>
      <c r="D8892" s="13" t="s">
        <v>2612</v>
      </c>
      <c r="E8892" s="13" t="s">
        <v>4169</v>
      </c>
      <c r="F8892" s="13" t="s">
        <v>5056</v>
      </c>
      <c r="G8892" s="13" t="s">
        <v>6129</v>
      </c>
      <c r="H8892" s="13" t="s">
        <v>6729</v>
      </c>
      <c r="I8892" s="13" t="s">
        <v>6729</v>
      </c>
      <c r="J8892" s="13" t="s">
        <v>10763</v>
      </c>
      <c r="K8892" s="13" t="s">
        <v>19842</v>
      </c>
      <c r="L8892" s="13" t="s">
        <v>22619</v>
      </c>
      <c r="M8892" s="12">
        <v>1</v>
      </c>
      <c r="N8892" s="6">
        <v>1</v>
      </c>
    </row>
    <row r="8893" spans="1:14" ht="75" hidden="1" x14ac:dyDescent="0.25">
      <c r="A8893" s="12">
        <v>114</v>
      </c>
      <c r="B8893" s="13"/>
      <c r="C8893" s="13" t="s">
        <v>1080</v>
      </c>
      <c r="D8893" s="13" t="s">
        <v>2612</v>
      </c>
      <c r="E8893" s="13" t="s">
        <v>4169</v>
      </c>
      <c r="F8893" s="13" t="s">
        <v>5056</v>
      </c>
      <c r="G8893" s="13" t="s">
        <v>6129</v>
      </c>
      <c r="H8893" s="13" t="s">
        <v>9242</v>
      </c>
      <c r="I8893" s="13" t="s">
        <v>9242</v>
      </c>
      <c r="J8893" s="13" t="s">
        <v>12210</v>
      </c>
      <c r="K8893" s="13" t="s">
        <v>19842</v>
      </c>
      <c r="L8893" s="13" t="s">
        <v>22619</v>
      </c>
      <c r="M8893" s="12">
        <v>1</v>
      </c>
      <c r="N8893" s="6">
        <v>1</v>
      </c>
    </row>
    <row r="8894" spans="1:14" ht="75" hidden="1" x14ac:dyDescent="0.25">
      <c r="A8894" s="12">
        <v>115</v>
      </c>
      <c r="B8894" s="13"/>
      <c r="C8894" s="13" t="s">
        <v>1080</v>
      </c>
      <c r="D8894" s="13" t="s">
        <v>2612</v>
      </c>
      <c r="E8894" s="13" t="s">
        <v>4169</v>
      </c>
      <c r="F8894" s="13" t="s">
        <v>5056</v>
      </c>
      <c r="G8894" s="13" t="s">
        <v>6129</v>
      </c>
      <c r="H8894" s="13" t="s">
        <v>6674</v>
      </c>
      <c r="I8894" s="13" t="s">
        <v>6674</v>
      </c>
      <c r="J8894" s="13" t="s">
        <v>10755</v>
      </c>
      <c r="K8894" s="13" t="s">
        <v>19842</v>
      </c>
      <c r="L8894" s="13" t="s">
        <v>22619</v>
      </c>
      <c r="M8894" s="12">
        <v>13</v>
      </c>
      <c r="N8894" s="6">
        <v>1</v>
      </c>
    </row>
    <row r="8895" spans="1:14" ht="75" hidden="1" x14ac:dyDescent="0.25">
      <c r="A8895" s="12">
        <v>116</v>
      </c>
      <c r="B8895" s="13"/>
      <c r="C8895" s="13" t="s">
        <v>1080</v>
      </c>
      <c r="D8895" s="13" t="s">
        <v>2612</v>
      </c>
      <c r="E8895" s="13" t="s">
        <v>4169</v>
      </c>
      <c r="F8895" s="13" t="s">
        <v>5056</v>
      </c>
      <c r="G8895" s="13" t="s">
        <v>6129</v>
      </c>
      <c r="H8895" s="13" t="s">
        <v>6993</v>
      </c>
      <c r="I8895" s="13" t="s">
        <v>6993</v>
      </c>
      <c r="J8895" s="13" t="s">
        <v>12211</v>
      </c>
      <c r="K8895" s="13" t="s">
        <v>19842</v>
      </c>
      <c r="L8895" s="13" t="s">
        <v>22619</v>
      </c>
      <c r="M8895" s="12">
        <v>4</v>
      </c>
      <c r="N8895" s="6">
        <v>1</v>
      </c>
    </row>
    <row r="8896" spans="1:14" ht="75" hidden="1" x14ac:dyDescent="0.25">
      <c r="A8896" s="12">
        <v>117</v>
      </c>
      <c r="B8896" s="13"/>
      <c r="C8896" s="13" t="s">
        <v>1080</v>
      </c>
      <c r="D8896" s="13" t="s">
        <v>2612</v>
      </c>
      <c r="E8896" s="13" t="s">
        <v>4169</v>
      </c>
      <c r="F8896" s="13" t="s">
        <v>5056</v>
      </c>
      <c r="G8896" s="13" t="s">
        <v>6129</v>
      </c>
      <c r="H8896" s="13" t="s">
        <v>7701</v>
      </c>
      <c r="I8896" s="13" t="s">
        <v>7701</v>
      </c>
      <c r="J8896" s="13" t="s">
        <v>11661</v>
      </c>
      <c r="K8896" s="13" t="s">
        <v>19842</v>
      </c>
      <c r="L8896" s="13" t="s">
        <v>22619</v>
      </c>
      <c r="M8896" s="12">
        <v>3</v>
      </c>
      <c r="N8896" s="6">
        <v>1</v>
      </c>
    </row>
    <row r="8897" spans="1:14" ht="75" hidden="1" x14ac:dyDescent="0.25">
      <c r="A8897" s="12">
        <v>118</v>
      </c>
      <c r="B8897" s="13"/>
      <c r="C8897" s="13" t="s">
        <v>1080</v>
      </c>
      <c r="D8897" s="13" t="s">
        <v>2612</v>
      </c>
      <c r="E8897" s="13" t="s">
        <v>4169</v>
      </c>
      <c r="F8897" s="13" t="s">
        <v>5056</v>
      </c>
      <c r="G8897" s="13" t="s">
        <v>6129</v>
      </c>
      <c r="H8897" s="13" t="s">
        <v>6689</v>
      </c>
      <c r="I8897" s="13" t="s">
        <v>6689</v>
      </c>
      <c r="J8897" s="13" t="s">
        <v>10725</v>
      </c>
      <c r="K8897" s="13" t="s">
        <v>19842</v>
      </c>
      <c r="L8897" s="13" t="s">
        <v>22619</v>
      </c>
      <c r="M8897" s="12">
        <v>5</v>
      </c>
      <c r="N8897" s="6">
        <v>1</v>
      </c>
    </row>
    <row r="8898" spans="1:14" ht="75" hidden="1" x14ac:dyDescent="0.25">
      <c r="A8898" s="12">
        <v>119</v>
      </c>
      <c r="B8898" s="13"/>
      <c r="C8898" s="13" t="s">
        <v>1080</v>
      </c>
      <c r="D8898" s="13" t="s">
        <v>2612</v>
      </c>
      <c r="E8898" s="13" t="s">
        <v>4169</v>
      </c>
      <c r="F8898" s="13" t="s">
        <v>5056</v>
      </c>
      <c r="G8898" s="13" t="s">
        <v>6129</v>
      </c>
      <c r="H8898" s="13" t="s">
        <v>9243</v>
      </c>
      <c r="I8898" s="13" t="s">
        <v>9243</v>
      </c>
      <c r="J8898" s="13" t="s">
        <v>12212</v>
      </c>
      <c r="K8898" s="13" t="s">
        <v>19842</v>
      </c>
      <c r="L8898" s="13" t="s">
        <v>22619</v>
      </c>
      <c r="M8898" s="12">
        <v>3</v>
      </c>
      <c r="N8898" s="6">
        <v>1</v>
      </c>
    </row>
    <row r="8899" spans="1:14" ht="75" hidden="1" x14ac:dyDescent="0.25">
      <c r="A8899" s="12">
        <v>120</v>
      </c>
      <c r="B8899" s="13"/>
      <c r="C8899" s="13" t="s">
        <v>1080</v>
      </c>
      <c r="D8899" s="13" t="s">
        <v>2612</v>
      </c>
      <c r="E8899" s="13" t="s">
        <v>4169</v>
      </c>
      <c r="F8899" s="13" t="s">
        <v>5056</v>
      </c>
      <c r="G8899" s="13" t="s">
        <v>6129</v>
      </c>
      <c r="H8899" s="13" t="s">
        <v>6682</v>
      </c>
      <c r="I8899" s="13" t="s">
        <v>6682</v>
      </c>
      <c r="J8899" s="13" t="s">
        <v>10718</v>
      </c>
      <c r="K8899" s="13" t="s">
        <v>19842</v>
      </c>
      <c r="L8899" s="13" t="s">
        <v>22619</v>
      </c>
      <c r="M8899" s="12">
        <v>9</v>
      </c>
      <c r="N8899" s="6">
        <v>1</v>
      </c>
    </row>
    <row r="8900" spans="1:14" ht="75" hidden="1" x14ac:dyDescent="0.25">
      <c r="A8900" s="12">
        <v>121</v>
      </c>
      <c r="B8900" s="13"/>
      <c r="C8900" s="13" t="s">
        <v>1080</v>
      </c>
      <c r="D8900" s="13" t="s">
        <v>2612</v>
      </c>
      <c r="E8900" s="13" t="s">
        <v>4169</v>
      </c>
      <c r="F8900" s="13" t="s">
        <v>5056</v>
      </c>
      <c r="G8900" s="13" t="s">
        <v>6129</v>
      </c>
      <c r="H8900" s="13" t="s">
        <v>6673</v>
      </c>
      <c r="I8900" s="13" t="s">
        <v>6673</v>
      </c>
      <c r="J8900" s="13" t="s">
        <v>10710</v>
      </c>
      <c r="K8900" s="13" t="s">
        <v>19842</v>
      </c>
      <c r="L8900" s="13" t="s">
        <v>22619</v>
      </c>
      <c r="M8900" s="12">
        <v>5</v>
      </c>
      <c r="N8900" s="6">
        <v>1</v>
      </c>
    </row>
    <row r="8901" spans="1:14" ht="75" hidden="1" x14ac:dyDescent="0.25">
      <c r="A8901" s="12">
        <v>122</v>
      </c>
      <c r="B8901" s="13"/>
      <c r="C8901" s="13" t="s">
        <v>1080</v>
      </c>
      <c r="D8901" s="13" t="s">
        <v>2612</v>
      </c>
      <c r="E8901" s="13" t="s">
        <v>4169</v>
      </c>
      <c r="F8901" s="13" t="s">
        <v>5056</v>
      </c>
      <c r="G8901" s="13" t="s">
        <v>6129</v>
      </c>
      <c r="H8901" s="13" t="s">
        <v>6678</v>
      </c>
      <c r="I8901" s="13" t="s">
        <v>6678</v>
      </c>
      <c r="J8901" s="13" t="s">
        <v>10715</v>
      </c>
      <c r="K8901" s="13" t="s">
        <v>19842</v>
      </c>
      <c r="L8901" s="13" t="s">
        <v>22619</v>
      </c>
      <c r="M8901" s="12">
        <v>7</v>
      </c>
      <c r="N8901" s="6">
        <v>1</v>
      </c>
    </row>
    <row r="8902" spans="1:14" ht="75" hidden="1" x14ac:dyDescent="0.25">
      <c r="A8902" s="12">
        <v>123</v>
      </c>
      <c r="B8902" s="13"/>
      <c r="C8902" s="13" t="s">
        <v>1080</v>
      </c>
      <c r="D8902" s="13" t="s">
        <v>2612</v>
      </c>
      <c r="E8902" s="13" t="s">
        <v>4169</v>
      </c>
      <c r="F8902" s="13" t="s">
        <v>5056</v>
      </c>
      <c r="G8902" s="13" t="s">
        <v>6129</v>
      </c>
      <c r="H8902" s="13" t="s">
        <v>6752</v>
      </c>
      <c r="I8902" s="13" t="s">
        <v>6752</v>
      </c>
      <c r="J8902" s="13" t="s">
        <v>10786</v>
      </c>
      <c r="K8902" s="13" t="s">
        <v>19842</v>
      </c>
      <c r="L8902" s="13" t="s">
        <v>24334</v>
      </c>
      <c r="M8902" s="12">
        <v>2</v>
      </c>
      <c r="N8902" s="6">
        <v>1</v>
      </c>
    </row>
    <row r="8903" spans="1:14" ht="75" hidden="1" x14ac:dyDescent="0.25">
      <c r="A8903" s="12">
        <v>124</v>
      </c>
      <c r="B8903" s="13"/>
      <c r="C8903" s="13" t="s">
        <v>1080</v>
      </c>
      <c r="D8903" s="13" t="s">
        <v>2612</v>
      </c>
      <c r="E8903" s="13" t="s">
        <v>4169</v>
      </c>
      <c r="F8903" s="13" t="s">
        <v>5056</v>
      </c>
      <c r="G8903" s="13" t="s">
        <v>6129</v>
      </c>
      <c r="H8903" s="13" t="s">
        <v>8015</v>
      </c>
      <c r="I8903" s="13" t="s">
        <v>8015</v>
      </c>
      <c r="J8903" s="13" t="s">
        <v>11792</v>
      </c>
      <c r="K8903" s="13" t="s">
        <v>19842</v>
      </c>
      <c r="L8903" s="13" t="s">
        <v>22619</v>
      </c>
      <c r="M8903" s="12">
        <v>1</v>
      </c>
      <c r="N8903" s="6">
        <v>1</v>
      </c>
    </row>
    <row r="8904" spans="1:14" ht="75" hidden="1" x14ac:dyDescent="0.25">
      <c r="A8904" s="12">
        <v>125</v>
      </c>
      <c r="B8904" s="13"/>
      <c r="C8904" s="13" t="s">
        <v>1080</v>
      </c>
      <c r="D8904" s="13" t="s">
        <v>2612</v>
      </c>
      <c r="E8904" s="13" t="s">
        <v>4169</v>
      </c>
      <c r="F8904" s="13" t="s">
        <v>5056</v>
      </c>
      <c r="G8904" s="13" t="s">
        <v>6129</v>
      </c>
      <c r="H8904" s="13" t="s">
        <v>8153</v>
      </c>
      <c r="I8904" s="13" t="s">
        <v>8153</v>
      </c>
      <c r="J8904" s="13" t="s">
        <v>11831</v>
      </c>
      <c r="K8904" s="13" t="s">
        <v>19842</v>
      </c>
      <c r="L8904" s="13" t="s">
        <v>22619</v>
      </c>
      <c r="M8904" s="12">
        <v>5</v>
      </c>
      <c r="N8904" s="6">
        <v>1</v>
      </c>
    </row>
    <row r="8905" spans="1:14" ht="75" hidden="1" x14ac:dyDescent="0.25">
      <c r="A8905" s="12">
        <v>126</v>
      </c>
      <c r="B8905" s="13"/>
      <c r="C8905" s="13" t="s">
        <v>1080</v>
      </c>
      <c r="D8905" s="13" t="s">
        <v>2612</v>
      </c>
      <c r="E8905" s="13" t="s">
        <v>4169</v>
      </c>
      <c r="F8905" s="13" t="s">
        <v>5056</v>
      </c>
      <c r="G8905" s="13" t="s">
        <v>6129</v>
      </c>
      <c r="H8905" s="13" t="s">
        <v>6698</v>
      </c>
      <c r="I8905" s="13" t="s">
        <v>6698</v>
      </c>
      <c r="J8905" s="13" t="s">
        <v>10736</v>
      </c>
      <c r="K8905" s="13" t="s">
        <v>19842</v>
      </c>
      <c r="L8905" s="13" t="s">
        <v>22619</v>
      </c>
      <c r="M8905" s="12">
        <v>3</v>
      </c>
      <c r="N8905" s="6">
        <v>1</v>
      </c>
    </row>
    <row r="8906" spans="1:14" ht="75" hidden="1" x14ac:dyDescent="0.25">
      <c r="A8906" s="12">
        <v>127</v>
      </c>
      <c r="B8906" s="13"/>
      <c r="C8906" s="13" t="s">
        <v>1080</v>
      </c>
      <c r="D8906" s="13" t="s">
        <v>2612</v>
      </c>
      <c r="E8906" s="13" t="s">
        <v>4169</v>
      </c>
      <c r="F8906" s="13" t="s">
        <v>5056</v>
      </c>
      <c r="G8906" s="13" t="s">
        <v>6129</v>
      </c>
      <c r="H8906" s="13" t="s">
        <v>6988</v>
      </c>
      <c r="I8906" s="13" t="s">
        <v>6988</v>
      </c>
      <c r="J8906" s="13" t="s">
        <v>11091</v>
      </c>
      <c r="K8906" s="13" t="s">
        <v>19842</v>
      </c>
      <c r="L8906" s="13" t="s">
        <v>22619</v>
      </c>
      <c r="M8906" s="12">
        <v>1</v>
      </c>
      <c r="N8906" s="6">
        <v>1</v>
      </c>
    </row>
    <row r="8907" spans="1:14" ht="75" hidden="1" x14ac:dyDescent="0.25">
      <c r="A8907" s="12">
        <v>128</v>
      </c>
      <c r="B8907" s="13"/>
      <c r="C8907" s="13" t="s">
        <v>1080</v>
      </c>
      <c r="D8907" s="13" t="s">
        <v>2612</v>
      </c>
      <c r="E8907" s="13" t="s">
        <v>4169</v>
      </c>
      <c r="F8907" s="13" t="s">
        <v>5056</v>
      </c>
      <c r="G8907" s="13" t="s">
        <v>6129</v>
      </c>
      <c r="H8907" s="13" t="s">
        <v>8386</v>
      </c>
      <c r="I8907" s="13" t="s">
        <v>8386</v>
      </c>
      <c r="J8907" s="13" t="s">
        <v>10720</v>
      </c>
      <c r="K8907" s="13" t="s">
        <v>19842</v>
      </c>
      <c r="L8907" s="13" t="s">
        <v>22619</v>
      </c>
      <c r="M8907" s="12">
        <v>1</v>
      </c>
      <c r="N8907" s="6">
        <v>1</v>
      </c>
    </row>
    <row r="8908" spans="1:14" ht="75" hidden="1" x14ac:dyDescent="0.25">
      <c r="A8908" s="12">
        <v>129</v>
      </c>
      <c r="B8908" s="13"/>
      <c r="C8908" s="13" t="s">
        <v>1080</v>
      </c>
      <c r="D8908" s="13" t="s">
        <v>2612</v>
      </c>
      <c r="E8908" s="13" t="s">
        <v>4169</v>
      </c>
      <c r="F8908" s="13" t="s">
        <v>5056</v>
      </c>
      <c r="G8908" s="13" t="s">
        <v>6129</v>
      </c>
      <c r="H8908" s="13" t="s">
        <v>6744</v>
      </c>
      <c r="I8908" s="13" t="s">
        <v>6744</v>
      </c>
      <c r="J8908" s="13" t="s">
        <v>10779</v>
      </c>
      <c r="K8908" s="13" t="s">
        <v>19842</v>
      </c>
      <c r="L8908" s="13" t="s">
        <v>22619</v>
      </c>
      <c r="M8908" s="12">
        <v>1</v>
      </c>
      <c r="N8908" s="6">
        <v>1</v>
      </c>
    </row>
    <row r="8909" spans="1:14" ht="60" hidden="1" x14ac:dyDescent="0.25">
      <c r="A8909" s="12">
        <v>130</v>
      </c>
      <c r="B8909" s="13"/>
      <c r="C8909" s="13" t="s">
        <v>1080</v>
      </c>
      <c r="D8909" s="13" t="s">
        <v>2612</v>
      </c>
      <c r="E8909" s="13" t="s">
        <v>4169</v>
      </c>
      <c r="F8909" s="13" t="s">
        <v>5056</v>
      </c>
      <c r="G8909" s="13" t="s">
        <v>6129</v>
      </c>
      <c r="H8909" s="13" t="s">
        <v>9244</v>
      </c>
      <c r="I8909" s="13" t="s">
        <v>9244</v>
      </c>
      <c r="J8909" s="13" t="s">
        <v>12213</v>
      </c>
      <c r="K8909" s="13" t="s">
        <v>19843</v>
      </c>
      <c r="L8909" s="13" t="s">
        <v>22619</v>
      </c>
      <c r="M8909" s="12">
        <v>4</v>
      </c>
      <c r="N8909" s="6">
        <v>1</v>
      </c>
    </row>
    <row r="8910" spans="1:14" ht="75" hidden="1" x14ac:dyDescent="0.25">
      <c r="A8910" s="12">
        <v>131</v>
      </c>
      <c r="B8910" s="13"/>
      <c r="C8910" s="13" t="s">
        <v>1080</v>
      </c>
      <c r="D8910" s="13" t="s">
        <v>2612</v>
      </c>
      <c r="E8910" s="13" t="s">
        <v>4169</v>
      </c>
      <c r="F8910" s="13" t="s">
        <v>5056</v>
      </c>
      <c r="G8910" s="13" t="s">
        <v>6129</v>
      </c>
      <c r="H8910" s="13" t="s">
        <v>6675</v>
      </c>
      <c r="I8910" s="13" t="s">
        <v>6675</v>
      </c>
      <c r="J8910" s="13" t="s">
        <v>10712</v>
      </c>
      <c r="K8910" s="13" t="s">
        <v>19842</v>
      </c>
      <c r="L8910" s="13" t="s">
        <v>22619</v>
      </c>
      <c r="M8910" s="12">
        <v>6</v>
      </c>
      <c r="N8910" s="6">
        <v>1</v>
      </c>
    </row>
    <row r="8911" spans="1:14" ht="75" hidden="1" x14ac:dyDescent="0.25">
      <c r="A8911" s="12">
        <v>132</v>
      </c>
      <c r="B8911" s="13"/>
      <c r="C8911" s="13" t="s">
        <v>1080</v>
      </c>
      <c r="D8911" s="13" t="s">
        <v>2612</v>
      </c>
      <c r="E8911" s="13" t="s">
        <v>4169</v>
      </c>
      <c r="F8911" s="13" t="s">
        <v>5056</v>
      </c>
      <c r="G8911" s="13" t="s">
        <v>6129</v>
      </c>
      <c r="H8911" s="13" t="s">
        <v>6697</v>
      </c>
      <c r="I8911" s="13" t="s">
        <v>6697</v>
      </c>
      <c r="J8911" s="13" t="s">
        <v>10735</v>
      </c>
      <c r="K8911" s="13" t="s">
        <v>19842</v>
      </c>
      <c r="L8911" s="13" t="s">
        <v>22619</v>
      </c>
      <c r="M8911" s="12">
        <v>3</v>
      </c>
      <c r="N8911" s="6">
        <v>1</v>
      </c>
    </row>
    <row r="8912" spans="1:14" ht="75" hidden="1" x14ac:dyDescent="0.25">
      <c r="A8912" s="12">
        <v>133</v>
      </c>
      <c r="B8912" s="13"/>
      <c r="C8912" s="13" t="s">
        <v>1080</v>
      </c>
      <c r="D8912" s="13" t="s">
        <v>2612</v>
      </c>
      <c r="E8912" s="13" t="s">
        <v>4169</v>
      </c>
      <c r="F8912" s="13" t="s">
        <v>5056</v>
      </c>
      <c r="G8912" s="13" t="s">
        <v>6129</v>
      </c>
      <c r="H8912" s="13" t="s">
        <v>6711</v>
      </c>
      <c r="I8912" s="13" t="s">
        <v>6711</v>
      </c>
      <c r="J8912" s="13" t="s">
        <v>10745</v>
      </c>
      <c r="K8912" s="13" t="s">
        <v>19842</v>
      </c>
      <c r="L8912" s="13" t="s">
        <v>22619</v>
      </c>
      <c r="M8912" s="12">
        <v>2</v>
      </c>
      <c r="N8912" s="6">
        <v>1</v>
      </c>
    </row>
    <row r="8913" spans="1:14" ht="75" hidden="1" x14ac:dyDescent="0.25">
      <c r="A8913" s="12">
        <v>134</v>
      </c>
      <c r="B8913" s="13"/>
      <c r="C8913" s="13" t="s">
        <v>1080</v>
      </c>
      <c r="D8913" s="13" t="s">
        <v>2612</v>
      </c>
      <c r="E8913" s="13" t="s">
        <v>4169</v>
      </c>
      <c r="F8913" s="13" t="s">
        <v>5056</v>
      </c>
      <c r="G8913" s="13" t="s">
        <v>6129</v>
      </c>
      <c r="H8913" s="13" t="s">
        <v>6769</v>
      </c>
      <c r="I8913" s="13" t="s">
        <v>6769</v>
      </c>
      <c r="J8913" s="13" t="s">
        <v>10802</v>
      </c>
      <c r="K8913" s="13" t="s">
        <v>19842</v>
      </c>
      <c r="L8913" s="13" t="s">
        <v>22619</v>
      </c>
      <c r="M8913" s="12">
        <v>4</v>
      </c>
      <c r="N8913" s="6">
        <v>1</v>
      </c>
    </row>
    <row r="8914" spans="1:14" ht="60" hidden="1" x14ac:dyDescent="0.25">
      <c r="A8914" s="12">
        <v>135</v>
      </c>
      <c r="B8914" s="13"/>
      <c r="C8914" s="13" t="s">
        <v>1080</v>
      </c>
      <c r="D8914" s="13" t="s">
        <v>2612</v>
      </c>
      <c r="E8914" s="13" t="s">
        <v>4169</v>
      </c>
      <c r="F8914" s="13" t="s">
        <v>5056</v>
      </c>
      <c r="G8914" s="13" t="s">
        <v>6129</v>
      </c>
      <c r="H8914" s="13" t="s">
        <v>6745</v>
      </c>
      <c r="I8914" s="13" t="s">
        <v>6745</v>
      </c>
      <c r="J8914" s="13" t="s">
        <v>10780</v>
      </c>
      <c r="K8914" s="13" t="s">
        <v>19843</v>
      </c>
      <c r="L8914" s="13" t="s">
        <v>24334</v>
      </c>
      <c r="M8914" s="12">
        <v>2</v>
      </c>
      <c r="N8914" s="6">
        <v>1</v>
      </c>
    </row>
    <row r="8915" spans="1:14" ht="75" hidden="1" x14ac:dyDescent="0.25">
      <c r="A8915" s="12">
        <v>136</v>
      </c>
      <c r="B8915" s="13"/>
      <c r="C8915" s="13" t="s">
        <v>1080</v>
      </c>
      <c r="D8915" s="13" t="s">
        <v>2612</v>
      </c>
      <c r="E8915" s="13" t="s">
        <v>4169</v>
      </c>
      <c r="F8915" s="13" t="s">
        <v>5056</v>
      </c>
      <c r="G8915" s="13" t="s">
        <v>6129</v>
      </c>
      <c r="H8915" s="13" t="s">
        <v>9245</v>
      </c>
      <c r="I8915" s="13" t="s">
        <v>9245</v>
      </c>
      <c r="J8915" s="13" t="s">
        <v>12214</v>
      </c>
      <c r="K8915" s="13" t="s">
        <v>19842</v>
      </c>
      <c r="L8915" s="13" t="s">
        <v>22619</v>
      </c>
      <c r="M8915" s="12">
        <v>1</v>
      </c>
      <c r="N8915" s="6">
        <v>1</v>
      </c>
    </row>
    <row r="8916" spans="1:14" ht="75" hidden="1" x14ac:dyDescent="0.25">
      <c r="A8916" s="12">
        <v>137</v>
      </c>
      <c r="B8916" s="13"/>
      <c r="C8916" s="13" t="s">
        <v>1080</v>
      </c>
      <c r="D8916" s="13" t="s">
        <v>2612</v>
      </c>
      <c r="E8916" s="13" t="s">
        <v>4169</v>
      </c>
      <c r="F8916" s="13" t="s">
        <v>5056</v>
      </c>
      <c r="G8916" s="13" t="s">
        <v>6129</v>
      </c>
      <c r="H8916" s="13" t="s">
        <v>6709</v>
      </c>
      <c r="I8916" s="13" t="s">
        <v>6709</v>
      </c>
      <c r="J8916" s="13" t="s">
        <v>10716</v>
      </c>
      <c r="K8916" s="13" t="s">
        <v>19842</v>
      </c>
      <c r="L8916" s="13" t="s">
        <v>22619</v>
      </c>
      <c r="M8916" s="12">
        <v>1</v>
      </c>
      <c r="N8916" s="6">
        <v>1</v>
      </c>
    </row>
    <row r="8917" spans="1:14" ht="75" hidden="1" x14ac:dyDescent="0.25">
      <c r="A8917" s="12">
        <v>138</v>
      </c>
      <c r="B8917" s="13"/>
      <c r="C8917" s="13" t="s">
        <v>1080</v>
      </c>
      <c r="D8917" s="13" t="s">
        <v>2612</v>
      </c>
      <c r="E8917" s="13" t="s">
        <v>4169</v>
      </c>
      <c r="F8917" s="13" t="s">
        <v>5056</v>
      </c>
      <c r="G8917" s="13" t="s">
        <v>6129</v>
      </c>
      <c r="H8917" s="13" t="s">
        <v>6704</v>
      </c>
      <c r="I8917" s="13" t="s">
        <v>6704</v>
      </c>
      <c r="J8917" s="13" t="s">
        <v>10740</v>
      </c>
      <c r="K8917" s="13" t="s">
        <v>19842</v>
      </c>
      <c r="L8917" s="13" t="s">
        <v>22619</v>
      </c>
      <c r="M8917" s="12">
        <v>2</v>
      </c>
      <c r="N8917" s="6">
        <v>1</v>
      </c>
    </row>
    <row r="8918" spans="1:14" ht="75" hidden="1" x14ac:dyDescent="0.25">
      <c r="A8918" s="12">
        <v>139</v>
      </c>
      <c r="B8918" s="13"/>
      <c r="C8918" s="13" t="s">
        <v>1080</v>
      </c>
      <c r="D8918" s="13" t="s">
        <v>2612</v>
      </c>
      <c r="E8918" s="13" t="s">
        <v>4169</v>
      </c>
      <c r="F8918" s="13" t="s">
        <v>5056</v>
      </c>
      <c r="G8918" s="13" t="s">
        <v>6129</v>
      </c>
      <c r="H8918" s="13" t="s">
        <v>6832</v>
      </c>
      <c r="I8918" s="13" t="s">
        <v>6832</v>
      </c>
      <c r="J8918" s="13" t="s">
        <v>11068</v>
      </c>
      <c r="K8918" s="13" t="s">
        <v>19842</v>
      </c>
      <c r="L8918" s="13" t="s">
        <v>22619</v>
      </c>
      <c r="M8918" s="12">
        <v>1</v>
      </c>
      <c r="N8918" s="6">
        <v>1</v>
      </c>
    </row>
    <row r="8919" spans="1:14" ht="75" hidden="1" x14ac:dyDescent="0.25">
      <c r="A8919" s="12">
        <v>140</v>
      </c>
      <c r="B8919" s="13"/>
      <c r="C8919" s="13" t="s">
        <v>1080</v>
      </c>
      <c r="D8919" s="13" t="s">
        <v>2612</v>
      </c>
      <c r="E8919" s="13" t="s">
        <v>4169</v>
      </c>
      <c r="F8919" s="13" t="s">
        <v>5056</v>
      </c>
      <c r="G8919" s="13" t="s">
        <v>6129</v>
      </c>
      <c r="H8919" s="13" t="s">
        <v>6724</v>
      </c>
      <c r="I8919" s="13" t="s">
        <v>6724</v>
      </c>
      <c r="J8919" s="13" t="s">
        <v>10758</v>
      </c>
      <c r="K8919" s="13" t="s">
        <v>19842</v>
      </c>
      <c r="L8919" s="13" t="s">
        <v>22619</v>
      </c>
      <c r="M8919" s="12">
        <v>2</v>
      </c>
      <c r="N8919" s="6">
        <v>1</v>
      </c>
    </row>
    <row r="8920" spans="1:14" ht="75" hidden="1" x14ac:dyDescent="0.25">
      <c r="A8920" s="12">
        <v>141</v>
      </c>
      <c r="B8920" s="13"/>
      <c r="C8920" s="13" t="s">
        <v>1080</v>
      </c>
      <c r="D8920" s="13" t="s">
        <v>2612</v>
      </c>
      <c r="E8920" s="13" t="s">
        <v>4169</v>
      </c>
      <c r="F8920" s="13" t="s">
        <v>5056</v>
      </c>
      <c r="G8920" s="13" t="s">
        <v>6129</v>
      </c>
      <c r="H8920" s="13" t="s">
        <v>6742</v>
      </c>
      <c r="I8920" s="13" t="s">
        <v>6742</v>
      </c>
      <c r="J8920" s="13" t="s">
        <v>10777</v>
      </c>
      <c r="K8920" s="13" t="s">
        <v>19842</v>
      </c>
      <c r="L8920" s="13" t="s">
        <v>22619</v>
      </c>
      <c r="M8920" s="12">
        <v>1</v>
      </c>
      <c r="N8920" s="6">
        <v>1</v>
      </c>
    </row>
    <row r="8921" spans="1:14" ht="75" hidden="1" x14ac:dyDescent="0.25">
      <c r="A8921" s="12">
        <v>142</v>
      </c>
      <c r="B8921" s="13"/>
      <c r="C8921" s="13" t="s">
        <v>1080</v>
      </c>
      <c r="D8921" s="13" t="s">
        <v>2612</v>
      </c>
      <c r="E8921" s="13" t="s">
        <v>4169</v>
      </c>
      <c r="F8921" s="13" t="s">
        <v>5056</v>
      </c>
      <c r="G8921" s="13" t="s">
        <v>6129</v>
      </c>
      <c r="H8921" s="13" t="s">
        <v>8169</v>
      </c>
      <c r="I8921" s="13" t="s">
        <v>8169</v>
      </c>
      <c r="J8921" s="13" t="s">
        <v>11842</v>
      </c>
      <c r="K8921" s="13" t="s">
        <v>19842</v>
      </c>
      <c r="L8921" s="13" t="s">
        <v>22619</v>
      </c>
      <c r="M8921" s="12">
        <v>1</v>
      </c>
      <c r="N8921" s="6">
        <v>1</v>
      </c>
    </row>
    <row r="8922" spans="1:14" ht="75" hidden="1" x14ac:dyDescent="0.25">
      <c r="A8922" s="12">
        <v>143</v>
      </c>
      <c r="B8922" s="13"/>
      <c r="C8922" s="13" t="s">
        <v>1080</v>
      </c>
      <c r="D8922" s="13" t="s">
        <v>2612</v>
      </c>
      <c r="E8922" s="13" t="s">
        <v>4169</v>
      </c>
      <c r="F8922" s="13" t="s">
        <v>5056</v>
      </c>
      <c r="G8922" s="13" t="s">
        <v>6129</v>
      </c>
      <c r="H8922" s="13" t="s">
        <v>9246</v>
      </c>
      <c r="I8922" s="13" t="s">
        <v>9246</v>
      </c>
      <c r="J8922" s="13" t="s">
        <v>11945</v>
      </c>
      <c r="K8922" s="13" t="s">
        <v>19842</v>
      </c>
      <c r="L8922" s="13" t="s">
        <v>22619</v>
      </c>
      <c r="M8922" s="12">
        <v>1</v>
      </c>
      <c r="N8922" s="6">
        <v>1</v>
      </c>
    </row>
    <row r="8923" spans="1:14" ht="75" hidden="1" x14ac:dyDescent="0.25">
      <c r="A8923" s="12">
        <v>144</v>
      </c>
      <c r="B8923" s="13"/>
      <c r="C8923" s="13" t="s">
        <v>1080</v>
      </c>
      <c r="D8923" s="13" t="s">
        <v>2612</v>
      </c>
      <c r="E8923" s="13" t="s">
        <v>4169</v>
      </c>
      <c r="F8923" s="13" t="s">
        <v>5056</v>
      </c>
      <c r="G8923" s="13" t="s">
        <v>6129</v>
      </c>
      <c r="H8923" s="13" t="s">
        <v>9247</v>
      </c>
      <c r="I8923" s="13" t="s">
        <v>9247</v>
      </c>
      <c r="J8923" s="13" t="s">
        <v>12215</v>
      </c>
      <c r="K8923" s="13" t="s">
        <v>19842</v>
      </c>
      <c r="L8923" s="13" t="s">
        <v>22619</v>
      </c>
      <c r="M8923" s="12">
        <v>1</v>
      </c>
      <c r="N8923" s="6">
        <v>1</v>
      </c>
    </row>
    <row r="8924" spans="1:14" ht="75" hidden="1" x14ac:dyDescent="0.25">
      <c r="A8924" s="12">
        <v>145</v>
      </c>
      <c r="B8924" s="13"/>
      <c r="C8924" s="13" t="s">
        <v>1080</v>
      </c>
      <c r="D8924" s="13" t="s">
        <v>2612</v>
      </c>
      <c r="E8924" s="13" t="s">
        <v>4169</v>
      </c>
      <c r="F8924" s="13" t="s">
        <v>5056</v>
      </c>
      <c r="G8924" s="13" t="s">
        <v>6129</v>
      </c>
      <c r="H8924" s="13" t="s">
        <v>9248</v>
      </c>
      <c r="I8924" s="13" t="s">
        <v>9248</v>
      </c>
      <c r="J8924" s="13" t="s">
        <v>11688</v>
      </c>
      <c r="K8924" s="13" t="s">
        <v>19842</v>
      </c>
      <c r="L8924" s="13" t="s">
        <v>22619</v>
      </c>
      <c r="M8924" s="12">
        <v>2</v>
      </c>
      <c r="N8924" s="6">
        <v>1</v>
      </c>
    </row>
    <row r="8925" spans="1:14" ht="75" hidden="1" x14ac:dyDescent="0.25">
      <c r="A8925" s="12">
        <v>146</v>
      </c>
      <c r="B8925" s="13"/>
      <c r="C8925" s="13" t="s">
        <v>1080</v>
      </c>
      <c r="D8925" s="13" t="s">
        <v>2612</v>
      </c>
      <c r="E8925" s="13" t="s">
        <v>4169</v>
      </c>
      <c r="F8925" s="13" t="s">
        <v>5056</v>
      </c>
      <c r="G8925" s="13" t="s">
        <v>6129</v>
      </c>
      <c r="H8925" s="13" t="s">
        <v>6774</v>
      </c>
      <c r="I8925" s="13" t="s">
        <v>6774</v>
      </c>
      <c r="J8925" s="13" t="s">
        <v>10807</v>
      </c>
      <c r="K8925" s="13" t="s">
        <v>19842</v>
      </c>
      <c r="L8925" s="13" t="s">
        <v>22619</v>
      </c>
      <c r="M8925" s="12">
        <v>1</v>
      </c>
      <c r="N8925" s="6">
        <v>1</v>
      </c>
    </row>
    <row r="8926" spans="1:14" ht="45" hidden="1" x14ac:dyDescent="0.25">
      <c r="A8926" s="12">
        <v>147</v>
      </c>
      <c r="B8926" s="13"/>
      <c r="C8926" s="13" t="s">
        <v>1080</v>
      </c>
      <c r="D8926" s="13" t="s">
        <v>2612</v>
      </c>
      <c r="E8926" s="13" t="s">
        <v>4169</v>
      </c>
      <c r="F8926" s="13" t="s">
        <v>5056</v>
      </c>
      <c r="G8926" s="13" t="s">
        <v>6129</v>
      </c>
      <c r="H8926" s="13" t="s">
        <v>6681</v>
      </c>
      <c r="I8926" s="13" t="s">
        <v>6681</v>
      </c>
      <c r="J8926" s="13" t="s">
        <v>10717</v>
      </c>
      <c r="K8926" s="13" t="s">
        <v>19841</v>
      </c>
      <c r="L8926" s="13" t="s">
        <v>22619</v>
      </c>
      <c r="M8926" s="12">
        <v>1</v>
      </c>
      <c r="N8926" s="6">
        <v>1</v>
      </c>
    </row>
    <row r="8927" spans="1:14" ht="75" hidden="1" x14ac:dyDescent="0.25">
      <c r="A8927" s="12">
        <v>148</v>
      </c>
      <c r="B8927" s="13"/>
      <c r="C8927" s="13" t="s">
        <v>1080</v>
      </c>
      <c r="D8927" s="13" t="s">
        <v>2612</v>
      </c>
      <c r="E8927" s="13" t="s">
        <v>4169</v>
      </c>
      <c r="F8927" s="13" t="s">
        <v>5056</v>
      </c>
      <c r="G8927" s="13" t="s">
        <v>6129</v>
      </c>
      <c r="H8927" s="13" t="s">
        <v>9249</v>
      </c>
      <c r="I8927" s="13" t="s">
        <v>9249</v>
      </c>
      <c r="J8927" s="13" t="s">
        <v>12216</v>
      </c>
      <c r="K8927" s="13" t="s">
        <v>19842</v>
      </c>
      <c r="L8927" s="13" t="s">
        <v>24341</v>
      </c>
      <c r="M8927" s="12">
        <v>3</v>
      </c>
      <c r="N8927" s="6">
        <v>1</v>
      </c>
    </row>
    <row r="8928" spans="1:14" ht="45" hidden="1" x14ac:dyDescent="0.25">
      <c r="A8928" s="12">
        <v>149</v>
      </c>
      <c r="B8928" s="13"/>
      <c r="C8928" s="13" t="s">
        <v>1080</v>
      </c>
      <c r="D8928" s="13" t="s">
        <v>2612</v>
      </c>
      <c r="E8928" s="13" t="s">
        <v>4169</v>
      </c>
      <c r="F8928" s="13" t="s">
        <v>5056</v>
      </c>
      <c r="G8928" s="13" t="s">
        <v>6129</v>
      </c>
      <c r="H8928" s="13" t="s">
        <v>7762</v>
      </c>
      <c r="I8928" s="13" t="s">
        <v>7762</v>
      </c>
      <c r="J8928" s="13" t="s">
        <v>11694</v>
      </c>
      <c r="K8928" s="13" t="s">
        <v>19841</v>
      </c>
      <c r="L8928" s="13" t="s">
        <v>24330</v>
      </c>
      <c r="M8928" s="12">
        <v>2</v>
      </c>
      <c r="N8928" s="6">
        <v>1</v>
      </c>
    </row>
    <row r="8929" spans="1:14" ht="45" hidden="1" x14ac:dyDescent="0.25">
      <c r="A8929" s="12">
        <v>150</v>
      </c>
      <c r="B8929" s="13"/>
      <c r="C8929" s="13" t="s">
        <v>1080</v>
      </c>
      <c r="D8929" s="13" t="s">
        <v>2612</v>
      </c>
      <c r="E8929" s="13" t="s">
        <v>4169</v>
      </c>
      <c r="F8929" s="13" t="s">
        <v>5056</v>
      </c>
      <c r="G8929" s="13" t="s">
        <v>6129</v>
      </c>
      <c r="H8929" s="13" t="s">
        <v>6734</v>
      </c>
      <c r="I8929" s="13" t="s">
        <v>6734</v>
      </c>
      <c r="J8929" s="13" t="s">
        <v>10769</v>
      </c>
      <c r="K8929" s="13" t="s">
        <v>19841</v>
      </c>
      <c r="L8929" s="13" t="s">
        <v>24342</v>
      </c>
      <c r="M8929" s="12">
        <v>1</v>
      </c>
      <c r="N8929" s="6">
        <v>1</v>
      </c>
    </row>
    <row r="8930" spans="1:14" ht="75" hidden="1" x14ac:dyDescent="0.25">
      <c r="A8930" s="12">
        <v>151</v>
      </c>
      <c r="B8930" s="13"/>
      <c r="C8930" s="13" t="s">
        <v>1080</v>
      </c>
      <c r="D8930" s="13" t="s">
        <v>2612</v>
      </c>
      <c r="E8930" s="13" t="s">
        <v>4169</v>
      </c>
      <c r="F8930" s="13" t="s">
        <v>5056</v>
      </c>
      <c r="G8930" s="13" t="s">
        <v>6129</v>
      </c>
      <c r="H8930" s="13" t="s">
        <v>8123</v>
      </c>
      <c r="I8930" s="13" t="s">
        <v>8123</v>
      </c>
      <c r="J8930" s="13" t="s">
        <v>10754</v>
      </c>
      <c r="K8930" s="13" t="s">
        <v>19842</v>
      </c>
      <c r="L8930" s="13" t="s">
        <v>24334</v>
      </c>
      <c r="M8930" s="12">
        <v>9</v>
      </c>
      <c r="N8930" s="6">
        <v>1</v>
      </c>
    </row>
    <row r="8931" spans="1:14" ht="45" hidden="1" x14ac:dyDescent="0.25">
      <c r="A8931" s="12">
        <v>152</v>
      </c>
      <c r="B8931" s="13"/>
      <c r="C8931" s="13" t="s">
        <v>1080</v>
      </c>
      <c r="D8931" s="13" t="s">
        <v>2612</v>
      </c>
      <c r="E8931" s="13" t="s">
        <v>4169</v>
      </c>
      <c r="F8931" s="13" t="s">
        <v>5056</v>
      </c>
      <c r="G8931" s="13" t="s">
        <v>6129</v>
      </c>
      <c r="H8931" s="13" t="s">
        <v>6707</v>
      </c>
      <c r="I8931" s="13" t="s">
        <v>6707</v>
      </c>
      <c r="J8931" s="13" t="s">
        <v>10738</v>
      </c>
      <c r="K8931" s="13" t="s">
        <v>19841</v>
      </c>
      <c r="L8931" s="13" t="s">
        <v>24343</v>
      </c>
      <c r="M8931" s="12">
        <v>6</v>
      </c>
      <c r="N8931" s="6">
        <v>1</v>
      </c>
    </row>
    <row r="8932" spans="1:14" ht="45" hidden="1" x14ac:dyDescent="0.25">
      <c r="A8932" s="12">
        <v>153</v>
      </c>
      <c r="B8932" s="13"/>
      <c r="C8932" s="13" t="s">
        <v>1080</v>
      </c>
      <c r="D8932" s="13" t="s">
        <v>2612</v>
      </c>
      <c r="E8932" s="13" t="s">
        <v>4169</v>
      </c>
      <c r="F8932" s="13" t="s">
        <v>5056</v>
      </c>
      <c r="G8932" s="13" t="s">
        <v>6129</v>
      </c>
      <c r="H8932" s="13" t="s">
        <v>6723</v>
      </c>
      <c r="I8932" s="13" t="s">
        <v>6723</v>
      </c>
      <c r="J8932" s="13" t="s">
        <v>10757</v>
      </c>
      <c r="K8932" s="13" t="s">
        <v>19841</v>
      </c>
      <c r="L8932" s="13" t="s">
        <v>24343</v>
      </c>
      <c r="M8932" s="12">
        <v>8</v>
      </c>
      <c r="N8932" s="6">
        <v>1</v>
      </c>
    </row>
    <row r="8933" spans="1:14" ht="45" hidden="1" x14ac:dyDescent="0.25">
      <c r="A8933" s="12">
        <v>154</v>
      </c>
      <c r="B8933" s="13"/>
      <c r="C8933" s="13" t="s">
        <v>1080</v>
      </c>
      <c r="D8933" s="13" t="s">
        <v>2612</v>
      </c>
      <c r="E8933" s="13" t="s">
        <v>4169</v>
      </c>
      <c r="F8933" s="13" t="s">
        <v>5056</v>
      </c>
      <c r="G8933" s="13" t="s">
        <v>6129</v>
      </c>
      <c r="H8933" s="13" t="s">
        <v>6666</v>
      </c>
      <c r="I8933" s="13" t="s">
        <v>6666</v>
      </c>
      <c r="J8933" s="13" t="s">
        <v>10703</v>
      </c>
      <c r="K8933" s="13" t="s">
        <v>19841</v>
      </c>
      <c r="L8933" s="13" t="s">
        <v>24344</v>
      </c>
      <c r="M8933" s="12">
        <v>9</v>
      </c>
      <c r="N8933" s="6">
        <v>1</v>
      </c>
    </row>
    <row r="8934" spans="1:14" ht="75" hidden="1" x14ac:dyDescent="0.25">
      <c r="A8934" s="12">
        <v>155</v>
      </c>
      <c r="B8934" s="13"/>
      <c r="C8934" s="13" t="s">
        <v>1080</v>
      </c>
      <c r="D8934" s="13" t="s">
        <v>2612</v>
      </c>
      <c r="E8934" s="13" t="s">
        <v>4169</v>
      </c>
      <c r="F8934" s="13" t="s">
        <v>5056</v>
      </c>
      <c r="G8934" s="13" t="s">
        <v>6129</v>
      </c>
      <c r="H8934" s="13" t="s">
        <v>9250</v>
      </c>
      <c r="I8934" s="13" t="s">
        <v>9250</v>
      </c>
      <c r="J8934" s="13" t="s">
        <v>11127</v>
      </c>
      <c r="K8934" s="13" t="s">
        <v>19842</v>
      </c>
      <c r="L8934" s="13" t="s">
        <v>24334</v>
      </c>
      <c r="M8934" s="12">
        <v>16</v>
      </c>
      <c r="N8934" s="6">
        <v>1</v>
      </c>
    </row>
    <row r="8935" spans="1:14" ht="75" hidden="1" x14ac:dyDescent="0.25">
      <c r="A8935" s="12">
        <v>156</v>
      </c>
      <c r="B8935" s="13"/>
      <c r="C8935" s="13" t="s">
        <v>1080</v>
      </c>
      <c r="D8935" s="13" t="s">
        <v>2612</v>
      </c>
      <c r="E8935" s="13" t="s">
        <v>4169</v>
      </c>
      <c r="F8935" s="13" t="s">
        <v>5056</v>
      </c>
      <c r="G8935" s="13" t="s">
        <v>6129</v>
      </c>
      <c r="H8935" s="13" t="s">
        <v>9251</v>
      </c>
      <c r="I8935" s="13" t="s">
        <v>9251</v>
      </c>
      <c r="J8935" s="13" t="s">
        <v>10742</v>
      </c>
      <c r="K8935" s="13" t="s">
        <v>19842</v>
      </c>
      <c r="L8935" s="13" t="s">
        <v>24334</v>
      </c>
      <c r="M8935" s="12">
        <v>18</v>
      </c>
      <c r="N8935" s="6">
        <v>1</v>
      </c>
    </row>
    <row r="8936" spans="1:14" ht="75" hidden="1" x14ac:dyDescent="0.25">
      <c r="A8936" s="12">
        <v>157</v>
      </c>
      <c r="B8936" s="13"/>
      <c r="C8936" s="13" t="s">
        <v>1080</v>
      </c>
      <c r="D8936" s="13" t="s">
        <v>2612</v>
      </c>
      <c r="E8936" s="13" t="s">
        <v>4169</v>
      </c>
      <c r="F8936" s="13" t="s">
        <v>5056</v>
      </c>
      <c r="G8936" s="13" t="s">
        <v>6129</v>
      </c>
      <c r="H8936" s="13" t="s">
        <v>9252</v>
      </c>
      <c r="I8936" s="13" t="s">
        <v>9252</v>
      </c>
      <c r="J8936" s="13" t="s">
        <v>10707</v>
      </c>
      <c r="K8936" s="13" t="s">
        <v>19842</v>
      </c>
      <c r="L8936" s="13" t="s">
        <v>24334</v>
      </c>
      <c r="M8936" s="12">
        <v>11</v>
      </c>
      <c r="N8936" s="6">
        <v>1</v>
      </c>
    </row>
    <row r="8937" spans="1:14" ht="60" hidden="1" x14ac:dyDescent="0.25">
      <c r="A8937" s="12">
        <v>158</v>
      </c>
      <c r="B8937" s="13"/>
      <c r="C8937" s="13" t="s">
        <v>1081</v>
      </c>
      <c r="D8937" s="13" t="s">
        <v>2613</v>
      </c>
      <c r="E8937" s="13" t="s">
        <v>4170</v>
      </c>
      <c r="F8937" s="13" t="s">
        <v>5057</v>
      </c>
      <c r="G8937" s="13" t="s">
        <v>6130</v>
      </c>
      <c r="H8937" s="13" t="s">
        <v>6758</v>
      </c>
      <c r="I8937" s="13" t="s">
        <v>6758</v>
      </c>
      <c r="J8937" s="13" t="s">
        <v>10791</v>
      </c>
      <c r="K8937" s="13" t="s">
        <v>19843</v>
      </c>
      <c r="L8937" s="13" t="s">
        <v>22374</v>
      </c>
      <c r="M8937" s="12">
        <v>3</v>
      </c>
      <c r="N8937" s="6">
        <v>1</v>
      </c>
    </row>
    <row r="8938" spans="1:14" ht="60" hidden="1" x14ac:dyDescent="0.25">
      <c r="A8938" s="12">
        <v>159</v>
      </c>
      <c r="B8938" s="13"/>
      <c r="C8938" s="13" t="s">
        <v>1082</v>
      </c>
      <c r="D8938" s="13" t="s">
        <v>2614</v>
      </c>
      <c r="E8938" s="13" t="s">
        <v>4171</v>
      </c>
      <c r="F8938" s="13" t="s">
        <v>5058</v>
      </c>
      <c r="G8938" s="13" t="s">
        <v>6131</v>
      </c>
      <c r="H8938" s="13" t="s">
        <v>8079</v>
      </c>
      <c r="I8938" s="13" t="s">
        <v>8079</v>
      </c>
      <c r="J8938" s="13" t="s">
        <v>11806</v>
      </c>
      <c r="K8938" s="13" t="s">
        <v>19843</v>
      </c>
      <c r="L8938" s="13" t="s">
        <v>22414</v>
      </c>
      <c r="M8938" s="12">
        <v>1</v>
      </c>
      <c r="N8938" s="6">
        <v>1</v>
      </c>
    </row>
    <row r="8939" spans="1:14" ht="60" hidden="1" x14ac:dyDescent="0.25">
      <c r="A8939" s="12">
        <v>160</v>
      </c>
      <c r="B8939" s="13"/>
      <c r="C8939" s="13" t="s">
        <v>1082</v>
      </c>
      <c r="D8939" s="13" t="s">
        <v>2614</v>
      </c>
      <c r="E8939" s="13" t="s">
        <v>4171</v>
      </c>
      <c r="F8939" s="13" t="s">
        <v>5058</v>
      </c>
      <c r="G8939" s="13" t="s">
        <v>6131</v>
      </c>
      <c r="H8939" s="13" t="s">
        <v>7918</v>
      </c>
      <c r="I8939" s="13" t="s">
        <v>7918</v>
      </c>
      <c r="J8939" s="13" t="s">
        <v>11772</v>
      </c>
      <c r="K8939" s="13" t="s">
        <v>19843</v>
      </c>
      <c r="L8939" s="13" t="s">
        <v>22548</v>
      </c>
      <c r="M8939" s="12">
        <v>1</v>
      </c>
      <c r="N8939" s="6">
        <v>1</v>
      </c>
    </row>
    <row r="8940" spans="1:14" ht="60" hidden="1" x14ac:dyDescent="0.25">
      <c r="A8940" s="12">
        <v>161</v>
      </c>
      <c r="B8940" s="13"/>
      <c r="C8940" s="13" t="s">
        <v>1082</v>
      </c>
      <c r="D8940" s="13" t="s">
        <v>2614</v>
      </c>
      <c r="E8940" s="13" t="s">
        <v>4171</v>
      </c>
      <c r="F8940" s="13" t="s">
        <v>5058</v>
      </c>
      <c r="G8940" s="13" t="s">
        <v>6131</v>
      </c>
      <c r="H8940" s="13" t="s">
        <v>6754</v>
      </c>
      <c r="I8940" s="13" t="s">
        <v>6754</v>
      </c>
      <c r="J8940" s="13" t="s">
        <v>10787</v>
      </c>
      <c r="K8940" s="13" t="s">
        <v>19843</v>
      </c>
      <c r="L8940" s="13" t="s">
        <v>22619</v>
      </c>
      <c r="M8940" s="12">
        <v>1</v>
      </c>
      <c r="N8940" s="6">
        <v>1</v>
      </c>
    </row>
    <row r="8941" spans="1:14" ht="60" hidden="1" x14ac:dyDescent="0.25">
      <c r="A8941" s="12">
        <v>162</v>
      </c>
      <c r="B8941" s="13"/>
      <c r="C8941" s="13" t="s">
        <v>1082</v>
      </c>
      <c r="D8941" s="13" t="s">
        <v>2614</v>
      </c>
      <c r="E8941" s="13" t="s">
        <v>4171</v>
      </c>
      <c r="F8941" s="13" t="s">
        <v>5058</v>
      </c>
      <c r="G8941" s="13" t="s">
        <v>6131</v>
      </c>
      <c r="H8941" s="13" t="s">
        <v>9253</v>
      </c>
      <c r="I8941" s="13" t="s">
        <v>9253</v>
      </c>
      <c r="J8941" s="13" t="s">
        <v>12217</v>
      </c>
      <c r="K8941" s="13" t="s">
        <v>19844</v>
      </c>
      <c r="L8941" s="13" t="s">
        <v>22619</v>
      </c>
      <c r="M8941" s="12">
        <v>1</v>
      </c>
      <c r="N8941" s="6">
        <v>1</v>
      </c>
    </row>
    <row r="8942" spans="1:14" ht="75" hidden="1" x14ac:dyDescent="0.25">
      <c r="A8942" s="12">
        <v>163</v>
      </c>
      <c r="B8942" s="13"/>
      <c r="C8942" s="13" t="s">
        <v>1082</v>
      </c>
      <c r="D8942" s="13" t="s">
        <v>2614</v>
      </c>
      <c r="E8942" s="13" t="s">
        <v>4171</v>
      </c>
      <c r="F8942" s="13" t="s">
        <v>5058</v>
      </c>
      <c r="G8942" s="13" t="s">
        <v>6131</v>
      </c>
      <c r="H8942" s="13" t="s">
        <v>7679</v>
      </c>
      <c r="I8942" s="13" t="s">
        <v>7679</v>
      </c>
      <c r="J8942" s="13" t="s">
        <v>11775</v>
      </c>
      <c r="K8942" s="13" t="s">
        <v>19842</v>
      </c>
      <c r="L8942" s="13" t="s">
        <v>22548</v>
      </c>
      <c r="M8942" s="12">
        <v>1</v>
      </c>
      <c r="N8942" s="6">
        <v>1</v>
      </c>
    </row>
    <row r="8943" spans="1:14" ht="60" hidden="1" x14ac:dyDescent="0.25">
      <c r="A8943" s="12">
        <v>164</v>
      </c>
      <c r="B8943" s="13"/>
      <c r="C8943" s="13" t="s">
        <v>1083</v>
      </c>
      <c r="D8943" s="13" t="s">
        <v>2615</v>
      </c>
      <c r="E8943" s="13" t="s">
        <v>4172</v>
      </c>
      <c r="F8943" s="13" t="s">
        <v>5059</v>
      </c>
      <c r="G8943" s="13" t="s">
        <v>6132</v>
      </c>
      <c r="H8943" s="13" t="s">
        <v>6745</v>
      </c>
      <c r="I8943" s="13" t="s">
        <v>6745</v>
      </c>
      <c r="J8943" s="13" t="s">
        <v>10780</v>
      </c>
      <c r="K8943" s="13" t="s">
        <v>19843</v>
      </c>
      <c r="L8943" s="13" t="s">
        <v>22551</v>
      </c>
      <c r="M8943" s="12">
        <v>1</v>
      </c>
      <c r="N8943" s="6">
        <v>1</v>
      </c>
    </row>
    <row r="8944" spans="1:14" ht="60" hidden="1" x14ac:dyDescent="0.25">
      <c r="A8944" s="12">
        <v>165</v>
      </c>
      <c r="B8944" s="13"/>
      <c r="C8944" s="13" t="s">
        <v>1083</v>
      </c>
      <c r="D8944" s="13" t="s">
        <v>2615</v>
      </c>
      <c r="E8944" s="13" t="s">
        <v>4172</v>
      </c>
      <c r="F8944" s="13" t="s">
        <v>5059</v>
      </c>
      <c r="G8944" s="13" t="s">
        <v>6132</v>
      </c>
      <c r="H8944" s="13" t="s">
        <v>9254</v>
      </c>
      <c r="I8944" s="13" t="s">
        <v>9254</v>
      </c>
      <c r="J8944" s="13" t="s">
        <v>12218</v>
      </c>
      <c r="K8944" s="13" t="s">
        <v>19843</v>
      </c>
      <c r="L8944" s="13" t="s">
        <v>22551</v>
      </c>
      <c r="M8944" s="12">
        <v>1</v>
      </c>
      <c r="N8944" s="6">
        <v>1</v>
      </c>
    </row>
    <row r="8945" spans="1:14" ht="75" hidden="1" x14ac:dyDescent="0.25">
      <c r="A8945" s="12">
        <v>166</v>
      </c>
      <c r="B8945" s="13"/>
      <c r="C8945" s="13" t="s">
        <v>1083</v>
      </c>
      <c r="D8945" s="13" t="s">
        <v>2615</v>
      </c>
      <c r="E8945" s="13" t="s">
        <v>4172</v>
      </c>
      <c r="F8945" s="13" t="s">
        <v>5059</v>
      </c>
      <c r="G8945" s="13" t="s">
        <v>6132</v>
      </c>
      <c r="H8945" s="13" t="s">
        <v>9255</v>
      </c>
      <c r="I8945" s="13" t="s">
        <v>9255</v>
      </c>
      <c r="J8945" s="13" t="s">
        <v>11916</v>
      </c>
      <c r="K8945" s="13" t="s">
        <v>19849</v>
      </c>
      <c r="L8945" s="13" t="s">
        <v>24153</v>
      </c>
      <c r="M8945" s="12">
        <v>1</v>
      </c>
      <c r="N8945" s="6">
        <v>1</v>
      </c>
    </row>
    <row r="8946" spans="1:14" ht="75" hidden="1" x14ac:dyDescent="0.25">
      <c r="A8946" s="12">
        <v>167</v>
      </c>
      <c r="B8946" s="13"/>
      <c r="C8946" s="13" t="s">
        <v>1083</v>
      </c>
      <c r="D8946" s="13" t="s">
        <v>2615</v>
      </c>
      <c r="E8946" s="13" t="s">
        <v>4172</v>
      </c>
      <c r="F8946" s="13" t="s">
        <v>5059</v>
      </c>
      <c r="G8946" s="13" t="s">
        <v>6132</v>
      </c>
      <c r="H8946" s="13" t="s">
        <v>7674</v>
      </c>
      <c r="I8946" s="13" t="s">
        <v>7674</v>
      </c>
      <c r="J8946" s="13" t="s">
        <v>11649</v>
      </c>
      <c r="K8946" s="13" t="s">
        <v>19848</v>
      </c>
      <c r="L8946" s="13" t="s">
        <v>22551</v>
      </c>
      <c r="M8946" s="12">
        <v>1</v>
      </c>
      <c r="N8946" s="6">
        <v>1</v>
      </c>
    </row>
    <row r="8947" spans="1:14" ht="60" hidden="1" x14ac:dyDescent="0.25">
      <c r="A8947" s="12">
        <v>168</v>
      </c>
      <c r="B8947" s="13"/>
      <c r="C8947" s="13" t="s">
        <v>1083</v>
      </c>
      <c r="D8947" s="13" t="s">
        <v>2615</v>
      </c>
      <c r="E8947" s="13" t="s">
        <v>4172</v>
      </c>
      <c r="F8947" s="13" t="s">
        <v>5059</v>
      </c>
      <c r="G8947" s="13" t="s">
        <v>6132</v>
      </c>
      <c r="H8947" s="13" t="s">
        <v>8597</v>
      </c>
      <c r="I8947" s="13" t="s">
        <v>8597</v>
      </c>
      <c r="J8947" s="13" t="s">
        <v>12001</v>
      </c>
      <c r="K8947" s="13" t="s">
        <v>19843</v>
      </c>
      <c r="L8947" s="13" t="s">
        <v>22554</v>
      </c>
      <c r="M8947" s="12">
        <v>1</v>
      </c>
      <c r="N8947" s="6">
        <v>1</v>
      </c>
    </row>
    <row r="8948" spans="1:14" ht="75" hidden="1" x14ac:dyDescent="0.25">
      <c r="A8948" s="12">
        <v>169</v>
      </c>
      <c r="B8948" s="13"/>
      <c r="C8948" s="13" t="s">
        <v>1083</v>
      </c>
      <c r="D8948" s="13" t="s">
        <v>2615</v>
      </c>
      <c r="E8948" s="13" t="s">
        <v>4172</v>
      </c>
      <c r="F8948" s="13" t="s">
        <v>5059</v>
      </c>
      <c r="G8948" s="13" t="s">
        <v>6132</v>
      </c>
      <c r="H8948" s="13" t="s">
        <v>6695</v>
      </c>
      <c r="I8948" s="13" t="s">
        <v>6695</v>
      </c>
      <c r="J8948" s="13" t="s">
        <v>10733</v>
      </c>
      <c r="K8948" s="13" t="s">
        <v>19848</v>
      </c>
      <c r="L8948" s="13" t="s">
        <v>22411</v>
      </c>
      <c r="M8948" s="12">
        <v>1</v>
      </c>
      <c r="N8948" s="6">
        <v>1</v>
      </c>
    </row>
    <row r="8949" spans="1:14" ht="75" hidden="1" x14ac:dyDescent="0.25">
      <c r="A8949" s="12">
        <v>170</v>
      </c>
      <c r="B8949" s="13"/>
      <c r="C8949" s="13" t="s">
        <v>1083</v>
      </c>
      <c r="D8949" s="13" t="s">
        <v>2615</v>
      </c>
      <c r="E8949" s="13" t="s">
        <v>4172</v>
      </c>
      <c r="F8949" s="13" t="s">
        <v>5059</v>
      </c>
      <c r="G8949" s="13" t="s">
        <v>6132</v>
      </c>
      <c r="H8949" s="13" t="s">
        <v>8077</v>
      </c>
      <c r="I8949" s="13" t="s">
        <v>8077</v>
      </c>
      <c r="J8949" s="13" t="s">
        <v>11757</v>
      </c>
      <c r="K8949" s="13" t="s">
        <v>19848</v>
      </c>
      <c r="L8949" s="13" t="s">
        <v>22414</v>
      </c>
      <c r="M8949" s="12">
        <v>1</v>
      </c>
      <c r="N8949" s="6">
        <v>1</v>
      </c>
    </row>
    <row r="8950" spans="1:14" ht="60" hidden="1" x14ac:dyDescent="0.25">
      <c r="A8950" s="12">
        <v>171</v>
      </c>
      <c r="B8950" s="13"/>
      <c r="C8950" s="13" t="s">
        <v>1083</v>
      </c>
      <c r="D8950" s="13" t="s">
        <v>2615</v>
      </c>
      <c r="E8950" s="13" t="s">
        <v>4172</v>
      </c>
      <c r="F8950" s="13" t="s">
        <v>5059</v>
      </c>
      <c r="G8950" s="13" t="s">
        <v>6132</v>
      </c>
      <c r="H8950" s="13" t="s">
        <v>7877</v>
      </c>
      <c r="I8950" s="13" t="s">
        <v>7877</v>
      </c>
      <c r="J8950" s="13" t="s">
        <v>11764</v>
      </c>
      <c r="K8950" s="13" t="s">
        <v>19843</v>
      </c>
      <c r="L8950" s="13" t="s">
        <v>22548</v>
      </c>
      <c r="M8950" s="12">
        <v>1</v>
      </c>
      <c r="N8950" s="6">
        <v>1</v>
      </c>
    </row>
    <row r="8951" spans="1:14" ht="60" hidden="1" x14ac:dyDescent="0.25">
      <c r="A8951" s="12">
        <v>172</v>
      </c>
      <c r="B8951" s="13"/>
      <c r="C8951" s="13" t="s">
        <v>1083</v>
      </c>
      <c r="D8951" s="13" t="s">
        <v>2615</v>
      </c>
      <c r="E8951" s="13" t="s">
        <v>4172</v>
      </c>
      <c r="F8951" s="13" t="s">
        <v>5059</v>
      </c>
      <c r="G8951" s="13" t="s">
        <v>6132</v>
      </c>
      <c r="H8951" s="13" t="s">
        <v>9256</v>
      </c>
      <c r="I8951" s="13" t="s">
        <v>9256</v>
      </c>
      <c r="J8951" s="13" t="s">
        <v>12219</v>
      </c>
      <c r="K8951" s="13" t="s">
        <v>19843</v>
      </c>
      <c r="L8951" s="13" t="s">
        <v>22424</v>
      </c>
      <c r="M8951" s="12">
        <v>1</v>
      </c>
      <c r="N8951" s="6">
        <v>1</v>
      </c>
    </row>
    <row r="8952" spans="1:14" ht="60" hidden="1" x14ac:dyDescent="0.25">
      <c r="A8952" s="12">
        <v>173</v>
      </c>
      <c r="B8952" s="13"/>
      <c r="C8952" s="13" t="s">
        <v>1083</v>
      </c>
      <c r="D8952" s="13" t="s">
        <v>2615</v>
      </c>
      <c r="E8952" s="13" t="s">
        <v>4172</v>
      </c>
      <c r="F8952" s="13" t="s">
        <v>5059</v>
      </c>
      <c r="G8952" s="13" t="s">
        <v>6132</v>
      </c>
      <c r="H8952" s="13" t="s">
        <v>9254</v>
      </c>
      <c r="I8952" s="13" t="s">
        <v>9254</v>
      </c>
      <c r="J8952" s="13" t="s">
        <v>12218</v>
      </c>
      <c r="K8952" s="13" t="s">
        <v>19843</v>
      </c>
      <c r="L8952" s="13" t="s">
        <v>22551</v>
      </c>
      <c r="M8952" s="12">
        <v>1</v>
      </c>
      <c r="N8952" s="6">
        <v>1</v>
      </c>
    </row>
    <row r="8953" spans="1:14" ht="75" hidden="1" x14ac:dyDescent="0.25">
      <c r="A8953" s="12">
        <v>174</v>
      </c>
      <c r="B8953" s="13"/>
      <c r="C8953" s="13" t="s">
        <v>1084</v>
      </c>
      <c r="D8953" s="13" t="s">
        <v>2616</v>
      </c>
      <c r="E8953" s="13" t="s">
        <v>4173</v>
      </c>
      <c r="F8953" s="13" t="s">
        <v>5059</v>
      </c>
      <c r="G8953" s="13" t="s">
        <v>6133</v>
      </c>
      <c r="H8953" s="13" t="s">
        <v>9257</v>
      </c>
      <c r="I8953" s="13" t="s">
        <v>9257</v>
      </c>
      <c r="J8953" s="13" t="s">
        <v>12220</v>
      </c>
      <c r="K8953" s="13" t="s">
        <v>19842</v>
      </c>
      <c r="L8953" s="13" t="s">
        <v>22648</v>
      </c>
      <c r="M8953" s="12">
        <v>1</v>
      </c>
      <c r="N8953" s="6">
        <v>1</v>
      </c>
    </row>
    <row r="8954" spans="1:14" ht="75" hidden="1" x14ac:dyDescent="0.25">
      <c r="A8954" s="12">
        <v>175</v>
      </c>
      <c r="B8954" s="13"/>
      <c r="C8954" s="13" t="s">
        <v>1084</v>
      </c>
      <c r="D8954" s="13" t="s">
        <v>2616</v>
      </c>
      <c r="E8954" s="13" t="s">
        <v>4173</v>
      </c>
      <c r="F8954" s="13" t="s">
        <v>5059</v>
      </c>
      <c r="G8954" s="13" t="s">
        <v>6133</v>
      </c>
      <c r="H8954" s="13" t="s">
        <v>7674</v>
      </c>
      <c r="I8954" s="13" t="s">
        <v>7674</v>
      </c>
      <c r="J8954" s="13" t="s">
        <v>11649</v>
      </c>
      <c r="K8954" s="13" t="s">
        <v>19842</v>
      </c>
      <c r="L8954" s="13" t="s">
        <v>22562</v>
      </c>
      <c r="M8954" s="12">
        <v>1</v>
      </c>
      <c r="N8954" s="6">
        <v>1</v>
      </c>
    </row>
    <row r="8955" spans="1:14" ht="75" hidden="1" x14ac:dyDescent="0.25">
      <c r="A8955" s="12">
        <v>176</v>
      </c>
      <c r="B8955" s="13"/>
      <c r="C8955" s="13" t="s">
        <v>1084</v>
      </c>
      <c r="D8955" s="13" t="s">
        <v>2616</v>
      </c>
      <c r="E8955" s="13" t="s">
        <v>4173</v>
      </c>
      <c r="F8955" s="13" t="s">
        <v>5059</v>
      </c>
      <c r="G8955" s="13" t="s">
        <v>6133</v>
      </c>
      <c r="H8955" s="13" t="s">
        <v>9258</v>
      </c>
      <c r="I8955" s="13" t="s">
        <v>9258</v>
      </c>
      <c r="J8955" s="13" t="s">
        <v>12221</v>
      </c>
      <c r="K8955" s="13" t="s">
        <v>19842</v>
      </c>
      <c r="L8955" s="13" t="s">
        <v>22589</v>
      </c>
      <c r="M8955" s="12">
        <v>1</v>
      </c>
      <c r="N8955" s="6">
        <v>1</v>
      </c>
    </row>
    <row r="8956" spans="1:14" ht="75" hidden="1" x14ac:dyDescent="0.25">
      <c r="A8956" s="12">
        <v>177</v>
      </c>
      <c r="B8956" s="13"/>
      <c r="C8956" s="13" t="s">
        <v>1084</v>
      </c>
      <c r="D8956" s="13" t="s">
        <v>2616</v>
      </c>
      <c r="E8956" s="13" t="s">
        <v>4173</v>
      </c>
      <c r="F8956" s="13" t="s">
        <v>5059</v>
      </c>
      <c r="G8956" s="13" t="s">
        <v>6133</v>
      </c>
      <c r="H8956" s="13" t="s">
        <v>7073</v>
      </c>
      <c r="I8956" s="13" t="s">
        <v>7073</v>
      </c>
      <c r="J8956" s="13" t="s">
        <v>10713</v>
      </c>
      <c r="K8956" s="13" t="s">
        <v>19849</v>
      </c>
      <c r="L8956" s="13" t="s">
        <v>22374</v>
      </c>
      <c r="M8956" s="12">
        <v>1</v>
      </c>
      <c r="N8956" s="6">
        <v>1</v>
      </c>
    </row>
    <row r="8957" spans="1:14" ht="75" hidden="1" x14ac:dyDescent="0.25">
      <c r="A8957" s="12">
        <v>178</v>
      </c>
      <c r="B8957" s="13"/>
      <c r="C8957" s="13" t="s">
        <v>1084</v>
      </c>
      <c r="D8957" s="13" t="s">
        <v>2616</v>
      </c>
      <c r="E8957" s="13" t="s">
        <v>4173</v>
      </c>
      <c r="F8957" s="13" t="s">
        <v>5059</v>
      </c>
      <c r="G8957" s="13" t="s">
        <v>6133</v>
      </c>
      <c r="H8957" s="13" t="s">
        <v>8110</v>
      </c>
      <c r="I8957" s="13" t="s">
        <v>8110</v>
      </c>
      <c r="J8957" s="13" t="s">
        <v>11815</v>
      </c>
      <c r="K8957" s="13" t="s">
        <v>19842</v>
      </c>
      <c r="L8957" s="13" t="s">
        <v>22375</v>
      </c>
      <c r="M8957" s="12">
        <v>1</v>
      </c>
      <c r="N8957" s="6">
        <v>1</v>
      </c>
    </row>
    <row r="8958" spans="1:14" ht="75" hidden="1" x14ac:dyDescent="0.25">
      <c r="A8958" s="12">
        <v>179</v>
      </c>
      <c r="B8958" s="13"/>
      <c r="C8958" s="13" t="s">
        <v>1084</v>
      </c>
      <c r="D8958" s="13" t="s">
        <v>2616</v>
      </c>
      <c r="E8958" s="13" t="s">
        <v>4173</v>
      </c>
      <c r="F8958" s="13" t="s">
        <v>5059</v>
      </c>
      <c r="G8958" s="13" t="s">
        <v>6133</v>
      </c>
      <c r="H8958" s="13" t="s">
        <v>9259</v>
      </c>
      <c r="I8958" s="13" t="s">
        <v>9259</v>
      </c>
      <c r="J8958" s="13" t="s">
        <v>12222</v>
      </c>
      <c r="K8958" s="13" t="s">
        <v>19842</v>
      </c>
      <c r="L8958" s="13" t="s">
        <v>22675</v>
      </c>
      <c r="M8958" s="12">
        <v>1</v>
      </c>
      <c r="N8958" s="6">
        <v>1</v>
      </c>
    </row>
    <row r="8959" spans="1:14" ht="45" hidden="1" x14ac:dyDescent="0.25">
      <c r="A8959" s="12">
        <v>180</v>
      </c>
      <c r="B8959" s="13"/>
      <c r="C8959" s="13" t="s">
        <v>1084</v>
      </c>
      <c r="D8959" s="13" t="s">
        <v>2616</v>
      </c>
      <c r="E8959" s="13" t="s">
        <v>4173</v>
      </c>
      <c r="F8959" s="13" t="s">
        <v>5059</v>
      </c>
      <c r="G8959" s="13" t="s">
        <v>6133</v>
      </c>
      <c r="H8959" s="13" t="s">
        <v>6668</v>
      </c>
      <c r="I8959" s="13" t="s">
        <v>6668</v>
      </c>
      <c r="J8959" s="13" t="s">
        <v>10752</v>
      </c>
      <c r="K8959" s="13" t="s">
        <v>19850</v>
      </c>
      <c r="L8959" s="13" t="s">
        <v>22599</v>
      </c>
      <c r="M8959" s="12">
        <v>1</v>
      </c>
      <c r="N8959" s="6">
        <v>1</v>
      </c>
    </row>
    <row r="8960" spans="1:14" ht="75" hidden="1" x14ac:dyDescent="0.25">
      <c r="A8960" s="12">
        <v>181</v>
      </c>
      <c r="B8960" s="13"/>
      <c r="C8960" s="13" t="s">
        <v>1084</v>
      </c>
      <c r="D8960" s="13" t="s">
        <v>2616</v>
      </c>
      <c r="E8960" s="13" t="s">
        <v>4173</v>
      </c>
      <c r="F8960" s="13" t="s">
        <v>5059</v>
      </c>
      <c r="G8960" s="13" t="s">
        <v>6133</v>
      </c>
      <c r="H8960" s="13" t="s">
        <v>9260</v>
      </c>
      <c r="I8960" s="13" t="s">
        <v>9260</v>
      </c>
      <c r="J8960" s="13" t="s">
        <v>12223</v>
      </c>
      <c r="K8960" s="13" t="s">
        <v>19842</v>
      </c>
      <c r="L8960" s="13" t="s">
        <v>24345</v>
      </c>
      <c r="M8960" s="12">
        <v>1</v>
      </c>
      <c r="N8960" s="6">
        <v>1</v>
      </c>
    </row>
    <row r="8961" spans="1:14" ht="75" hidden="1" x14ac:dyDescent="0.25">
      <c r="A8961" s="12">
        <v>182</v>
      </c>
      <c r="B8961" s="13"/>
      <c r="C8961" s="13" t="s">
        <v>1084</v>
      </c>
      <c r="D8961" s="13" t="s">
        <v>2616</v>
      </c>
      <c r="E8961" s="13" t="s">
        <v>4173</v>
      </c>
      <c r="F8961" s="13" t="s">
        <v>5059</v>
      </c>
      <c r="G8961" s="13" t="s">
        <v>6133</v>
      </c>
      <c r="H8961" s="13" t="s">
        <v>6797</v>
      </c>
      <c r="I8961" s="13" t="s">
        <v>6797</v>
      </c>
      <c r="J8961" s="13" t="s">
        <v>11036</v>
      </c>
      <c r="K8961" s="13" t="s">
        <v>19848</v>
      </c>
      <c r="L8961" s="13" t="s">
        <v>22675</v>
      </c>
      <c r="M8961" s="12">
        <v>1</v>
      </c>
      <c r="N8961" s="6">
        <v>1</v>
      </c>
    </row>
    <row r="8962" spans="1:14" ht="75" hidden="1" x14ac:dyDescent="0.25">
      <c r="A8962" s="12">
        <v>183</v>
      </c>
      <c r="B8962" s="13"/>
      <c r="C8962" s="13" t="s">
        <v>1084</v>
      </c>
      <c r="D8962" s="13" t="s">
        <v>2616</v>
      </c>
      <c r="E8962" s="13" t="s">
        <v>4173</v>
      </c>
      <c r="F8962" s="13" t="s">
        <v>5059</v>
      </c>
      <c r="G8962" s="13" t="s">
        <v>6133</v>
      </c>
      <c r="H8962" s="13" t="s">
        <v>9261</v>
      </c>
      <c r="I8962" s="13" t="s">
        <v>9261</v>
      </c>
      <c r="J8962" s="13" t="s">
        <v>12224</v>
      </c>
      <c r="K8962" s="13" t="s">
        <v>19842</v>
      </c>
      <c r="L8962" s="13" t="s">
        <v>22675</v>
      </c>
      <c r="M8962" s="12">
        <v>1</v>
      </c>
      <c r="N8962" s="6">
        <v>1</v>
      </c>
    </row>
    <row r="8963" spans="1:14" ht="60" hidden="1" x14ac:dyDescent="0.25">
      <c r="A8963" s="12">
        <v>184</v>
      </c>
      <c r="B8963" s="13"/>
      <c r="C8963" s="13" t="s">
        <v>1085</v>
      </c>
      <c r="D8963" s="13" t="s">
        <v>2617</v>
      </c>
      <c r="E8963" s="13" t="s">
        <v>4174</v>
      </c>
      <c r="F8963" s="13" t="s">
        <v>5060</v>
      </c>
      <c r="G8963" s="13" t="s">
        <v>6134</v>
      </c>
      <c r="H8963" s="13" t="s">
        <v>6957</v>
      </c>
      <c r="I8963" s="13" t="s">
        <v>6957</v>
      </c>
      <c r="J8963" s="13" t="s">
        <v>11049</v>
      </c>
      <c r="K8963" s="13" t="s">
        <v>19843</v>
      </c>
      <c r="L8963" s="13" t="s">
        <v>22619</v>
      </c>
      <c r="M8963" s="12">
        <v>3</v>
      </c>
      <c r="N8963" s="6">
        <v>1</v>
      </c>
    </row>
    <row r="8964" spans="1:14" ht="45" hidden="1" x14ac:dyDescent="0.25">
      <c r="A8964" s="12">
        <v>185</v>
      </c>
      <c r="B8964" s="13"/>
      <c r="C8964" s="13" t="s">
        <v>1086</v>
      </c>
      <c r="D8964" s="13" t="s">
        <v>2618</v>
      </c>
      <c r="E8964" s="13" t="s">
        <v>4175</v>
      </c>
      <c r="F8964" s="13" t="s">
        <v>5061</v>
      </c>
      <c r="G8964" s="13" t="s">
        <v>6135</v>
      </c>
      <c r="H8964" s="13" t="s">
        <v>6707</v>
      </c>
      <c r="I8964" s="13" t="s">
        <v>6707</v>
      </c>
      <c r="J8964" s="13" t="s">
        <v>10738</v>
      </c>
      <c r="K8964" s="13" t="s">
        <v>19841</v>
      </c>
      <c r="L8964" s="13" t="s">
        <v>22554</v>
      </c>
      <c r="M8964" s="12">
        <v>6</v>
      </c>
      <c r="N8964" s="6">
        <v>1</v>
      </c>
    </row>
    <row r="8965" spans="1:14" ht="45" hidden="1" x14ac:dyDescent="0.25">
      <c r="A8965" s="12">
        <v>186</v>
      </c>
      <c r="B8965" s="13"/>
      <c r="C8965" s="13" t="s">
        <v>1086</v>
      </c>
      <c r="D8965" s="13" t="s">
        <v>2618</v>
      </c>
      <c r="E8965" s="13" t="s">
        <v>4175</v>
      </c>
      <c r="F8965" s="13" t="s">
        <v>5061</v>
      </c>
      <c r="G8965" s="13" t="s">
        <v>6135</v>
      </c>
      <c r="H8965" s="13" t="s">
        <v>6714</v>
      </c>
      <c r="I8965" s="13" t="s">
        <v>6714</v>
      </c>
      <c r="J8965" s="13" t="s">
        <v>10714</v>
      </c>
      <c r="K8965" s="13" t="s">
        <v>19845</v>
      </c>
      <c r="L8965" s="13" t="s">
        <v>22560</v>
      </c>
      <c r="M8965" s="12">
        <v>8</v>
      </c>
      <c r="N8965" s="6">
        <v>1</v>
      </c>
    </row>
    <row r="8966" spans="1:14" ht="75" hidden="1" x14ac:dyDescent="0.25">
      <c r="A8966" s="12">
        <v>187</v>
      </c>
      <c r="B8966" s="13"/>
      <c r="C8966" s="13" t="s">
        <v>1086</v>
      </c>
      <c r="D8966" s="13" t="s">
        <v>2618</v>
      </c>
      <c r="E8966" s="13" t="s">
        <v>4175</v>
      </c>
      <c r="F8966" s="13" t="s">
        <v>5061</v>
      </c>
      <c r="G8966" s="13" t="s">
        <v>6135</v>
      </c>
      <c r="H8966" s="13" t="s">
        <v>8157</v>
      </c>
      <c r="I8966" s="13" t="s">
        <v>8157</v>
      </c>
      <c r="J8966" s="13" t="s">
        <v>11766</v>
      </c>
      <c r="K8966" s="13" t="s">
        <v>19841</v>
      </c>
      <c r="L8966" s="13" t="s">
        <v>22561</v>
      </c>
      <c r="M8966" s="12">
        <v>1</v>
      </c>
      <c r="N8966" s="6">
        <v>1</v>
      </c>
    </row>
    <row r="8967" spans="1:14" ht="45" hidden="1" x14ac:dyDescent="0.25">
      <c r="A8967" s="12">
        <v>188</v>
      </c>
      <c r="B8967" s="13"/>
      <c r="C8967" s="13" t="s">
        <v>1086</v>
      </c>
      <c r="D8967" s="13" t="s">
        <v>2618</v>
      </c>
      <c r="E8967" s="13" t="s">
        <v>4175</v>
      </c>
      <c r="F8967" s="13" t="s">
        <v>5061</v>
      </c>
      <c r="G8967" s="13" t="s">
        <v>6135</v>
      </c>
      <c r="H8967" s="13" t="s">
        <v>6723</v>
      </c>
      <c r="I8967" s="13" t="s">
        <v>6723</v>
      </c>
      <c r="J8967" s="13" t="s">
        <v>10757</v>
      </c>
      <c r="K8967" s="13" t="s">
        <v>19850</v>
      </c>
      <c r="L8967" s="13" t="s">
        <v>22410</v>
      </c>
      <c r="M8967" s="12">
        <v>3</v>
      </c>
      <c r="N8967" s="6">
        <v>1</v>
      </c>
    </row>
    <row r="8968" spans="1:14" ht="75" hidden="1" x14ac:dyDescent="0.25">
      <c r="A8968" s="12">
        <v>189</v>
      </c>
      <c r="B8968" s="13"/>
      <c r="C8968" s="13" t="s">
        <v>1086</v>
      </c>
      <c r="D8968" s="13" t="s">
        <v>2618</v>
      </c>
      <c r="E8968" s="13" t="s">
        <v>4175</v>
      </c>
      <c r="F8968" s="13" t="s">
        <v>5061</v>
      </c>
      <c r="G8968" s="13" t="s">
        <v>6135</v>
      </c>
      <c r="H8968" s="13" t="s">
        <v>6813</v>
      </c>
      <c r="I8968" s="13" t="s">
        <v>6813</v>
      </c>
      <c r="J8968" s="13" t="s">
        <v>11073</v>
      </c>
      <c r="K8968" s="13" t="s">
        <v>19850</v>
      </c>
      <c r="L8968" s="13" t="s">
        <v>22560</v>
      </c>
      <c r="M8968" s="12">
        <v>1</v>
      </c>
      <c r="N8968" s="6">
        <v>1</v>
      </c>
    </row>
    <row r="8969" spans="1:14" ht="90" hidden="1" x14ac:dyDescent="0.25">
      <c r="A8969" s="12">
        <v>190</v>
      </c>
      <c r="B8969" s="13"/>
      <c r="C8969" s="13" t="s">
        <v>1086</v>
      </c>
      <c r="D8969" s="13" t="s">
        <v>2618</v>
      </c>
      <c r="E8969" s="13" t="s">
        <v>4175</v>
      </c>
      <c r="F8969" s="13" t="s">
        <v>5061</v>
      </c>
      <c r="G8969" s="13" t="s">
        <v>6135</v>
      </c>
      <c r="H8969" s="13" t="s">
        <v>8272</v>
      </c>
      <c r="I8969" s="13" t="s">
        <v>8272</v>
      </c>
      <c r="J8969" s="13" t="s">
        <v>12225</v>
      </c>
      <c r="K8969" s="13" t="s">
        <v>19850</v>
      </c>
      <c r="L8969" s="13" t="s">
        <v>22560</v>
      </c>
      <c r="M8969" s="12">
        <v>8</v>
      </c>
      <c r="N8969" s="6">
        <v>1</v>
      </c>
    </row>
    <row r="8970" spans="1:14" ht="45" hidden="1" x14ac:dyDescent="0.25">
      <c r="A8970" s="12">
        <v>191</v>
      </c>
      <c r="B8970" s="13"/>
      <c r="C8970" s="13" t="s">
        <v>1086</v>
      </c>
      <c r="D8970" s="13" t="s">
        <v>2618</v>
      </c>
      <c r="E8970" s="13" t="s">
        <v>4175</v>
      </c>
      <c r="F8970" s="13" t="s">
        <v>5061</v>
      </c>
      <c r="G8970" s="13" t="s">
        <v>6135</v>
      </c>
      <c r="H8970" s="13" t="s">
        <v>6707</v>
      </c>
      <c r="I8970" s="13" t="s">
        <v>6707</v>
      </c>
      <c r="J8970" s="13" t="s">
        <v>10738</v>
      </c>
      <c r="K8970" s="13" t="s">
        <v>19841</v>
      </c>
      <c r="L8970" s="13" t="s">
        <v>22424</v>
      </c>
      <c r="M8970" s="12">
        <v>2</v>
      </c>
      <c r="N8970" s="6">
        <v>1</v>
      </c>
    </row>
    <row r="8971" spans="1:14" ht="60" hidden="1" x14ac:dyDescent="0.25">
      <c r="A8971" s="12">
        <v>192</v>
      </c>
      <c r="B8971" s="13"/>
      <c r="C8971" s="13" t="s">
        <v>1086</v>
      </c>
      <c r="D8971" s="13" t="s">
        <v>2618</v>
      </c>
      <c r="E8971" s="13" t="s">
        <v>4175</v>
      </c>
      <c r="F8971" s="13" t="s">
        <v>5061</v>
      </c>
      <c r="G8971" s="13" t="s">
        <v>6135</v>
      </c>
      <c r="H8971" s="13" t="s">
        <v>7727</v>
      </c>
      <c r="I8971" s="13" t="s">
        <v>7727</v>
      </c>
      <c r="J8971" s="13" t="s">
        <v>11678</v>
      </c>
      <c r="K8971" s="13" t="s">
        <v>19843</v>
      </c>
      <c r="L8971" s="13" t="s">
        <v>22375</v>
      </c>
      <c r="M8971" s="12">
        <v>20</v>
      </c>
      <c r="N8971" s="6">
        <v>1</v>
      </c>
    </row>
    <row r="8972" spans="1:14" ht="75" hidden="1" x14ac:dyDescent="0.25">
      <c r="A8972" s="12">
        <v>193</v>
      </c>
      <c r="B8972" s="13"/>
      <c r="C8972" s="13" t="s">
        <v>1086</v>
      </c>
      <c r="D8972" s="13" t="s">
        <v>2618</v>
      </c>
      <c r="E8972" s="13" t="s">
        <v>4175</v>
      </c>
      <c r="F8972" s="13" t="s">
        <v>5061</v>
      </c>
      <c r="G8972" s="13" t="s">
        <v>6135</v>
      </c>
      <c r="H8972" s="13" t="s">
        <v>8581</v>
      </c>
      <c r="I8972" s="13" t="s">
        <v>8581</v>
      </c>
      <c r="J8972" s="13" t="s">
        <v>11987</v>
      </c>
      <c r="K8972" s="13" t="s">
        <v>19842</v>
      </c>
      <c r="L8972" s="13" t="s">
        <v>22559</v>
      </c>
      <c r="M8972" s="12">
        <v>5</v>
      </c>
      <c r="N8972" s="6">
        <v>1</v>
      </c>
    </row>
    <row r="8973" spans="1:14" ht="75" hidden="1" x14ac:dyDescent="0.25">
      <c r="A8973" s="12">
        <v>194</v>
      </c>
      <c r="B8973" s="13"/>
      <c r="C8973" s="13" t="s">
        <v>1086</v>
      </c>
      <c r="D8973" s="13" t="s">
        <v>2618</v>
      </c>
      <c r="E8973" s="13" t="s">
        <v>4175</v>
      </c>
      <c r="F8973" s="13" t="s">
        <v>5061</v>
      </c>
      <c r="G8973" s="13" t="s">
        <v>6135</v>
      </c>
      <c r="H8973" s="13" t="s">
        <v>9262</v>
      </c>
      <c r="I8973" s="13" t="s">
        <v>9262</v>
      </c>
      <c r="J8973" s="13" t="s">
        <v>11051</v>
      </c>
      <c r="K8973" s="13" t="s">
        <v>19848</v>
      </c>
      <c r="L8973" s="13" t="s">
        <v>22962</v>
      </c>
      <c r="M8973" s="12">
        <v>17</v>
      </c>
      <c r="N8973" s="6">
        <v>1</v>
      </c>
    </row>
    <row r="8974" spans="1:14" ht="75" hidden="1" x14ac:dyDescent="0.25">
      <c r="A8974" s="12">
        <v>195</v>
      </c>
      <c r="B8974" s="13"/>
      <c r="C8974" s="13" t="s">
        <v>1086</v>
      </c>
      <c r="D8974" s="13" t="s">
        <v>2618</v>
      </c>
      <c r="E8974" s="13" t="s">
        <v>4175</v>
      </c>
      <c r="F8974" s="13" t="s">
        <v>5061</v>
      </c>
      <c r="G8974" s="13" t="s">
        <v>6135</v>
      </c>
      <c r="H8974" s="13" t="s">
        <v>8766</v>
      </c>
      <c r="I8974" s="13" t="s">
        <v>8766</v>
      </c>
      <c r="J8974" s="13" t="s">
        <v>12053</v>
      </c>
      <c r="K8974" s="13" t="s">
        <v>19848</v>
      </c>
      <c r="L8974" s="13" t="s">
        <v>22976</v>
      </c>
      <c r="M8974" s="12">
        <v>2</v>
      </c>
      <c r="N8974" s="6">
        <v>1</v>
      </c>
    </row>
    <row r="8975" spans="1:14" ht="75" hidden="1" x14ac:dyDescent="0.25">
      <c r="A8975" s="12">
        <v>196</v>
      </c>
      <c r="B8975" s="13"/>
      <c r="C8975" s="13" t="s">
        <v>1086</v>
      </c>
      <c r="D8975" s="13" t="s">
        <v>2618</v>
      </c>
      <c r="E8975" s="13" t="s">
        <v>4175</v>
      </c>
      <c r="F8975" s="13" t="s">
        <v>5061</v>
      </c>
      <c r="G8975" s="13" t="s">
        <v>6135</v>
      </c>
      <c r="H8975" s="13" t="s">
        <v>8110</v>
      </c>
      <c r="I8975" s="13" t="s">
        <v>8110</v>
      </c>
      <c r="J8975" s="13" t="s">
        <v>11815</v>
      </c>
      <c r="K8975" s="13" t="s">
        <v>19842</v>
      </c>
      <c r="L8975" s="13" t="s">
        <v>22962</v>
      </c>
      <c r="M8975" s="12">
        <v>78</v>
      </c>
      <c r="N8975" s="6">
        <v>1</v>
      </c>
    </row>
    <row r="8976" spans="1:14" ht="75" hidden="1" x14ac:dyDescent="0.25">
      <c r="A8976" s="12">
        <v>197</v>
      </c>
      <c r="B8976" s="13"/>
      <c r="C8976" s="13" t="s">
        <v>1086</v>
      </c>
      <c r="D8976" s="13" t="s">
        <v>2618</v>
      </c>
      <c r="E8976" s="13" t="s">
        <v>4175</v>
      </c>
      <c r="F8976" s="13" t="s">
        <v>5061</v>
      </c>
      <c r="G8976" s="13" t="s">
        <v>6135</v>
      </c>
      <c r="H8976" s="13" t="s">
        <v>9263</v>
      </c>
      <c r="I8976" s="13" t="s">
        <v>9263</v>
      </c>
      <c r="J8976" s="13" t="s">
        <v>12226</v>
      </c>
      <c r="K8976" s="13" t="s">
        <v>19849</v>
      </c>
      <c r="L8976" s="13" t="s">
        <v>22962</v>
      </c>
      <c r="M8976" s="12">
        <v>8</v>
      </c>
      <c r="N8976" s="6">
        <v>1</v>
      </c>
    </row>
    <row r="8977" spans="1:14" ht="75" hidden="1" x14ac:dyDescent="0.25">
      <c r="A8977" s="12">
        <v>198</v>
      </c>
      <c r="B8977" s="13"/>
      <c r="C8977" s="13" t="s">
        <v>1086</v>
      </c>
      <c r="D8977" s="13" t="s">
        <v>2618</v>
      </c>
      <c r="E8977" s="13" t="s">
        <v>4175</v>
      </c>
      <c r="F8977" s="13" t="s">
        <v>5061</v>
      </c>
      <c r="G8977" s="13" t="s">
        <v>6135</v>
      </c>
      <c r="H8977" s="13" t="s">
        <v>9264</v>
      </c>
      <c r="I8977" s="13" t="s">
        <v>9264</v>
      </c>
      <c r="J8977" s="13" t="s">
        <v>12227</v>
      </c>
      <c r="K8977" s="13" t="s">
        <v>19848</v>
      </c>
      <c r="L8977" s="13" t="s">
        <v>22603</v>
      </c>
      <c r="M8977" s="12">
        <v>17</v>
      </c>
      <c r="N8977" s="6">
        <v>1</v>
      </c>
    </row>
    <row r="8978" spans="1:14" ht="75" hidden="1" x14ac:dyDescent="0.25">
      <c r="A8978" s="12">
        <v>199</v>
      </c>
      <c r="B8978" s="13"/>
      <c r="C8978" s="13" t="s">
        <v>1086</v>
      </c>
      <c r="D8978" s="13" t="s">
        <v>2618</v>
      </c>
      <c r="E8978" s="13" t="s">
        <v>4175</v>
      </c>
      <c r="F8978" s="13" t="s">
        <v>5061</v>
      </c>
      <c r="G8978" s="13" t="s">
        <v>6135</v>
      </c>
      <c r="H8978" s="13" t="s">
        <v>6726</v>
      </c>
      <c r="I8978" s="13" t="s">
        <v>6726</v>
      </c>
      <c r="J8978" s="13" t="s">
        <v>10760</v>
      </c>
      <c r="K8978" s="13" t="s">
        <v>19842</v>
      </c>
      <c r="L8978" s="13" t="s">
        <v>22414</v>
      </c>
      <c r="M8978" s="12">
        <v>18</v>
      </c>
      <c r="N8978" s="6">
        <v>1</v>
      </c>
    </row>
    <row r="8979" spans="1:14" ht="75" hidden="1" x14ac:dyDescent="0.25">
      <c r="A8979" s="12">
        <v>200</v>
      </c>
      <c r="B8979" s="13"/>
      <c r="C8979" s="13" t="s">
        <v>1086</v>
      </c>
      <c r="D8979" s="13" t="s">
        <v>2618</v>
      </c>
      <c r="E8979" s="13" t="s">
        <v>4175</v>
      </c>
      <c r="F8979" s="13" t="s">
        <v>5061</v>
      </c>
      <c r="G8979" s="13" t="s">
        <v>6135</v>
      </c>
      <c r="H8979" s="13" t="s">
        <v>6836</v>
      </c>
      <c r="I8979" s="13" t="s">
        <v>6836</v>
      </c>
      <c r="J8979" s="13" t="s">
        <v>10957</v>
      </c>
      <c r="K8979" s="13" t="s">
        <v>19842</v>
      </c>
      <c r="L8979" s="13" t="s">
        <v>22374</v>
      </c>
      <c r="M8979" s="12">
        <v>31</v>
      </c>
      <c r="N8979" s="6">
        <v>1</v>
      </c>
    </row>
    <row r="8980" spans="1:14" ht="90" hidden="1" x14ac:dyDescent="0.25">
      <c r="A8980" s="12">
        <v>201</v>
      </c>
      <c r="B8980" s="13"/>
      <c r="C8980" s="13" t="s">
        <v>1086</v>
      </c>
      <c r="D8980" s="13" t="s">
        <v>2618</v>
      </c>
      <c r="E8980" s="13" t="s">
        <v>4175</v>
      </c>
      <c r="F8980" s="13" t="s">
        <v>5061</v>
      </c>
      <c r="G8980" s="13" t="s">
        <v>6135</v>
      </c>
      <c r="H8980" s="13" t="s">
        <v>9265</v>
      </c>
      <c r="I8980" s="13" t="s">
        <v>9265</v>
      </c>
      <c r="J8980" s="13" t="s">
        <v>12228</v>
      </c>
      <c r="K8980" s="13" t="s">
        <v>19842</v>
      </c>
      <c r="L8980" s="13" t="s">
        <v>22411</v>
      </c>
      <c r="M8980" s="12">
        <v>14</v>
      </c>
      <c r="N8980" s="6">
        <v>1</v>
      </c>
    </row>
    <row r="8981" spans="1:14" ht="75" hidden="1" x14ac:dyDescent="0.25">
      <c r="A8981" s="12">
        <v>202</v>
      </c>
      <c r="B8981" s="13"/>
      <c r="C8981" s="13" t="s">
        <v>1086</v>
      </c>
      <c r="D8981" s="13" t="s">
        <v>2618</v>
      </c>
      <c r="E8981" s="13" t="s">
        <v>4175</v>
      </c>
      <c r="F8981" s="13" t="s">
        <v>5061</v>
      </c>
      <c r="G8981" s="13" t="s">
        <v>6135</v>
      </c>
      <c r="H8981" s="13" t="s">
        <v>6670</v>
      </c>
      <c r="I8981" s="13" t="s">
        <v>6670</v>
      </c>
      <c r="J8981" s="13" t="s">
        <v>10707</v>
      </c>
      <c r="K8981" s="13" t="s">
        <v>19848</v>
      </c>
      <c r="L8981" s="13" t="s">
        <v>22374</v>
      </c>
      <c r="M8981" s="12">
        <v>2</v>
      </c>
      <c r="N8981" s="6">
        <v>1</v>
      </c>
    </row>
    <row r="8982" spans="1:14" ht="75" hidden="1" x14ac:dyDescent="0.25">
      <c r="A8982" s="12">
        <v>203</v>
      </c>
      <c r="B8982" s="13"/>
      <c r="C8982" s="13" t="s">
        <v>1086</v>
      </c>
      <c r="D8982" s="13" t="s">
        <v>2618</v>
      </c>
      <c r="E8982" s="13" t="s">
        <v>4175</v>
      </c>
      <c r="F8982" s="13" t="s">
        <v>5061</v>
      </c>
      <c r="G8982" s="13" t="s">
        <v>6135</v>
      </c>
      <c r="H8982" s="13" t="s">
        <v>9187</v>
      </c>
      <c r="I8982" s="13" t="s">
        <v>9187</v>
      </c>
      <c r="J8982" s="13" t="s">
        <v>12189</v>
      </c>
      <c r="K8982" s="13" t="s">
        <v>19848</v>
      </c>
      <c r="L8982" s="13" t="s">
        <v>22554</v>
      </c>
      <c r="M8982" s="12">
        <v>2</v>
      </c>
      <c r="N8982" s="6">
        <v>1</v>
      </c>
    </row>
    <row r="8983" spans="1:14" ht="75" hidden="1" x14ac:dyDescent="0.25">
      <c r="A8983" s="12">
        <v>204</v>
      </c>
      <c r="B8983" s="13"/>
      <c r="C8983" s="13" t="s">
        <v>1086</v>
      </c>
      <c r="D8983" s="13" t="s">
        <v>2618</v>
      </c>
      <c r="E8983" s="13" t="s">
        <v>4175</v>
      </c>
      <c r="F8983" s="13" t="s">
        <v>5061</v>
      </c>
      <c r="G8983" s="13" t="s">
        <v>6135</v>
      </c>
      <c r="H8983" s="13" t="s">
        <v>9266</v>
      </c>
      <c r="I8983" s="13" t="s">
        <v>9266</v>
      </c>
      <c r="J8983" s="13" t="s">
        <v>12049</v>
      </c>
      <c r="K8983" s="13" t="s">
        <v>19842</v>
      </c>
      <c r="L8983" s="13" t="s">
        <v>22374</v>
      </c>
      <c r="M8983" s="12">
        <v>254</v>
      </c>
      <c r="N8983" s="6">
        <v>1</v>
      </c>
    </row>
    <row r="8984" spans="1:14" ht="75" hidden="1" x14ac:dyDescent="0.25">
      <c r="A8984" s="12">
        <v>205</v>
      </c>
      <c r="B8984" s="13"/>
      <c r="C8984" s="13" t="s">
        <v>1086</v>
      </c>
      <c r="D8984" s="13" t="s">
        <v>2618</v>
      </c>
      <c r="E8984" s="13" t="s">
        <v>4175</v>
      </c>
      <c r="F8984" s="13" t="s">
        <v>5061</v>
      </c>
      <c r="G8984" s="13" t="s">
        <v>6135</v>
      </c>
      <c r="H8984" s="13" t="s">
        <v>6676</v>
      </c>
      <c r="I8984" s="13" t="s">
        <v>6676</v>
      </c>
      <c r="J8984" s="13" t="s">
        <v>10713</v>
      </c>
      <c r="K8984" s="13" t="s">
        <v>19848</v>
      </c>
      <c r="L8984" s="13" t="s">
        <v>22559</v>
      </c>
      <c r="M8984" s="12">
        <v>62</v>
      </c>
      <c r="N8984" s="6">
        <v>1</v>
      </c>
    </row>
    <row r="8985" spans="1:14" ht="75" hidden="1" x14ac:dyDescent="0.25">
      <c r="A8985" s="12">
        <v>206</v>
      </c>
      <c r="B8985" s="13"/>
      <c r="C8985" s="13" t="s">
        <v>1086</v>
      </c>
      <c r="D8985" s="13" t="s">
        <v>2618</v>
      </c>
      <c r="E8985" s="13" t="s">
        <v>4175</v>
      </c>
      <c r="F8985" s="13" t="s">
        <v>5061</v>
      </c>
      <c r="G8985" s="13" t="s">
        <v>6135</v>
      </c>
      <c r="H8985" s="13" t="s">
        <v>6752</v>
      </c>
      <c r="I8985" s="13" t="s">
        <v>6752</v>
      </c>
      <c r="J8985" s="13" t="s">
        <v>10786</v>
      </c>
      <c r="K8985" s="13" t="s">
        <v>19848</v>
      </c>
      <c r="L8985" s="13" t="s">
        <v>22374</v>
      </c>
      <c r="M8985" s="12">
        <v>12</v>
      </c>
      <c r="N8985" s="6">
        <v>1</v>
      </c>
    </row>
    <row r="8986" spans="1:14" ht="75" hidden="1" x14ac:dyDescent="0.25">
      <c r="A8986" s="12">
        <v>207</v>
      </c>
      <c r="B8986" s="13"/>
      <c r="C8986" s="13" t="s">
        <v>1086</v>
      </c>
      <c r="D8986" s="13" t="s">
        <v>2618</v>
      </c>
      <c r="E8986" s="13" t="s">
        <v>4175</v>
      </c>
      <c r="F8986" s="13" t="s">
        <v>5061</v>
      </c>
      <c r="G8986" s="13" t="s">
        <v>6135</v>
      </c>
      <c r="H8986" s="13" t="s">
        <v>8583</v>
      </c>
      <c r="I8986" s="13" t="s">
        <v>8583</v>
      </c>
      <c r="J8986" s="13" t="s">
        <v>11990</v>
      </c>
      <c r="K8986" s="13" t="s">
        <v>19842</v>
      </c>
      <c r="L8986" s="13" t="s">
        <v>22962</v>
      </c>
      <c r="M8986" s="12">
        <v>32</v>
      </c>
      <c r="N8986" s="6">
        <v>1</v>
      </c>
    </row>
    <row r="8987" spans="1:14" ht="75" hidden="1" x14ac:dyDescent="0.25">
      <c r="A8987" s="12">
        <v>208</v>
      </c>
      <c r="B8987" s="13"/>
      <c r="C8987" s="13" t="s">
        <v>1086</v>
      </c>
      <c r="D8987" s="13" t="s">
        <v>2618</v>
      </c>
      <c r="E8987" s="13" t="s">
        <v>4175</v>
      </c>
      <c r="F8987" s="13" t="s">
        <v>5061</v>
      </c>
      <c r="G8987" s="13" t="s">
        <v>6135</v>
      </c>
      <c r="H8987" s="13" t="s">
        <v>6695</v>
      </c>
      <c r="I8987" s="13" t="s">
        <v>6695</v>
      </c>
      <c r="J8987" s="13" t="s">
        <v>10733</v>
      </c>
      <c r="K8987" s="13" t="s">
        <v>19842</v>
      </c>
      <c r="L8987" s="13" t="s">
        <v>22374</v>
      </c>
      <c r="M8987" s="12">
        <v>116</v>
      </c>
      <c r="N8987" s="6">
        <v>1</v>
      </c>
    </row>
    <row r="8988" spans="1:14" ht="75" hidden="1" x14ac:dyDescent="0.25">
      <c r="A8988" s="12">
        <v>209</v>
      </c>
      <c r="B8988" s="13"/>
      <c r="C8988" s="13" t="s">
        <v>1086</v>
      </c>
      <c r="D8988" s="13" t="s">
        <v>2618</v>
      </c>
      <c r="E8988" s="13" t="s">
        <v>4175</v>
      </c>
      <c r="F8988" s="13" t="s">
        <v>5061</v>
      </c>
      <c r="G8988" s="13" t="s">
        <v>6135</v>
      </c>
      <c r="H8988" s="13" t="s">
        <v>9267</v>
      </c>
      <c r="I8988" s="13" t="s">
        <v>9267</v>
      </c>
      <c r="J8988" s="13" t="s">
        <v>10724</v>
      </c>
      <c r="K8988" s="13" t="s">
        <v>19842</v>
      </c>
      <c r="L8988" s="13" t="s">
        <v>22595</v>
      </c>
      <c r="M8988" s="12">
        <v>11</v>
      </c>
      <c r="N8988" s="6">
        <v>1</v>
      </c>
    </row>
    <row r="8989" spans="1:14" ht="75" hidden="1" x14ac:dyDescent="0.25">
      <c r="A8989" s="12">
        <v>210</v>
      </c>
      <c r="B8989" s="13"/>
      <c r="C8989" s="13" t="s">
        <v>1086</v>
      </c>
      <c r="D8989" s="13" t="s">
        <v>2618</v>
      </c>
      <c r="E8989" s="13" t="s">
        <v>4175</v>
      </c>
      <c r="F8989" s="13" t="s">
        <v>5061</v>
      </c>
      <c r="G8989" s="13" t="s">
        <v>6135</v>
      </c>
      <c r="H8989" s="13" t="s">
        <v>9268</v>
      </c>
      <c r="I8989" s="13" t="s">
        <v>9268</v>
      </c>
      <c r="J8989" s="13" t="s">
        <v>10783</v>
      </c>
      <c r="K8989" s="13" t="s">
        <v>19842</v>
      </c>
      <c r="L8989" s="13" t="s">
        <v>22374</v>
      </c>
      <c r="M8989" s="12">
        <v>38</v>
      </c>
      <c r="N8989" s="6">
        <v>1</v>
      </c>
    </row>
    <row r="8990" spans="1:14" ht="75" hidden="1" x14ac:dyDescent="0.25">
      <c r="A8990" s="12">
        <v>211</v>
      </c>
      <c r="B8990" s="13"/>
      <c r="C8990" s="13" t="s">
        <v>1086</v>
      </c>
      <c r="D8990" s="13" t="s">
        <v>2618</v>
      </c>
      <c r="E8990" s="13" t="s">
        <v>4175</v>
      </c>
      <c r="F8990" s="13" t="s">
        <v>5061</v>
      </c>
      <c r="G8990" s="13" t="s">
        <v>6135</v>
      </c>
      <c r="H8990" s="13" t="s">
        <v>8037</v>
      </c>
      <c r="I8990" s="13" t="s">
        <v>8037</v>
      </c>
      <c r="J8990" s="13" t="s">
        <v>10726</v>
      </c>
      <c r="K8990" s="13" t="s">
        <v>19842</v>
      </c>
      <c r="L8990" s="13" t="s">
        <v>22411</v>
      </c>
      <c r="M8990" s="12">
        <v>12</v>
      </c>
      <c r="N8990" s="6">
        <v>1</v>
      </c>
    </row>
    <row r="8991" spans="1:14" ht="75" hidden="1" x14ac:dyDescent="0.25">
      <c r="A8991" s="12">
        <v>212</v>
      </c>
      <c r="B8991" s="13"/>
      <c r="C8991" s="13" t="s">
        <v>1087</v>
      </c>
      <c r="D8991" s="13" t="s">
        <v>2619</v>
      </c>
      <c r="E8991" s="13" t="s">
        <v>4176</v>
      </c>
      <c r="F8991" s="13" t="s">
        <v>5062</v>
      </c>
      <c r="G8991" s="13" t="s">
        <v>6136</v>
      </c>
      <c r="H8991" s="13" t="s">
        <v>6687</v>
      </c>
      <c r="I8991" s="13" t="s">
        <v>6687</v>
      </c>
      <c r="J8991" s="13" t="s">
        <v>10723</v>
      </c>
      <c r="K8991" s="13" t="s">
        <v>19842</v>
      </c>
      <c r="L8991" s="13" t="s">
        <v>22424</v>
      </c>
      <c r="M8991" s="12">
        <v>1</v>
      </c>
      <c r="N8991" s="6">
        <v>1</v>
      </c>
    </row>
    <row r="8992" spans="1:14" ht="75" hidden="1" x14ac:dyDescent="0.25">
      <c r="A8992" s="12">
        <v>213</v>
      </c>
      <c r="B8992" s="13"/>
      <c r="C8992" s="13" t="s">
        <v>1087</v>
      </c>
      <c r="D8992" s="13" t="s">
        <v>2619</v>
      </c>
      <c r="E8992" s="13" t="s">
        <v>4176</v>
      </c>
      <c r="F8992" s="13" t="s">
        <v>5062</v>
      </c>
      <c r="G8992" s="13" t="s">
        <v>6136</v>
      </c>
      <c r="H8992" s="13" t="s">
        <v>6678</v>
      </c>
      <c r="I8992" s="13" t="s">
        <v>6678</v>
      </c>
      <c r="J8992" s="13" t="s">
        <v>10715</v>
      </c>
      <c r="K8992" s="13" t="s">
        <v>19842</v>
      </c>
      <c r="L8992" s="13" t="s">
        <v>22649</v>
      </c>
      <c r="M8992" s="12">
        <v>1</v>
      </c>
      <c r="N8992" s="6">
        <v>1</v>
      </c>
    </row>
    <row r="8993" spans="1:14" ht="75" hidden="1" x14ac:dyDescent="0.25">
      <c r="A8993" s="12">
        <v>214</v>
      </c>
      <c r="B8993" s="13"/>
      <c r="C8993" s="13" t="s">
        <v>1087</v>
      </c>
      <c r="D8993" s="13" t="s">
        <v>2619</v>
      </c>
      <c r="E8993" s="13" t="s">
        <v>4176</v>
      </c>
      <c r="F8993" s="13" t="s">
        <v>5062</v>
      </c>
      <c r="G8993" s="13" t="s">
        <v>6136</v>
      </c>
      <c r="H8993" s="13" t="s">
        <v>9269</v>
      </c>
      <c r="I8993" s="13" t="s">
        <v>9269</v>
      </c>
      <c r="J8993" s="13" t="s">
        <v>12229</v>
      </c>
      <c r="K8993" s="13" t="s">
        <v>19841</v>
      </c>
      <c r="L8993" s="13" t="s">
        <v>22374</v>
      </c>
      <c r="M8993" s="12">
        <v>1</v>
      </c>
      <c r="N8993" s="6">
        <v>1</v>
      </c>
    </row>
    <row r="8994" spans="1:14" ht="75" hidden="1" x14ac:dyDescent="0.25">
      <c r="A8994" s="12">
        <v>215</v>
      </c>
      <c r="B8994" s="13"/>
      <c r="C8994" s="13" t="s">
        <v>1087</v>
      </c>
      <c r="D8994" s="13" t="s">
        <v>2619</v>
      </c>
      <c r="E8994" s="13" t="s">
        <v>4176</v>
      </c>
      <c r="F8994" s="13" t="s">
        <v>5062</v>
      </c>
      <c r="G8994" s="13" t="s">
        <v>6136</v>
      </c>
      <c r="H8994" s="13" t="s">
        <v>6692</v>
      </c>
      <c r="I8994" s="13" t="s">
        <v>6692</v>
      </c>
      <c r="J8994" s="13" t="s">
        <v>10728</v>
      </c>
      <c r="K8994" s="13" t="s">
        <v>19842</v>
      </c>
      <c r="L8994" s="13" t="s">
        <v>22962</v>
      </c>
      <c r="M8994" s="12">
        <v>1</v>
      </c>
      <c r="N8994" s="6">
        <v>1</v>
      </c>
    </row>
    <row r="8995" spans="1:14" ht="75" hidden="1" x14ac:dyDescent="0.25">
      <c r="A8995" s="12">
        <v>216</v>
      </c>
      <c r="B8995" s="13"/>
      <c r="C8995" s="13" t="s">
        <v>1087</v>
      </c>
      <c r="D8995" s="13" t="s">
        <v>2619</v>
      </c>
      <c r="E8995" s="13" t="s">
        <v>4176</v>
      </c>
      <c r="F8995" s="13" t="s">
        <v>5062</v>
      </c>
      <c r="G8995" s="13" t="s">
        <v>6136</v>
      </c>
      <c r="H8995" s="13" t="s">
        <v>8153</v>
      </c>
      <c r="I8995" s="13" t="s">
        <v>8153</v>
      </c>
      <c r="J8995" s="13" t="s">
        <v>11831</v>
      </c>
      <c r="K8995" s="13" t="s">
        <v>19842</v>
      </c>
      <c r="L8995" s="13" t="s">
        <v>22374</v>
      </c>
      <c r="M8995" s="12">
        <v>1</v>
      </c>
      <c r="N8995" s="6">
        <v>1</v>
      </c>
    </row>
    <row r="8996" spans="1:14" ht="75" hidden="1" x14ac:dyDescent="0.25">
      <c r="A8996" s="12">
        <v>217</v>
      </c>
      <c r="B8996" s="13"/>
      <c r="C8996" s="13" t="s">
        <v>1087</v>
      </c>
      <c r="D8996" s="13" t="s">
        <v>2619</v>
      </c>
      <c r="E8996" s="13" t="s">
        <v>4176</v>
      </c>
      <c r="F8996" s="13" t="s">
        <v>5062</v>
      </c>
      <c r="G8996" s="13" t="s">
        <v>6136</v>
      </c>
      <c r="H8996" s="13" t="s">
        <v>6695</v>
      </c>
      <c r="I8996" s="13" t="s">
        <v>6695</v>
      </c>
      <c r="J8996" s="13" t="s">
        <v>10733</v>
      </c>
      <c r="K8996" s="13" t="s">
        <v>19841</v>
      </c>
      <c r="L8996" s="13" t="s">
        <v>22757</v>
      </c>
      <c r="M8996" s="12">
        <v>3</v>
      </c>
      <c r="N8996" s="6">
        <v>1</v>
      </c>
    </row>
    <row r="8997" spans="1:14" ht="75" hidden="1" x14ac:dyDescent="0.25">
      <c r="A8997" s="12">
        <v>218</v>
      </c>
      <c r="B8997" s="13"/>
      <c r="C8997" s="13" t="s">
        <v>1087</v>
      </c>
      <c r="D8997" s="13" t="s">
        <v>2619</v>
      </c>
      <c r="E8997" s="13" t="s">
        <v>4176</v>
      </c>
      <c r="F8997" s="13" t="s">
        <v>5062</v>
      </c>
      <c r="G8997" s="13" t="s">
        <v>6136</v>
      </c>
      <c r="H8997" s="13" t="s">
        <v>6829</v>
      </c>
      <c r="I8997" s="13" t="s">
        <v>6829</v>
      </c>
      <c r="J8997" s="13" t="s">
        <v>12046</v>
      </c>
      <c r="K8997" s="13" t="s">
        <v>19842</v>
      </c>
      <c r="L8997" s="13" t="s">
        <v>22562</v>
      </c>
      <c r="M8997" s="12">
        <v>1</v>
      </c>
      <c r="N8997" s="6">
        <v>1</v>
      </c>
    </row>
    <row r="8998" spans="1:14" ht="75" hidden="1" x14ac:dyDescent="0.25">
      <c r="A8998" s="12">
        <v>219</v>
      </c>
      <c r="B8998" s="13"/>
      <c r="C8998" s="13" t="s">
        <v>1087</v>
      </c>
      <c r="D8998" s="13" t="s">
        <v>2619</v>
      </c>
      <c r="E8998" s="13" t="s">
        <v>4176</v>
      </c>
      <c r="F8998" s="13" t="s">
        <v>5062</v>
      </c>
      <c r="G8998" s="13" t="s">
        <v>6136</v>
      </c>
      <c r="H8998" s="13" t="s">
        <v>6666</v>
      </c>
      <c r="I8998" s="13" t="s">
        <v>6666</v>
      </c>
      <c r="J8998" s="13" t="s">
        <v>10703</v>
      </c>
      <c r="K8998" s="13" t="s">
        <v>19841</v>
      </c>
      <c r="L8998" s="13" t="s">
        <v>22411</v>
      </c>
      <c r="M8998" s="12">
        <v>2</v>
      </c>
      <c r="N8998" s="6">
        <v>1</v>
      </c>
    </row>
    <row r="8999" spans="1:14" ht="75" hidden="1" x14ac:dyDescent="0.25">
      <c r="A8999" s="12">
        <v>220</v>
      </c>
      <c r="B8999" s="13"/>
      <c r="C8999" s="13" t="s">
        <v>1087</v>
      </c>
      <c r="D8999" s="13" t="s">
        <v>2619</v>
      </c>
      <c r="E8999" s="13" t="s">
        <v>4176</v>
      </c>
      <c r="F8999" s="13" t="s">
        <v>5062</v>
      </c>
      <c r="G8999" s="13" t="s">
        <v>6136</v>
      </c>
      <c r="H8999" s="13" t="s">
        <v>6764</v>
      </c>
      <c r="I8999" s="13" t="s">
        <v>6764</v>
      </c>
      <c r="J8999" s="13" t="s">
        <v>10797</v>
      </c>
      <c r="K8999" s="13" t="s">
        <v>19842</v>
      </c>
      <c r="L8999" s="13" t="s">
        <v>22562</v>
      </c>
      <c r="M8999" s="12">
        <v>2</v>
      </c>
      <c r="N8999" s="6">
        <v>1</v>
      </c>
    </row>
    <row r="9000" spans="1:14" ht="75" hidden="1" x14ac:dyDescent="0.25">
      <c r="A9000" s="12">
        <v>221</v>
      </c>
      <c r="B9000" s="13"/>
      <c r="C9000" s="13" t="s">
        <v>1087</v>
      </c>
      <c r="D9000" s="13" t="s">
        <v>2619</v>
      </c>
      <c r="E9000" s="13" t="s">
        <v>4176</v>
      </c>
      <c r="F9000" s="13" t="s">
        <v>5062</v>
      </c>
      <c r="G9000" s="13" t="s">
        <v>6136</v>
      </c>
      <c r="H9000" s="13" t="s">
        <v>6670</v>
      </c>
      <c r="I9000" s="13" t="s">
        <v>6670</v>
      </c>
      <c r="J9000" s="13" t="s">
        <v>10707</v>
      </c>
      <c r="K9000" s="13" t="s">
        <v>19842</v>
      </c>
      <c r="L9000" s="13" t="s">
        <v>22374</v>
      </c>
      <c r="M9000" s="12">
        <v>3</v>
      </c>
      <c r="N9000" s="6">
        <v>1</v>
      </c>
    </row>
    <row r="9001" spans="1:14" ht="75" hidden="1" x14ac:dyDescent="0.25">
      <c r="A9001" s="12">
        <v>222</v>
      </c>
      <c r="B9001" s="13"/>
      <c r="C9001" s="13" t="s">
        <v>1087</v>
      </c>
      <c r="D9001" s="13" t="s">
        <v>2619</v>
      </c>
      <c r="E9001" s="13" t="s">
        <v>4176</v>
      </c>
      <c r="F9001" s="13" t="s">
        <v>5062</v>
      </c>
      <c r="G9001" s="13" t="s">
        <v>6136</v>
      </c>
      <c r="H9001" s="13" t="s">
        <v>6676</v>
      </c>
      <c r="I9001" s="13" t="s">
        <v>6676</v>
      </c>
      <c r="J9001" s="13" t="s">
        <v>10713</v>
      </c>
      <c r="K9001" s="13" t="s">
        <v>19842</v>
      </c>
      <c r="L9001" s="13" t="s">
        <v>22648</v>
      </c>
      <c r="M9001" s="12">
        <v>2</v>
      </c>
      <c r="N9001" s="6">
        <v>1</v>
      </c>
    </row>
    <row r="9002" spans="1:14" ht="75" hidden="1" x14ac:dyDescent="0.25">
      <c r="A9002" s="12">
        <v>223</v>
      </c>
      <c r="B9002" s="13"/>
      <c r="C9002" s="13" t="s">
        <v>1087</v>
      </c>
      <c r="D9002" s="13" t="s">
        <v>2619</v>
      </c>
      <c r="E9002" s="13" t="s">
        <v>4176</v>
      </c>
      <c r="F9002" s="13" t="s">
        <v>5062</v>
      </c>
      <c r="G9002" s="13" t="s">
        <v>6136</v>
      </c>
      <c r="H9002" s="13" t="s">
        <v>9270</v>
      </c>
      <c r="I9002" s="13" t="s">
        <v>9270</v>
      </c>
      <c r="J9002" s="13" t="s">
        <v>12230</v>
      </c>
      <c r="K9002" s="13" t="s">
        <v>19844</v>
      </c>
      <c r="L9002" s="13" t="s">
        <v>22619</v>
      </c>
      <c r="M9002" s="12">
        <v>5</v>
      </c>
      <c r="N9002" s="6">
        <v>1</v>
      </c>
    </row>
    <row r="9003" spans="1:14" ht="75" hidden="1" x14ac:dyDescent="0.25">
      <c r="A9003" s="12">
        <v>224</v>
      </c>
      <c r="B9003" s="13"/>
      <c r="C9003" s="13" t="s">
        <v>1087</v>
      </c>
      <c r="D9003" s="13" t="s">
        <v>2619</v>
      </c>
      <c r="E9003" s="13" t="s">
        <v>4176</v>
      </c>
      <c r="F9003" s="13" t="s">
        <v>5062</v>
      </c>
      <c r="G9003" s="13" t="s">
        <v>6136</v>
      </c>
      <c r="H9003" s="13" t="s">
        <v>9271</v>
      </c>
      <c r="I9003" s="13" t="s">
        <v>9271</v>
      </c>
      <c r="J9003" s="13" t="s">
        <v>10708</v>
      </c>
      <c r="K9003" s="13" t="s">
        <v>19844</v>
      </c>
      <c r="L9003" s="13" t="s">
        <v>22619</v>
      </c>
      <c r="M9003" s="12">
        <v>5</v>
      </c>
      <c r="N9003" s="6">
        <v>1</v>
      </c>
    </row>
    <row r="9004" spans="1:14" ht="75" hidden="1" x14ac:dyDescent="0.25">
      <c r="A9004" s="12">
        <v>225</v>
      </c>
      <c r="B9004" s="13"/>
      <c r="C9004" s="13" t="s">
        <v>1088</v>
      </c>
      <c r="D9004" s="13" t="s">
        <v>2620</v>
      </c>
      <c r="E9004" s="13" t="s">
        <v>4177</v>
      </c>
      <c r="F9004" s="13" t="s">
        <v>5063</v>
      </c>
      <c r="G9004" s="13" t="s">
        <v>6137</v>
      </c>
      <c r="H9004" s="13" t="s">
        <v>6758</v>
      </c>
      <c r="I9004" s="13" t="s">
        <v>6758</v>
      </c>
      <c r="J9004" s="13" t="s">
        <v>10791</v>
      </c>
      <c r="K9004" s="13" t="s">
        <v>19847</v>
      </c>
      <c r="L9004" s="13" t="s">
        <v>22414</v>
      </c>
      <c r="M9004" s="12">
        <v>22</v>
      </c>
      <c r="N9004" s="6">
        <v>1</v>
      </c>
    </row>
    <row r="9005" spans="1:14" ht="45" hidden="1" x14ac:dyDescent="0.25">
      <c r="A9005" s="12">
        <v>226</v>
      </c>
      <c r="B9005" s="13"/>
      <c r="C9005" s="13" t="s">
        <v>1088</v>
      </c>
      <c r="D9005" s="13" t="s">
        <v>2620</v>
      </c>
      <c r="E9005" s="13" t="s">
        <v>4177</v>
      </c>
      <c r="F9005" s="13" t="s">
        <v>5063</v>
      </c>
      <c r="G9005" s="13" t="s">
        <v>6137</v>
      </c>
      <c r="H9005" s="13" t="s">
        <v>8001</v>
      </c>
      <c r="I9005" s="13" t="s">
        <v>8001</v>
      </c>
      <c r="J9005" s="13" t="s">
        <v>10714</v>
      </c>
      <c r="K9005" s="13" t="s">
        <v>19845</v>
      </c>
      <c r="L9005" s="13" t="s">
        <v>24346</v>
      </c>
      <c r="M9005" s="12">
        <v>1</v>
      </c>
      <c r="N9005" s="6">
        <v>1</v>
      </c>
    </row>
    <row r="9006" spans="1:14" ht="45" hidden="1" x14ac:dyDescent="0.25">
      <c r="A9006" s="12">
        <v>227</v>
      </c>
      <c r="B9006" s="13"/>
      <c r="C9006" s="13" t="s">
        <v>1088</v>
      </c>
      <c r="D9006" s="13" t="s">
        <v>2620</v>
      </c>
      <c r="E9006" s="13" t="s">
        <v>4177</v>
      </c>
      <c r="F9006" s="13" t="s">
        <v>5063</v>
      </c>
      <c r="G9006" s="13" t="s">
        <v>6137</v>
      </c>
      <c r="H9006" s="13" t="s">
        <v>8001</v>
      </c>
      <c r="I9006" s="13" t="s">
        <v>8001</v>
      </c>
      <c r="J9006" s="13" t="s">
        <v>10714</v>
      </c>
      <c r="K9006" s="13" t="s">
        <v>19845</v>
      </c>
      <c r="L9006" s="13" t="s">
        <v>24346</v>
      </c>
      <c r="M9006" s="12">
        <v>1</v>
      </c>
      <c r="N9006" s="6">
        <v>1</v>
      </c>
    </row>
    <row r="9007" spans="1:14" ht="45" hidden="1" x14ac:dyDescent="0.25">
      <c r="A9007" s="12">
        <v>228</v>
      </c>
      <c r="B9007" s="13"/>
      <c r="C9007" s="13" t="s">
        <v>1088</v>
      </c>
      <c r="D9007" s="13" t="s">
        <v>2620</v>
      </c>
      <c r="E9007" s="13" t="s">
        <v>4177</v>
      </c>
      <c r="F9007" s="13" t="s">
        <v>5063</v>
      </c>
      <c r="G9007" s="13" t="s">
        <v>6137</v>
      </c>
      <c r="H9007" s="13" t="s">
        <v>6728</v>
      </c>
      <c r="I9007" s="13" t="s">
        <v>6728</v>
      </c>
      <c r="J9007" s="13" t="s">
        <v>10762</v>
      </c>
      <c r="K9007" s="13" t="s">
        <v>19851</v>
      </c>
      <c r="L9007" s="13" t="s">
        <v>22414</v>
      </c>
      <c r="M9007" s="12">
        <v>1</v>
      </c>
      <c r="N9007" s="6">
        <v>1</v>
      </c>
    </row>
    <row r="9008" spans="1:14" ht="75" hidden="1" x14ac:dyDescent="0.25">
      <c r="A9008" s="12">
        <v>229</v>
      </c>
      <c r="B9008" s="13"/>
      <c r="C9008" s="13" t="s">
        <v>1088</v>
      </c>
      <c r="D9008" s="13" t="s">
        <v>2620</v>
      </c>
      <c r="E9008" s="13" t="s">
        <v>4177</v>
      </c>
      <c r="F9008" s="13" t="s">
        <v>5063</v>
      </c>
      <c r="G9008" s="13" t="s">
        <v>6137</v>
      </c>
      <c r="H9008" s="13" t="s">
        <v>6695</v>
      </c>
      <c r="I9008" s="13" t="s">
        <v>6695</v>
      </c>
      <c r="J9008" s="13" t="s">
        <v>10733</v>
      </c>
      <c r="K9008" s="13" t="s">
        <v>19847</v>
      </c>
      <c r="L9008" s="13" t="s">
        <v>22414</v>
      </c>
      <c r="M9008" s="12">
        <v>2</v>
      </c>
      <c r="N9008" s="6">
        <v>1</v>
      </c>
    </row>
    <row r="9009" spans="1:14" ht="75" hidden="1" x14ac:dyDescent="0.25">
      <c r="A9009" s="12">
        <v>230</v>
      </c>
      <c r="B9009" s="13"/>
      <c r="C9009" s="13" t="s">
        <v>1088</v>
      </c>
      <c r="D9009" s="13" t="s">
        <v>2620</v>
      </c>
      <c r="E9009" s="13" t="s">
        <v>4177</v>
      </c>
      <c r="F9009" s="13" t="s">
        <v>5063</v>
      </c>
      <c r="G9009" s="13" t="s">
        <v>6137</v>
      </c>
      <c r="H9009" s="13" t="s">
        <v>6766</v>
      </c>
      <c r="I9009" s="13" t="s">
        <v>6766</v>
      </c>
      <c r="J9009" s="13" t="s">
        <v>10799</v>
      </c>
      <c r="K9009" s="13" t="s">
        <v>19847</v>
      </c>
      <c r="L9009" s="13" t="s">
        <v>24347</v>
      </c>
      <c r="M9009" s="12">
        <v>2</v>
      </c>
      <c r="N9009" s="6">
        <v>1</v>
      </c>
    </row>
    <row r="9010" spans="1:14" ht="75" hidden="1" x14ac:dyDescent="0.25">
      <c r="A9010" s="12">
        <v>231</v>
      </c>
      <c r="B9010" s="13"/>
      <c r="C9010" s="13" t="s">
        <v>1088</v>
      </c>
      <c r="D9010" s="13" t="s">
        <v>2620</v>
      </c>
      <c r="E9010" s="13" t="s">
        <v>4177</v>
      </c>
      <c r="F9010" s="13" t="s">
        <v>5063</v>
      </c>
      <c r="G9010" s="13" t="s">
        <v>6137</v>
      </c>
      <c r="H9010" s="13" t="s">
        <v>9272</v>
      </c>
      <c r="I9010" s="13" t="s">
        <v>9272</v>
      </c>
      <c r="J9010" s="13" t="s">
        <v>12231</v>
      </c>
      <c r="K9010" s="13" t="s">
        <v>19849</v>
      </c>
      <c r="L9010" s="13" t="s">
        <v>24348</v>
      </c>
      <c r="M9010" s="12">
        <v>1</v>
      </c>
      <c r="N9010" s="6">
        <v>1</v>
      </c>
    </row>
    <row r="9011" spans="1:14" ht="45" hidden="1" x14ac:dyDescent="0.25">
      <c r="A9011" s="12">
        <v>232</v>
      </c>
      <c r="B9011" s="13"/>
      <c r="C9011" s="13" t="s">
        <v>1088</v>
      </c>
      <c r="D9011" s="13" t="s">
        <v>2620</v>
      </c>
      <c r="E9011" s="13" t="s">
        <v>4177</v>
      </c>
      <c r="F9011" s="13" t="s">
        <v>5063</v>
      </c>
      <c r="G9011" s="13" t="s">
        <v>6137</v>
      </c>
      <c r="H9011" s="13" t="s">
        <v>8001</v>
      </c>
      <c r="I9011" s="13" t="s">
        <v>8001</v>
      </c>
      <c r="J9011" s="13" t="s">
        <v>10714</v>
      </c>
      <c r="K9011" s="13" t="s">
        <v>19845</v>
      </c>
      <c r="L9011" s="13" t="s">
        <v>24346</v>
      </c>
      <c r="M9011" s="12">
        <v>1</v>
      </c>
      <c r="N9011" s="6">
        <v>1</v>
      </c>
    </row>
    <row r="9012" spans="1:14" ht="45" hidden="1" x14ac:dyDescent="0.25">
      <c r="A9012" s="12">
        <v>233</v>
      </c>
      <c r="B9012" s="13"/>
      <c r="C9012" s="13" t="s">
        <v>1088</v>
      </c>
      <c r="D9012" s="13" t="s">
        <v>2620</v>
      </c>
      <c r="E9012" s="13" t="s">
        <v>4177</v>
      </c>
      <c r="F9012" s="13" t="s">
        <v>5063</v>
      </c>
      <c r="G9012" s="13" t="s">
        <v>6137</v>
      </c>
      <c r="H9012" s="13" t="s">
        <v>6714</v>
      </c>
      <c r="I9012" s="13" t="s">
        <v>6714</v>
      </c>
      <c r="J9012" s="13" t="s">
        <v>10714</v>
      </c>
      <c r="K9012" s="13" t="s">
        <v>19851</v>
      </c>
      <c r="L9012" s="13" t="s">
        <v>24346</v>
      </c>
      <c r="M9012" s="12">
        <v>1</v>
      </c>
      <c r="N9012" s="6">
        <v>1</v>
      </c>
    </row>
    <row r="9013" spans="1:14" ht="75" hidden="1" x14ac:dyDescent="0.25">
      <c r="A9013" s="12">
        <v>234</v>
      </c>
      <c r="B9013" s="13"/>
      <c r="C9013" s="13" t="s">
        <v>1088</v>
      </c>
      <c r="D9013" s="13" t="s">
        <v>2620</v>
      </c>
      <c r="E9013" s="13" t="s">
        <v>4177</v>
      </c>
      <c r="F9013" s="13" t="s">
        <v>5063</v>
      </c>
      <c r="G9013" s="13" t="s">
        <v>6137</v>
      </c>
      <c r="H9013" s="13" t="s">
        <v>6695</v>
      </c>
      <c r="I9013" s="13" t="s">
        <v>6695</v>
      </c>
      <c r="J9013" s="13" t="s">
        <v>10733</v>
      </c>
      <c r="K9013" s="13" t="s">
        <v>19852</v>
      </c>
      <c r="L9013" s="13" t="s">
        <v>24349</v>
      </c>
      <c r="M9013" s="12">
        <v>1</v>
      </c>
      <c r="N9013" s="6">
        <v>1</v>
      </c>
    </row>
    <row r="9014" spans="1:14" ht="75" hidden="1" x14ac:dyDescent="0.25">
      <c r="A9014" s="12">
        <v>235</v>
      </c>
      <c r="B9014" s="13"/>
      <c r="C9014" s="13" t="s">
        <v>1088</v>
      </c>
      <c r="D9014" s="13" t="s">
        <v>2620</v>
      </c>
      <c r="E9014" s="13" t="s">
        <v>4177</v>
      </c>
      <c r="F9014" s="13" t="s">
        <v>5063</v>
      </c>
      <c r="G9014" s="13" t="s">
        <v>6137</v>
      </c>
      <c r="H9014" s="13" t="s">
        <v>9273</v>
      </c>
      <c r="I9014" s="13" t="s">
        <v>9273</v>
      </c>
      <c r="J9014" s="13" t="s">
        <v>12232</v>
      </c>
      <c r="K9014" s="13" t="s">
        <v>19847</v>
      </c>
      <c r="L9014" s="13" t="s">
        <v>24350</v>
      </c>
      <c r="M9014" s="12">
        <v>1</v>
      </c>
      <c r="N9014" s="6">
        <v>1</v>
      </c>
    </row>
    <row r="9015" spans="1:14" ht="75" hidden="1" x14ac:dyDescent="0.25">
      <c r="A9015" s="12">
        <v>236</v>
      </c>
      <c r="B9015" s="13"/>
      <c r="C9015" s="13" t="s">
        <v>1088</v>
      </c>
      <c r="D9015" s="13" t="s">
        <v>2620</v>
      </c>
      <c r="E9015" s="13" t="s">
        <v>4177</v>
      </c>
      <c r="F9015" s="13" t="s">
        <v>5063</v>
      </c>
      <c r="G9015" s="13" t="s">
        <v>6137</v>
      </c>
      <c r="H9015" s="13" t="s">
        <v>6711</v>
      </c>
      <c r="I9015" s="13" t="s">
        <v>6711</v>
      </c>
      <c r="J9015" s="13" t="s">
        <v>10745</v>
      </c>
      <c r="K9015" s="13" t="s">
        <v>19847</v>
      </c>
      <c r="L9015" s="13" t="s">
        <v>24351</v>
      </c>
      <c r="M9015" s="12">
        <v>3</v>
      </c>
      <c r="N9015" s="6">
        <v>1</v>
      </c>
    </row>
    <row r="9016" spans="1:14" ht="45" hidden="1" x14ac:dyDescent="0.25">
      <c r="A9016" s="12">
        <v>237</v>
      </c>
      <c r="B9016" s="13"/>
      <c r="C9016" s="13" t="s">
        <v>1088</v>
      </c>
      <c r="D9016" s="13" t="s">
        <v>2620</v>
      </c>
      <c r="E9016" s="13" t="s">
        <v>4177</v>
      </c>
      <c r="F9016" s="13" t="s">
        <v>5063</v>
      </c>
      <c r="G9016" s="13" t="s">
        <v>6137</v>
      </c>
      <c r="H9016" s="13" t="s">
        <v>6714</v>
      </c>
      <c r="I9016" s="13" t="s">
        <v>6714</v>
      </c>
      <c r="J9016" s="13" t="s">
        <v>10714</v>
      </c>
      <c r="K9016" s="13" t="s">
        <v>19845</v>
      </c>
      <c r="L9016" s="13" t="s">
        <v>22611</v>
      </c>
      <c r="M9016" s="12">
        <v>1</v>
      </c>
      <c r="N9016" s="6">
        <v>1</v>
      </c>
    </row>
    <row r="9017" spans="1:14" ht="45" hidden="1" x14ac:dyDescent="0.25">
      <c r="A9017" s="12">
        <v>238</v>
      </c>
      <c r="B9017" s="13"/>
      <c r="C9017" s="13" t="s">
        <v>1088</v>
      </c>
      <c r="D9017" s="13" t="s">
        <v>2620</v>
      </c>
      <c r="E9017" s="13" t="s">
        <v>4177</v>
      </c>
      <c r="F9017" s="13" t="s">
        <v>5063</v>
      </c>
      <c r="G9017" s="13" t="s">
        <v>6137</v>
      </c>
      <c r="H9017" s="13" t="s">
        <v>6714</v>
      </c>
      <c r="I9017" s="13" t="s">
        <v>6714</v>
      </c>
      <c r="J9017" s="13" t="s">
        <v>10714</v>
      </c>
      <c r="K9017" s="13" t="s">
        <v>19845</v>
      </c>
      <c r="L9017" s="13" t="s">
        <v>24352</v>
      </c>
      <c r="M9017" s="12">
        <v>1</v>
      </c>
      <c r="N9017" s="6">
        <v>1</v>
      </c>
    </row>
    <row r="9018" spans="1:14" ht="75" hidden="1" x14ac:dyDescent="0.25">
      <c r="A9018" s="12">
        <v>239</v>
      </c>
      <c r="B9018" s="13"/>
      <c r="C9018" s="13" t="s">
        <v>1088</v>
      </c>
      <c r="D9018" s="13" t="s">
        <v>2620</v>
      </c>
      <c r="E9018" s="13" t="s">
        <v>4177</v>
      </c>
      <c r="F9018" s="13" t="s">
        <v>5063</v>
      </c>
      <c r="G9018" s="13" t="s">
        <v>6137</v>
      </c>
      <c r="H9018" s="13" t="s">
        <v>8580</v>
      </c>
      <c r="I9018" s="13" t="s">
        <v>8580</v>
      </c>
      <c r="J9018" s="13" t="s">
        <v>11941</v>
      </c>
      <c r="K9018" s="13" t="s">
        <v>19853</v>
      </c>
      <c r="L9018" s="13" t="s">
        <v>24353</v>
      </c>
      <c r="M9018" s="12">
        <v>1</v>
      </c>
      <c r="N9018" s="6">
        <v>1</v>
      </c>
    </row>
    <row r="9019" spans="1:14" ht="45" hidden="1" x14ac:dyDescent="0.25">
      <c r="A9019" s="12">
        <v>240</v>
      </c>
      <c r="B9019" s="13"/>
      <c r="C9019" s="13" t="s">
        <v>1088</v>
      </c>
      <c r="D9019" s="13" t="s">
        <v>2620</v>
      </c>
      <c r="E9019" s="13" t="s">
        <v>4177</v>
      </c>
      <c r="F9019" s="13" t="s">
        <v>5063</v>
      </c>
      <c r="G9019" s="13" t="s">
        <v>6137</v>
      </c>
      <c r="H9019" s="13" t="s">
        <v>7932</v>
      </c>
      <c r="I9019" s="13" t="s">
        <v>7932</v>
      </c>
      <c r="J9019" s="13" t="s">
        <v>10714</v>
      </c>
      <c r="K9019" s="13" t="s">
        <v>19854</v>
      </c>
      <c r="L9019" s="13" t="s">
        <v>24354</v>
      </c>
      <c r="M9019" s="12">
        <v>1</v>
      </c>
      <c r="N9019" s="6">
        <v>1</v>
      </c>
    </row>
    <row r="9020" spans="1:14" ht="45" hidden="1" x14ac:dyDescent="0.25">
      <c r="A9020" s="12">
        <v>241</v>
      </c>
      <c r="B9020" s="13"/>
      <c r="C9020" s="13" t="s">
        <v>1088</v>
      </c>
      <c r="D9020" s="13" t="s">
        <v>2620</v>
      </c>
      <c r="E9020" s="13" t="s">
        <v>4177</v>
      </c>
      <c r="F9020" s="13" t="s">
        <v>5063</v>
      </c>
      <c r="G9020" s="13" t="s">
        <v>6137</v>
      </c>
      <c r="H9020" s="13" t="s">
        <v>7935</v>
      </c>
      <c r="I9020" s="13" t="s">
        <v>7935</v>
      </c>
      <c r="J9020" s="13" t="s">
        <v>10738</v>
      </c>
      <c r="K9020" s="13" t="s">
        <v>19850</v>
      </c>
      <c r="L9020" s="13" t="s">
        <v>24355</v>
      </c>
      <c r="M9020" s="12">
        <v>1</v>
      </c>
      <c r="N9020" s="6">
        <v>1</v>
      </c>
    </row>
    <row r="9021" spans="1:14" ht="45" hidden="1" x14ac:dyDescent="0.25">
      <c r="A9021" s="12">
        <v>242</v>
      </c>
      <c r="B9021" s="13"/>
      <c r="C9021" s="13" t="s">
        <v>1088</v>
      </c>
      <c r="D9021" s="13" t="s">
        <v>2620</v>
      </c>
      <c r="E9021" s="13" t="s">
        <v>4177</v>
      </c>
      <c r="F9021" s="13" t="s">
        <v>5063</v>
      </c>
      <c r="G9021" s="13" t="s">
        <v>6137</v>
      </c>
      <c r="H9021" s="13" t="s">
        <v>6714</v>
      </c>
      <c r="I9021" s="13" t="s">
        <v>6714</v>
      </c>
      <c r="J9021" s="13" t="s">
        <v>10714</v>
      </c>
      <c r="K9021" s="13" t="s">
        <v>19845</v>
      </c>
      <c r="L9021" s="13" t="s">
        <v>24348</v>
      </c>
      <c r="M9021" s="12">
        <v>1</v>
      </c>
      <c r="N9021" s="6">
        <v>1</v>
      </c>
    </row>
    <row r="9022" spans="1:14" ht="45" hidden="1" x14ac:dyDescent="0.25">
      <c r="A9022" s="12">
        <v>243</v>
      </c>
      <c r="B9022" s="13"/>
      <c r="C9022" s="13" t="s">
        <v>1088</v>
      </c>
      <c r="D9022" s="13" t="s">
        <v>2620</v>
      </c>
      <c r="E9022" s="13" t="s">
        <v>4177</v>
      </c>
      <c r="F9022" s="13" t="s">
        <v>5063</v>
      </c>
      <c r="G9022" s="13" t="s">
        <v>6137</v>
      </c>
      <c r="H9022" s="13" t="s">
        <v>6714</v>
      </c>
      <c r="I9022" s="13" t="s">
        <v>6714</v>
      </c>
      <c r="J9022" s="13" t="s">
        <v>10714</v>
      </c>
      <c r="K9022" s="13" t="s">
        <v>19851</v>
      </c>
      <c r="L9022" s="13" t="s">
        <v>22675</v>
      </c>
      <c r="M9022" s="12">
        <v>1</v>
      </c>
      <c r="N9022" s="6">
        <v>1</v>
      </c>
    </row>
    <row r="9023" spans="1:14" ht="60" hidden="1" x14ac:dyDescent="0.25">
      <c r="A9023" s="12">
        <v>244</v>
      </c>
      <c r="B9023" s="13"/>
      <c r="C9023" s="13" t="s">
        <v>1089</v>
      </c>
      <c r="D9023" s="13" t="s">
        <v>2621</v>
      </c>
      <c r="E9023" s="13" t="s">
        <v>4178</v>
      </c>
      <c r="F9023" s="13" t="s">
        <v>5063</v>
      </c>
      <c r="G9023" s="13" t="s">
        <v>6138</v>
      </c>
      <c r="H9023" s="13" t="s">
        <v>6896</v>
      </c>
      <c r="I9023" s="13" t="s">
        <v>6896</v>
      </c>
      <c r="J9023" s="13" t="s">
        <v>10954</v>
      </c>
      <c r="K9023" s="13" t="s">
        <v>19855</v>
      </c>
      <c r="L9023" s="13" t="s">
        <v>22411</v>
      </c>
      <c r="M9023" s="12">
        <v>1</v>
      </c>
      <c r="N9023" s="6">
        <v>1</v>
      </c>
    </row>
    <row r="9024" spans="1:14" ht="45" hidden="1" x14ac:dyDescent="0.25">
      <c r="A9024" s="12">
        <v>245</v>
      </c>
      <c r="B9024" s="13"/>
      <c r="C9024" s="13" t="s">
        <v>1089</v>
      </c>
      <c r="D9024" s="13" t="s">
        <v>2621</v>
      </c>
      <c r="E9024" s="13" t="s">
        <v>4178</v>
      </c>
      <c r="F9024" s="13" t="s">
        <v>5063</v>
      </c>
      <c r="G9024" s="13" t="s">
        <v>6138</v>
      </c>
      <c r="H9024" s="13" t="s">
        <v>6714</v>
      </c>
      <c r="I9024" s="13" t="s">
        <v>6714</v>
      </c>
      <c r="J9024" s="13" t="s">
        <v>10714</v>
      </c>
      <c r="K9024" s="13" t="s">
        <v>19845</v>
      </c>
      <c r="L9024" s="13" t="s">
        <v>24356</v>
      </c>
      <c r="M9024" s="12">
        <v>1</v>
      </c>
      <c r="N9024" s="6">
        <v>1</v>
      </c>
    </row>
    <row r="9025" spans="1:14" ht="45" hidden="1" x14ac:dyDescent="0.25">
      <c r="A9025" s="12">
        <v>246</v>
      </c>
      <c r="B9025" s="13"/>
      <c r="C9025" s="13" t="s">
        <v>1089</v>
      </c>
      <c r="D9025" s="13" t="s">
        <v>2621</v>
      </c>
      <c r="E9025" s="13" t="s">
        <v>4178</v>
      </c>
      <c r="F9025" s="13" t="s">
        <v>5063</v>
      </c>
      <c r="G9025" s="13" t="s">
        <v>6138</v>
      </c>
      <c r="H9025" s="13" t="s">
        <v>6714</v>
      </c>
      <c r="I9025" s="13" t="s">
        <v>6714</v>
      </c>
      <c r="J9025" s="13" t="s">
        <v>10714</v>
      </c>
      <c r="K9025" s="13" t="s">
        <v>19845</v>
      </c>
      <c r="L9025" s="13" t="s">
        <v>24357</v>
      </c>
      <c r="M9025" s="12">
        <v>1</v>
      </c>
      <c r="N9025" s="6">
        <v>1</v>
      </c>
    </row>
    <row r="9026" spans="1:14" ht="90" hidden="1" x14ac:dyDescent="0.25">
      <c r="A9026" s="12">
        <v>247</v>
      </c>
      <c r="B9026" s="13"/>
      <c r="C9026" s="13" t="s">
        <v>1089</v>
      </c>
      <c r="D9026" s="13" t="s">
        <v>2621</v>
      </c>
      <c r="E9026" s="13" t="s">
        <v>4178</v>
      </c>
      <c r="F9026" s="13" t="s">
        <v>5063</v>
      </c>
      <c r="G9026" s="13" t="s">
        <v>6138</v>
      </c>
      <c r="H9026" s="13" t="s">
        <v>8014</v>
      </c>
      <c r="I9026" s="13" t="s">
        <v>8014</v>
      </c>
      <c r="J9026" s="13" t="s">
        <v>10713</v>
      </c>
      <c r="K9026" s="13" t="s">
        <v>19849</v>
      </c>
      <c r="L9026" s="13" t="s">
        <v>24358</v>
      </c>
      <c r="M9026" s="12">
        <v>3</v>
      </c>
      <c r="N9026" s="6">
        <v>1</v>
      </c>
    </row>
    <row r="9027" spans="1:14" ht="75" hidden="1" x14ac:dyDescent="0.25">
      <c r="A9027" s="12">
        <v>248</v>
      </c>
      <c r="B9027" s="13"/>
      <c r="C9027" s="13" t="s">
        <v>1089</v>
      </c>
      <c r="D9027" s="13" t="s">
        <v>2621</v>
      </c>
      <c r="E9027" s="13" t="s">
        <v>4178</v>
      </c>
      <c r="F9027" s="13" t="s">
        <v>5063</v>
      </c>
      <c r="G9027" s="13" t="s">
        <v>6138</v>
      </c>
      <c r="H9027" s="13" t="s">
        <v>7851</v>
      </c>
      <c r="I9027" s="13" t="s">
        <v>7851</v>
      </c>
      <c r="J9027" s="13" t="s">
        <v>10712</v>
      </c>
      <c r="K9027" s="13" t="s">
        <v>19848</v>
      </c>
      <c r="L9027" s="13" t="s">
        <v>24359</v>
      </c>
      <c r="M9027" s="12">
        <v>2</v>
      </c>
      <c r="N9027" s="6">
        <v>1</v>
      </c>
    </row>
    <row r="9028" spans="1:14" ht="75" hidden="1" x14ac:dyDescent="0.25">
      <c r="A9028" s="12">
        <v>249</v>
      </c>
      <c r="B9028" s="13"/>
      <c r="C9028" s="13" t="s">
        <v>1089</v>
      </c>
      <c r="D9028" s="13" t="s">
        <v>2621</v>
      </c>
      <c r="E9028" s="13" t="s">
        <v>4178</v>
      </c>
      <c r="F9028" s="13" t="s">
        <v>5063</v>
      </c>
      <c r="G9028" s="13" t="s">
        <v>6138</v>
      </c>
      <c r="H9028" s="13" t="s">
        <v>8580</v>
      </c>
      <c r="I9028" s="13" t="s">
        <v>8580</v>
      </c>
      <c r="J9028" s="13" t="s">
        <v>11941</v>
      </c>
      <c r="K9028" s="13" t="s">
        <v>19853</v>
      </c>
      <c r="L9028" s="13" t="s">
        <v>24360</v>
      </c>
      <c r="M9028" s="12">
        <v>1</v>
      </c>
      <c r="N9028" s="6">
        <v>1</v>
      </c>
    </row>
    <row r="9029" spans="1:14" ht="75" hidden="1" x14ac:dyDescent="0.25">
      <c r="A9029" s="12">
        <v>250</v>
      </c>
      <c r="B9029" s="13"/>
      <c r="C9029" s="13" t="s">
        <v>1089</v>
      </c>
      <c r="D9029" s="13" t="s">
        <v>2621</v>
      </c>
      <c r="E9029" s="13" t="s">
        <v>4178</v>
      </c>
      <c r="F9029" s="13" t="s">
        <v>5063</v>
      </c>
      <c r="G9029" s="13" t="s">
        <v>6138</v>
      </c>
      <c r="H9029" s="13" t="s">
        <v>9274</v>
      </c>
      <c r="I9029" s="13" t="s">
        <v>9274</v>
      </c>
      <c r="J9029" s="13" t="s">
        <v>12233</v>
      </c>
      <c r="K9029" s="13" t="s">
        <v>19848</v>
      </c>
      <c r="L9029" s="13" t="s">
        <v>24361</v>
      </c>
      <c r="M9029" s="12">
        <v>10</v>
      </c>
      <c r="N9029" s="6">
        <v>1</v>
      </c>
    </row>
    <row r="9030" spans="1:14" ht="75" hidden="1" x14ac:dyDescent="0.25">
      <c r="A9030" s="12">
        <v>251</v>
      </c>
      <c r="B9030" s="13"/>
      <c r="C9030" s="13" t="s">
        <v>1089</v>
      </c>
      <c r="D9030" s="13" t="s">
        <v>2621</v>
      </c>
      <c r="E9030" s="13" t="s">
        <v>4178</v>
      </c>
      <c r="F9030" s="13" t="s">
        <v>5063</v>
      </c>
      <c r="G9030" s="13" t="s">
        <v>6138</v>
      </c>
      <c r="H9030" s="13" t="s">
        <v>6711</v>
      </c>
      <c r="I9030" s="13" t="s">
        <v>6711</v>
      </c>
      <c r="J9030" s="13" t="s">
        <v>10745</v>
      </c>
      <c r="K9030" s="13" t="s">
        <v>19847</v>
      </c>
      <c r="L9030" s="13" t="s">
        <v>24362</v>
      </c>
      <c r="M9030" s="12">
        <v>3</v>
      </c>
      <c r="N9030" s="6">
        <v>1</v>
      </c>
    </row>
    <row r="9031" spans="1:14" ht="75" hidden="1" x14ac:dyDescent="0.25">
      <c r="A9031" s="12">
        <v>252</v>
      </c>
      <c r="B9031" s="13"/>
      <c r="C9031" s="13" t="s">
        <v>1089</v>
      </c>
      <c r="D9031" s="13" t="s">
        <v>2621</v>
      </c>
      <c r="E9031" s="13" t="s">
        <v>4178</v>
      </c>
      <c r="F9031" s="13" t="s">
        <v>5063</v>
      </c>
      <c r="G9031" s="13" t="s">
        <v>6138</v>
      </c>
      <c r="H9031" s="13" t="s">
        <v>6672</v>
      </c>
      <c r="I9031" s="13" t="s">
        <v>6672</v>
      </c>
      <c r="J9031" s="13" t="s">
        <v>10709</v>
      </c>
      <c r="K9031" s="13" t="s">
        <v>19848</v>
      </c>
      <c r="L9031" s="13" t="s">
        <v>22370</v>
      </c>
      <c r="M9031" s="12">
        <v>1</v>
      </c>
      <c r="N9031" s="6">
        <v>1</v>
      </c>
    </row>
    <row r="9032" spans="1:14" ht="75" hidden="1" x14ac:dyDescent="0.25">
      <c r="A9032" s="12">
        <v>253</v>
      </c>
      <c r="B9032" s="13"/>
      <c r="C9032" s="13" t="s">
        <v>1089</v>
      </c>
      <c r="D9032" s="13" t="s">
        <v>2621</v>
      </c>
      <c r="E9032" s="13" t="s">
        <v>4178</v>
      </c>
      <c r="F9032" s="13" t="s">
        <v>5063</v>
      </c>
      <c r="G9032" s="13" t="s">
        <v>6138</v>
      </c>
      <c r="H9032" s="13" t="s">
        <v>7850</v>
      </c>
      <c r="I9032" s="13" t="s">
        <v>7850</v>
      </c>
      <c r="J9032" s="13" t="s">
        <v>10707</v>
      </c>
      <c r="K9032" s="13" t="s">
        <v>19853</v>
      </c>
      <c r="L9032" s="13" t="s">
        <v>24363</v>
      </c>
      <c r="M9032" s="12">
        <v>6</v>
      </c>
      <c r="N9032" s="6">
        <v>1</v>
      </c>
    </row>
    <row r="9033" spans="1:14" ht="60" hidden="1" x14ac:dyDescent="0.25">
      <c r="A9033" s="12">
        <v>254</v>
      </c>
      <c r="B9033" s="13"/>
      <c r="C9033" s="13" t="s">
        <v>1089</v>
      </c>
      <c r="D9033" s="13" t="s">
        <v>2621</v>
      </c>
      <c r="E9033" s="13" t="s">
        <v>4178</v>
      </c>
      <c r="F9033" s="13" t="s">
        <v>5063</v>
      </c>
      <c r="G9033" s="13" t="s">
        <v>6138</v>
      </c>
      <c r="H9033" s="13" t="s">
        <v>6784</v>
      </c>
      <c r="I9033" s="13" t="s">
        <v>6784</v>
      </c>
      <c r="J9033" s="13" t="s">
        <v>10817</v>
      </c>
      <c r="K9033" s="13" t="s">
        <v>19856</v>
      </c>
      <c r="L9033" s="13" t="s">
        <v>23162</v>
      </c>
      <c r="M9033" s="12">
        <v>1</v>
      </c>
      <c r="N9033" s="6">
        <v>1</v>
      </c>
    </row>
    <row r="9034" spans="1:14" ht="75" hidden="1" x14ac:dyDescent="0.25">
      <c r="A9034" s="12">
        <v>255</v>
      </c>
      <c r="B9034" s="13"/>
      <c r="C9034" s="13" t="s">
        <v>1089</v>
      </c>
      <c r="D9034" s="13" t="s">
        <v>2621</v>
      </c>
      <c r="E9034" s="13" t="s">
        <v>4178</v>
      </c>
      <c r="F9034" s="13" t="s">
        <v>5063</v>
      </c>
      <c r="G9034" s="13" t="s">
        <v>6138</v>
      </c>
      <c r="H9034" s="13" t="s">
        <v>9093</v>
      </c>
      <c r="I9034" s="13" t="s">
        <v>9093</v>
      </c>
      <c r="J9034" s="13" t="s">
        <v>10799</v>
      </c>
      <c r="K9034" s="13" t="s">
        <v>19848</v>
      </c>
      <c r="L9034" s="13" t="s">
        <v>24364</v>
      </c>
      <c r="M9034" s="12">
        <v>4</v>
      </c>
      <c r="N9034" s="6">
        <v>1</v>
      </c>
    </row>
    <row r="9035" spans="1:14" ht="60" hidden="1" x14ac:dyDescent="0.25">
      <c r="A9035" s="12">
        <v>256</v>
      </c>
      <c r="B9035" s="13"/>
      <c r="C9035" s="13" t="s">
        <v>1089</v>
      </c>
      <c r="D9035" s="13" t="s">
        <v>2621</v>
      </c>
      <c r="E9035" s="13" t="s">
        <v>4178</v>
      </c>
      <c r="F9035" s="13" t="s">
        <v>5063</v>
      </c>
      <c r="G9035" s="13" t="s">
        <v>6138</v>
      </c>
      <c r="H9035" s="13" t="s">
        <v>9275</v>
      </c>
      <c r="I9035" s="13" t="s">
        <v>9275</v>
      </c>
      <c r="J9035" s="13" t="s">
        <v>12234</v>
      </c>
      <c r="K9035" s="13" t="s">
        <v>19857</v>
      </c>
      <c r="L9035" s="13" t="s">
        <v>24365</v>
      </c>
      <c r="M9035" s="12">
        <v>2</v>
      </c>
      <c r="N9035" s="6">
        <v>1</v>
      </c>
    </row>
    <row r="9036" spans="1:14" ht="75" hidden="1" x14ac:dyDescent="0.25">
      <c r="A9036" s="12">
        <v>257</v>
      </c>
      <c r="B9036" s="13"/>
      <c r="C9036" s="13" t="s">
        <v>1089</v>
      </c>
      <c r="D9036" s="13" t="s">
        <v>2621</v>
      </c>
      <c r="E9036" s="13" t="s">
        <v>4178</v>
      </c>
      <c r="F9036" s="13" t="s">
        <v>5063</v>
      </c>
      <c r="G9036" s="13" t="s">
        <v>6138</v>
      </c>
      <c r="H9036" s="13" t="s">
        <v>9276</v>
      </c>
      <c r="I9036" s="13" t="s">
        <v>9276</v>
      </c>
      <c r="J9036" s="13" t="s">
        <v>12235</v>
      </c>
      <c r="K9036" s="13" t="s">
        <v>19848</v>
      </c>
      <c r="L9036" s="13" t="s">
        <v>24360</v>
      </c>
      <c r="M9036" s="12">
        <v>1</v>
      </c>
      <c r="N9036" s="6">
        <v>1</v>
      </c>
    </row>
    <row r="9037" spans="1:14" ht="75" hidden="1" x14ac:dyDescent="0.25">
      <c r="A9037" s="12">
        <v>258</v>
      </c>
      <c r="B9037" s="13"/>
      <c r="C9037" s="13" t="s">
        <v>1089</v>
      </c>
      <c r="D9037" s="13" t="s">
        <v>2621</v>
      </c>
      <c r="E9037" s="13" t="s">
        <v>4178</v>
      </c>
      <c r="F9037" s="13" t="s">
        <v>5063</v>
      </c>
      <c r="G9037" s="13" t="s">
        <v>6138</v>
      </c>
      <c r="H9037" s="13" t="s">
        <v>6779</v>
      </c>
      <c r="I9037" s="13" t="s">
        <v>6779</v>
      </c>
      <c r="J9037" s="13" t="s">
        <v>10812</v>
      </c>
      <c r="K9037" s="13" t="s">
        <v>19849</v>
      </c>
      <c r="L9037" s="13" t="s">
        <v>24366</v>
      </c>
      <c r="M9037" s="12">
        <v>2</v>
      </c>
      <c r="N9037" s="6">
        <v>1</v>
      </c>
    </row>
    <row r="9038" spans="1:14" ht="60" hidden="1" x14ac:dyDescent="0.25">
      <c r="A9038" s="12">
        <v>259</v>
      </c>
      <c r="B9038" s="13"/>
      <c r="C9038" s="13" t="s">
        <v>1089</v>
      </c>
      <c r="D9038" s="13" t="s">
        <v>2621</v>
      </c>
      <c r="E9038" s="13" t="s">
        <v>4178</v>
      </c>
      <c r="F9038" s="13" t="s">
        <v>5063</v>
      </c>
      <c r="G9038" s="13" t="s">
        <v>6138</v>
      </c>
      <c r="H9038" s="13" t="s">
        <v>7010</v>
      </c>
      <c r="I9038" s="13" t="s">
        <v>7010</v>
      </c>
      <c r="J9038" s="13" t="s">
        <v>11120</v>
      </c>
      <c r="K9038" s="13" t="s">
        <v>19857</v>
      </c>
      <c r="L9038" s="13" t="s">
        <v>22648</v>
      </c>
      <c r="M9038" s="12">
        <v>2</v>
      </c>
      <c r="N9038" s="6">
        <v>1</v>
      </c>
    </row>
    <row r="9039" spans="1:14" ht="75" hidden="1" x14ac:dyDescent="0.25">
      <c r="A9039" s="12">
        <v>260</v>
      </c>
      <c r="B9039" s="13"/>
      <c r="C9039" s="13" t="s">
        <v>1089</v>
      </c>
      <c r="D9039" s="13" t="s">
        <v>2621</v>
      </c>
      <c r="E9039" s="13" t="s">
        <v>4178</v>
      </c>
      <c r="F9039" s="13" t="s">
        <v>5063</v>
      </c>
      <c r="G9039" s="13" t="s">
        <v>6138</v>
      </c>
      <c r="H9039" s="13" t="s">
        <v>7674</v>
      </c>
      <c r="I9039" s="13" t="s">
        <v>7674</v>
      </c>
      <c r="J9039" s="13" t="s">
        <v>11649</v>
      </c>
      <c r="K9039" s="13" t="s">
        <v>19847</v>
      </c>
      <c r="L9039" s="13" t="s">
        <v>22374</v>
      </c>
      <c r="M9039" s="12">
        <v>2</v>
      </c>
      <c r="N9039" s="6">
        <v>1</v>
      </c>
    </row>
    <row r="9040" spans="1:14" ht="45" hidden="1" x14ac:dyDescent="0.25">
      <c r="A9040" s="12">
        <v>261</v>
      </c>
      <c r="B9040" s="13"/>
      <c r="C9040" s="13" t="s">
        <v>1089</v>
      </c>
      <c r="D9040" s="13" t="s">
        <v>2621</v>
      </c>
      <c r="E9040" s="13" t="s">
        <v>4178</v>
      </c>
      <c r="F9040" s="13" t="s">
        <v>5063</v>
      </c>
      <c r="G9040" s="13" t="s">
        <v>6138</v>
      </c>
      <c r="H9040" s="13" t="s">
        <v>6666</v>
      </c>
      <c r="I9040" s="13" t="s">
        <v>6666</v>
      </c>
      <c r="J9040" s="13" t="s">
        <v>10703</v>
      </c>
      <c r="K9040" s="13" t="s">
        <v>19850</v>
      </c>
      <c r="L9040" s="13" t="s">
        <v>23128</v>
      </c>
      <c r="M9040" s="12">
        <v>3</v>
      </c>
      <c r="N9040" s="6">
        <v>1</v>
      </c>
    </row>
    <row r="9041" spans="1:14" ht="75" hidden="1" x14ac:dyDescent="0.25">
      <c r="A9041" s="12">
        <v>262</v>
      </c>
      <c r="B9041" s="13"/>
      <c r="C9041" s="13" t="s">
        <v>1089</v>
      </c>
      <c r="D9041" s="13" t="s">
        <v>2621</v>
      </c>
      <c r="E9041" s="13" t="s">
        <v>4178</v>
      </c>
      <c r="F9041" s="13" t="s">
        <v>5063</v>
      </c>
      <c r="G9041" s="13" t="s">
        <v>6138</v>
      </c>
      <c r="H9041" s="13" t="s">
        <v>7734</v>
      </c>
      <c r="I9041" s="13" t="s">
        <v>7734</v>
      </c>
      <c r="J9041" s="13" t="s">
        <v>11683</v>
      </c>
      <c r="K9041" s="13" t="s">
        <v>19849</v>
      </c>
      <c r="L9041" s="13" t="s">
        <v>22546</v>
      </c>
      <c r="M9041" s="12">
        <v>2</v>
      </c>
      <c r="N9041" s="6">
        <v>1</v>
      </c>
    </row>
    <row r="9042" spans="1:14" ht="45" hidden="1" x14ac:dyDescent="0.25">
      <c r="A9042" s="12">
        <v>263</v>
      </c>
      <c r="B9042" s="13"/>
      <c r="C9042" s="13" t="s">
        <v>1089</v>
      </c>
      <c r="D9042" s="13" t="s">
        <v>2621</v>
      </c>
      <c r="E9042" s="13" t="s">
        <v>4178</v>
      </c>
      <c r="F9042" s="13" t="s">
        <v>5063</v>
      </c>
      <c r="G9042" s="13" t="s">
        <v>6138</v>
      </c>
      <c r="H9042" s="13" t="s">
        <v>6714</v>
      </c>
      <c r="I9042" s="13" t="s">
        <v>6714</v>
      </c>
      <c r="J9042" s="13" t="s">
        <v>10714</v>
      </c>
      <c r="K9042" s="13" t="s">
        <v>19854</v>
      </c>
      <c r="L9042" s="13" t="s">
        <v>23085</v>
      </c>
      <c r="M9042" s="12">
        <v>1</v>
      </c>
      <c r="N9042" s="6">
        <v>1</v>
      </c>
    </row>
    <row r="9043" spans="1:14" ht="45" hidden="1" x14ac:dyDescent="0.25">
      <c r="A9043" s="12">
        <v>264</v>
      </c>
      <c r="B9043" s="13"/>
      <c r="C9043" s="13" t="s">
        <v>1089</v>
      </c>
      <c r="D9043" s="13" t="s">
        <v>2621</v>
      </c>
      <c r="E9043" s="13" t="s">
        <v>4178</v>
      </c>
      <c r="F9043" s="13" t="s">
        <v>5063</v>
      </c>
      <c r="G9043" s="13" t="s">
        <v>6138</v>
      </c>
      <c r="H9043" s="13" t="s">
        <v>6707</v>
      </c>
      <c r="I9043" s="13" t="s">
        <v>6707</v>
      </c>
      <c r="J9043" s="13" t="s">
        <v>10738</v>
      </c>
      <c r="K9043" s="13" t="s">
        <v>19851</v>
      </c>
      <c r="L9043" s="13" t="s">
        <v>22414</v>
      </c>
      <c r="M9043" s="12">
        <v>1</v>
      </c>
      <c r="N9043" s="6">
        <v>1</v>
      </c>
    </row>
    <row r="9044" spans="1:14" ht="75" hidden="1" x14ac:dyDescent="0.25">
      <c r="A9044" s="12">
        <v>265</v>
      </c>
      <c r="B9044" s="13"/>
      <c r="C9044" s="13" t="s">
        <v>1089</v>
      </c>
      <c r="D9044" s="13" t="s">
        <v>2621</v>
      </c>
      <c r="E9044" s="13" t="s">
        <v>4178</v>
      </c>
      <c r="F9044" s="13" t="s">
        <v>5063</v>
      </c>
      <c r="G9044" s="13" t="s">
        <v>6138</v>
      </c>
      <c r="H9044" s="13" t="s">
        <v>9277</v>
      </c>
      <c r="I9044" s="13" t="s">
        <v>9277</v>
      </c>
      <c r="J9044" s="13" t="s">
        <v>12236</v>
      </c>
      <c r="K9044" s="13" t="s">
        <v>19852</v>
      </c>
      <c r="L9044" s="13" t="s">
        <v>22565</v>
      </c>
      <c r="M9044" s="12">
        <v>3</v>
      </c>
      <c r="N9044" s="6">
        <v>1</v>
      </c>
    </row>
    <row r="9045" spans="1:14" ht="45" hidden="1" x14ac:dyDescent="0.25">
      <c r="A9045" s="12">
        <v>266</v>
      </c>
      <c r="B9045" s="13"/>
      <c r="C9045" s="13" t="s">
        <v>1089</v>
      </c>
      <c r="D9045" s="13" t="s">
        <v>2621</v>
      </c>
      <c r="E9045" s="13" t="s">
        <v>4178</v>
      </c>
      <c r="F9045" s="13" t="s">
        <v>5063</v>
      </c>
      <c r="G9045" s="13" t="s">
        <v>6138</v>
      </c>
      <c r="H9045" s="13" t="s">
        <v>6714</v>
      </c>
      <c r="I9045" s="13" t="s">
        <v>6714</v>
      </c>
      <c r="J9045" s="13" t="s">
        <v>10714</v>
      </c>
      <c r="K9045" s="13" t="s">
        <v>19854</v>
      </c>
      <c r="L9045" s="13" t="s">
        <v>23085</v>
      </c>
      <c r="M9045" s="12">
        <v>1</v>
      </c>
      <c r="N9045" s="6">
        <v>1</v>
      </c>
    </row>
    <row r="9046" spans="1:14" ht="75" hidden="1" x14ac:dyDescent="0.25">
      <c r="A9046" s="12">
        <v>267</v>
      </c>
      <c r="B9046" s="13"/>
      <c r="C9046" s="13" t="s">
        <v>1090</v>
      </c>
      <c r="D9046" s="13" t="s">
        <v>2622</v>
      </c>
      <c r="E9046" s="13" t="s">
        <v>4179</v>
      </c>
      <c r="F9046" s="13" t="s">
        <v>5063</v>
      </c>
      <c r="G9046" s="13" t="s">
        <v>6139</v>
      </c>
      <c r="H9046" s="13" t="s">
        <v>6828</v>
      </c>
      <c r="I9046" s="13" t="s">
        <v>6828</v>
      </c>
      <c r="J9046" s="13" t="s">
        <v>11735</v>
      </c>
      <c r="K9046" s="13" t="s">
        <v>19848</v>
      </c>
      <c r="L9046" s="13" t="s">
        <v>22589</v>
      </c>
      <c r="M9046" s="12">
        <v>2</v>
      </c>
      <c r="N9046" s="6">
        <v>1</v>
      </c>
    </row>
    <row r="9047" spans="1:14" ht="75" hidden="1" x14ac:dyDescent="0.25">
      <c r="A9047" s="12">
        <v>268</v>
      </c>
      <c r="B9047" s="13"/>
      <c r="C9047" s="13" t="s">
        <v>1090</v>
      </c>
      <c r="D9047" s="13" t="s">
        <v>2622</v>
      </c>
      <c r="E9047" s="13" t="s">
        <v>4179</v>
      </c>
      <c r="F9047" s="13" t="s">
        <v>5063</v>
      </c>
      <c r="G9047" s="13" t="s">
        <v>6139</v>
      </c>
      <c r="H9047" s="13" t="s">
        <v>6701</v>
      </c>
      <c r="I9047" s="13" t="s">
        <v>6701</v>
      </c>
      <c r="J9047" s="13" t="s">
        <v>10726</v>
      </c>
      <c r="K9047" s="13" t="s">
        <v>19849</v>
      </c>
      <c r="L9047" s="13" t="s">
        <v>22560</v>
      </c>
      <c r="M9047" s="12">
        <v>1</v>
      </c>
      <c r="N9047" s="6">
        <v>1</v>
      </c>
    </row>
    <row r="9048" spans="1:14" ht="45" hidden="1" x14ac:dyDescent="0.25">
      <c r="A9048" s="12">
        <v>269</v>
      </c>
      <c r="B9048" s="13"/>
      <c r="C9048" s="13" t="s">
        <v>1090</v>
      </c>
      <c r="D9048" s="13" t="s">
        <v>2622</v>
      </c>
      <c r="E9048" s="13" t="s">
        <v>4179</v>
      </c>
      <c r="F9048" s="13" t="s">
        <v>5063</v>
      </c>
      <c r="G9048" s="13" t="s">
        <v>6139</v>
      </c>
      <c r="H9048" s="13" t="s">
        <v>6738</v>
      </c>
      <c r="I9048" s="13" t="s">
        <v>6738</v>
      </c>
      <c r="J9048" s="13" t="s">
        <v>10773</v>
      </c>
      <c r="K9048" s="13" t="s">
        <v>19850</v>
      </c>
      <c r="L9048" s="13" t="s">
        <v>22900</v>
      </c>
      <c r="M9048" s="12">
        <v>1</v>
      </c>
      <c r="N9048" s="6">
        <v>1</v>
      </c>
    </row>
    <row r="9049" spans="1:14" ht="75" hidden="1" x14ac:dyDescent="0.25">
      <c r="A9049" s="12">
        <v>270</v>
      </c>
      <c r="B9049" s="13"/>
      <c r="C9049" s="13" t="s">
        <v>1090</v>
      </c>
      <c r="D9049" s="13" t="s">
        <v>2622</v>
      </c>
      <c r="E9049" s="13" t="s">
        <v>4179</v>
      </c>
      <c r="F9049" s="13" t="s">
        <v>5063</v>
      </c>
      <c r="G9049" s="13" t="s">
        <v>6139</v>
      </c>
      <c r="H9049" s="13" t="s">
        <v>9278</v>
      </c>
      <c r="I9049" s="13" t="s">
        <v>9278</v>
      </c>
      <c r="J9049" s="13" t="s">
        <v>11941</v>
      </c>
      <c r="K9049" s="13" t="s">
        <v>19849</v>
      </c>
      <c r="L9049" s="13" t="s">
        <v>22560</v>
      </c>
      <c r="M9049" s="12">
        <v>3</v>
      </c>
      <c r="N9049" s="6">
        <v>1</v>
      </c>
    </row>
    <row r="9050" spans="1:14" ht="45" hidden="1" x14ac:dyDescent="0.25">
      <c r="A9050" s="12">
        <v>271</v>
      </c>
      <c r="B9050" s="13"/>
      <c r="C9050" s="13" t="s">
        <v>1090</v>
      </c>
      <c r="D9050" s="13" t="s">
        <v>2622</v>
      </c>
      <c r="E9050" s="13" t="s">
        <v>4179</v>
      </c>
      <c r="F9050" s="13" t="s">
        <v>5063</v>
      </c>
      <c r="G9050" s="13" t="s">
        <v>6139</v>
      </c>
      <c r="H9050" s="13" t="s">
        <v>8212</v>
      </c>
      <c r="I9050" s="13" t="s">
        <v>8212</v>
      </c>
      <c r="J9050" s="13" t="s">
        <v>10786</v>
      </c>
      <c r="K9050" s="13" t="s">
        <v>19850</v>
      </c>
      <c r="L9050" s="13" t="s">
        <v>22410</v>
      </c>
      <c r="M9050" s="12">
        <v>1</v>
      </c>
      <c r="N9050" s="6">
        <v>1</v>
      </c>
    </row>
    <row r="9051" spans="1:14" ht="75" hidden="1" x14ac:dyDescent="0.25">
      <c r="A9051" s="12">
        <v>272</v>
      </c>
      <c r="B9051" s="13"/>
      <c r="C9051" s="13" t="s">
        <v>1090</v>
      </c>
      <c r="D9051" s="13" t="s">
        <v>2622</v>
      </c>
      <c r="E9051" s="13" t="s">
        <v>4179</v>
      </c>
      <c r="F9051" s="13" t="s">
        <v>5063</v>
      </c>
      <c r="G9051" s="13" t="s">
        <v>6139</v>
      </c>
      <c r="H9051" s="13" t="s">
        <v>9279</v>
      </c>
      <c r="I9051" s="13" t="s">
        <v>9279</v>
      </c>
      <c r="J9051" s="13" t="s">
        <v>10704</v>
      </c>
      <c r="K9051" s="13" t="s">
        <v>19849</v>
      </c>
      <c r="L9051" s="13" t="s">
        <v>22561</v>
      </c>
      <c r="M9051" s="12">
        <v>1</v>
      </c>
      <c r="N9051" s="6">
        <v>1</v>
      </c>
    </row>
    <row r="9052" spans="1:14" ht="60" hidden="1" x14ac:dyDescent="0.25">
      <c r="A9052" s="12">
        <v>273</v>
      </c>
      <c r="B9052" s="13"/>
      <c r="C9052" s="13" t="s">
        <v>1090</v>
      </c>
      <c r="D9052" s="13" t="s">
        <v>2622</v>
      </c>
      <c r="E9052" s="13" t="s">
        <v>4179</v>
      </c>
      <c r="F9052" s="13" t="s">
        <v>5063</v>
      </c>
      <c r="G9052" s="13" t="s">
        <v>6139</v>
      </c>
      <c r="H9052" s="13" t="s">
        <v>6896</v>
      </c>
      <c r="I9052" s="13" t="s">
        <v>6896</v>
      </c>
      <c r="J9052" s="13" t="s">
        <v>10954</v>
      </c>
      <c r="K9052" s="13" t="s">
        <v>19858</v>
      </c>
      <c r="L9052" s="13" t="s">
        <v>22411</v>
      </c>
      <c r="M9052" s="12">
        <v>1</v>
      </c>
      <c r="N9052" s="6">
        <v>1</v>
      </c>
    </row>
    <row r="9053" spans="1:14" ht="60" hidden="1" x14ac:dyDescent="0.25">
      <c r="A9053" s="12">
        <v>274</v>
      </c>
      <c r="B9053" s="13"/>
      <c r="C9053" s="13" t="s">
        <v>1090</v>
      </c>
      <c r="D9053" s="13" t="s">
        <v>2622</v>
      </c>
      <c r="E9053" s="13" t="s">
        <v>4179</v>
      </c>
      <c r="F9053" s="13" t="s">
        <v>5063</v>
      </c>
      <c r="G9053" s="13" t="s">
        <v>6139</v>
      </c>
      <c r="H9053" s="13" t="s">
        <v>8580</v>
      </c>
      <c r="I9053" s="13" t="s">
        <v>8580</v>
      </c>
      <c r="J9053" s="13" t="s">
        <v>11941</v>
      </c>
      <c r="K9053" s="13" t="s">
        <v>19846</v>
      </c>
      <c r="L9053" s="13" t="s">
        <v>22375</v>
      </c>
      <c r="M9053" s="12">
        <v>1</v>
      </c>
      <c r="N9053" s="6">
        <v>1</v>
      </c>
    </row>
    <row r="9054" spans="1:14" ht="45" hidden="1" x14ac:dyDescent="0.25">
      <c r="A9054" s="12">
        <v>275</v>
      </c>
      <c r="B9054" s="13"/>
      <c r="C9054" s="13" t="s">
        <v>1090</v>
      </c>
      <c r="D9054" s="13" t="s">
        <v>2622</v>
      </c>
      <c r="E9054" s="13" t="s">
        <v>4179</v>
      </c>
      <c r="F9054" s="13" t="s">
        <v>5063</v>
      </c>
      <c r="G9054" s="13" t="s">
        <v>6139</v>
      </c>
      <c r="H9054" s="13" t="s">
        <v>8136</v>
      </c>
      <c r="I9054" s="13" t="s">
        <v>8136</v>
      </c>
      <c r="J9054" s="13" t="s">
        <v>10738</v>
      </c>
      <c r="K9054" s="13" t="s">
        <v>19851</v>
      </c>
      <c r="L9054" s="13" t="s">
        <v>22785</v>
      </c>
      <c r="M9054" s="12">
        <v>1</v>
      </c>
      <c r="N9054" s="6">
        <v>1</v>
      </c>
    </row>
    <row r="9055" spans="1:14" ht="45" hidden="1" x14ac:dyDescent="0.25">
      <c r="A9055" s="12">
        <v>276</v>
      </c>
      <c r="B9055" s="13"/>
      <c r="C9055" s="13" t="s">
        <v>1090</v>
      </c>
      <c r="D9055" s="13" t="s">
        <v>2622</v>
      </c>
      <c r="E9055" s="13" t="s">
        <v>4179</v>
      </c>
      <c r="F9055" s="13" t="s">
        <v>5063</v>
      </c>
      <c r="G9055" s="13" t="s">
        <v>6139</v>
      </c>
      <c r="H9055" s="13" t="s">
        <v>9280</v>
      </c>
      <c r="I9055" s="13" t="s">
        <v>9280</v>
      </c>
      <c r="J9055" s="13" t="s">
        <v>10738</v>
      </c>
      <c r="K9055" s="13" t="s">
        <v>19851</v>
      </c>
      <c r="L9055" s="13" t="s">
        <v>22595</v>
      </c>
      <c r="M9055" s="12">
        <v>1</v>
      </c>
      <c r="N9055" s="6">
        <v>1</v>
      </c>
    </row>
    <row r="9056" spans="1:14" ht="45" hidden="1" x14ac:dyDescent="0.25">
      <c r="A9056" s="12">
        <v>277</v>
      </c>
      <c r="B9056" s="13"/>
      <c r="C9056" s="13" t="s">
        <v>1090</v>
      </c>
      <c r="D9056" s="13" t="s">
        <v>2622</v>
      </c>
      <c r="E9056" s="13" t="s">
        <v>4179</v>
      </c>
      <c r="F9056" s="13" t="s">
        <v>5063</v>
      </c>
      <c r="G9056" s="13" t="s">
        <v>6139</v>
      </c>
      <c r="H9056" s="13" t="s">
        <v>7948</v>
      </c>
      <c r="I9056" s="13" t="s">
        <v>7948</v>
      </c>
      <c r="J9056" s="13" t="s">
        <v>10738</v>
      </c>
      <c r="K9056" s="13" t="s">
        <v>19851</v>
      </c>
      <c r="L9056" s="13" t="s">
        <v>22599</v>
      </c>
      <c r="M9056" s="12">
        <v>1</v>
      </c>
      <c r="N9056" s="6">
        <v>1</v>
      </c>
    </row>
    <row r="9057" spans="1:14" ht="75" hidden="1" x14ac:dyDescent="0.25">
      <c r="A9057" s="12">
        <v>278</v>
      </c>
      <c r="B9057" s="13"/>
      <c r="C9057" s="13" t="s">
        <v>1090</v>
      </c>
      <c r="D9057" s="13" t="s">
        <v>2622</v>
      </c>
      <c r="E9057" s="13" t="s">
        <v>4179</v>
      </c>
      <c r="F9057" s="13" t="s">
        <v>5063</v>
      </c>
      <c r="G9057" s="13" t="s">
        <v>6139</v>
      </c>
      <c r="H9057" s="13" t="s">
        <v>6670</v>
      </c>
      <c r="I9057" s="13" t="s">
        <v>6670</v>
      </c>
      <c r="J9057" s="13" t="s">
        <v>10707</v>
      </c>
      <c r="K9057" s="13" t="s">
        <v>19849</v>
      </c>
      <c r="L9057" s="13" t="s">
        <v>22561</v>
      </c>
      <c r="M9057" s="12">
        <v>2</v>
      </c>
      <c r="N9057" s="6">
        <v>1</v>
      </c>
    </row>
    <row r="9058" spans="1:14" ht="75" hidden="1" x14ac:dyDescent="0.25">
      <c r="A9058" s="12">
        <v>279</v>
      </c>
      <c r="B9058" s="13"/>
      <c r="C9058" s="13" t="s">
        <v>1090</v>
      </c>
      <c r="D9058" s="13" t="s">
        <v>2622</v>
      </c>
      <c r="E9058" s="13" t="s">
        <v>4179</v>
      </c>
      <c r="F9058" s="13" t="s">
        <v>5063</v>
      </c>
      <c r="G9058" s="13" t="s">
        <v>6139</v>
      </c>
      <c r="H9058" s="13" t="s">
        <v>6863</v>
      </c>
      <c r="I9058" s="13" t="s">
        <v>6863</v>
      </c>
      <c r="J9058" s="13" t="s">
        <v>12237</v>
      </c>
      <c r="K9058" s="13" t="s">
        <v>19853</v>
      </c>
      <c r="L9058" s="13" t="s">
        <v>22374</v>
      </c>
      <c r="M9058" s="12">
        <v>2</v>
      </c>
      <c r="N9058" s="6">
        <v>1</v>
      </c>
    </row>
    <row r="9059" spans="1:14" ht="90" hidden="1" x14ac:dyDescent="0.25">
      <c r="A9059" s="12">
        <v>280</v>
      </c>
      <c r="B9059" s="13"/>
      <c r="C9059" s="13" t="s">
        <v>1091</v>
      </c>
      <c r="D9059" s="13" t="s">
        <v>2623</v>
      </c>
      <c r="E9059" s="13" t="s">
        <v>4180</v>
      </c>
      <c r="F9059" s="13" t="s">
        <v>5063</v>
      </c>
      <c r="G9059" s="13" t="s">
        <v>6140</v>
      </c>
      <c r="H9059" s="13" t="s">
        <v>6781</v>
      </c>
      <c r="I9059" s="13" t="s">
        <v>6781</v>
      </c>
      <c r="J9059" s="13" t="s">
        <v>10814</v>
      </c>
      <c r="K9059" s="13" t="s">
        <v>19859</v>
      </c>
      <c r="L9059" s="13" t="s">
        <v>22962</v>
      </c>
      <c r="M9059" s="12">
        <v>20</v>
      </c>
      <c r="N9059" s="6">
        <v>1</v>
      </c>
    </row>
    <row r="9060" spans="1:14" ht="90" hidden="1" x14ac:dyDescent="0.25">
      <c r="A9060" s="12">
        <v>281</v>
      </c>
      <c r="B9060" s="13"/>
      <c r="C9060" s="13" t="s">
        <v>1091</v>
      </c>
      <c r="D9060" s="13" t="s">
        <v>2623</v>
      </c>
      <c r="E9060" s="13" t="s">
        <v>4180</v>
      </c>
      <c r="F9060" s="13" t="s">
        <v>5063</v>
      </c>
      <c r="G9060" s="13" t="s">
        <v>6140</v>
      </c>
      <c r="H9060" s="13" t="s">
        <v>6695</v>
      </c>
      <c r="I9060" s="13" t="s">
        <v>6695</v>
      </c>
      <c r="J9060" s="13" t="s">
        <v>10733</v>
      </c>
      <c r="K9060" s="13" t="s">
        <v>19848</v>
      </c>
      <c r="L9060" s="13" t="s">
        <v>22963</v>
      </c>
      <c r="M9060" s="12">
        <v>4</v>
      </c>
      <c r="N9060" s="6">
        <v>1</v>
      </c>
    </row>
    <row r="9061" spans="1:14" ht="90" hidden="1" x14ac:dyDescent="0.25">
      <c r="A9061" s="12">
        <v>282</v>
      </c>
      <c r="B9061" s="13"/>
      <c r="C9061" s="13" t="s">
        <v>1091</v>
      </c>
      <c r="D9061" s="13" t="s">
        <v>2623</v>
      </c>
      <c r="E9061" s="13" t="s">
        <v>4180</v>
      </c>
      <c r="F9061" s="13" t="s">
        <v>5063</v>
      </c>
      <c r="G9061" s="13" t="s">
        <v>6140</v>
      </c>
      <c r="H9061" s="13" t="s">
        <v>7763</v>
      </c>
      <c r="I9061" s="13" t="s">
        <v>7763</v>
      </c>
      <c r="J9061" s="13" t="s">
        <v>12238</v>
      </c>
      <c r="K9061" s="13" t="s">
        <v>19846</v>
      </c>
      <c r="L9061" s="13" t="s">
        <v>22374</v>
      </c>
      <c r="M9061" s="12">
        <v>16</v>
      </c>
      <c r="N9061" s="6">
        <v>1</v>
      </c>
    </row>
    <row r="9062" spans="1:14" ht="90" hidden="1" x14ac:dyDescent="0.25">
      <c r="A9062" s="12">
        <v>283</v>
      </c>
      <c r="B9062" s="13"/>
      <c r="C9062" s="13" t="s">
        <v>1091</v>
      </c>
      <c r="D9062" s="13" t="s">
        <v>2623</v>
      </c>
      <c r="E9062" s="13" t="s">
        <v>4180</v>
      </c>
      <c r="F9062" s="13" t="s">
        <v>5063</v>
      </c>
      <c r="G9062" s="13" t="s">
        <v>6140</v>
      </c>
      <c r="H9062" s="13" t="s">
        <v>9281</v>
      </c>
      <c r="I9062" s="13" t="s">
        <v>9281</v>
      </c>
      <c r="J9062" s="13" t="s">
        <v>12239</v>
      </c>
      <c r="K9062" s="13" t="s">
        <v>19857</v>
      </c>
      <c r="L9062" s="13" t="s">
        <v>22595</v>
      </c>
      <c r="M9062" s="12">
        <v>3</v>
      </c>
      <c r="N9062" s="6">
        <v>1</v>
      </c>
    </row>
    <row r="9063" spans="1:14" ht="90" hidden="1" x14ac:dyDescent="0.25">
      <c r="A9063" s="12">
        <v>284</v>
      </c>
      <c r="B9063" s="13"/>
      <c r="C9063" s="13" t="s">
        <v>1091</v>
      </c>
      <c r="D9063" s="13" t="s">
        <v>2623</v>
      </c>
      <c r="E9063" s="13" t="s">
        <v>4180</v>
      </c>
      <c r="F9063" s="13" t="s">
        <v>5063</v>
      </c>
      <c r="G9063" s="13" t="s">
        <v>6140</v>
      </c>
      <c r="H9063" s="13" t="s">
        <v>6710</v>
      </c>
      <c r="I9063" s="13" t="s">
        <v>6710</v>
      </c>
      <c r="J9063" s="13" t="s">
        <v>10744</v>
      </c>
      <c r="K9063" s="13" t="s">
        <v>19845</v>
      </c>
      <c r="L9063" s="13" t="s">
        <v>22803</v>
      </c>
      <c r="M9063" s="12">
        <v>1</v>
      </c>
      <c r="N9063" s="6">
        <v>1</v>
      </c>
    </row>
    <row r="9064" spans="1:14" ht="90" hidden="1" x14ac:dyDescent="0.25">
      <c r="A9064" s="12">
        <v>285</v>
      </c>
      <c r="B9064" s="13"/>
      <c r="C9064" s="13" t="s">
        <v>1091</v>
      </c>
      <c r="D9064" s="13" t="s">
        <v>2623</v>
      </c>
      <c r="E9064" s="13" t="s">
        <v>4180</v>
      </c>
      <c r="F9064" s="13" t="s">
        <v>5063</v>
      </c>
      <c r="G9064" s="13" t="s">
        <v>6140</v>
      </c>
      <c r="H9064" s="13" t="s">
        <v>6885</v>
      </c>
      <c r="I9064" s="13" t="s">
        <v>6885</v>
      </c>
      <c r="J9064" s="13" t="s">
        <v>12240</v>
      </c>
      <c r="K9064" s="13" t="s">
        <v>19846</v>
      </c>
      <c r="L9064" s="13" t="s">
        <v>22424</v>
      </c>
      <c r="M9064" s="12">
        <v>5</v>
      </c>
      <c r="N9064" s="6">
        <v>1</v>
      </c>
    </row>
    <row r="9065" spans="1:14" ht="90" hidden="1" x14ac:dyDescent="0.25">
      <c r="A9065" s="12">
        <v>286</v>
      </c>
      <c r="B9065" s="13"/>
      <c r="C9065" s="13" t="s">
        <v>1091</v>
      </c>
      <c r="D9065" s="13" t="s">
        <v>2623</v>
      </c>
      <c r="E9065" s="13" t="s">
        <v>4180</v>
      </c>
      <c r="F9065" s="13" t="s">
        <v>5063</v>
      </c>
      <c r="G9065" s="13" t="s">
        <v>6140</v>
      </c>
      <c r="H9065" s="13" t="s">
        <v>6747</v>
      </c>
      <c r="I9065" s="13" t="s">
        <v>6747</v>
      </c>
      <c r="J9065" s="13" t="s">
        <v>10782</v>
      </c>
      <c r="K9065" s="13" t="s">
        <v>19857</v>
      </c>
      <c r="L9065" s="13" t="s">
        <v>22565</v>
      </c>
      <c r="M9065" s="12">
        <v>4</v>
      </c>
      <c r="N9065" s="6">
        <v>1</v>
      </c>
    </row>
    <row r="9066" spans="1:14" ht="90" hidden="1" x14ac:dyDescent="0.25">
      <c r="A9066" s="12">
        <v>287</v>
      </c>
      <c r="B9066" s="13"/>
      <c r="C9066" s="13" t="s">
        <v>1091</v>
      </c>
      <c r="D9066" s="13" t="s">
        <v>2623</v>
      </c>
      <c r="E9066" s="13" t="s">
        <v>4180</v>
      </c>
      <c r="F9066" s="13" t="s">
        <v>5063</v>
      </c>
      <c r="G9066" s="13" t="s">
        <v>6140</v>
      </c>
      <c r="H9066" s="13" t="s">
        <v>9282</v>
      </c>
      <c r="I9066" s="13" t="s">
        <v>9282</v>
      </c>
      <c r="J9066" s="13" t="s">
        <v>11957</v>
      </c>
      <c r="K9066" s="13" t="s">
        <v>19846</v>
      </c>
      <c r="L9066" s="13" t="s">
        <v>22648</v>
      </c>
      <c r="M9066" s="12">
        <v>4</v>
      </c>
      <c r="N9066" s="6">
        <v>1</v>
      </c>
    </row>
    <row r="9067" spans="1:14" ht="90" hidden="1" x14ac:dyDescent="0.25">
      <c r="A9067" s="12">
        <v>288</v>
      </c>
      <c r="B9067" s="13"/>
      <c r="C9067" s="13" t="s">
        <v>1091</v>
      </c>
      <c r="D9067" s="13" t="s">
        <v>2623</v>
      </c>
      <c r="E9067" s="13" t="s">
        <v>4180</v>
      </c>
      <c r="F9067" s="13" t="s">
        <v>5063</v>
      </c>
      <c r="G9067" s="13" t="s">
        <v>6140</v>
      </c>
      <c r="H9067" s="13" t="s">
        <v>9283</v>
      </c>
      <c r="I9067" s="13" t="s">
        <v>9283</v>
      </c>
      <c r="J9067" s="13" t="s">
        <v>12235</v>
      </c>
      <c r="K9067" s="13" t="s">
        <v>19846</v>
      </c>
      <c r="L9067" s="13" t="s">
        <v>22962</v>
      </c>
      <c r="M9067" s="12">
        <v>40</v>
      </c>
      <c r="N9067" s="6">
        <v>1</v>
      </c>
    </row>
    <row r="9068" spans="1:14" ht="90" hidden="1" x14ac:dyDescent="0.25">
      <c r="A9068" s="12">
        <v>289</v>
      </c>
      <c r="B9068" s="13"/>
      <c r="C9068" s="13" t="s">
        <v>1091</v>
      </c>
      <c r="D9068" s="13" t="s">
        <v>2623</v>
      </c>
      <c r="E9068" s="13" t="s">
        <v>4180</v>
      </c>
      <c r="F9068" s="13" t="s">
        <v>5063</v>
      </c>
      <c r="G9068" s="13" t="s">
        <v>6140</v>
      </c>
      <c r="H9068" s="13" t="s">
        <v>9124</v>
      </c>
      <c r="I9068" s="13" t="s">
        <v>9124</v>
      </c>
      <c r="J9068" s="13" t="s">
        <v>11776</v>
      </c>
      <c r="K9068" s="13" t="s">
        <v>19846</v>
      </c>
      <c r="L9068" s="13" t="s">
        <v>22554</v>
      </c>
      <c r="M9068" s="12">
        <v>4</v>
      </c>
      <c r="N9068" s="6">
        <v>1</v>
      </c>
    </row>
    <row r="9069" spans="1:14" ht="75" hidden="1" x14ac:dyDescent="0.25">
      <c r="A9069" s="12">
        <v>290</v>
      </c>
      <c r="B9069" s="13"/>
      <c r="C9069" s="13" t="s">
        <v>1092</v>
      </c>
      <c r="D9069" s="13" t="s">
        <v>2624</v>
      </c>
      <c r="E9069" s="13" t="s">
        <v>4181</v>
      </c>
      <c r="F9069" s="13" t="s">
        <v>5061</v>
      </c>
      <c r="G9069" s="13" t="s">
        <v>6141</v>
      </c>
      <c r="H9069" s="13" t="s">
        <v>9284</v>
      </c>
      <c r="I9069" s="13" t="s">
        <v>9284</v>
      </c>
      <c r="J9069" s="13" t="s">
        <v>11649</v>
      </c>
      <c r="K9069" s="13" t="s">
        <v>19842</v>
      </c>
      <c r="L9069" s="13" t="s">
        <v>22589</v>
      </c>
      <c r="M9069" s="12">
        <v>1</v>
      </c>
      <c r="N9069" s="6">
        <v>1</v>
      </c>
    </row>
    <row r="9070" spans="1:14" ht="60" hidden="1" x14ac:dyDescent="0.25">
      <c r="A9070" s="12">
        <v>291</v>
      </c>
      <c r="B9070" s="13"/>
      <c r="C9070" s="13" t="s">
        <v>1092</v>
      </c>
      <c r="D9070" s="13" t="s">
        <v>2624</v>
      </c>
      <c r="E9070" s="13" t="s">
        <v>4181</v>
      </c>
      <c r="F9070" s="13" t="s">
        <v>5061</v>
      </c>
      <c r="G9070" s="13" t="s">
        <v>6141</v>
      </c>
      <c r="H9070" s="13" t="s">
        <v>7764</v>
      </c>
      <c r="I9070" s="13" t="s">
        <v>7764</v>
      </c>
      <c r="J9070" s="13" t="s">
        <v>11697</v>
      </c>
      <c r="K9070" s="13" t="s">
        <v>19844</v>
      </c>
      <c r="L9070" s="13" t="s">
        <v>22424</v>
      </c>
      <c r="M9070" s="12">
        <v>1</v>
      </c>
      <c r="N9070" s="6">
        <v>1</v>
      </c>
    </row>
    <row r="9071" spans="1:14" ht="75" hidden="1" x14ac:dyDescent="0.25">
      <c r="A9071" s="12">
        <v>292</v>
      </c>
      <c r="B9071" s="13"/>
      <c r="C9071" s="13" t="s">
        <v>1092</v>
      </c>
      <c r="D9071" s="13" t="s">
        <v>2624</v>
      </c>
      <c r="E9071" s="13" t="s">
        <v>4181</v>
      </c>
      <c r="F9071" s="13" t="s">
        <v>5061</v>
      </c>
      <c r="G9071" s="13" t="s">
        <v>6141</v>
      </c>
      <c r="H9071" s="13" t="s">
        <v>6892</v>
      </c>
      <c r="I9071" s="13" t="s">
        <v>6892</v>
      </c>
      <c r="J9071" s="13" t="s">
        <v>10976</v>
      </c>
      <c r="K9071" s="13" t="s">
        <v>19848</v>
      </c>
      <c r="L9071" s="13" t="s">
        <v>22548</v>
      </c>
      <c r="M9071" s="12">
        <v>1</v>
      </c>
      <c r="N9071" s="6">
        <v>1</v>
      </c>
    </row>
    <row r="9072" spans="1:14" ht="75" hidden="1" x14ac:dyDescent="0.25">
      <c r="A9072" s="12">
        <v>293</v>
      </c>
      <c r="B9072" s="13"/>
      <c r="C9072" s="13" t="s">
        <v>1092</v>
      </c>
      <c r="D9072" s="13" t="s">
        <v>2624</v>
      </c>
      <c r="E9072" s="13" t="s">
        <v>4181</v>
      </c>
      <c r="F9072" s="13" t="s">
        <v>5061</v>
      </c>
      <c r="G9072" s="13" t="s">
        <v>6141</v>
      </c>
      <c r="H9072" s="13" t="s">
        <v>6706</v>
      </c>
      <c r="I9072" s="13" t="s">
        <v>6706</v>
      </c>
      <c r="J9072" s="13" t="s">
        <v>10742</v>
      </c>
      <c r="K9072" s="13" t="s">
        <v>19848</v>
      </c>
      <c r="L9072" s="13" t="s">
        <v>22557</v>
      </c>
      <c r="M9072" s="12">
        <v>1</v>
      </c>
      <c r="N9072" s="6">
        <v>1</v>
      </c>
    </row>
    <row r="9073" spans="1:14" ht="75" hidden="1" x14ac:dyDescent="0.25">
      <c r="A9073" s="12">
        <v>294</v>
      </c>
      <c r="B9073" s="13"/>
      <c r="C9073" s="13" t="s">
        <v>1092</v>
      </c>
      <c r="D9073" s="13" t="s">
        <v>2624</v>
      </c>
      <c r="E9073" s="13" t="s">
        <v>4181</v>
      </c>
      <c r="F9073" s="13" t="s">
        <v>5061</v>
      </c>
      <c r="G9073" s="13" t="s">
        <v>6141</v>
      </c>
      <c r="H9073" s="13" t="s">
        <v>6694</v>
      </c>
      <c r="I9073" s="13" t="s">
        <v>6694</v>
      </c>
      <c r="J9073" s="13" t="s">
        <v>10731</v>
      </c>
      <c r="K9073" s="13" t="s">
        <v>19842</v>
      </c>
      <c r="L9073" s="13" t="s">
        <v>22424</v>
      </c>
      <c r="M9073" s="12">
        <v>1</v>
      </c>
      <c r="N9073" s="6">
        <v>1</v>
      </c>
    </row>
    <row r="9074" spans="1:14" ht="75" hidden="1" x14ac:dyDescent="0.25">
      <c r="A9074" s="12">
        <v>295</v>
      </c>
      <c r="B9074" s="13"/>
      <c r="C9074" s="13" t="s">
        <v>1092</v>
      </c>
      <c r="D9074" s="13" t="s">
        <v>2624</v>
      </c>
      <c r="E9074" s="13" t="s">
        <v>4181</v>
      </c>
      <c r="F9074" s="13" t="s">
        <v>5061</v>
      </c>
      <c r="G9074" s="13" t="s">
        <v>6141</v>
      </c>
      <c r="H9074" s="13" t="s">
        <v>6671</v>
      </c>
      <c r="I9074" s="13" t="s">
        <v>6671</v>
      </c>
      <c r="J9074" s="13" t="s">
        <v>10708</v>
      </c>
      <c r="K9074" s="13" t="s">
        <v>19848</v>
      </c>
      <c r="L9074" s="13" t="s">
        <v>22375</v>
      </c>
      <c r="M9074" s="12">
        <v>8</v>
      </c>
      <c r="N9074" s="6">
        <v>1</v>
      </c>
    </row>
    <row r="9075" spans="1:14" ht="60" hidden="1" x14ac:dyDescent="0.25">
      <c r="A9075" s="12">
        <v>296</v>
      </c>
      <c r="B9075" s="13"/>
      <c r="C9075" s="13" t="s">
        <v>1092</v>
      </c>
      <c r="D9075" s="13" t="s">
        <v>2624</v>
      </c>
      <c r="E9075" s="13" t="s">
        <v>4181</v>
      </c>
      <c r="F9075" s="13" t="s">
        <v>5061</v>
      </c>
      <c r="G9075" s="13" t="s">
        <v>6141</v>
      </c>
      <c r="H9075" s="13" t="s">
        <v>6789</v>
      </c>
      <c r="I9075" s="13" t="s">
        <v>6789</v>
      </c>
      <c r="J9075" s="13" t="s">
        <v>11988</v>
      </c>
      <c r="K9075" s="13" t="s">
        <v>19844</v>
      </c>
      <c r="L9075" s="13" t="s">
        <v>22374</v>
      </c>
      <c r="M9075" s="12">
        <v>1</v>
      </c>
      <c r="N9075" s="6">
        <v>1</v>
      </c>
    </row>
    <row r="9076" spans="1:14" ht="75" hidden="1" x14ac:dyDescent="0.25">
      <c r="A9076" s="12">
        <v>297</v>
      </c>
      <c r="B9076" s="13"/>
      <c r="C9076" s="13" t="s">
        <v>1092</v>
      </c>
      <c r="D9076" s="13" t="s">
        <v>2624</v>
      </c>
      <c r="E9076" s="13" t="s">
        <v>4181</v>
      </c>
      <c r="F9076" s="13" t="s">
        <v>5061</v>
      </c>
      <c r="G9076" s="13" t="s">
        <v>6141</v>
      </c>
      <c r="H9076" s="13" t="s">
        <v>6697</v>
      </c>
      <c r="I9076" s="13" t="s">
        <v>6697</v>
      </c>
      <c r="J9076" s="13" t="s">
        <v>10735</v>
      </c>
      <c r="K9076" s="13" t="s">
        <v>19848</v>
      </c>
      <c r="L9076" s="13" t="s">
        <v>22424</v>
      </c>
      <c r="M9076" s="12">
        <v>2</v>
      </c>
      <c r="N9076" s="6">
        <v>1</v>
      </c>
    </row>
    <row r="9077" spans="1:14" ht="45" hidden="1" x14ac:dyDescent="0.25">
      <c r="A9077" s="12">
        <v>298</v>
      </c>
      <c r="B9077" s="13"/>
      <c r="C9077" s="13" t="s">
        <v>1092</v>
      </c>
      <c r="D9077" s="13" t="s">
        <v>2624</v>
      </c>
      <c r="E9077" s="13" t="s">
        <v>4181</v>
      </c>
      <c r="F9077" s="13" t="s">
        <v>5061</v>
      </c>
      <c r="G9077" s="13" t="s">
        <v>6141</v>
      </c>
      <c r="H9077" s="13" t="s">
        <v>6686</v>
      </c>
      <c r="I9077" s="13" t="s">
        <v>6686</v>
      </c>
      <c r="J9077" s="13" t="s">
        <v>10722</v>
      </c>
      <c r="K9077" s="13" t="s">
        <v>19845</v>
      </c>
      <c r="L9077" s="13" t="s">
        <v>22424</v>
      </c>
      <c r="M9077" s="12">
        <v>1</v>
      </c>
      <c r="N9077" s="6">
        <v>1</v>
      </c>
    </row>
    <row r="9078" spans="1:14" ht="75" hidden="1" x14ac:dyDescent="0.25">
      <c r="A9078" s="12">
        <v>299</v>
      </c>
      <c r="B9078" s="13"/>
      <c r="C9078" s="13" t="s">
        <v>1092</v>
      </c>
      <c r="D9078" s="13" t="s">
        <v>2624</v>
      </c>
      <c r="E9078" s="13" t="s">
        <v>4181</v>
      </c>
      <c r="F9078" s="13" t="s">
        <v>5061</v>
      </c>
      <c r="G9078" s="13" t="s">
        <v>6141</v>
      </c>
      <c r="H9078" s="13" t="s">
        <v>6695</v>
      </c>
      <c r="I9078" s="13" t="s">
        <v>6695</v>
      </c>
      <c r="J9078" s="13" t="s">
        <v>10733</v>
      </c>
      <c r="K9078" s="13" t="s">
        <v>19842</v>
      </c>
      <c r="L9078" s="13" t="s">
        <v>22411</v>
      </c>
      <c r="M9078" s="12">
        <v>1</v>
      </c>
      <c r="N9078" s="6">
        <v>1</v>
      </c>
    </row>
    <row r="9079" spans="1:14" ht="60" hidden="1" x14ac:dyDescent="0.25">
      <c r="A9079" s="12">
        <v>300</v>
      </c>
      <c r="B9079" s="13"/>
      <c r="C9079" s="13" t="s">
        <v>1092</v>
      </c>
      <c r="D9079" s="13" t="s">
        <v>2624</v>
      </c>
      <c r="E9079" s="13" t="s">
        <v>4181</v>
      </c>
      <c r="F9079" s="13" t="s">
        <v>5061</v>
      </c>
      <c r="G9079" s="13" t="s">
        <v>6141</v>
      </c>
      <c r="H9079" s="13" t="s">
        <v>9285</v>
      </c>
      <c r="I9079" s="13" t="s">
        <v>9285</v>
      </c>
      <c r="J9079" s="13" t="s">
        <v>11112</v>
      </c>
      <c r="K9079" s="13" t="s">
        <v>19841</v>
      </c>
      <c r="L9079" s="13" t="s">
        <v>22424</v>
      </c>
      <c r="M9079" s="12">
        <v>1</v>
      </c>
      <c r="N9079" s="6">
        <v>1</v>
      </c>
    </row>
    <row r="9080" spans="1:14" ht="75" hidden="1" x14ac:dyDescent="0.25">
      <c r="A9080" s="12">
        <v>301</v>
      </c>
      <c r="B9080" s="13"/>
      <c r="C9080" s="13" t="s">
        <v>1092</v>
      </c>
      <c r="D9080" s="13" t="s">
        <v>2624</v>
      </c>
      <c r="E9080" s="13" t="s">
        <v>4181</v>
      </c>
      <c r="F9080" s="13" t="s">
        <v>5061</v>
      </c>
      <c r="G9080" s="13" t="s">
        <v>6141</v>
      </c>
      <c r="H9080" s="13" t="s">
        <v>6676</v>
      </c>
      <c r="I9080" s="13" t="s">
        <v>6676</v>
      </c>
      <c r="J9080" s="13" t="s">
        <v>10713</v>
      </c>
      <c r="K9080" s="13" t="s">
        <v>19848</v>
      </c>
      <c r="L9080" s="13" t="s">
        <v>22411</v>
      </c>
      <c r="M9080" s="12">
        <v>1</v>
      </c>
      <c r="N9080" s="6">
        <v>1</v>
      </c>
    </row>
    <row r="9081" spans="1:14" ht="60" hidden="1" x14ac:dyDescent="0.25">
      <c r="A9081" s="12">
        <v>302</v>
      </c>
      <c r="B9081" s="13"/>
      <c r="C9081" s="13" t="s">
        <v>1092</v>
      </c>
      <c r="D9081" s="13" t="s">
        <v>2624</v>
      </c>
      <c r="E9081" s="13" t="s">
        <v>4181</v>
      </c>
      <c r="F9081" s="13" t="s">
        <v>5061</v>
      </c>
      <c r="G9081" s="13" t="s">
        <v>6141</v>
      </c>
      <c r="H9081" s="13" t="s">
        <v>6667</v>
      </c>
      <c r="I9081" s="13" t="s">
        <v>6667</v>
      </c>
      <c r="J9081" s="13" t="s">
        <v>10704</v>
      </c>
      <c r="K9081" s="13" t="s">
        <v>19860</v>
      </c>
      <c r="L9081" s="13" t="s">
        <v>22411</v>
      </c>
      <c r="M9081" s="12">
        <v>1</v>
      </c>
      <c r="N9081" s="6">
        <v>1</v>
      </c>
    </row>
    <row r="9082" spans="1:14" ht="75" hidden="1" x14ac:dyDescent="0.25">
      <c r="A9082" s="12">
        <v>303</v>
      </c>
      <c r="B9082" s="13"/>
      <c r="C9082" s="13" t="s">
        <v>1092</v>
      </c>
      <c r="D9082" s="13" t="s">
        <v>2624</v>
      </c>
      <c r="E9082" s="13" t="s">
        <v>4181</v>
      </c>
      <c r="F9082" s="13" t="s">
        <v>5061</v>
      </c>
      <c r="G9082" s="13" t="s">
        <v>6141</v>
      </c>
      <c r="H9082" s="13" t="s">
        <v>6675</v>
      </c>
      <c r="I9082" s="13" t="s">
        <v>6675</v>
      </c>
      <c r="J9082" s="13" t="s">
        <v>10712</v>
      </c>
      <c r="K9082" s="13" t="s">
        <v>19848</v>
      </c>
      <c r="L9082" s="13" t="s">
        <v>22411</v>
      </c>
      <c r="M9082" s="12">
        <v>1</v>
      </c>
      <c r="N9082" s="6">
        <v>1</v>
      </c>
    </row>
    <row r="9083" spans="1:14" ht="75" hidden="1" x14ac:dyDescent="0.25">
      <c r="A9083" s="12">
        <v>304</v>
      </c>
      <c r="B9083" s="13"/>
      <c r="C9083" s="13" t="s">
        <v>1092</v>
      </c>
      <c r="D9083" s="13" t="s">
        <v>2624</v>
      </c>
      <c r="E9083" s="13" t="s">
        <v>4181</v>
      </c>
      <c r="F9083" s="13" t="s">
        <v>5061</v>
      </c>
      <c r="G9083" s="13" t="s">
        <v>6141</v>
      </c>
      <c r="H9083" s="13" t="s">
        <v>6705</v>
      </c>
      <c r="I9083" s="13" t="s">
        <v>6705</v>
      </c>
      <c r="J9083" s="13" t="s">
        <v>10741</v>
      </c>
      <c r="K9083" s="13" t="s">
        <v>19842</v>
      </c>
      <c r="L9083" s="13" t="s">
        <v>22410</v>
      </c>
      <c r="M9083" s="12">
        <v>10</v>
      </c>
      <c r="N9083" s="6">
        <v>1</v>
      </c>
    </row>
    <row r="9084" spans="1:14" ht="75" hidden="1" x14ac:dyDescent="0.25">
      <c r="A9084" s="12">
        <v>305</v>
      </c>
      <c r="B9084" s="13"/>
      <c r="C9084" s="13" t="s">
        <v>1092</v>
      </c>
      <c r="D9084" s="13" t="s">
        <v>2624</v>
      </c>
      <c r="E9084" s="13" t="s">
        <v>4181</v>
      </c>
      <c r="F9084" s="13" t="s">
        <v>5061</v>
      </c>
      <c r="G9084" s="13" t="s">
        <v>6141</v>
      </c>
      <c r="H9084" s="13" t="s">
        <v>6670</v>
      </c>
      <c r="I9084" s="13" t="s">
        <v>6670</v>
      </c>
      <c r="J9084" s="13" t="s">
        <v>10707</v>
      </c>
      <c r="K9084" s="13" t="s">
        <v>19842</v>
      </c>
      <c r="L9084" s="13" t="s">
        <v>22424</v>
      </c>
      <c r="M9084" s="12">
        <v>2</v>
      </c>
      <c r="N9084" s="6">
        <v>1</v>
      </c>
    </row>
    <row r="9085" spans="1:14" ht="75" hidden="1" x14ac:dyDescent="0.25">
      <c r="A9085" s="12">
        <v>306</v>
      </c>
      <c r="B9085" s="13"/>
      <c r="C9085" s="13" t="s">
        <v>1092</v>
      </c>
      <c r="D9085" s="13" t="s">
        <v>2624</v>
      </c>
      <c r="E9085" s="13" t="s">
        <v>4181</v>
      </c>
      <c r="F9085" s="13" t="s">
        <v>5061</v>
      </c>
      <c r="G9085" s="13" t="s">
        <v>6141</v>
      </c>
      <c r="H9085" s="13" t="s">
        <v>6836</v>
      </c>
      <c r="I9085" s="13" t="s">
        <v>6836</v>
      </c>
      <c r="J9085" s="13" t="s">
        <v>10957</v>
      </c>
      <c r="K9085" s="13" t="s">
        <v>19842</v>
      </c>
      <c r="L9085" s="13" t="s">
        <v>22374</v>
      </c>
      <c r="M9085" s="12">
        <v>3</v>
      </c>
      <c r="N9085" s="6">
        <v>1</v>
      </c>
    </row>
    <row r="9086" spans="1:14" ht="75" hidden="1" x14ac:dyDescent="0.25">
      <c r="A9086" s="12">
        <v>307</v>
      </c>
      <c r="B9086" s="13"/>
      <c r="C9086" s="13" t="s">
        <v>1092</v>
      </c>
      <c r="D9086" s="13" t="s">
        <v>2624</v>
      </c>
      <c r="E9086" s="13" t="s">
        <v>4181</v>
      </c>
      <c r="F9086" s="13" t="s">
        <v>5061</v>
      </c>
      <c r="G9086" s="13" t="s">
        <v>6141</v>
      </c>
      <c r="H9086" s="13" t="s">
        <v>6797</v>
      </c>
      <c r="I9086" s="13" t="s">
        <v>6797</v>
      </c>
      <c r="J9086" s="13" t="s">
        <v>11036</v>
      </c>
      <c r="K9086" s="13" t="s">
        <v>19842</v>
      </c>
      <c r="L9086" s="13" t="s">
        <v>22411</v>
      </c>
      <c r="M9086" s="12">
        <v>1</v>
      </c>
      <c r="N9086" s="6">
        <v>1</v>
      </c>
    </row>
    <row r="9087" spans="1:14" ht="75" hidden="1" x14ac:dyDescent="0.25">
      <c r="A9087" s="12">
        <v>308</v>
      </c>
      <c r="B9087" s="13"/>
      <c r="C9087" s="13" t="s">
        <v>1092</v>
      </c>
      <c r="D9087" s="13" t="s">
        <v>2624</v>
      </c>
      <c r="E9087" s="13" t="s">
        <v>4181</v>
      </c>
      <c r="F9087" s="13" t="s">
        <v>5061</v>
      </c>
      <c r="G9087" s="13" t="s">
        <v>6141</v>
      </c>
      <c r="H9087" s="13" t="s">
        <v>6726</v>
      </c>
      <c r="I9087" s="13" t="s">
        <v>6726</v>
      </c>
      <c r="J9087" s="13" t="s">
        <v>10760</v>
      </c>
      <c r="K9087" s="13" t="s">
        <v>19848</v>
      </c>
      <c r="L9087" s="13" t="s">
        <v>22560</v>
      </c>
      <c r="M9087" s="12">
        <v>1</v>
      </c>
      <c r="N9087" s="6">
        <v>1</v>
      </c>
    </row>
    <row r="9088" spans="1:14" ht="45" hidden="1" x14ac:dyDescent="0.25">
      <c r="A9088" s="12">
        <v>309</v>
      </c>
      <c r="B9088" s="13"/>
      <c r="C9088" s="13" t="s">
        <v>1092</v>
      </c>
      <c r="D9088" s="13" t="s">
        <v>2624</v>
      </c>
      <c r="E9088" s="13" t="s">
        <v>4181</v>
      </c>
      <c r="F9088" s="13" t="s">
        <v>5061</v>
      </c>
      <c r="G9088" s="13" t="s">
        <v>6141</v>
      </c>
      <c r="H9088" s="13" t="s">
        <v>6666</v>
      </c>
      <c r="I9088" s="13" t="s">
        <v>6666</v>
      </c>
      <c r="J9088" s="13" t="s">
        <v>10703</v>
      </c>
      <c r="K9088" s="13" t="s">
        <v>19845</v>
      </c>
      <c r="L9088" s="13" t="s">
        <v>22374</v>
      </c>
      <c r="M9088" s="12">
        <v>1</v>
      </c>
      <c r="N9088" s="6">
        <v>1</v>
      </c>
    </row>
    <row r="9089" spans="1:14" ht="45" hidden="1" x14ac:dyDescent="0.25">
      <c r="A9089" s="12">
        <v>310</v>
      </c>
      <c r="B9089" s="13"/>
      <c r="C9089" s="13" t="s">
        <v>1093</v>
      </c>
      <c r="D9089" s="13" t="s">
        <v>2625</v>
      </c>
      <c r="E9089" s="13" t="s">
        <v>4182</v>
      </c>
      <c r="F9089" s="13" t="s">
        <v>5064</v>
      </c>
      <c r="G9089" s="13" t="s">
        <v>6142</v>
      </c>
      <c r="H9089" s="13" t="s">
        <v>6755</v>
      </c>
      <c r="I9089" s="13" t="s">
        <v>6755</v>
      </c>
      <c r="J9089" s="13" t="s">
        <v>10788</v>
      </c>
      <c r="K9089" s="13" t="s">
        <v>19845</v>
      </c>
      <c r="L9089" s="13" t="s">
        <v>22374</v>
      </c>
      <c r="M9089" s="12">
        <v>1</v>
      </c>
      <c r="N9089" s="6">
        <v>1</v>
      </c>
    </row>
    <row r="9090" spans="1:14" ht="75" hidden="1" x14ac:dyDescent="0.25">
      <c r="A9090" s="12">
        <v>311</v>
      </c>
      <c r="B9090" s="13"/>
      <c r="C9090" s="13" t="s">
        <v>1093</v>
      </c>
      <c r="D9090" s="13" t="s">
        <v>2625</v>
      </c>
      <c r="E9090" s="13" t="s">
        <v>4182</v>
      </c>
      <c r="F9090" s="13" t="s">
        <v>5064</v>
      </c>
      <c r="G9090" s="13" t="s">
        <v>6142</v>
      </c>
      <c r="H9090" s="13" t="s">
        <v>6709</v>
      </c>
      <c r="I9090" s="13" t="s">
        <v>6709</v>
      </c>
      <c r="J9090" s="13" t="s">
        <v>10716</v>
      </c>
      <c r="K9090" s="13" t="s">
        <v>19848</v>
      </c>
      <c r="L9090" s="13" t="s">
        <v>22375</v>
      </c>
      <c r="M9090" s="12">
        <v>1</v>
      </c>
      <c r="N9090" s="6">
        <v>1</v>
      </c>
    </row>
    <row r="9091" spans="1:14" ht="75" hidden="1" x14ac:dyDescent="0.25">
      <c r="A9091" s="12">
        <v>312</v>
      </c>
      <c r="B9091" s="13"/>
      <c r="C9091" s="13" t="s">
        <v>1093</v>
      </c>
      <c r="D9091" s="13" t="s">
        <v>2625</v>
      </c>
      <c r="E9091" s="13" t="s">
        <v>4182</v>
      </c>
      <c r="F9091" s="13" t="s">
        <v>5064</v>
      </c>
      <c r="G9091" s="13" t="s">
        <v>6142</v>
      </c>
      <c r="H9091" s="13" t="s">
        <v>9286</v>
      </c>
      <c r="I9091" s="13" t="s">
        <v>9286</v>
      </c>
      <c r="J9091" s="13" t="s">
        <v>10756</v>
      </c>
      <c r="K9091" s="13" t="s">
        <v>19848</v>
      </c>
      <c r="L9091" s="13" t="s">
        <v>22375</v>
      </c>
      <c r="M9091" s="12">
        <v>1</v>
      </c>
      <c r="N9091" s="6">
        <v>1</v>
      </c>
    </row>
    <row r="9092" spans="1:14" ht="45" hidden="1" x14ac:dyDescent="0.25">
      <c r="A9092" s="12">
        <v>313</v>
      </c>
      <c r="B9092" s="13"/>
      <c r="C9092" s="13" t="s">
        <v>1093</v>
      </c>
      <c r="D9092" s="13" t="s">
        <v>2625</v>
      </c>
      <c r="E9092" s="13" t="s">
        <v>4182</v>
      </c>
      <c r="F9092" s="13" t="s">
        <v>5064</v>
      </c>
      <c r="G9092" s="13" t="s">
        <v>6142</v>
      </c>
      <c r="H9092" s="13" t="s">
        <v>6707</v>
      </c>
      <c r="I9092" s="13" t="s">
        <v>6707</v>
      </c>
      <c r="J9092" s="13" t="s">
        <v>10738</v>
      </c>
      <c r="K9092" s="13" t="s">
        <v>19845</v>
      </c>
      <c r="L9092" s="13" t="s">
        <v>22374</v>
      </c>
      <c r="M9092" s="12">
        <v>4</v>
      </c>
      <c r="N9092" s="6">
        <v>1</v>
      </c>
    </row>
    <row r="9093" spans="1:14" ht="75" hidden="1" x14ac:dyDescent="0.25">
      <c r="A9093" s="12">
        <v>314</v>
      </c>
      <c r="B9093" s="13"/>
      <c r="C9093" s="13" t="s">
        <v>1093</v>
      </c>
      <c r="D9093" s="13" t="s">
        <v>2625</v>
      </c>
      <c r="E9093" s="13" t="s">
        <v>4182</v>
      </c>
      <c r="F9093" s="13" t="s">
        <v>5064</v>
      </c>
      <c r="G9093" s="13" t="s">
        <v>6142</v>
      </c>
      <c r="H9093" s="13" t="s">
        <v>8148</v>
      </c>
      <c r="I9093" s="13" t="s">
        <v>8148</v>
      </c>
      <c r="J9093" s="13" t="s">
        <v>10768</v>
      </c>
      <c r="K9093" s="13" t="s">
        <v>19848</v>
      </c>
      <c r="L9093" s="13" t="s">
        <v>22374</v>
      </c>
      <c r="M9093" s="12">
        <v>2</v>
      </c>
      <c r="N9093" s="6">
        <v>1</v>
      </c>
    </row>
    <row r="9094" spans="1:14" ht="45" hidden="1" x14ac:dyDescent="0.25">
      <c r="A9094" s="12">
        <v>315</v>
      </c>
      <c r="B9094" s="13"/>
      <c r="C9094" s="13" t="s">
        <v>1093</v>
      </c>
      <c r="D9094" s="13" t="s">
        <v>2625</v>
      </c>
      <c r="E9094" s="13" t="s">
        <v>4182</v>
      </c>
      <c r="F9094" s="13" t="s">
        <v>5064</v>
      </c>
      <c r="G9094" s="13" t="s">
        <v>6142</v>
      </c>
      <c r="H9094" s="13" t="s">
        <v>6756</v>
      </c>
      <c r="I9094" s="13" t="s">
        <v>6756</v>
      </c>
      <c r="J9094" s="13" t="s">
        <v>10789</v>
      </c>
      <c r="K9094" s="13" t="s">
        <v>19845</v>
      </c>
      <c r="L9094" s="13" t="s">
        <v>22375</v>
      </c>
      <c r="M9094" s="12">
        <v>1</v>
      </c>
      <c r="N9094" s="6">
        <v>1</v>
      </c>
    </row>
    <row r="9095" spans="1:14" ht="60" hidden="1" x14ac:dyDescent="0.25">
      <c r="A9095" s="12">
        <v>316</v>
      </c>
      <c r="B9095" s="13"/>
      <c r="C9095" s="13" t="s">
        <v>1093</v>
      </c>
      <c r="D9095" s="13" t="s">
        <v>2625</v>
      </c>
      <c r="E9095" s="13" t="s">
        <v>4182</v>
      </c>
      <c r="F9095" s="13" t="s">
        <v>5064</v>
      </c>
      <c r="G9095" s="13" t="s">
        <v>6142</v>
      </c>
      <c r="H9095" s="13" t="s">
        <v>9287</v>
      </c>
      <c r="I9095" s="13" t="s">
        <v>9287</v>
      </c>
      <c r="J9095" s="13" t="s">
        <v>12241</v>
      </c>
      <c r="K9095" s="13" t="s">
        <v>19846</v>
      </c>
      <c r="L9095" s="13" t="s">
        <v>22563</v>
      </c>
      <c r="M9095" s="12">
        <v>1</v>
      </c>
      <c r="N9095" s="6">
        <v>1</v>
      </c>
    </row>
    <row r="9096" spans="1:14" ht="75" hidden="1" x14ac:dyDescent="0.25">
      <c r="A9096" s="12">
        <v>317</v>
      </c>
      <c r="B9096" s="13"/>
      <c r="C9096" s="13" t="s">
        <v>1093</v>
      </c>
      <c r="D9096" s="13" t="s">
        <v>2625</v>
      </c>
      <c r="E9096" s="13" t="s">
        <v>4182</v>
      </c>
      <c r="F9096" s="13" t="s">
        <v>5064</v>
      </c>
      <c r="G9096" s="13" t="s">
        <v>6142</v>
      </c>
      <c r="H9096" s="13" t="s">
        <v>6695</v>
      </c>
      <c r="I9096" s="13" t="s">
        <v>6695</v>
      </c>
      <c r="J9096" s="13" t="s">
        <v>10733</v>
      </c>
      <c r="K9096" s="13" t="s">
        <v>19848</v>
      </c>
      <c r="L9096" s="13" t="s">
        <v>22375</v>
      </c>
      <c r="M9096" s="12">
        <v>1</v>
      </c>
      <c r="N9096" s="6">
        <v>1</v>
      </c>
    </row>
    <row r="9097" spans="1:14" ht="90" hidden="1" x14ac:dyDescent="0.25">
      <c r="A9097" s="12">
        <v>318</v>
      </c>
      <c r="B9097" s="13"/>
      <c r="C9097" s="13" t="s">
        <v>1093</v>
      </c>
      <c r="D9097" s="13" t="s">
        <v>2625</v>
      </c>
      <c r="E9097" s="13" t="s">
        <v>4182</v>
      </c>
      <c r="F9097" s="13" t="s">
        <v>5064</v>
      </c>
      <c r="G9097" s="13" t="s">
        <v>6142</v>
      </c>
      <c r="H9097" s="13" t="s">
        <v>9186</v>
      </c>
      <c r="I9097" s="13" t="s">
        <v>9186</v>
      </c>
      <c r="J9097" s="13" t="s">
        <v>10713</v>
      </c>
      <c r="K9097" s="13" t="s">
        <v>19848</v>
      </c>
      <c r="L9097" s="13" t="s">
        <v>22375</v>
      </c>
      <c r="M9097" s="12">
        <v>3</v>
      </c>
      <c r="N9097" s="6">
        <v>1</v>
      </c>
    </row>
    <row r="9098" spans="1:14" ht="75" hidden="1" x14ac:dyDescent="0.25">
      <c r="A9098" s="12">
        <v>319</v>
      </c>
      <c r="B9098" s="13"/>
      <c r="C9098" s="13" t="s">
        <v>1093</v>
      </c>
      <c r="D9098" s="13" t="s">
        <v>2625</v>
      </c>
      <c r="E9098" s="13" t="s">
        <v>4182</v>
      </c>
      <c r="F9098" s="13" t="s">
        <v>5064</v>
      </c>
      <c r="G9098" s="13" t="s">
        <v>6142</v>
      </c>
      <c r="H9098" s="13" t="s">
        <v>7859</v>
      </c>
      <c r="I9098" s="13" t="s">
        <v>7859</v>
      </c>
      <c r="J9098" s="13" t="s">
        <v>10707</v>
      </c>
      <c r="K9098" s="13" t="s">
        <v>19848</v>
      </c>
      <c r="L9098" s="13" t="s">
        <v>22375</v>
      </c>
      <c r="M9098" s="12">
        <v>1</v>
      </c>
      <c r="N9098" s="6">
        <v>1</v>
      </c>
    </row>
    <row r="9099" spans="1:14" ht="75" hidden="1" x14ac:dyDescent="0.25">
      <c r="A9099" s="12">
        <v>320</v>
      </c>
      <c r="B9099" s="13"/>
      <c r="C9099" s="13" t="s">
        <v>1093</v>
      </c>
      <c r="D9099" s="13" t="s">
        <v>2625</v>
      </c>
      <c r="E9099" s="13" t="s">
        <v>4182</v>
      </c>
      <c r="F9099" s="13" t="s">
        <v>5064</v>
      </c>
      <c r="G9099" s="13" t="s">
        <v>6142</v>
      </c>
      <c r="H9099" s="13" t="s">
        <v>6686</v>
      </c>
      <c r="I9099" s="13" t="s">
        <v>6686</v>
      </c>
      <c r="J9099" s="13" t="s">
        <v>10722</v>
      </c>
      <c r="K9099" s="13" t="s">
        <v>19848</v>
      </c>
      <c r="L9099" s="13" t="s">
        <v>22374</v>
      </c>
      <c r="M9099" s="12">
        <v>1</v>
      </c>
      <c r="N9099" s="6">
        <v>1</v>
      </c>
    </row>
    <row r="9100" spans="1:14" ht="75" hidden="1" x14ac:dyDescent="0.25">
      <c r="A9100" s="12">
        <v>321</v>
      </c>
      <c r="B9100" s="13"/>
      <c r="C9100" s="13" t="s">
        <v>1093</v>
      </c>
      <c r="D9100" s="13" t="s">
        <v>2625</v>
      </c>
      <c r="E9100" s="13" t="s">
        <v>4182</v>
      </c>
      <c r="F9100" s="13" t="s">
        <v>5064</v>
      </c>
      <c r="G9100" s="13" t="s">
        <v>6142</v>
      </c>
      <c r="H9100" s="13" t="s">
        <v>6678</v>
      </c>
      <c r="I9100" s="13" t="s">
        <v>6678</v>
      </c>
      <c r="J9100" s="13" t="s">
        <v>10715</v>
      </c>
      <c r="K9100" s="13" t="s">
        <v>19848</v>
      </c>
      <c r="L9100" s="13" t="s">
        <v>22375</v>
      </c>
      <c r="M9100" s="12">
        <v>1</v>
      </c>
      <c r="N9100" s="6">
        <v>1</v>
      </c>
    </row>
    <row r="9101" spans="1:14" ht="75" hidden="1" x14ac:dyDescent="0.25">
      <c r="A9101" s="12">
        <v>322</v>
      </c>
      <c r="B9101" s="13"/>
      <c r="C9101" s="13" t="s">
        <v>1093</v>
      </c>
      <c r="D9101" s="13" t="s">
        <v>2625</v>
      </c>
      <c r="E9101" s="13" t="s">
        <v>4182</v>
      </c>
      <c r="F9101" s="13" t="s">
        <v>5064</v>
      </c>
      <c r="G9101" s="13" t="s">
        <v>6142</v>
      </c>
      <c r="H9101" s="13" t="s">
        <v>7760</v>
      </c>
      <c r="I9101" s="13" t="s">
        <v>7760</v>
      </c>
      <c r="J9101" s="13" t="s">
        <v>11693</v>
      </c>
      <c r="K9101" s="13" t="s">
        <v>19848</v>
      </c>
      <c r="L9101" s="13" t="s">
        <v>22375</v>
      </c>
      <c r="M9101" s="12">
        <v>1</v>
      </c>
      <c r="N9101" s="6">
        <v>1</v>
      </c>
    </row>
    <row r="9102" spans="1:14" ht="75" hidden="1" x14ac:dyDescent="0.25">
      <c r="A9102" s="12">
        <v>323</v>
      </c>
      <c r="B9102" s="13"/>
      <c r="C9102" s="13" t="s">
        <v>1093</v>
      </c>
      <c r="D9102" s="13" t="s">
        <v>2625</v>
      </c>
      <c r="E9102" s="13" t="s">
        <v>4182</v>
      </c>
      <c r="F9102" s="13" t="s">
        <v>5064</v>
      </c>
      <c r="G9102" s="13" t="s">
        <v>6142</v>
      </c>
      <c r="H9102" s="13" t="s">
        <v>6686</v>
      </c>
      <c r="I9102" s="13" t="s">
        <v>6686</v>
      </c>
      <c r="J9102" s="13" t="s">
        <v>10722</v>
      </c>
      <c r="K9102" s="13" t="s">
        <v>19849</v>
      </c>
      <c r="L9102" s="13" t="s">
        <v>22548</v>
      </c>
      <c r="M9102" s="12">
        <v>1</v>
      </c>
      <c r="N9102" s="6">
        <v>1</v>
      </c>
    </row>
    <row r="9103" spans="1:14" ht="75" hidden="1" x14ac:dyDescent="0.25">
      <c r="A9103" s="12">
        <v>324</v>
      </c>
      <c r="B9103" s="13"/>
      <c r="C9103" s="13" t="s">
        <v>1093</v>
      </c>
      <c r="D9103" s="13" t="s">
        <v>2625</v>
      </c>
      <c r="E9103" s="13" t="s">
        <v>4182</v>
      </c>
      <c r="F9103" s="13" t="s">
        <v>5064</v>
      </c>
      <c r="G9103" s="13" t="s">
        <v>6142</v>
      </c>
      <c r="H9103" s="13" t="s">
        <v>6686</v>
      </c>
      <c r="I9103" s="13" t="s">
        <v>6686</v>
      </c>
      <c r="J9103" s="13" t="s">
        <v>10722</v>
      </c>
      <c r="K9103" s="13" t="s">
        <v>19849</v>
      </c>
      <c r="L9103" s="13" t="s">
        <v>22374</v>
      </c>
      <c r="M9103" s="12">
        <v>2</v>
      </c>
      <c r="N9103" s="6">
        <v>1</v>
      </c>
    </row>
    <row r="9104" spans="1:14" ht="45" hidden="1" x14ac:dyDescent="0.25">
      <c r="A9104" s="12">
        <v>325</v>
      </c>
      <c r="B9104" s="13"/>
      <c r="C9104" s="13" t="s">
        <v>1093</v>
      </c>
      <c r="D9104" s="13" t="s">
        <v>2625</v>
      </c>
      <c r="E9104" s="13" t="s">
        <v>4182</v>
      </c>
      <c r="F9104" s="13" t="s">
        <v>5064</v>
      </c>
      <c r="G9104" s="13" t="s">
        <v>6142</v>
      </c>
      <c r="H9104" s="13" t="s">
        <v>6739</v>
      </c>
      <c r="I9104" s="13" t="s">
        <v>6739</v>
      </c>
      <c r="J9104" s="13" t="s">
        <v>10774</v>
      </c>
      <c r="K9104" s="13" t="s">
        <v>19845</v>
      </c>
      <c r="L9104" s="13" t="s">
        <v>22375</v>
      </c>
      <c r="M9104" s="12">
        <v>2</v>
      </c>
      <c r="N9104" s="6">
        <v>1</v>
      </c>
    </row>
    <row r="9105" spans="1:14" ht="60" hidden="1" x14ac:dyDescent="0.25">
      <c r="A9105" s="12">
        <v>326</v>
      </c>
      <c r="B9105" s="13"/>
      <c r="C9105" s="13" t="s">
        <v>1093</v>
      </c>
      <c r="D9105" s="13" t="s">
        <v>2625</v>
      </c>
      <c r="E9105" s="13" t="s">
        <v>4182</v>
      </c>
      <c r="F9105" s="13" t="s">
        <v>5064</v>
      </c>
      <c r="G9105" s="13" t="s">
        <v>6142</v>
      </c>
      <c r="H9105" s="13" t="s">
        <v>6747</v>
      </c>
      <c r="I9105" s="13" t="s">
        <v>6747</v>
      </c>
      <c r="J9105" s="13" t="s">
        <v>10782</v>
      </c>
      <c r="K9105" s="13" t="s">
        <v>19857</v>
      </c>
      <c r="L9105" s="13" t="s">
        <v>22375</v>
      </c>
      <c r="M9105" s="12">
        <v>1</v>
      </c>
      <c r="N9105" s="6">
        <v>1</v>
      </c>
    </row>
    <row r="9106" spans="1:14" ht="75" hidden="1" x14ac:dyDescent="0.25">
      <c r="A9106" s="12">
        <v>327</v>
      </c>
      <c r="B9106" s="13"/>
      <c r="C9106" s="13" t="s">
        <v>1093</v>
      </c>
      <c r="D9106" s="13" t="s">
        <v>2625</v>
      </c>
      <c r="E9106" s="13" t="s">
        <v>4182</v>
      </c>
      <c r="F9106" s="13" t="s">
        <v>5064</v>
      </c>
      <c r="G9106" s="13" t="s">
        <v>6142</v>
      </c>
      <c r="H9106" s="13" t="s">
        <v>7787</v>
      </c>
      <c r="I9106" s="13" t="s">
        <v>7787</v>
      </c>
      <c r="J9106" s="13" t="s">
        <v>11716</v>
      </c>
      <c r="K9106" s="13" t="s">
        <v>19848</v>
      </c>
      <c r="L9106" s="13" t="s">
        <v>22375</v>
      </c>
      <c r="M9106" s="12">
        <v>2</v>
      </c>
      <c r="N9106" s="6">
        <v>1</v>
      </c>
    </row>
    <row r="9107" spans="1:14" ht="75" hidden="1" x14ac:dyDescent="0.25">
      <c r="A9107" s="12">
        <v>328</v>
      </c>
      <c r="B9107" s="13"/>
      <c r="C9107" s="13" t="s">
        <v>1093</v>
      </c>
      <c r="D9107" s="13" t="s">
        <v>2625</v>
      </c>
      <c r="E9107" s="13" t="s">
        <v>4182</v>
      </c>
      <c r="F9107" s="13" t="s">
        <v>5064</v>
      </c>
      <c r="G9107" s="13" t="s">
        <v>6142</v>
      </c>
      <c r="H9107" s="13" t="s">
        <v>7674</v>
      </c>
      <c r="I9107" s="13" t="s">
        <v>7674</v>
      </c>
      <c r="J9107" s="13" t="s">
        <v>11649</v>
      </c>
      <c r="K9107" s="13" t="s">
        <v>19848</v>
      </c>
      <c r="L9107" s="13" t="s">
        <v>22375</v>
      </c>
      <c r="M9107" s="12">
        <v>4</v>
      </c>
      <c r="N9107" s="6">
        <v>1</v>
      </c>
    </row>
    <row r="9108" spans="1:14" ht="75" hidden="1" x14ac:dyDescent="0.25">
      <c r="A9108" s="12">
        <v>329</v>
      </c>
      <c r="B9108" s="13"/>
      <c r="C9108" s="13" t="s">
        <v>1093</v>
      </c>
      <c r="D9108" s="13" t="s">
        <v>2625</v>
      </c>
      <c r="E9108" s="13" t="s">
        <v>4182</v>
      </c>
      <c r="F9108" s="13" t="s">
        <v>5064</v>
      </c>
      <c r="G9108" s="13" t="s">
        <v>6142</v>
      </c>
      <c r="H9108" s="13" t="s">
        <v>8206</v>
      </c>
      <c r="I9108" s="13" t="s">
        <v>8206</v>
      </c>
      <c r="J9108" s="13" t="s">
        <v>10712</v>
      </c>
      <c r="K9108" s="13" t="s">
        <v>19848</v>
      </c>
      <c r="L9108" s="13" t="s">
        <v>22375</v>
      </c>
      <c r="M9108" s="12">
        <v>2</v>
      </c>
      <c r="N9108" s="6">
        <v>1</v>
      </c>
    </row>
    <row r="9109" spans="1:14" ht="45" hidden="1" x14ac:dyDescent="0.25">
      <c r="A9109" s="12">
        <v>330</v>
      </c>
      <c r="B9109" s="13"/>
      <c r="C9109" s="13" t="s">
        <v>1093</v>
      </c>
      <c r="D9109" s="13" t="s">
        <v>2625</v>
      </c>
      <c r="E9109" s="13" t="s">
        <v>4182</v>
      </c>
      <c r="F9109" s="13" t="s">
        <v>5064</v>
      </c>
      <c r="G9109" s="13" t="s">
        <v>6142</v>
      </c>
      <c r="H9109" s="13" t="s">
        <v>6808</v>
      </c>
      <c r="I9109" s="13" t="s">
        <v>6808</v>
      </c>
      <c r="J9109" s="13" t="s">
        <v>11754</v>
      </c>
      <c r="K9109" s="13" t="s">
        <v>19845</v>
      </c>
      <c r="L9109" s="13" t="s">
        <v>22374</v>
      </c>
      <c r="M9109" s="12">
        <v>1</v>
      </c>
      <c r="N9109" s="6">
        <v>1</v>
      </c>
    </row>
    <row r="9110" spans="1:14" ht="75" hidden="1" x14ac:dyDescent="0.25">
      <c r="A9110" s="12">
        <v>331</v>
      </c>
      <c r="B9110" s="13"/>
      <c r="C9110" s="13" t="s">
        <v>1093</v>
      </c>
      <c r="D9110" s="13" t="s">
        <v>2625</v>
      </c>
      <c r="E9110" s="13" t="s">
        <v>4182</v>
      </c>
      <c r="F9110" s="13" t="s">
        <v>5064</v>
      </c>
      <c r="G9110" s="13" t="s">
        <v>6142</v>
      </c>
      <c r="H9110" s="13" t="s">
        <v>7859</v>
      </c>
      <c r="I9110" s="13" t="s">
        <v>7859</v>
      </c>
      <c r="J9110" s="13" t="s">
        <v>10707</v>
      </c>
      <c r="K9110" s="13" t="s">
        <v>19848</v>
      </c>
      <c r="L9110" s="13" t="s">
        <v>22375</v>
      </c>
      <c r="M9110" s="12">
        <v>2</v>
      </c>
      <c r="N9110" s="6">
        <v>1</v>
      </c>
    </row>
    <row r="9111" spans="1:14" ht="75" hidden="1" x14ac:dyDescent="0.25">
      <c r="A9111" s="12">
        <v>332</v>
      </c>
      <c r="B9111" s="13"/>
      <c r="C9111" s="13" t="s">
        <v>1093</v>
      </c>
      <c r="D9111" s="13" t="s">
        <v>2625</v>
      </c>
      <c r="E9111" s="13" t="s">
        <v>4182</v>
      </c>
      <c r="F9111" s="13" t="s">
        <v>5064</v>
      </c>
      <c r="G9111" s="13" t="s">
        <v>6142</v>
      </c>
      <c r="H9111" s="13" t="s">
        <v>6785</v>
      </c>
      <c r="I9111" s="13" t="s">
        <v>6785</v>
      </c>
      <c r="J9111" s="13" t="s">
        <v>11803</v>
      </c>
      <c r="K9111" s="13" t="s">
        <v>19848</v>
      </c>
      <c r="L9111" s="13" t="s">
        <v>22548</v>
      </c>
      <c r="M9111" s="12">
        <v>1</v>
      </c>
      <c r="N9111" s="6">
        <v>1</v>
      </c>
    </row>
    <row r="9112" spans="1:14" ht="75" hidden="1" x14ac:dyDescent="0.25">
      <c r="A9112" s="12">
        <v>333</v>
      </c>
      <c r="B9112" s="13"/>
      <c r="C9112" s="13" t="s">
        <v>1093</v>
      </c>
      <c r="D9112" s="13" t="s">
        <v>2625</v>
      </c>
      <c r="E9112" s="13" t="s">
        <v>4182</v>
      </c>
      <c r="F9112" s="13" t="s">
        <v>5064</v>
      </c>
      <c r="G9112" s="13" t="s">
        <v>6142</v>
      </c>
      <c r="H9112" s="13" t="s">
        <v>6713</v>
      </c>
      <c r="I9112" s="13" t="s">
        <v>6713</v>
      </c>
      <c r="J9112" s="13" t="s">
        <v>10746</v>
      </c>
      <c r="K9112" s="13" t="s">
        <v>19848</v>
      </c>
      <c r="L9112" s="13" t="s">
        <v>22557</v>
      </c>
      <c r="M9112" s="12">
        <v>1</v>
      </c>
      <c r="N9112" s="6">
        <v>1</v>
      </c>
    </row>
    <row r="9113" spans="1:14" ht="60" hidden="1" x14ac:dyDescent="0.25">
      <c r="A9113" s="12">
        <v>334</v>
      </c>
      <c r="B9113" s="13"/>
      <c r="C9113" s="13" t="s">
        <v>1093</v>
      </c>
      <c r="D9113" s="13" t="s">
        <v>2625</v>
      </c>
      <c r="E9113" s="13" t="s">
        <v>4182</v>
      </c>
      <c r="F9113" s="13" t="s">
        <v>5064</v>
      </c>
      <c r="G9113" s="13" t="s">
        <v>6142</v>
      </c>
      <c r="H9113" s="13" t="s">
        <v>7727</v>
      </c>
      <c r="I9113" s="13" t="s">
        <v>7727</v>
      </c>
      <c r="J9113" s="13" t="s">
        <v>11678</v>
      </c>
      <c r="K9113" s="13" t="s">
        <v>19857</v>
      </c>
      <c r="L9113" s="13" t="s">
        <v>22619</v>
      </c>
      <c r="M9113" s="12">
        <v>3</v>
      </c>
      <c r="N9113" s="6">
        <v>1</v>
      </c>
    </row>
    <row r="9114" spans="1:14" ht="45" hidden="1" x14ac:dyDescent="0.25">
      <c r="A9114" s="12">
        <v>335</v>
      </c>
      <c r="B9114" s="13"/>
      <c r="C9114" s="13" t="s">
        <v>1093</v>
      </c>
      <c r="D9114" s="13" t="s">
        <v>2625</v>
      </c>
      <c r="E9114" s="13" t="s">
        <v>4182</v>
      </c>
      <c r="F9114" s="13" t="s">
        <v>5064</v>
      </c>
      <c r="G9114" s="13" t="s">
        <v>6142</v>
      </c>
      <c r="H9114" s="13" t="s">
        <v>8088</v>
      </c>
      <c r="I9114" s="13" t="s">
        <v>8088</v>
      </c>
      <c r="J9114" s="13" t="s">
        <v>11808</v>
      </c>
      <c r="K9114" s="13" t="s">
        <v>19850</v>
      </c>
      <c r="L9114" s="13" t="s">
        <v>22374</v>
      </c>
      <c r="M9114" s="12">
        <v>1</v>
      </c>
      <c r="N9114" s="6">
        <v>1</v>
      </c>
    </row>
    <row r="9115" spans="1:14" ht="75" hidden="1" x14ac:dyDescent="0.25">
      <c r="A9115" s="12">
        <v>336</v>
      </c>
      <c r="B9115" s="13"/>
      <c r="C9115" s="13" t="s">
        <v>1093</v>
      </c>
      <c r="D9115" s="13" t="s">
        <v>2625</v>
      </c>
      <c r="E9115" s="13" t="s">
        <v>4182</v>
      </c>
      <c r="F9115" s="13" t="s">
        <v>5064</v>
      </c>
      <c r="G9115" s="13" t="s">
        <v>6142</v>
      </c>
      <c r="H9115" s="13" t="s">
        <v>6695</v>
      </c>
      <c r="I9115" s="13" t="s">
        <v>6695</v>
      </c>
      <c r="J9115" s="13" t="s">
        <v>10733</v>
      </c>
      <c r="K9115" s="13" t="s">
        <v>19848</v>
      </c>
      <c r="L9115" s="13" t="s">
        <v>22548</v>
      </c>
      <c r="M9115" s="12">
        <v>2</v>
      </c>
      <c r="N9115" s="6">
        <v>1</v>
      </c>
    </row>
    <row r="9116" spans="1:14" ht="75" hidden="1" x14ac:dyDescent="0.25">
      <c r="A9116" s="12">
        <v>337</v>
      </c>
      <c r="B9116" s="13"/>
      <c r="C9116" s="13" t="s">
        <v>1093</v>
      </c>
      <c r="D9116" s="13" t="s">
        <v>2625</v>
      </c>
      <c r="E9116" s="13" t="s">
        <v>4182</v>
      </c>
      <c r="F9116" s="13" t="s">
        <v>5064</v>
      </c>
      <c r="G9116" s="13" t="s">
        <v>6142</v>
      </c>
      <c r="H9116" s="13" t="s">
        <v>9288</v>
      </c>
      <c r="I9116" s="13" t="s">
        <v>9288</v>
      </c>
      <c r="J9116" s="13" t="s">
        <v>11066</v>
      </c>
      <c r="K9116" s="13" t="s">
        <v>19848</v>
      </c>
      <c r="L9116" s="13" t="s">
        <v>22414</v>
      </c>
      <c r="M9116" s="12">
        <v>2</v>
      </c>
      <c r="N9116" s="6">
        <v>1</v>
      </c>
    </row>
    <row r="9117" spans="1:14" ht="75" hidden="1" x14ac:dyDescent="0.25">
      <c r="A9117" s="12">
        <v>338</v>
      </c>
      <c r="B9117" s="13"/>
      <c r="C9117" s="13" t="s">
        <v>1093</v>
      </c>
      <c r="D9117" s="13" t="s">
        <v>2625</v>
      </c>
      <c r="E9117" s="13" t="s">
        <v>4182</v>
      </c>
      <c r="F9117" s="13" t="s">
        <v>5064</v>
      </c>
      <c r="G9117" s="13" t="s">
        <v>6142</v>
      </c>
      <c r="H9117" s="13" t="s">
        <v>6726</v>
      </c>
      <c r="I9117" s="13" t="s">
        <v>6726</v>
      </c>
      <c r="J9117" s="13" t="s">
        <v>10760</v>
      </c>
      <c r="K9117" s="13" t="s">
        <v>19848</v>
      </c>
      <c r="L9117" s="13" t="s">
        <v>22375</v>
      </c>
      <c r="M9117" s="12">
        <v>2</v>
      </c>
      <c r="N9117" s="6">
        <v>1</v>
      </c>
    </row>
    <row r="9118" spans="1:14" ht="75" hidden="1" x14ac:dyDescent="0.25">
      <c r="A9118" s="12">
        <v>339</v>
      </c>
      <c r="B9118" s="13"/>
      <c r="C9118" s="13" t="s">
        <v>1093</v>
      </c>
      <c r="D9118" s="13" t="s">
        <v>2625</v>
      </c>
      <c r="E9118" s="13" t="s">
        <v>4182</v>
      </c>
      <c r="F9118" s="13" t="s">
        <v>5064</v>
      </c>
      <c r="G9118" s="13" t="s">
        <v>6142</v>
      </c>
      <c r="H9118" s="13" t="s">
        <v>6697</v>
      </c>
      <c r="I9118" s="13" t="s">
        <v>6697</v>
      </c>
      <c r="J9118" s="13" t="s">
        <v>10735</v>
      </c>
      <c r="K9118" s="13" t="s">
        <v>19852</v>
      </c>
      <c r="L9118" s="13" t="s">
        <v>22548</v>
      </c>
      <c r="M9118" s="12">
        <v>2</v>
      </c>
      <c r="N9118" s="6">
        <v>1</v>
      </c>
    </row>
    <row r="9119" spans="1:14" ht="45" hidden="1" x14ac:dyDescent="0.25">
      <c r="A9119" s="12">
        <v>340</v>
      </c>
      <c r="B9119" s="13"/>
      <c r="C9119" s="13" t="s">
        <v>1093</v>
      </c>
      <c r="D9119" s="13" t="s">
        <v>2625</v>
      </c>
      <c r="E9119" s="13" t="s">
        <v>4182</v>
      </c>
      <c r="F9119" s="13" t="s">
        <v>5064</v>
      </c>
      <c r="G9119" s="13" t="s">
        <v>6142</v>
      </c>
      <c r="H9119" s="13" t="s">
        <v>6666</v>
      </c>
      <c r="I9119" s="13" t="s">
        <v>6666</v>
      </c>
      <c r="J9119" s="13" t="s">
        <v>10703</v>
      </c>
      <c r="K9119" s="13" t="s">
        <v>19845</v>
      </c>
      <c r="L9119" s="13" t="s">
        <v>22375</v>
      </c>
      <c r="M9119" s="12">
        <v>2</v>
      </c>
      <c r="N9119" s="6">
        <v>1</v>
      </c>
    </row>
    <row r="9120" spans="1:14" ht="75" hidden="1" x14ac:dyDescent="0.25">
      <c r="A9120" s="12">
        <v>341</v>
      </c>
      <c r="B9120" s="13"/>
      <c r="C9120" s="13" t="s">
        <v>1093</v>
      </c>
      <c r="D9120" s="13" t="s">
        <v>2625</v>
      </c>
      <c r="E9120" s="13" t="s">
        <v>4182</v>
      </c>
      <c r="F9120" s="13" t="s">
        <v>5064</v>
      </c>
      <c r="G9120" s="13" t="s">
        <v>6142</v>
      </c>
      <c r="H9120" s="13" t="s">
        <v>9289</v>
      </c>
      <c r="I9120" s="13" t="s">
        <v>9289</v>
      </c>
      <c r="J9120" s="13" t="s">
        <v>10723</v>
      </c>
      <c r="K9120" s="13" t="s">
        <v>19848</v>
      </c>
      <c r="L9120" s="13" t="s">
        <v>22375</v>
      </c>
      <c r="M9120" s="12">
        <v>1</v>
      </c>
      <c r="N9120" s="6">
        <v>1</v>
      </c>
    </row>
    <row r="9121" spans="1:14" ht="75" hidden="1" x14ac:dyDescent="0.25">
      <c r="A9121" s="12">
        <v>342</v>
      </c>
      <c r="B9121" s="13"/>
      <c r="C9121" s="13" t="s">
        <v>1093</v>
      </c>
      <c r="D9121" s="13" t="s">
        <v>2625</v>
      </c>
      <c r="E9121" s="13" t="s">
        <v>4182</v>
      </c>
      <c r="F9121" s="13" t="s">
        <v>5064</v>
      </c>
      <c r="G9121" s="13" t="s">
        <v>6142</v>
      </c>
      <c r="H9121" s="13" t="s">
        <v>9248</v>
      </c>
      <c r="I9121" s="13" t="s">
        <v>9248</v>
      </c>
      <c r="J9121" s="13" t="s">
        <v>11688</v>
      </c>
      <c r="K9121" s="13" t="s">
        <v>19848</v>
      </c>
      <c r="L9121" s="13" t="s">
        <v>22548</v>
      </c>
      <c r="M9121" s="12">
        <v>1</v>
      </c>
      <c r="N9121" s="6">
        <v>1</v>
      </c>
    </row>
    <row r="9122" spans="1:14" ht="45" hidden="1" x14ac:dyDescent="0.25">
      <c r="A9122" s="12">
        <v>343</v>
      </c>
      <c r="B9122" s="13"/>
      <c r="C9122" s="13" t="s">
        <v>1093</v>
      </c>
      <c r="D9122" s="13" t="s">
        <v>2625</v>
      </c>
      <c r="E9122" s="13" t="s">
        <v>4182</v>
      </c>
      <c r="F9122" s="13" t="s">
        <v>5064</v>
      </c>
      <c r="G9122" s="13" t="s">
        <v>6142</v>
      </c>
      <c r="H9122" s="13" t="s">
        <v>8088</v>
      </c>
      <c r="I9122" s="13" t="s">
        <v>8088</v>
      </c>
      <c r="J9122" s="13" t="s">
        <v>11808</v>
      </c>
      <c r="K9122" s="13" t="s">
        <v>19850</v>
      </c>
      <c r="L9122" s="13" t="s">
        <v>22374</v>
      </c>
      <c r="M9122" s="12">
        <v>1</v>
      </c>
      <c r="N9122" s="6">
        <v>1</v>
      </c>
    </row>
    <row r="9123" spans="1:14" ht="75" hidden="1" x14ac:dyDescent="0.25">
      <c r="A9123" s="12">
        <v>344</v>
      </c>
      <c r="B9123" s="13"/>
      <c r="C9123" s="13" t="s">
        <v>1093</v>
      </c>
      <c r="D9123" s="13" t="s">
        <v>2625</v>
      </c>
      <c r="E9123" s="13" t="s">
        <v>4182</v>
      </c>
      <c r="F9123" s="13" t="s">
        <v>5064</v>
      </c>
      <c r="G9123" s="13" t="s">
        <v>6142</v>
      </c>
      <c r="H9123" s="13" t="s">
        <v>6696</v>
      </c>
      <c r="I9123" s="13" t="s">
        <v>6696</v>
      </c>
      <c r="J9123" s="13" t="s">
        <v>10734</v>
      </c>
      <c r="K9123" s="13" t="s">
        <v>19848</v>
      </c>
      <c r="L9123" s="13" t="s">
        <v>22548</v>
      </c>
      <c r="M9123" s="12">
        <v>1</v>
      </c>
      <c r="N9123" s="6">
        <v>1</v>
      </c>
    </row>
    <row r="9124" spans="1:14" ht="75" hidden="1" x14ac:dyDescent="0.25">
      <c r="A9124" s="12">
        <v>345</v>
      </c>
      <c r="B9124" s="13"/>
      <c r="C9124" s="13" t="s">
        <v>1094</v>
      </c>
      <c r="D9124" s="13" t="s">
        <v>2626</v>
      </c>
      <c r="E9124" s="13" t="s">
        <v>4183</v>
      </c>
      <c r="F9124" s="13" t="s">
        <v>5065</v>
      </c>
      <c r="G9124" s="13" t="s">
        <v>6143</v>
      </c>
      <c r="H9124" s="13" t="s">
        <v>7727</v>
      </c>
      <c r="I9124" s="13" t="s">
        <v>7727</v>
      </c>
      <c r="J9124" s="13" t="s">
        <v>11678</v>
      </c>
      <c r="K9124" s="13" t="s">
        <v>19842</v>
      </c>
      <c r="L9124" s="13" t="s">
        <v>22677</v>
      </c>
      <c r="M9124" s="12">
        <v>1</v>
      </c>
      <c r="N9124" s="6">
        <v>1</v>
      </c>
    </row>
    <row r="9125" spans="1:14" ht="75" hidden="1" x14ac:dyDescent="0.25">
      <c r="A9125" s="12">
        <v>346</v>
      </c>
      <c r="B9125" s="13"/>
      <c r="C9125" s="13" t="s">
        <v>1094</v>
      </c>
      <c r="D9125" s="13" t="s">
        <v>2626</v>
      </c>
      <c r="E9125" s="13" t="s">
        <v>4183</v>
      </c>
      <c r="F9125" s="13" t="s">
        <v>5065</v>
      </c>
      <c r="G9125" s="13" t="s">
        <v>6143</v>
      </c>
      <c r="H9125" s="13" t="s">
        <v>6892</v>
      </c>
      <c r="I9125" s="13" t="s">
        <v>6892</v>
      </c>
      <c r="J9125" s="13" t="s">
        <v>10976</v>
      </c>
      <c r="K9125" s="13" t="s">
        <v>19852</v>
      </c>
      <c r="L9125" s="13" t="s">
        <v>24045</v>
      </c>
      <c r="M9125" s="12">
        <v>2</v>
      </c>
      <c r="N9125" s="6">
        <v>1</v>
      </c>
    </row>
    <row r="9126" spans="1:14" ht="75" hidden="1" x14ac:dyDescent="0.25">
      <c r="A9126" s="12">
        <v>347</v>
      </c>
      <c r="B9126" s="13"/>
      <c r="C9126" s="13" t="s">
        <v>1094</v>
      </c>
      <c r="D9126" s="13" t="s">
        <v>2626</v>
      </c>
      <c r="E9126" s="13" t="s">
        <v>4183</v>
      </c>
      <c r="F9126" s="13" t="s">
        <v>5065</v>
      </c>
      <c r="G9126" s="13" t="s">
        <v>6143</v>
      </c>
      <c r="H9126" s="13" t="s">
        <v>6730</v>
      </c>
      <c r="I9126" s="13" t="s">
        <v>6730</v>
      </c>
      <c r="J9126" s="13" t="s">
        <v>10764</v>
      </c>
      <c r="K9126" s="13" t="s">
        <v>19842</v>
      </c>
      <c r="L9126" s="13" t="s">
        <v>22604</v>
      </c>
      <c r="M9126" s="12">
        <v>1</v>
      </c>
      <c r="N9126" s="6">
        <v>1</v>
      </c>
    </row>
    <row r="9127" spans="1:14" ht="75" hidden="1" x14ac:dyDescent="0.25">
      <c r="A9127" s="12">
        <v>348</v>
      </c>
      <c r="B9127" s="13"/>
      <c r="C9127" s="13" t="s">
        <v>1094</v>
      </c>
      <c r="D9127" s="13" t="s">
        <v>2626</v>
      </c>
      <c r="E9127" s="13" t="s">
        <v>4183</v>
      </c>
      <c r="F9127" s="13" t="s">
        <v>5065</v>
      </c>
      <c r="G9127" s="13" t="s">
        <v>6143</v>
      </c>
      <c r="H9127" s="13" t="s">
        <v>6836</v>
      </c>
      <c r="I9127" s="13" t="s">
        <v>6836</v>
      </c>
      <c r="J9127" s="13" t="s">
        <v>10957</v>
      </c>
      <c r="K9127" s="13" t="s">
        <v>19852</v>
      </c>
      <c r="L9127" s="13" t="s">
        <v>22604</v>
      </c>
      <c r="M9127" s="12">
        <v>2</v>
      </c>
      <c r="N9127" s="6">
        <v>1</v>
      </c>
    </row>
    <row r="9128" spans="1:14" ht="75" hidden="1" x14ac:dyDescent="0.25">
      <c r="A9128" s="12">
        <v>349</v>
      </c>
      <c r="B9128" s="13"/>
      <c r="C9128" s="13" t="s">
        <v>1094</v>
      </c>
      <c r="D9128" s="13" t="s">
        <v>2626</v>
      </c>
      <c r="E9128" s="13" t="s">
        <v>4183</v>
      </c>
      <c r="F9128" s="13" t="s">
        <v>5065</v>
      </c>
      <c r="G9128" s="13" t="s">
        <v>6143</v>
      </c>
      <c r="H9128" s="13" t="s">
        <v>7981</v>
      </c>
      <c r="I9128" s="13" t="s">
        <v>7981</v>
      </c>
      <c r="J9128" s="13" t="s">
        <v>11791</v>
      </c>
      <c r="K9128" s="13" t="s">
        <v>19848</v>
      </c>
      <c r="L9128" s="13" t="s">
        <v>22374</v>
      </c>
      <c r="M9128" s="12">
        <v>1</v>
      </c>
      <c r="N9128" s="6">
        <v>1</v>
      </c>
    </row>
    <row r="9129" spans="1:14" ht="75" hidden="1" x14ac:dyDescent="0.25">
      <c r="A9129" s="12">
        <v>350</v>
      </c>
      <c r="B9129" s="13"/>
      <c r="C9129" s="13" t="s">
        <v>1094</v>
      </c>
      <c r="D9129" s="13" t="s">
        <v>2626</v>
      </c>
      <c r="E9129" s="13" t="s">
        <v>4183</v>
      </c>
      <c r="F9129" s="13" t="s">
        <v>5065</v>
      </c>
      <c r="G9129" s="13" t="s">
        <v>6143</v>
      </c>
      <c r="H9129" s="13" t="s">
        <v>6695</v>
      </c>
      <c r="I9129" s="13" t="s">
        <v>6695</v>
      </c>
      <c r="J9129" s="13" t="s">
        <v>10733</v>
      </c>
      <c r="K9129" s="13" t="s">
        <v>19848</v>
      </c>
      <c r="L9129" s="13" t="s">
        <v>22733</v>
      </c>
      <c r="M9129" s="12">
        <v>1</v>
      </c>
      <c r="N9129" s="6">
        <v>1</v>
      </c>
    </row>
    <row r="9130" spans="1:14" ht="75" hidden="1" x14ac:dyDescent="0.25">
      <c r="A9130" s="12">
        <v>351</v>
      </c>
      <c r="B9130" s="13"/>
      <c r="C9130" s="13" t="s">
        <v>1094</v>
      </c>
      <c r="D9130" s="13" t="s">
        <v>2626</v>
      </c>
      <c r="E9130" s="13" t="s">
        <v>4183</v>
      </c>
      <c r="F9130" s="13" t="s">
        <v>5065</v>
      </c>
      <c r="G9130" s="13" t="s">
        <v>6143</v>
      </c>
      <c r="H9130" s="13" t="s">
        <v>6753</v>
      </c>
      <c r="I9130" s="13" t="s">
        <v>6753</v>
      </c>
      <c r="J9130" s="13" t="s">
        <v>10743</v>
      </c>
      <c r="K9130" s="13" t="s">
        <v>19842</v>
      </c>
      <c r="L9130" s="13" t="s">
        <v>22604</v>
      </c>
      <c r="M9130" s="12">
        <v>1</v>
      </c>
      <c r="N9130" s="6">
        <v>1</v>
      </c>
    </row>
    <row r="9131" spans="1:14" ht="45" hidden="1" x14ac:dyDescent="0.25">
      <c r="A9131" s="12">
        <v>352</v>
      </c>
      <c r="B9131" s="13"/>
      <c r="C9131" s="13" t="s">
        <v>1094</v>
      </c>
      <c r="D9131" s="13" t="s">
        <v>2626</v>
      </c>
      <c r="E9131" s="13" t="s">
        <v>4183</v>
      </c>
      <c r="F9131" s="13" t="s">
        <v>5065</v>
      </c>
      <c r="G9131" s="13" t="s">
        <v>6143</v>
      </c>
      <c r="H9131" s="13" t="s">
        <v>6748</v>
      </c>
      <c r="I9131" s="13" t="s">
        <v>6748</v>
      </c>
      <c r="J9131" s="13" t="s">
        <v>40</v>
      </c>
      <c r="K9131" s="13" t="s">
        <v>19845</v>
      </c>
      <c r="L9131" s="13" t="s">
        <v>22747</v>
      </c>
      <c r="M9131" s="12">
        <v>1</v>
      </c>
      <c r="N9131" s="6">
        <v>1</v>
      </c>
    </row>
    <row r="9132" spans="1:14" ht="75" hidden="1" x14ac:dyDescent="0.25">
      <c r="A9132" s="12">
        <v>353</v>
      </c>
      <c r="B9132" s="13"/>
      <c r="C9132" s="13" t="s">
        <v>1094</v>
      </c>
      <c r="D9132" s="13" t="s">
        <v>2626</v>
      </c>
      <c r="E9132" s="13" t="s">
        <v>4183</v>
      </c>
      <c r="F9132" s="13" t="s">
        <v>5065</v>
      </c>
      <c r="G9132" s="13" t="s">
        <v>6143</v>
      </c>
      <c r="H9132" s="13" t="s">
        <v>9290</v>
      </c>
      <c r="I9132" s="13" t="s">
        <v>9290</v>
      </c>
      <c r="J9132" s="13" t="s">
        <v>12068</v>
      </c>
      <c r="K9132" s="13" t="s">
        <v>19848</v>
      </c>
      <c r="L9132" s="13" t="s">
        <v>22607</v>
      </c>
      <c r="M9132" s="12">
        <v>3</v>
      </c>
      <c r="N9132" s="6">
        <v>1</v>
      </c>
    </row>
    <row r="9133" spans="1:14" ht="45" hidden="1" x14ac:dyDescent="0.25">
      <c r="A9133" s="12">
        <v>354</v>
      </c>
      <c r="B9133" s="13"/>
      <c r="C9133" s="13" t="s">
        <v>1094</v>
      </c>
      <c r="D9133" s="13" t="s">
        <v>2626</v>
      </c>
      <c r="E9133" s="13" t="s">
        <v>4183</v>
      </c>
      <c r="F9133" s="13" t="s">
        <v>5065</v>
      </c>
      <c r="G9133" s="13" t="s">
        <v>6143</v>
      </c>
      <c r="H9133" s="13" t="s">
        <v>6666</v>
      </c>
      <c r="I9133" s="13" t="s">
        <v>6666</v>
      </c>
      <c r="J9133" s="13" t="s">
        <v>10703</v>
      </c>
      <c r="K9133" s="13" t="s">
        <v>19845</v>
      </c>
      <c r="L9133" s="13" t="s">
        <v>22676</v>
      </c>
      <c r="M9133" s="12">
        <v>1</v>
      </c>
      <c r="N9133" s="6">
        <v>1</v>
      </c>
    </row>
    <row r="9134" spans="1:14" ht="45" hidden="1" x14ac:dyDescent="0.25">
      <c r="A9134" s="12">
        <v>355</v>
      </c>
      <c r="B9134" s="13"/>
      <c r="C9134" s="13" t="s">
        <v>1094</v>
      </c>
      <c r="D9134" s="13" t="s">
        <v>2626</v>
      </c>
      <c r="E9134" s="13" t="s">
        <v>4183</v>
      </c>
      <c r="F9134" s="13" t="s">
        <v>5065</v>
      </c>
      <c r="G9134" s="13" t="s">
        <v>6143</v>
      </c>
      <c r="H9134" s="13" t="s">
        <v>6707</v>
      </c>
      <c r="I9134" s="13" t="s">
        <v>6707</v>
      </c>
      <c r="J9134" s="13" t="s">
        <v>10738</v>
      </c>
      <c r="K9134" s="13" t="s">
        <v>19850</v>
      </c>
      <c r="L9134" s="13" t="s">
        <v>22676</v>
      </c>
      <c r="M9134" s="12">
        <v>1</v>
      </c>
      <c r="N9134" s="6">
        <v>1</v>
      </c>
    </row>
    <row r="9135" spans="1:14" ht="75" hidden="1" x14ac:dyDescent="0.25">
      <c r="A9135" s="12">
        <v>356</v>
      </c>
      <c r="B9135" s="13"/>
      <c r="C9135" s="13" t="s">
        <v>1094</v>
      </c>
      <c r="D9135" s="13" t="s">
        <v>2626</v>
      </c>
      <c r="E9135" s="13" t="s">
        <v>4183</v>
      </c>
      <c r="F9135" s="13" t="s">
        <v>5065</v>
      </c>
      <c r="G9135" s="13" t="s">
        <v>6143</v>
      </c>
      <c r="H9135" s="13" t="s">
        <v>8093</v>
      </c>
      <c r="I9135" s="13" t="s">
        <v>8093</v>
      </c>
      <c r="J9135" s="13" t="s">
        <v>10792</v>
      </c>
      <c r="K9135" s="13" t="s">
        <v>19848</v>
      </c>
      <c r="L9135" s="13" t="s">
        <v>22797</v>
      </c>
      <c r="M9135" s="12">
        <v>2</v>
      </c>
      <c r="N9135" s="6">
        <v>1</v>
      </c>
    </row>
    <row r="9136" spans="1:14" ht="75" hidden="1" x14ac:dyDescent="0.25">
      <c r="A9136" s="12">
        <v>357</v>
      </c>
      <c r="B9136" s="13"/>
      <c r="C9136" s="13" t="s">
        <v>1094</v>
      </c>
      <c r="D9136" s="13" t="s">
        <v>2626</v>
      </c>
      <c r="E9136" s="13" t="s">
        <v>4183</v>
      </c>
      <c r="F9136" s="13" t="s">
        <v>5065</v>
      </c>
      <c r="G9136" s="13" t="s">
        <v>6143</v>
      </c>
      <c r="H9136" s="13" t="s">
        <v>9291</v>
      </c>
      <c r="I9136" s="13" t="s">
        <v>9291</v>
      </c>
      <c r="J9136" s="13" t="s">
        <v>11842</v>
      </c>
      <c r="K9136" s="13" t="s">
        <v>19842</v>
      </c>
      <c r="L9136" s="13" t="s">
        <v>24367</v>
      </c>
      <c r="M9136" s="12">
        <v>3</v>
      </c>
      <c r="N9136" s="6">
        <v>1</v>
      </c>
    </row>
    <row r="9137" spans="1:14" ht="75" hidden="1" x14ac:dyDescent="0.25">
      <c r="A9137" s="12">
        <v>358</v>
      </c>
      <c r="B9137" s="13"/>
      <c r="C9137" s="13" t="s">
        <v>1094</v>
      </c>
      <c r="D9137" s="13" t="s">
        <v>2626</v>
      </c>
      <c r="E9137" s="13" t="s">
        <v>4183</v>
      </c>
      <c r="F9137" s="13" t="s">
        <v>5065</v>
      </c>
      <c r="G9137" s="13" t="s">
        <v>6143</v>
      </c>
      <c r="H9137" s="13" t="s">
        <v>6695</v>
      </c>
      <c r="I9137" s="13" t="s">
        <v>6695</v>
      </c>
      <c r="J9137" s="13" t="s">
        <v>10733</v>
      </c>
      <c r="K9137" s="13" t="s">
        <v>19842</v>
      </c>
      <c r="L9137" s="13" t="s">
        <v>22374</v>
      </c>
      <c r="M9137" s="12">
        <v>2</v>
      </c>
      <c r="N9137" s="6">
        <v>1</v>
      </c>
    </row>
    <row r="9138" spans="1:14" ht="75" hidden="1" x14ac:dyDescent="0.25">
      <c r="A9138" s="12">
        <v>359</v>
      </c>
      <c r="B9138" s="13"/>
      <c r="C9138" s="13" t="s">
        <v>1094</v>
      </c>
      <c r="D9138" s="13" t="s">
        <v>2626</v>
      </c>
      <c r="E9138" s="13" t="s">
        <v>4183</v>
      </c>
      <c r="F9138" s="13" t="s">
        <v>5065</v>
      </c>
      <c r="G9138" s="13" t="s">
        <v>6143</v>
      </c>
      <c r="H9138" s="13" t="s">
        <v>6676</v>
      </c>
      <c r="I9138" s="13" t="s">
        <v>6676</v>
      </c>
      <c r="J9138" s="13" t="s">
        <v>10713</v>
      </c>
      <c r="K9138" s="13" t="s">
        <v>19842</v>
      </c>
      <c r="L9138" s="13" t="s">
        <v>23131</v>
      </c>
      <c r="M9138" s="12">
        <v>1</v>
      </c>
      <c r="N9138" s="6">
        <v>1</v>
      </c>
    </row>
    <row r="9139" spans="1:14" ht="60" hidden="1" x14ac:dyDescent="0.25">
      <c r="A9139" s="12">
        <v>360</v>
      </c>
      <c r="B9139" s="13"/>
      <c r="C9139" s="13" t="s">
        <v>1095</v>
      </c>
      <c r="D9139" s="13" t="s">
        <v>2627</v>
      </c>
      <c r="E9139" s="13" t="s">
        <v>4184</v>
      </c>
      <c r="F9139" s="13" t="s">
        <v>5065</v>
      </c>
      <c r="G9139" s="13" t="s">
        <v>6144</v>
      </c>
      <c r="H9139" s="13" t="s">
        <v>6784</v>
      </c>
      <c r="I9139" s="13" t="s">
        <v>6784</v>
      </c>
      <c r="J9139" s="13" t="s">
        <v>10817</v>
      </c>
      <c r="K9139" s="13" t="s">
        <v>19857</v>
      </c>
      <c r="L9139" s="13" t="s">
        <v>22374</v>
      </c>
      <c r="M9139" s="12">
        <v>1</v>
      </c>
      <c r="N9139" s="6">
        <v>1</v>
      </c>
    </row>
    <row r="9140" spans="1:14" ht="60" hidden="1" x14ac:dyDescent="0.25">
      <c r="A9140" s="12">
        <v>361</v>
      </c>
      <c r="B9140" s="13"/>
      <c r="C9140" s="13" t="s">
        <v>1096</v>
      </c>
      <c r="D9140" s="13" t="s">
        <v>2628</v>
      </c>
      <c r="E9140" s="13" t="s">
        <v>4184</v>
      </c>
      <c r="F9140" s="13" t="s">
        <v>5063</v>
      </c>
      <c r="G9140" s="13" t="s">
        <v>6144</v>
      </c>
      <c r="H9140" s="13" t="s">
        <v>9292</v>
      </c>
      <c r="I9140" s="13" t="s">
        <v>9292</v>
      </c>
      <c r="J9140" s="13" t="s">
        <v>11942</v>
      </c>
      <c r="K9140" s="13" t="s">
        <v>19845</v>
      </c>
      <c r="L9140" s="13" t="s">
        <v>22559</v>
      </c>
      <c r="M9140" s="12">
        <v>1</v>
      </c>
      <c r="N9140" s="6">
        <v>1</v>
      </c>
    </row>
    <row r="9141" spans="1:14" ht="60" hidden="1" x14ac:dyDescent="0.25">
      <c r="A9141" s="12">
        <v>362</v>
      </c>
      <c r="B9141" s="13"/>
      <c r="C9141" s="13" t="s">
        <v>1096</v>
      </c>
      <c r="D9141" s="13" t="s">
        <v>2628</v>
      </c>
      <c r="E9141" s="13" t="s">
        <v>4184</v>
      </c>
      <c r="F9141" s="13" t="s">
        <v>5063</v>
      </c>
      <c r="G9141" s="13" t="s">
        <v>6144</v>
      </c>
      <c r="H9141" s="13" t="s">
        <v>6991</v>
      </c>
      <c r="I9141" s="13" t="s">
        <v>6991</v>
      </c>
      <c r="J9141" s="13" t="s">
        <v>11093</v>
      </c>
      <c r="K9141" s="13" t="s">
        <v>19851</v>
      </c>
      <c r="L9141" s="13" t="s">
        <v>22424</v>
      </c>
      <c r="M9141" s="12">
        <v>1</v>
      </c>
      <c r="N9141" s="6">
        <v>1</v>
      </c>
    </row>
    <row r="9142" spans="1:14" ht="75" hidden="1" x14ac:dyDescent="0.25">
      <c r="A9142" s="12">
        <v>363</v>
      </c>
      <c r="B9142" s="13"/>
      <c r="C9142" s="13" t="s">
        <v>1096</v>
      </c>
      <c r="D9142" s="13" t="s">
        <v>2628</v>
      </c>
      <c r="E9142" s="13" t="s">
        <v>4184</v>
      </c>
      <c r="F9142" s="13" t="s">
        <v>5063</v>
      </c>
      <c r="G9142" s="13" t="s">
        <v>6144</v>
      </c>
      <c r="H9142" s="13" t="s">
        <v>6711</v>
      </c>
      <c r="I9142" s="13" t="s">
        <v>6711</v>
      </c>
      <c r="J9142" s="13" t="s">
        <v>10745</v>
      </c>
      <c r="K9142" s="13" t="s">
        <v>19848</v>
      </c>
      <c r="L9142" s="13" t="s">
        <v>22375</v>
      </c>
      <c r="M9142" s="12">
        <v>1</v>
      </c>
      <c r="N9142" s="6">
        <v>1</v>
      </c>
    </row>
    <row r="9143" spans="1:14" ht="75" hidden="1" x14ac:dyDescent="0.25">
      <c r="A9143" s="12">
        <v>364</v>
      </c>
      <c r="B9143" s="13"/>
      <c r="C9143" s="13" t="s">
        <v>1096</v>
      </c>
      <c r="D9143" s="13" t="s">
        <v>2628</v>
      </c>
      <c r="E9143" s="13" t="s">
        <v>4184</v>
      </c>
      <c r="F9143" s="13" t="s">
        <v>5063</v>
      </c>
      <c r="G9143" s="13" t="s">
        <v>6144</v>
      </c>
      <c r="H9143" s="13" t="s">
        <v>6676</v>
      </c>
      <c r="I9143" s="13" t="s">
        <v>6676</v>
      </c>
      <c r="J9143" s="13" t="s">
        <v>10713</v>
      </c>
      <c r="K9143" s="13" t="s">
        <v>19848</v>
      </c>
      <c r="L9143" s="13" t="s">
        <v>22562</v>
      </c>
      <c r="M9143" s="12">
        <v>2</v>
      </c>
      <c r="N9143" s="6">
        <v>1</v>
      </c>
    </row>
    <row r="9144" spans="1:14" ht="75" hidden="1" x14ac:dyDescent="0.25">
      <c r="A9144" s="12">
        <v>365</v>
      </c>
      <c r="B9144" s="13"/>
      <c r="C9144" s="13" t="s">
        <v>1096</v>
      </c>
      <c r="D9144" s="13" t="s">
        <v>2628</v>
      </c>
      <c r="E9144" s="13" t="s">
        <v>4184</v>
      </c>
      <c r="F9144" s="13" t="s">
        <v>5063</v>
      </c>
      <c r="G9144" s="13" t="s">
        <v>6144</v>
      </c>
      <c r="H9144" s="13" t="s">
        <v>7046</v>
      </c>
      <c r="I9144" s="13" t="s">
        <v>7046</v>
      </c>
      <c r="J9144" s="13" t="s">
        <v>10733</v>
      </c>
      <c r="K9144" s="13" t="s">
        <v>19848</v>
      </c>
      <c r="L9144" s="13" t="s">
        <v>22604</v>
      </c>
      <c r="M9144" s="12">
        <v>1</v>
      </c>
      <c r="N9144" s="6">
        <v>1</v>
      </c>
    </row>
    <row r="9145" spans="1:14" ht="60" hidden="1" x14ac:dyDescent="0.25">
      <c r="A9145" s="12">
        <v>366</v>
      </c>
      <c r="B9145" s="13"/>
      <c r="C9145" s="13" t="s">
        <v>1096</v>
      </c>
      <c r="D9145" s="13" t="s">
        <v>2628</v>
      </c>
      <c r="E9145" s="13" t="s">
        <v>4184</v>
      </c>
      <c r="F9145" s="13" t="s">
        <v>5063</v>
      </c>
      <c r="G9145" s="13" t="s">
        <v>6144</v>
      </c>
      <c r="H9145" s="13" t="s">
        <v>6991</v>
      </c>
      <c r="I9145" s="13" t="s">
        <v>6991</v>
      </c>
      <c r="J9145" s="13" t="s">
        <v>11093</v>
      </c>
      <c r="K9145" s="13" t="s">
        <v>19845</v>
      </c>
      <c r="L9145" s="13" t="s">
        <v>22424</v>
      </c>
      <c r="M9145" s="12">
        <v>1</v>
      </c>
      <c r="N9145" s="6">
        <v>1</v>
      </c>
    </row>
    <row r="9146" spans="1:14" ht="60" hidden="1" x14ac:dyDescent="0.25">
      <c r="A9146" s="12">
        <v>367</v>
      </c>
      <c r="B9146" s="13"/>
      <c r="C9146" s="13" t="s">
        <v>1096</v>
      </c>
      <c r="D9146" s="13" t="s">
        <v>2628</v>
      </c>
      <c r="E9146" s="13" t="s">
        <v>4184</v>
      </c>
      <c r="F9146" s="13" t="s">
        <v>5063</v>
      </c>
      <c r="G9146" s="13" t="s">
        <v>6144</v>
      </c>
      <c r="H9146" s="13" t="s">
        <v>6991</v>
      </c>
      <c r="I9146" s="13" t="s">
        <v>6991</v>
      </c>
      <c r="J9146" s="13" t="s">
        <v>11093</v>
      </c>
      <c r="K9146" s="13" t="s">
        <v>19850</v>
      </c>
      <c r="L9146" s="13" t="s">
        <v>22374</v>
      </c>
      <c r="M9146" s="12">
        <v>1</v>
      </c>
      <c r="N9146" s="6">
        <v>1</v>
      </c>
    </row>
    <row r="9147" spans="1:14" ht="75" hidden="1" x14ac:dyDescent="0.25">
      <c r="A9147" s="12">
        <v>368</v>
      </c>
      <c r="B9147" s="13"/>
      <c r="C9147" s="13" t="s">
        <v>1097</v>
      </c>
      <c r="D9147" s="13" t="s">
        <v>2629</v>
      </c>
      <c r="E9147" s="13" t="s">
        <v>4185</v>
      </c>
      <c r="F9147" s="13" t="s">
        <v>5066</v>
      </c>
      <c r="G9147" s="13" t="s">
        <v>6145</v>
      </c>
      <c r="H9147" s="13" t="s">
        <v>9293</v>
      </c>
      <c r="I9147" s="13" t="s">
        <v>9293</v>
      </c>
      <c r="J9147" s="13" t="s">
        <v>11809</v>
      </c>
      <c r="K9147" s="13" t="s">
        <v>19861</v>
      </c>
      <c r="L9147" s="13" t="s">
        <v>22557</v>
      </c>
      <c r="M9147" s="12">
        <v>1</v>
      </c>
      <c r="N9147" s="6">
        <v>1</v>
      </c>
    </row>
    <row r="9148" spans="1:14" ht="75" hidden="1" x14ac:dyDescent="0.25">
      <c r="A9148" s="12">
        <v>369</v>
      </c>
      <c r="B9148" s="13"/>
      <c r="C9148" s="13" t="s">
        <v>1097</v>
      </c>
      <c r="D9148" s="13" t="s">
        <v>2629</v>
      </c>
      <c r="E9148" s="13" t="s">
        <v>4185</v>
      </c>
      <c r="F9148" s="13" t="s">
        <v>5066</v>
      </c>
      <c r="G9148" s="13" t="s">
        <v>6145</v>
      </c>
      <c r="H9148" s="13" t="s">
        <v>9294</v>
      </c>
      <c r="I9148" s="13" t="s">
        <v>9294</v>
      </c>
      <c r="J9148" s="13" t="s">
        <v>12242</v>
      </c>
      <c r="K9148" s="13" t="s">
        <v>19861</v>
      </c>
      <c r="L9148" s="13" t="s">
        <v>22619</v>
      </c>
      <c r="M9148" s="12">
        <v>3</v>
      </c>
      <c r="N9148" s="6">
        <v>1</v>
      </c>
    </row>
    <row r="9149" spans="1:14" ht="75" hidden="1" x14ac:dyDescent="0.25">
      <c r="A9149" s="12">
        <v>370</v>
      </c>
      <c r="B9149" s="13"/>
      <c r="C9149" s="13" t="s">
        <v>1097</v>
      </c>
      <c r="D9149" s="13" t="s">
        <v>2629</v>
      </c>
      <c r="E9149" s="13" t="s">
        <v>4185</v>
      </c>
      <c r="F9149" s="13" t="s">
        <v>5066</v>
      </c>
      <c r="G9149" s="13" t="s">
        <v>6145</v>
      </c>
      <c r="H9149" s="13" t="s">
        <v>9293</v>
      </c>
      <c r="I9149" s="13" t="s">
        <v>9293</v>
      </c>
      <c r="J9149" s="13" t="s">
        <v>11809</v>
      </c>
      <c r="K9149" s="13" t="s">
        <v>19861</v>
      </c>
      <c r="L9149" s="13" t="s">
        <v>22563</v>
      </c>
      <c r="M9149" s="12">
        <v>2</v>
      </c>
      <c r="N9149" s="6">
        <v>1</v>
      </c>
    </row>
    <row r="9150" spans="1:14" ht="75" hidden="1" x14ac:dyDescent="0.25">
      <c r="A9150" s="12">
        <v>371</v>
      </c>
      <c r="B9150" s="13"/>
      <c r="C9150" s="13" t="s">
        <v>1097</v>
      </c>
      <c r="D9150" s="13" t="s">
        <v>2629</v>
      </c>
      <c r="E9150" s="13" t="s">
        <v>4185</v>
      </c>
      <c r="F9150" s="13" t="s">
        <v>5066</v>
      </c>
      <c r="G9150" s="13" t="s">
        <v>6145</v>
      </c>
      <c r="H9150" s="13" t="s">
        <v>6756</v>
      </c>
      <c r="I9150" s="13" t="s">
        <v>6756</v>
      </c>
      <c r="J9150" s="13" t="s">
        <v>10789</v>
      </c>
      <c r="K9150" s="13" t="s">
        <v>19849</v>
      </c>
      <c r="L9150" s="13" t="s">
        <v>22546</v>
      </c>
      <c r="M9150" s="12">
        <v>1</v>
      </c>
      <c r="N9150" s="6">
        <v>1</v>
      </c>
    </row>
    <row r="9151" spans="1:14" ht="75" hidden="1" x14ac:dyDescent="0.25">
      <c r="A9151" s="12">
        <v>372</v>
      </c>
      <c r="B9151" s="13"/>
      <c r="C9151" s="13" t="s">
        <v>1097</v>
      </c>
      <c r="D9151" s="13" t="s">
        <v>2629</v>
      </c>
      <c r="E9151" s="13" t="s">
        <v>4185</v>
      </c>
      <c r="F9151" s="13" t="s">
        <v>5066</v>
      </c>
      <c r="G9151" s="13" t="s">
        <v>6145</v>
      </c>
      <c r="H9151" s="13" t="s">
        <v>6754</v>
      </c>
      <c r="I9151" s="13" t="s">
        <v>6754</v>
      </c>
      <c r="J9151" s="13" t="s">
        <v>10787</v>
      </c>
      <c r="K9151" s="13" t="s">
        <v>19848</v>
      </c>
      <c r="L9151" s="13" t="s">
        <v>22718</v>
      </c>
      <c r="M9151" s="12">
        <v>24</v>
      </c>
      <c r="N9151" s="6">
        <v>1</v>
      </c>
    </row>
    <row r="9152" spans="1:14" ht="60" hidden="1" x14ac:dyDescent="0.25">
      <c r="A9152" s="12">
        <v>373</v>
      </c>
      <c r="B9152" s="13"/>
      <c r="C9152" s="13" t="s">
        <v>1097</v>
      </c>
      <c r="D9152" s="13" t="s">
        <v>2629</v>
      </c>
      <c r="E9152" s="13" t="s">
        <v>4185</v>
      </c>
      <c r="F9152" s="13" t="s">
        <v>5066</v>
      </c>
      <c r="G9152" s="13" t="s">
        <v>6145</v>
      </c>
      <c r="H9152" s="13" t="s">
        <v>9272</v>
      </c>
      <c r="I9152" s="13" t="s">
        <v>9272</v>
      </c>
      <c r="J9152" s="13" t="s">
        <v>12231</v>
      </c>
      <c r="K9152" s="13" t="s">
        <v>19862</v>
      </c>
      <c r="L9152" s="13" t="s">
        <v>22558</v>
      </c>
      <c r="M9152" s="12">
        <v>1</v>
      </c>
      <c r="N9152" s="6">
        <v>1</v>
      </c>
    </row>
    <row r="9153" spans="1:14" ht="75" hidden="1" x14ac:dyDescent="0.25">
      <c r="A9153" s="12">
        <v>374</v>
      </c>
      <c r="B9153" s="13"/>
      <c r="C9153" s="13" t="s">
        <v>1097</v>
      </c>
      <c r="D9153" s="13" t="s">
        <v>2629</v>
      </c>
      <c r="E9153" s="13" t="s">
        <v>4185</v>
      </c>
      <c r="F9153" s="13" t="s">
        <v>5066</v>
      </c>
      <c r="G9153" s="13" t="s">
        <v>6145</v>
      </c>
      <c r="H9153" s="13" t="s">
        <v>6754</v>
      </c>
      <c r="I9153" s="13" t="s">
        <v>6754</v>
      </c>
      <c r="J9153" s="13" t="s">
        <v>10787</v>
      </c>
      <c r="K9153" s="13" t="s">
        <v>19842</v>
      </c>
      <c r="L9153" s="13" t="s">
        <v>22619</v>
      </c>
      <c r="M9153" s="12">
        <v>1</v>
      </c>
      <c r="N9153" s="6">
        <v>1</v>
      </c>
    </row>
    <row r="9154" spans="1:14" ht="75" hidden="1" x14ac:dyDescent="0.25">
      <c r="A9154" s="12">
        <v>375</v>
      </c>
      <c r="B9154" s="13"/>
      <c r="C9154" s="13" t="s">
        <v>1098</v>
      </c>
      <c r="D9154" s="13" t="s">
        <v>2630</v>
      </c>
      <c r="E9154" s="13" t="s">
        <v>4186</v>
      </c>
      <c r="F9154" s="13" t="s">
        <v>5063</v>
      </c>
      <c r="G9154" s="13" t="s">
        <v>6146</v>
      </c>
      <c r="H9154" s="13" t="s">
        <v>7046</v>
      </c>
      <c r="I9154" s="13" t="s">
        <v>7046</v>
      </c>
      <c r="J9154" s="13" t="s">
        <v>10733</v>
      </c>
      <c r="K9154" s="13" t="s">
        <v>19848</v>
      </c>
      <c r="L9154" s="13" t="s">
        <v>23643</v>
      </c>
      <c r="M9154" s="12">
        <v>2</v>
      </c>
      <c r="N9154" s="6">
        <v>1</v>
      </c>
    </row>
    <row r="9155" spans="1:14" ht="75" hidden="1" x14ac:dyDescent="0.25">
      <c r="A9155" s="12">
        <v>376</v>
      </c>
      <c r="B9155" s="13"/>
      <c r="C9155" s="13" t="s">
        <v>1098</v>
      </c>
      <c r="D9155" s="13" t="s">
        <v>2630</v>
      </c>
      <c r="E9155" s="13" t="s">
        <v>4186</v>
      </c>
      <c r="F9155" s="13" t="s">
        <v>5063</v>
      </c>
      <c r="G9155" s="13" t="s">
        <v>6146</v>
      </c>
      <c r="H9155" s="13" t="s">
        <v>7847</v>
      </c>
      <c r="I9155" s="13" t="s">
        <v>7847</v>
      </c>
      <c r="J9155" s="13" t="s">
        <v>10733</v>
      </c>
      <c r="K9155" s="13" t="s">
        <v>19848</v>
      </c>
      <c r="L9155" s="13" t="s">
        <v>23643</v>
      </c>
      <c r="M9155" s="12">
        <v>2</v>
      </c>
      <c r="N9155" s="6">
        <v>1</v>
      </c>
    </row>
    <row r="9156" spans="1:14" ht="75" hidden="1" x14ac:dyDescent="0.25">
      <c r="A9156" s="12">
        <v>377</v>
      </c>
      <c r="B9156" s="13"/>
      <c r="C9156" s="13" t="s">
        <v>1098</v>
      </c>
      <c r="D9156" s="13" t="s">
        <v>2630</v>
      </c>
      <c r="E9156" s="13" t="s">
        <v>4186</v>
      </c>
      <c r="F9156" s="13" t="s">
        <v>5063</v>
      </c>
      <c r="G9156" s="13" t="s">
        <v>6146</v>
      </c>
      <c r="H9156" s="13" t="s">
        <v>9295</v>
      </c>
      <c r="I9156" s="13" t="s">
        <v>9295</v>
      </c>
      <c r="J9156" s="13" t="s">
        <v>12243</v>
      </c>
      <c r="K9156" s="13" t="s">
        <v>19848</v>
      </c>
      <c r="L9156" s="13" t="s">
        <v>24368</v>
      </c>
      <c r="M9156" s="12">
        <v>1</v>
      </c>
      <c r="N9156" s="6">
        <v>1</v>
      </c>
    </row>
    <row r="9157" spans="1:14" ht="60" hidden="1" x14ac:dyDescent="0.25">
      <c r="A9157" s="12">
        <v>378</v>
      </c>
      <c r="B9157" s="13"/>
      <c r="C9157" s="13" t="s">
        <v>1098</v>
      </c>
      <c r="D9157" s="13" t="s">
        <v>2630</v>
      </c>
      <c r="E9157" s="13" t="s">
        <v>4186</v>
      </c>
      <c r="F9157" s="13" t="s">
        <v>5063</v>
      </c>
      <c r="G9157" s="13" t="s">
        <v>6146</v>
      </c>
      <c r="H9157" s="13" t="s">
        <v>9296</v>
      </c>
      <c r="I9157" s="13" t="s">
        <v>9296</v>
      </c>
      <c r="J9157" s="13" t="s">
        <v>11956</v>
      </c>
      <c r="K9157" s="13" t="s">
        <v>19857</v>
      </c>
      <c r="L9157" s="13" t="s">
        <v>22595</v>
      </c>
      <c r="M9157" s="12">
        <v>6</v>
      </c>
      <c r="N9157" s="6">
        <v>1</v>
      </c>
    </row>
    <row r="9158" spans="1:14" ht="60" hidden="1" x14ac:dyDescent="0.25">
      <c r="A9158" s="12">
        <v>379</v>
      </c>
      <c r="B9158" s="13"/>
      <c r="C9158" s="13" t="s">
        <v>1098</v>
      </c>
      <c r="D9158" s="13" t="s">
        <v>2630</v>
      </c>
      <c r="E9158" s="13" t="s">
        <v>4186</v>
      </c>
      <c r="F9158" s="13" t="s">
        <v>5063</v>
      </c>
      <c r="G9158" s="13" t="s">
        <v>6146</v>
      </c>
      <c r="H9158" s="13" t="s">
        <v>9297</v>
      </c>
      <c r="I9158" s="13" t="s">
        <v>9297</v>
      </c>
      <c r="J9158" s="13" t="s">
        <v>11956</v>
      </c>
      <c r="K9158" s="13" t="s">
        <v>19857</v>
      </c>
      <c r="L9158" s="13" t="s">
        <v>22595</v>
      </c>
      <c r="M9158" s="12">
        <v>6</v>
      </c>
      <c r="N9158" s="6">
        <v>1</v>
      </c>
    </row>
    <row r="9159" spans="1:14" ht="60" hidden="1" x14ac:dyDescent="0.25">
      <c r="A9159" s="12">
        <v>380</v>
      </c>
      <c r="B9159" s="13"/>
      <c r="C9159" s="13" t="s">
        <v>1098</v>
      </c>
      <c r="D9159" s="13" t="s">
        <v>2630</v>
      </c>
      <c r="E9159" s="13" t="s">
        <v>4186</v>
      </c>
      <c r="F9159" s="13" t="s">
        <v>5063</v>
      </c>
      <c r="G9159" s="13" t="s">
        <v>6146</v>
      </c>
      <c r="H9159" s="13" t="s">
        <v>9298</v>
      </c>
      <c r="I9159" s="13" t="s">
        <v>9298</v>
      </c>
      <c r="J9159" s="13" t="s">
        <v>11116</v>
      </c>
      <c r="K9159" s="13" t="s">
        <v>19857</v>
      </c>
      <c r="L9159" s="13" t="s">
        <v>22595</v>
      </c>
      <c r="M9159" s="12">
        <v>6</v>
      </c>
      <c r="N9159" s="6">
        <v>1</v>
      </c>
    </row>
    <row r="9160" spans="1:14" ht="60" hidden="1" x14ac:dyDescent="0.25">
      <c r="A9160" s="12">
        <v>381</v>
      </c>
      <c r="B9160" s="13"/>
      <c r="C9160" s="13" t="s">
        <v>1098</v>
      </c>
      <c r="D9160" s="13" t="s">
        <v>2630</v>
      </c>
      <c r="E9160" s="13" t="s">
        <v>4186</v>
      </c>
      <c r="F9160" s="13" t="s">
        <v>5063</v>
      </c>
      <c r="G9160" s="13" t="s">
        <v>6146</v>
      </c>
      <c r="H9160" s="13" t="s">
        <v>9299</v>
      </c>
      <c r="I9160" s="13" t="s">
        <v>9299</v>
      </c>
      <c r="J9160" s="13" t="s">
        <v>11116</v>
      </c>
      <c r="K9160" s="13" t="s">
        <v>19857</v>
      </c>
      <c r="L9160" s="13" t="s">
        <v>22595</v>
      </c>
      <c r="M9160" s="12">
        <v>6</v>
      </c>
      <c r="N9160" s="6">
        <v>1</v>
      </c>
    </row>
    <row r="9161" spans="1:14" ht="90" hidden="1" x14ac:dyDescent="0.25">
      <c r="A9161" s="12">
        <v>382</v>
      </c>
      <c r="B9161" s="13"/>
      <c r="C9161" s="13" t="s">
        <v>1098</v>
      </c>
      <c r="D9161" s="13" t="s">
        <v>2630</v>
      </c>
      <c r="E9161" s="13" t="s">
        <v>4186</v>
      </c>
      <c r="F9161" s="13" t="s">
        <v>5063</v>
      </c>
      <c r="G9161" s="13" t="s">
        <v>6146</v>
      </c>
      <c r="H9161" s="13" t="s">
        <v>9300</v>
      </c>
      <c r="I9161" s="13" t="s">
        <v>9300</v>
      </c>
      <c r="J9161" s="13" t="s">
        <v>11957</v>
      </c>
      <c r="K9161" s="13" t="s">
        <v>19846</v>
      </c>
      <c r="L9161" s="13" t="s">
        <v>24369</v>
      </c>
      <c r="M9161" s="12">
        <v>3</v>
      </c>
      <c r="N9161" s="6">
        <v>1</v>
      </c>
    </row>
    <row r="9162" spans="1:14" ht="75" hidden="1" x14ac:dyDescent="0.25">
      <c r="A9162" s="12">
        <v>383</v>
      </c>
      <c r="B9162" s="13"/>
      <c r="C9162" s="13" t="s">
        <v>1098</v>
      </c>
      <c r="D9162" s="13" t="s">
        <v>2630</v>
      </c>
      <c r="E9162" s="13" t="s">
        <v>4186</v>
      </c>
      <c r="F9162" s="13" t="s">
        <v>5063</v>
      </c>
      <c r="G9162" s="13" t="s">
        <v>6146</v>
      </c>
      <c r="H9162" s="13" t="s">
        <v>6695</v>
      </c>
      <c r="I9162" s="13" t="s">
        <v>6695</v>
      </c>
      <c r="J9162" s="13" t="s">
        <v>10733</v>
      </c>
      <c r="K9162" s="13" t="s">
        <v>19848</v>
      </c>
      <c r="L9162" s="13" t="s">
        <v>22785</v>
      </c>
      <c r="M9162" s="12">
        <v>1</v>
      </c>
      <c r="N9162" s="6">
        <v>1</v>
      </c>
    </row>
    <row r="9163" spans="1:14" ht="90" hidden="1" x14ac:dyDescent="0.25">
      <c r="A9163" s="12">
        <v>384</v>
      </c>
      <c r="B9163" s="13"/>
      <c r="C9163" s="13" t="s">
        <v>1098</v>
      </c>
      <c r="D9163" s="13" t="s">
        <v>2630</v>
      </c>
      <c r="E9163" s="13" t="s">
        <v>4186</v>
      </c>
      <c r="F9163" s="13" t="s">
        <v>5063</v>
      </c>
      <c r="G9163" s="13" t="s">
        <v>6146</v>
      </c>
      <c r="H9163" s="13" t="s">
        <v>9301</v>
      </c>
      <c r="I9163" s="13" t="s">
        <v>9301</v>
      </c>
      <c r="J9163" s="13" t="s">
        <v>10745</v>
      </c>
      <c r="K9163" s="13" t="s">
        <v>19848</v>
      </c>
      <c r="L9163" s="13" t="s">
        <v>23315</v>
      </c>
      <c r="M9163" s="12">
        <v>1</v>
      </c>
      <c r="N9163" s="6">
        <v>1</v>
      </c>
    </row>
    <row r="9164" spans="1:14" ht="75" hidden="1" x14ac:dyDescent="0.25">
      <c r="A9164" s="12">
        <v>385</v>
      </c>
      <c r="B9164" s="13"/>
      <c r="C9164" s="13" t="s">
        <v>1099</v>
      </c>
      <c r="D9164" s="13" t="s">
        <v>2631</v>
      </c>
      <c r="E9164" s="13" t="s">
        <v>4187</v>
      </c>
      <c r="F9164" s="13" t="s">
        <v>5063</v>
      </c>
      <c r="G9164" s="13" t="s">
        <v>6147</v>
      </c>
      <c r="H9164" s="13" t="s">
        <v>6695</v>
      </c>
      <c r="I9164" s="13" t="s">
        <v>6695</v>
      </c>
      <c r="J9164" s="13" t="s">
        <v>10733</v>
      </c>
      <c r="K9164" s="13" t="s">
        <v>19849</v>
      </c>
      <c r="L9164" s="13" t="s">
        <v>22599</v>
      </c>
      <c r="M9164" s="12">
        <v>3</v>
      </c>
      <c r="N9164" s="6">
        <v>1</v>
      </c>
    </row>
    <row r="9165" spans="1:14" ht="75" hidden="1" x14ac:dyDescent="0.25">
      <c r="A9165" s="12">
        <v>386</v>
      </c>
      <c r="B9165" s="13"/>
      <c r="C9165" s="13" t="s">
        <v>1099</v>
      </c>
      <c r="D9165" s="13" t="s">
        <v>2631</v>
      </c>
      <c r="E9165" s="13" t="s">
        <v>4187</v>
      </c>
      <c r="F9165" s="13" t="s">
        <v>5063</v>
      </c>
      <c r="G9165" s="13" t="s">
        <v>6147</v>
      </c>
      <c r="H9165" s="13" t="s">
        <v>6695</v>
      </c>
      <c r="I9165" s="13" t="s">
        <v>6695</v>
      </c>
      <c r="J9165" s="13" t="s">
        <v>10733</v>
      </c>
      <c r="K9165" s="13" t="s">
        <v>19849</v>
      </c>
      <c r="L9165" s="13" t="s">
        <v>22590</v>
      </c>
      <c r="M9165" s="12">
        <v>1</v>
      </c>
      <c r="N9165" s="6">
        <v>1</v>
      </c>
    </row>
    <row r="9166" spans="1:14" ht="75" hidden="1" x14ac:dyDescent="0.25">
      <c r="A9166" s="12">
        <v>387</v>
      </c>
      <c r="B9166" s="13"/>
      <c r="C9166" s="13" t="s">
        <v>1099</v>
      </c>
      <c r="D9166" s="13" t="s">
        <v>2631</v>
      </c>
      <c r="E9166" s="13" t="s">
        <v>4187</v>
      </c>
      <c r="F9166" s="13" t="s">
        <v>5063</v>
      </c>
      <c r="G9166" s="13" t="s">
        <v>6147</v>
      </c>
      <c r="H9166" s="13" t="s">
        <v>6676</v>
      </c>
      <c r="I9166" s="13" t="s">
        <v>6676</v>
      </c>
      <c r="J9166" s="13" t="s">
        <v>10713</v>
      </c>
      <c r="K9166" s="13" t="s">
        <v>19849</v>
      </c>
      <c r="L9166" s="13" t="s">
        <v>22799</v>
      </c>
      <c r="M9166" s="12">
        <v>1</v>
      </c>
      <c r="N9166" s="6">
        <v>1</v>
      </c>
    </row>
    <row r="9167" spans="1:14" ht="75" hidden="1" x14ac:dyDescent="0.25">
      <c r="A9167" s="12">
        <v>388</v>
      </c>
      <c r="B9167" s="13"/>
      <c r="C9167" s="13" t="s">
        <v>1099</v>
      </c>
      <c r="D9167" s="13" t="s">
        <v>2631</v>
      </c>
      <c r="E9167" s="13" t="s">
        <v>4187</v>
      </c>
      <c r="F9167" s="13" t="s">
        <v>5063</v>
      </c>
      <c r="G9167" s="13" t="s">
        <v>6147</v>
      </c>
      <c r="H9167" s="13" t="s">
        <v>6711</v>
      </c>
      <c r="I9167" s="13" t="s">
        <v>6711</v>
      </c>
      <c r="J9167" s="13" t="s">
        <v>10745</v>
      </c>
      <c r="K9167" s="13" t="s">
        <v>19849</v>
      </c>
      <c r="L9167" s="13" t="s">
        <v>23052</v>
      </c>
      <c r="M9167" s="12">
        <v>1</v>
      </c>
      <c r="N9167" s="6">
        <v>1</v>
      </c>
    </row>
    <row r="9168" spans="1:14" ht="60" hidden="1" x14ac:dyDescent="0.25">
      <c r="A9168" s="12">
        <v>389</v>
      </c>
      <c r="B9168" s="13"/>
      <c r="C9168" s="13" t="s">
        <v>1099</v>
      </c>
      <c r="D9168" s="13" t="s">
        <v>2631</v>
      </c>
      <c r="E9168" s="13" t="s">
        <v>4187</v>
      </c>
      <c r="F9168" s="13" t="s">
        <v>5063</v>
      </c>
      <c r="G9168" s="13" t="s">
        <v>6147</v>
      </c>
      <c r="H9168" s="13" t="s">
        <v>6902</v>
      </c>
      <c r="I9168" s="13" t="s">
        <v>6902</v>
      </c>
      <c r="J9168" s="13" t="s">
        <v>10985</v>
      </c>
      <c r="K9168" s="13" t="s">
        <v>19857</v>
      </c>
      <c r="L9168" s="13" t="s">
        <v>22649</v>
      </c>
      <c r="M9168" s="12">
        <v>3</v>
      </c>
      <c r="N9168" s="6">
        <v>1</v>
      </c>
    </row>
    <row r="9169" spans="1:14" ht="75" hidden="1" x14ac:dyDescent="0.25">
      <c r="A9169" s="12">
        <v>390</v>
      </c>
      <c r="B9169" s="13"/>
      <c r="C9169" s="13" t="s">
        <v>1099</v>
      </c>
      <c r="D9169" s="13" t="s">
        <v>2631</v>
      </c>
      <c r="E9169" s="13" t="s">
        <v>4187</v>
      </c>
      <c r="F9169" s="13" t="s">
        <v>5063</v>
      </c>
      <c r="G9169" s="13" t="s">
        <v>6147</v>
      </c>
      <c r="H9169" s="13" t="s">
        <v>6714</v>
      </c>
      <c r="I9169" s="13" t="s">
        <v>6714</v>
      </c>
      <c r="J9169" s="13" t="s">
        <v>10714</v>
      </c>
      <c r="K9169" s="13" t="s">
        <v>19849</v>
      </c>
      <c r="L9169" s="13" t="s">
        <v>22424</v>
      </c>
      <c r="M9169" s="12">
        <v>1</v>
      </c>
      <c r="N9169" s="6">
        <v>1</v>
      </c>
    </row>
    <row r="9170" spans="1:14" ht="75" hidden="1" x14ac:dyDescent="0.25">
      <c r="A9170" s="12">
        <v>391</v>
      </c>
      <c r="B9170" s="13"/>
      <c r="C9170" s="13" t="s">
        <v>1099</v>
      </c>
      <c r="D9170" s="13" t="s">
        <v>2631</v>
      </c>
      <c r="E9170" s="13" t="s">
        <v>4187</v>
      </c>
      <c r="F9170" s="13" t="s">
        <v>5063</v>
      </c>
      <c r="G9170" s="13" t="s">
        <v>6147</v>
      </c>
      <c r="H9170" s="13" t="s">
        <v>6821</v>
      </c>
      <c r="I9170" s="13" t="s">
        <v>6821</v>
      </c>
      <c r="J9170" s="13" t="s">
        <v>11897</v>
      </c>
      <c r="K9170" s="13" t="s">
        <v>19848</v>
      </c>
      <c r="L9170" s="13" t="s">
        <v>23027</v>
      </c>
      <c r="M9170" s="12">
        <v>1</v>
      </c>
      <c r="N9170" s="6">
        <v>1</v>
      </c>
    </row>
    <row r="9171" spans="1:14" ht="45" hidden="1" x14ac:dyDescent="0.25">
      <c r="A9171" s="12">
        <v>392</v>
      </c>
      <c r="B9171" s="13"/>
      <c r="C9171" s="13" t="s">
        <v>1099</v>
      </c>
      <c r="D9171" s="13" t="s">
        <v>2631</v>
      </c>
      <c r="E9171" s="13" t="s">
        <v>4187</v>
      </c>
      <c r="F9171" s="13" t="s">
        <v>5063</v>
      </c>
      <c r="G9171" s="13" t="s">
        <v>6147</v>
      </c>
      <c r="H9171" s="13" t="s">
        <v>6714</v>
      </c>
      <c r="I9171" s="13" t="s">
        <v>6714</v>
      </c>
      <c r="J9171" s="13" t="s">
        <v>10714</v>
      </c>
      <c r="K9171" s="13" t="s">
        <v>19863</v>
      </c>
      <c r="L9171" s="13" t="s">
        <v>22964</v>
      </c>
      <c r="M9171" s="12">
        <v>3</v>
      </c>
      <c r="N9171" s="6">
        <v>1</v>
      </c>
    </row>
    <row r="9172" spans="1:14" ht="75" hidden="1" x14ac:dyDescent="0.25">
      <c r="A9172" s="12">
        <v>393</v>
      </c>
      <c r="B9172" s="13"/>
      <c r="C9172" s="13" t="s">
        <v>1099</v>
      </c>
      <c r="D9172" s="13" t="s">
        <v>2631</v>
      </c>
      <c r="E9172" s="13" t="s">
        <v>4187</v>
      </c>
      <c r="F9172" s="13" t="s">
        <v>5063</v>
      </c>
      <c r="G9172" s="13" t="s">
        <v>6147</v>
      </c>
      <c r="H9172" s="13" t="s">
        <v>6714</v>
      </c>
      <c r="I9172" s="13" t="s">
        <v>6714</v>
      </c>
      <c r="J9172" s="13" t="s">
        <v>10714</v>
      </c>
      <c r="K9172" s="13" t="s">
        <v>19849</v>
      </c>
      <c r="L9172" s="13" t="s">
        <v>22561</v>
      </c>
      <c r="M9172" s="12">
        <v>1</v>
      </c>
      <c r="N9172" s="6">
        <v>1</v>
      </c>
    </row>
    <row r="9173" spans="1:14" ht="60" hidden="1" x14ac:dyDescent="0.25">
      <c r="A9173" s="12">
        <v>394</v>
      </c>
      <c r="B9173" s="13"/>
      <c r="C9173" s="13" t="s">
        <v>1100</v>
      </c>
      <c r="D9173" s="13" t="s">
        <v>2632</v>
      </c>
      <c r="E9173" s="13" t="s">
        <v>4188</v>
      </c>
      <c r="F9173" s="13" t="s">
        <v>5057</v>
      </c>
      <c r="G9173" s="13" t="s">
        <v>6148</v>
      </c>
      <c r="H9173" s="13" t="s">
        <v>6754</v>
      </c>
      <c r="I9173" s="13" t="s">
        <v>6754</v>
      </c>
      <c r="J9173" s="13" t="s">
        <v>10787</v>
      </c>
      <c r="K9173" s="13" t="s">
        <v>19857</v>
      </c>
      <c r="L9173" s="13" t="s">
        <v>22375</v>
      </c>
      <c r="M9173" s="12">
        <v>17</v>
      </c>
      <c r="N9173" s="6">
        <v>1</v>
      </c>
    </row>
    <row r="9174" spans="1:14" ht="60" hidden="1" x14ac:dyDescent="0.25">
      <c r="A9174" s="12">
        <v>395</v>
      </c>
      <c r="B9174" s="13"/>
      <c r="C9174" s="13" t="s">
        <v>1100</v>
      </c>
      <c r="D9174" s="13" t="s">
        <v>2632</v>
      </c>
      <c r="E9174" s="13" t="s">
        <v>4188</v>
      </c>
      <c r="F9174" s="13" t="s">
        <v>5057</v>
      </c>
      <c r="G9174" s="13" t="s">
        <v>6148</v>
      </c>
      <c r="H9174" s="13" t="s">
        <v>6731</v>
      </c>
      <c r="I9174" s="13" t="s">
        <v>6731</v>
      </c>
      <c r="J9174" s="13" t="s">
        <v>10765</v>
      </c>
      <c r="K9174" s="13" t="s">
        <v>19845</v>
      </c>
      <c r="L9174" s="13" t="s">
        <v>22375</v>
      </c>
      <c r="M9174" s="12">
        <v>1</v>
      </c>
      <c r="N9174" s="6">
        <v>1</v>
      </c>
    </row>
    <row r="9175" spans="1:14" ht="75" hidden="1" x14ac:dyDescent="0.25">
      <c r="A9175" s="12">
        <v>396</v>
      </c>
      <c r="B9175" s="13"/>
      <c r="C9175" s="13" t="s">
        <v>1100</v>
      </c>
      <c r="D9175" s="13" t="s">
        <v>2632</v>
      </c>
      <c r="E9175" s="13" t="s">
        <v>4188</v>
      </c>
      <c r="F9175" s="13" t="s">
        <v>5057</v>
      </c>
      <c r="G9175" s="13" t="s">
        <v>6148</v>
      </c>
      <c r="H9175" s="13" t="s">
        <v>9302</v>
      </c>
      <c r="I9175" s="13" t="s">
        <v>9302</v>
      </c>
      <c r="J9175" s="13" t="s">
        <v>12244</v>
      </c>
      <c r="K9175" s="13" t="s">
        <v>19848</v>
      </c>
      <c r="L9175" s="13" t="s">
        <v>22375</v>
      </c>
      <c r="M9175" s="12">
        <v>1</v>
      </c>
      <c r="N9175" s="6">
        <v>1</v>
      </c>
    </row>
    <row r="9176" spans="1:14" ht="60" hidden="1" x14ac:dyDescent="0.25">
      <c r="A9176" s="12">
        <v>397</v>
      </c>
      <c r="B9176" s="13"/>
      <c r="C9176" s="13" t="s">
        <v>1100</v>
      </c>
      <c r="D9176" s="13" t="s">
        <v>2632</v>
      </c>
      <c r="E9176" s="13" t="s">
        <v>4188</v>
      </c>
      <c r="F9176" s="13" t="s">
        <v>5057</v>
      </c>
      <c r="G9176" s="13" t="s">
        <v>6148</v>
      </c>
      <c r="H9176" s="13" t="s">
        <v>6864</v>
      </c>
      <c r="I9176" s="13" t="s">
        <v>6864</v>
      </c>
      <c r="J9176" s="13" t="s">
        <v>10765</v>
      </c>
      <c r="K9176" s="13" t="s">
        <v>19850</v>
      </c>
      <c r="L9176" s="13" t="s">
        <v>22374</v>
      </c>
      <c r="M9176" s="12">
        <v>1</v>
      </c>
      <c r="N9176" s="6">
        <v>1</v>
      </c>
    </row>
    <row r="9177" spans="1:14" ht="75" hidden="1" x14ac:dyDescent="0.25">
      <c r="A9177" s="12">
        <v>398</v>
      </c>
      <c r="B9177" s="13"/>
      <c r="C9177" s="13" t="s">
        <v>1100</v>
      </c>
      <c r="D9177" s="13" t="s">
        <v>2632</v>
      </c>
      <c r="E9177" s="13" t="s">
        <v>4188</v>
      </c>
      <c r="F9177" s="13" t="s">
        <v>5057</v>
      </c>
      <c r="G9177" s="13" t="s">
        <v>6148</v>
      </c>
      <c r="H9177" s="13" t="s">
        <v>6800</v>
      </c>
      <c r="I9177" s="13" t="s">
        <v>6800</v>
      </c>
      <c r="J9177" s="13" t="s">
        <v>10962</v>
      </c>
      <c r="K9177" s="13" t="s">
        <v>19848</v>
      </c>
      <c r="L9177" s="13" t="s">
        <v>22374</v>
      </c>
      <c r="M9177" s="12">
        <v>3</v>
      </c>
      <c r="N9177" s="6">
        <v>1</v>
      </c>
    </row>
    <row r="9178" spans="1:14" ht="75" hidden="1" x14ac:dyDescent="0.25">
      <c r="A9178" s="12">
        <v>399</v>
      </c>
      <c r="B9178" s="13"/>
      <c r="C9178" s="13" t="s">
        <v>1100</v>
      </c>
      <c r="D9178" s="13" t="s">
        <v>2632</v>
      </c>
      <c r="E9178" s="13" t="s">
        <v>4188</v>
      </c>
      <c r="F9178" s="13" t="s">
        <v>5057</v>
      </c>
      <c r="G9178" s="13" t="s">
        <v>6148</v>
      </c>
      <c r="H9178" s="13" t="s">
        <v>9303</v>
      </c>
      <c r="I9178" s="13" t="s">
        <v>9303</v>
      </c>
      <c r="J9178" s="13" t="s">
        <v>12245</v>
      </c>
      <c r="K9178" s="13" t="s">
        <v>19849</v>
      </c>
      <c r="L9178" s="13" t="s">
        <v>22411</v>
      </c>
      <c r="M9178" s="12">
        <v>2</v>
      </c>
      <c r="N9178" s="6">
        <v>1</v>
      </c>
    </row>
    <row r="9179" spans="1:14" ht="75" hidden="1" x14ac:dyDescent="0.25">
      <c r="A9179" s="12">
        <v>400</v>
      </c>
      <c r="B9179" s="13"/>
      <c r="C9179" s="13" t="s">
        <v>1100</v>
      </c>
      <c r="D9179" s="13" t="s">
        <v>2632</v>
      </c>
      <c r="E9179" s="13" t="s">
        <v>4188</v>
      </c>
      <c r="F9179" s="13" t="s">
        <v>5057</v>
      </c>
      <c r="G9179" s="13" t="s">
        <v>6148</v>
      </c>
      <c r="H9179" s="13" t="s">
        <v>7674</v>
      </c>
      <c r="I9179" s="13" t="s">
        <v>7674</v>
      </c>
      <c r="J9179" s="13" t="s">
        <v>11649</v>
      </c>
      <c r="K9179" s="13" t="s">
        <v>19842</v>
      </c>
      <c r="L9179" s="13" t="s">
        <v>22962</v>
      </c>
      <c r="M9179" s="12">
        <v>4</v>
      </c>
      <c r="N9179" s="6">
        <v>1</v>
      </c>
    </row>
    <row r="9180" spans="1:14" ht="75" hidden="1" x14ac:dyDescent="0.25">
      <c r="A9180" s="12">
        <v>401</v>
      </c>
      <c r="B9180" s="13"/>
      <c r="C9180" s="13" t="s">
        <v>1100</v>
      </c>
      <c r="D9180" s="13" t="s">
        <v>2632</v>
      </c>
      <c r="E9180" s="13" t="s">
        <v>4188</v>
      </c>
      <c r="F9180" s="13" t="s">
        <v>5057</v>
      </c>
      <c r="G9180" s="13" t="s">
        <v>6148</v>
      </c>
      <c r="H9180" s="13" t="s">
        <v>6713</v>
      </c>
      <c r="I9180" s="13" t="s">
        <v>6713</v>
      </c>
      <c r="J9180" s="13" t="s">
        <v>10746</v>
      </c>
      <c r="K9180" s="13" t="s">
        <v>19842</v>
      </c>
      <c r="L9180" s="13" t="s">
        <v>22414</v>
      </c>
      <c r="M9180" s="12">
        <v>2</v>
      </c>
      <c r="N9180" s="6">
        <v>1</v>
      </c>
    </row>
    <row r="9181" spans="1:14" ht="60" hidden="1" x14ac:dyDescent="0.25">
      <c r="A9181" s="12">
        <v>402</v>
      </c>
      <c r="B9181" s="13"/>
      <c r="C9181" s="13" t="s">
        <v>1100</v>
      </c>
      <c r="D9181" s="13" t="s">
        <v>2632</v>
      </c>
      <c r="E9181" s="13" t="s">
        <v>4188</v>
      </c>
      <c r="F9181" s="13" t="s">
        <v>5057</v>
      </c>
      <c r="G9181" s="13" t="s">
        <v>6148</v>
      </c>
      <c r="H9181" s="13" t="s">
        <v>6714</v>
      </c>
      <c r="I9181" s="13" t="s">
        <v>6714</v>
      </c>
      <c r="J9181" s="13" t="s">
        <v>10714</v>
      </c>
      <c r="K9181" s="13" t="s">
        <v>19841</v>
      </c>
      <c r="L9181" s="13" t="s">
        <v>22411</v>
      </c>
      <c r="M9181" s="12">
        <v>1</v>
      </c>
      <c r="N9181" s="6">
        <v>1</v>
      </c>
    </row>
    <row r="9182" spans="1:14" ht="60" hidden="1" x14ac:dyDescent="0.25">
      <c r="A9182" s="12">
        <v>403</v>
      </c>
      <c r="B9182" s="13"/>
      <c r="C9182" s="13" t="s">
        <v>1100</v>
      </c>
      <c r="D9182" s="13" t="s">
        <v>2632</v>
      </c>
      <c r="E9182" s="13" t="s">
        <v>4188</v>
      </c>
      <c r="F9182" s="13" t="s">
        <v>5057</v>
      </c>
      <c r="G9182" s="13" t="s">
        <v>6148</v>
      </c>
      <c r="H9182" s="13" t="s">
        <v>9304</v>
      </c>
      <c r="I9182" s="13" t="s">
        <v>9304</v>
      </c>
      <c r="J9182" s="13" t="s">
        <v>10748</v>
      </c>
      <c r="K9182" s="13" t="s">
        <v>19843</v>
      </c>
      <c r="L9182" s="13" t="s">
        <v>22619</v>
      </c>
      <c r="M9182" s="12">
        <v>1</v>
      </c>
      <c r="N9182" s="6">
        <v>1</v>
      </c>
    </row>
    <row r="9183" spans="1:14" ht="75" hidden="1" x14ac:dyDescent="0.25">
      <c r="A9183" s="12">
        <v>404</v>
      </c>
      <c r="B9183" s="13"/>
      <c r="C9183" s="13" t="s">
        <v>1100</v>
      </c>
      <c r="D9183" s="13" t="s">
        <v>2632</v>
      </c>
      <c r="E9183" s="13" t="s">
        <v>4188</v>
      </c>
      <c r="F9183" s="13" t="s">
        <v>5057</v>
      </c>
      <c r="G9183" s="13" t="s">
        <v>6148</v>
      </c>
      <c r="H9183" s="13" t="s">
        <v>9305</v>
      </c>
      <c r="I9183" s="13" t="s">
        <v>9305</v>
      </c>
      <c r="J9183" s="13" t="s">
        <v>12246</v>
      </c>
      <c r="K9183" s="13" t="s">
        <v>19844</v>
      </c>
      <c r="L9183" s="13" t="s">
        <v>22619</v>
      </c>
      <c r="M9183" s="12">
        <v>1</v>
      </c>
      <c r="N9183" s="6">
        <v>1</v>
      </c>
    </row>
    <row r="9184" spans="1:14" ht="60" hidden="1" x14ac:dyDescent="0.25">
      <c r="A9184" s="12">
        <v>405</v>
      </c>
      <c r="B9184" s="13"/>
      <c r="C9184" s="13" t="s">
        <v>1100</v>
      </c>
      <c r="D9184" s="13" t="s">
        <v>2632</v>
      </c>
      <c r="E9184" s="13" t="s">
        <v>4188</v>
      </c>
      <c r="F9184" s="13" t="s">
        <v>5057</v>
      </c>
      <c r="G9184" s="13" t="s">
        <v>6148</v>
      </c>
      <c r="H9184" s="13" t="s">
        <v>6714</v>
      </c>
      <c r="I9184" s="13" t="s">
        <v>6714</v>
      </c>
      <c r="J9184" s="13" t="s">
        <v>10714</v>
      </c>
      <c r="K9184" s="13" t="s">
        <v>19863</v>
      </c>
      <c r="L9184" s="13" t="s">
        <v>22610</v>
      </c>
      <c r="M9184" s="12">
        <v>3</v>
      </c>
      <c r="N9184" s="6">
        <v>1</v>
      </c>
    </row>
    <row r="9185" spans="1:14" ht="75" hidden="1" x14ac:dyDescent="0.25">
      <c r="A9185" s="12">
        <v>406</v>
      </c>
      <c r="B9185" s="13"/>
      <c r="C9185" s="13" t="s">
        <v>1100</v>
      </c>
      <c r="D9185" s="13" t="s">
        <v>2632</v>
      </c>
      <c r="E9185" s="13" t="s">
        <v>4188</v>
      </c>
      <c r="F9185" s="13" t="s">
        <v>5057</v>
      </c>
      <c r="G9185" s="13" t="s">
        <v>6148</v>
      </c>
      <c r="H9185" s="13" t="s">
        <v>9306</v>
      </c>
      <c r="I9185" s="13" t="s">
        <v>9306</v>
      </c>
      <c r="J9185" s="13" t="s">
        <v>11112</v>
      </c>
      <c r="K9185" s="13" t="s">
        <v>19847</v>
      </c>
      <c r="L9185" s="13" t="s">
        <v>22558</v>
      </c>
      <c r="M9185" s="12">
        <v>1</v>
      </c>
      <c r="N9185" s="6">
        <v>1</v>
      </c>
    </row>
    <row r="9186" spans="1:14" ht="75" hidden="1" x14ac:dyDescent="0.25">
      <c r="A9186" s="12">
        <v>407</v>
      </c>
      <c r="B9186" s="13"/>
      <c r="C9186" s="13" t="s">
        <v>1101</v>
      </c>
      <c r="D9186" s="13" t="s">
        <v>2633</v>
      </c>
      <c r="E9186" s="13" t="s">
        <v>4188</v>
      </c>
      <c r="F9186" s="13" t="s">
        <v>5067</v>
      </c>
      <c r="G9186" s="13" t="s">
        <v>6148</v>
      </c>
      <c r="H9186" s="13" t="s">
        <v>6754</v>
      </c>
      <c r="I9186" s="13" t="s">
        <v>6754</v>
      </c>
      <c r="J9186" s="13" t="s">
        <v>10787</v>
      </c>
      <c r="K9186" s="13" t="s">
        <v>19848</v>
      </c>
      <c r="L9186" s="13" t="s">
        <v>22375</v>
      </c>
      <c r="M9186" s="12">
        <v>9</v>
      </c>
      <c r="N9186" s="6">
        <v>1</v>
      </c>
    </row>
    <row r="9187" spans="1:14" ht="75" hidden="1" x14ac:dyDescent="0.25">
      <c r="A9187" s="12">
        <v>408</v>
      </c>
      <c r="B9187" s="13"/>
      <c r="C9187" s="13" t="s">
        <v>1102</v>
      </c>
      <c r="D9187" s="13" t="s">
        <v>2634</v>
      </c>
      <c r="E9187" s="13" t="s">
        <v>4189</v>
      </c>
      <c r="F9187" s="13" t="s">
        <v>5068</v>
      </c>
      <c r="G9187" s="13" t="s">
        <v>6149</v>
      </c>
      <c r="H9187" s="13" t="s">
        <v>6688</v>
      </c>
      <c r="I9187" s="13" t="s">
        <v>6688</v>
      </c>
      <c r="J9187" s="13" t="s">
        <v>10724</v>
      </c>
      <c r="K9187" s="13" t="s">
        <v>19849</v>
      </c>
      <c r="L9187" s="13" t="s">
        <v>22414</v>
      </c>
      <c r="M9187" s="12">
        <v>1</v>
      </c>
      <c r="N9187" s="6">
        <v>1</v>
      </c>
    </row>
    <row r="9188" spans="1:14" ht="75" hidden="1" x14ac:dyDescent="0.25">
      <c r="A9188" s="12">
        <v>409</v>
      </c>
      <c r="B9188" s="13"/>
      <c r="C9188" s="13" t="s">
        <v>1102</v>
      </c>
      <c r="D9188" s="13" t="s">
        <v>2634</v>
      </c>
      <c r="E9188" s="13" t="s">
        <v>4189</v>
      </c>
      <c r="F9188" s="13" t="s">
        <v>5068</v>
      </c>
      <c r="G9188" s="13" t="s">
        <v>6149</v>
      </c>
      <c r="H9188" s="13" t="s">
        <v>9287</v>
      </c>
      <c r="I9188" s="13" t="s">
        <v>9287</v>
      </c>
      <c r="J9188" s="13" t="s">
        <v>12241</v>
      </c>
      <c r="K9188" s="13" t="s">
        <v>19849</v>
      </c>
      <c r="L9188" s="13" t="s">
        <v>22414</v>
      </c>
      <c r="M9188" s="12">
        <v>1</v>
      </c>
      <c r="N9188" s="6">
        <v>1</v>
      </c>
    </row>
    <row r="9189" spans="1:14" ht="45" hidden="1" x14ac:dyDescent="0.25">
      <c r="A9189" s="12">
        <v>410</v>
      </c>
      <c r="B9189" s="13"/>
      <c r="C9189" s="13" t="s">
        <v>1102</v>
      </c>
      <c r="D9189" s="13" t="s">
        <v>2634</v>
      </c>
      <c r="E9189" s="13" t="s">
        <v>4189</v>
      </c>
      <c r="F9189" s="13" t="s">
        <v>5068</v>
      </c>
      <c r="G9189" s="13" t="s">
        <v>6149</v>
      </c>
      <c r="H9189" s="13" t="s">
        <v>6666</v>
      </c>
      <c r="I9189" s="13" t="s">
        <v>6666</v>
      </c>
      <c r="J9189" s="13" t="s">
        <v>10703</v>
      </c>
      <c r="K9189" s="13" t="s">
        <v>19845</v>
      </c>
      <c r="L9189" s="13" t="s">
        <v>22414</v>
      </c>
      <c r="M9189" s="12">
        <v>1</v>
      </c>
      <c r="N9189" s="6">
        <v>1</v>
      </c>
    </row>
    <row r="9190" spans="1:14" ht="45" hidden="1" x14ac:dyDescent="0.25">
      <c r="A9190" s="12">
        <v>411</v>
      </c>
      <c r="B9190" s="13"/>
      <c r="C9190" s="13" t="s">
        <v>1102</v>
      </c>
      <c r="D9190" s="13" t="s">
        <v>2634</v>
      </c>
      <c r="E9190" s="13" t="s">
        <v>4189</v>
      </c>
      <c r="F9190" s="13" t="s">
        <v>5068</v>
      </c>
      <c r="G9190" s="13" t="s">
        <v>6149</v>
      </c>
      <c r="H9190" s="13" t="s">
        <v>6707</v>
      </c>
      <c r="I9190" s="13" t="s">
        <v>6707</v>
      </c>
      <c r="J9190" s="13" t="s">
        <v>10738</v>
      </c>
      <c r="K9190" s="13" t="s">
        <v>19845</v>
      </c>
      <c r="L9190" s="13" t="s">
        <v>22374</v>
      </c>
      <c r="M9190" s="12">
        <v>1</v>
      </c>
      <c r="N9190" s="6">
        <v>1</v>
      </c>
    </row>
    <row r="9191" spans="1:14" ht="75" hidden="1" x14ac:dyDescent="0.25">
      <c r="A9191" s="12">
        <v>412</v>
      </c>
      <c r="B9191" s="13"/>
      <c r="C9191" s="13" t="s">
        <v>1103</v>
      </c>
      <c r="D9191" s="13" t="s">
        <v>2635</v>
      </c>
      <c r="E9191" s="13" t="s">
        <v>4190</v>
      </c>
      <c r="F9191" s="13" t="s">
        <v>5063</v>
      </c>
      <c r="G9191" s="13" t="s">
        <v>6150</v>
      </c>
      <c r="H9191" s="13" t="s">
        <v>6695</v>
      </c>
      <c r="I9191" s="13" t="s">
        <v>6695</v>
      </c>
      <c r="J9191" s="13" t="s">
        <v>10733</v>
      </c>
      <c r="K9191" s="13" t="s">
        <v>19848</v>
      </c>
      <c r="L9191" s="13" t="s">
        <v>22414</v>
      </c>
      <c r="M9191" s="12">
        <v>8</v>
      </c>
      <c r="N9191" s="6">
        <v>1</v>
      </c>
    </row>
    <row r="9192" spans="1:14" ht="75" hidden="1" x14ac:dyDescent="0.25">
      <c r="A9192" s="12">
        <v>413</v>
      </c>
      <c r="B9192" s="13"/>
      <c r="C9192" s="13" t="s">
        <v>1103</v>
      </c>
      <c r="D9192" s="13" t="s">
        <v>2635</v>
      </c>
      <c r="E9192" s="13" t="s">
        <v>4190</v>
      </c>
      <c r="F9192" s="13" t="s">
        <v>5063</v>
      </c>
      <c r="G9192" s="13" t="s">
        <v>6150</v>
      </c>
      <c r="H9192" s="13" t="s">
        <v>6748</v>
      </c>
      <c r="I9192" s="13" t="s">
        <v>6748</v>
      </c>
      <c r="J9192" s="13" t="s">
        <v>40</v>
      </c>
      <c r="K9192" s="13" t="s">
        <v>19845</v>
      </c>
      <c r="L9192" s="13" t="s">
        <v>22411</v>
      </c>
      <c r="M9192" s="12">
        <v>1</v>
      </c>
      <c r="N9192" s="6">
        <v>1</v>
      </c>
    </row>
    <row r="9193" spans="1:14" ht="75" hidden="1" x14ac:dyDescent="0.25">
      <c r="A9193" s="12">
        <v>414</v>
      </c>
      <c r="B9193" s="13"/>
      <c r="C9193" s="13" t="s">
        <v>1103</v>
      </c>
      <c r="D9193" s="13" t="s">
        <v>2635</v>
      </c>
      <c r="E9193" s="13" t="s">
        <v>4190</v>
      </c>
      <c r="F9193" s="13" t="s">
        <v>5063</v>
      </c>
      <c r="G9193" s="13" t="s">
        <v>6150</v>
      </c>
      <c r="H9193" s="13" t="s">
        <v>8064</v>
      </c>
      <c r="I9193" s="13" t="s">
        <v>8064</v>
      </c>
      <c r="J9193" s="13" t="s">
        <v>10713</v>
      </c>
      <c r="K9193" s="13" t="s">
        <v>19847</v>
      </c>
      <c r="L9193" s="13" t="s">
        <v>24370</v>
      </c>
      <c r="M9193" s="12">
        <v>3</v>
      </c>
      <c r="N9193" s="6">
        <v>1</v>
      </c>
    </row>
    <row r="9194" spans="1:14" ht="75" hidden="1" x14ac:dyDescent="0.25">
      <c r="A9194" s="12">
        <v>415</v>
      </c>
      <c r="B9194" s="13"/>
      <c r="C9194" s="13" t="s">
        <v>1103</v>
      </c>
      <c r="D9194" s="13" t="s">
        <v>2635</v>
      </c>
      <c r="E9194" s="13" t="s">
        <v>4190</v>
      </c>
      <c r="F9194" s="13" t="s">
        <v>5063</v>
      </c>
      <c r="G9194" s="13" t="s">
        <v>6150</v>
      </c>
      <c r="H9194" s="13" t="s">
        <v>6766</v>
      </c>
      <c r="I9194" s="13" t="s">
        <v>6766</v>
      </c>
      <c r="J9194" s="13" t="s">
        <v>10799</v>
      </c>
      <c r="K9194" s="13" t="s">
        <v>19848</v>
      </c>
      <c r="L9194" s="13" t="s">
        <v>22551</v>
      </c>
      <c r="M9194" s="12">
        <v>2</v>
      </c>
      <c r="N9194" s="6">
        <v>1</v>
      </c>
    </row>
    <row r="9195" spans="1:14" ht="75" hidden="1" x14ac:dyDescent="0.25">
      <c r="A9195" s="12">
        <v>416</v>
      </c>
      <c r="B9195" s="13"/>
      <c r="C9195" s="13" t="s">
        <v>1104</v>
      </c>
      <c r="D9195" s="13" t="s">
        <v>2636</v>
      </c>
      <c r="E9195" s="13" t="s">
        <v>4191</v>
      </c>
      <c r="F9195" s="13" t="s">
        <v>5069</v>
      </c>
      <c r="G9195" s="13" t="s">
        <v>6151</v>
      </c>
      <c r="H9195" s="13" t="s">
        <v>9307</v>
      </c>
      <c r="I9195" s="13" t="s">
        <v>9307</v>
      </c>
      <c r="J9195" s="13" t="s">
        <v>12166</v>
      </c>
      <c r="K9195" s="13" t="s">
        <v>19864</v>
      </c>
      <c r="L9195" s="13" t="s">
        <v>22619</v>
      </c>
      <c r="M9195" s="12">
        <v>18</v>
      </c>
      <c r="N9195" s="6">
        <v>1</v>
      </c>
    </row>
    <row r="9196" spans="1:14" ht="75" hidden="1" x14ac:dyDescent="0.25">
      <c r="A9196" s="12">
        <v>417</v>
      </c>
      <c r="B9196" s="13"/>
      <c r="C9196" s="13" t="s">
        <v>1104</v>
      </c>
      <c r="D9196" s="13" t="s">
        <v>2636</v>
      </c>
      <c r="E9196" s="13" t="s">
        <v>4191</v>
      </c>
      <c r="F9196" s="13" t="s">
        <v>5069</v>
      </c>
      <c r="G9196" s="13" t="s">
        <v>6151</v>
      </c>
      <c r="H9196" s="13" t="s">
        <v>9308</v>
      </c>
      <c r="I9196" s="13" t="s">
        <v>9308</v>
      </c>
      <c r="J9196" s="13" t="s">
        <v>12247</v>
      </c>
      <c r="K9196" s="13" t="s">
        <v>19864</v>
      </c>
      <c r="L9196" s="13" t="s">
        <v>22619</v>
      </c>
      <c r="M9196" s="12">
        <v>18</v>
      </c>
      <c r="N9196" s="6">
        <v>1</v>
      </c>
    </row>
    <row r="9197" spans="1:14" ht="75" hidden="1" x14ac:dyDescent="0.25">
      <c r="A9197" s="12">
        <v>418</v>
      </c>
      <c r="B9197" s="13"/>
      <c r="C9197" s="13" t="s">
        <v>1104</v>
      </c>
      <c r="D9197" s="13" t="s">
        <v>2636</v>
      </c>
      <c r="E9197" s="13" t="s">
        <v>4191</v>
      </c>
      <c r="F9197" s="13" t="s">
        <v>5069</v>
      </c>
      <c r="G9197" s="13" t="s">
        <v>6151</v>
      </c>
      <c r="H9197" s="13" t="s">
        <v>7992</v>
      </c>
      <c r="I9197" s="13" t="s">
        <v>7992</v>
      </c>
      <c r="J9197" s="13" t="s">
        <v>10703</v>
      </c>
      <c r="K9197" s="13" t="s">
        <v>19851</v>
      </c>
      <c r="L9197" s="13" t="s">
        <v>22424</v>
      </c>
      <c r="M9197" s="12">
        <v>1</v>
      </c>
      <c r="N9197" s="6">
        <v>1</v>
      </c>
    </row>
    <row r="9198" spans="1:14" ht="75" hidden="1" x14ac:dyDescent="0.25">
      <c r="A9198" s="12">
        <v>419</v>
      </c>
      <c r="B9198" s="13"/>
      <c r="C9198" s="13" t="s">
        <v>1104</v>
      </c>
      <c r="D9198" s="13" t="s">
        <v>2636</v>
      </c>
      <c r="E9198" s="13" t="s">
        <v>4191</v>
      </c>
      <c r="F9198" s="13" t="s">
        <v>5069</v>
      </c>
      <c r="G9198" s="13" t="s">
        <v>6151</v>
      </c>
      <c r="H9198" s="13" t="s">
        <v>9309</v>
      </c>
      <c r="I9198" s="13" t="s">
        <v>9309</v>
      </c>
      <c r="J9198" s="13" t="s">
        <v>12247</v>
      </c>
      <c r="K9198" s="13" t="s">
        <v>19851</v>
      </c>
      <c r="L9198" s="13" t="s">
        <v>22424</v>
      </c>
      <c r="M9198" s="12">
        <v>10</v>
      </c>
      <c r="N9198" s="6">
        <v>1</v>
      </c>
    </row>
    <row r="9199" spans="1:14" ht="75" hidden="1" x14ac:dyDescent="0.25">
      <c r="A9199" s="12">
        <v>420</v>
      </c>
      <c r="B9199" s="13"/>
      <c r="C9199" s="13" t="s">
        <v>1104</v>
      </c>
      <c r="D9199" s="13" t="s">
        <v>2636</v>
      </c>
      <c r="E9199" s="13" t="s">
        <v>4191</v>
      </c>
      <c r="F9199" s="13" t="s">
        <v>5069</v>
      </c>
      <c r="G9199" s="13" t="s">
        <v>6151</v>
      </c>
      <c r="H9199" s="13" t="s">
        <v>6688</v>
      </c>
      <c r="I9199" s="13" t="s">
        <v>6688</v>
      </c>
      <c r="J9199" s="13" t="s">
        <v>10724</v>
      </c>
      <c r="K9199" s="13" t="s">
        <v>19842</v>
      </c>
      <c r="L9199" s="13" t="s">
        <v>22424</v>
      </c>
      <c r="M9199" s="12">
        <v>2</v>
      </c>
      <c r="N9199" s="6">
        <v>1</v>
      </c>
    </row>
    <row r="9200" spans="1:14" ht="75" hidden="1" x14ac:dyDescent="0.25">
      <c r="A9200" s="12">
        <v>421</v>
      </c>
      <c r="B9200" s="13"/>
      <c r="C9200" s="13" t="s">
        <v>1104</v>
      </c>
      <c r="D9200" s="13" t="s">
        <v>2636</v>
      </c>
      <c r="E9200" s="13" t="s">
        <v>4191</v>
      </c>
      <c r="F9200" s="13" t="s">
        <v>5069</v>
      </c>
      <c r="G9200" s="13" t="s">
        <v>6151</v>
      </c>
      <c r="H9200" s="13" t="s">
        <v>6714</v>
      </c>
      <c r="I9200" s="13" t="s">
        <v>6714</v>
      </c>
      <c r="J9200" s="13" t="s">
        <v>10714</v>
      </c>
      <c r="K9200" s="13" t="s">
        <v>19841</v>
      </c>
      <c r="L9200" s="13" t="s">
        <v>22410</v>
      </c>
      <c r="M9200" s="12">
        <v>1</v>
      </c>
      <c r="N9200" s="6">
        <v>1</v>
      </c>
    </row>
    <row r="9201" spans="1:14" ht="75" hidden="1" x14ac:dyDescent="0.25">
      <c r="A9201" s="12">
        <v>422</v>
      </c>
      <c r="B9201" s="13"/>
      <c r="C9201" s="13" t="s">
        <v>1104</v>
      </c>
      <c r="D9201" s="13" t="s">
        <v>2636</v>
      </c>
      <c r="E9201" s="13" t="s">
        <v>4191</v>
      </c>
      <c r="F9201" s="13" t="s">
        <v>5069</v>
      </c>
      <c r="G9201" s="13" t="s">
        <v>6151</v>
      </c>
      <c r="H9201" s="13" t="s">
        <v>6689</v>
      </c>
      <c r="I9201" s="13" t="s">
        <v>6689</v>
      </c>
      <c r="J9201" s="13" t="s">
        <v>10725</v>
      </c>
      <c r="K9201" s="13" t="s">
        <v>19842</v>
      </c>
      <c r="L9201" s="13" t="s">
        <v>22424</v>
      </c>
      <c r="M9201" s="12">
        <v>4</v>
      </c>
      <c r="N9201" s="6">
        <v>1</v>
      </c>
    </row>
    <row r="9202" spans="1:14" ht="75" hidden="1" x14ac:dyDescent="0.25">
      <c r="A9202" s="12">
        <v>423</v>
      </c>
      <c r="B9202" s="13"/>
      <c r="C9202" s="13" t="s">
        <v>1104</v>
      </c>
      <c r="D9202" s="13" t="s">
        <v>2636</v>
      </c>
      <c r="E9202" s="13" t="s">
        <v>4191</v>
      </c>
      <c r="F9202" s="13" t="s">
        <v>5069</v>
      </c>
      <c r="G9202" s="13" t="s">
        <v>6151</v>
      </c>
      <c r="H9202" s="13" t="s">
        <v>6675</v>
      </c>
      <c r="I9202" s="13" t="s">
        <v>6675</v>
      </c>
      <c r="J9202" s="13" t="s">
        <v>10712</v>
      </c>
      <c r="K9202" s="13" t="s">
        <v>19848</v>
      </c>
      <c r="L9202" s="13" t="s">
        <v>22424</v>
      </c>
      <c r="M9202" s="12">
        <v>1</v>
      </c>
      <c r="N9202" s="6">
        <v>1</v>
      </c>
    </row>
    <row r="9203" spans="1:14" ht="75" hidden="1" x14ac:dyDescent="0.25">
      <c r="A9203" s="12">
        <v>424</v>
      </c>
      <c r="B9203" s="13"/>
      <c r="C9203" s="13" t="s">
        <v>1104</v>
      </c>
      <c r="D9203" s="13" t="s">
        <v>2636</v>
      </c>
      <c r="E9203" s="13" t="s">
        <v>4191</v>
      </c>
      <c r="F9203" s="13" t="s">
        <v>5069</v>
      </c>
      <c r="G9203" s="13" t="s">
        <v>6151</v>
      </c>
      <c r="H9203" s="13" t="s">
        <v>9309</v>
      </c>
      <c r="I9203" s="13" t="s">
        <v>9309</v>
      </c>
      <c r="J9203" s="13" t="s">
        <v>12247</v>
      </c>
      <c r="K9203" s="13" t="s">
        <v>19844</v>
      </c>
      <c r="L9203" s="13" t="s">
        <v>22619</v>
      </c>
      <c r="M9203" s="12">
        <v>2</v>
      </c>
      <c r="N9203" s="6">
        <v>1</v>
      </c>
    </row>
    <row r="9204" spans="1:14" ht="75" hidden="1" x14ac:dyDescent="0.25">
      <c r="A9204" s="12">
        <v>425</v>
      </c>
      <c r="B9204" s="13"/>
      <c r="C9204" s="13" t="s">
        <v>1104</v>
      </c>
      <c r="D9204" s="13" t="s">
        <v>2636</v>
      </c>
      <c r="E9204" s="13" t="s">
        <v>4191</v>
      </c>
      <c r="F9204" s="13" t="s">
        <v>5069</v>
      </c>
      <c r="G9204" s="13" t="s">
        <v>6151</v>
      </c>
      <c r="H9204" s="13" t="s">
        <v>8972</v>
      </c>
      <c r="I9204" s="13" t="s">
        <v>8972</v>
      </c>
      <c r="J9204" s="13" t="s">
        <v>12248</v>
      </c>
      <c r="K9204" s="13" t="s">
        <v>19845</v>
      </c>
      <c r="L9204" s="13" t="s">
        <v>22424</v>
      </c>
      <c r="M9204" s="12">
        <v>1</v>
      </c>
      <c r="N9204" s="6">
        <v>1</v>
      </c>
    </row>
    <row r="9205" spans="1:14" ht="75" hidden="1" x14ac:dyDescent="0.25">
      <c r="A9205" s="12">
        <v>426</v>
      </c>
      <c r="B9205" s="13"/>
      <c r="C9205" s="13" t="s">
        <v>1104</v>
      </c>
      <c r="D9205" s="13" t="s">
        <v>2636</v>
      </c>
      <c r="E9205" s="13" t="s">
        <v>4191</v>
      </c>
      <c r="F9205" s="13" t="s">
        <v>5069</v>
      </c>
      <c r="G9205" s="13" t="s">
        <v>6151</v>
      </c>
      <c r="H9205" s="13" t="s">
        <v>6789</v>
      </c>
      <c r="I9205" s="13" t="s">
        <v>6789</v>
      </c>
      <c r="J9205" s="13" t="s">
        <v>11988</v>
      </c>
      <c r="K9205" s="13" t="s">
        <v>19847</v>
      </c>
      <c r="L9205" s="13" t="s">
        <v>22424</v>
      </c>
      <c r="M9205" s="12">
        <v>2</v>
      </c>
      <c r="N9205" s="6">
        <v>1</v>
      </c>
    </row>
    <row r="9206" spans="1:14" ht="45" hidden="1" x14ac:dyDescent="0.25">
      <c r="A9206" s="12">
        <v>427</v>
      </c>
      <c r="B9206" s="13"/>
      <c r="C9206" s="13" t="s">
        <v>1105</v>
      </c>
      <c r="D9206" s="13" t="s">
        <v>2637</v>
      </c>
      <c r="E9206" s="13" t="s">
        <v>4192</v>
      </c>
      <c r="F9206" s="13" t="s">
        <v>5064</v>
      </c>
      <c r="G9206" s="13" t="s">
        <v>6152</v>
      </c>
      <c r="H9206" s="13" t="s">
        <v>6714</v>
      </c>
      <c r="I9206" s="13" t="s">
        <v>6714</v>
      </c>
      <c r="J9206" s="13" t="s">
        <v>10714</v>
      </c>
      <c r="K9206" s="13" t="s">
        <v>19850</v>
      </c>
      <c r="L9206" s="13" t="s">
        <v>22411</v>
      </c>
      <c r="M9206" s="12">
        <v>4</v>
      </c>
      <c r="N9206" s="6">
        <v>1</v>
      </c>
    </row>
    <row r="9207" spans="1:14" ht="45" hidden="1" x14ac:dyDescent="0.25">
      <c r="A9207" s="12">
        <v>428</v>
      </c>
      <c r="B9207" s="13"/>
      <c r="C9207" s="13" t="s">
        <v>1105</v>
      </c>
      <c r="D9207" s="13" t="s">
        <v>2637</v>
      </c>
      <c r="E9207" s="13" t="s">
        <v>4192</v>
      </c>
      <c r="F9207" s="13" t="s">
        <v>5064</v>
      </c>
      <c r="G9207" s="13" t="s">
        <v>6152</v>
      </c>
      <c r="H9207" s="13" t="s">
        <v>6714</v>
      </c>
      <c r="I9207" s="13" t="s">
        <v>6714</v>
      </c>
      <c r="J9207" s="13" t="s">
        <v>10714</v>
      </c>
      <c r="K9207" s="13" t="s">
        <v>19850</v>
      </c>
      <c r="L9207" s="13" t="s">
        <v>22424</v>
      </c>
      <c r="M9207" s="12">
        <v>3</v>
      </c>
      <c r="N9207" s="6">
        <v>1</v>
      </c>
    </row>
    <row r="9208" spans="1:14" ht="45" hidden="1" x14ac:dyDescent="0.25">
      <c r="A9208" s="12">
        <v>429</v>
      </c>
      <c r="B9208" s="13"/>
      <c r="C9208" s="13" t="s">
        <v>1105</v>
      </c>
      <c r="D9208" s="13" t="s">
        <v>2637</v>
      </c>
      <c r="E9208" s="13" t="s">
        <v>4192</v>
      </c>
      <c r="F9208" s="13" t="s">
        <v>5064</v>
      </c>
      <c r="G9208" s="13" t="s">
        <v>6152</v>
      </c>
      <c r="H9208" s="13" t="s">
        <v>6714</v>
      </c>
      <c r="I9208" s="13" t="s">
        <v>6714</v>
      </c>
      <c r="J9208" s="13" t="s">
        <v>10714</v>
      </c>
      <c r="K9208" s="13" t="s">
        <v>19850</v>
      </c>
      <c r="L9208" s="13" t="s">
        <v>22374</v>
      </c>
      <c r="M9208" s="12">
        <v>1</v>
      </c>
      <c r="N9208" s="6">
        <v>1</v>
      </c>
    </row>
    <row r="9209" spans="1:14" ht="60" hidden="1" x14ac:dyDescent="0.25">
      <c r="A9209" s="12">
        <v>430</v>
      </c>
      <c r="B9209" s="13"/>
      <c r="C9209" s="13" t="s">
        <v>1105</v>
      </c>
      <c r="D9209" s="13" t="s">
        <v>2637</v>
      </c>
      <c r="E9209" s="13" t="s">
        <v>4192</v>
      </c>
      <c r="F9209" s="13" t="s">
        <v>5064</v>
      </c>
      <c r="G9209" s="13" t="s">
        <v>6152</v>
      </c>
      <c r="H9209" s="13" t="s">
        <v>6951</v>
      </c>
      <c r="I9209" s="13" t="s">
        <v>6951</v>
      </c>
      <c r="J9209" s="13" t="s">
        <v>11037</v>
      </c>
      <c r="K9209" s="13" t="s">
        <v>19844</v>
      </c>
      <c r="L9209" s="13" t="s">
        <v>22619</v>
      </c>
      <c r="M9209" s="12">
        <v>1</v>
      </c>
      <c r="N9209" s="6">
        <v>1</v>
      </c>
    </row>
    <row r="9210" spans="1:14" ht="45" hidden="1" x14ac:dyDescent="0.25">
      <c r="A9210" s="12">
        <v>431</v>
      </c>
      <c r="B9210" s="13"/>
      <c r="C9210" s="13" t="s">
        <v>1105</v>
      </c>
      <c r="D9210" s="13" t="s">
        <v>2637</v>
      </c>
      <c r="E9210" s="13" t="s">
        <v>4192</v>
      </c>
      <c r="F9210" s="13" t="s">
        <v>5064</v>
      </c>
      <c r="G9210" s="13" t="s">
        <v>6152</v>
      </c>
      <c r="H9210" s="13" t="s">
        <v>6955</v>
      </c>
      <c r="I9210" s="13" t="s">
        <v>6955</v>
      </c>
      <c r="J9210" s="13" t="s">
        <v>11046</v>
      </c>
      <c r="K9210" s="13" t="s">
        <v>19845</v>
      </c>
      <c r="L9210" s="13" t="s">
        <v>22562</v>
      </c>
      <c r="M9210" s="12">
        <v>2</v>
      </c>
      <c r="N9210" s="6">
        <v>1</v>
      </c>
    </row>
    <row r="9211" spans="1:14" ht="45" hidden="1" x14ac:dyDescent="0.25">
      <c r="A9211" s="12">
        <v>432</v>
      </c>
      <c r="B9211" s="13"/>
      <c r="C9211" s="13" t="s">
        <v>1105</v>
      </c>
      <c r="D9211" s="13" t="s">
        <v>2637</v>
      </c>
      <c r="E9211" s="13" t="s">
        <v>4192</v>
      </c>
      <c r="F9211" s="13" t="s">
        <v>5064</v>
      </c>
      <c r="G9211" s="13" t="s">
        <v>6152</v>
      </c>
      <c r="H9211" s="13" t="s">
        <v>6714</v>
      </c>
      <c r="I9211" s="13" t="s">
        <v>6714</v>
      </c>
      <c r="J9211" s="13" t="s">
        <v>10714</v>
      </c>
      <c r="K9211" s="13" t="s">
        <v>19845</v>
      </c>
      <c r="L9211" s="13" t="s">
        <v>22414</v>
      </c>
      <c r="M9211" s="12">
        <v>4</v>
      </c>
      <c r="N9211" s="6">
        <v>1</v>
      </c>
    </row>
    <row r="9212" spans="1:14" ht="45" hidden="1" x14ac:dyDescent="0.25">
      <c r="A9212" s="12">
        <v>433</v>
      </c>
      <c r="B9212" s="13"/>
      <c r="C9212" s="13" t="s">
        <v>1105</v>
      </c>
      <c r="D9212" s="13" t="s">
        <v>2637</v>
      </c>
      <c r="E9212" s="13" t="s">
        <v>4192</v>
      </c>
      <c r="F9212" s="13" t="s">
        <v>5064</v>
      </c>
      <c r="G9212" s="13" t="s">
        <v>6152</v>
      </c>
      <c r="H9212" s="13" t="s">
        <v>7951</v>
      </c>
      <c r="I9212" s="13" t="s">
        <v>7951</v>
      </c>
      <c r="J9212" s="13" t="s">
        <v>10714</v>
      </c>
      <c r="K9212" s="13" t="s">
        <v>19845</v>
      </c>
      <c r="L9212" s="13" t="s">
        <v>22374</v>
      </c>
      <c r="M9212" s="12">
        <v>3</v>
      </c>
      <c r="N9212" s="6">
        <v>1</v>
      </c>
    </row>
    <row r="9213" spans="1:14" ht="45" hidden="1" x14ac:dyDescent="0.25">
      <c r="A9213" s="12">
        <v>434</v>
      </c>
      <c r="B9213" s="13"/>
      <c r="C9213" s="13" t="s">
        <v>1105</v>
      </c>
      <c r="D9213" s="13" t="s">
        <v>2637</v>
      </c>
      <c r="E9213" s="13" t="s">
        <v>4192</v>
      </c>
      <c r="F9213" s="13" t="s">
        <v>5064</v>
      </c>
      <c r="G9213" s="13" t="s">
        <v>6152</v>
      </c>
      <c r="H9213" s="13" t="s">
        <v>6666</v>
      </c>
      <c r="I9213" s="13" t="s">
        <v>6666</v>
      </c>
      <c r="J9213" s="13" t="s">
        <v>10703</v>
      </c>
      <c r="K9213" s="13" t="s">
        <v>19850</v>
      </c>
      <c r="L9213" s="13" t="s">
        <v>22414</v>
      </c>
      <c r="M9213" s="12">
        <v>4</v>
      </c>
      <c r="N9213" s="6">
        <v>1</v>
      </c>
    </row>
    <row r="9214" spans="1:14" ht="75" hidden="1" x14ac:dyDescent="0.25">
      <c r="A9214" s="12">
        <v>435</v>
      </c>
      <c r="B9214" s="13"/>
      <c r="C9214" s="13" t="s">
        <v>1105</v>
      </c>
      <c r="D9214" s="13" t="s">
        <v>2637</v>
      </c>
      <c r="E9214" s="13" t="s">
        <v>4192</v>
      </c>
      <c r="F9214" s="13" t="s">
        <v>5064</v>
      </c>
      <c r="G9214" s="13" t="s">
        <v>6152</v>
      </c>
      <c r="H9214" s="13" t="s">
        <v>7857</v>
      </c>
      <c r="I9214" s="13" t="s">
        <v>7857</v>
      </c>
      <c r="J9214" s="13" t="s">
        <v>10707</v>
      </c>
      <c r="K9214" s="13" t="s">
        <v>19852</v>
      </c>
      <c r="L9214" s="13" t="s">
        <v>22414</v>
      </c>
      <c r="M9214" s="12">
        <v>2</v>
      </c>
      <c r="N9214" s="6">
        <v>1</v>
      </c>
    </row>
    <row r="9215" spans="1:14" ht="45" hidden="1" x14ac:dyDescent="0.25">
      <c r="A9215" s="12">
        <v>436</v>
      </c>
      <c r="B9215" s="13"/>
      <c r="C9215" s="13" t="s">
        <v>1105</v>
      </c>
      <c r="D9215" s="13" t="s">
        <v>2637</v>
      </c>
      <c r="E9215" s="13" t="s">
        <v>4192</v>
      </c>
      <c r="F9215" s="13" t="s">
        <v>5064</v>
      </c>
      <c r="G9215" s="13" t="s">
        <v>6152</v>
      </c>
      <c r="H9215" s="13" t="s">
        <v>6707</v>
      </c>
      <c r="I9215" s="13" t="s">
        <v>6707</v>
      </c>
      <c r="J9215" s="13" t="s">
        <v>10738</v>
      </c>
      <c r="K9215" s="13" t="s">
        <v>19850</v>
      </c>
      <c r="L9215" s="13" t="s">
        <v>22414</v>
      </c>
      <c r="M9215" s="12">
        <v>4</v>
      </c>
      <c r="N9215" s="6">
        <v>1</v>
      </c>
    </row>
    <row r="9216" spans="1:14" ht="75" hidden="1" x14ac:dyDescent="0.25">
      <c r="A9216" s="12">
        <v>437</v>
      </c>
      <c r="B9216" s="13"/>
      <c r="C9216" s="13" t="s">
        <v>1105</v>
      </c>
      <c r="D9216" s="13" t="s">
        <v>2637</v>
      </c>
      <c r="E9216" s="13" t="s">
        <v>4192</v>
      </c>
      <c r="F9216" s="13" t="s">
        <v>5064</v>
      </c>
      <c r="G9216" s="13" t="s">
        <v>6152</v>
      </c>
      <c r="H9216" s="13" t="s">
        <v>8129</v>
      </c>
      <c r="I9216" s="13" t="s">
        <v>8129</v>
      </c>
      <c r="J9216" s="13" t="s">
        <v>10712</v>
      </c>
      <c r="K9216" s="13" t="s">
        <v>19849</v>
      </c>
      <c r="L9216" s="13" t="s">
        <v>22414</v>
      </c>
      <c r="M9216" s="12">
        <v>2</v>
      </c>
      <c r="N9216" s="6">
        <v>1</v>
      </c>
    </row>
    <row r="9217" spans="1:14" ht="75" hidden="1" x14ac:dyDescent="0.25">
      <c r="A9217" s="12">
        <v>438</v>
      </c>
      <c r="B9217" s="13"/>
      <c r="C9217" s="13" t="s">
        <v>1105</v>
      </c>
      <c r="D9217" s="13" t="s">
        <v>2637</v>
      </c>
      <c r="E9217" s="13" t="s">
        <v>4192</v>
      </c>
      <c r="F9217" s="13" t="s">
        <v>5064</v>
      </c>
      <c r="G9217" s="13" t="s">
        <v>6152</v>
      </c>
      <c r="H9217" s="13" t="s">
        <v>8273</v>
      </c>
      <c r="I9217" s="13" t="s">
        <v>8273</v>
      </c>
      <c r="J9217" s="13" t="s">
        <v>11899</v>
      </c>
      <c r="K9217" s="13" t="s">
        <v>19852</v>
      </c>
      <c r="L9217" s="13" t="s">
        <v>22375</v>
      </c>
      <c r="M9217" s="12">
        <v>1</v>
      </c>
      <c r="N9217" s="6">
        <v>1</v>
      </c>
    </row>
    <row r="9218" spans="1:14" ht="45" hidden="1" x14ac:dyDescent="0.25">
      <c r="A9218" s="12">
        <v>439</v>
      </c>
      <c r="B9218" s="13"/>
      <c r="C9218" s="13" t="s">
        <v>1105</v>
      </c>
      <c r="D9218" s="13" t="s">
        <v>2637</v>
      </c>
      <c r="E9218" s="13" t="s">
        <v>4192</v>
      </c>
      <c r="F9218" s="13" t="s">
        <v>5064</v>
      </c>
      <c r="G9218" s="13" t="s">
        <v>6152</v>
      </c>
      <c r="H9218" s="13" t="s">
        <v>6668</v>
      </c>
      <c r="I9218" s="13" t="s">
        <v>6668</v>
      </c>
      <c r="J9218" s="13" t="s">
        <v>10752</v>
      </c>
      <c r="K9218" s="13" t="s">
        <v>19851</v>
      </c>
      <c r="L9218" s="13" t="s">
        <v>22424</v>
      </c>
      <c r="M9218" s="12">
        <v>4</v>
      </c>
      <c r="N9218" s="6">
        <v>1</v>
      </c>
    </row>
    <row r="9219" spans="1:14" ht="75" hidden="1" x14ac:dyDescent="0.25">
      <c r="A9219" s="12">
        <v>440</v>
      </c>
      <c r="B9219" s="13"/>
      <c r="C9219" s="13" t="s">
        <v>1105</v>
      </c>
      <c r="D9219" s="13" t="s">
        <v>2637</v>
      </c>
      <c r="E9219" s="13" t="s">
        <v>4192</v>
      </c>
      <c r="F9219" s="13" t="s">
        <v>5064</v>
      </c>
      <c r="G9219" s="13" t="s">
        <v>6152</v>
      </c>
      <c r="H9219" s="13" t="s">
        <v>6721</v>
      </c>
      <c r="I9219" s="13" t="s">
        <v>6721</v>
      </c>
      <c r="J9219" s="13" t="s">
        <v>10754</v>
      </c>
      <c r="K9219" s="13" t="s">
        <v>19848</v>
      </c>
      <c r="L9219" s="13" t="s">
        <v>22414</v>
      </c>
      <c r="M9219" s="12">
        <v>4</v>
      </c>
      <c r="N9219" s="6">
        <v>1</v>
      </c>
    </row>
    <row r="9220" spans="1:14" ht="75" hidden="1" x14ac:dyDescent="0.25">
      <c r="A9220" s="12">
        <v>441</v>
      </c>
      <c r="B9220" s="13"/>
      <c r="C9220" s="13" t="s">
        <v>1105</v>
      </c>
      <c r="D9220" s="13" t="s">
        <v>2637</v>
      </c>
      <c r="E9220" s="13" t="s">
        <v>4192</v>
      </c>
      <c r="F9220" s="13" t="s">
        <v>5064</v>
      </c>
      <c r="G9220" s="13" t="s">
        <v>6152</v>
      </c>
      <c r="H9220" s="13" t="s">
        <v>9112</v>
      </c>
      <c r="I9220" s="13" t="s">
        <v>9112</v>
      </c>
      <c r="J9220" s="13" t="s">
        <v>10759</v>
      </c>
      <c r="K9220" s="13" t="s">
        <v>19849</v>
      </c>
      <c r="L9220" s="13" t="s">
        <v>22414</v>
      </c>
      <c r="M9220" s="12">
        <v>4</v>
      </c>
      <c r="N9220" s="6">
        <v>1</v>
      </c>
    </row>
    <row r="9221" spans="1:14" ht="75" hidden="1" x14ac:dyDescent="0.25">
      <c r="A9221" s="12">
        <v>442</v>
      </c>
      <c r="B9221" s="13"/>
      <c r="C9221" s="13" t="s">
        <v>1106</v>
      </c>
      <c r="D9221" s="13" t="s">
        <v>2638</v>
      </c>
      <c r="E9221" s="13" t="s">
        <v>4193</v>
      </c>
      <c r="F9221" s="13" t="s">
        <v>5068</v>
      </c>
      <c r="G9221" s="13" t="s">
        <v>6153</v>
      </c>
      <c r="H9221" s="13" t="s">
        <v>6698</v>
      </c>
      <c r="I9221" s="13" t="s">
        <v>6698</v>
      </c>
      <c r="J9221" s="13" t="s">
        <v>10768</v>
      </c>
      <c r="K9221" s="13" t="s">
        <v>19842</v>
      </c>
      <c r="L9221" s="13" t="s">
        <v>22374</v>
      </c>
      <c r="M9221" s="12">
        <v>1</v>
      </c>
      <c r="N9221" s="6">
        <v>1</v>
      </c>
    </row>
    <row r="9222" spans="1:14" ht="75" hidden="1" x14ac:dyDescent="0.25">
      <c r="A9222" s="12">
        <v>443</v>
      </c>
      <c r="B9222" s="13"/>
      <c r="C9222" s="13" t="s">
        <v>1106</v>
      </c>
      <c r="D9222" s="13" t="s">
        <v>2638</v>
      </c>
      <c r="E9222" s="13" t="s">
        <v>4193</v>
      </c>
      <c r="F9222" s="13" t="s">
        <v>5068</v>
      </c>
      <c r="G9222" s="13" t="s">
        <v>6153</v>
      </c>
      <c r="H9222" s="13" t="s">
        <v>7795</v>
      </c>
      <c r="I9222" s="13" t="s">
        <v>7795</v>
      </c>
      <c r="J9222" s="13" t="s">
        <v>11724</v>
      </c>
      <c r="K9222" s="13" t="s">
        <v>19847</v>
      </c>
      <c r="L9222" s="13" t="s">
        <v>24283</v>
      </c>
      <c r="M9222" s="12">
        <v>1</v>
      </c>
      <c r="N9222" s="6">
        <v>1</v>
      </c>
    </row>
    <row r="9223" spans="1:14" ht="75" hidden="1" x14ac:dyDescent="0.25">
      <c r="A9223" s="12">
        <v>444</v>
      </c>
      <c r="B9223" s="13"/>
      <c r="C9223" s="13" t="s">
        <v>1106</v>
      </c>
      <c r="D9223" s="13" t="s">
        <v>2638</v>
      </c>
      <c r="E9223" s="13" t="s">
        <v>4193</v>
      </c>
      <c r="F9223" s="13" t="s">
        <v>5068</v>
      </c>
      <c r="G9223" s="13" t="s">
        <v>6153</v>
      </c>
      <c r="H9223" s="13" t="s">
        <v>6670</v>
      </c>
      <c r="I9223" s="13" t="s">
        <v>6670</v>
      </c>
      <c r="J9223" s="13" t="s">
        <v>10707</v>
      </c>
      <c r="K9223" s="13" t="s">
        <v>19847</v>
      </c>
      <c r="L9223" s="13" t="s">
        <v>22757</v>
      </c>
      <c r="M9223" s="12">
        <v>1</v>
      </c>
      <c r="N9223" s="6">
        <v>1</v>
      </c>
    </row>
    <row r="9224" spans="1:14" ht="75" hidden="1" x14ac:dyDescent="0.25">
      <c r="A9224" s="12">
        <v>445</v>
      </c>
      <c r="B9224" s="13"/>
      <c r="C9224" s="13" t="s">
        <v>1106</v>
      </c>
      <c r="D9224" s="13" t="s">
        <v>2638</v>
      </c>
      <c r="E9224" s="13" t="s">
        <v>4193</v>
      </c>
      <c r="F9224" s="13" t="s">
        <v>5068</v>
      </c>
      <c r="G9224" s="13" t="s">
        <v>6153</v>
      </c>
      <c r="H9224" s="13" t="s">
        <v>6706</v>
      </c>
      <c r="I9224" s="13" t="s">
        <v>6706</v>
      </c>
      <c r="J9224" s="13" t="s">
        <v>10742</v>
      </c>
      <c r="K9224" s="13" t="s">
        <v>19847</v>
      </c>
      <c r="L9224" s="13" t="s">
        <v>23369</v>
      </c>
      <c r="M9224" s="12">
        <v>3</v>
      </c>
      <c r="N9224" s="6">
        <v>1</v>
      </c>
    </row>
    <row r="9225" spans="1:14" ht="75" hidden="1" x14ac:dyDescent="0.25">
      <c r="A9225" s="12">
        <v>446</v>
      </c>
      <c r="B9225" s="13"/>
      <c r="C9225" s="13" t="s">
        <v>1106</v>
      </c>
      <c r="D9225" s="13" t="s">
        <v>2638</v>
      </c>
      <c r="E9225" s="13" t="s">
        <v>4193</v>
      </c>
      <c r="F9225" s="13" t="s">
        <v>5068</v>
      </c>
      <c r="G9225" s="13" t="s">
        <v>6153</v>
      </c>
      <c r="H9225" s="13" t="s">
        <v>9310</v>
      </c>
      <c r="I9225" s="13" t="s">
        <v>9310</v>
      </c>
      <c r="J9225" s="13" t="s">
        <v>12249</v>
      </c>
      <c r="K9225" s="13" t="s">
        <v>19845</v>
      </c>
      <c r="L9225" s="13" t="s">
        <v>22375</v>
      </c>
      <c r="M9225" s="12">
        <v>1</v>
      </c>
      <c r="N9225" s="6">
        <v>1</v>
      </c>
    </row>
    <row r="9226" spans="1:14" ht="75" hidden="1" x14ac:dyDescent="0.25">
      <c r="A9226" s="12">
        <v>447</v>
      </c>
      <c r="B9226" s="13"/>
      <c r="C9226" s="13" t="s">
        <v>1106</v>
      </c>
      <c r="D9226" s="13" t="s">
        <v>2638</v>
      </c>
      <c r="E9226" s="13" t="s">
        <v>4193</v>
      </c>
      <c r="F9226" s="13" t="s">
        <v>5068</v>
      </c>
      <c r="G9226" s="13" t="s">
        <v>6153</v>
      </c>
      <c r="H9226" s="13" t="s">
        <v>9287</v>
      </c>
      <c r="I9226" s="13" t="s">
        <v>9287</v>
      </c>
      <c r="J9226" s="13" t="s">
        <v>12241</v>
      </c>
      <c r="K9226" s="13" t="s">
        <v>19849</v>
      </c>
      <c r="L9226" s="13" t="s">
        <v>22414</v>
      </c>
      <c r="M9226" s="12">
        <v>1</v>
      </c>
      <c r="N9226" s="6">
        <v>1</v>
      </c>
    </row>
    <row r="9227" spans="1:14" ht="75" hidden="1" x14ac:dyDescent="0.25">
      <c r="A9227" s="12">
        <v>448</v>
      </c>
      <c r="B9227" s="13"/>
      <c r="C9227" s="13" t="s">
        <v>1106</v>
      </c>
      <c r="D9227" s="13" t="s">
        <v>2638</v>
      </c>
      <c r="E9227" s="13" t="s">
        <v>4193</v>
      </c>
      <c r="F9227" s="13" t="s">
        <v>5068</v>
      </c>
      <c r="G9227" s="13" t="s">
        <v>6153</v>
      </c>
      <c r="H9227" s="13" t="s">
        <v>6688</v>
      </c>
      <c r="I9227" s="13" t="s">
        <v>6688</v>
      </c>
      <c r="J9227" s="13" t="s">
        <v>10724</v>
      </c>
      <c r="K9227" s="13" t="s">
        <v>19849</v>
      </c>
      <c r="L9227" s="13" t="s">
        <v>22414</v>
      </c>
      <c r="M9227" s="12">
        <v>1</v>
      </c>
      <c r="N9227" s="6">
        <v>1</v>
      </c>
    </row>
    <row r="9228" spans="1:14" ht="45" hidden="1" x14ac:dyDescent="0.25">
      <c r="A9228" s="12">
        <v>449</v>
      </c>
      <c r="B9228" s="13"/>
      <c r="C9228" s="13" t="s">
        <v>1106</v>
      </c>
      <c r="D9228" s="13" t="s">
        <v>2638</v>
      </c>
      <c r="E9228" s="13" t="s">
        <v>4193</v>
      </c>
      <c r="F9228" s="13" t="s">
        <v>5068</v>
      </c>
      <c r="G9228" s="13" t="s">
        <v>6153</v>
      </c>
      <c r="H9228" s="13" t="s">
        <v>6666</v>
      </c>
      <c r="I9228" s="13" t="s">
        <v>6666</v>
      </c>
      <c r="J9228" s="13" t="s">
        <v>10703</v>
      </c>
      <c r="K9228" s="13" t="s">
        <v>19845</v>
      </c>
      <c r="L9228" s="13" t="s">
        <v>22411</v>
      </c>
      <c r="M9228" s="12">
        <v>2</v>
      </c>
      <c r="N9228" s="6">
        <v>1</v>
      </c>
    </row>
    <row r="9229" spans="1:14" ht="45" hidden="1" x14ac:dyDescent="0.25">
      <c r="A9229" s="12">
        <v>450</v>
      </c>
      <c r="B9229" s="13"/>
      <c r="C9229" s="13" t="s">
        <v>1106</v>
      </c>
      <c r="D9229" s="13" t="s">
        <v>2638</v>
      </c>
      <c r="E9229" s="13" t="s">
        <v>4193</v>
      </c>
      <c r="F9229" s="13" t="s">
        <v>5068</v>
      </c>
      <c r="G9229" s="13" t="s">
        <v>6153</v>
      </c>
      <c r="H9229" s="13" t="s">
        <v>6707</v>
      </c>
      <c r="I9229" s="13" t="s">
        <v>6707</v>
      </c>
      <c r="J9229" s="13" t="s">
        <v>10738</v>
      </c>
      <c r="K9229" s="13" t="s">
        <v>19851</v>
      </c>
      <c r="L9229" s="13" t="s">
        <v>22374</v>
      </c>
      <c r="M9229" s="12">
        <v>1</v>
      </c>
      <c r="N9229" s="6">
        <v>1</v>
      </c>
    </row>
    <row r="9230" spans="1:14" ht="45" hidden="1" x14ac:dyDescent="0.25">
      <c r="A9230" s="12">
        <v>451</v>
      </c>
      <c r="B9230" s="13"/>
      <c r="C9230" s="13" t="s">
        <v>1106</v>
      </c>
      <c r="D9230" s="13" t="s">
        <v>2638</v>
      </c>
      <c r="E9230" s="13" t="s">
        <v>4193</v>
      </c>
      <c r="F9230" s="13" t="s">
        <v>5068</v>
      </c>
      <c r="G9230" s="13" t="s">
        <v>6153</v>
      </c>
      <c r="H9230" s="13" t="s">
        <v>9311</v>
      </c>
      <c r="I9230" s="13" t="s">
        <v>9311</v>
      </c>
      <c r="J9230" s="13" t="s">
        <v>11724</v>
      </c>
      <c r="K9230" s="13" t="s">
        <v>19851</v>
      </c>
      <c r="L9230" s="13" t="s">
        <v>22559</v>
      </c>
      <c r="M9230" s="12">
        <v>1</v>
      </c>
      <c r="N9230" s="6">
        <v>1</v>
      </c>
    </row>
    <row r="9231" spans="1:14" ht="60" hidden="1" x14ac:dyDescent="0.25">
      <c r="A9231" s="12">
        <v>452</v>
      </c>
      <c r="B9231" s="13"/>
      <c r="C9231" s="13" t="s">
        <v>1107</v>
      </c>
      <c r="D9231" s="13" t="s">
        <v>2639</v>
      </c>
      <c r="E9231" s="13" t="s">
        <v>4194</v>
      </c>
      <c r="F9231" s="13" t="s">
        <v>5060</v>
      </c>
      <c r="G9231" s="13" t="s">
        <v>6154</v>
      </c>
      <c r="H9231" s="13" t="s">
        <v>9312</v>
      </c>
      <c r="I9231" s="13" t="s">
        <v>9312</v>
      </c>
      <c r="J9231" s="13" t="s">
        <v>12250</v>
      </c>
      <c r="K9231" s="13" t="s">
        <v>19843</v>
      </c>
      <c r="L9231" s="13" t="s">
        <v>22619</v>
      </c>
      <c r="M9231" s="12">
        <v>1</v>
      </c>
      <c r="N9231" s="6">
        <v>1</v>
      </c>
    </row>
    <row r="9232" spans="1:14" ht="75" hidden="1" x14ac:dyDescent="0.25">
      <c r="A9232" s="12">
        <v>453</v>
      </c>
      <c r="B9232" s="13"/>
      <c r="C9232" s="13" t="s">
        <v>1108</v>
      </c>
      <c r="D9232" s="13" t="s">
        <v>2640</v>
      </c>
      <c r="E9232" s="13" t="s">
        <v>4195</v>
      </c>
      <c r="F9232" s="13" t="s">
        <v>5068</v>
      </c>
      <c r="G9232" s="13" t="s">
        <v>6155</v>
      </c>
      <c r="H9232" s="13" t="s">
        <v>6715</v>
      </c>
      <c r="I9232" s="13" t="s">
        <v>6715</v>
      </c>
      <c r="J9232" s="13" t="s">
        <v>10747</v>
      </c>
      <c r="K9232" s="13" t="s">
        <v>19849</v>
      </c>
      <c r="L9232" s="13" t="s">
        <v>22424</v>
      </c>
      <c r="M9232" s="12">
        <v>1</v>
      </c>
      <c r="N9232" s="6">
        <v>1</v>
      </c>
    </row>
    <row r="9233" spans="1:14" ht="60" hidden="1" x14ac:dyDescent="0.25">
      <c r="A9233" s="12">
        <v>454</v>
      </c>
      <c r="B9233" s="13"/>
      <c r="C9233" s="13" t="s">
        <v>1108</v>
      </c>
      <c r="D9233" s="13" t="s">
        <v>2640</v>
      </c>
      <c r="E9233" s="13" t="s">
        <v>4195</v>
      </c>
      <c r="F9233" s="13" t="s">
        <v>5068</v>
      </c>
      <c r="G9233" s="13" t="s">
        <v>6155</v>
      </c>
      <c r="H9233" s="13" t="s">
        <v>6748</v>
      </c>
      <c r="I9233" s="13" t="s">
        <v>6748</v>
      </c>
      <c r="J9233" s="13" t="s">
        <v>40</v>
      </c>
      <c r="K9233" s="13" t="s">
        <v>19845</v>
      </c>
      <c r="L9233" s="13" t="s">
        <v>22424</v>
      </c>
      <c r="M9233" s="12">
        <v>1</v>
      </c>
      <c r="N9233" s="6">
        <v>1</v>
      </c>
    </row>
    <row r="9234" spans="1:14" ht="60" hidden="1" x14ac:dyDescent="0.25">
      <c r="A9234" s="12">
        <v>455</v>
      </c>
      <c r="B9234" s="13"/>
      <c r="C9234" s="13" t="s">
        <v>1108</v>
      </c>
      <c r="D9234" s="13" t="s">
        <v>2640</v>
      </c>
      <c r="E9234" s="13" t="s">
        <v>4195</v>
      </c>
      <c r="F9234" s="13" t="s">
        <v>5068</v>
      </c>
      <c r="G9234" s="13" t="s">
        <v>6155</v>
      </c>
      <c r="H9234" s="13" t="s">
        <v>6714</v>
      </c>
      <c r="I9234" s="13" t="s">
        <v>6714</v>
      </c>
      <c r="J9234" s="13" t="s">
        <v>10714</v>
      </c>
      <c r="K9234" s="13" t="s">
        <v>19845</v>
      </c>
      <c r="L9234" s="13" t="s">
        <v>22411</v>
      </c>
      <c r="M9234" s="12">
        <v>15</v>
      </c>
      <c r="N9234" s="6">
        <v>1</v>
      </c>
    </row>
    <row r="9235" spans="1:14" ht="75" hidden="1" x14ac:dyDescent="0.25">
      <c r="A9235" s="12">
        <v>456</v>
      </c>
      <c r="B9235" s="13"/>
      <c r="C9235" s="13" t="s">
        <v>1108</v>
      </c>
      <c r="D9235" s="13" t="s">
        <v>2640</v>
      </c>
      <c r="E9235" s="13" t="s">
        <v>4195</v>
      </c>
      <c r="F9235" s="13" t="s">
        <v>5068</v>
      </c>
      <c r="G9235" s="13" t="s">
        <v>6155</v>
      </c>
      <c r="H9235" s="13" t="s">
        <v>6695</v>
      </c>
      <c r="I9235" s="13" t="s">
        <v>6695</v>
      </c>
      <c r="J9235" s="13" t="s">
        <v>10733</v>
      </c>
      <c r="K9235" s="13" t="s">
        <v>19847</v>
      </c>
      <c r="L9235" s="13" t="s">
        <v>22785</v>
      </c>
      <c r="M9235" s="12">
        <v>3</v>
      </c>
      <c r="N9235" s="6">
        <v>1</v>
      </c>
    </row>
    <row r="9236" spans="1:14" ht="60" hidden="1" x14ac:dyDescent="0.25">
      <c r="A9236" s="12">
        <v>457</v>
      </c>
      <c r="B9236" s="13"/>
      <c r="C9236" s="13" t="s">
        <v>1108</v>
      </c>
      <c r="D9236" s="13" t="s">
        <v>2640</v>
      </c>
      <c r="E9236" s="13" t="s">
        <v>4195</v>
      </c>
      <c r="F9236" s="13" t="s">
        <v>5068</v>
      </c>
      <c r="G9236" s="13" t="s">
        <v>6155</v>
      </c>
      <c r="H9236" s="13" t="s">
        <v>6669</v>
      </c>
      <c r="I9236" s="13" t="s">
        <v>6669</v>
      </c>
      <c r="J9236" s="13" t="s">
        <v>10706</v>
      </c>
      <c r="K9236" s="13" t="s">
        <v>19854</v>
      </c>
      <c r="L9236" s="13" t="s">
        <v>22374</v>
      </c>
      <c r="M9236" s="12">
        <v>1</v>
      </c>
      <c r="N9236" s="6">
        <v>1</v>
      </c>
    </row>
    <row r="9237" spans="1:14" ht="75" hidden="1" x14ac:dyDescent="0.25">
      <c r="A9237" s="12">
        <v>458</v>
      </c>
      <c r="B9237" s="13"/>
      <c r="C9237" s="13" t="s">
        <v>1108</v>
      </c>
      <c r="D9237" s="13" t="s">
        <v>2640</v>
      </c>
      <c r="E9237" s="13" t="s">
        <v>4195</v>
      </c>
      <c r="F9237" s="13" t="s">
        <v>5068</v>
      </c>
      <c r="G9237" s="13" t="s">
        <v>6155</v>
      </c>
      <c r="H9237" s="13" t="s">
        <v>7800</v>
      </c>
      <c r="I9237" s="13" t="s">
        <v>7800</v>
      </c>
      <c r="J9237" s="13" t="s">
        <v>11656</v>
      </c>
      <c r="K9237" s="13" t="s">
        <v>19848</v>
      </c>
      <c r="L9237" s="13" t="s">
        <v>22653</v>
      </c>
      <c r="M9237" s="12">
        <v>1</v>
      </c>
      <c r="N9237" s="6">
        <v>1</v>
      </c>
    </row>
    <row r="9238" spans="1:14" ht="75" hidden="1" x14ac:dyDescent="0.25">
      <c r="A9238" s="12">
        <v>459</v>
      </c>
      <c r="B9238" s="13"/>
      <c r="C9238" s="13" t="s">
        <v>1108</v>
      </c>
      <c r="D9238" s="13" t="s">
        <v>2640</v>
      </c>
      <c r="E9238" s="13" t="s">
        <v>4195</v>
      </c>
      <c r="F9238" s="13" t="s">
        <v>5068</v>
      </c>
      <c r="G9238" s="13" t="s">
        <v>6155</v>
      </c>
      <c r="H9238" s="13" t="s">
        <v>7693</v>
      </c>
      <c r="I9238" s="13" t="s">
        <v>7693</v>
      </c>
      <c r="J9238" s="13" t="s">
        <v>11658</v>
      </c>
      <c r="K9238" s="13" t="s">
        <v>19848</v>
      </c>
      <c r="L9238" s="13" t="s">
        <v>22375</v>
      </c>
      <c r="M9238" s="12">
        <v>2</v>
      </c>
      <c r="N9238" s="6">
        <v>1</v>
      </c>
    </row>
    <row r="9239" spans="1:14" ht="75" hidden="1" x14ac:dyDescent="0.25">
      <c r="A9239" s="12">
        <v>460</v>
      </c>
      <c r="B9239" s="13"/>
      <c r="C9239" s="13" t="s">
        <v>1108</v>
      </c>
      <c r="D9239" s="13" t="s">
        <v>2640</v>
      </c>
      <c r="E9239" s="13" t="s">
        <v>4195</v>
      </c>
      <c r="F9239" s="13" t="s">
        <v>5068</v>
      </c>
      <c r="G9239" s="13" t="s">
        <v>6155</v>
      </c>
      <c r="H9239" s="13" t="s">
        <v>6706</v>
      </c>
      <c r="I9239" s="13" t="s">
        <v>6706</v>
      </c>
      <c r="J9239" s="13" t="s">
        <v>10742</v>
      </c>
      <c r="K9239" s="13" t="s">
        <v>19848</v>
      </c>
      <c r="L9239" s="13" t="s">
        <v>22560</v>
      </c>
      <c r="M9239" s="12">
        <v>1</v>
      </c>
      <c r="N9239" s="6">
        <v>1</v>
      </c>
    </row>
    <row r="9240" spans="1:14" ht="75" hidden="1" x14ac:dyDescent="0.25">
      <c r="A9240" s="12">
        <v>461</v>
      </c>
      <c r="B9240" s="13"/>
      <c r="C9240" s="13" t="s">
        <v>1108</v>
      </c>
      <c r="D9240" s="13" t="s">
        <v>2640</v>
      </c>
      <c r="E9240" s="13" t="s">
        <v>4195</v>
      </c>
      <c r="F9240" s="13" t="s">
        <v>5068</v>
      </c>
      <c r="G9240" s="13" t="s">
        <v>6155</v>
      </c>
      <c r="H9240" s="13" t="s">
        <v>6742</v>
      </c>
      <c r="I9240" s="13" t="s">
        <v>6742</v>
      </c>
      <c r="J9240" s="13" t="s">
        <v>10777</v>
      </c>
      <c r="K9240" s="13" t="s">
        <v>19848</v>
      </c>
      <c r="L9240" s="13" t="s">
        <v>22785</v>
      </c>
      <c r="M9240" s="12">
        <v>1</v>
      </c>
      <c r="N9240" s="6">
        <v>1</v>
      </c>
    </row>
    <row r="9241" spans="1:14" ht="75" hidden="1" x14ac:dyDescent="0.25">
      <c r="A9241" s="12">
        <v>462</v>
      </c>
      <c r="B9241" s="13"/>
      <c r="C9241" s="13" t="s">
        <v>1108</v>
      </c>
      <c r="D9241" s="13" t="s">
        <v>2640</v>
      </c>
      <c r="E9241" s="13" t="s">
        <v>4195</v>
      </c>
      <c r="F9241" s="13" t="s">
        <v>5068</v>
      </c>
      <c r="G9241" s="13" t="s">
        <v>6155</v>
      </c>
      <c r="H9241" s="13" t="s">
        <v>6670</v>
      </c>
      <c r="I9241" s="13" t="s">
        <v>6670</v>
      </c>
      <c r="J9241" s="13" t="s">
        <v>10707</v>
      </c>
      <c r="K9241" s="13" t="s">
        <v>19848</v>
      </c>
      <c r="L9241" s="13" t="s">
        <v>22410</v>
      </c>
      <c r="M9241" s="12">
        <v>1</v>
      </c>
      <c r="N9241" s="6">
        <v>1</v>
      </c>
    </row>
    <row r="9242" spans="1:14" ht="60" hidden="1" x14ac:dyDescent="0.25">
      <c r="A9242" s="12">
        <v>463</v>
      </c>
      <c r="B9242" s="13"/>
      <c r="C9242" s="13" t="s">
        <v>1108</v>
      </c>
      <c r="D9242" s="13" t="s">
        <v>2640</v>
      </c>
      <c r="E9242" s="13" t="s">
        <v>4195</v>
      </c>
      <c r="F9242" s="13" t="s">
        <v>5068</v>
      </c>
      <c r="G9242" s="13" t="s">
        <v>6155</v>
      </c>
      <c r="H9242" s="13" t="s">
        <v>6878</v>
      </c>
      <c r="I9242" s="13" t="s">
        <v>6878</v>
      </c>
      <c r="J9242" s="13" t="s">
        <v>10703</v>
      </c>
      <c r="K9242" s="13" t="s">
        <v>19850</v>
      </c>
      <c r="L9242" s="13" t="s">
        <v>22411</v>
      </c>
      <c r="M9242" s="12">
        <v>1</v>
      </c>
      <c r="N9242" s="6">
        <v>1</v>
      </c>
    </row>
    <row r="9243" spans="1:14" ht="75" hidden="1" x14ac:dyDescent="0.25">
      <c r="A9243" s="12">
        <v>464</v>
      </c>
      <c r="B9243" s="13"/>
      <c r="C9243" s="13" t="s">
        <v>1108</v>
      </c>
      <c r="D9243" s="13" t="s">
        <v>2640</v>
      </c>
      <c r="E9243" s="13" t="s">
        <v>4195</v>
      </c>
      <c r="F9243" s="13" t="s">
        <v>5068</v>
      </c>
      <c r="G9243" s="13" t="s">
        <v>6155</v>
      </c>
      <c r="H9243" s="13" t="s">
        <v>6673</v>
      </c>
      <c r="I9243" s="13" t="s">
        <v>6673</v>
      </c>
      <c r="J9243" s="13" t="s">
        <v>10710</v>
      </c>
      <c r="K9243" s="13" t="s">
        <v>19848</v>
      </c>
      <c r="L9243" s="13" t="s">
        <v>22410</v>
      </c>
      <c r="M9243" s="12">
        <v>1</v>
      </c>
      <c r="N9243" s="6">
        <v>1</v>
      </c>
    </row>
    <row r="9244" spans="1:14" ht="75" hidden="1" x14ac:dyDescent="0.25">
      <c r="A9244" s="12">
        <v>465</v>
      </c>
      <c r="B9244" s="13"/>
      <c r="C9244" s="13" t="s">
        <v>1108</v>
      </c>
      <c r="D9244" s="13" t="s">
        <v>2640</v>
      </c>
      <c r="E9244" s="13" t="s">
        <v>4195</v>
      </c>
      <c r="F9244" s="13" t="s">
        <v>5068</v>
      </c>
      <c r="G9244" s="13" t="s">
        <v>6155</v>
      </c>
      <c r="H9244" s="13" t="s">
        <v>9284</v>
      </c>
      <c r="I9244" s="13" t="s">
        <v>9284</v>
      </c>
      <c r="J9244" s="13" t="s">
        <v>11649</v>
      </c>
      <c r="K9244" s="13" t="s">
        <v>19848</v>
      </c>
      <c r="L9244" s="13" t="s">
        <v>24371</v>
      </c>
      <c r="M9244" s="12">
        <v>1</v>
      </c>
      <c r="N9244" s="6">
        <v>1</v>
      </c>
    </row>
    <row r="9245" spans="1:14" ht="75" hidden="1" x14ac:dyDescent="0.25">
      <c r="A9245" s="12">
        <v>466</v>
      </c>
      <c r="B9245" s="13"/>
      <c r="C9245" s="13" t="s">
        <v>1108</v>
      </c>
      <c r="D9245" s="13" t="s">
        <v>2640</v>
      </c>
      <c r="E9245" s="13" t="s">
        <v>4195</v>
      </c>
      <c r="F9245" s="13" t="s">
        <v>5068</v>
      </c>
      <c r="G9245" s="13" t="s">
        <v>6155</v>
      </c>
      <c r="H9245" s="13" t="s">
        <v>6696</v>
      </c>
      <c r="I9245" s="13" t="s">
        <v>6696</v>
      </c>
      <c r="J9245" s="13" t="s">
        <v>10734</v>
      </c>
      <c r="K9245" s="13" t="s">
        <v>19849</v>
      </c>
      <c r="L9245" s="13" t="s">
        <v>22600</v>
      </c>
      <c r="M9245" s="12">
        <v>1</v>
      </c>
      <c r="N9245" s="6">
        <v>1</v>
      </c>
    </row>
    <row r="9246" spans="1:14" ht="75" hidden="1" x14ac:dyDescent="0.25">
      <c r="A9246" s="12">
        <v>467</v>
      </c>
      <c r="B9246" s="13"/>
      <c r="C9246" s="13" t="s">
        <v>1108</v>
      </c>
      <c r="D9246" s="13" t="s">
        <v>2640</v>
      </c>
      <c r="E9246" s="13" t="s">
        <v>4195</v>
      </c>
      <c r="F9246" s="13" t="s">
        <v>5068</v>
      </c>
      <c r="G9246" s="13" t="s">
        <v>6155</v>
      </c>
      <c r="H9246" s="13" t="s">
        <v>6672</v>
      </c>
      <c r="I9246" s="13" t="s">
        <v>6672</v>
      </c>
      <c r="J9246" s="13" t="s">
        <v>10709</v>
      </c>
      <c r="K9246" s="13" t="s">
        <v>19847</v>
      </c>
      <c r="L9246" s="13" t="s">
        <v>22557</v>
      </c>
      <c r="M9246" s="12">
        <v>1</v>
      </c>
      <c r="N9246" s="6">
        <v>1</v>
      </c>
    </row>
    <row r="9247" spans="1:14" ht="75" hidden="1" x14ac:dyDescent="0.25">
      <c r="A9247" s="12">
        <v>468</v>
      </c>
      <c r="B9247" s="13"/>
      <c r="C9247" s="13" t="s">
        <v>1108</v>
      </c>
      <c r="D9247" s="13" t="s">
        <v>2640</v>
      </c>
      <c r="E9247" s="13" t="s">
        <v>4195</v>
      </c>
      <c r="F9247" s="13" t="s">
        <v>5068</v>
      </c>
      <c r="G9247" s="13" t="s">
        <v>6155</v>
      </c>
      <c r="H9247" s="13" t="s">
        <v>6713</v>
      </c>
      <c r="I9247" s="13" t="s">
        <v>6713</v>
      </c>
      <c r="J9247" s="13" t="s">
        <v>10746</v>
      </c>
      <c r="K9247" s="13" t="s">
        <v>19848</v>
      </c>
      <c r="L9247" s="13" t="s">
        <v>23447</v>
      </c>
      <c r="M9247" s="12">
        <v>2</v>
      </c>
      <c r="N9247" s="6">
        <v>1</v>
      </c>
    </row>
    <row r="9248" spans="1:14" ht="75" hidden="1" x14ac:dyDescent="0.25">
      <c r="A9248" s="12">
        <v>469</v>
      </c>
      <c r="B9248" s="13"/>
      <c r="C9248" s="13" t="s">
        <v>1108</v>
      </c>
      <c r="D9248" s="13" t="s">
        <v>2640</v>
      </c>
      <c r="E9248" s="13" t="s">
        <v>4195</v>
      </c>
      <c r="F9248" s="13" t="s">
        <v>5068</v>
      </c>
      <c r="G9248" s="13" t="s">
        <v>6155</v>
      </c>
      <c r="H9248" s="13" t="s">
        <v>6764</v>
      </c>
      <c r="I9248" s="13" t="s">
        <v>6764</v>
      </c>
      <c r="J9248" s="13" t="s">
        <v>10797</v>
      </c>
      <c r="K9248" s="13" t="s">
        <v>19848</v>
      </c>
      <c r="L9248" s="13" t="s">
        <v>23447</v>
      </c>
      <c r="M9248" s="12">
        <v>2</v>
      </c>
      <c r="N9248" s="6">
        <v>1</v>
      </c>
    </row>
    <row r="9249" spans="1:14" ht="60" hidden="1" x14ac:dyDescent="0.25">
      <c r="A9249" s="12">
        <v>470</v>
      </c>
      <c r="B9249" s="13"/>
      <c r="C9249" s="13" t="s">
        <v>1108</v>
      </c>
      <c r="D9249" s="13" t="s">
        <v>2640</v>
      </c>
      <c r="E9249" s="13" t="s">
        <v>4195</v>
      </c>
      <c r="F9249" s="13" t="s">
        <v>5068</v>
      </c>
      <c r="G9249" s="13" t="s">
        <v>6155</v>
      </c>
      <c r="H9249" s="13" t="s">
        <v>6878</v>
      </c>
      <c r="I9249" s="13" t="s">
        <v>6878</v>
      </c>
      <c r="J9249" s="13" t="s">
        <v>10703</v>
      </c>
      <c r="K9249" s="13" t="s">
        <v>19850</v>
      </c>
      <c r="L9249" s="13" t="s">
        <v>22424</v>
      </c>
      <c r="M9249" s="12">
        <v>1</v>
      </c>
      <c r="N9249" s="6">
        <v>1</v>
      </c>
    </row>
    <row r="9250" spans="1:14" ht="75" hidden="1" x14ac:dyDescent="0.25">
      <c r="A9250" s="12">
        <v>471</v>
      </c>
      <c r="B9250" s="13"/>
      <c r="C9250" s="13" t="s">
        <v>1108</v>
      </c>
      <c r="D9250" s="13" t="s">
        <v>2640</v>
      </c>
      <c r="E9250" s="13" t="s">
        <v>4195</v>
      </c>
      <c r="F9250" s="13" t="s">
        <v>5068</v>
      </c>
      <c r="G9250" s="13" t="s">
        <v>6155</v>
      </c>
      <c r="H9250" s="13" t="s">
        <v>6725</v>
      </c>
      <c r="I9250" s="13" t="s">
        <v>6725</v>
      </c>
      <c r="J9250" s="13" t="s">
        <v>10759</v>
      </c>
      <c r="K9250" s="13" t="s">
        <v>19849</v>
      </c>
      <c r="L9250" s="13" t="s">
        <v>22983</v>
      </c>
      <c r="M9250" s="12">
        <v>8</v>
      </c>
      <c r="N9250" s="6">
        <v>1</v>
      </c>
    </row>
    <row r="9251" spans="1:14" ht="60" hidden="1" x14ac:dyDescent="0.25">
      <c r="A9251" s="12">
        <v>472</v>
      </c>
      <c r="B9251" s="13"/>
      <c r="C9251" s="13" t="s">
        <v>1108</v>
      </c>
      <c r="D9251" s="13" t="s">
        <v>2640</v>
      </c>
      <c r="E9251" s="13" t="s">
        <v>4195</v>
      </c>
      <c r="F9251" s="13" t="s">
        <v>5068</v>
      </c>
      <c r="G9251" s="13" t="s">
        <v>6155</v>
      </c>
      <c r="H9251" s="13" t="s">
        <v>6849</v>
      </c>
      <c r="I9251" s="13" t="s">
        <v>6849</v>
      </c>
      <c r="J9251" s="13" t="s">
        <v>11085</v>
      </c>
      <c r="K9251" s="13" t="s">
        <v>19850</v>
      </c>
      <c r="L9251" s="13" t="s">
        <v>24372</v>
      </c>
      <c r="M9251" s="12">
        <v>1</v>
      </c>
      <c r="N9251" s="6">
        <v>1</v>
      </c>
    </row>
    <row r="9252" spans="1:14" ht="75" hidden="1" x14ac:dyDescent="0.25">
      <c r="A9252" s="12">
        <v>473</v>
      </c>
      <c r="B9252" s="13"/>
      <c r="C9252" s="13" t="s">
        <v>1108</v>
      </c>
      <c r="D9252" s="13" t="s">
        <v>2640</v>
      </c>
      <c r="E9252" s="13" t="s">
        <v>4195</v>
      </c>
      <c r="F9252" s="13" t="s">
        <v>5068</v>
      </c>
      <c r="G9252" s="13" t="s">
        <v>6155</v>
      </c>
      <c r="H9252" s="13" t="s">
        <v>9313</v>
      </c>
      <c r="I9252" s="13" t="s">
        <v>9313</v>
      </c>
      <c r="J9252" s="13" t="s">
        <v>12251</v>
      </c>
      <c r="K9252" s="13" t="s">
        <v>19849</v>
      </c>
      <c r="L9252" s="13" t="s">
        <v>22374</v>
      </c>
      <c r="M9252" s="12">
        <v>1</v>
      </c>
      <c r="N9252" s="6">
        <v>1</v>
      </c>
    </row>
    <row r="9253" spans="1:14" ht="60" hidden="1" x14ac:dyDescent="0.25">
      <c r="A9253" s="12">
        <v>474</v>
      </c>
      <c r="B9253" s="13"/>
      <c r="C9253" s="13" t="s">
        <v>1108</v>
      </c>
      <c r="D9253" s="13" t="s">
        <v>2640</v>
      </c>
      <c r="E9253" s="13" t="s">
        <v>4195</v>
      </c>
      <c r="F9253" s="13" t="s">
        <v>5068</v>
      </c>
      <c r="G9253" s="13" t="s">
        <v>6155</v>
      </c>
      <c r="H9253" s="13" t="s">
        <v>6878</v>
      </c>
      <c r="I9253" s="13" t="s">
        <v>6878</v>
      </c>
      <c r="J9253" s="13" t="s">
        <v>10703</v>
      </c>
      <c r="K9253" s="13" t="s">
        <v>19850</v>
      </c>
      <c r="L9253" s="13" t="s">
        <v>23084</v>
      </c>
      <c r="M9253" s="12">
        <v>2</v>
      </c>
      <c r="N9253" s="6">
        <v>1</v>
      </c>
    </row>
    <row r="9254" spans="1:14" ht="60" hidden="1" x14ac:dyDescent="0.25">
      <c r="A9254" s="12">
        <v>475</v>
      </c>
      <c r="B9254" s="13"/>
      <c r="C9254" s="13" t="s">
        <v>1108</v>
      </c>
      <c r="D9254" s="13" t="s">
        <v>2640</v>
      </c>
      <c r="E9254" s="13" t="s">
        <v>4195</v>
      </c>
      <c r="F9254" s="13" t="s">
        <v>5068</v>
      </c>
      <c r="G9254" s="13" t="s">
        <v>6155</v>
      </c>
      <c r="H9254" s="13" t="s">
        <v>6849</v>
      </c>
      <c r="I9254" s="13" t="s">
        <v>6849</v>
      </c>
      <c r="J9254" s="13" t="s">
        <v>11085</v>
      </c>
      <c r="K9254" s="13" t="s">
        <v>19850</v>
      </c>
      <c r="L9254" s="13" t="s">
        <v>24372</v>
      </c>
      <c r="M9254" s="12">
        <v>1</v>
      </c>
      <c r="N9254" s="6">
        <v>1</v>
      </c>
    </row>
    <row r="9255" spans="1:14" ht="60" hidden="1" x14ac:dyDescent="0.25">
      <c r="A9255" s="12">
        <v>476</v>
      </c>
      <c r="B9255" s="13"/>
      <c r="C9255" s="13" t="s">
        <v>1108</v>
      </c>
      <c r="D9255" s="13" t="s">
        <v>2640</v>
      </c>
      <c r="E9255" s="13" t="s">
        <v>4195</v>
      </c>
      <c r="F9255" s="13" t="s">
        <v>5068</v>
      </c>
      <c r="G9255" s="13" t="s">
        <v>6155</v>
      </c>
      <c r="H9255" s="13" t="s">
        <v>6849</v>
      </c>
      <c r="I9255" s="13" t="s">
        <v>6849</v>
      </c>
      <c r="J9255" s="13" t="s">
        <v>11085</v>
      </c>
      <c r="K9255" s="13" t="s">
        <v>19850</v>
      </c>
      <c r="L9255" s="13" t="s">
        <v>24372</v>
      </c>
      <c r="M9255" s="12">
        <v>1</v>
      </c>
      <c r="N9255" s="6">
        <v>1</v>
      </c>
    </row>
    <row r="9256" spans="1:14" ht="60" hidden="1" x14ac:dyDescent="0.25">
      <c r="A9256" s="12">
        <v>477</v>
      </c>
      <c r="B9256" s="13"/>
      <c r="C9256" s="13" t="s">
        <v>1108</v>
      </c>
      <c r="D9256" s="13" t="s">
        <v>2640</v>
      </c>
      <c r="E9256" s="13" t="s">
        <v>4195</v>
      </c>
      <c r="F9256" s="13" t="s">
        <v>5068</v>
      </c>
      <c r="G9256" s="13" t="s">
        <v>6155</v>
      </c>
      <c r="H9256" s="13" t="s">
        <v>6714</v>
      </c>
      <c r="I9256" s="13" t="s">
        <v>6714</v>
      </c>
      <c r="J9256" s="13" t="s">
        <v>10714</v>
      </c>
      <c r="K9256" s="13" t="s">
        <v>19841</v>
      </c>
      <c r="L9256" s="13" t="s">
        <v>22558</v>
      </c>
      <c r="M9256" s="12">
        <v>1</v>
      </c>
      <c r="N9256" s="6">
        <v>1</v>
      </c>
    </row>
    <row r="9257" spans="1:14" ht="60" hidden="1" x14ac:dyDescent="0.25">
      <c r="A9257" s="12">
        <v>478</v>
      </c>
      <c r="B9257" s="13"/>
      <c r="C9257" s="13" t="s">
        <v>1108</v>
      </c>
      <c r="D9257" s="13" t="s">
        <v>2640</v>
      </c>
      <c r="E9257" s="13" t="s">
        <v>4195</v>
      </c>
      <c r="F9257" s="13" t="s">
        <v>5068</v>
      </c>
      <c r="G9257" s="13" t="s">
        <v>6155</v>
      </c>
      <c r="H9257" s="13" t="s">
        <v>9314</v>
      </c>
      <c r="I9257" s="13" t="s">
        <v>9314</v>
      </c>
      <c r="J9257" s="13" t="s">
        <v>12252</v>
      </c>
      <c r="K9257" s="13" t="s">
        <v>19851</v>
      </c>
      <c r="L9257" s="13" t="s">
        <v>22414</v>
      </c>
      <c r="M9257" s="12">
        <v>1</v>
      </c>
      <c r="N9257" s="6">
        <v>1</v>
      </c>
    </row>
    <row r="9258" spans="1:14" ht="75" hidden="1" x14ac:dyDescent="0.25">
      <c r="A9258" s="12">
        <v>479</v>
      </c>
      <c r="B9258" s="13"/>
      <c r="C9258" s="13" t="s">
        <v>1108</v>
      </c>
      <c r="D9258" s="13" t="s">
        <v>2640</v>
      </c>
      <c r="E9258" s="13" t="s">
        <v>4195</v>
      </c>
      <c r="F9258" s="13" t="s">
        <v>5068</v>
      </c>
      <c r="G9258" s="13" t="s">
        <v>6155</v>
      </c>
      <c r="H9258" s="13" t="s">
        <v>7674</v>
      </c>
      <c r="I9258" s="13" t="s">
        <v>7674</v>
      </c>
      <c r="J9258" s="13" t="s">
        <v>11649</v>
      </c>
      <c r="K9258" s="13" t="s">
        <v>19848</v>
      </c>
      <c r="L9258" s="13" t="s">
        <v>24373</v>
      </c>
      <c r="M9258" s="12">
        <v>1</v>
      </c>
      <c r="N9258" s="6">
        <v>1</v>
      </c>
    </row>
    <row r="9259" spans="1:14" ht="60" hidden="1" x14ac:dyDescent="0.25">
      <c r="A9259" s="12">
        <v>480</v>
      </c>
      <c r="B9259" s="13"/>
      <c r="C9259" s="13" t="s">
        <v>1108</v>
      </c>
      <c r="D9259" s="13" t="s">
        <v>2640</v>
      </c>
      <c r="E9259" s="13" t="s">
        <v>4195</v>
      </c>
      <c r="F9259" s="13" t="s">
        <v>5068</v>
      </c>
      <c r="G9259" s="13" t="s">
        <v>6155</v>
      </c>
      <c r="H9259" s="13" t="s">
        <v>6714</v>
      </c>
      <c r="I9259" s="13" t="s">
        <v>6714</v>
      </c>
      <c r="J9259" s="13" t="s">
        <v>10714</v>
      </c>
      <c r="K9259" s="13" t="s">
        <v>19841</v>
      </c>
      <c r="L9259" s="13" t="s">
        <v>22558</v>
      </c>
      <c r="M9259" s="12">
        <v>1</v>
      </c>
      <c r="N9259" s="6">
        <v>1</v>
      </c>
    </row>
    <row r="9260" spans="1:14" ht="60" hidden="1" x14ac:dyDescent="0.25">
      <c r="A9260" s="12">
        <v>481</v>
      </c>
      <c r="B9260" s="13"/>
      <c r="C9260" s="13" t="s">
        <v>1108</v>
      </c>
      <c r="D9260" s="13" t="s">
        <v>2640</v>
      </c>
      <c r="E9260" s="13" t="s">
        <v>4195</v>
      </c>
      <c r="F9260" s="13" t="s">
        <v>5068</v>
      </c>
      <c r="G9260" s="13" t="s">
        <v>6155</v>
      </c>
      <c r="H9260" s="13" t="s">
        <v>6772</v>
      </c>
      <c r="I9260" s="13" t="s">
        <v>6772</v>
      </c>
      <c r="J9260" s="13" t="s">
        <v>10805</v>
      </c>
      <c r="K9260" s="13" t="s">
        <v>19845</v>
      </c>
      <c r="L9260" s="13" t="s">
        <v>22560</v>
      </c>
      <c r="M9260" s="12">
        <v>1</v>
      </c>
      <c r="N9260" s="6">
        <v>1</v>
      </c>
    </row>
    <row r="9261" spans="1:14" ht="60" hidden="1" x14ac:dyDescent="0.25">
      <c r="A9261" s="12">
        <v>482</v>
      </c>
      <c r="B9261" s="13"/>
      <c r="C9261" s="13" t="s">
        <v>1108</v>
      </c>
      <c r="D9261" s="13" t="s">
        <v>2640</v>
      </c>
      <c r="E9261" s="13" t="s">
        <v>4195</v>
      </c>
      <c r="F9261" s="13" t="s">
        <v>5068</v>
      </c>
      <c r="G9261" s="13" t="s">
        <v>6155</v>
      </c>
      <c r="H9261" s="13" t="s">
        <v>7932</v>
      </c>
      <c r="I9261" s="13" t="s">
        <v>7932</v>
      </c>
      <c r="J9261" s="13" t="s">
        <v>10714</v>
      </c>
      <c r="K9261" s="13" t="s">
        <v>19850</v>
      </c>
      <c r="L9261" s="13" t="s">
        <v>22424</v>
      </c>
      <c r="M9261" s="12">
        <v>1</v>
      </c>
      <c r="N9261" s="6">
        <v>1</v>
      </c>
    </row>
    <row r="9262" spans="1:14" ht="75" hidden="1" x14ac:dyDescent="0.25">
      <c r="A9262" s="12">
        <v>483</v>
      </c>
      <c r="B9262" s="13"/>
      <c r="C9262" s="13" t="s">
        <v>1108</v>
      </c>
      <c r="D9262" s="13" t="s">
        <v>2640</v>
      </c>
      <c r="E9262" s="13" t="s">
        <v>4195</v>
      </c>
      <c r="F9262" s="13" t="s">
        <v>5068</v>
      </c>
      <c r="G9262" s="13" t="s">
        <v>6155</v>
      </c>
      <c r="H9262" s="13" t="s">
        <v>6670</v>
      </c>
      <c r="I9262" s="13" t="s">
        <v>6670</v>
      </c>
      <c r="J9262" s="13" t="s">
        <v>10707</v>
      </c>
      <c r="K9262" s="13" t="s">
        <v>19849</v>
      </c>
      <c r="L9262" s="13" t="s">
        <v>22410</v>
      </c>
      <c r="M9262" s="12">
        <v>6</v>
      </c>
      <c r="N9262" s="6">
        <v>1</v>
      </c>
    </row>
    <row r="9263" spans="1:14" ht="75" hidden="1" x14ac:dyDescent="0.25">
      <c r="A9263" s="12">
        <v>484</v>
      </c>
      <c r="B9263" s="13"/>
      <c r="C9263" s="13" t="s">
        <v>1108</v>
      </c>
      <c r="D9263" s="13" t="s">
        <v>2640</v>
      </c>
      <c r="E9263" s="13" t="s">
        <v>4195</v>
      </c>
      <c r="F9263" s="13" t="s">
        <v>5068</v>
      </c>
      <c r="G9263" s="13" t="s">
        <v>6155</v>
      </c>
      <c r="H9263" s="13" t="s">
        <v>6670</v>
      </c>
      <c r="I9263" s="13" t="s">
        <v>6670</v>
      </c>
      <c r="J9263" s="13" t="s">
        <v>10707</v>
      </c>
      <c r="K9263" s="13" t="s">
        <v>19848</v>
      </c>
      <c r="L9263" s="13" t="s">
        <v>22410</v>
      </c>
      <c r="M9263" s="12">
        <v>1</v>
      </c>
      <c r="N9263" s="6">
        <v>1</v>
      </c>
    </row>
    <row r="9264" spans="1:14" ht="75" hidden="1" x14ac:dyDescent="0.25">
      <c r="A9264" s="12">
        <v>485</v>
      </c>
      <c r="B9264" s="13"/>
      <c r="C9264" s="13" t="s">
        <v>1108</v>
      </c>
      <c r="D9264" s="13" t="s">
        <v>2640</v>
      </c>
      <c r="E9264" s="13" t="s">
        <v>4195</v>
      </c>
      <c r="F9264" s="13" t="s">
        <v>5068</v>
      </c>
      <c r="G9264" s="13" t="s">
        <v>6155</v>
      </c>
      <c r="H9264" s="13" t="s">
        <v>6715</v>
      </c>
      <c r="I9264" s="13" t="s">
        <v>6715</v>
      </c>
      <c r="J9264" s="13" t="s">
        <v>10747</v>
      </c>
      <c r="K9264" s="13" t="s">
        <v>19842</v>
      </c>
      <c r="L9264" s="13" t="s">
        <v>22573</v>
      </c>
      <c r="M9264" s="12">
        <v>5</v>
      </c>
      <c r="N9264" s="6">
        <v>1</v>
      </c>
    </row>
    <row r="9265" spans="1:14" ht="75" hidden="1" x14ac:dyDescent="0.25">
      <c r="A9265" s="12">
        <v>486</v>
      </c>
      <c r="B9265" s="13"/>
      <c r="C9265" s="13" t="s">
        <v>1108</v>
      </c>
      <c r="D9265" s="13" t="s">
        <v>2640</v>
      </c>
      <c r="E9265" s="13" t="s">
        <v>4195</v>
      </c>
      <c r="F9265" s="13" t="s">
        <v>5068</v>
      </c>
      <c r="G9265" s="13" t="s">
        <v>6155</v>
      </c>
      <c r="H9265" s="13" t="s">
        <v>6715</v>
      </c>
      <c r="I9265" s="13" t="s">
        <v>6715</v>
      </c>
      <c r="J9265" s="13" t="s">
        <v>10747</v>
      </c>
      <c r="K9265" s="13" t="s">
        <v>19842</v>
      </c>
      <c r="L9265" s="13" t="s">
        <v>22573</v>
      </c>
      <c r="M9265" s="12">
        <v>5</v>
      </c>
      <c r="N9265" s="6">
        <v>1</v>
      </c>
    </row>
    <row r="9266" spans="1:14" ht="75" hidden="1" x14ac:dyDescent="0.25">
      <c r="A9266" s="12">
        <v>487</v>
      </c>
      <c r="B9266" s="13"/>
      <c r="C9266" s="13" t="s">
        <v>1108</v>
      </c>
      <c r="D9266" s="13" t="s">
        <v>2640</v>
      </c>
      <c r="E9266" s="13" t="s">
        <v>4195</v>
      </c>
      <c r="F9266" s="13" t="s">
        <v>5068</v>
      </c>
      <c r="G9266" s="13" t="s">
        <v>6155</v>
      </c>
      <c r="H9266" s="13" t="s">
        <v>6700</v>
      </c>
      <c r="I9266" s="13" t="s">
        <v>6700</v>
      </c>
      <c r="J9266" s="13" t="s">
        <v>10737</v>
      </c>
      <c r="K9266" s="13" t="s">
        <v>19842</v>
      </c>
      <c r="L9266" s="13" t="s">
        <v>22560</v>
      </c>
      <c r="M9266" s="12">
        <v>1</v>
      </c>
      <c r="N9266" s="6">
        <v>1</v>
      </c>
    </row>
    <row r="9267" spans="1:14" ht="60" hidden="1" x14ac:dyDescent="0.25">
      <c r="A9267" s="12">
        <v>488</v>
      </c>
      <c r="B9267" s="13"/>
      <c r="C9267" s="13" t="s">
        <v>1108</v>
      </c>
      <c r="D9267" s="13" t="s">
        <v>2640</v>
      </c>
      <c r="E9267" s="13" t="s">
        <v>4195</v>
      </c>
      <c r="F9267" s="13" t="s">
        <v>5068</v>
      </c>
      <c r="G9267" s="13" t="s">
        <v>6155</v>
      </c>
      <c r="H9267" s="13" t="s">
        <v>6714</v>
      </c>
      <c r="I9267" s="13" t="s">
        <v>6714</v>
      </c>
      <c r="J9267" s="13" t="s">
        <v>10714</v>
      </c>
      <c r="K9267" s="13" t="s">
        <v>19845</v>
      </c>
      <c r="L9267" s="13" t="s">
        <v>22587</v>
      </c>
      <c r="M9267" s="12">
        <v>1</v>
      </c>
      <c r="N9267" s="6">
        <v>1</v>
      </c>
    </row>
    <row r="9268" spans="1:14" ht="60" hidden="1" x14ac:dyDescent="0.25">
      <c r="A9268" s="12">
        <v>489</v>
      </c>
      <c r="B9268" s="13"/>
      <c r="C9268" s="13" t="s">
        <v>1108</v>
      </c>
      <c r="D9268" s="13" t="s">
        <v>2640</v>
      </c>
      <c r="E9268" s="13" t="s">
        <v>4195</v>
      </c>
      <c r="F9268" s="13" t="s">
        <v>5068</v>
      </c>
      <c r="G9268" s="13" t="s">
        <v>6155</v>
      </c>
      <c r="H9268" s="13" t="s">
        <v>6714</v>
      </c>
      <c r="I9268" s="13" t="s">
        <v>6714</v>
      </c>
      <c r="J9268" s="13" t="s">
        <v>10714</v>
      </c>
      <c r="K9268" s="13" t="s">
        <v>19845</v>
      </c>
      <c r="L9268" s="13" t="s">
        <v>22414</v>
      </c>
      <c r="M9268" s="12">
        <v>3</v>
      </c>
      <c r="N9268" s="6">
        <v>1</v>
      </c>
    </row>
    <row r="9269" spans="1:14" ht="60" hidden="1" x14ac:dyDescent="0.25">
      <c r="A9269" s="12">
        <v>490</v>
      </c>
      <c r="B9269" s="13"/>
      <c r="C9269" s="13" t="s">
        <v>1108</v>
      </c>
      <c r="D9269" s="13" t="s">
        <v>2640</v>
      </c>
      <c r="E9269" s="13" t="s">
        <v>4195</v>
      </c>
      <c r="F9269" s="13" t="s">
        <v>5068</v>
      </c>
      <c r="G9269" s="13" t="s">
        <v>6155</v>
      </c>
      <c r="H9269" s="13" t="s">
        <v>6878</v>
      </c>
      <c r="I9269" s="13" t="s">
        <v>6878</v>
      </c>
      <c r="J9269" s="13" t="s">
        <v>10703</v>
      </c>
      <c r="K9269" s="13" t="s">
        <v>19845</v>
      </c>
      <c r="L9269" s="13" t="s">
        <v>23084</v>
      </c>
      <c r="M9269" s="12">
        <v>1</v>
      </c>
      <c r="N9269" s="6">
        <v>1</v>
      </c>
    </row>
    <row r="9270" spans="1:14" ht="75" hidden="1" x14ac:dyDescent="0.25">
      <c r="A9270" s="12">
        <v>491</v>
      </c>
      <c r="B9270" s="13"/>
      <c r="C9270" s="13" t="s">
        <v>1108</v>
      </c>
      <c r="D9270" s="13" t="s">
        <v>2640</v>
      </c>
      <c r="E9270" s="13" t="s">
        <v>4195</v>
      </c>
      <c r="F9270" s="13" t="s">
        <v>5068</v>
      </c>
      <c r="G9270" s="13" t="s">
        <v>6155</v>
      </c>
      <c r="H9270" s="13" t="s">
        <v>6721</v>
      </c>
      <c r="I9270" s="13" t="s">
        <v>6721</v>
      </c>
      <c r="J9270" s="13" t="s">
        <v>10754</v>
      </c>
      <c r="K9270" s="13" t="s">
        <v>19848</v>
      </c>
      <c r="L9270" s="13" t="s">
        <v>22414</v>
      </c>
      <c r="M9270" s="12">
        <v>10</v>
      </c>
      <c r="N9270" s="6">
        <v>1</v>
      </c>
    </row>
    <row r="9271" spans="1:14" ht="75" hidden="1" x14ac:dyDescent="0.25">
      <c r="A9271" s="12">
        <v>492</v>
      </c>
      <c r="B9271" s="13"/>
      <c r="C9271" s="13" t="s">
        <v>1108</v>
      </c>
      <c r="D9271" s="13" t="s">
        <v>2640</v>
      </c>
      <c r="E9271" s="13" t="s">
        <v>4195</v>
      </c>
      <c r="F9271" s="13" t="s">
        <v>5068</v>
      </c>
      <c r="G9271" s="13" t="s">
        <v>6155</v>
      </c>
      <c r="H9271" s="13" t="s">
        <v>9315</v>
      </c>
      <c r="I9271" s="13" t="s">
        <v>9315</v>
      </c>
      <c r="J9271" s="13" t="s">
        <v>12253</v>
      </c>
      <c r="K9271" s="13" t="s">
        <v>19842</v>
      </c>
      <c r="L9271" s="13" t="s">
        <v>22374</v>
      </c>
      <c r="M9271" s="12">
        <v>1</v>
      </c>
      <c r="N9271" s="6">
        <v>1</v>
      </c>
    </row>
    <row r="9272" spans="1:14" ht="60" hidden="1" x14ac:dyDescent="0.25">
      <c r="A9272" s="12">
        <v>493</v>
      </c>
      <c r="B9272" s="13"/>
      <c r="C9272" s="13" t="s">
        <v>1108</v>
      </c>
      <c r="D9272" s="13" t="s">
        <v>2640</v>
      </c>
      <c r="E9272" s="13" t="s">
        <v>4195</v>
      </c>
      <c r="F9272" s="13" t="s">
        <v>5068</v>
      </c>
      <c r="G9272" s="13" t="s">
        <v>6155</v>
      </c>
      <c r="H9272" s="13" t="s">
        <v>6666</v>
      </c>
      <c r="I9272" s="13" t="s">
        <v>6666</v>
      </c>
      <c r="J9272" s="13" t="s">
        <v>10703</v>
      </c>
      <c r="K9272" s="13" t="s">
        <v>19850</v>
      </c>
      <c r="L9272" s="13" t="s">
        <v>22414</v>
      </c>
      <c r="M9272" s="12">
        <v>1</v>
      </c>
      <c r="N9272" s="6">
        <v>1</v>
      </c>
    </row>
    <row r="9273" spans="1:14" ht="75" hidden="1" x14ac:dyDescent="0.25">
      <c r="A9273" s="12">
        <v>494</v>
      </c>
      <c r="B9273" s="13"/>
      <c r="C9273" s="13" t="s">
        <v>1108</v>
      </c>
      <c r="D9273" s="13" t="s">
        <v>2640</v>
      </c>
      <c r="E9273" s="13" t="s">
        <v>4195</v>
      </c>
      <c r="F9273" s="13" t="s">
        <v>5068</v>
      </c>
      <c r="G9273" s="13" t="s">
        <v>6155</v>
      </c>
      <c r="H9273" s="13" t="s">
        <v>6675</v>
      </c>
      <c r="I9273" s="13" t="s">
        <v>6675</v>
      </c>
      <c r="J9273" s="13" t="s">
        <v>10712</v>
      </c>
      <c r="K9273" s="13" t="s">
        <v>19849</v>
      </c>
      <c r="L9273" s="13" t="s">
        <v>22410</v>
      </c>
      <c r="M9273" s="12">
        <v>5</v>
      </c>
      <c r="N9273" s="6">
        <v>1</v>
      </c>
    </row>
    <row r="9274" spans="1:14" ht="60" hidden="1" x14ac:dyDescent="0.25">
      <c r="A9274" s="12">
        <v>495</v>
      </c>
      <c r="B9274" s="13"/>
      <c r="C9274" s="13" t="s">
        <v>1108</v>
      </c>
      <c r="D9274" s="13" t="s">
        <v>2640</v>
      </c>
      <c r="E9274" s="13" t="s">
        <v>4195</v>
      </c>
      <c r="F9274" s="13" t="s">
        <v>5068</v>
      </c>
      <c r="G9274" s="13" t="s">
        <v>6155</v>
      </c>
      <c r="H9274" s="13" t="s">
        <v>7932</v>
      </c>
      <c r="I9274" s="13" t="s">
        <v>7932</v>
      </c>
      <c r="J9274" s="13" t="s">
        <v>10714</v>
      </c>
      <c r="K9274" s="13" t="s">
        <v>19851</v>
      </c>
      <c r="L9274" s="13" t="s">
        <v>24374</v>
      </c>
      <c r="M9274" s="12">
        <v>1</v>
      </c>
      <c r="N9274" s="6">
        <v>1</v>
      </c>
    </row>
    <row r="9275" spans="1:14" ht="75" hidden="1" x14ac:dyDescent="0.25">
      <c r="A9275" s="12">
        <v>496</v>
      </c>
      <c r="B9275" s="13"/>
      <c r="C9275" s="13" t="s">
        <v>1109</v>
      </c>
      <c r="D9275" s="13" t="s">
        <v>2641</v>
      </c>
      <c r="E9275" s="13" t="s">
        <v>4196</v>
      </c>
      <c r="F9275" s="13" t="s">
        <v>5065</v>
      </c>
      <c r="G9275" s="13" t="s">
        <v>6156</v>
      </c>
      <c r="H9275" s="13" t="s">
        <v>6701</v>
      </c>
      <c r="I9275" s="13" t="s">
        <v>6701</v>
      </c>
      <c r="J9275" s="13" t="s">
        <v>10726</v>
      </c>
      <c r="K9275" s="13" t="s">
        <v>19849</v>
      </c>
      <c r="L9275" s="13" t="s">
        <v>22560</v>
      </c>
      <c r="M9275" s="12">
        <v>2</v>
      </c>
      <c r="N9275" s="6">
        <v>1</v>
      </c>
    </row>
    <row r="9276" spans="1:14" ht="75" hidden="1" x14ac:dyDescent="0.25">
      <c r="A9276" s="12">
        <v>497</v>
      </c>
      <c r="B9276" s="13"/>
      <c r="C9276" s="13" t="s">
        <v>1109</v>
      </c>
      <c r="D9276" s="13" t="s">
        <v>2641</v>
      </c>
      <c r="E9276" s="13" t="s">
        <v>4196</v>
      </c>
      <c r="F9276" s="13" t="s">
        <v>5065</v>
      </c>
      <c r="G9276" s="13" t="s">
        <v>6156</v>
      </c>
      <c r="H9276" s="13" t="s">
        <v>6687</v>
      </c>
      <c r="I9276" s="13" t="s">
        <v>6687</v>
      </c>
      <c r="J9276" s="13" t="s">
        <v>10723</v>
      </c>
      <c r="K9276" s="13" t="s">
        <v>19842</v>
      </c>
      <c r="L9276" s="13" t="s">
        <v>22560</v>
      </c>
      <c r="M9276" s="12">
        <v>4</v>
      </c>
      <c r="N9276" s="6">
        <v>1</v>
      </c>
    </row>
    <row r="9277" spans="1:14" ht="60" hidden="1" x14ac:dyDescent="0.25">
      <c r="A9277" s="12">
        <v>498</v>
      </c>
      <c r="B9277" s="13"/>
      <c r="C9277" s="13" t="s">
        <v>1109</v>
      </c>
      <c r="D9277" s="13" t="s">
        <v>2641</v>
      </c>
      <c r="E9277" s="13" t="s">
        <v>4196</v>
      </c>
      <c r="F9277" s="13" t="s">
        <v>5065</v>
      </c>
      <c r="G9277" s="13" t="s">
        <v>6156</v>
      </c>
      <c r="H9277" s="13" t="s">
        <v>6970</v>
      </c>
      <c r="I9277" s="13" t="s">
        <v>6970</v>
      </c>
      <c r="J9277" s="13" t="s">
        <v>11066</v>
      </c>
      <c r="K9277" s="13" t="s">
        <v>19844</v>
      </c>
      <c r="L9277" s="13" t="s">
        <v>22560</v>
      </c>
      <c r="M9277" s="12">
        <v>1</v>
      </c>
      <c r="N9277" s="6">
        <v>1</v>
      </c>
    </row>
    <row r="9278" spans="1:14" ht="75" hidden="1" x14ac:dyDescent="0.25">
      <c r="A9278" s="12">
        <v>499</v>
      </c>
      <c r="B9278" s="13"/>
      <c r="C9278" s="13" t="s">
        <v>1109</v>
      </c>
      <c r="D9278" s="13" t="s">
        <v>2641</v>
      </c>
      <c r="E9278" s="13" t="s">
        <v>4196</v>
      </c>
      <c r="F9278" s="13" t="s">
        <v>5065</v>
      </c>
      <c r="G9278" s="13" t="s">
        <v>6156</v>
      </c>
      <c r="H9278" s="13" t="s">
        <v>6698</v>
      </c>
      <c r="I9278" s="13" t="s">
        <v>6698</v>
      </c>
      <c r="J9278" s="13" t="s">
        <v>10768</v>
      </c>
      <c r="K9278" s="13" t="s">
        <v>19849</v>
      </c>
      <c r="L9278" s="13" t="s">
        <v>22560</v>
      </c>
      <c r="M9278" s="12">
        <v>2</v>
      </c>
      <c r="N9278" s="6">
        <v>1</v>
      </c>
    </row>
    <row r="9279" spans="1:14" ht="60" hidden="1" x14ac:dyDescent="0.25">
      <c r="A9279" s="12">
        <v>500</v>
      </c>
      <c r="B9279" s="13"/>
      <c r="C9279" s="13" t="s">
        <v>1109</v>
      </c>
      <c r="D9279" s="13" t="s">
        <v>2641</v>
      </c>
      <c r="E9279" s="13" t="s">
        <v>4196</v>
      </c>
      <c r="F9279" s="13" t="s">
        <v>5065</v>
      </c>
      <c r="G9279" s="13" t="s">
        <v>6156</v>
      </c>
      <c r="H9279" s="13" t="s">
        <v>6745</v>
      </c>
      <c r="I9279" s="13" t="s">
        <v>6745</v>
      </c>
      <c r="J9279" s="13" t="s">
        <v>10780</v>
      </c>
      <c r="K9279" s="13" t="s">
        <v>19844</v>
      </c>
      <c r="L9279" s="13" t="s">
        <v>22424</v>
      </c>
      <c r="M9279" s="12">
        <v>1</v>
      </c>
      <c r="N9279" s="6">
        <v>1</v>
      </c>
    </row>
    <row r="9280" spans="1:14" ht="60" hidden="1" x14ac:dyDescent="0.25">
      <c r="A9280" s="12">
        <v>501</v>
      </c>
      <c r="B9280" s="13"/>
      <c r="C9280" s="13" t="s">
        <v>1109</v>
      </c>
      <c r="D9280" s="13" t="s">
        <v>2641</v>
      </c>
      <c r="E9280" s="13" t="s">
        <v>4196</v>
      </c>
      <c r="F9280" s="13" t="s">
        <v>5065</v>
      </c>
      <c r="G9280" s="13" t="s">
        <v>6156</v>
      </c>
      <c r="H9280" s="13" t="s">
        <v>6763</v>
      </c>
      <c r="I9280" s="13" t="s">
        <v>6763</v>
      </c>
      <c r="J9280" s="13" t="s">
        <v>10796</v>
      </c>
      <c r="K9280" s="13" t="s">
        <v>19843</v>
      </c>
      <c r="L9280" s="13" t="s">
        <v>22424</v>
      </c>
      <c r="M9280" s="12">
        <v>1</v>
      </c>
      <c r="N9280" s="6">
        <v>1</v>
      </c>
    </row>
    <row r="9281" spans="1:14" ht="60" hidden="1" x14ac:dyDescent="0.25">
      <c r="A9281" s="12">
        <v>502</v>
      </c>
      <c r="B9281" s="13"/>
      <c r="C9281" s="13" t="s">
        <v>1109</v>
      </c>
      <c r="D9281" s="13" t="s">
        <v>2641</v>
      </c>
      <c r="E9281" s="13" t="s">
        <v>4196</v>
      </c>
      <c r="F9281" s="13" t="s">
        <v>5065</v>
      </c>
      <c r="G9281" s="13" t="s">
        <v>6156</v>
      </c>
      <c r="H9281" s="13" t="s">
        <v>9231</v>
      </c>
      <c r="I9281" s="13" t="s">
        <v>9231</v>
      </c>
      <c r="J9281" s="13" t="s">
        <v>11671</v>
      </c>
      <c r="K9281" s="13" t="s">
        <v>19844</v>
      </c>
      <c r="L9281" s="13" t="s">
        <v>22560</v>
      </c>
      <c r="M9281" s="12">
        <v>1</v>
      </c>
      <c r="N9281" s="6">
        <v>1</v>
      </c>
    </row>
    <row r="9282" spans="1:14" ht="75" hidden="1" x14ac:dyDescent="0.25">
      <c r="A9282" s="12">
        <v>503</v>
      </c>
      <c r="B9282" s="13"/>
      <c r="C9282" s="13" t="s">
        <v>1109</v>
      </c>
      <c r="D9282" s="13" t="s">
        <v>2641</v>
      </c>
      <c r="E9282" s="13" t="s">
        <v>4196</v>
      </c>
      <c r="F9282" s="13" t="s">
        <v>5065</v>
      </c>
      <c r="G9282" s="13" t="s">
        <v>6156</v>
      </c>
      <c r="H9282" s="13" t="s">
        <v>6764</v>
      </c>
      <c r="I9282" s="13" t="s">
        <v>6764</v>
      </c>
      <c r="J9282" s="13" t="s">
        <v>10797</v>
      </c>
      <c r="K9282" s="13" t="s">
        <v>19842</v>
      </c>
      <c r="L9282" s="13" t="s">
        <v>22374</v>
      </c>
      <c r="M9282" s="12">
        <v>1</v>
      </c>
      <c r="N9282" s="6">
        <v>1</v>
      </c>
    </row>
    <row r="9283" spans="1:14" ht="60" hidden="1" x14ac:dyDescent="0.25">
      <c r="A9283" s="12">
        <v>504</v>
      </c>
      <c r="B9283" s="13"/>
      <c r="C9283" s="13" t="s">
        <v>1109</v>
      </c>
      <c r="D9283" s="13" t="s">
        <v>2641</v>
      </c>
      <c r="E9283" s="13" t="s">
        <v>4196</v>
      </c>
      <c r="F9283" s="13" t="s">
        <v>5065</v>
      </c>
      <c r="G9283" s="13" t="s">
        <v>6156</v>
      </c>
      <c r="H9283" s="13" t="s">
        <v>8161</v>
      </c>
      <c r="I9283" s="13" t="s">
        <v>8161</v>
      </c>
      <c r="J9283" s="13" t="s">
        <v>11835</v>
      </c>
      <c r="K9283" s="13" t="s">
        <v>19843</v>
      </c>
      <c r="L9283" s="13" t="s">
        <v>22410</v>
      </c>
      <c r="M9283" s="12">
        <v>1</v>
      </c>
      <c r="N9283" s="6">
        <v>1</v>
      </c>
    </row>
    <row r="9284" spans="1:14" ht="75" hidden="1" x14ac:dyDescent="0.25">
      <c r="A9284" s="12">
        <v>505</v>
      </c>
      <c r="B9284" s="13"/>
      <c r="C9284" s="13" t="s">
        <v>1109</v>
      </c>
      <c r="D9284" s="13" t="s">
        <v>2641</v>
      </c>
      <c r="E9284" s="13" t="s">
        <v>4196</v>
      </c>
      <c r="F9284" s="13" t="s">
        <v>5065</v>
      </c>
      <c r="G9284" s="13" t="s">
        <v>6156</v>
      </c>
      <c r="H9284" s="13" t="s">
        <v>9248</v>
      </c>
      <c r="I9284" s="13" t="s">
        <v>9248</v>
      </c>
      <c r="J9284" s="13" t="s">
        <v>11688</v>
      </c>
      <c r="K9284" s="13" t="s">
        <v>19842</v>
      </c>
      <c r="L9284" s="13" t="s">
        <v>22424</v>
      </c>
      <c r="M9284" s="12">
        <v>1</v>
      </c>
      <c r="N9284" s="6">
        <v>1</v>
      </c>
    </row>
    <row r="9285" spans="1:14" ht="75" hidden="1" x14ac:dyDescent="0.25">
      <c r="A9285" s="12">
        <v>506</v>
      </c>
      <c r="B9285" s="13"/>
      <c r="C9285" s="13" t="s">
        <v>1109</v>
      </c>
      <c r="D9285" s="13" t="s">
        <v>2641</v>
      </c>
      <c r="E9285" s="13" t="s">
        <v>4196</v>
      </c>
      <c r="F9285" s="13" t="s">
        <v>5065</v>
      </c>
      <c r="G9285" s="13" t="s">
        <v>6156</v>
      </c>
      <c r="H9285" s="13" t="s">
        <v>9238</v>
      </c>
      <c r="I9285" s="13" t="s">
        <v>9238</v>
      </c>
      <c r="J9285" s="13" t="s">
        <v>11057</v>
      </c>
      <c r="K9285" s="13" t="s">
        <v>19842</v>
      </c>
      <c r="L9285" s="13" t="s">
        <v>22375</v>
      </c>
      <c r="M9285" s="12">
        <v>1</v>
      </c>
      <c r="N9285" s="6">
        <v>1</v>
      </c>
    </row>
    <row r="9286" spans="1:14" ht="75" hidden="1" x14ac:dyDescent="0.25">
      <c r="A9286" s="12">
        <v>507</v>
      </c>
      <c r="B9286" s="13"/>
      <c r="C9286" s="13" t="s">
        <v>1109</v>
      </c>
      <c r="D9286" s="13" t="s">
        <v>2641</v>
      </c>
      <c r="E9286" s="13" t="s">
        <v>4196</v>
      </c>
      <c r="F9286" s="13" t="s">
        <v>5065</v>
      </c>
      <c r="G9286" s="13" t="s">
        <v>6156</v>
      </c>
      <c r="H9286" s="13" t="s">
        <v>6670</v>
      </c>
      <c r="I9286" s="13" t="s">
        <v>6670</v>
      </c>
      <c r="J9286" s="13" t="s">
        <v>10707</v>
      </c>
      <c r="K9286" s="13" t="s">
        <v>19849</v>
      </c>
      <c r="L9286" s="13" t="s">
        <v>22424</v>
      </c>
      <c r="M9286" s="12">
        <v>5</v>
      </c>
      <c r="N9286" s="6">
        <v>1</v>
      </c>
    </row>
    <row r="9287" spans="1:14" ht="60" hidden="1" x14ac:dyDescent="0.25">
      <c r="A9287" s="12">
        <v>508</v>
      </c>
      <c r="B9287" s="13"/>
      <c r="C9287" s="13" t="s">
        <v>1109</v>
      </c>
      <c r="D9287" s="13" t="s">
        <v>2641</v>
      </c>
      <c r="E9287" s="13" t="s">
        <v>4196</v>
      </c>
      <c r="F9287" s="13" t="s">
        <v>5065</v>
      </c>
      <c r="G9287" s="13" t="s">
        <v>6156</v>
      </c>
      <c r="H9287" s="13" t="s">
        <v>8787</v>
      </c>
      <c r="I9287" s="13" t="s">
        <v>8787</v>
      </c>
      <c r="J9287" s="13" t="s">
        <v>11851</v>
      </c>
      <c r="K9287" s="13" t="s">
        <v>19843</v>
      </c>
      <c r="L9287" s="13" t="s">
        <v>22411</v>
      </c>
      <c r="M9287" s="12">
        <v>1</v>
      </c>
      <c r="N9287" s="6">
        <v>1</v>
      </c>
    </row>
    <row r="9288" spans="1:14" ht="60" hidden="1" x14ac:dyDescent="0.25">
      <c r="A9288" s="12">
        <v>509</v>
      </c>
      <c r="B9288" s="13"/>
      <c r="C9288" s="13" t="s">
        <v>1109</v>
      </c>
      <c r="D9288" s="13" t="s">
        <v>2641</v>
      </c>
      <c r="E9288" s="13" t="s">
        <v>4196</v>
      </c>
      <c r="F9288" s="13" t="s">
        <v>5065</v>
      </c>
      <c r="G9288" s="13" t="s">
        <v>6156</v>
      </c>
      <c r="H9288" s="13" t="s">
        <v>9316</v>
      </c>
      <c r="I9288" s="13" t="s">
        <v>9316</v>
      </c>
      <c r="J9288" s="13" t="s">
        <v>11861</v>
      </c>
      <c r="K9288" s="13" t="s">
        <v>19843</v>
      </c>
      <c r="L9288" s="13" t="s">
        <v>22565</v>
      </c>
      <c r="M9288" s="12">
        <v>1</v>
      </c>
      <c r="N9288" s="6">
        <v>1</v>
      </c>
    </row>
    <row r="9289" spans="1:14" ht="60" hidden="1" x14ac:dyDescent="0.25">
      <c r="A9289" s="12">
        <v>510</v>
      </c>
      <c r="B9289" s="13"/>
      <c r="C9289" s="13" t="s">
        <v>1109</v>
      </c>
      <c r="D9289" s="13" t="s">
        <v>2641</v>
      </c>
      <c r="E9289" s="13" t="s">
        <v>4196</v>
      </c>
      <c r="F9289" s="13" t="s">
        <v>5065</v>
      </c>
      <c r="G9289" s="13" t="s">
        <v>6156</v>
      </c>
      <c r="H9289" s="13" t="s">
        <v>6951</v>
      </c>
      <c r="I9289" s="13" t="s">
        <v>6951</v>
      </c>
      <c r="J9289" s="13" t="s">
        <v>11037</v>
      </c>
      <c r="K9289" s="13" t="s">
        <v>19844</v>
      </c>
      <c r="L9289" s="13" t="s">
        <v>22546</v>
      </c>
      <c r="M9289" s="12">
        <v>2</v>
      </c>
      <c r="N9289" s="6">
        <v>1</v>
      </c>
    </row>
    <row r="9290" spans="1:14" ht="45" hidden="1" x14ac:dyDescent="0.25">
      <c r="A9290" s="12">
        <v>511</v>
      </c>
      <c r="B9290" s="13"/>
      <c r="C9290" s="13" t="s">
        <v>1109</v>
      </c>
      <c r="D9290" s="13" t="s">
        <v>2641</v>
      </c>
      <c r="E9290" s="13" t="s">
        <v>4196</v>
      </c>
      <c r="F9290" s="13" t="s">
        <v>5065</v>
      </c>
      <c r="G9290" s="13" t="s">
        <v>6156</v>
      </c>
      <c r="H9290" s="13" t="s">
        <v>6714</v>
      </c>
      <c r="I9290" s="13" t="s">
        <v>6714</v>
      </c>
      <c r="J9290" s="13" t="s">
        <v>10714</v>
      </c>
      <c r="K9290" s="13" t="s">
        <v>19850</v>
      </c>
      <c r="L9290" s="13" t="s">
        <v>23052</v>
      </c>
      <c r="M9290" s="12">
        <v>1</v>
      </c>
      <c r="N9290" s="6">
        <v>1</v>
      </c>
    </row>
    <row r="9291" spans="1:14" ht="60" hidden="1" x14ac:dyDescent="0.25">
      <c r="A9291" s="12">
        <v>512</v>
      </c>
      <c r="B9291" s="13"/>
      <c r="C9291" s="13" t="s">
        <v>1109</v>
      </c>
      <c r="D9291" s="13" t="s">
        <v>2641</v>
      </c>
      <c r="E9291" s="13" t="s">
        <v>4196</v>
      </c>
      <c r="F9291" s="13" t="s">
        <v>5065</v>
      </c>
      <c r="G9291" s="13" t="s">
        <v>6156</v>
      </c>
      <c r="H9291" s="13" t="s">
        <v>6722</v>
      </c>
      <c r="I9291" s="13" t="s">
        <v>6722</v>
      </c>
      <c r="J9291" s="13" t="s">
        <v>10756</v>
      </c>
      <c r="K9291" s="13" t="s">
        <v>19843</v>
      </c>
      <c r="L9291" s="13" t="s">
        <v>22414</v>
      </c>
      <c r="M9291" s="12">
        <v>1</v>
      </c>
      <c r="N9291" s="6">
        <v>1</v>
      </c>
    </row>
    <row r="9292" spans="1:14" ht="45" hidden="1" x14ac:dyDescent="0.25">
      <c r="A9292" s="12">
        <v>513</v>
      </c>
      <c r="B9292" s="13"/>
      <c r="C9292" s="13" t="s">
        <v>1109</v>
      </c>
      <c r="D9292" s="13" t="s">
        <v>2641</v>
      </c>
      <c r="E9292" s="13" t="s">
        <v>4196</v>
      </c>
      <c r="F9292" s="13" t="s">
        <v>5065</v>
      </c>
      <c r="G9292" s="13" t="s">
        <v>6156</v>
      </c>
      <c r="H9292" s="13" t="s">
        <v>6666</v>
      </c>
      <c r="I9292" s="13" t="s">
        <v>6666</v>
      </c>
      <c r="J9292" s="13" t="s">
        <v>10703</v>
      </c>
      <c r="K9292" s="13" t="s">
        <v>19845</v>
      </c>
      <c r="L9292" s="13" t="s">
        <v>22424</v>
      </c>
      <c r="M9292" s="12">
        <v>1</v>
      </c>
      <c r="N9292" s="6">
        <v>1</v>
      </c>
    </row>
    <row r="9293" spans="1:14" ht="45" hidden="1" x14ac:dyDescent="0.25">
      <c r="A9293" s="12">
        <v>514</v>
      </c>
      <c r="B9293" s="13"/>
      <c r="C9293" s="13" t="s">
        <v>1109</v>
      </c>
      <c r="D9293" s="13" t="s">
        <v>2641</v>
      </c>
      <c r="E9293" s="13" t="s">
        <v>4196</v>
      </c>
      <c r="F9293" s="13" t="s">
        <v>5065</v>
      </c>
      <c r="G9293" s="13" t="s">
        <v>6156</v>
      </c>
      <c r="H9293" s="13" t="s">
        <v>6686</v>
      </c>
      <c r="I9293" s="13" t="s">
        <v>6686</v>
      </c>
      <c r="J9293" s="13" t="s">
        <v>10722</v>
      </c>
      <c r="K9293" s="13" t="s">
        <v>19851</v>
      </c>
      <c r="L9293" s="13" t="s">
        <v>22561</v>
      </c>
      <c r="M9293" s="12">
        <v>2</v>
      </c>
      <c r="N9293" s="6">
        <v>1</v>
      </c>
    </row>
    <row r="9294" spans="1:14" ht="75" hidden="1" x14ac:dyDescent="0.25">
      <c r="A9294" s="12">
        <v>515</v>
      </c>
      <c r="B9294" s="13"/>
      <c r="C9294" s="13" t="s">
        <v>1109</v>
      </c>
      <c r="D9294" s="13" t="s">
        <v>2641</v>
      </c>
      <c r="E9294" s="13" t="s">
        <v>4196</v>
      </c>
      <c r="F9294" s="13" t="s">
        <v>5065</v>
      </c>
      <c r="G9294" s="13" t="s">
        <v>6156</v>
      </c>
      <c r="H9294" s="13" t="s">
        <v>6676</v>
      </c>
      <c r="I9294" s="13" t="s">
        <v>6676</v>
      </c>
      <c r="J9294" s="13" t="s">
        <v>10713</v>
      </c>
      <c r="K9294" s="13" t="s">
        <v>19848</v>
      </c>
      <c r="L9294" s="13" t="s">
        <v>22374</v>
      </c>
      <c r="M9294" s="12">
        <v>1</v>
      </c>
      <c r="N9294" s="6">
        <v>1</v>
      </c>
    </row>
    <row r="9295" spans="1:14" ht="105" hidden="1" x14ac:dyDescent="0.25">
      <c r="A9295" s="12">
        <v>516</v>
      </c>
      <c r="B9295" s="13"/>
      <c r="C9295" s="13" t="s">
        <v>1110</v>
      </c>
      <c r="D9295" s="13" t="s">
        <v>2642</v>
      </c>
      <c r="E9295" s="13" t="s">
        <v>4197</v>
      </c>
      <c r="F9295" s="13" t="s">
        <v>5057</v>
      </c>
      <c r="G9295" s="13" t="s">
        <v>6157</v>
      </c>
      <c r="H9295" s="13" t="s">
        <v>6701</v>
      </c>
      <c r="I9295" s="13" t="s">
        <v>6701</v>
      </c>
      <c r="J9295" s="13" t="s">
        <v>10726</v>
      </c>
      <c r="K9295" s="13" t="s">
        <v>19848</v>
      </c>
      <c r="L9295" s="13" t="s">
        <v>22785</v>
      </c>
      <c r="M9295" s="12">
        <v>1</v>
      </c>
      <c r="N9295" s="6">
        <v>1</v>
      </c>
    </row>
    <row r="9296" spans="1:14" ht="105" hidden="1" x14ac:dyDescent="0.25">
      <c r="A9296" s="12">
        <v>517</v>
      </c>
      <c r="B9296" s="13"/>
      <c r="C9296" s="13" t="s">
        <v>1110</v>
      </c>
      <c r="D9296" s="13" t="s">
        <v>2642</v>
      </c>
      <c r="E9296" s="13" t="s">
        <v>4197</v>
      </c>
      <c r="F9296" s="13" t="s">
        <v>5057</v>
      </c>
      <c r="G9296" s="13" t="s">
        <v>6157</v>
      </c>
      <c r="H9296" s="13" t="s">
        <v>6752</v>
      </c>
      <c r="I9296" s="13" t="s">
        <v>6752</v>
      </c>
      <c r="J9296" s="13" t="s">
        <v>10786</v>
      </c>
      <c r="K9296" s="13" t="s">
        <v>19848</v>
      </c>
      <c r="L9296" s="13" t="s">
        <v>23128</v>
      </c>
      <c r="M9296" s="12">
        <v>1</v>
      </c>
      <c r="N9296" s="6">
        <v>1</v>
      </c>
    </row>
    <row r="9297" spans="1:14" ht="105" hidden="1" x14ac:dyDescent="0.25">
      <c r="A9297" s="12">
        <v>518</v>
      </c>
      <c r="B9297" s="13"/>
      <c r="C9297" s="13" t="s">
        <v>1110</v>
      </c>
      <c r="D9297" s="13" t="s">
        <v>2642</v>
      </c>
      <c r="E9297" s="13" t="s">
        <v>4197</v>
      </c>
      <c r="F9297" s="13" t="s">
        <v>5057</v>
      </c>
      <c r="G9297" s="13" t="s">
        <v>6157</v>
      </c>
      <c r="H9297" s="13" t="s">
        <v>9317</v>
      </c>
      <c r="I9297" s="13" t="s">
        <v>9317</v>
      </c>
      <c r="J9297" s="13" t="s">
        <v>10788</v>
      </c>
      <c r="K9297" s="13" t="s">
        <v>19865</v>
      </c>
      <c r="L9297" s="13" t="s">
        <v>22609</v>
      </c>
      <c r="M9297" s="12">
        <v>1</v>
      </c>
      <c r="N9297" s="6">
        <v>1</v>
      </c>
    </row>
    <row r="9298" spans="1:14" ht="105" hidden="1" x14ac:dyDescent="0.25">
      <c r="A9298" s="12">
        <v>519</v>
      </c>
      <c r="B9298" s="13"/>
      <c r="C9298" s="13" t="s">
        <v>1110</v>
      </c>
      <c r="D9298" s="13" t="s">
        <v>2642</v>
      </c>
      <c r="E9298" s="13" t="s">
        <v>4197</v>
      </c>
      <c r="F9298" s="13" t="s">
        <v>5057</v>
      </c>
      <c r="G9298" s="13" t="s">
        <v>6157</v>
      </c>
      <c r="H9298" s="13" t="s">
        <v>9280</v>
      </c>
      <c r="I9298" s="13" t="s">
        <v>9280</v>
      </c>
      <c r="J9298" s="13" t="s">
        <v>10738</v>
      </c>
      <c r="K9298" s="13" t="s">
        <v>19850</v>
      </c>
      <c r="L9298" s="13" t="s">
        <v>24375</v>
      </c>
      <c r="M9298" s="12">
        <v>1</v>
      </c>
      <c r="N9298" s="6">
        <v>1</v>
      </c>
    </row>
    <row r="9299" spans="1:14" ht="105" hidden="1" x14ac:dyDescent="0.25">
      <c r="A9299" s="12">
        <v>520</v>
      </c>
      <c r="B9299" s="13"/>
      <c r="C9299" s="13" t="s">
        <v>1110</v>
      </c>
      <c r="D9299" s="13" t="s">
        <v>2642</v>
      </c>
      <c r="E9299" s="13" t="s">
        <v>4197</v>
      </c>
      <c r="F9299" s="13" t="s">
        <v>5057</v>
      </c>
      <c r="G9299" s="13" t="s">
        <v>6157</v>
      </c>
      <c r="H9299" s="13" t="s">
        <v>6701</v>
      </c>
      <c r="I9299" s="13" t="s">
        <v>6701</v>
      </c>
      <c r="J9299" s="13" t="s">
        <v>10726</v>
      </c>
      <c r="K9299" s="13" t="s">
        <v>19848</v>
      </c>
      <c r="L9299" s="13" t="s">
        <v>23125</v>
      </c>
      <c r="M9299" s="12">
        <v>1</v>
      </c>
      <c r="N9299" s="6">
        <v>1</v>
      </c>
    </row>
    <row r="9300" spans="1:14" ht="105" hidden="1" x14ac:dyDescent="0.25">
      <c r="A9300" s="12">
        <v>521</v>
      </c>
      <c r="B9300" s="13"/>
      <c r="C9300" s="13" t="s">
        <v>1110</v>
      </c>
      <c r="D9300" s="13" t="s">
        <v>2642</v>
      </c>
      <c r="E9300" s="13" t="s">
        <v>4197</v>
      </c>
      <c r="F9300" s="13" t="s">
        <v>5057</v>
      </c>
      <c r="G9300" s="13" t="s">
        <v>6157</v>
      </c>
      <c r="H9300" s="13" t="s">
        <v>9318</v>
      </c>
      <c r="I9300" s="13" t="s">
        <v>9318</v>
      </c>
      <c r="J9300" s="13" t="s">
        <v>10769</v>
      </c>
      <c r="K9300" s="13" t="s">
        <v>19850</v>
      </c>
      <c r="L9300" s="13" t="s">
        <v>22784</v>
      </c>
      <c r="M9300" s="12">
        <v>1</v>
      </c>
      <c r="N9300" s="6">
        <v>1</v>
      </c>
    </row>
    <row r="9301" spans="1:14" ht="105" hidden="1" x14ac:dyDescent="0.25">
      <c r="A9301" s="12">
        <v>522</v>
      </c>
      <c r="B9301" s="13"/>
      <c r="C9301" s="13" t="s">
        <v>1110</v>
      </c>
      <c r="D9301" s="13" t="s">
        <v>2642</v>
      </c>
      <c r="E9301" s="13" t="s">
        <v>4197</v>
      </c>
      <c r="F9301" s="13" t="s">
        <v>5057</v>
      </c>
      <c r="G9301" s="13" t="s">
        <v>6157</v>
      </c>
      <c r="H9301" s="13" t="s">
        <v>6666</v>
      </c>
      <c r="I9301" s="13" t="s">
        <v>6666</v>
      </c>
      <c r="J9301" s="13" t="s">
        <v>10703</v>
      </c>
      <c r="K9301" s="13" t="s">
        <v>19845</v>
      </c>
      <c r="L9301" s="13" t="s">
        <v>22565</v>
      </c>
      <c r="M9301" s="12">
        <v>1</v>
      </c>
      <c r="N9301" s="6">
        <v>1</v>
      </c>
    </row>
    <row r="9302" spans="1:14" ht="105" hidden="1" x14ac:dyDescent="0.25">
      <c r="A9302" s="12">
        <v>523</v>
      </c>
      <c r="B9302" s="13"/>
      <c r="C9302" s="13" t="s">
        <v>1110</v>
      </c>
      <c r="D9302" s="13" t="s">
        <v>2642</v>
      </c>
      <c r="E9302" s="13" t="s">
        <v>4197</v>
      </c>
      <c r="F9302" s="13" t="s">
        <v>5057</v>
      </c>
      <c r="G9302" s="13" t="s">
        <v>6157</v>
      </c>
      <c r="H9302" s="13" t="s">
        <v>8763</v>
      </c>
      <c r="I9302" s="13" t="s">
        <v>8763</v>
      </c>
      <c r="J9302" s="13" t="s">
        <v>12050</v>
      </c>
      <c r="K9302" s="13" t="s">
        <v>19845</v>
      </c>
      <c r="L9302" s="13" t="s">
        <v>22799</v>
      </c>
      <c r="M9302" s="12">
        <v>2</v>
      </c>
      <c r="N9302" s="6">
        <v>1</v>
      </c>
    </row>
    <row r="9303" spans="1:14" ht="105" hidden="1" x14ac:dyDescent="0.25">
      <c r="A9303" s="12">
        <v>524</v>
      </c>
      <c r="B9303" s="13"/>
      <c r="C9303" s="13" t="s">
        <v>1110</v>
      </c>
      <c r="D9303" s="13" t="s">
        <v>2642</v>
      </c>
      <c r="E9303" s="13" t="s">
        <v>4197</v>
      </c>
      <c r="F9303" s="13" t="s">
        <v>5057</v>
      </c>
      <c r="G9303" s="13" t="s">
        <v>6157</v>
      </c>
      <c r="H9303" s="13" t="s">
        <v>9319</v>
      </c>
      <c r="I9303" s="13" t="s">
        <v>9319</v>
      </c>
      <c r="J9303" s="13" t="s">
        <v>12254</v>
      </c>
      <c r="K9303" s="13" t="s">
        <v>19842</v>
      </c>
      <c r="L9303" s="13" t="s">
        <v>22551</v>
      </c>
      <c r="M9303" s="12">
        <v>4</v>
      </c>
      <c r="N9303" s="6">
        <v>1</v>
      </c>
    </row>
    <row r="9304" spans="1:14" ht="105" hidden="1" x14ac:dyDescent="0.25">
      <c r="A9304" s="12">
        <v>525</v>
      </c>
      <c r="B9304" s="13"/>
      <c r="C9304" s="13" t="s">
        <v>1110</v>
      </c>
      <c r="D9304" s="13" t="s">
        <v>2642</v>
      </c>
      <c r="E9304" s="13" t="s">
        <v>4197</v>
      </c>
      <c r="F9304" s="13" t="s">
        <v>5057</v>
      </c>
      <c r="G9304" s="13" t="s">
        <v>6157</v>
      </c>
      <c r="H9304" s="13" t="s">
        <v>6714</v>
      </c>
      <c r="I9304" s="13" t="s">
        <v>6714</v>
      </c>
      <c r="J9304" s="13" t="s">
        <v>10714</v>
      </c>
      <c r="K9304" s="13" t="s">
        <v>19841</v>
      </c>
      <c r="L9304" s="13" t="s">
        <v>23125</v>
      </c>
      <c r="M9304" s="12">
        <v>1</v>
      </c>
      <c r="N9304" s="6">
        <v>1</v>
      </c>
    </row>
    <row r="9305" spans="1:14" ht="105" hidden="1" x14ac:dyDescent="0.25">
      <c r="A9305" s="12">
        <v>526</v>
      </c>
      <c r="B9305" s="13"/>
      <c r="C9305" s="13" t="s">
        <v>1110</v>
      </c>
      <c r="D9305" s="13" t="s">
        <v>2642</v>
      </c>
      <c r="E9305" s="13" t="s">
        <v>4197</v>
      </c>
      <c r="F9305" s="13" t="s">
        <v>5057</v>
      </c>
      <c r="G9305" s="13" t="s">
        <v>6157</v>
      </c>
      <c r="H9305" s="13" t="s">
        <v>8010</v>
      </c>
      <c r="I9305" s="13" t="s">
        <v>8010</v>
      </c>
      <c r="J9305" s="13" t="s">
        <v>11795</v>
      </c>
      <c r="K9305" s="13" t="s">
        <v>19841</v>
      </c>
      <c r="L9305" s="13" t="s">
        <v>24376</v>
      </c>
      <c r="M9305" s="12">
        <v>1</v>
      </c>
      <c r="N9305" s="6">
        <v>1</v>
      </c>
    </row>
    <row r="9306" spans="1:14" ht="105" hidden="1" x14ac:dyDescent="0.25">
      <c r="A9306" s="12">
        <v>527</v>
      </c>
      <c r="B9306" s="13"/>
      <c r="C9306" s="13" t="s">
        <v>1110</v>
      </c>
      <c r="D9306" s="13" t="s">
        <v>2642</v>
      </c>
      <c r="E9306" s="13" t="s">
        <v>4197</v>
      </c>
      <c r="F9306" s="13" t="s">
        <v>5057</v>
      </c>
      <c r="G9306" s="13" t="s">
        <v>6157</v>
      </c>
      <c r="H9306" s="13" t="s">
        <v>9320</v>
      </c>
      <c r="I9306" s="13" t="s">
        <v>9320</v>
      </c>
      <c r="J9306" s="13" t="s">
        <v>12255</v>
      </c>
      <c r="K9306" s="13" t="s">
        <v>19841</v>
      </c>
      <c r="L9306" s="13" t="s">
        <v>22424</v>
      </c>
      <c r="M9306" s="12">
        <v>1</v>
      </c>
      <c r="N9306" s="6">
        <v>1</v>
      </c>
    </row>
    <row r="9307" spans="1:14" ht="105" hidden="1" x14ac:dyDescent="0.25">
      <c r="A9307" s="12">
        <v>528</v>
      </c>
      <c r="B9307" s="13"/>
      <c r="C9307" s="13" t="s">
        <v>1110</v>
      </c>
      <c r="D9307" s="13" t="s">
        <v>2642</v>
      </c>
      <c r="E9307" s="13" t="s">
        <v>4197</v>
      </c>
      <c r="F9307" s="13" t="s">
        <v>5057</v>
      </c>
      <c r="G9307" s="13" t="s">
        <v>6157</v>
      </c>
      <c r="H9307" s="13" t="s">
        <v>6698</v>
      </c>
      <c r="I9307" s="13" t="s">
        <v>6698</v>
      </c>
      <c r="J9307" s="13" t="s">
        <v>10736</v>
      </c>
      <c r="K9307" s="13" t="s">
        <v>19848</v>
      </c>
      <c r="L9307" s="13" t="s">
        <v>24377</v>
      </c>
      <c r="M9307" s="12">
        <v>1</v>
      </c>
      <c r="N9307" s="6">
        <v>1</v>
      </c>
    </row>
    <row r="9308" spans="1:14" ht="105" hidden="1" x14ac:dyDescent="0.25">
      <c r="A9308" s="12">
        <v>529</v>
      </c>
      <c r="B9308" s="13"/>
      <c r="C9308" s="13" t="s">
        <v>1110</v>
      </c>
      <c r="D9308" s="13" t="s">
        <v>2642</v>
      </c>
      <c r="E9308" s="13" t="s">
        <v>4197</v>
      </c>
      <c r="F9308" s="13" t="s">
        <v>5057</v>
      </c>
      <c r="G9308" s="13" t="s">
        <v>6157</v>
      </c>
      <c r="H9308" s="13" t="s">
        <v>6670</v>
      </c>
      <c r="I9308" s="13" t="s">
        <v>6670</v>
      </c>
      <c r="J9308" s="13" t="s">
        <v>10707</v>
      </c>
      <c r="K9308" s="13" t="s">
        <v>19849</v>
      </c>
      <c r="L9308" s="13" t="s">
        <v>23128</v>
      </c>
      <c r="M9308" s="12">
        <v>1</v>
      </c>
      <c r="N9308" s="6">
        <v>1</v>
      </c>
    </row>
    <row r="9309" spans="1:14" ht="105" hidden="1" x14ac:dyDescent="0.25">
      <c r="A9309" s="12">
        <v>530</v>
      </c>
      <c r="B9309" s="13"/>
      <c r="C9309" s="13" t="s">
        <v>1110</v>
      </c>
      <c r="D9309" s="13" t="s">
        <v>2642</v>
      </c>
      <c r="E9309" s="13" t="s">
        <v>4197</v>
      </c>
      <c r="F9309" s="13" t="s">
        <v>5057</v>
      </c>
      <c r="G9309" s="13" t="s">
        <v>6157</v>
      </c>
      <c r="H9309" s="13" t="s">
        <v>6701</v>
      </c>
      <c r="I9309" s="13" t="s">
        <v>6701</v>
      </c>
      <c r="J9309" s="13" t="s">
        <v>10726</v>
      </c>
      <c r="K9309" s="13" t="s">
        <v>19849</v>
      </c>
      <c r="L9309" s="13" t="s">
        <v>23128</v>
      </c>
      <c r="M9309" s="12">
        <v>1</v>
      </c>
      <c r="N9309" s="6">
        <v>1</v>
      </c>
    </row>
    <row r="9310" spans="1:14" ht="105" hidden="1" x14ac:dyDescent="0.25">
      <c r="A9310" s="12">
        <v>531</v>
      </c>
      <c r="B9310" s="13"/>
      <c r="C9310" s="13" t="s">
        <v>1110</v>
      </c>
      <c r="D9310" s="13" t="s">
        <v>2642</v>
      </c>
      <c r="E9310" s="13" t="s">
        <v>4197</v>
      </c>
      <c r="F9310" s="13" t="s">
        <v>5057</v>
      </c>
      <c r="G9310" s="13" t="s">
        <v>6157</v>
      </c>
      <c r="H9310" s="13" t="s">
        <v>6670</v>
      </c>
      <c r="I9310" s="13" t="s">
        <v>6670</v>
      </c>
      <c r="J9310" s="13" t="s">
        <v>10707</v>
      </c>
      <c r="K9310" s="13" t="s">
        <v>19848</v>
      </c>
      <c r="L9310" s="13" t="s">
        <v>23402</v>
      </c>
      <c r="M9310" s="12">
        <v>1</v>
      </c>
      <c r="N9310" s="6">
        <v>1</v>
      </c>
    </row>
    <row r="9311" spans="1:14" ht="105" hidden="1" x14ac:dyDescent="0.25">
      <c r="A9311" s="12">
        <v>532</v>
      </c>
      <c r="B9311" s="13"/>
      <c r="C9311" s="13" t="s">
        <v>1110</v>
      </c>
      <c r="D9311" s="13" t="s">
        <v>2642</v>
      </c>
      <c r="E9311" s="13" t="s">
        <v>4197</v>
      </c>
      <c r="F9311" s="13" t="s">
        <v>5057</v>
      </c>
      <c r="G9311" s="13" t="s">
        <v>6157</v>
      </c>
      <c r="H9311" s="13" t="s">
        <v>6714</v>
      </c>
      <c r="I9311" s="13" t="s">
        <v>6714</v>
      </c>
      <c r="J9311" s="13" t="s">
        <v>10714</v>
      </c>
      <c r="K9311" s="13" t="s">
        <v>19850</v>
      </c>
      <c r="L9311" s="13" t="s">
        <v>22609</v>
      </c>
      <c r="M9311" s="12">
        <v>1</v>
      </c>
      <c r="N9311" s="6">
        <v>1</v>
      </c>
    </row>
    <row r="9312" spans="1:14" ht="105" hidden="1" x14ac:dyDescent="0.25">
      <c r="A9312" s="12">
        <v>533</v>
      </c>
      <c r="B9312" s="13"/>
      <c r="C9312" s="13" t="s">
        <v>1110</v>
      </c>
      <c r="D9312" s="13" t="s">
        <v>2642</v>
      </c>
      <c r="E9312" s="13" t="s">
        <v>4197</v>
      </c>
      <c r="F9312" s="13" t="s">
        <v>5057</v>
      </c>
      <c r="G9312" s="13" t="s">
        <v>6157</v>
      </c>
      <c r="H9312" s="13" t="s">
        <v>6701</v>
      </c>
      <c r="I9312" s="13" t="s">
        <v>6701</v>
      </c>
      <c r="J9312" s="13" t="s">
        <v>10726</v>
      </c>
      <c r="K9312" s="13" t="s">
        <v>19848</v>
      </c>
      <c r="L9312" s="13" t="s">
        <v>24377</v>
      </c>
      <c r="M9312" s="12">
        <v>1</v>
      </c>
      <c r="N9312" s="6">
        <v>1</v>
      </c>
    </row>
    <row r="9313" spans="1:14" ht="105" hidden="1" x14ac:dyDescent="0.25">
      <c r="A9313" s="12">
        <v>534</v>
      </c>
      <c r="B9313" s="13"/>
      <c r="C9313" s="13" t="s">
        <v>1110</v>
      </c>
      <c r="D9313" s="13" t="s">
        <v>2642</v>
      </c>
      <c r="E9313" s="13" t="s">
        <v>4197</v>
      </c>
      <c r="F9313" s="13" t="s">
        <v>5057</v>
      </c>
      <c r="G9313" s="13" t="s">
        <v>6157</v>
      </c>
      <c r="H9313" s="13" t="s">
        <v>6719</v>
      </c>
      <c r="I9313" s="13" t="s">
        <v>6719</v>
      </c>
      <c r="J9313" s="13" t="s">
        <v>10751</v>
      </c>
      <c r="K9313" s="13" t="s">
        <v>19841</v>
      </c>
      <c r="L9313" s="13" t="s">
        <v>23013</v>
      </c>
      <c r="M9313" s="12">
        <v>1</v>
      </c>
      <c r="N9313" s="6">
        <v>1</v>
      </c>
    </row>
    <row r="9314" spans="1:14" ht="105" hidden="1" x14ac:dyDescent="0.25">
      <c r="A9314" s="12">
        <v>535</v>
      </c>
      <c r="B9314" s="13"/>
      <c r="C9314" s="13" t="s">
        <v>1110</v>
      </c>
      <c r="D9314" s="13" t="s">
        <v>2642</v>
      </c>
      <c r="E9314" s="13" t="s">
        <v>4197</v>
      </c>
      <c r="F9314" s="13" t="s">
        <v>5057</v>
      </c>
      <c r="G9314" s="13" t="s">
        <v>6157</v>
      </c>
      <c r="H9314" s="13" t="s">
        <v>7741</v>
      </c>
      <c r="I9314" s="13" t="s">
        <v>7741</v>
      </c>
      <c r="J9314" s="13" t="s">
        <v>12181</v>
      </c>
      <c r="K9314" s="13" t="s">
        <v>19841</v>
      </c>
      <c r="L9314" s="13" t="s">
        <v>23125</v>
      </c>
      <c r="M9314" s="12">
        <v>1</v>
      </c>
      <c r="N9314" s="6">
        <v>1</v>
      </c>
    </row>
    <row r="9315" spans="1:14" ht="105" hidden="1" x14ac:dyDescent="0.25">
      <c r="A9315" s="12">
        <v>536</v>
      </c>
      <c r="B9315" s="13"/>
      <c r="C9315" s="13" t="s">
        <v>1110</v>
      </c>
      <c r="D9315" s="13" t="s">
        <v>2642</v>
      </c>
      <c r="E9315" s="13" t="s">
        <v>4197</v>
      </c>
      <c r="F9315" s="13" t="s">
        <v>5057</v>
      </c>
      <c r="G9315" s="13" t="s">
        <v>6157</v>
      </c>
      <c r="H9315" s="13" t="s">
        <v>6707</v>
      </c>
      <c r="I9315" s="13" t="s">
        <v>6707</v>
      </c>
      <c r="J9315" s="13" t="s">
        <v>10738</v>
      </c>
      <c r="K9315" s="13" t="s">
        <v>19841</v>
      </c>
      <c r="L9315" s="13" t="s">
        <v>23125</v>
      </c>
      <c r="M9315" s="12">
        <v>1</v>
      </c>
      <c r="N9315" s="6">
        <v>1</v>
      </c>
    </row>
    <row r="9316" spans="1:14" ht="105" hidden="1" x14ac:dyDescent="0.25">
      <c r="A9316" s="12">
        <v>537</v>
      </c>
      <c r="B9316" s="13"/>
      <c r="C9316" s="13" t="s">
        <v>1110</v>
      </c>
      <c r="D9316" s="13" t="s">
        <v>2642</v>
      </c>
      <c r="E9316" s="13" t="s">
        <v>4197</v>
      </c>
      <c r="F9316" s="13" t="s">
        <v>5057</v>
      </c>
      <c r="G9316" s="13" t="s">
        <v>6157</v>
      </c>
      <c r="H9316" s="13" t="s">
        <v>7741</v>
      </c>
      <c r="I9316" s="13" t="s">
        <v>7741</v>
      </c>
      <c r="J9316" s="13" t="s">
        <v>12181</v>
      </c>
      <c r="K9316" s="13" t="s">
        <v>19854</v>
      </c>
      <c r="L9316" s="13" t="s">
        <v>24378</v>
      </c>
      <c r="M9316" s="12">
        <v>1</v>
      </c>
      <c r="N9316" s="6">
        <v>1</v>
      </c>
    </row>
    <row r="9317" spans="1:14" ht="105" hidden="1" x14ac:dyDescent="0.25">
      <c r="A9317" s="12">
        <v>538</v>
      </c>
      <c r="B9317" s="13"/>
      <c r="C9317" s="13" t="s">
        <v>1110</v>
      </c>
      <c r="D9317" s="13" t="s">
        <v>2642</v>
      </c>
      <c r="E9317" s="13" t="s">
        <v>4197</v>
      </c>
      <c r="F9317" s="13" t="s">
        <v>5057</v>
      </c>
      <c r="G9317" s="13" t="s">
        <v>6157</v>
      </c>
      <c r="H9317" s="13" t="s">
        <v>6707</v>
      </c>
      <c r="I9317" s="13" t="s">
        <v>6707</v>
      </c>
      <c r="J9317" s="13" t="s">
        <v>10738</v>
      </c>
      <c r="K9317" s="13" t="s">
        <v>19845</v>
      </c>
      <c r="L9317" s="13" t="s">
        <v>23013</v>
      </c>
      <c r="M9317" s="12">
        <v>1</v>
      </c>
      <c r="N9317" s="6">
        <v>1</v>
      </c>
    </row>
    <row r="9318" spans="1:14" ht="105" hidden="1" x14ac:dyDescent="0.25">
      <c r="A9318" s="12">
        <v>539</v>
      </c>
      <c r="B9318" s="13"/>
      <c r="C9318" s="13" t="s">
        <v>1110</v>
      </c>
      <c r="D9318" s="13" t="s">
        <v>2642</v>
      </c>
      <c r="E9318" s="13" t="s">
        <v>4197</v>
      </c>
      <c r="F9318" s="13" t="s">
        <v>5057</v>
      </c>
      <c r="G9318" s="13" t="s">
        <v>6157</v>
      </c>
      <c r="H9318" s="13" t="s">
        <v>6707</v>
      </c>
      <c r="I9318" s="13" t="s">
        <v>6707</v>
      </c>
      <c r="J9318" s="13" t="s">
        <v>10738</v>
      </c>
      <c r="K9318" s="13" t="s">
        <v>19845</v>
      </c>
      <c r="L9318" s="13" t="s">
        <v>22424</v>
      </c>
      <c r="M9318" s="12">
        <v>1</v>
      </c>
      <c r="N9318" s="6">
        <v>1</v>
      </c>
    </row>
    <row r="9319" spans="1:14" ht="105" hidden="1" x14ac:dyDescent="0.25">
      <c r="A9319" s="12">
        <v>540</v>
      </c>
      <c r="B9319" s="13"/>
      <c r="C9319" s="13" t="s">
        <v>1110</v>
      </c>
      <c r="D9319" s="13" t="s">
        <v>2642</v>
      </c>
      <c r="E9319" s="13" t="s">
        <v>4197</v>
      </c>
      <c r="F9319" s="13" t="s">
        <v>5057</v>
      </c>
      <c r="G9319" s="13" t="s">
        <v>6157</v>
      </c>
      <c r="H9319" s="13" t="s">
        <v>6714</v>
      </c>
      <c r="I9319" s="13" t="s">
        <v>6714</v>
      </c>
      <c r="J9319" s="13" t="s">
        <v>10714</v>
      </c>
      <c r="K9319" s="13" t="s">
        <v>19845</v>
      </c>
      <c r="L9319" s="13" t="s">
        <v>24379</v>
      </c>
      <c r="M9319" s="12">
        <v>1</v>
      </c>
      <c r="N9319" s="6">
        <v>1</v>
      </c>
    </row>
    <row r="9320" spans="1:14" ht="105" hidden="1" x14ac:dyDescent="0.25">
      <c r="A9320" s="12">
        <v>541</v>
      </c>
      <c r="B9320" s="13"/>
      <c r="C9320" s="13" t="s">
        <v>1110</v>
      </c>
      <c r="D9320" s="13" t="s">
        <v>2642</v>
      </c>
      <c r="E9320" s="13" t="s">
        <v>4197</v>
      </c>
      <c r="F9320" s="13" t="s">
        <v>5057</v>
      </c>
      <c r="G9320" s="13" t="s">
        <v>6157</v>
      </c>
      <c r="H9320" s="13" t="s">
        <v>6675</v>
      </c>
      <c r="I9320" s="13" t="s">
        <v>6675</v>
      </c>
      <c r="J9320" s="13" t="s">
        <v>10712</v>
      </c>
      <c r="K9320" s="13" t="s">
        <v>19849</v>
      </c>
      <c r="L9320" s="13" t="s">
        <v>23128</v>
      </c>
      <c r="M9320" s="12">
        <v>1</v>
      </c>
      <c r="N9320" s="6">
        <v>1</v>
      </c>
    </row>
    <row r="9321" spans="1:14" ht="105" hidden="1" x14ac:dyDescent="0.25">
      <c r="A9321" s="12">
        <v>542</v>
      </c>
      <c r="B9321" s="13"/>
      <c r="C9321" s="13" t="s">
        <v>1110</v>
      </c>
      <c r="D9321" s="13" t="s">
        <v>2642</v>
      </c>
      <c r="E9321" s="13" t="s">
        <v>4197</v>
      </c>
      <c r="F9321" s="13" t="s">
        <v>5057</v>
      </c>
      <c r="G9321" s="13" t="s">
        <v>6157</v>
      </c>
      <c r="H9321" s="13" t="s">
        <v>6673</v>
      </c>
      <c r="I9321" s="13" t="s">
        <v>6673</v>
      </c>
      <c r="J9321" s="13" t="s">
        <v>10710</v>
      </c>
      <c r="K9321" s="13" t="s">
        <v>19849</v>
      </c>
      <c r="L9321" s="13" t="s">
        <v>23128</v>
      </c>
      <c r="M9321" s="12">
        <v>1</v>
      </c>
      <c r="N9321" s="6">
        <v>1</v>
      </c>
    </row>
    <row r="9322" spans="1:14" ht="105" hidden="1" x14ac:dyDescent="0.25">
      <c r="A9322" s="12">
        <v>543</v>
      </c>
      <c r="B9322" s="13"/>
      <c r="C9322" s="13" t="s">
        <v>1110</v>
      </c>
      <c r="D9322" s="13" t="s">
        <v>2642</v>
      </c>
      <c r="E9322" s="13" t="s">
        <v>4197</v>
      </c>
      <c r="F9322" s="13" t="s">
        <v>5057</v>
      </c>
      <c r="G9322" s="13" t="s">
        <v>6157</v>
      </c>
      <c r="H9322" s="13" t="s">
        <v>6707</v>
      </c>
      <c r="I9322" s="13" t="s">
        <v>6707</v>
      </c>
      <c r="J9322" s="13" t="s">
        <v>10738</v>
      </c>
      <c r="K9322" s="13" t="s">
        <v>19850</v>
      </c>
      <c r="L9322" s="13" t="s">
        <v>22560</v>
      </c>
      <c r="M9322" s="12">
        <v>1</v>
      </c>
      <c r="N9322" s="6">
        <v>1</v>
      </c>
    </row>
    <row r="9323" spans="1:14" ht="105" hidden="1" x14ac:dyDescent="0.25">
      <c r="A9323" s="12">
        <v>544</v>
      </c>
      <c r="B9323" s="13"/>
      <c r="C9323" s="13" t="s">
        <v>1110</v>
      </c>
      <c r="D9323" s="13" t="s">
        <v>2642</v>
      </c>
      <c r="E9323" s="13" t="s">
        <v>4197</v>
      </c>
      <c r="F9323" s="13" t="s">
        <v>5057</v>
      </c>
      <c r="G9323" s="13" t="s">
        <v>6157</v>
      </c>
      <c r="H9323" s="13" t="s">
        <v>6707</v>
      </c>
      <c r="I9323" s="13" t="s">
        <v>6707</v>
      </c>
      <c r="J9323" s="13" t="s">
        <v>10738</v>
      </c>
      <c r="K9323" s="13" t="s">
        <v>19850</v>
      </c>
      <c r="L9323" s="13" t="s">
        <v>22424</v>
      </c>
      <c r="M9323" s="12">
        <v>1</v>
      </c>
      <c r="N9323" s="6">
        <v>1</v>
      </c>
    </row>
    <row r="9324" spans="1:14" ht="105" hidden="1" x14ac:dyDescent="0.25">
      <c r="A9324" s="12">
        <v>545</v>
      </c>
      <c r="B9324" s="13"/>
      <c r="C9324" s="13" t="s">
        <v>1110</v>
      </c>
      <c r="D9324" s="13" t="s">
        <v>2642</v>
      </c>
      <c r="E9324" s="13" t="s">
        <v>4197</v>
      </c>
      <c r="F9324" s="13" t="s">
        <v>5057</v>
      </c>
      <c r="G9324" s="13" t="s">
        <v>6157</v>
      </c>
      <c r="H9324" s="13" t="s">
        <v>6670</v>
      </c>
      <c r="I9324" s="13" t="s">
        <v>6670</v>
      </c>
      <c r="J9324" s="13" t="s">
        <v>10707</v>
      </c>
      <c r="K9324" s="13" t="s">
        <v>19849</v>
      </c>
      <c r="L9324" s="13" t="s">
        <v>22649</v>
      </c>
      <c r="M9324" s="12">
        <v>1</v>
      </c>
      <c r="N9324" s="6">
        <v>1</v>
      </c>
    </row>
    <row r="9325" spans="1:14" ht="105" hidden="1" x14ac:dyDescent="0.25">
      <c r="A9325" s="12">
        <v>546</v>
      </c>
      <c r="B9325" s="13"/>
      <c r="C9325" s="13" t="s">
        <v>1110</v>
      </c>
      <c r="D9325" s="13" t="s">
        <v>2642</v>
      </c>
      <c r="E9325" s="13" t="s">
        <v>4197</v>
      </c>
      <c r="F9325" s="13" t="s">
        <v>5057</v>
      </c>
      <c r="G9325" s="13" t="s">
        <v>6157</v>
      </c>
      <c r="H9325" s="13" t="s">
        <v>6831</v>
      </c>
      <c r="I9325" s="13" t="s">
        <v>6831</v>
      </c>
      <c r="J9325" s="13" t="s">
        <v>11044</v>
      </c>
      <c r="K9325" s="13" t="s">
        <v>19842</v>
      </c>
      <c r="L9325" s="13" t="s">
        <v>22604</v>
      </c>
      <c r="M9325" s="12">
        <v>1</v>
      </c>
      <c r="N9325" s="6">
        <v>1</v>
      </c>
    </row>
    <row r="9326" spans="1:14" ht="105" hidden="1" x14ac:dyDescent="0.25">
      <c r="A9326" s="12">
        <v>547</v>
      </c>
      <c r="B9326" s="13"/>
      <c r="C9326" s="13" t="s">
        <v>1110</v>
      </c>
      <c r="D9326" s="13" t="s">
        <v>2642</v>
      </c>
      <c r="E9326" s="13" t="s">
        <v>4197</v>
      </c>
      <c r="F9326" s="13" t="s">
        <v>5057</v>
      </c>
      <c r="G9326" s="13" t="s">
        <v>6157</v>
      </c>
      <c r="H9326" s="13" t="s">
        <v>6764</v>
      </c>
      <c r="I9326" s="13" t="s">
        <v>6764</v>
      </c>
      <c r="J9326" s="13" t="s">
        <v>10797</v>
      </c>
      <c r="K9326" s="13" t="s">
        <v>19848</v>
      </c>
      <c r="L9326" s="13" t="s">
        <v>23128</v>
      </c>
      <c r="M9326" s="12">
        <v>1</v>
      </c>
      <c r="N9326" s="6">
        <v>1</v>
      </c>
    </row>
    <row r="9327" spans="1:14" ht="105" hidden="1" x14ac:dyDescent="0.25">
      <c r="A9327" s="12">
        <v>548</v>
      </c>
      <c r="B9327" s="13"/>
      <c r="C9327" s="13" t="s">
        <v>1110</v>
      </c>
      <c r="D9327" s="13" t="s">
        <v>2642</v>
      </c>
      <c r="E9327" s="13" t="s">
        <v>4197</v>
      </c>
      <c r="F9327" s="13" t="s">
        <v>5057</v>
      </c>
      <c r="G9327" s="13" t="s">
        <v>6157</v>
      </c>
      <c r="H9327" s="13" t="s">
        <v>6670</v>
      </c>
      <c r="I9327" s="13" t="s">
        <v>6670</v>
      </c>
      <c r="J9327" s="13" t="s">
        <v>10707</v>
      </c>
      <c r="K9327" s="13" t="s">
        <v>19848</v>
      </c>
      <c r="L9327" s="13" t="s">
        <v>22589</v>
      </c>
      <c r="M9327" s="12">
        <v>1</v>
      </c>
      <c r="N9327" s="6">
        <v>1</v>
      </c>
    </row>
    <row r="9328" spans="1:14" ht="105" hidden="1" x14ac:dyDescent="0.25">
      <c r="A9328" s="12">
        <v>549</v>
      </c>
      <c r="B9328" s="13"/>
      <c r="C9328" s="13" t="s">
        <v>1110</v>
      </c>
      <c r="D9328" s="13" t="s">
        <v>2642</v>
      </c>
      <c r="E9328" s="13" t="s">
        <v>4197</v>
      </c>
      <c r="F9328" s="13" t="s">
        <v>5057</v>
      </c>
      <c r="G9328" s="13" t="s">
        <v>6157</v>
      </c>
      <c r="H9328" s="13" t="s">
        <v>6707</v>
      </c>
      <c r="I9328" s="13" t="s">
        <v>6707</v>
      </c>
      <c r="J9328" s="13" t="s">
        <v>10738</v>
      </c>
      <c r="K9328" s="13" t="s">
        <v>19866</v>
      </c>
      <c r="L9328" s="13" t="s">
        <v>22803</v>
      </c>
      <c r="M9328" s="12">
        <v>1</v>
      </c>
      <c r="N9328" s="6">
        <v>1</v>
      </c>
    </row>
    <row r="9329" spans="1:14" ht="105" hidden="1" x14ac:dyDescent="0.25">
      <c r="A9329" s="12">
        <v>550</v>
      </c>
      <c r="B9329" s="13"/>
      <c r="C9329" s="13" t="s">
        <v>1110</v>
      </c>
      <c r="D9329" s="13" t="s">
        <v>2642</v>
      </c>
      <c r="E9329" s="13" t="s">
        <v>4197</v>
      </c>
      <c r="F9329" s="13" t="s">
        <v>5057</v>
      </c>
      <c r="G9329" s="13" t="s">
        <v>6157</v>
      </c>
      <c r="H9329" s="13" t="s">
        <v>6673</v>
      </c>
      <c r="I9329" s="13" t="s">
        <v>6673</v>
      </c>
      <c r="J9329" s="13" t="s">
        <v>10710</v>
      </c>
      <c r="K9329" s="13" t="s">
        <v>19849</v>
      </c>
      <c r="L9329" s="13" t="s">
        <v>22551</v>
      </c>
      <c r="M9329" s="12">
        <v>1</v>
      </c>
      <c r="N9329" s="6">
        <v>1</v>
      </c>
    </row>
    <row r="9330" spans="1:14" ht="105" hidden="1" x14ac:dyDescent="0.25">
      <c r="A9330" s="12">
        <v>551</v>
      </c>
      <c r="B9330" s="13"/>
      <c r="C9330" s="13" t="s">
        <v>1110</v>
      </c>
      <c r="D9330" s="13" t="s">
        <v>2642</v>
      </c>
      <c r="E9330" s="13" t="s">
        <v>4197</v>
      </c>
      <c r="F9330" s="13" t="s">
        <v>5057</v>
      </c>
      <c r="G9330" s="13" t="s">
        <v>6157</v>
      </c>
      <c r="H9330" s="13" t="s">
        <v>6706</v>
      </c>
      <c r="I9330" s="13" t="s">
        <v>6706</v>
      </c>
      <c r="J9330" s="13" t="s">
        <v>10742</v>
      </c>
      <c r="K9330" s="13" t="s">
        <v>19849</v>
      </c>
      <c r="L9330" s="13" t="s">
        <v>23125</v>
      </c>
      <c r="M9330" s="12">
        <v>1</v>
      </c>
      <c r="N9330" s="6">
        <v>1</v>
      </c>
    </row>
    <row r="9331" spans="1:14" ht="105" hidden="1" x14ac:dyDescent="0.25">
      <c r="A9331" s="12">
        <v>552</v>
      </c>
      <c r="B9331" s="13"/>
      <c r="C9331" s="13" t="s">
        <v>1110</v>
      </c>
      <c r="D9331" s="13" t="s">
        <v>2642</v>
      </c>
      <c r="E9331" s="13" t="s">
        <v>4197</v>
      </c>
      <c r="F9331" s="13" t="s">
        <v>5057</v>
      </c>
      <c r="G9331" s="13" t="s">
        <v>6157</v>
      </c>
      <c r="H9331" s="13" t="s">
        <v>6670</v>
      </c>
      <c r="I9331" s="13" t="s">
        <v>6670</v>
      </c>
      <c r="J9331" s="13" t="s">
        <v>10707</v>
      </c>
      <c r="K9331" s="13" t="s">
        <v>19867</v>
      </c>
      <c r="L9331" s="13" t="s">
        <v>24380</v>
      </c>
      <c r="M9331" s="12">
        <v>19</v>
      </c>
      <c r="N9331" s="6">
        <v>1</v>
      </c>
    </row>
    <row r="9332" spans="1:14" ht="105" hidden="1" x14ac:dyDescent="0.25">
      <c r="A9332" s="12">
        <v>553</v>
      </c>
      <c r="B9332" s="13"/>
      <c r="C9332" s="13" t="s">
        <v>1110</v>
      </c>
      <c r="D9332" s="13" t="s">
        <v>2642</v>
      </c>
      <c r="E9332" s="13" t="s">
        <v>4197</v>
      </c>
      <c r="F9332" s="13" t="s">
        <v>5057</v>
      </c>
      <c r="G9332" s="13" t="s">
        <v>6157</v>
      </c>
      <c r="H9332" s="13" t="s">
        <v>6675</v>
      </c>
      <c r="I9332" s="13" t="s">
        <v>6675</v>
      </c>
      <c r="J9332" s="13" t="s">
        <v>10712</v>
      </c>
      <c r="K9332" s="13" t="s">
        <v>19853</v>
      </c>
      <c r="L9332" s="13" t="s">
        <v>24380</v>
      </c>
      <c r="M9332" s="12">
        <v>16</v>
      </c>
      <c r="N9332" s="6">
        <v>1</v>
      </c>
    </row>
    <row r="9333" spans="1:14" ht="90" hidden="1" x14ac:dyDescent="0.25">
      <c r="A9333" s="12">
        <v>554</v>
      </c>
      <c r="B9333" s="13"/>
      <c r="C9333" s="13" t="s">
        <v>1111</v>
      </c>
      <c r="D9333" s="13" t="s">
        <v>2643</v>
      </c>
      <c r="E9333" s="13" t="s">
        <v>4198</v>
      </c>
      <c r="F9333" s="13" t="s">
        <v>5064</v>
      </c>
      <c r="G9333" s="13" t="s">
        <v>6158</v>
      </c>
      <c r="H9333" s="13" t="s">
        <v>9321</v>
      </c>
      <c r="I9333" s="13" t="s">
        <v>9321</v>
      </c>
      <c r="J9333" s="13" t="s">
        <v>10734</v>
      </c>
      <c r="K9333" s="13" t="s">
        <v>19852</v>
      </c>
      <c r="L9333" s="13" t="s">
        <v>22374</v>
      </c>
      <c r="M9333" s="12">
        <v>2</v>
      </c>
      <c r="N9333" s="6">
        <v>1</v>
      </c>
    </row>
    <row r="9334" spans="1:14" ht="90" hidden="1" x14ac:dyDescent="0.25">
      <c r="A9334" s="12">
        <v>555</v>
      </c>
      <c r="B9334" s="13"/>
      <c r="C9334" s="13" t="s">
        <v>1111</v>
      </c>
      <c r="D9334" s="13" t="s">
        <v>2643</v>
      </c>
      <c r="E9334" s="13" t="s">
        <v>4198</v>
      </c>
      <c r="F9334" s="13" t="s">
        <v>5064</v>
      </c>
      <c r="G9334" s="13" t="s">
        <v>6158</v>
      </c>
      <c r="H9334" s="13" t="s">
        <v>8112</v>
      </c>
      <c r="I9334" s="13" t="s">
        <v>8112</v>
      </c>
      <c r="J9334" s="13" t="s">
        <v>10713</v>
      </c>
      <c r="K9334" s="13" t="s">
        <v>19849</v>
      </c>
      <c r="L9334" s="13" t="s">
        <v>22559</v>
      </c>
      <c r="M9334" s="12">
        <v>1</v>
      </c>
      <c r="N9334" s="6">
        <v>1</v>
      </c>
    </row>
    <row r="9335" spans="1:14" ht="90" hidden="1" x14ac:dyDescent="0.25">
      <c r="A9335" s="12">
        <v>556</v>
      </c>
      <c r="B9335" s="13"/>
      <c r="C9335" s="13" t="s">
        <v>1111</v>
      </c>
      <c r="D9335" s="13" t="s">
        <v>2643</v>
      </c>
      <c r="E9335" s="13" t="s">
        <v>4198</v>
      </c>
      <c r="F9335" s="13" t="s">
        <v>5064</v>
      </c>
      <c r="G9335" s="13" t="s">
        <v>6158</v>
      </c>
      <c r="H9335" s="13" t="s">
        <v>9322</v>
      </c>
      <c r="I9335" s="13" t="s">
        <v>9322</v>
      </c>
      <c r="J9335" s="13" t="s">
        <v>12208</v>
      </c>
      <c r="K9335" s="13" t="s">
        <v>19859</v>
      </c>
      <c r="L9335" s="13" t="s">
        <v>23217</v>
      </c>
      <c r="M9335" s="12">
        <v>3</v>
      </c>
      <c r="N9335" s="6">
        <v>1</v>
      </c>
    </row>
    <row r="9336" spans="1:14" ht="90" hidden="1" x14ac:dyDescent="0.25">
      <c r="A9336" s="12">
        <v>557</v>
      </c>
      <c r="B9336" s="13"/>
      <c r="C9336" s="13" t="s">
        <v>1111</v>
      </c>
      <c r="D9336" s="13" t="s">
        <v>2643</v>
      </c>
      <c r="E9336" s="13" t="s">
        <v>4198</v>
      </c>
      <c r="F9336" s="13" t="s">
        <v>5064</v>
      </c>
      <c r="G9336" s="13" t="s">
        <v>6158</v>
      </c>
      <c r="H9336" s="13" t="s">
        <v>6686</v>
      </c>
      <c r="I9336" s="13" t="s">
        <v>6686</v>
      </c>
      <c r="J9336" s="13" t="s">
        <v>10722</v>
      </c>
      <c r="K9336" s="13" t="s">
        <v>19849</v>
      </c>
      <c r="L9336" s="13" t="s">
        <v>22757</v>
      </c>
      <c r="M9336" s="12">
        <v>1</v>
      </c>
      <c r="N9336" s="6">
        <v>1</v>
      </c>
    </row>
    <row r="9337" spans="1:14" ht="90" hidden="1" x14ac:dyDescent="0.25">
      <c r="A9337" s="12">
        <v>558</v>
      </c>
      <c r="B9337" s="13"/>
      <c r="C9337" s="13" t="s">
        <v>1111</v>
      </c>
      <c r="D9337" s="13" t="s">
        <v>2643</v>
      </c>
      <c r="E9337" s="13" t="s">
        <v>4198</v>
      </c>
      <c r="F9337" s="13" t="s">
        <v>5064</v>
      </c>
      <c r="G9337" s="13" t="s">
        <v>6158</v>
      </c>
      <c r="H9337" s="13" t="s">
        <v>7948</v>
      </c>
      <c r="I9337" s="13" t="s">
        <v>7948</v>
      </c>
      <c r="J9337" s="13" t="s">
        <v>10738</v>
      </c>
      <c r="K9337" s="13" t="s">
        <v>19850</v>
      </c>
      <c r="L9337" s="13" t="s">
        <v>22651</v>
      </c>
      <c r="M9337" s="12">
        <v>1</v>
      </c>
      <c r="N9337" s="6">
        <v>1</v>
      </c>
    </row>
    <row r="9338" spans="1:14" ht="90" hidden="1" x14ac:dyDescent="0.25">
      <c r="A9338" s="12">
        <v>559</v>
      </c>
      <c r="B9338" s="13"/>
      <c r="C9338" s="13" t="s">
        <v>1111</v>
      </c>
      <c r="D9338" s="13" t="s">
        <v>2643</v>
      </c>
      <c r="E9338" s="13" t="s">
        <v>4198</v>
      </c>
      <c r="F9338" s="13" t="s">
        <v>5064</v>
      </c>
      <c r="G9338" s="13" t="s">
        <v>6158</v>
      </c>
      <c r="H9338" s="13" t="s">
        <v>9280</v>
      </c>
      <c r="I9338" s="13" t="s">
        <v>9280</v>
      </c>
      <c r="J9338" s="13" t="s">
        <v>10738</v>
      </c>
      <c r="K9338" s="13" t="s">
        <v>19850</v>
      </c>
      <c r="L9338" s="13" t="s">
        <v>22651</v>
      </c>
      <c r="M9338" s="12">
        <v>2</v>
      </c>
      <c r="N9338" s="6">
        <v>1</v>
      </c>
    </row>
    <row r="9339" spans="1:14" ht="90" hidden="1" x14ac:dyDescent="0.25">
      <c r="A9339" s="12">
        <v>560</v>
      </c>
      <c r="B9339" s="13"/>
      <c r="C9339" s="13" t="s">
        <v>1111</v>
      </c>
      <c r="D9339" s="13" t="s">
        <v>2643</v>
      </c>
      <c r="E9339" s="13" t="s">
        <v>4198</v>
      </c>
      <c r="F9339" s="13" t="s">
        <v>5064</v>
      </c>
      <c r="G9339" s="13" t="s">
        <v>6158</v>
      </c>
      <c r="H9339" s="13" t="s">
        <v>7993</v>
      </c>
      <c r="I9339" s="13" t="s">
        <v>7993</v>
      </c>
      <c r="J9339" s="13" t="s">
        <v>10726</v>
      </c>
      <c r="K9339" s="13" t="s">
        <v>19848</v>
      </c>
      <c r="L9339" s="13" t="s">
        <v>22757</v>
      </c>
      <c r="M9339" s="12">
        <v>2</v>
      </c>
      <c r="N9339" s="6">
        <v>1</v>
      </c>
    </row>
    <row r="9340" spans="1:14" ht="90" hidden="1" x14ac:dyDescent="0.25">
      <c r="A9340" s="12">
        <v>561</v>
      </c>
      <c r="B9340" s="13"/>
      <c r="C9340" s="13" t="s">
        <v>1111</v>
      </c>
      <c r="D9340" s="13" t="s">
        <v>2643</v>
      </c>
      <c r="E9340" s="13" t="s">
        <v>4198</v>
      </c>
      <c r="F9340" s="13" t="s">
        <v>5064</v>
      </c>
      <c r="G9340" s="13" t="s">
        <v>6158</v>
      </c>
      <c r="H9340" s="13" t="s">
        <v>8212</v>
      </c>
      <c r="I9340" s="13" t="s">
        <v>8212</v>
      </c>
      <c r="J9340" s="13" t="s">
        <v>10786</v>
      </c>
      <c r="K9340" s="13" t="s">
        <v>19849</v>
      </c>
      <c r="L9340" s="13" t="s">
        <v>22786</v>
      </c>
      <c r="M9340" s="12">
        <v>1</v>
      </c>
      <c r="N9340" s="6">
        <v>1</v>
      </c>
    </row>
    <row r="9341" spans="1:14" ht="90" hidden="1" x14ac:dyDescent="0.25">
      <c r="A9341" s="12">
        <v>562</v>
      </c>
      <c r="B9341" s="13"/>
      <c r="C9341" s="13" t="s">
        <v>1111</v>
      </c>
      <c r="D9341" s="13" t="s">
        <v>2643</v>
      </c>
      <c r="E9341" s="13" t="s">
        <v>4198</v>
      </c>
      <c r="F9341" s="13" t="s">
        <v>5064</v>
      </c>
      <c r="G9341" s="13" t="s">
        <v>6158</v>
      </c>
      <c r="H9341" s="13" t="s">
        <v>9323</v>
      </c>
      <c r="I9341" s="13" t="s">
        <v>9323</v>
      </c>
      <c r="J9341" s="13" t="s">
        <v>10736</v>
      </c>
      <c r="K9341" s="13" t="s">
        <v>19849</v>
      </c>
      <c r="L9341" s="13" t="s">
        <v>22424</v>
      </c>
      <c r="M9341" s="12">
        <v>2</v>
      </c>
      <c r="N9341" s="6">
        <v>1</v>
      </c>
    </row>
    <row r="9342" spans="1:14" ht="90" hidden="1" x14ac:dyDescent="0.25">
      <c r="A9342" s="12">
        <v>563</v>
      </c>
      <c r="B9342" s="13"/>
      <c r="C9342" s="13" t="s">
        <v>1111</v>
      </c>
      <c r="D9342" s="13" t="s">
        <v>2643</v>
      </c>
      <c r="E9342" s="13" t="s">
        <v>4198</v>
      </c>
      <c r="F9342" s="13" t="s">
        <v>5064</v>
      </c>
      <c r="G9342" s="13" t="s">
        <v>6158</v>
      </c>
      <c r="H9342" s="13" t="s">
        <v>8151</v>
      </c>
      <c r="I9342" s="13" t="s">
        <v>8151</v>
      </c>
      <c r="J9342" s="13" t="s">
        <v>10710</v>
      </c>
      <c r="K9342" s="13" t="s">
        <v>19849</v>
      </c>
      <c r="L9342" s="13" t="s">
        <v>22976</v>
      </c>
      <c r="M9342" s="12">
        <v>3</v>
      </c>
      <c r="N9342" s="6">
        <v>1</v>
      </c>
    </row>
    <row r="9343" spans="1:14" ht="90" hidden="1" x14ac:dyDescent="0.25">
      <c r="A9343" s="12">
        <v>564</v>
      </c>
      <c r="B9343" s="13"/>
      <c r="C9343" s="13" t="s">
        <v>1111</v>
      </c>
      <c r="D9343" s="13" t="s">
        <v>2643</v>
      </c>
      <c r="E9343" s="13" t="s">
        <v>4198</v>
      </c>
      <c r="F9343" s="13" t="s">
        <v>5064</v>
      </c>
      <c r="G9343" s="13" t="s">
        <v>6158</v>
      </c>
      <c r="H9343" s="13" t="s">
        <v>8129</v>
      </c>
      <c r="I9343" s="13" t="s">
        <v>8129</v>
      </c>
      <c r="J9343" s="13" t="s">
        <v>10712</v>
      </c>
      <c r="K9343" s="13" t="s">
        <v>19849</v>
      </c>
      <c r="L9343" s="13" t="s">
        <v>22424</v>
      </c>
      <c r="M9343" s="12">
        <v>3</v>
      </c>
      <c r="N9343" s="6">
        <v>1</v>
      </c>
    </row>
    <row r="9344" spans="1:14" ht="75" hidden="1" x14ac:dyDescent="0.25">
      <c r="A9344" s="12">
        <v>565</v>
      </c>
      <c r="B9344" s="13"/>
      <c r="C9344" s="13" t="s">
        <v>1112</v>
      </c>
      <c r="D9344" s="13" t="s">
        <v>2644</v>
      </c>
      <c r="E9344" s="13" t="s">
        <v>4199</v>
      </c>
      <c r="F9344" s="13" t="s">
        <v>5070</v>
      </c>
      <c r="G9344" s="13" t="s">
        <v>6159</v>
      </c>
      <c r="H9344" s="13" t="s">
        <v>9324</v>
      </c>
      <c r="I9344" s="13" t="s">
        <v>9324</v>
      </c>
      <c r="J9344" s="13" t="s">
        <v>11989</v>
      </c>
      <c r="K9344" s="13" t="s">
        <v>19842</v>
      </c>
      <c r="L9344" s="13" t="s">
        <v>22557</v>
      </c>
      <c r="M9344" s="12">
        <v>3</v>
      </c>
      <c r="N9344" s="6">
        <v>1</v>
      </c>
    </row>
    <row r="9345" spans="1:14" ht="75" hidden="1" x14ac:dyDescent="0.25">
      <c r="A9345" s="12">
        <v>566</v>
      </c>
      <c r="B9345" s="13"/>
      <c r="C9345" s="13" t="s">
        <v>1112</v>
      </c>
      <c r="D9345" s="13" t="s">
        <v>2644</v>
      </c>
      <c r="E9345" s="13" t="s">
        <v>4199</v>
      </c>
      <c r="F9345" s="13" t="s">
        <v>5070</v>
      </c>
      <c r="G9345" s="13" t="s">
        <v>6159</v>
      </c>
      <c r="H9345" s="13" t="s">
        <v>6672</v>
      </c>
      <c r="I9345" s="13" t="s">
        <v>6672</v>
      </c>
      <c r="J9345" s="13" t="s">
        <v>10709</v>
      </c>
      <c r="K9345" s="13" t="s">
        <v>19842</v>
      </c>
      <c r="L9345" s="13" t="s">
        <v>23078</v>
      </c>
      <c r="M9345" s="12">
        <v>2</v>
      </c>
      <c r="N9345" s="6">
        <v>1</v>
      </c>
    </row>
    <row r="9346" spans="1:14" ht="75" hidden="1" x14ac:dyDescent="0.25">
      <c r="A9346" s="12">
        <v>567</v>
      </c>
      <c r="B9346" s="13"/>
      <c r="C9346" s="13" t="s">
        <v>1112</v>
      </c>
      <c r="D9346" s="13" t="s">
        <v>2644</v>
      </c>
      <c r="E9346" s="13" t="s">
        <v>4199</v>
      </c>
      <c r="F9346" s="13" t="s">
        <v>5070</v>
      </c>
      <c r="G9346" s="13" t="s">
        <v>6159</v>
      </c>
      <c r="H9346" s="13" t="s">
        <v>8586</v>
      </c>
      <c r="I9346" s="13" t="s">
        <v>8586</v>
      </c>
      <c r="J9346" s="13" t="s">
        <v>11992</v>
      </c>
      <c r="K9346" s="13" t="s">
        <v>19842</v>
      </c>
      <c r="L9346" s="13" t="s">
        <v>22414</v>
      </c>
      <c r="M9346" s="12">
        <v>1</v>
      </c>
      <c r="N9346" s="6">
        <v>1</v>
      </c>
    </row>
    <row r="9347" spans="1:14" ht="75" hidden="1" x14ac:dyDescent="0.25">
      <c r="A9347" s="12">
        <v>568</v>
      </c>
      <c r="B9347" s="13"/>
      <c r="C9347" s="13" t="s">
        <v>1112</v>
      </c>
      <c r="D9347" s="13" t="s">
        <v>2644</v>
      </c>
      <c r="E9347" s="13" t="s">
        <v>4199</v>
      </c>
      <c r="F9347" s="13" t="s">
        <v>5070</v>
      </c>
      <c r="G9347" s="13" t="s">
        <v>6159</v>
      </c>
      <c r="H9347" s="13" t="s">
        <v>6741</v>
      </c>
      <c r="I9347" s="13" t="s">
        <v>6741</v>
      </c>
      <c r="J9347" s="13" t="s">
        <v>10776</v>
      </c>
      <c r="K9347" s="13" t="s">
        <v>19842</v>
      </c>
      <c r="L9347" s="13" t="s">
        <v>22414</v>
      </c>
      <c r="M9347" s="12">
        <v>3</v>
      </c>
      <c r="N9347" s="6">
        <v>1</v>
      </c>
    </row>
    <row r="9348" spans="1:14" ht="75" hidden="1" x14ac:dyDescent="0.25">
      <c r="A9348" s="12">
        <v>569</v>
      </c>
      <c r="B9348" s="13"/>
      <c r="C9348" s="13" t="s">
        <v>1112</v>
      </c>
      <c r="D9348" s="13" t="s">
        <v>2644</v>
      </c>
      <c r="E9348" s="13" t="s">
        <v>4199</v>
      </c>
      <c r="F9348" s="13" t="s">
        <v>5070</v>
      </c>
      <c r="G9348" s="13" t="s">
        <v>6159</v>
      </c>
      <c r="H9348" s="13" t="s">
        <v>6747</v>
      </c>
      <c r="I9348" s="13" t="s">
        <v>6747</v>
      </c>
      <c r="J9348" s="13" t="s">
        <v>10782</v>
      </c>
      <c r="K9348" s="13" t="s">
        <v>19842</v>
      </c>
      <c r="L9348" s="13" t="s">
        <v>22414</v>
      </c>
      <c r="M9348" s="12">
        <v>1</v>
      </c>
      <c r="N9348" s="6">
        <v>1</v>
      </c>
    </row>
    <row r="9349" spans="1:14" ht="75" hidden="1" x14ac:dyDescent="0.25">
      <c r="A9349" s="12">
        <v>570</v>
      </c>
      <c r="B9349" s="13"/>
      <c r="C9349" s="13" t="s">
        <v>1112</v>
      </c>
      <c r="D9349" s="13" t="s">
        <v>2644</v>
      </c>
      <c r="E9349" s="13" t="s">
        <v>4199</v>
      </c>
      <c r="F9349" s="13" t="s">
        <v>5070</v>
      </c>
      <c r="G9349" s="13" t="s">
        <v>6159</v>
      </c>
      <c r="H9349" s="13" t="s">
        <v>9325</v>
      </c>
      <c r="I9349" s="13" t="s">
        <v>9325</v>
      </c>
      <c r="J9349" s="13" t="s">
        <v>12256</v>
      </c>
      <c r="K9349" s="13" t="s">
        <v>19842</v>
      </c>
      <c r="L9349" s="13" t="s">
        <v>22565</v>
      </c>
      <c r="M9349" s="12">
        <v>1</v>
      </c>
      <c r="N9349" s="6">
        <v>1</v>
      </c>
    </row>
    <row r="9350" spans="1:14" ht="45" hidden="1" x14ac:dyDescent="0.25">
      <c r="A9350" s="12">
        <v>571</v>
      </c>
      <c r="B9350" s="13"/>
      <c r="C9350" s="13" t="s">
        <v>1112</v>
      </c>
      <c r="D9350" s="13" t="s">
        <v>2644</v>
      </c>
      <c r="E9350" s="13" t="s">
        <v>4199</v>
      </c>
      <c r="F9350" s="13" t="s">
        <v>5070</v>
      </c>
      <c r="G9350" s="13" t="s">
        <v>6159</v>
      </c>
      <c r="H9350" s="13" t="s">
        <v>7932</v>
      </c>
      <c r="I9350" s="13" t="s">
        <v>7932</v>
      </c>
      <c r="J9350" s="13" t="s">
        <v>10714</v>
      </c>
      <c r="K9350" s="13" t="s">
        <v>19841</v>
      </c>
      <c r="L9350" s="13" t="s">
        <v>24381</v>
      </c>
      <c r="M9350" s="12">
        <v>1</v>
      </c>
      <c r="N9350" s="6">
        <v>1</v>
      </c>
    </row>
    <row r="9351" spans="1:14" ht="75" hidden="1" x14ac:dyDescent="0.25">
      <c r="A9351" s="12">
        <v>572</v>
      </c>
      <c r="B9351" s="13"/>
      <c r="C9351" s="13" t="s">
        <v>1112</v>
      </c>
      <c r="D9351" s="13" t="s">
        <v>2644</v>
      </c>
      <c r="E9351" s="13" t="s">
        <v>4199</v>
      </c>
      <c r="F9351" s="13" t="s">
        <v>5070</v>
      </c>
      <c r="G9351" s="13" t="s">
        <v>6159</v>
      </c>
      <c r="H9351" s="13" t="s">
        <v>9326</v>
      </c>
      <c r="I9351" s="13" t="s">
        <v>9326</v>
      </c>
      <c r="J9351" s="13" t="s">
        <v>12257</v>
      </c>
      <c r="K9351" s="13" t="s">
        <v>19852</v>
      </c>
      <c r="L9351" s="13" t="s">
        <v>22786</v>
      </c>
      <c r="M9351" s="12">
        <v>4</v>
      </c>
      <c r="N9351" s="6">
        <v>1</v>
      </c>
    </row>
    <row r="9352" spans="1:14" ht="75" hidden="1" x14ac:dyDescent="0.25">
      <c r="A9352" s="12">
        <v>573</v>
      </c>
      <c r="B9352" s="13"/>
      <c r="C9352" s="13" t="s">
        <v>1112</v>
      </c>
      <c r="D9352" s="13" t="s">
        <v>2644</v>
      </c>
      <c r="E9352" s="13" t="s">
        <v>4199</v>
      </c>
      <c r="F9352" s="13" t="s">
        <v>5070</v>
      </c>
      <c r="G9352" s="13" t="s">
        <v>6159</v>
      </c>
      <c r="H9352" s="13" t="s">
        <v>7770</v>
      </c>
      <c r="I9352" s="13" t="s">
        <v>7770</v>
      </c>
      <c r="J9352" s="13" t="s">
        <v>11702</v>
      </c>
      <c r="K9352" s="13" t="s">
        <v>19842</v>
      </c>
      <c r="L9352" s="13" t="s">
        <v>22983</v>
      </c>
      <c r="M9352" s="12">
        <v>2</v>
      </c>
      <c r="N9352" s="6">
        <v>1</v>
      </c>
    </row>
    <row r="9353" spans="1:14" ht="75" hidden="1" x14ac:dyDescent="0.25">
      <c r="A9353" s="12">
        <v>574</v>
      </c>
      <c r="B9353" s="13"/>
      <c r="C9353" s="13" t="s">
        <v>1112</v>
      </c>
      <c r="D9353" s="13" t="s">
        <v>2644</v>
      </c>
      <c r="E9353" s="13" t="s">
        <v>4199</v>
      </c>
      <c r="F9353" s="13" t="s">
        <v>5070</v>
      </c>
      <c r="G9353" s="13" t="s">
        <v>6159</v>
      </c>
      <c r="H9353" s="13" t="s">
        <v>7816</v>
      </c>
      <c r="I9353" s="13" t="s">
        <v>7816</v>
      </c>
      <c r="J9353" s="13" t="s">
        <v>12258</v>
      </c>
      <c r="K9353" s="13" t="s">
        <v>19842</v>
      </c>
      <c r="L9353" s="13" t="s">
        <v>22546</v>
      </c>
      <c r="M9353" s="12">
        <v>4</v>
      </c>
      <c r="N9353" s="6">
        <v>1</v>
      </c>
    </row>
    <row r="9354" spans="1:14" ht="60" hidden="1" x14ac:dyDescent="0.25">
      <c r="A9354" s="12">
        <v>575</v>
      </c>
      <c r="B9354" s="13"/>
      <c r="C9354" s="13" t="s">
        <v>1112</v>
      </c>
      <c r="D9354" s="13" t="s">
        <v>2644</v>
      </c>
      <c r="E9354" s="13" t="s">
        <v>4199</v>
      </c>
      <c r="F9354" s="13" t="s">
        <v>5070</v>
      </c>
      <c r="G9354" s="13" t="s">
        <v>6159</v>
      </c>
      <c r="H9354" s="13" t="s">
        <v>9142</v>
      </c>
      <c r="I9354" s="13" t="s">
        <v>9142</v>
      </c>
      <c r="J9354" s="13" t="s">
        <v>12054</v>
      </c>
      <c r="K9354" s="13" t="s">
        <v>19843</v>
      </c>
      <c r="L9354" s="13" t="s">
        <v>24382</v>
      </c>
      <c r="M9354" s="12">
        <v>1</v>
      </c>
      <c r="N9354" s="6">
        <v>1</v>
      </c>
    </row>
    <row r="9355" spans="1:14" ht="60" hidden="1" x14ac:dyDescent="0.25">
      <c r="A9355" s="12">
        <v>576</v>
      </c>
      <c r="B9355" s="13"/>
      <c r="C9355" s="13" t="s">
        <v>1112</v>
      </c>
      <c r="D9355" s="13" t="s">
        <v>2644</v>
      </c>
      <c r="E9355" s="13" t="s">
        <v>4199</v>
      </c>
      <c r="F9355" s="13" t="s">
        <v>5070</v>
      </c>
      <c r="G9355" s="13" t="s">
        <v>6159</v>
      </c>
      <c r="H9355" s="13" t="s">
        <v>6896</v>
      </c>
      <c r="I9355" s="13" t="s">
        <v>6896</v>
      </c>
      <c r="J9355" s="13" t="s">
        <v>10954</v>
      </c>
      <c r="K9355" s="13" t="s">
        <v>19857</v>
      </c>
      <c r="L9355" s="13" t="s">
        <v>24383</v>
      </c>
      <c r="M9355" s="12">
        <v>2</v>
      </c>
      <c r="N9355" s="6">
        <v>1</v>
      </c>
    </row>
    <row r="9356" spans="1:14" ht="75" hidden="1" x14ac:dyDescent="0.25">
      <c r="A9356" s="12">
        <v>577</v>
      </c>
      <c r="B9356" s="13"/>
      <c r="C9356" s="13" t="s">
        <v>1112</v>
      </c>
      <c r="D9356" s="13" t="s">
        <v>2644</v>
      </c>
      <c r="E9356" s="13" t="s">
        <v>4199</v>
      </c>
      <c r="F9356" s="13" t="s">
        <v>5070</v>
      </c>
      <c r="G9356" s="13" t="s">
        <v>6159</v>
      </c>
      <c r="H9356" s="13" t="s">
        <v>6668</v>
      </c>
      <c r="I9356" s="13" t="s">
        <v>6668</v>
      </c>
      <c r="J9356" s="13" t="s">
        <v>10752</v>
      </c>
      <c r="K9356" s="13" t="s">
        <v>19848</v>
      </c>
      <c r="L9356" s="13" t="s">
        <v>22375</v>
      </c>
      <c r="M9356" s="12">
        <v>1</v>
      </c>
      <c r="N9356" s="6">
        <v>1</v>
      </c>
    </row>
    <row r="9357" spans="1:14" ht="45" hidden="1" x14ac:dyDescent="0.25">
      <c r="A9357" s="12">
        <v>578</v>
      </c>
      <c r="B9357" s="13"/>
      <c r="C9357" s="13" t="s">
        <v>1112</v>
      </c>
      <c r="D9357" s="13" t="s">
        <v>2644</v>
      </c>
      <c r="E9357" s="13" t="s">
        <v>4199</v>
      </c>
      <c r="F9357" s="13" t="s">
        <v>5070</v>
      </c>
      <c r="G9357" s="13" t="s">
        <v>6159</v>
      </c>
      <c r="H9357" s="13" t="s">
        <v>6714</v>
      </c>
      <c r="I9357" s="13" t="s">
        <v>6714</v>
      </c>
      <c r="J9357" s="13" t="s">
        <v>10714</v>
      </c>
      <c r="K9357" s="13" t="s">
        <v>19841</v>
      </c>
      <c r="L9357" s="13" t="s">
        <v>24384</v>
      </c>
      <c r="M9357" s="12">
        <v>3</v>
      </c>
      <c r="N9357" s="6">
        <v>1</v>
      </c>
    </row>
    <row r="9358" spans="1:14" ht="75" hidden="1" x14ac:dyDescent="0.25">
      <c r="A9358" s="12">
        <v>579</v>
      </c>
      <c r="B9358" s="13"/>
      <c r="C9358" s="13" t="s">
        <v>1112</v>
      </c>
      <c r="D9358" s="13" t="s">
        <v>2644</v>
      </c>
      <c r="E9358" s="13" t="s">
        <v>4199</v>
      </c>
      <c r="F9358" s="13" t="s">
        <v>5070</v>
      </c>
      <c r="G9358" s="13" t="s">
        <v>6159</v>
      </c>
      <c r="H9358" s="13" t="s">
        <v>6695</v>
      </c>
      <c r="I9358" s="13" t="s">
        <v>6695</v>
      </c>
      <c r="J9358" s="13" t="s">
        <v>10733</v>
      </c>
      <c r="K9358" s="13" t="s">
        <v>19861</v>
      </c>
      <c r="L9358" s="13" t="s">
        <v>24343</v>
      </c>
      <c r="M9358" s="12">
        <v>7</v>
      </c>
      <c r="N9358" s="6">
        <v>1</v>
      </c>
    </row>
    <row r="9359" spans="1:14" ht="45" hidden="1" x14ac:dyDescent="0.25">
      <c r="A9359" s="12">
        <v>580</v>
      </c>
      <c r="B9359" s="13"/>
      <c r="C9359" s="13" t="s">
        <v>1112</v>
      </c>
      <c r="D9359" s="13" t="s">
        <v>2644</v>
      </c>
      <c r="E9359" s="13" t="s">
        <v>4199</v>
      </c>
      <c r="F9359" s="13" t="s">
        <v>5070</v>
      </c>
      <c r="G9359" s="13" t="s">
        <v>6159</v>
      </c>
      <c r="H9359" s="13" t="s">
        <v>6666</v>
      </c>
      <c r="I9359" s="13" t="s">
        <v>6666</v>
      </c>
      <c r="J9359" s="13" t="s">
        <v>10703</v>
      </c>
      <c r="K9359" s="13" t="s">
        <v>19841</v>
      </c>
      <c r="L9359" s="13" t="s">
        <v>24385</v>
      </c>
      <c r="M9359" s="12">
        <v>5</v>
      </c>
      <c r="N9359" s="6">
        <v>1</v>
      </c>
    </row>
    <row r="9360" spans="1:14" ht="75" hidden="1" x14ac:dyDescent="0.25">
      <c r="A9360" s="12">
        <v>581</v>
      </c>
      <c r="B9360" s="13"/>
      <c r="C9360" s="13" t="s">
        <v>1112</v>
      </c>
      <c r="D9360" s="13" t="s">
        <v>2644</v>
      </c>
      <c r="E9360" s="13" t="s">
        <v>4199</v>
      </c>
      <c r="F9360" s="13" t="s">
        <v>5070</v>
      </c>
      <c r="G9360" s="13" t="s">
        <v>6159</v>
      </c>
      <c r="H9360" s="13" t="s">
        <v>6707</v>
      </c>
      <c r="I9360" s="13" t="s">
        <v>6707</v>
      </c>
      <c r="J9360" s="13" t="s">
        <v>10738</v>
      </c>
      <c r="K9360" s="13" t="s">
        <v>19842</v>
      </c>
      <c r="L9360" s="13" t="s">
        <v>24385</v>
      </c>
      <c r="M9360" s="12">
        <v>4</v>
      </c>
      <c r="N9360" s="6">
        <v>1</v>
      </c>
    </row>
    <row r="9361" spans="1:14" ht="75" hidden="1" x14ac:dyDescent="0.25">
      <c r="A9361" s="12">
        <v>582</v>
      </c>
      <c r="B9361" s="13"/>
      <c r="C9361" s="13" t="s">
        <v>1112</v>
      </c>
      <c r="D9361" s="13" t="s">
        <v>2644</v>
      </c>
      <c r="E9361" s="13" t="s">
        <v>4199</v>
      </c>
      <c r="F9361" s="13" t="s">
        <v>5070</v>
      </c>
      <c r="G9361" s="13" t="s">
        <v>6159</v>
      </c>
      <c r="H9361" s="13" t="s">
        <v>6723</v>
      </c>
      <c r="I9361" s="13" t="s">
        <v>6723</v>
      </c>
      <c r="J9361" s="13" t="s">
        <v>10757</v>
      </c>
      <c r="K9361" s="13" t="s">
        <v>19842</v>
      </c>
      <c r="L9361" s="13" t="s">
        <v>24384</v>
      </c>
      <c r="M9361" s="12">
        <v>3</v>
      </c>
      <c r="N9361" s="6">
        <v>1</v>
      </c>
    </row>
    <row r="9362" spans="1:14" ht="75" hidden="1" x14ac:dyDescent="0.25">
      <c r="A9362" s="12">
        <v>583</v>
      </c>
      <c r="B9362" s="13"/>
      <c r="C9362" s="13" t="s">
        <v>1112</v>
      </c>
      <c r="D9362" s="13" t="s">
        <v>2644</v>
      </c>
      <c r="E9362" s="13" t="s">
        <v>4199</v>
      </c>
      <c r="F9362" s="13" t="s">
        <v>5070</v>
      </c>
      <c r="G9362" s="13" t="s">
        <v>6159</v>
      </c>
      <c r="H9362" s="13" t="s">
        <v>6675</v>
      </c>
      <c r="I9362" s="13" t="s">
        <v>6675</v>
      </c>
      <c r="J9362" s="13" t="s">
        <v>10712</v>
      </c>
      <c r="K9362" s="13" t="s">
        <v>19848</v>
      </c>
      <c r="L9362" s="13" t="s">
        <v>22675</v>
      </c>
      <c r="M9362" s="12">
        <v>4</v>
      </c>
      <c r="N9362" s="6">
        <v>1</v>
      </c>
    </row>
    <row r="9363" spans="1:14" ht="75" hidden="1" x14ac:dyDescent="0.25">
      <c r="A9363" s="12">
        <v>584</v>
      </c>
      <c r="B9363" s="13"/>
      <c r="C9363" s="13" t="s">
        <v>1112</v>
      </c>
      <c r="D9363" s="13" t="s">
        <v>2644</v>
      </c>
      <c r="E9363" s="13" t="s">
        <v>4199</v>
      </c>
      <c r="F9363" s="13" t="s">
        <v>5070</v>
      </c>
      <c r="G9363" s="13" t="s">
        <v>6159</v>
      </c>
      <c r="H9363" s="13" t="s">
        <v>7776</v>
      </c>
      <c r="I9363" s="13" t="s">
        <v>7776</v>
      </c>
      <c r="J9363" s="13" t="s">
        <v>11707</v>
      </c>
      <c r="K9363" s="13" t="s">
        <v>19842</v>
      </c>
      <c r="L9363" s="13" t="s">
        <v>24386</v>
      </c>
      <c r="M9363" s="12">
        <v>2</v>
      </c>
      <c r="N9363" s="6">
        <v>1</v>
      </c>
    </row>
    <row r="9364" spans="1:14" ht="75" hidden="1" x14ac:dyDescent="0.25">
      <c r="A9364" s="12">
        <v>585</v>
      </c>
      <c r="B9364" s="13"/>
      <c r="C9364" s="13" t="s">
        <v>1112</v>
      </c>
      <c r="D9364" s="13" t="s">
        <v>2644</v>
      </c>
      <c r="E9364" s="13" t="s">
        <v>4199</v>
      </c>
      <c r="F9364" s="13" t="s">
        <v>5070</v>
      </c>
      <c r="G9364" s="13" t="s">
        <v>6159</v>
      </c>
      <c r="H9364" s="13" t="s">
        <v>9327</v>
      </c>
      <c r="I9364" s="13" t="s">
        <v>9327</v>
      </c>
      <c r="J9364" s="13" t="s">
        <v>12259</v>
      </c>
      <c r="K9364" s="13" t="s">
        <v>19842</v>
      </c>
      <c r="L9364" s="13" t="s">
        <v>24387</v>
      </c>
      <c r="M9364" s="12">
        <v>1</v>
      </c>
      <c r="N9364" s="6">
        <v>1</v>
      </c>
    </row>
    <row r="9365" spans="1:14" ht="75" hidden="1" x14ac:dyDescent="0.25">
      <c r="A9365" s="12">
        <v>586</v>
      </c>
      <c r="B9365" s="13"/>
      <c r="C9365" s="13" t="s">
        <v>1112</v>
      </c>
      <c r="D9365" s="13" t="s">
        <v>2644</v>
      </c>
      <c r="E9365" s="13" t="s">
        <v>4199</v>
      </c>
      <c r="F9365" s="13" t="s">
        <v>5070</v>
      </c>
      <c r="G9365" s="13" t="s">
        <v>6159</v>
      </c>
      <c r="H9365" s="13" t="s">
        <v>6670</v>
      </c>
      <c r="I9365" s="13" t="s">
        <v>6670</v>
      </c>
      <c r="J9365" s="13" t="s">
        <v>10707</v>
      </c>
      <c r="K9365" s="13" t="s">
        <v>19842</v>
      </c>
      <c r="L9365" s="13" t="s">
        <v>23027</v>
      </c>
      <c r="M9365" s="12">
        <v>9</v>
      </c>
      <c r="N9365" s="6">
        <v>1</v>
      </c>
    </row>
    <row r="9366" spans="1:14" ht="60" hidden="1" x14ac:dyDescent="0.25">
      <c r="A9366" s="12">
        <v>587</v>
      </c>
      <c r="B9366" s="13"/>
      <c r="C9366" s="13" t="s">
        <v>1112</v>
      </c>
      <c r="D9366" s="13" t="s">
        <v>2644</v>
      </c>
      <c r="E9366" s="13" t="s">
        <v>4199</v>
      </c>
      <c r="F9366" s="13" t="s">
        <v>5070</v>
      </c>
      <c r="G9366" s="13" t="s">
        <v>6159</v>
      </c>
      <c r="H9366" s="13" t="s">
        <v>6695</v>
      </c>
      <c r="I9366" s="13" t="s">
        <v>6695</v>
      </c>
      <c r="J9366" s="13" t="s">
        <v>10733</v>
      </c>
      <c r="K9366" s="13" t="s">
        <v>19843</v>
      </c>
      <c r="L9366" s="13" t="s">
        <v>24388</v>
      </c>
      <c r="M9366" s="12">
        <v>9</v>
      </c>
      <c r="N9366" s="6">
        <v>1</v>
      </c>
    </row>
    <row r="9367" spans="1:14" ht="60" hidden="1" x14ac:dyDescent="0.25">
      <c r="A9367" s="12">
        <v>588</v>
      </c>
      <c r="B9367" s="13"/>
      <c r="C9367" s="13" t="s">
        <v>1112</v>
      </c>
      <c r="D9367" s="13" t="s">
        <v>2644</v>
      </c>
      <c r="E9367" s="13" t="s">
        <v>4199</v>
      </c>
      <c r="F9367" s="13" t="s">
        <v>5070</v>
      </c>
      <c r="G9367" s="13" t="s">
        <v>6159</v>
      </c>
      <c r="H9367" s="13" t="s">
        <v>6836</v>
      </c>
      <c r="I9367" s="13" t="s">
        <v>6836</v>
      </c>
      <c r="J9367" s="13" t="s">
        <v>10957</v>
      </c>
      <c r="K9367" s="13" t="s">
        <v>19843</v>
      </c>
      <c r="L9367" s="13" t="s">
        <v>22414</v>
      </c>
      <c r="M9367" s="12">
        <v>4</v>
      </c>
      <c r="N9367" s="6">
        <v>1</v>
      </c>
    </row>
    <row r="9368" spans="1:14" ht="75" hidden="1" x14ac:dyDescent="0.25">
      <c r="A9368" s="12">
        <v>589</v>
      </c>
      <c r="B9368" s="13"/>
      <c r="C9368" s="13" t="s">
        <v>1112</v>
      </c>
      <c r="D9368" s="13" t="s">
        <v>2644</v>
      </c>
      <c r="E9368" s="13" t="s">
        <v>4199</v>
      </c>
      <c r="F9368" s="13" t="s">
        <v>5070</v>
      </c>
      <c r="G9368" s="13" t="s">
        <v>6159</v>
      </c>
      <c r="H9368" s="13" t="s">
        <v>6676</v>
      </c>
      <c r="I9368" s="13" t="s">
        <v>6676</v>
      </c>
      <c r="J9368" s="13" t="s">
        <v>10713</v>
      </c>
      <c r="K9368" s="13" t="s">
        <v>19842</v>
      </c>
      <c r="L9368" s="13" t="s">
        <v>24388</v>
      </c>
      <c r="M9368" s="12">
        <v>15</v>
      </c>
      <c r="N9368" s="6">
        <v>1</v>
      </c>
    </row>
    <row r="9369" spans="1:14" ht="60" hidden="1" x14ac:dyDescent="0.25">
      <c r="A9369" s="12">
        <v>590</v>
      </c>
      <c r="B9369" s="13"/>
      <c r="C9369" s="13" t="s">
        <v>1113</v>
      </c>
      <c r="D9369" s="13" t="s">
        <v>2645</v>
      </c>
      <c r="E9369" s="13" t="s">
        <v>4200</v>
      </c>
      <c r="F9369" s="13" t="s">
        <v>5071</v>
      </c>
      <c r="G9369" s="13" t="s">
        <v>6160</v>
      </c>
      <c r="H9369" s="13" t="s">
        <v>8301</v>
      </c>
      <c r="I9369" s="13" t="s">
        <v>8301</v>
      </c>
      <c r="J9369" s="13" t="s">
        <v>10991</v>
      </c>
      <c r="K9369" s="13" t="s">
        <v>19850</v>
      </c>
      <c r="L9369" s="13" t="s">
        <v>22375</v>
      </c>
      <c r="M9369" s="12">
        <v>1</v>
      </c>
      <c r="N9369" s="6">
        <v>1</v>
      </c>
    </row>
    <row r="9370" spans="1:14" ht="60" hidden="1" x14ac:dyDescent="0.25">
      <c r="A9370" s="12">
        <v>591</v>
      </c>
      <c r="B9370" s="13"/>
      <c r="C9370" s="13" t="s">
        <v>1113</v>
      </c>
      <c r="D9370" s="13" t="s">
        <v>2645</v>
      </c>
      <c r="E9370" s="13" t="s">
        <v>4200</v>
      </c>
      <c r="F9370" s="13" t="s">
        <v>5071</v>
      </c>
      <c r="G9370" s="13" t="s">
        <v>6160</v>
      </c>
      <c r="H9370" s="13" t="s">
        <v>6797</v>
      </c>
      <c r="I9370" s="13" t="s">
        <v>6797</v>
      </c>
      <c r="J9370" s="13" t="s">
        <v>11036</v>
      </c>
      <c r="K9370" s="13" t="s">
        <v>19843</v>
      </c>
      <c r="L9370" s="13" t="s">
        <v>22375</v>
      </c>
      <c r="M9370" s="12">
        <v>1</v>
      </c>
      <c r="N9370" s="6">
        <v>1</v>
      </c>
    </row>
    <row r="9371" spans="1:14" ht="75" hidden="1" x14ac:dyDescent="0.25">
      <c r="A9371" s="12">
        <v>592</v>
      </c>
      <c r="B9371" s="13"/>
      <c r="C9371" s="13" t="s">
        <v>1113</v>
      </c>
      <c r="D9371" s="13" t="s">
        <v>2645</v>
      </c>
      <c r="E9371" s="13" t="s">
        <v>4200</v>
      </c>
      <c r="F9371" s="13" t="s">
        <v>5071</v>
      </c>
      <c r="G9371" s="13" t="s">
        <v>6160</v>
      </c>
      <c r="H9371" s="13" t="s">
        <v>6777</v>
      </c>
      <c r="I9371" s="13" t="s">
        <v>6777</v>
      </c>
      <c r="J9371" s="13" t="s">
        <v>10810</v>
      </c>
      <c r="K9371" s="13" t="s">
        <v>19842</v>
      </c>
      <c r="L9371" s="13" t="s">
        <v>22675</v>
      </c>
      <c r="M9371" s="12">
        <v>3</v>
      </c>
      <c r="N9371" s="6">
        <v>1</v>
      </c>
    </row>
    <row r="9372" spans="1:14" ht="75" hidden="1" x14ac:dyDescent="0.25">
      <c r="A9372" s="12">
        <v>593</v>
      </c>
      <c r="B9372" s="13"/>
      <c r="C9372" s="13" t="s">
        <v>1113</v>
      </c>
      <c r="D9372" s="13" t="s">
        <v>2645</v>
      </c>
      <c r="E9372" s="13" t="s">
        <v>4200</v>
      </c>
      <c r="F9372" s="13" t="s">
        <v>5071</v>
      </c>
      <c r="G9372" s="13" t="s">
        <v>6160</v>
      </c>
      <c r="H9372" s="13" t="s">
        <v>6777</v>
      </c>
      <c r="I9372" s="13" t="s">
        <v>6777</v>
      </c>
      <c r="J9372" s="13" t="s">
        <v>10810</v>
      </c>
      <c r="K9372" s="13" t="s">
        <v>19842</v>
      </c>
      <c r="L9372" s="13" t="s">
        <v>22675</v>
      </c>
      <c r="M9372" s="12">
        <v>4</v>
      </c>
      <c r="N9372" s="6">
        <v>1</v>
      </c>
    </row>
    <row r="9373" spans="1:14" ht="60" hidden="1" x14ac:dyDescent="0.25">
      <c r="A9373" s="12">
        <v>594</v>
      </c>
      <c r="B9373" s="13"/>
      <c r="C9373" s="13" t="s">
        <v>1113</v>
      </c>
      <c r="D9373" s="13" t="s">
        <v>2645</v>
      </c>
      <c r="E9373" s="13" t="s">
        <v>4200</v>
      </c>
      <c r="F9373" s="13" t="s">
        <v>5071</v>
      </c>
      <c r="G9373" s="13" t="s">
        <v>6160</v>
      </c>
      <c r="H9373" s="13" t="s">
        <v>6739</v>
      </c>
      <c r="I9373" s="13" t="s">
        <v>6739</v>
      </c>
      <c r="J9373" s="13" t="s">
        <v>10774</v>
      </c>
      <c r="K9373" s="13" t="s">
        <v>19841</v>
      </c>
      <c r="L9373" s="13" t="s">
        <v>22375</v>
      </c>
      <c r="M9373" s="12">
        <v>1</v>
      </c>
      <c r="N9373" s="6">
        <v>1</v>
      </c>
    </row>
    <row r="9374" spans="1:14" ht="60" hidden="1" x14ac:dyDescent="0.25">
      <c r="A9374" s="12">
        <v>595</v>
      </c>
      <c r="B9374" s="13"/>
      <c r="C9374" s="13" t="s">
        <v>1113</v>
      </c>
      <c r="D9374" s="13" t="s">
        <v>2645</v>
      </c>
      <c r="E9374" s="13" t="s">
        <v>4200</v>
      </c>
      <c r="F9374" s="13" t="s">
        <v>5071</v>
      </c>
      <c r="G9374" s="13" t="s">
        <v>6160</v>
      </c>
      <c r="H9374" s="13" t="s">
        <v>9328</v>
      </c>
      <c r="I9374" s="13" t="s">
        <v>9328</v>
      </c>
      <c r="J9374" s="13" t="s">
        <v>12260</v>
      </c>
      <c r="K9374" s="13" t="s">
        <v>19841</v>
      </c>
      <c r="L9374" s="13" t="s">
        <v>22548</v>
      </c>
      <c r="M9374" s="12">
        <v>1</v>
      </c>
      <c r="N9374" s="6">
        <v>1</v>
      </c>
    </row>
    <row r="9375" spans="1:14" ht="75" hidden="1" x14ac:dyDescent="0.25">
      <c r="A9375" s="12">
        <v>596</v>
      </c>
      <c r="B9375" s="13"/>
      <c r="C9375" s="13" t="s">
        <v>1113</v>
      </c>
      <c r="D9375" s="13" t="s">
        <v>2645</v>
      </c>
      <c r="E9375" s="13" t="s">
        <v>4200</v>
      </c>
      <c r="F9375" s="13" t="s">
        <v>5071</v>
      </c>
      <c r="G9375" s="13" t="s">
        <v>6160</v>
      </c>
      <c r="H9375" s="13" t="s">
        <v>9329</v>
      </c>
      <c r="I9375" s="13" t="s">
        <v>9329</v>
      </c>
      <c r="J9375" s="13" t="s">
        <v>12261</v>
      </c>
      <c r="K9375" s="13" t="s">
        <v>19842</v>
      </c>
      <c r="L9375" s="13" t="s">
        <v>22375</v>
      </c>
      <c r="M9375" s="12">
        <v>1</v>
      </c>
      <c r="N9375" s="6">
        <v>1</v>
      </c>
    </row>
    <row r="9376" spans="1:14" ht="75" hidden="1" x14ac:dyDescent="0.25">
      <c r="A9376" s="12">
        <v>597</v>
      </c>
      <c r="B9376" s="13"/>
      <c r="C9376" s="13" t="s">
        <v>1113</v>
      </c>
      <c r="D9376" s="13" t="s">
        <v>2645</v>
      </c>
      <c r="E9376" s="13" t="s">
        <v>4200</v>
      </c>
      <c r="F9376" s="13" t="s">
        <v>5071</v>
      </c>
      <c r="G9376" s="13" t="s">
        <v>6160</v>
      </c>
      <c r="H9376" s="13" t="s">
        <v>8177</v>
      </c>
      <c r="I9376" s="13" t="s">
        <v>8177</v>
      </c>
      <c r="J9376" s="13" t="s">
        <v>11848</v>
      </c>
      <c r="K9376" s="13" t="s">
        <v>19842</v>
      </c>
      <c r="L9376" s="13" t="s">
        <v>22675</v>
      </c>
      <c r="M9376" s="12">
        <v>8</v>
      </c>
      <c r="N9376" s="6">
        <v>1</v>
      </c>
    </row>
    <row r="9377" spans="1:14" ht="60" hidden="1" x14ac:dyDescent="0.25">
      <c r="A9377" s="12">
        <v>598</v>
      </c>
      <c r="B9377" s="13"/>
      <c r="C9377" s="13" t="s">
        <v>1113</v>
      </c>
      <c r="D9377" s="13" t="s">
        <v>2645</v>
      </c>
      <c r="E9377" s="13" t="s">
        <v>4200</v>
      </c>
      <c r="F9377" s="13" t="s">
        <v>5071</v>
      </c>
      <c r="G9377" s="13" t="s">
        <v>6160</v>
      </c>
      <c r="H9377" s="13" t="s">
        <v>6707</v>
      </c>
      <c r="I9377" s="13" t="s">
        <v>6707</v>
      </c>
      <c r="J9377" s="13" t="s">
        <v>10738</v>
      </c>
      <c r="K9377" s="13" t="s">
        <v>19850</v>
      </c>
      <c r="L9377" s="13" t="s">
        <v>22375</v>
      </c>
      <c r="M9377" s="12">
        <v>1</v>
      </c>
      <c r="N9377" s="6">
        <v>1</v>
      </c>
    </row>
    <row r="9378" spans="1:14" ht="75" hidden="1" x14ac:dyDescent="0.25">
      <c r="A9378" s="12">
        <v>599</v>
      </c>
      <c r="B9378" s="13"/>
      <c r="C9378" s="13" t="s">
        <v>1114</v>
      </c>
      <c r="D9378" s="13" t="s">
        <v>2646</v>
      </c>
      <c r="E9378" s="13" t="s">
        <v>4201</v>
      </c>
      <c r="F9378" s="13" t="s">
        <v>5072</v>
      </c>
      <c r="G9378" s="13" t="s">
        <v>6161</v>
      </c>
      <c r="H9378" s="13" t="s">
        <v>9287</v>
      </c>
      <c r="I9378" s="13" t="s">
        <v>9287</v>
      </c>
      <c r="J9378" s="13" t="s">
        <v>12241</v>
      </c>
      <c r="K9378" s="13" t="s">
        <v>19843</v>
      </c>
      <c r="L9378" s="13" t="s">
        <v>22414</v>
      </c>
      <c r="M9378" s="12">
        <v>1</v>
      </c>
      <c r="N9378" s="6">
        <v>1</v>
      </c>
    </row>
    <row r="9379" spans="1:14" ht="75" hidden="1" x14ac:dyDescent="0.25">
      <c r="A9379" s="12">
        <v>600</v>
      </c>
      <c r="B9379" s="13"/>
      <c r="C9379" s="13" t="s">
        <v>1114</v>
      </c>
      <c r="D9379" s="13" t="s">
        <v>2646</v>
      </c>
      <c r="E9379" s="13" t="s">
        <v>4201</v>
      </c>
      <c r="F9379" s="13" t="s">
        <v>5072</v>
      </c>
      <c r="G9379" s="13" t="s">
        <v>6161</v>
      </c>
      <c r="H9379" s="13" t="s">
        <v>6728</v>
      </c>
      <c r="I9379" s="13" t="s">
        <v>6728</v>
      </c>
      <c r="J9379" s="13" t="s">
        <v>10762</v>
      </c>
      <c r="K9379" s="13" t="s">
        <v>19842</v>
      </c>
      <c r="L9379" s="13" t="s">
        <v>22414</v>
      </c>
      <c r="M9379" s="12">
        <v>1</v>
      </c>
      <c r="N9379" s="6">
        <v>1</v>
      </c>
    </row>
    <row r="9380" spans="1:14" ht="75" hidden="1" x14ac:dyDescent="0.25">
      <c r="A9380" s="12">
        <v>601</v>
      </c>
      <c r="B9380" s="13"/>
      <c r="C9380" s="13" t="s">
        <v>1114</v>
      </c>
      <c r="D9380" s="13" t="s">
        <v>2646</v>
      </c>
      <c r="E9380" s="13" t="s">
        <v>4201</v>
      </c>
      <c r="F9380" s="13" t="s">
        <v>5072</v>
      </c>
      <c r="G9380" s="13" t="s">
        <v>6161</v>
      </c>
      <c r="H9380" s="13" t="s">
        <v>8251</v>
      </c>
      <c r="I9380" s="13" t="s">
        <v>8251</v>
      </c>
      <c r="J9380" s="13" t="s">
        <v>11880</v>
      </c>
      <c r="K9380" s="13" t="s">
        <v>19848</v>
      </c>
      <c r="L9380" s="13" t="s">
        <v>22374</v>
      </c>
      <c r="M9380" s="12">
        <v>3</v>
      </c>
      <c r="N9380" s="6">
        <v>1</v>
      </c>
    </row>
    <row r="9381" spans="1:14" ht="75" hidden="1" x14ac:dyDescent="0.25">
      <c r="A9381" s="12">
        <v>602</v>
      </c>
      <c r="B9381" s="13"/>
      <c r="C9381" s="13" t="s">
        <v>1114</v>
      </c>
      <c r="D9381" s="13" t="s">
        <v>2646</v>
      </c>
      <c r="E9381" s="13" t="s">
        <v>4201</v>
      </c>
      <c r="F9381" s="13" t="s">
        <v>5072</v>
      </c>
      <c r="G9381" s="13" t="s">
        <v>6161</v>
      </c>
      <c r="H9381" s="13" t="s">
        <v>9330</v>
      </c>
      <c r="I9381" s="13" t="s">
        <v>9330</v>
      </c>
      <c r="J9381" s="13" t="s">
        <v>12262</v>
      </c>
      <c r="K9381" s="13" t="s">
        <v>19842</v>
      </c>
      <c r="L9381" s="13" t="s">
        <v>22374</v>
      </c>
      <c r="M9381" s="12">
        <v>1</v>
      </c>
      <c r="N9381" s="6">
        <v>1</v>
      </c>
    </row>
    <row r="9382" spans="1:14" ht="75" hidden="1" x14ac:dyDescent="0.25">
      <c r="A9382" s="12">
        <v>603</v>
      </c>
      <c r="B9382" s="13"/>
      <c r="C9382" s="13" t="s">
        <v>1114</v>
      </c>
      <c r="D9382" s="13" t="s">
        <v>2646</v>
      </c>
      <c r="E9382" s="13" t="s">
        <v>4201</v>
      </c>
      <c r="F9382" s="13" t="s">
        <v>5072</v>
      </c>
      <c r="G9382" s="13" t="s">
        <v>6161</v>
      </c>
      <c r="H9382" s="13" t="s">
        <v>6686</v>
      </c>
      <c r="I9382" s="13" t="s">
        <v>6686</v>
      </c>
      <c r="J9382" s="13" t="s">
        <v>10722</v>
      </c>
      <c r="K9382" s="13" t="s">
        <v>19849</v>
      </c>
      <c r="L9382" s="13" t="s">
        <v>22374</v>
      </c>
      <c r="M9382" s="12">
        <v>2</v>
      </c>
      <c r="N9382" s="6">
        <v>1</v>
      </c>
    </row>
    <row r="9383" spans="1:14" ht="75" hidden="1" x14ac:dyDescent="0.25">
      <c r="A9383" s="12">
        <v>604</v>
      </c>
      <c r="B9383" s="13"/>
      <c r="C9383" s="13" t="s">
        <v>1114</v>
      </c>
      <c r="D9383" s="13" t="s">
        <v>2646</v>
      </c>
      <c r="E9383" s="13" t="s">
        <v>4201</v>
      </c>
      <c r="F9383" s="13" t="s">
        <v>5072</v>
      </c>
      <c r="G9383" s="13" t="s">
        <v>6161</v>
      </c>
      <c r="H9383" s="13" t="s">
        <v>6707</v>
      </c>
      <c r="I9383" s="13" t="s">
        <v>6707</v>
      </c>
      <c r="J9383" s="13" t="s">
        <v>10738</v>
      </c>
      <c r="K9383" s="13" t="s">
        <v>19850</v>
      </c>
      <c r="L9383" s="13" t="s">
        <v>22374</v>
      </c>
      <c r="M9383" s="12">
        <v>1</v>
      </c>
      <c r="N9383" s="6">
        <v>1</v>
      </c>
    </row>
    <row r="9384" spans="1:14" ht="75" hidden="1" x14ac:dyDescent="0.25">
      <c r="A9384" s="12">
        <v>605</v>
      </c>
      <c r="B9384" s="13"/>
      <c r="C9384" s="13" t="s">
        <v>1114</v>
      </c>
      <c r="D9384" s="13" t="s">
        <v>2646</v>
      </c>
      <c r="E9384" s="13" t="s">
        <v>4201</v>
      </c>
      <c r="F9384" s="13" t="s">
        <v>5072</v>
      </c>
      <c r="G9384" s="13" t="s">
        <v>6161</v>
      </c>
      <c r="H9384" s="13" t="s">
        <v>9331</v>
      </c>
      <c r="I9384" s="13" t="s">
        <v>9331</v>
      </c>
      <c r="J9384" s="13" t="s">
        <v>12076</v>
      </c>
      <c r="K9384" s="13" t="s">
        <v>19854</v>
      </c>
      <c r="L9384" s="13" t="s">
        <v>22627</v>
      </c>
      <c r="M9384" s="12">
        <v>1</v>
      </c>
      <c r="N9384" s="6">
        <v>1</v>
      </c>
    </row>
    <row r="9385" spans="1:14" ht="75" hidden="1" x14ac:dyDescent="0.25">
      <c r="A9385" s="12">
        <v>606</v>
      </c>
      <c r="B9385" s="13"/>
      <c r="C9385" s="13" t="s">
        <v>1114</v>
      </c>
      <c r="D9385" s="13" t="s">
        <v>2646</v>
      </c>
      <c r="E9385" s="13" t="s">
        <v>4201</v>
      </c>
      <c r="F9385" s="13" t="s">
        <v>5072</v>
      </c>
      <c r="G9385" s="13" t="s">
        <v>6161</v>
      </c>
      <c r="H9385" s="13" t="s">
        <v>6964</v>
      </c>
      <c r="I9385" s="13" t="s">
        <v>6964</v>
      </c>
      <c r="J9385" s="13" t="s">
        <v>11060</v>
      </c>
      <c r="K9385" s="13" t="s">
        <v>19848</v>
      </c>
      <c r="L9385" s="13" t="s">
        <v>22375</v>
      </c>
      <c r="M9385" s="12">
        <v>2</v>
      </c>
      <c r="N9385" s="6">
        <v>1</v>
      </c>
    </row>
    <row r="9386" spans="1:14" ht="45" hidden="1" x14ac:dyDescent="0.25">
      <c r="A9386" s="12">
        <v>607</v>
      </c>
      <c r="B9386" s="13"/>
      <c r="C9386" s="13" t="s">
        <v>1115</v>
      </c>
      <c r="D9386" s="13" t="s">
        <v>2647</v>
      </c>
      <c r="E9386" s="13" t="s">
        <v>4202</v>
      </c>
      <c r="F9386" s="13" t="s">
        <v>5073</v>
      </c>
      <c r="G9386" s="13" t="s">
        <v>6162</v>
      </c>
      <c r="H9386" s="13" t="s">
        <v>6983</v>
      </c>
      <c r="I9386" s="13" t="s">
        <v>6983</v>
      </c>
      <c r="J9386" s="13" t="s">
        <v>11104</v>
      </c>
      <c r="K9386" s="13" t="s">
        <v>19868</v>
      </c>
      <c r="L9386" s="13" t="s">
        <v>22573</v>
      </c>
      <c r="M9386" s="12">
        <v>1</v>
      </c>
      <c r="N9386" s="6">
        <v>1</v>
      </c>
    </row>
    <row r="9387" spans="1:14" ht="75" hidden="1" x14ac:dyDescent="0.25">
      <c r="A9387" s="12">
        <v>608</v>
      </c>
      <c r="B9387" s="13"/>
      <c r="C9387" s="13" t="s">
        <v>1115</v>
      </c>
      <c r="D9387" s="13" t="s">
        <v>2647</v>
      </c>
      <c r="E9387" s="13" t="s">
        <v>4202</v>
      </c>
      <c r="F9387" s="13" t="s">
        <v>5073</v>
      </c>
      <c r="G9387" s="13" t="s">
        <v>6162</v>
      </c>
      <c r="H9387" s="13" t="s">
        <v>9332</v>
      </c>
      <c r="I9387" s="13" t="s">
        <v>9332</v>
      </c>
      <c r="J9387" s="13" t="s">
        <v>11924</v>
      </c>
      <c r="K9387" s="13" t="s">
        <v>19848</v>
      </c>
      <c r="L9387" s="13" t="s">
        <v>23377</v>
      </c>
      <c r="M9387" s="12">
        <v>1</v>
      </c>
      <c r="N9387" s="6">
        <v>1</v>
      </c>
    </row>
    <row r="9388" spans="1:14" ht="45" hidden="1" x14ac:dyDescent="0.25">
      <c r="A9388" s="12">
        <v>609</v>
      </c>
      <c r="B9388" s="13"/>
      <c r="C9388" s="13" t="s">
        <v>1115</v>
      </c>
      <c r="D9388" s="13" t="s">
        <v>2647</v>
      </c>
      <c r="E9388" s="13" t="s">
        <v>4202</v>
      </c>
      <c r="F9388" s="13" t="s">
        <v>5073</v>
      </c>
      <c r="G9388" s="13" t="s">
        <v>6162</v>
      </c>
      <c r="H9388" s="13" t="s">
        <v>6983</v>
      </c>
      <c r="I9388" s="13" t="s">
        <v>6983</v>
      </c>
      <c r="J9388" s="13" t="s">
        <v>11104</v>
      </c>
      <c r="K9388" s="13" t="s">
        <v>19868</v>
      </c>
      <c r="L9388" s="13" t="s">
        <v>22573</v>
      </c>
      <c r="M9388" s="12">
        <v>1</v>
      </c>
      <c r="N9388" s="6">
        <v>1</v>
      </c>
    </row>
    <row r="9389" spans="1:14" ht="60" hidden="1" x14ac:dyDescent="0.25">
      <c r="A9389" s="12">
        <v>610</v>
      </c>
      <c r="B9389" s="13"/>
      <c r="C9389" s="13" t="s">
        <v>1116</v>
      </c>
      <c r="D9389" s="13" t="s">
        <v>2648</v>
      </c>
      <c r="E9389" s="13" t="s">
        <v>4203</v>
      </c>
      <c r="F9389" s="13" t="s">
        <v>4718</v>
      </c>
      <c r="G9389" s="13" t="s">
        <v>6163</v>
      </c>
      <c r="H9389" s="13" t="s">
        <v>9271</v>
      </c>
      <c r="I9389" s="13" t="s">
        <v>9271</v>
      </c>
      <c r="J9389" s="13" t="s">
        <v>10708</v>
      </c>
      <c r="K9389" s="13" t="s">
        <v>19859</v>
      </c>
      <c r="L9389" s="13" t="s">
        <v>22619</v>
      </c>
      <c r="M9389" s="12">
        <v>1</v>
      </c>
      <c r="N9389" s="6">
        <v>1</v>
      </c>
    </row>
    <row r="9390" spans="1:14" ht="60" hidden="1" x14ac:dyDescent="0.25">
      <c r="A9390" s="12">
        <v>611</v>
      </c>
      <c r="B9390" s="13"/>
      <c r="C9390" s="13" t="s">
        <v>1116</v>
      </c>
      <c r="D9390" s="13" t="s">
        <v>2648</v>
      </c>
      <c r="E9390" s="13" t="s">
        <v>4203</v>
      </c>
      <c r="F9390" s="13" t="s">
        <v>4718</v>
      </c>
      <c r="G9390" s="13" t="s">
        <v>6163</v>
      </c>
      <c r="H9390" s="13" t="s">
        <v>6878</v>
      </c>
      <c r="I9390" s="13" t="s">
        <v>6878</v>
      </c>
      <c r="J9390" s="13" t="s">
        <v>10703</v>
      </c>
      <c r="K9390" s="13" t="s">
        <v>19850</v>
      </c>
      <c r="L9390" s="13" t="s">
        <v>23619</v>
      </c>
      <c r="M9390" s="12">
        <v>1</v>
      </c>
      <c r="N9390" s="6">
        <v>1</v>
      </c>
    </row>
    <row r="9391" spans="1:14" ht="60" hidden="1" x14ac:dyDescent="0.25">
      <c r="A9391" s="12">
        <v>612</v>
      </c>
      <c r="B9391" s="13"/>
      <c r="C9391" s="13" t="s">
        <v>1116</v>
      </c>
      <c r="D9391" s="13" t="s">
        <v>2648</v>
      </c>
      <c r="E9391" s="13" t="s">
        <v>4203</v>
      </c>
      <c r="F9391" s="13" t="s">
        <v>4718</v>
      </c>
      <c r="G9391" s="13" t="s">
        <v>6163</v>
      </c>
      <c r="H9391" s="13" t="s">
        <v>6666</v>
      </c>
      <c r="I9391" s="13" t="s">
        <v>6666</v>
      </c>
      <c r="J9391" s="13" t="s">
        <v>10703</v>
      </c>
      <c r="K9391" s="13" t="s">
        <v>19851</v>
      </c>
      <c r="L9391" s="13" t="s">
        <v>22675</v>
      </c>
      <c r="M9391" s="12">
        <v>1</v>
      </c>
      <c r="N9391" s="6">
        <v>1</v>
      </c>
    </row>
    <row r="9392" spans="1:14" ht="60" hidden="1" x14ac:dyDescent="0.25">
      <c r="A9392" s="12">
        <v>613</v>
      </c>
      <c r="B9392" s="13"/>
      <c r="C9392" s="13" t="s">
        <v>1116</v>
      </c>
      <c r="D9392" s="13" t="s">
        <v>2648</v>
      </c>
      <c r="E9392" s="13" t="s">
        <v>4203</v>
      </c>
      <c r="F9392" s="13" t="s">
        <v>4718</v>
      </c>
      <c r="G9392" s="13" t="s">
        <v>6163</v>
      </c>
      <c r="H9392" s="13" t="s">
        <v>8006</v>
      </c>
      <c r="I9392" s="13" t="s">
        <v>8006</v>
      </c>
      <c r="J9392" s="13" t="s">
        <v>10714</v>
      </c>
      <c r="K9392" s="13" t="s">
        <v>19850</v>
      </c>
      <c r="L9392" s="13" t="s">
        <v>22411</v>
      </c>
      <c r="M9392" s="12">
        <v>1</v>
      </c>
      <c r="N9392" s="6">
        <v>1</v>
      </c>
    </row>
    <row r="9393" spans="1:14" ht="75" hidden="1" x14ac:dyDescent="0.25">
      <c r="A9393" s="12">
        <v>614</v>
      </c>
      <c r="B9393" s="13"/>
      <c r="C9393" s="13" t="s">
        <v>1116</v>
      </c>
      <c r="D9393" s="13" t="s">
        <v>2648</v>
      </c>
      <c r="E9393" s="13" t="s">
        <v>4203</v>
      </c>
      <c r="F9393" s="13" t="s">
        <v>4718</v>
      </c>
      <c r="G9393" s="13" t="s">
        <v>6163</v>
      </c>
      <c r="H9393" s="13" t="s">
        <v>6740</v>
      </c>
      <c r="I9393" s="13" t="s">
        <v>6740</v>
      </c>
      <c r="J9393" s="13" t="s">
        <v>10775</v>
      </c>
      <c r="K9393" s="13" t="s">
        <v>19852</v>
      </c>
      <c r="L9393" s="13" t="s">
        <v>22619</v>
      </c>
      <c r="M9393" s="12">
        <v>1</v>
      </c>
      <c r="N9393" s="6">
        <v>1</v>
      </c>
    </row>
    <row r="9394" spans="1:14" ht="75" hidden="1" x14ac:dyDescent="0.25">
      <c r="A9394" s="12">
        <v>615</v>
      </c>
      <c r="B9394" s="13"/>
      <c r="C9394" s="13" t="s">
        <v>1116</v>
      </c>
      <c r="D9394" s="13" t="s">
        <v>2648</v>
      </c>
      <c r="E9394" s="13" t="s">
        <v>4203</v>
      </c>
      <c r="F9394" s="13" t="s">
        <v>4718</v>
      </c>
      <c r="G9394" s="13" t="s">
        <v>6163</v>
      </c>
      <c r="H9394" s="13" t="s">
        <v>9333</v>
      </c>
      <c r="I9394" s="13" t="s">
        <v>9333</v>
      </c>
      <c r="J9394" s="13" t="s">
        <v>11771</v>
      </c>
      <c r="K9394" s="13" t="s">
        <v>19842</v>
      </c>
      <c r="L9394" s="13" t="s">
        <v>23210</v>
      </c>
      <c r="M9394" s="12">
        <v>7</v>
      </c>
      <c r="N9394" s="6">
        <v>1</v>
      </c>
    </row>
    <row r="9395" spans="1:14" ht="75" hidden="1" x14ac:dyDescent="0.25">
      <c r="A9395" s="12">
        <v>616</v>
      </c>
      <c r="B9395" s="13"/>
      <c r="C9395" s="13" t="s">
        <v>1116</v>
      </c>
      <c r="D9395" s="13" t="s">
        <v>2648</v>
      </c>
      <c r="E9395" s="13" t="s">
        <v>4203</v>
      </c>
      <c r="F9395" s="13" t="s">
        <v>4718</v>
      </c>
      <c r="G9395" s="13" t="s">
        <v>6163</v>
      </c>
      <c r="H9395" s="13" t="s">
        <v>6671</v>
      </c>
      <c r="I9395" s="13" t="s">
        <v>6671</v>
      </c>
      <c r="J9395" s="13" t="s">
        <v>10708</v>
      </c>
      <c r="K9395" s="13" t="s">
        <v>19842</v>
      </c>
      <c r="L9395" s="13" t="s">
        <v>23640</v>
      </c>
      <c r="M9395" s="12">
        <v>1</v>
      </c>
      <c r="N9395" s="6">
        <v>1</v>
      </c>
    </row>
    <row r="9396" spans="1:14" ht="60" hidden="1" x14ac:dyDescent="0.25">
      <c r="A9396" s="12">
        <v>617</v>
      </c>
      <c r="B9396" s="13"/>
      <c r="C9396" s="13" t="s">
        <v>1116</v>
      </c>
      <c r="D9396" s="13" t="s">
        <v>2648</v>
      </c>
      <c r="E9396" s="13" t="s">
        <v>4203</v>
      </c>
      <c r="F9396" s="13" t="s">
        <v>4718</v>
      </c>
      <c r="G9396" s="13" t="s">
        <v>6163</v>
      </c>
      <c r="H9396" s="13" t="s">
        <v>9334</v>
      </c>
      <c r="I9396" s="13" t="s">
        <v>9334</v>
      </c>
      <c r="J9396" s="13" t="s">
        <v>12055</v>
      </c>
      <c r="K9396" s="13" t="s">
        <v>19850</v>
      </c>
      <c r="L9396" s="13" t="s">
        <v>24389</v>
      </c>
      <c r="M9396" s="12">
        <v>1</v>
      </c>
      <c r="N9396" s="6">
        <v>1</v>
      </c>
    </row>
    <row r="9397" spans="1:14" ht="75" hidden="1" x14ac:dyDescent="0.25">
      <c r="A9397" s="12">
        <v>618</v>
      </c>
      <c r="B9397" s="13"/>
      <c r="C9397" s="13" t="s">
        <v>1116</v>
      </c>
      <c r="D9397" s="13" t="s">
        <v>2648</v>
      </c>
      <c r="E9397" s="13" t="s">
        <v>4203</v>
      </c>
      <c r="F9397" s="13" t="s">
        <v>4718</v>
      </c>
      <c r="G9397" s="13" t="s">
        <v>6163</v>
      </c>
      <c r="H9397" s="13" t="s">
        <v>6955</v>
      </c>
      <c r="I9397" s="13" t="s">
        <v>6955</v>
      </c>
      <c r="J9397" s="13" t="s">
        <v>11046</v>
      </c>
      <c r="K9397" s="13" t="s">
        <v>19842</v>
      </c>
      <c r="L9397" s="13" t="s">
        <v>24390</v>
      </c>
      <c r="M9397" s="12">
        <v>1</v>
      </c>
      <c r="N9397" s="6">
        <v>1</v>
      </c>
    </row>
    <row r="9398" spans="1:14" ht="60" hidden="1" x14ac:dyDescent="0.25">
      <c r="A9398" s="12">
        <v>619</v>
      </c>
      <c r="B9398" s="13"/>
      <c r="C9398" s="13" t="s">
        <v>1116</v>
      </c>
      <c r="D9398" s="13" t="s">
        <v>2648</v>
      </c>
      <c r="E9398" s="13" t="s">
        <v>4203</v>
      </c>
      <c r="F9398" s="13" t="s">
        <v>4718</v>
      </c>
      <c r="G9398" s="13" t="s">
        <v>6163</v>
      </c>
      <c r="H9398" s="13" t="s">
        <v>6714</v>
      </c>
      <c r="I9398" s="13" t="s">
        <v>6714</v>
      </c>
      <c r="J9398" s="13" t="s">
        <v>10714</v>
      </c>
      <c r="K9398" s="13" t="s">
        <v>19851</v>
      </c>
      <c r="L9398" s="13" t="s">
        <v>22551</v>
      </c>
      <c r="M9398" s="12">
        <v>1</v>
      </c>
      <c r="N9398" s="6">
        <v>1</v>
      </c>
    </row>
    <row r="9399" spans="1:14" ht="60" hidden="1" x14ac:dyDescent="0.25">
      <c r="A9399" s="12">
        <v>620</v>
      </c>
      <c r="B9399" s="13"/>
      <c r="C9399" s="13" t="s">
        <v>1116</v>
      </c>
      <c r="D9399" s="13" t="s">
        <v>2648</v>
      </c>
      <c r="E9399" s="13" t="s">
        <v>4203</v>
      </c>
      <c r="F9399" s="13" t="s">
        <v>4718</v>
      </c>
      <c r="G9399" s="13" t="s">
        <v>6163</v>
      </c>
      <c r="H9399" s="13" t="s">
        <v>7988</v>
      </c>
      <c r="I9399" s="13" t="s">
        <v>7988</v>
      </c>
      <c r="J9399" s="13" t="s">
        <v>10703</v>
      </c>
      <c r="K9399" s="13" t="s">
        <v>19850</v>
      </c>
      <c r="L9399" s="13" t="s">
        <v>22784</v>
      </c>
      <c r="M9399" s="12">
        <v>1</v>
      </c>
      <c r="N9399" s="6">
        <v>1</v>
      </c>
    </row>
    <row r="9400" spans="1:14" ht="60" hidden="1" x14ac:dyDescent="0.25">
      <c r="A9400" s="12">
        <v>621</v>
      </c>
      <c r="B9400" s="13"/>
      <c r="C9400" s="13" t="s">
        <v>1116</v>
      </c>
      <c r="D9400" s="13" t="s">
        <v>2648</v>
      </c>
      <c r="E9400" s="13" t="s">
        <v>4203</v>
      </c>
      <c r="F9400" s="13" t="s">
        <v>4718</v>
      </c>
      <c r="G9400" s="13" t="s">
        <v>6163</v>
      </c>
      <c r="H9400" s="13" t="s">
        <v>7932</v>
      </c>
      <c r="I9400" s="13" t="s">
        <v>7932</v>
      </c>
      <c r="J9400" s="13" t="s">
        <v>10714</v>
      </c>
      <c r="K9400" s="13" t="s">
        <v>19869</v>
      </c>
      <c r="L9400" s="13" t="s">
        <v>22560</v>
      </c>
      <c r="M9400" s="12">
        <v>1</v>
      </c>
      <c r="N9400" s="6">
        <v>1</v>
      </c>
    </row>
    <row r="9401" spans="1:14" ht="60" hidden="1" x14ac:dyDescent="0.25">
      <c r="A9401" s="12">
        <v>622</v>
      </c>
      <c r="B9401" s="13"/>
      <c r="C9401" s="13" t="s">
        <v>1116</v>
      </c>
      <c r="D9401" s="13" t="s">
        <v>2648</v>
      </c>
      <c r="E9401" s="13" t="s">
        <v>4203</v>
      </c>
      <c r="F9401" s="13" t="s">
        <v>4718</v>
      </c>
      <c r="G9401" s="13" t="s">
        <v>6163</v>
      </c>
      <c r="H9401" s="13" t="s">
        <v>7988</v>
      </c>
      <c r="I9401" s="13" t="s">
        <v>7988</v>
      </c>
      <c r="J9401" s="13" t="s">
        <v>10703</v>
      </c>
      <c r="K9401" s="13" t="s">
        <v>19854</v>
      </c>
      <c r="L9401" s="13" t="s">
        <v>22799</v>
      </c>
      <c r="M9401" s="12">
        <v>1</v>
      </c>
      <c r="N9401" s="6">
        <v>1</v>
      </c>
    </row>
    <row r="9402" spans="1:14" ht="60" hidden="1" x14ac:dyDescent="0.25">
      <c r="A9402" s="12">
        <v>623</v>
      </c>
      <c r="B9402" s="13"/>
      <c r="C9402" s="13" t="s">
        <v>1116</v>
      </c>
      <c r="D9402" s="13" t="s">
        <v>2648</v>
      </c>
      <c r="E9402" s="13" t="s">
        <v>4203</v>
      </c>
      <c r="F9402" s="13" t="s">
        <v>4718</v>
      </c>
      <c r="G9402" s="13" t="s">
        <v>6163</v>
      </c>
      <c r="H9402" s="13" t="s">
        <v>7988</v>
      </c>
      <c r="I9402" s="13" t="s">
        <v>7988</v>
      </c>
      <c r="J9402" s="13" t="s">
        <v>10703</v>
      </c>
      <c r="K9402" s="13" t="s">
        <v>19850</v>
      </c>
      <c r="L9402" s="13" t="s">
        <v>22424</v>
      </c>
      <c r="M9402" s="12">
        <v>1</v>
      </c>
      <c r="N9402" s="6">
        <v>1</v>
      </c>
    </row>
    <row r="9403" spans="1:14" ht="75" hidden="1" x14ac:dyDescent="0.25">
      <c r="A9403" s="12">
        <v>624</v>
      </c>
      <c r="B9403" s="13"/>
      <c r="C9403" s="13" t="s">
        <v>1116</v>
      </c>
      <c r="D9403" s="13" t="s">
        <v>2648</v>
      </c>
      <c r="E9403" s="13" t="s">
        <v>4203</v>
      </c>
      <c r="F9403" s="13" t="s">
        <v>4718</v>
      </c>
      <c r="G9403" s="13" t="s">
        <v>6163</v>
      </c>
      <c r="H9403" s="13" t="s">
        <v>9335</v>
      </c>
      <c r="I9403" s="13" t="s">
        <v>9335</v>
      </c>
      <c r="J9403" s="13" t="s">
        <v>10753</v>
      </c>
      <c r="K9403" s="13" t="s">
        <v>19848</v>
      </c>
      <c r="L9403" s="13" t="s">
        <v>22374</v>
      </c>
      <c r="M9403" s="12">
        <v>1</v>
      </c>
      <c r="N9403" s="6">
        <v>1</v>
      </c>
    </row>
    <row r="9404" spans="1:14" ht="75" hidden="1" x14ac:dyDescent="0.25">
      <c r="A9404" s="12">
        <v>625</v>
      </c>
      <c r="B9404" s="13"/>
      <c r="C9404" s="13" t="s">
        <v>1116</v>
      </c>
      <c r="D9404" s="13" t="s">
        <v>2648</v>
      </c>
      <c r="E9404" s="13" t="s">
        <v>4203</v>
      </c>
      <c r="F9404" s="13" t="s">
        <v>4718</v>
      </c>
      <c r="G9404" s="13" t="s">
        <v>6163</v>
      </c>
      <c r="H9404" s="13" t="s">
        <v>7744</v>
      </c>
      <c r="I9404" s="13" t="s">
        <v>7744</v>
      </c>
      <c r="J9404" s="13" t="s">
        <v>10733</v>
      </c>
      <c r="K9404" s="13" t="s">
        <v>19848</v>
      </c>
      <c r="L9404" s="13" t="s">
        <v>22676</v>
      </c>
      <c r="M9404" s="12">
        <v>1</v>
      </c>
      <c r="N9404" s="6">
        <v>1</v>
      </c>
    </row>
    <row r="9405" spans="1:14" ht="60" hidden="1" x14ac:dyDescent="0.25">
      <c r="A9405" s="12">
        <v>626</v>
      </c>
      <c r="B9405" s="13"/>
      <c r="C9405" s="13" t="s">
        <v>1116</v>
      </c>
      <c r="D9405" s="13" t="s">
        <v>2648</v>
      </c>
      <c r="E9405" s="13" t="s">
        <v>4203</v>
      </c>
      <c r="F9405" s="13" t="s">
        <v>4718</v>
      </c>
      <c r="G9405" s="13" t="s">
        <v>6163</v>
      </c>
      <c r="H9405" s="13" t="s">
        <v>7988</v>
      </c>
      <c r="I9405" s="13" t="s">
        <v>7988</v>
      </c>
      <c r="J9405" s="13" t="s">
        <v>10703</v>
      </c>
      <c r="K9405" s="13" t="s">
        <v>19850</v>
      </c>
      <c r="L9405" s="13" t="s">
        <v>22784</v>
      </c>
      <c r="M9405" s="12">
        <v>1</v>
      </c>
      <c r="N9405" s="6">
        <v>1</v>
      </c>
    </row>
    <row r="9406" spans="1:14" ht="60" hidden="1" x14ac:dyDescent="0.25">
      <c r="A9406" s="12">
        <v>627</v>
      </c>
      <c r="B9406" s="13"/>
      <c r="C9406" s="13" t="s">
        <v>1116</v>
      </c>
      <c r="D9406" s="13" t="s">
        <v>2648</v>
      </c>
      <c r="E9406" s="13" t="s">
        <v>4203</v>
      </c>
      <c r="F9406" s="13" t="s">
        <v>4718</v>
      </c>
      <c r="G9406" s="13" t="s">
        <v>6163</v>
      </c>
      <c r="H9406" s="13" t="s">
        <v>6714</v>
      </c>
      <c r="I9406" s="13" t="s">
        <v>6714</v>
      </c>
      <c r="J9406" s="13" t="s">
        <v>10714</v>
      </c>
      <c r="K9406" s="13" t="s">
        <v>19854</v>
      </c>
      <c r="L9406" s="13" t="s">
        <v>22375</v>
      </c>
      <c r="M9406" s="12">
        <v>2</v>
      </c>
      <c r="N9406" s="6">
        <v>1</v>
      </c>
    </row>
    <row r="9407" spans="1:14" ht="60" hidden="1" x14ac:dyDescent="0.25">
      <c r="A9407" s="12">
        <v>628</v>
      </c>
      <c r="B9407" s="13"/>
      <c r="C9407" s="13" t="s">
        <v>1116</v>
      </c>
      <c r="D9407" s="13" t="s">
        <v>2648</v>
      </c>
      <c r="E9407" s="13" t="s">
        <v>4203</v>
      </c>
      <c r="F9407" s="13" t="s">
        <v>4718</v>
      </c>
      <c r="G9407" s="13" t="s">
        <v>6163</v>
      </c>
      <c r="H9407" s="13" t="s">
        <v>6878</v>
      </c>
      <c r="I9407" s="13" t="s">
        <v>6878</v>
      </c>
      <c r="J9407" s="13" t="s">
        <v>10703</v>
      </c>
      <c r="K9407" s="13" t="s">
        <v>19854</v>
      </c>
      <c r="L9407" s="13" t="s">
        <v>23123</v>
      </c>
      <c r="M9407" s="12">
        <v>1</v>
      </c>
      <c r="N9407" s="6">
        <v>1</v>
      </c>
    </row>
    <row r="9408" spans="1:14" ht="75" hidden="1" x14ac:dyDescent="0.25">
      <c r="A9408" s="12">
        <v>629</v>
      </c>
      <c r="B9408" s="13"/>
      <c r="C9408" s="13" t="s">
        <v>1116</v>
      </c>
      <c r="D9408" s="13" t="s">
        <v>2648</v>
      </c>
      <c r="E9408" s="13" t="s">
        <v>4203</v>
      </c>
      <c r="F9408" s="13" t="s">
        <v>4718</v>
      </c>
      <c r="G9408" s="13" t="s">
        <v>6163</v>
      </c>
      <c r="H9408" s="13" t="s">
        <v>9336</v>
      </c>
      <c r="I9408" s="13" t="s">
        <v>9336</v>
      </c>
      <c r="J9408" s="13" t="s">
        <v>11111</v>
      </c>
      <c r="K9408" s="13" t="s">
        <v>19854</v>
      </c>
      <c r="L9408" s="13" t="s">
        <v>22560</v>
      </c>
      <c r="M9408" s="12">
        <v>1</v>
      </c>
      <c r="N9408" s="6">
        <v>1</v>
      </c>
    </row>
    <row r="9409" spans="1:14" ht="60" hidden="1" x14ac:dyDescent="0.25">
      <c r="A9409" s="12">
        <v>630</v>
      </c>
      <c r="B9409" s="13"/>
      <c r="C9409" s="13" t="s">
        <v>1116</v>
      </c>
      <c r="D9409" s="13" t="s">
        <v>2648</v>
      </c>
      <c r="E9409" s="13" t="s">
        <v>4203</v>
      </c>
      <c r="F9409" s="13" t="s">
        <v>4718</v>
      </c>
      <c r="G9409" s="13" t="s">
        <v>6163</v>
      </c>
      <c r="H9409" s="13" t="s">
        <v>7988</v>
      </c>
      <c r="I9409" s="13" t="s">
        <v>7988</v>
      </c>
      <c r="J9409" s="13" t="s">
        <v>10703</v>
      </c>
      <c r="K9409" s="13" t="s">
        <v>19854</v>
      </c>
      <c r="L9409" s="13" t="s">
        <v>22784</v>
      </c>
      <c r="M9409" s="12">
        <v>1</v>
      </c>
      <c r="N9409" s="6">
        <v>1</v>
      </c>
    </row>
    <row r="9410" spans="1:14" ht="60" hidden="1" x14ac:dyDescent="0.25">
      <c r="A9410" s="12">
        <v>631</v>
      </c>
      <c r="B9410" s="13"/>
      <c r="C9410" s="13" t="s">
        <v>1116</v>
      </c>
      <c r="D9410" s="13" t="s">
        <v>2648</v>
      </c>
      <c r="E9410" s="13" t="s">
        <v>4203</v>
      </c>
      <c r="F9410" s="13" t="s">
        <v>4718</v>
      </c>
      <c r="G9410" s="13" t="s">
        <v>6163</v>
      </c>
      <c r="H9410" s="13" t="s">
        <v>7988</v>
      </c>
      <c r="I9410" s="13" t="s">
        <v>7988</v>
      </c>
      <c r="J9410" s="13" t="s">
        <v>10703</v>
      </c>
      <c r="K9410" s="13" t="s">
        <v>19850</v>
      </c>
      <c r="L9410" s="13" t="s">
        <v>22784</v>
      </c>
      <c r="M9410" s="12">
        <v>1</v>
      </c>
      <c r="N9410" s="6">
        <v>1</v>
      </c>
    </row>
    <row r="9411" spans="1:14" ht="60" hidden="1" x14ac:dyDescent="0.25">
      <c r="A9411" s="12">
        <v>632</v>
      </c>
      <c r="B9411" s="13"/>
      <c r="C9411" s="13" t="s">
        <v>1116</v>
      </c>
      <c r="D9411" s="13" t="s">
        <v>2648</v>
      </c>
      <c r="E9411" s="13" t="s">
        <v>4203</v>
      </c>
      <c r="F9411" s="13" t="s">
        <v>4718</v>
      </c>
      <c r="G9411" s="13" t="s">
        <v>6163</v>
      </c>
      <c r="H9411" s="13" t="s">
        <v>7844</v>
      </c>
      <c r="I9411" s="13" t="s">
        <v>7844</v>
      </c>
      <c r="J9411" s="13" t="s">
        <v>10703</v>
      </c>
      <c r="K9411" s="13" t="s">
        <v>19850</v>
      </c>
      <c r="L9411" s="13" t="s">
        <v>22370</v>
      </c>
      <c r="M9411" s="12">
        <v>1</v>
      </c>
      <c r="N9411" s="6">
        <v>1</v>
      </c>
    </row>
    <row r="9412" spans="1:14" ht="75" hidden="1" x14ac:dyDescent="0.25">
      <c r="A9412" s="12">
        <v>633</v>
      </c>
      <c r="B9412" s="13"/>
      <c r="C9412" s="13" t="s">
        <v>1116</v>
      </c>
      <c r="D9412" s="13" t="s">
        <v>2648</v>
      </c>
      <c r="E9412" s="13" t="s">
        <v>4203</v>
      </c>
      <c r="F9412" s="13" t="s">
        <v>4718</v>
      </c>
      <c r="G9412" s="13" t="s">
        <v>6163</v>
      </c>
      <c r="H9412" s="13" t="s">
        <v>7985</v>
      </c>
      <c r="I9412" s="13" t="s">
        <v>7985</v>
      </c>
      <c r="J9412" s="13" t="s">
        <v>10726</v>
      </c>
      <c r="K9412" s="13" t="s">
        <v>19847</v>
      </c>
      <c r="L9412" s="13" t="s">
        <v>23596</v>
      </c>
      <c r="M9412" s="12">
        <v>1</v>
      </c>
      <c r="N9412" s="6">
        <v>1</v>
      </c>
    </row>
    <row r="9413" spans="1:14" ht="75" hidden="1" x14ac:dyDescent="0.25">
      <c r="A9413" s="12">
        <v>634</v>
      </c>
      <c r="B9413" s="13"/>
      <c r="C9413" s="13" t="s">
        <v>1116</v>
      </c>
      <c r="D9413" s="13" t="s">
        <v>2648</v>
      </c>
      <c r="E9413" s="13" t="s">
        <v>4203</v>
      </c>
      <c r="F9413" s="13" t="s">
        <v>4718</v>
      </c>
      <c r="G9413" s="13" t="s">
        <v>6163</v>
      </c>
      <c r="H9413" s="13" t="s">
        <v>8102</v>
      </c>
      <c r="I9413" s="13" t="s">
        <v>8102</v>
      </c>
      <c r="J9413" s="13" t="s">
        <v>10780</v>
      </c>
      <c r="K9413" s="13" t="s">
        <v>19847</v>
      </c>
      <c r="L9413" s="13" t="s">
        <v>23625</v>
      </c>
      <c r="M9413" s="12">
        <v>1</v>
      </c>
      <c r="N9413" s="6">
        <v>1</v>
      </c>
    </row>
    <row r="9414" spans="1:14" ht="60" hidden="1" x14ac:dyDescent="0.25">
      <c r="A9414" s="12">
        <v>635</v>
      </c>
      <c r="B9414" s="13"/>
      <c r="C9414" s="13" t="s">
        <v>1116</v>
      </c>
      <c r="D9414" s="13" t="s">
        <v>2648</v>
      </c>
      <c r="E9414" s="13" t="s">
        <v>4203</v>
      </c>
      <c r="F9414" s="13" t="s">
        <v>4718</v>
      </c>
      <c r="G9414" s="13" t="s">
        <v>6163</v>
      </c>
      <c r="H9414" s="13" t="s">
        <v>6714</v>
      </c>
      <c r="I9414" s="13" t="s">
        <v>6714</v>
      </c>
      <c r="J9414" s="13" t="s">
        <v>10714</v>
      </c>
      <c r="K9414" s="13" t="s">
        <v>19845</v>
      </c>
      <c r="L9414" s="13" t="s">
        <v>24391</v>
      </c>
      <c r="M9414" s="12">
        <v>1</v>
      </c>
      <c r="N9414" s="6">
        <v>1</v>
      </c>
    </row>
    <row r="9415" spans="1:14" ht="60" hidden="1" x14ac:dyDescent="0.25">
      <c r="A9415" s="12">
        <v>636</v>
      </c>
      <c r="B9415" s="13"/>
      <c r="C9415" s="13" t="s">
        <v>1116</v>
      </c>
      <c r="D9415" s="13" t="s">
        <v>2648</v>
      </c>
      <c r="E9415" s="13" t="s">
        <v>4203</v>
      </c>
      <c r="F9415" s="13" t="s">
        <v>4718</v>
      </c>
      <c r="G9415" s="13" t="s">
        <v>6163</v>
      </c>
      <c r="H9415" s="13" t="s">
        <v>6714</v>
      </c>
      <c r="I9415" s="13" t="s">
        <v>6714</v>
      </c>
      <c r="J9415" s="13" t="s">
        <v>10714</v>
      </c>
      <c r="K9415" s="13" t="s">
        <v>19851</v>
      </c>
      <c r="L9415" s="13" t="s">
        <v>22414</v>
      </c>
      <c r="M9415" s="12">
        <v>2</v>
      </c>
      <c r="N9415" s="6">
        <v>1</v>
      </c>
    </row>
    <row r="9416" spans="1:14" ht="75" hidden="1" x14ac:dyDescent="0.25">
      <c r="A9416" s="12">
        <v>637</v>
      </c>
      <c r="B9416" s="13"/>
      <c r="C9416" s="13" t="s">
        <v>1116</v>
      </c>
      <c r="D9416" s="13" t="s">
        <v>2648</v>
      </c>
      <c r="E9416" s="13" t="s">
        <v>4203</v>
      </c>
      <c r="F9416" s="13" t="s">
        <v>4718</v>
      </c>
      <c r="G9416" s="13" t="s">
        <v>6163</v>
      </c>
      <c r="H9416" s="13" t="s">
        <v>9337</v>
      </c>
      <c r="I9416" s="13" t="s">
        <v>9337</v>
      </c>
      <c r="J9416" s="13" t="s">
        <v>11735</v>
      </c>
      <c r="K9416" s="13" t="s">
        <v>19849</v>
      </c>
      <c r="L9416" s="13" t="s">
        <v>22592</v>
      </c>
      <c r="M9416" s="12">
        <v>1</v>
      </c>
      <c r="N9416" s="6">
        <v>1</v>
      </c>
    </row>
    <row r="9417" spans="1:14" ht="75" hidden="1" x14ac:dyDescent="0.25">
      <c r="A9417" s="12">
        <v>638</v>
      </c>
      <c r="B9417" s="13"/>
      <c r="C9417" s="13" t="s">
        <v>1116</v>
      </c>
      <c r="D9417" s="13" t="s">
        <v>2648</v>
      </c>
      <c r="E9417" s="13" t="s">
        <v>4203</v>
      </c>
      <c r="F9417" s="13" t="s">
        <v>4718</v>
      </c>
      <c r="G9417" s="13" t="s">
        <v>6163</v>
      </c>
      <c r="H9417" s="13" t="s">
        <v>6730</v>
      </c>
      <c r="I9417" s="13" t="s">
        <v>6730</v>
      </c>
      <c r="J9417" s="13" t="s">
        <v>10764</v>
      </c>
      <c r="K9417" s="13" t="s">
        <v>19849</v>
      </c>
      <c r="L9417" s="13" t="s">
        <v>24392</v>
      </c>
      <c r="M9417" s="12">
        <v>1</v>
      </c>
      <c r="N9417" s="6">
        <v>1</v>
      </c>
    </row>
    <row r="9418" spans="1:14" ht="60" hidden="1" x14ac:dyDescent="0.25">
      <c r="A9418" s="12">
        <v>639</v>
      </c>
      <c r="B9418" s="13"/>
      <c r="C9418" s="13" t="s">
        <v>1116</v>
      </c>
      <c r="D9418" s="13" t="s">
        <v>2648</v>
      </c>
      <c r="E9418" s="13" t="s">
        <v>4203</v>
      </c>
      <c r="F9418" s="13" t="s">
        <v>4718</v>
      </c>
      <c r="G9418" s="13" t="s">
        <v>6163</v>
      </c>
      <c r="H9418" s="13" t="s">
        <v>8001</v>
      </c>
      <c r="I9418" s="13" t="s">
        <v>8001</v>
      </c>
      <c r="J9418" s="13" t="s">
        <v>10714</v>
      </c>
      <c r="K9418" s="13" t="s">
        <v>19854</v>
      </c>
      <c r="L9418" s="13" t="s">
        <v>22799</v>
      </c>
      <c r="M9418" s="12">
        <v>1</v>
      </c>
      <c r="N9418" s="6">
        <v>1</v>
      </c>
    </row>
    <row r="9419" spans="1:14" ht="60" hidden="1" x14ac:dyDescent="0.25">
      <c r="A9419" s="12">
        <v>640</v>
      </c>
      <c r="B9419" s="13"/>
      <c r="C9419" s="13" t="s">
        <v>1116</v>
      </c>
      <c r="D9419" s="13" t="s">
        <v>2648</v>
      </c>
      <c r="E9419" s="13" t="s">
        <v>4203</v>
      </c>
      <c r="F9419" s="13" t="s">
        <v>4718</v>
      </c>
      <c r="G9419" s="13" t="s">
        <v>6163</v>
      </c>
      <c r="H9419" s="13" t="s">
        <v>6666</v>
      </c>
      <c r="I9419" s="13" t="s">
        <v>6666</v>
      </c>
      <c r="J9419" s="13" t="s">
        <v>10703</v>
      </c>
      <c r="K9419" s="13" t="s">
        <v>19845</v>
      </c>
      <c r="L9419" s="13" t="s">
        <v>24393</v>
      </c>
      <c r="M9419" s="12">
        <v>2</v>
      </c>
      <c r="N9419" s="6">
        <v>1</v>
      </c>
    </row>
    <row r="9420" spans="1:14" ht="60" hidden="1" x14ac:dyDescent="0.25">
      <c r="A9420" s="12">
        <v>641</v>
      </c>
      <c r="B9420" s="13"/>
      <c r="C9420" s="13" t="s">
        <v>1116</v>
      </c>
      <c r="D9420" s="13" t="s">
        <v>2648</v>
      </c>
      <c r="E9420" s="13" t="s">
        <v>4203</v>
      </c>
      <c r="F9420" s="13" t="s">
        <v>4718</v>
      </c>
      <c r="G9420" s="13" t="s">
        <v>6163</v>
      </c>
      <c r="H9420" s="13" t="s">
        <v>6666</v>
      </c>
      <c r="I9420" s="13" t="s">
        <v>6666</v>
      </c>
      <c r="J9420" s="13" t="s">
        <v>10703</v>
      </c>
      <c r="K9420" s="13" t="s">
        <v>19845</v>
      </c>
      <c r="L9420" s="13" t="s">
        <v>22960</v>
      </c>
      <c r="M9420" s="12">
        <v>1</v>
      </c>
      <c r="N9420" s="6">
        <v>1</v>
      </c>
    </row>
    <row r="9421" spans="1:14" ht="60" hidden="1" x14ac:dyDescent="0.25">
      <c r="A9421" s="12">
        <v>642</v>
      </c>
      <c r="B9421" s="13"/>
      <c r="C9421" s="13" t="s">
        <v>1116</v>
      </c>
      <c r="D9421" s="13" t="s">
        <v>2648</v>
      </c>
      <c r="E9421" s="13" t="s">
        <v>4203</v>
      </c>
      <c r="F9421" s="13" t="s">
        <v>4718</v>
      </c>
      <c r="G9421" s="13" t="s">
        <v>6163</v>
      </c>
      <c r="H9421" s="13" t="s">
        <v>6714</v>
      </c>
      <c r="I9421" s="13" t="s">
        <v>6714</v>
      </c>
      <c r="J9421" s="13" t="s">
        <v>10714</v>
      </c>
      <c r="K9421" s="13" t="s">
        <v>19845</v>
      </c>
      <c r="L9421" s="13" t="s">
        <v>23158</v>
      </c>
      <c r="M9421" s="12">
        <v>1</v>
      </c>
      <c r="N9421" s="6">
        <v>1</v>
      </c>
    </row>
    <row r="9422" spans="1:14" ht="60" hidden="1" x14ac:dyDescent="0.25">
      <c r="A9422" s="12">
        <v>643</v>
      </c>
      <c r="B9422" s="13"/>
      <c r="C9422" s="13" t="s">
        <v>1116</v>
      </c>
      <c r="D9422" s="13" t="s">
        <v>2648</v>
      </c>
      <c r="E9422" s="13" t="s">
        <v>4203</v>
      </c>
      <c r="F9422" s="13" t="s">
        <v>4718</v>
      </c>
      <c r="G9422" s="13" t="s">
        <v>6163</v>
      </c>
      <c r="H9422" s="13" t="s">
        <v>7988</v>
      </c>
      <c r="I9422" s="13" t="s">
        <v>7988</v>
      </c>
      <c r="J9422" s="13" t="s">
        <v>10703</v>
      </c>
      <c r="K9422" s="13" t="s">
        <v>19850</v>
      </c>
      <c r="L9422" s="13" t="s">
        <v>22565</v>
      </c>
      <c r="M9422" s="12">
        <v>1</v>
      </c>
      <c r="N9422" s="6">
        <v>1</v>
      </c>
    </row>
    <row r="9423" spans="1:14" ht="60" hidden="1" x14ac:dyDescent="0.25">
      <c r="A9423" s="12">
        <v>644</v>
      </c>
      <c r="B9423" s="13"/>
      <c r="C9423" s="13" t="s">
        <v>1116</v>
      </c>
      <c r="D9423" s="13" t="s">
        <v>2648</v>
      </c>
      <c r="E9423" s="13" t="s">
        <v>4203</v>
      </c>
      <c r="F9423" s="13" t="s">
        <v>4718</v>
      </c>
      <c r="G9423" s="13" t="s">
        <v>6163</v>
      </c>
      <c r="H9423" s="13" t="s">
        <v>7988</v>
      </c>
      <c r="I9423" s="13" t="s">
        <v>7988</v>
      </c>
      <c r="J9423" s="13" t="s">
        <v>10703</v>
      </c>
      <c r="K9423" s="13" t="s">
        <v>19850</v>
      </c>
      <c r="L9423" s="13" t="s">
        <v>22565</v>
      </c>
      <c r="M9423" s="12">
        <v>2</v>
      </c>
      <c r="N9423" s="6">
        <v>1</v>
      </c>
    </row>
    <row r="9424" spans="1:14" ht="60" hidden="1" x14ac:dyDescent="0.25">
      <c r="A9424" s="12">
        <v>645</v>
      </c>
      <c r="B9424" s="13"/>
      <c r="C9424" s="13" t="s">
        <v>1116</v>
      </c>
      <c r="D9424" s="13" t="s">
        <v>2648</v>
      </c>
      <c r="E9424" s="13" t="s">
        <v>4203</v>
      </c>
      <c r="F9424" s="13" t="s">
        <v>4718</v>
      </c>
      <c r="G9424" s="13" t="s">
        <v>6163</v>
      </c>
      <c r="H9424" s="13" t="s">
        <v>6707</v>
      </c>
      <c r="I9424" s="13" t="s">
        <v>6707</v>
      </c>
      <c r="J9424" s="13" t="s">
        <v>10738</v>
      </c>
      <c r="K9424" s="13" t="s">
        <v>19845</v>
      </c>
      <c r="L9424" s="13" t="s">
        <v>22411</v>
      </c>
      <c r="M9424" s="12">
        <v>1</v>
      </c>
      <c r="N9424" s="6">
        <v>1</v>
      </c>
    </row>
    <row r="9425" spans="1:14" ht="75" hidden="1" x14ac:dyDescent="0.25">
      <c r="A9425" s="12">
        <v>646</v>
      </c>
      <c r="B9425" s="13"/>
      <c r="C9425" s="13" t="s">
        <v>1116</v>
      </c>
      <c r="D9425" s="13" t="s">
        <v>2648</v>
      </c>
      <c r="E9425" s="13" t="s">
        <v>4203</v>
      </c>
      <c r="F9425" s="13" t="s">
        <v>4718</v>
      </c>
      <c r="G9425" s="13" t="s">
        <v>6163</v>
      </c>
      <c r="H9425" s="13" t="s">
        <v>9338</v>
      </c>
      <c r="I9425" s="13" t="s">
        <v>9338</v>
      </c>
      <c r="J9425" s="13" t="s">
        <v>10976</v>
      </c>
      <c r="K9425" s="13" t="s">
        <v>19848</v>
      </c>
      <c r="L9425" s="13" t="s">
        <v>23111</v>
      </c>
      <c r="M9425" s="12">
        <v>2</v>
      </c>
      <c r="N9425" s="6">
        <v>1</v>
      </c>
    </row>
    <row r="9426" spans="1:14" ht="60" hidden="1" x14ac:dyDescent="0.25">
      <c r="A9426" s="12">
        <v>647</v>
      </c>
      <c r="B9426" s="13"/>
      <c r="C9426" s="13" t="s">
        <v>1116</v>
      </c>
      <c r="D9426" s="13" t="s">
        <v>2648</v>
      </c>
      <c r="E9426" s="13" t="s">
        <v>4203</v>
      </c>
      <c r="F9426" s="13" t="s">
        <v>4718</v>
      </c>
      <c r="G9426" s="13" t="s">
        <v>6163</v>
      </c>
      <c r="H9426" s="13" t="s">
        <v>8006</v>
      </c>
      <c r="I9426" s="13" t="s">
        <v>8006</v>
      </c>
      <c r="J9426" s="13" t="s">
        <v>10714</v>
      </c>
      <c r="K9426" s="13" t="s">
        <v>19850</v>
      </c>
      <c r="L9426" s="13" t="s">
        <v>22970</v>
      </c>
      <c r="M9426" s="12">
        <v>1</v>
      </c>
      <c r="N9426" s="6">
        <v>1</v>
      </c>
    </row>
    <row r="9427" spans="1:14" ht="60" hidden="1" x14ac:dyDescent="0.25">
      <c r="A9427" s="12">
        <v>648</v>
      </c>
      <c r="B9427" s="13"/>
      <c r="C9427" s="13" t="s">
        <v>1116</v>
      </c>
      <c r="D9427" s="13" t="s">
        <v>2648</v>
      </c>
      <c r="E9427" s="13" t="s">
        <v>4203</v>
      </c>
      <c r="F9427" s="13" t="s">
        <v>4718</v>
      </c>
      <c r="G9427" s="13" t="s">
        <v>6163</v>
      </c>
      <c r="H9427" s="13" t="s">
        <v>8006</v>
      </c>
      <c r="I9427" s="13" t="s">
        <v>8006</v>
      </c>
      <c r="J9427" s="13" t="s">
        <v>10714</v>
      </c>
      <c r="K9427" s="13" t="s">
        <v>19850</v>
      </c>
      <c r="L9427" s="13" t="s">
        <v>22414</v>
      </c>
      <c r="M9427" s="12">
        <v>1</v>
      </c>
      <c r="N9427" s="6">
        <v>1</v>
      </c>
    </row>
    <row r="9428" spans="1:14" ht="60" hidden="1" x14ac:dyDescent="0.25">
      <c r="A9428" s="12">
        <v>649</v>
      </c>
      <c r="B9428" s="13"/>
      <c r="C9428" s="13" t="s">
        <v>1116</v>
      </c>
      <c r="D9428" s="13" t="s">
        <v>2648</v>
      </c>
      <c r="E9428" s="13" t="s">
        <v>4203</v>
      </c>
      <c r="F9428" s="13" t="s">
        <v>4718</v>
      </c>
      <c r="G9428" s="13" t="s">
        <v>6163</v>
      </c>
      <c r="H9428" s="13" t="s">
        <v>6714</v>
      </c>
      <c r="I9428" s="13" t="s">
        <v>6714</v>
      </c>
      <c r="J9428" s="13" t="s">
        <v>10714</v>
      </c>
      <c r="K9428" s="13" t="s">
        <v>19841</v>
      </c>
      <c r="L9428" s="13" t="s">
        <v>22374</v>
      </c>
      <c r="M9428" s="12">
        <v>1</v>
      </c>
      <c r="N9428" s="6">
        <v>1</v>
      </c>
    </row>
    <row r="9429" spans="1:14" ht="60" hidden="1" x14ac:dyDescent="0.25">
      <c r="A9429" s="12">
        <v>650</v>
      </c>
      <c r="B9429" s="13"/>
      <c r="C9429" s="13" t="s">
        <v>1116</v>
      </c>
      <c r="D9429" s="13" t="s">
        <v>2648</v>
      </c>
      <c r="E9429" s="13" t="s">
        <v>4203</v>
      </c>
      <c r="F9429" s="13" t="s">
        <v>4718</v>
      </c>
      <c r="G9429" s="13" t="s">
        <v>6163</v>
      </c>
      <c r="H9429" s="13" t="s">
        <v>6707</v>
      </c>
      <c r="I9429" s="13" t="s">
        <v>6707</v>
      </c>
      <c r="J9429" s="13" t="s">
        <v>10738</v>
      </c>
      <c r="K9429" s="13" t="s">
        <v>19850</v>
      </c>
      <c r="L9429" s="13" t="s">
        <v>22414</v>
      </c>
      <c r="M9429" s="12">
        <v>1</v>
      </c>
      <c r="N9429" s="6">
        <v>1</v>
      </c>
    </row>
    <row r="9430" spans="1:14" ht="75" hidden="1" x14ac:dyDescent="0.25">
      <c r="A9430" s="12">
        <v>651</v>
      </c>
      <c r="B9430" s="13"/>
      <c r="C9430" s="13" t="s">
        <v>1116</v>
      </c>
      <c r="D9430" s="13" t="s">
        <v>2648</v>
      </c>
      <c r="E9430" s="13" t="s">
        <v>4203</v>
      </c>
      <c r="F9430" s="13" t="s">
        <v>4718</v>
      </c>
      <c r="G9430" s="13" t="s">
        <v>6163</v>
      </c>
      <c r="H9430" s="13" t="s">
        <v>7877</v>
      </c>
      <c r="I9430" s="13" t="s">
        <v>7877</v>
      </c>
      <c r="J9430" s="13" t="s">
        <v>11764</v>
      </c>
      <c r="K9430" s="13" t="s">
        <v>19848</v>
      </c>
      <c r="L9430" s="13" t="s">
        <v>22546</v>
      </c>
      <c r="M9430" s="12">
        <v>1</v>
      </c>
      <c r="N9430" s="6">
        <v>1</v>
      </c>
    </row>
    <row r="9431" spans="1:14" ht="60" hidden="1" x14ac:dyDescent="0.25">
      <c r="A9431" s="12">
        <v>652</v>
      </c>
      <c r="B9431" s="13"/>
      <c r="C9431" s="13" t="s">
        <v>1116</v>
      </c>
      <c r="D9431" s="13" t="s">
        <v>2648</v>
      </c>
      <c r="E9431" s="13" t="s">
        <v>4203</v>
      </c>
      <c r="F9431" s="13" t="s">
        <v>4718</v>
      </c>
      <c r="G9431" s="13" t="s">
        <v>6163</v>
      </c>
      <c r="H9431" s="13" t="s">
        <v>9316</v>
      </c>
      <c r="I9431" s="13" t="s">
        <v>9316</v>
      </c>
      <c r="J9431" s="13" t="s">
        <v>11861</v>
      </c>
      <c r="K9431" s="13" t="s">
        <v>19870</v>
      </c>
      <c r="L9431" s="13" t="s">
        <v>22649</v>
      </c>
      <c r="M9431" s="12">
        <v>1</v>
      </c>
      <c r="N9431" s="6">
        <v>1</v>
      </c>
    </row>
    <row r="9432" spans="1:14" ht="60" hidden="1" x14ac:dyDescent="0.25">
      <c r="A9432" s="12">
        <v>653</v>
      </c>
      <c r="B9432" s="13"/>
      <c r="C9432" s="13" t="s">
        <v>1116</v>
      </c>
      <c r="D9432" s="13" t="s">
        <v>2648</v>
      </c>
      <c r="E9432" s="13" t="s">
        <v>4203</v>
      </c>
      <c r="F9432" s="13" t="s">
        <v>4718</v>
      </c>
      <c r="G9432" s="13" t="s">
        <v>6163</v>
      </c>
      <c r="H9432" s="13" t="s">
        <v>9240</v>
      </c>
      <c r="I9432" s="13" t="s">
        <v>9240</v>
      </c>
      <c r="J9432" s="13" t="s">
        <v>12209</v>
      </c>
      <c r="K9432" s="13" t="s">
        <v>19850</v>
      </c>
      <c r="L9432" s="13" t="s">
        <v>22947</v>
      </c>
      <c r="M9432" s="12">
        <v>1</v>
      </c>
      <c r="N9432" s="6">
        <v>1</v>
      </c>
    </row>
    <row r="9433" spans="1:14" ht="75" hidden="1" x14ac:dyDescent="0.25">
      <c r="A9433" s="12">
        <v>654</v>
      </c>
      <c r="B9433" s="13"/>
      <c r="C9433" s="13" t="s">
        <v>1116</v>
      </c>
      <c r="D9433" s="13" t="s">
        <v>2648</v>
      </c>
      <c r="E9433" s="13" t="s">
        <v>4203</v>
      </c>
      <c r="F9433" s="13" t="s">
        <v>4718</v>
      </c>
      <c r="G9433" s="13" t="s">
        <v>6163</v>
      </c>
      <c r="H9433" s="13" t="s">
        <v>6688</v>
      </c>
      <c r="I9433" s="13" t="s">
        <v>6688</v>
      </c>
      <c r="J9433" s="13" t="s">
        <v>10724</v>
      </c>
      <c r="K9433" s="13" t="s">
        <v>19853</v>
      </c>
      <c r="L9433" s="13" t="s">
        <v>22424</v>
      </c>
      <c r="M9433" s="12">
        <v>1</v>
      </c>
      <c r="N9433" s="6">
        <v>1</v>
      </c>
    </row>
    <row r="9434" spans="1:14" ht="75" hidden="1" x14ac:dyDescent="0.25">
      <c r="A9434" s="12">
        <v>655</v>
      </c>
      <c r="B9434" s="13"/>
      <c r="C9434" s="13" t="s">
        <v>1116</v>
      </c>
      <c r="D9434" s="13" t="s">
        <v>2648</v>
      </c>
      <c r="E9434" s="13" t="s">
        <v>4203</v>
      </c>
      <c r="F9434" s="13" t="s">
        <v>4718</v>
      </c>
      <c r="G9434" s="13" t="s">
        <v>6163</v>
      </c>
      <c r="H9434" s="13" t="s">
        <v>6840</v>
      </c>
      <c r="I9434" s="13" t="s">
        <v>6840</v>
      </c>
      <c r="J9434" s="13" t="s">
        <v>11771</v>
      </c>
      <c r="K9434" s="13" t="s">
        <v>19852</v>
      </c>
      <c r="L9434" s="13" t="s">
        <v>22424</v>
      </c>
      <c r="M9434" s="12">
        <v>4</v>
      </c>
      <c r="N9434" s="6">
        <v>1</v>
      </c>
    </row>
    <row r="9435" spans="1:14" ht="90" hidden="1" x14ac:dyDescent="0.25">
      <c r="A9435" s="12">
        <v>656</v>
      </c>
      <c r="B9435" s="13"/>
      <c r="C9435" s="13" t="s">
        <v>1116</v>
      </c>
      <c r="D9435" s="13" t="s">
        <v>2648</v>
      </c>
      <c r="E9435" s="13" t="s">
        <v>4203</v>
      </c>
      <c r="F9435" s="13" t="s">
        <v>4718</v>
      </c>
      <c r="G9435" s="13" t="s">
        <v>6163</v>
      </c>
      <c r="H9435" s="13" t="s">
        <v>6773</v>
      </c>
      <c r="I9435" s="13" t="s">
        <v>6773</v>
      </c>
      <c r="J9435" s="13" t="s">
        <v>10806</v>
      </c>
      <c r="K9435" s="13" t="s">
        <v>19849</v>
      </c>
      <c r="L9435" s="13" t="s">
        <v>23084</v>
      </c>
      <c r="M9435" s="12">
        <v>1</v>
      </c>
      <c r="N9435" s="6">
        <v>1</v>
      </c>
    </row>
    <row r="9436" spans="1:14" ht="75" hidden="1" x14ac:dyDescent="0.25">
      <c r="A9436" s="12">
        <v>657</v>
      </c>
      <c r="B9436" s="13"/>
      <c r="C9436" s="13" t="s">
        <v>1116</v>
      </c>
      <c r="D9436" s="13" t="s">
        <v>2648</v>
      </c>
      <c r="E9436" s="13" t="s">
        <v>4203</v>
      </c>
      <c r="F9436" s="13" t="s">
        <v>4718</v>
      </c>
      <c r="G9436" s="13" t="s">
        <v>6163</v>
      </c>
      <c r="H9436" s="13" t="s">
        <v>6834</v>
      </c>
      <c r="I9436" s="13" t="s">
        <v>6834</v>
      </c>
      <c r="J9436" s="13" t="s">
        <v>11121</v>
      </c>
      <c r="K9436" s="13" t="s">
        <v>19847</v>
      </c>
      <c r="L9436" s="13" t="s">
        <v>22587</v>
      </c>
      <c r="M9436" s="12">
        <v>1</v>
      </c>
      <c r="N9436" s="6">
        <v>1</v>
      </c>
    </row>
    <row r="9437" spans="1:14" ht="75" hidden="1" x14ac:dyDescent="0.25">
      <c r="A9437" s="12">
        <v>658</v>
      </c>
      <c r="B9437" s="13"/>
      <c r="C9437" s="13" t="s">
        <v>1116</v>
      </c>
      <c r="D9437" s="13" t="s">
        <v>2648</v>
      </c>
      <c r="E9437" s="13" t="s">
        <v>4203</v>
      </c>
      <c r="F9437" s="13" t="s">
        <v>4718</v>
      </c>
      <c r="G9437" s="13" t="s">
        <v>6163</v>
      </c>
      <c r="H9437" s="13" t="s">
        <v>7046</v>
      </c>
      <c r="I9437" s="13" t="s">
        <v>7046</v>
      </c>
      <c r="J9437" s="13" t="s">
        <v>10733</v>
      </c>
      <c r="K9437" s="13" t="s">
        <v>19849</v>
      </c>
      <c r="L9437" s="13" t="s">
        <v>23804</v>
      </c>
      <c r="M9437" s="12">
        <v>1</v>
      </c>
      <c r="N9437" s="6">
        <v>1</v>
      </c>
    </row>
    <row r="9438" spans="1:14" ht="60" hidden="1" x14ac:dyDescent="0.25">
      <c r="A9438" s="12">
        <v>659</v>
      </c>
      <c r="B9438" s="13"/>
      <c r="C9438" s="13" t="s">
        <v>1116</v>
      </c>
      <c r="D9438" s="13" t="s">
        <v>2648</v>
      </c>
      <c r="E9438" s="13" t="s">
        <v>4203</v>
      </c>
      <c r="F9438" s="13" t="s">
        <v>4718</v>
      </c>
      <c r="G9438" s="13" t="s">
        <v>6163</v>
      </c>
      <c r="H9438" s="13" t="s">
        <v>6878</v>
      </c>
      <c r="I9438" s="13" t="s">
        <v>6878</v>
      </c>
      <c r="J9438" s="13" t="s">
        <v>10703</v>
      </c>
      <c r="K9438" s="13" t="s">
        <v>19854</v>
      </c>
      <c r="L9438" s="13" t="s">
        <v>22410</v>
      </c>
      <c r="M9438" s="12">
        <v>1</v>
      </c>
      <c r="N9438" s="6">
        <v>1</v>
      </c>
    </row>
    <row r="9439" spans="1:14" ht="60" hidden="1" x14ac:dyDescent="0.25">
      <c r="A9439" s="12">
        <v>660</v>
      </c>
      <c r="B9439" s="13"/>
      <c r="C9439" s="13" t="s">
        <v>1116</v>
      </c>
      <c r="D9439" s="13" t="s">
        <v>2648</v>
      </c>
      <c r="E9439" s="13" t="s">
        <v>4203</v>
      </c>
      <c r="F9439" s="13" t="s">
        <v>4718</v>
      </c>
      <c r="G9439" s="13" t="s">
        <v>6163</v>
      </c>
      <c r="H9439" s="13" t="s">
        <v>6714</v>
      </c>
      <c r="I9439" s="13" t="s">
        <v>6714</v>
      </c>
      <c r="J9439" s="13" t="s">
        <v>10714</v>
      </c>
      <c r="K9439" s="13" t="s">
        <v>19845</v>
      </c>
      <c r="L9439" s="13" t="s">
        <v>24394</v>
      </c>
      <c r="M9439" s="12">
        <v>1</v>
      </c>
      <c r="N9439" s="6">
        <v>1</v>
      </c>
    </row>
    <row r="9440" spans="1:14" ht="60" hidden="1" x14ac:dyDescent="0.25">
      <c r="A9440" s="12">
        <v>661</v>
      </c>
      <c r="B9440" s="13"/>
      <c r="C9440" s="13" t="s">
        <v>1116</v>
      </c>
      <c r="D9440" s="13" t="s">
        <v>2648</v>
      </c>
      <c r="E9440" s="13" t="s">
        <v>4203</v>
      </c>
      <c r="F9440" s="13" t="s">
        <v>4718</v>
      </c>
      <c r="G9440" s="13" t="s">
        <v>6163</v>
      </c>
      <c r="H9440" s="13" t="s">
        <v>6714</v>
      </c>
      <c r="I9440" s="13" t="s">
        <v>6714</v>
      </c>
      <c r="J9440" s="13" t="s">
        <v>10714</v>
      </c>
      <c r="K9440" s="13" t="s">
        <v>19850</v>
      </c>
      <c r="L9440" s="13" t="s">
        <v>22424</v>
      </c>
      <c r="M9440" s="12">
        <v>1</v>
      </c>
      <c r="N9440" s="6">
        <v>1</v>
      </c>
    </row>
    <row r="9441" spans="1:14" ht="75" hidden="1" x14ac:dyDescent="0.25">
      <c r="A9441" s="12">
        <v>662</v>
      </c>
      <c r="B9441" s="13"/>
      <c r="C9441" s="13" t="s">
        <v>1116</v>
      </c>
      <c r="D9441" s="13" t="s">
        <v>2648</v>
      </c>
      <c r="E9441" s="13" t="s">
        <v>4203</v>
      </c>
      <c r="F9441" s="13" t="s">
        <v>4718</v>
      </c>
      <c r="G9441" s="13" t="s">
        <v>6163</v>
      </c>
      <c r="H9441" s="13" t="s">
        <v>6848</v>
      </c>
      <c r="I9441" s="13" t="s">
        <v>6848</v>
      </c>
      <c r="J9441" s="13" t="s">
        <v>11126</v>
      </c>
      <c r="K9441" s="13" t="s">
        <v>19849</v>
      </c>
      <c r="L9441" s="13" t="s">
        <v>22374</v>
      </c>
      <c r="M9441" s="12">
        <v>1</v>
      </c>
      <c r="N9441" s="6">
        <v>1</v>
      </c>
    </row>
    <row r="9442" spans="1:14" ht="60" hidden="1" x14ac:dyDescent="0.25">
      <c r="A9442" s="12">
        <v>663</v>
      </c>
      <c r="B9442" s="13"/>
      <c r="C9442" s="13" t="s">
        <v>1116</v>
      </c>
      <c r="D9442" s="13" t="s">
        <v>2648</v>
      </c>
      <c r="E9442" s="13" t="s">
        <v>4203</v>
      </c>
      <c r="F9442" s="13" t="s">
        <v>4718</v>
      </c>
      <c r="G9442" s="13" t="s">
        <v>6163</v>
      </c>
      <c r="H9442" s="13" t="s">
        <v>6666</v>
      </c>
      <c r="I9442" s="13" t="s">
        <v>6666</v>
      </c>
      <c r="J9442" s="13" t="s">
        <v>10703</v>
      </c>
      <c r="K9442" s="13" t="s">
        <v>19850</v>
      </c>
      <c r="L9442" s="13" t="s">
        <v>22774</v>
      </c>
      <c r="M9442" s="12">
        <v>3</v>
      </c>
      <c r="N9442" s="6">
        <v>1</v>
      </c>
    </row>
    <row r="9443" spans="1:14" ht="60" hidden="1" x14ac:dyDescent="0.25">
      <c r="A9443" s="12">
        <v>664</v>
      </c>
      <c r="B9443" s="13"/>
      <c r="C9443" s="13" t="s">
        <v>1116</v>
      </c>
      <c r="D9443" s="13" t="s">
        <v>2648</v>
      </c>
      <c r="E9443" s="13" t="s">
        <v>4203</v>
      </c>
      <c r="F9443" s="13" t="s">
        <v>4718</v>
      </c>
      <c r="G9443" s="13" t="s">
        <v>6163</v>
      </c>
      <c r="H9443" s="13" t="s">
        <v>6707</v>
      </c>
      <c r="I9443" s="13" t="s">
        <v>6707</v>
      </c>
      <c r="J9443" s="13" t="s">
        <v>10738</v>
      </c>
      <c r="K9443" s="13" t="s">
        <v>19854</v>
      </c>
      <c r="L9443" s="13" t="s">
        <v>23874</v>
      </c>
      <c r="M9443" s="12">
        <v>1</v>
      </c>
      <c r="N9443" s="6">
        <v>1</v>
      </c>
    </row>
    <row r="9444" spans="1:14" ht="60" hidden="1" x14ac:dyDescent="0.25">
      <c r="A9444" s="12">
        <v>665</v>
      </c>
      <c r="B9444" s="13"/>
      <c r="C9444" s="13" t="s">
        <v>1116</v>
      </c>
      <c r="D9444" s="13" t="s">
        <v>2648</v>
      </c>
      <c r="E9444" s="13" t="s">
        <v>4203</v>
      </c>
      <c r="F9444" s="13" t="s">
        <v>4718</v>
      </c>
      <c r="G9444" s="13" t="s">
        <v>6163</v>
      </c>
      <c r="H9444" s="13" t="s">
        <v>9339</v>
      </c>
      <c r="I9444" s="13" t="s">
        <v>9339</v>
      </c>
      <c r="J9444" s="13" t="s">
        <v>12263</v>
      </c>
      <c r="K9444" s="13" t="s">
        <v>19843</v>
      </c>
      <c r="L9444" s="13" t="s">
        <v>22619</v>
      </c>
      <c r="M9444" s="12">
        <v>1</v>
      </c>
      <c r="N9444" s="6">
        <v>1</v>
      </c>
    </row>
    <row r="9445" spans="1:14" ht="60" hidden="1" x14ac:dyDescent="0.25">
      <c r="A9445" s="12">
        <v>666</v>
      </c>
      <c r="B9445" s="13"/>
      <c r="C9445" s="13" t="s">
        <v>1116</v>
      </c>
      <c r="D9445" s="13" t="s">
        <v>2648</v>
      </c>
      <c r="E9445" s="13" t="s">
        <v>4203</v>
      </c>
      <c r="F9445" s="13" t="s">
        <v>4718</v>
      </c>
      <c r="G9445" s="13" t="s">
        <v>6163</v>
      </c>
      <c r="H9445" s="13" t="s">
        <v>9271</v>
      </c>
      <c r="I9445" s="13" t="s">
        <v>9271</v>
      </c>
      <c r="J9445" s="13" t="s">
        <v>10708</v>
      </c>
      <c r="K9445" s="13" t="s">
        <v>19843</v>
      </c>
      <c r="L9445" s="13" t="s">
        <v>22619</v>
      </c>
      <c r="M9445" s="12">
        <v>7</v>
      </c>
      <c r="N9445" s="6">
        <v>1</v>
      </c>
    </row>
    <row r="9446" spans="1:14" ht="60" hidden="1" x14ac:dyDescent="0.25">
      <c r="A9446" s="12">
        <v>667</v>
      </c>
      <c r="B9446" s="13"/>
      <c r="C9446" s="13" t="s">
        <v>1116</v>
      </c>
      <c r="D9446" s="13" t="s">
        <v>2648</v>
      </c>
      <c r="E9446" s="13" t="s">
        <v>4203</v>
      </c>
      <c r="F9446" s="13" t="s">
        <v>4718</v>
      </c>
      <c r="G9446" s="13" t="s">
        <v>6163</v>
      </c>
      <c r="H9446" s="13" t="s">
        <v>6785</v>
      </c>
      <c r="I9446" s="13" t="s">
        <v>6785</v>
      </c>
      <c r="J9446" s="13" t="s">
        <v>11803</v>
      </c>
      <c r="K9446" s="13" t="s">
        <v>19843</v>
      </c>
      <c r="L9446" s="13" t="s">
        <v>22619</v>
      </c>
      <c r="M9446" s="12">
        <v>1</v>
      </c>
      <c r="N9446" s="6">
        <v>1</v>
      </c>
    </row>
    <row r="9447" spans="1:14" ht="75" hidden="1" x14ac:dyDescent="0.25">
      <c r="A9447" s="12">
        <v>668</v>
      </c>
      <c r="B9447" s="13"/>
      <c r="C9447" s="13" t="s">
        <v>1116</v>
      </c>
      <c r="D9447" s="13" t="s">
        <v>2648</v>
      </c>
      <c r="E9447" s="13" t="s">
        <v>4203</v>
      </c>
      <c r="F9447" s="13" t="s">
        <v>4718</v>
      </c>
      <c r="G9447" s="13" t="s">
        <v>6163</v>
      </c>
      <c r="H9447" s="13" t="s">
        <v>9340</v>
      </c>
      <c r="I9447" s="13" t="s">
        <v>9340</v>
      </c>
      <c r="J9447" s="13" t="s">
        <v>11823</v>
      </c>
      <c r="K9447" s="13" t="s">
        <v>19843</v>
      </c>
      <c r="L9447" s="13" t="s">
        <v>22619</v>
      </c>
      <c r="M9447" s="12">
        <v>1</v>
      </c>
      <c r="N9447" s="6">
        <v>1</v>
      </c>
    </row>
    <row r="9448" spans="1:14" ht="60" hidden="1" x14ac:dyDescent="0.25">
      <c r="A9448" s="12">
        <v>669</v>
      </c>
      <c r="B9448" s="13"/>
      <c r="C9448" s="13" t="s">
        <v>1116</v>
      </c>
      <c r="D9448" s="13" t="s">
        <v>2648</v>
      </c>
      <c r="E9448" s="13" t="s">
        <v>4203</v>
      </c>
      <c r="F9448" s="13" t="s">
        <v>4718</v>
      </c>
      <c r="G9448" s="13" t="s">
        <v>6163</v>
      </c>
      <c r="H9448" s="13" t="s">
        <v>7932</v>
      </c>
      <c r="I9448" s="13" t="s">
        <v>7932</v>
      </c>
      <c r="J9448" s="13" t="s">
        <v>10714</v>
      </c>
      <c r="K9448" s="13" t="s">
        <v>19868</v>
      </c>
      <c r="L9448" s="13" t="s">
        <v>23766</v>
      </c>
      <c r="M9448" s="12">
        <v>1</v>
      </c>
      <c r="N9448" s="6">
        <v>1</v>
      </c>
    </row>
    <row r="9449" spans="1:14" ht="60" hidden="1" x14ac:dyDescent="0.25">
      <c r="A9449" s="12">
        <v>670</v>
      </c>
      <c r="B9449" s="13"/>
      <c r="C9449" s="13" t="s">
        <v>1116</v>
      </c>
      <c r="D9449" s="13" t="s">
        <v>2648</v>
      </c>
      <c r="E9449" s="13" t="s">
        <v>4203</v>
      </c>
      <c r="F9449" s="13" t="s">
        <v>4718</v>
      </c>
      <c r="G9449" s="13" t="s">
        <v>6163</v>
      </c>
      <c r="H9449" s="13" t="s">
        <v>7932</v>
      </c>
      <c r="I9449" s="13" t="s">
        <v>7932</v>
      </c>
      <c r="J9449" s="13" t="s">
        <v>10714</v>
      </c>
      <c r="K9449" s="13" t="s">
        <v>19850</v>
      </c>
      <c r="L9449" s="13" t="s">
        <v>22964</v>
      </c>
      <c r="M9449" s="12">
        <v>2</v>
      </c>
      <c r="N9449" s="6">
        <v>1</v>
      </c>
    </row>
    <row r="9450" spans="1:14" ht="60" hidden="1" x14ac:dyDescent="0.25">
      <c r="A9450" s="12">
        <v>671</v>
      </c>
      <c r="B9450" s="13"/>
      <c r="C9450" s="13" t="s">
        <v>1116</v>
      </c>
      <c r="D9450" s="13" t="s">
        <v>2648</v>
      </c>
      <c r="E9450" s="13" t="s">
        <v>4203</v>
      </c>
      <c r="F9450" s="13" t="s">
        <v>4718</v>
      </c>
      <c r="G9450" s="13" t="s">
        <v>6163</v>
      </c>
      <c r="H9450" s="13" t="s">
        <v>6666</v>
      </c>
      <c r="I9450" s="13" t="s">
        <v>6666</v>
      </c>
      <c r="J9450" s="13" t="s">
        <v>10703</v>
      </c>
      <c r="K9450" s="13" t="s">
        <v>19845</v>
      </c>
      <c r="L9450" s="13" t="s">
        <v>24395</v>
      </c>
      <c r="M9450" s="12">
        <v>1</v>
      </c>
      <c r="N9450" s="6">
        <v>1</v>
      </c>
    </row>
    <row r="9451" spans="1:14" ht="60" hidden="1" x14ac:dyDescent="0.25">
      <c r="A9451" s="12">
        <v>672</v>
      </c>
      <c r="B9451" s="13"/>
      <c r="C9451" s="13" t="s">
        <v>1116</v>
      </c>
      <c r="D9451" s="13" t="s">
        <v>2648</v>
      </c>
      <c r="E9451" s="13" t="s">
        <v>4203</v>
      </c>
      <c r="F9451" s="13" t="s">
        <v>4718</v>
      </c>
      <c r="G9451" s="13" t="s">
        <v>6163</v>
      </c>
      <c r="H9451" s="13" t="s">
        <v>6707</v>
      </c>
      <c r="I9451" s="13" t="s">
        <v>6707</v>
      </c>
      <c r="J9451" s="13" t="s">
        <v>10738</v>
      </c>
      <c r="K9451" s="13" t="s">
        <v>19854</v>
      </c>
      <c r="L9451" s="13" t="s">
        <v>22565</v>
      </c>
      <c r="M9451" s="12">
        <v>1</v>
      </c>
      <c r="N9451" s="6">
        <v>1</v>
      </c>
    </row>
    <row r="9452" spans="1:14" ht="60" hidden="1" x14ac:dyDescent="0.25">
      <c r="A9452" s="12">
        <v>673</v>
      </c>
      <c r="B9452" s="13"/>
      <c r="C9452" s="13" t="s">
        <v>1116</v>
      </c>
      <c r="D9452" s="13" t="s">
        <v>2648</v>
      </c>
      <c r="E9452" s="13" t="s">
        <v>4203</v>
      </c>
      <c r="F9452" s="13" t="s">
        <v>4718</v>
      </c>
      <c r="G9452" s="13" t="s">
        <v>6163</v>
      </c>
      <c r="H9452" s="13" t="s">
        <v>6714</v>
      </c>
      <c r="I9452" s="13" t="s">
        <v>6714</v>
      </c>
      <c r="J9452" s="13" t="s">
        <v>10714</v>
      </c>
      <c r="K9452" s="13" t="s">
        <v>19841</v>
      </c>
      <c r="L9452" s="13" t="s">
        <v>22757</v>
      </c>
      <c r="M9452" s="12">
        <v>1</v>
      </c>
      <c r="N9452" s="6">
        <v>1</v>
      </c>
    </row>
    <row r="9453" spans="1:14" ht="60" hidden="1" x14ac:dyDescent="0.25">
      <c r="A9453" s="12">
        <v>674</v>
      </c>
      <c r="B9453" s="13"/>
      <c r="C9453" s="13" t="s">
        <v>1116</v>
      </c>
      <c r="D9453" s="13" t="s">
        <v>2648</v>
      </c>
      <c r="E9453" s="13" t="s">
        <v>4203</v>
      </c>
      <c r="F9453" s="13" t="s">
        <v>4718</v>
      </c>
      <c r="G9453" s="13" t="s">
        <v>6163</v>
      </c>
      <c r="H9453" s="13" t="s">
        <v>6714</v>
      </c>
      <c r="I9453" s="13" t="s">
        <v>6714</v>
      </c>
      <c r="J9453" s="13" t="s">
        <v>10714</v>
      </c>
      <c r="K9453" s="13" t="s">
        <v>19850</v>
      </c>
      <c r="L9453" s="13" t="s">
        <v>24396</v>
      </c>
      <c r="M9453" s="12">
        <v>1</v>
      </c>
      <c r="N9453" s="6">
        <v>1</v>
      </c>
    </row>
    <row r="9454" spans="1:14" ht="60" hidden="1" x14ac:dyDescent="0.25">
      <c r="A9454" s="12">
        <v>675</v>
      </c>
      <c r="B9454" s="13"/>
      <c r="C9454" s="13" t="s">
        <v>1116</v>
      </c>
      <c r="D9454" s="13" t="s">
        <v>2648</v>
      </c>
      <c r="E9454" s="13" t="s">
        <v>4203</v>
      </c>
      <c r="F9454" s="13" t="s">
        <v>4718</v>
      </c>
      <c r="G9454" s="13" t="s">
        <v>6163</v>
      </c>
      <c r="H9454" s="13" t="s">
        <v>6666</v>
      </c>
      <c r="I9454" s="13" t="s">
        <v>6666</v>
      </c>
      <c r="J9454" s="13" t="s">
        <v>10703</v>
      </c>
      <c r="K9454" s="13" t="s">
        <v>19854</v>
      </c>
      <c r="L9454" s="13" t="s">
        <v>22559</v>
      </c>
      <c r="M9454" s="12">
        <v>1</v>
      </c>
      <c r="N9454" s="6">
        <v>1</v>
      </c>
    </row>
    <row r="9455" spans="1:14" ht="60" hidden="1" x14ac:dyDescent="0.25">
      <c r="A9455" s="12">
        <v>676</v>
      </c>
      <c r="B9455" s="13"/>
      <c r="C9455" s="13" t="s">
        <v>1116</v>
      </c>
      <c r="D9455" s="13" t="s">
        <v>2648</v>
      </c>
      <c r="E9455" s="13" t="s">
        <v>4203</v>
      </c>
      <c r="F9455" s="13" t="s">
        <v>4718</v>
      </c>
      <c r="G9455" s="13" t="s">
        <v>6163</v>
      </c>
      <c r="H9455" s="13" t="s">
        <v>6666</v>
      </c>
      <c r="I9455" s="13" t="s">
        <v>6666</v>
      </c>
      <c r="J9455" s="13" t="s">
        <v>10703</v>
      </c>
      <c r="K9455" s="13" t="s">
        <v>19845</v>
      </c>
      <c r="L9455" s="13" t="s">
        <v>22551</v>
      </c>
      <c r="M9455" s="12">
        <v>1</v>
      </c>
      <c r="N9455" s="6">
        <v>1</v>
      </c>
    </row>
    <row r="9456" spans="1:14" ht="60" hidden="1" x14ac:dyDescent="0.25">
      <c r="A9456" s="12">
        <v>677</v>
      </c>
      <c r="B9456" s="13"/>
      <c r="C9456" s="13" t="s">
        <v>1116</v>
      </c>
      <c r="D9456" s="13" t="s">
        <v>2648</v>
      </c>
      <c r="E9456" s="13" t="s">
        <v>4203</v>
      </c>
      <c r="F9456" s="13" t="s">
        <v>4718</v>
      </c>
      <c r="G9456" s="13" t="s">
        <v>6163</v>
      </c>
      <c r="H9456" s="13" t="s">
        <v>7988</v>
      </c>
      <c r="I9456" s="13" t="s">
        <v>7988</v>
      </c>
      <c r="J9456" s="13" t="s">
        <v>10703</v>
      </c>
      <c r="K9456" s="13" t="s">
        <v>19854</v>
      </c>
      <c r="L9456" s="13" t="s">
        <v>24397</v>
      </c>
      <c r="M9456" s="12">
        <v>1</v>
      </c>
      <c r="N9456" s="6">
        <v>1</v>
      </c>
    </row>
    <row r="9457" spans="1:14" ht="60" hidden="1" x14ac:dyDescent="0.25">
      <c r="A9457" s="12">
        <v>678</v>
      </c>
      <c r="B9457" s="13"/>
      <c r="C9457" s="13" t="s">
        <v>1116</v>
      </c>
      <c r="D9457" s="13" t="s">
        <v>2648</v>
      </c>
      <c r="E9457" s="13" t="s">
        <v>4203</v>
      </c>
      <c r="F9457" s="13" t="s">
        <v>4718</v>
      </c>
      <c r="G9457" s="13" t="s">
        <v>6163</v>
      </c>
      <c r="H9457" s="13" t="s">
        <v>7988</v>
      </c>
      <c r="I9457" s="13" t="s">
        <v>7988</v>
      </c>
      <c r="J9457" s="13" t="s">
        <v>10703</v>
      </c>
      <c r="K9457" s="13" t="s">
        <v>19854</v>
      </c>
      <c r="L9457" s="13" t="s">
        <v>24397</v>
      </c>
      <c r="M9457" s="12">
        <v>1</v>
      </c>
      <c r="N9457" s="6">
        <v>1</v>
      </c>
    </row>
    <row r="9458" spans="1:14" ht="60" hidden="1" x14ac:dyDescent="0.25">
      <c r="A9458" s="12">
        <v>679</v>
      </c>
      <c r="B9458" s="13"/>
      <c r="C9458" s="13" t="s">
        <v>1116</v>
      </c>
      <c r="D9458" s="13" t="s">
        <v>2648</v>
      </c>
      <c r="E9458" s="13" t="s">
        <v>4203</v>
      </c>
      <c r="F9458" s="13" t="s">
        <v>4718</v>
      </c>
      <c r="G9458" s="13" t="s">
        <v>6163</v>
      </c>
      <c r="H9458" s="13" t="s">
        <v>7948</v>
      </c>
      <c r="I9458" s="13" t="s">
        <v>7948</v>
      </c>
      <c r="J9458" s="13" t="s">
        <v>10738</v>
      </c>
      <c r="K9458" s="13" t="s">
        <v>19854</v>
      </c>
      <c r="L9458" s="13" t="s">
        <v>22554</v>
      </c>
      <c r="M9458" s="12">
        <v>1</v>
      </c>
      <c r="N9458" s="6">
        <v>1</v>
      </c>
    </row>
    <row r="9459" spans="1:14" ht="60" hidden="1" x14ac:dyDescent="0.25">
      <c r="A9459" s="12">
        <v>680</v>
      </c>
      <c r="B9459" s="13"/>
      <c r="C9459" s="13" t="s">
        <v>1116</v>
      </c>
      <c r="D9459" s="13" t="s">
        <v>2648</v>
      </c>
      <c r="E9459" s="13" t="s">
        <v>4203</v>
      </c>
      <c r="F9459" s="13" t="s">
        <v>4718</v>
      </c>
      <c r="G9459" s="13" t="s">
        <v>6163</v>
      </c>
      <c r="H9459" s="13" t="s">
        <v>7948</v>
      </c>
      <c r="I9459" s="13" t="s">
        <v>7948</v>
      </c>
      <c r="J9459" s="13" t="s">
        <v>10738</v>
      </c>
      <c r="K9459" s="13" t="s">
        <v>19854</v>
      </c>
      <c r="L9459" s="13" t="s">
        <v>22554</v>
      </c>
      <c r="M9459" s="12">
        <v>1</v>
      </c>
      <c r="N9459" s="6">
        <v>1</v>
      </c>
    </row>
    <row r="9460" spans="1:14" ht="60" hidden="1" x14ac:dyDescent="0.25">
      <c r="A9460" s="12">
        <v>681</v>
      </c>
      <c r="B9460" s="13"/>
      <c r="C9460" s="13" t="s">
        <v>1116</v>
      </c>
      <c r="D9460" s="13" t="s">
        <v>2648</v>
      </c>
      <c r="E9460" s="13" t="s">
        <v>4203</v>
      </c>
      <c r="F9460" s="13" t="s">
        <v>4718</v>
      </c>
      <c r="G9460" s="13" t="s">
        <v>6163</v>
      </c>
      <c r="H9460" s="13" t="s">
        <v>7935</v>
      </c>
      <c r="I9460" s="13" t="s">
        <v>7935</v>
      </c>
      <c r="J9460" s="13" t="s">
        <v>10738</v>
      </c>
      <c r="K9460" s="13" t="s">
        <v>19868</v>
      </c>
      <c r="L9460" s="13" t="s">
        <v>23766</v>
      </c>
      <c r="M9460" s="12">
        <v>1</v>
      </c>
      <c r="N9460" s="6">
        <v>1</v>
      </c>
    </row>
    <row r="9461" spans="1:14" ht="60" hidden="1" x14ac:dyDescent="0.25">
      <c r="A9461" s="12">
        <v>682</v>
      </c>
      <c r="B9461" s="13"/>
      <c r="C9461" s="13" t="s">
        <v>1116</v>
      </c>
      <c r="D9461" s="13" t="s">
        <v>2648</v>
      </c>
      <c r="E9461" s="13" t="s">
        <v>4203</v>
      </c>
      <c r="F9461" s="13" t="s">
        <v>4718</v>
      </c>
      <c r="G9461" s="13" t="s">
        <v>6163</v>
      </c>
      <c r="H9461" s="13" t="s">
        <v>7935</v>
      </c>
      <c r="I9461" s="13" t="s">
        <v>7935</v>
      </c>
      <c r="J9461" s="13" t="s">
        <v>10738</v>
      </c>
      <c r="K9461" s="13" t="s">
        <v>19868</v>
      </c>
      <c r="L9461" s="13" t="s">
        <v>23766</v>
      </c>
      <c r="M9461" s="12">
        <v>1</v>
      </c>
      <c r="N9461" s="6">
        <v>1</v>
      </c>
    </row>
    <row r="9462" spans="1:14" ht="60" hidden="1" x14ac:dyDescent="0.25">
      <c r="A9462" s="12">
        <v>683</v>
      </c>
      <c r="B9462" s="13"/>
      <c r="C9462" s="13" t="s">
        <v>1116</v>
      </c>
      <c r="D9462" s="13" t="s">
        <v>2648</v>
      </c>
      <c r="E9462" s="13" t="s">
        <v>4203</v>
      </c>
      <c r="F9462" s="13" t="s">
        <v>4718</v>
      </c>
      <c r="G9462" s="13" t="s">
        <v>6163</v>
      </c>
      <c r="H9462" s="13" t="s">
        <v>7935</v>
      </c>
      <c r="I9462" s="13" t="s">
        <v>7935</v>
      </c>
      <c r="J9462" s="13" t="s">
        <v>10738</v>
      </c>
      <c r="K9462" s="13" t="s">
        <v>19868</v>
      </c>
      <c r="L9462" s="13" t="s">
        <v>23766</v>
      </c>
      <c r="M9462" s="12">
        <v>1</v>
      </c>
      <c r="N9462" s="6">
        <v>1</v>
      </c>
    </row>
    <row r="9463" spans="1:14" ht="60" hidden="1" x14ac:dyDescent="0.25">
      <c r="A9463" s="12">
        <v>684</v>
      </c>
      <c r="B9463" s="13"/>
      <c r="C9463" s="13" t="s">
        <v>1116</v>
      </c>
      <c r="D9463" s="13" t="s">
        <v>2648</v>
      </c>
      <c r="E9463" s="13" t="s">
        <v>4203</v>
      </c>
      <c r="F9463" s="13" t="s">
        <v>4718</v>
      </c>
      <c r="G9463" s="13" t="s">
        <v>6163</v>
      </c>
      <c r="H9463" s="13" t="s">
        <v>7952</v>
      </c>
      <c r="I9463" s="13" t="s">
        <v>7952</v>
      </c>
      <c r="J9463" s="13" t="s">
        <v>10752</v>
      </c>
      <c r="K9463" s="13" t="s">
        <v>19850</v>
      </c>
      <c r="L9463" s="13" t="s">
        <v>23766</v>
      </c>
      <c r="M9463" s="12">
        <v>1</v>
      </c>
      <c r="N9463" s="6">
        <v>1</v>
      </c>
    </row>
    <row r="9464" spans="1:14" ht="60" hidden="1" x14ac:dyDescent="0.25">
      <c r="A9464" s="12">
        <v>685</v>
      </c>
      <c r="B9464" s="13"/>
      <c r="C9464" s="13" t="s">
        <v>1116</v>
      </c>
      <c r="D9464" s="13" t="s">
        <v>2648</v>
      </c>
      <c r="E9464" s="13" t="s">
        <v>4203</v>
      </c>
      <c r="F9464" s="13" t="s">
        <v>4718</v>
      </c>
      <c r="G9464" s="13" t="s">
        <v>6163</v>
      </c>
      <c r="H9464" s="13" t="s">
        <v>8001</v>
      </c>
      <c r="I9464" s="13" t="s">
        <v>8001</v>
      </c>
      <c r="J9464" s="13" t="s">
        <v>10714</v>
      </c>
      <c r="K9464" s="13" t="s">
        <v>19854</v>
      </c>
      <c r="L9464" s="13" t="s">
        <v>24153</v>
      </c>
      <c r="M9464" s="12">
        <v>1</v>
      </c>
      <c r="N9464" s="6">
        <v>1</v>
      </c>
    </row>
    <row r="9465" spans="1:14" ht="60" hidden="1" x14ac:dyDescent="0.25">
      <c r="A9465" s="12">
        <v>686</v>
      </c>
      <c r="B9465" s="13"/>
      <c r="C9465" s="13" t="s">
        <v>1116</v>
      </c>
      <c r="D9465" s="13" t="s">
        <v>2648</v>
      </c>
      <c r="E9465" s="13" t="s">
        <v>4203</v>
      </c>
      <c r="F9465" s="13" t="s">
        <v>4718</v>
      </c>
      <c r="G9465" s="13" t="s">
        <v>6163</v>
      </c>
      <c r="H9465" s="13" t="s">
        <v>7935</v>
      </c>
      <c r="I9465" s="13" t="s">
        <v>7935</v>
      </c>
      <c r="J9465" s="13" t="s">
        <v>10738</v>
      </c>
      <c r="K9465" s="13" t="s">
        <v>19868</v>
      </c>
      <c r="L9465" s="13" t="s">
        <v>23766</v>
      </c>
      <c r="M9465" s="12">
        <v>2</v>
      </c>
      <c r="N9465" s="6">
        <v>1</v>
      </c>
    </row>
    <row r="9466" spans="1:14" ht="75" hidden="1" x14ac:dyDescent="0.25">
      <c r="A9466" s="12">
        <v>687</v>
      </c>
      <c r="B9466" s="13"/>
      <c r="C9466" s="13" t="s">
        <v>1116</v>
      </c>
      <c r="D9466" s="13" t="s">
        <v>2648</v>
      </c>
      <c r="E9466" s="13" t="s">
        <v>4203</v>
      </c>
      <c r="F9466" s="13" t="s">
        <v>4718</v>
      </c>
      <c r="G9466" s="13" t="s">
        <v>6163</v>
      </c>
      <c r="H9466" s="13" t="s">
        <v>7944</v>
      </c>
      <c r="I9466" s="13" t="s">
        <v>7944</v>
      </c>
      <c r="J9466" s="13" t="s">
        <v>10733</v>
      </c>
      <c r="K9466" s="13" t="s">
        <v>19853</v>
      </c>
      <c r="L9466" s="13" t="s">
        <v>22607</v>
      </c>
      <c r="M9466" s="12">
        <v>1</v>
      </c>
      <c r="N9466" s="6">
        <v>1</v>
      </c>
    </row>
    <row r="9467" spans="1:14" ht="60" hidden="1" x14ac:dyDescent="0.25">
      <c r="A9467" s="12">
        <v>688</v>
      </c>
      <c r="B9467" s="13"/>
      <c r="C9467" s="13" t="s">
        <v>1116</v>
      </c>
      <c r="D9467" s="13" t="s">
        <v>2648</v>
      </c>
      <c r="E9467" s="13" t="s">
        <v>4203</v>
      </c>
      <c r="F9467" s="13" t="s">
        <v>4718</v>
      </c>
      <c r="G9467" s="13" t="s">
        <v>6163</v>
      </c>
      <c r="H9467" s="13" t="s">
        <v>6666</v>
      </c>
      <c r="I9467" s="13" t="s">
        <v>6666</v>
      </c>
      <c r="J9467" s="13" t="s">
        <v>10703</v>
      </c>
      <c r="K9467" s="13" t="s">
        <v>19854</v>
      </c>
      <c r="L9467" s="13" t="s">
        <v>22374</v>
      </c>
      <c r="M9467" s="12">
        <v>1</v>
      </c>
      <c r="N9467" s="6">
        <v>1</v>
      </c>
    </row>
    <row r="9468" spans="1:14" ht="60" hidden="1" x14ac:dyDescent="0.25">
      <c r="A9468" s="12">
        <v>689</v>
      </c>
      <c r="B9468" s="13"/>
      <c r="C9468" s="13" t="s">
        <v>1116</v>
      </c>
      <c r="D9468" s="13" t="s">
        <v>2648</v>
      </c>
      <c r="E9468" s="13" t="s">
        <v>4203</v>
      </c>
      <c r="F9468" s="13" t="s">
        <v>4718</v>
      </c>
      <c r="G9468" s="13" t="s">
        <v>6163</v>
      </c>
      <c r="H9468" s="13" t="s">
        <v>6707</v>
      </c>
      <c r="I9468" s="13" t="s">
        <v>6707</v>
      </c>
      <c r="J9468" s="13" t="s">
        <v>10738</v>
      </c>
      <c r="K9468" s="13" t="s">
        <v>19863</v>
      </c>
      <c r="L9468" s="13" t="s">
        <v>22411</v>
      </c>
      <c r="M9468" s="12">
        <v>1</v>
      </c>
      <c r="N9468" s="6">
        <v>1</v>
      </c>
    </row>
    <row r="9469" spans="1:14" ht="60" hidden="1" x14ac:dyDescent="0.25">
      <c r="A9469" s="12">
        <v>690</v>
      </c>
      <c r="B9469" s="13"/>
      <c r="C9469" s="13" t="s">
        <v>1116</v>
      </c>
      <c r="D9469" s="13" t="s">
        <v>2648</v>
      </c>
      <c r="E9469" s="13" t="s">
        <v>4203</v>
      </c>
      <c r="F9469" s="13" t="s">
        <v>4718</v>
      </c>
      <c r="G9469" s="13" t="s">
        <v>6163</v>
      </c>
      <c r="H9469" s="13" t="s">
        <v>6666</v>
      </c>
      <c r="I9469" s="13" t="s">
        <v>6666</v>
      </c>
      <c r="J9469" s="13" t="s">
        <v>10703</v>
      </c>
      <c r="K9469" s="13" t="s">
        <v>19845</v>
      </c>
      <c r="L9469" s="13" t="s">
        <v>22960</v>
      </c>
      <c r="M9469" s="12">
        <v>2</v>
      </c>
      <c r="N9469" s="6">
        <v>1</v>
      </c>
    </row>
    <row r="9470" spans="1:14" ht="75" hidden="1" x14ac:dyDescent="0.25">
      <c r="A9470" s="12">
        <v>691</v>
      </c>
      <c r="B9470" s="13"/>
      <c r="C9470" s="13" t="s">
        <v>1116</v>
      </c>
      <c r="D9470" s="13" t="s">
        <v>2648</v>
      </c>
      <c r="E9470" s="13" t="s">
        <v>4203</v>
      </c>
      <c r="F9470" s="13" t="s">
        <v>4718</v>
      </c>
      <c r="G9470" s="13" t="s">
        <v>6163</v>
      </c>
      <c r="H9470" s="13" t="s">
        <v>9341</v>
      </c>
      <c r="I9470" s="13" t="s">
        <v>9341</v>
      </c>
      <c r="J9470" s="13" t="s">
        <v>11672</v>
      </c>
      <c r="K9470" s="13" t="s">
        <v>19849</v>
      </c>
      <c r="L9470" s="13" t="s">
        <v>22551</v>
      </c>
      <c r="M9470" s="12">
        <v>3</v>
      </c>
      <c r="N9470" s="6">
        <v>1</v>
      </c>
    </row>
    <row r="9471" spans="1:14" ht="75" hidden="1" x14ac:dyDescent="0.25">
      <c r="A9471" s="12">
        <v>692</v>
      </c>
      <c r="B9471" s="13"/>
      <c r="C9471" s="13" t="s">
        <v>1116</v>
      </c>
      <c r="D9471" s="13" t="s">
        <v>2648</v>
      </c>
      <c r="E9471" s="13" t="s">
        <v>4203</v>
      </c>
      <c r="F9471" s="13" t="s">
        <v>4718</v>
      </c>
      <c r="G9471" s="13" t="s">
        <v>6163</v>
      </c>
      <c r="H9471" s="13" t="s">
        <v>8986</v>
      </c>
      <c r="I9471" s="13" t="s">
        <v>8986</v>
      </c>
      <c r="J9471" s="13" t="s">
        <v>10736</v>
      </c>
      <c r="K9471" s="13" t="s">
        <v>19853</v>
      </c>
      <c r="L9471" s="13" t="s">
        <v>22374</v>
      </c>
      <c r="M9471" s="12">
        <v>1</v>
      </c>
      <c r="N9471" s="6">
        <v>1</v>
      </c>
    </row>
    <row r="9472" spans="1:14" ht="75" hidden="1" x14ac:dyDescent="0.25">
      <c r="A9472" s="12">
        <v>693</v>
      </c>
      <c r="B9472" s="13"/>
      <c r="C9472" s="13" t="s">
        <v>1117</v>
      </c>
      <c r="D9472" s="13" t="s">
        <v>2649</v>
      </c>
      <c r="E9472" s="13" t="s">
        <v>4204</v>
      </c>
      <c r="F9472" s="13" t="s">
        <v>5063</v>
      </c>
      <c r="G9472" s="13" t="s">
        <v>6164</v>
      </c>
      <c r="H9472" s="13" t="s">
        <v>7735</v>
      </c>
      <c r="I9472" s="13" t="s">
        <v>7735</v>
      </c>
      <c r="J9472" s="13" t="s">
        <v>11684</v>
      </c>
      <c r="K9472" s="13" t="s">
        <v>19849</v>
      </c>
      <c r="L9472" s="13" t="s">
        <v>22803</v>
      </c>
      <c r="M9472" s="12">
        <v>1</v>
      </c>
      <c r="N9472" s="6">
        <v>1</v>
      </c>
    </row>
    <row r="9473" spans="1:14" ht="60" hidden="1" x14ac:dyDescent="0.25">
      <c r="A9473" s="12">
        <v>694</v>
      </c>
      <c r="B9473" s="13"/>
      <c r="C9473" s="13" t="s">
        <v>1117</v>
      </c>
      <c r="D9473" s="13" t="s">
        <v>2649</v>
      </c>
      <c r="E9473" s="13" t="s">
        <v>4204</v>
      </c>
      <c r="F9473" s="13" t="s">
        <v>5063</v>
      </c>
      <c r="G9473" s="13" t="s">
        <v>6164</v>
      </c>
      <c r="H9473" s="13" t="s">
        <v>6836</v>
      </c>
      <c r="I9473" s="13" t="s">
        <v>6836</v>
      </c>
      <c r="J9473" s="13" t="s">
        <v>10957</v>
      </c>
      <c r="K9473" s="13" t="s">
        <v>19860</v>
      </c>
      <c r="L9473" s="13" t="s">
        <v>22983</v>
      </c>
      <c r="M9473" s="12">
        <v>2</v>
      </c>
      <c r="N9473" s="6">
        <v>1</v>
      </c>
    </row>
    <row r="9474" spans="1:14" ht="75" hidden="1" x14ac:dyDescent="0.25">
      <c r="A9474" s="12">
        <v>695</v>
      </c>
      <c r="B9474" s="13"/>
      <c r="C9474" s="13" t="s">
        <v>1117</v>
      </c>
      <c r="D9474" s="13" t="s">
        <v>2649</v>
      </c>
      <c r="E9474" s="13" t="s">
        <v>4204</v>
      </c>
      <c r="F9474" s="13" t="s">
        <v>5063</v>
      </c>
      <c r="G9474" s="13" t="s">
        <v>6164</v>
      </c>
      <c r="H9474" s="13" t="s">
        <v>6748</v>
      </c>
      <c r="I9474" s="13" t="s">
        <v>6748</v>
      </c>
      <c r="J9474" s="13" t="s">
        <v>40</v>
      </c>
      <c r="K9474" s="13" t="s">
        <v>19849</v>
      </c>
      <c r="L9474" s="13" t="s">
        <v>22590</v>
      </c>
      <c r="M9474" s="12">
        <v>1</v>
      </c>
      <c r="N9474" s="6">
        <v>1</v>
      </c>
    </row>
    <row r="9475" spans="1:14" ht="75" hidden="1" x14ac:dyDescent="0.25">
      <c r="A9475" s="12">
        <v>696</v>
      </c>
      <c r="B9475" s="13"/>
      <c r="C9475" s="13" t="s">
        <v>1117</v>
      </c>
      <c r="D9475" s="13" t="s">
        <v>2649</v>
      </c>
      <c r="E9475" s="13" t="s">
        <v>4204</v>
      </c>
      <c r="F9475" s="13" t="s">
        <v>5063</v>
      </c>
      <c r="G9475" s="13" t="s">
        <v>6164</v>
      </c>
      <c r="H9475" s="13" t="s">
        <v>6748</v>
      </c>
      <c r="I9475" s="13" t="s">
        <v>6748</v>
      </c>
      <c r="J9475" s="13" t="s">
        <v>40</v>
      </c>
      <c r="K9475" s="13" t="s">
        <v>19849</v>
      </c>
      <c r="L9475" s="13" t="s">
        <v>22590</v>
      </c>
      <c r="M9475" s="12">
        <v>1</v>
      </c>
      <c r="N9475" s="6">
        <v>1</v>
      </c>
    </row>
    <row r="9476" spans="1:14" ht="75" hidden="1" x14ac:dyDescent="0.25">
      <c r="A9476" s="12">
        <v>697</v>
      </c>
      <c r="B9476" s="13"/>
      <c r="C9476" s="13" t="s">
        <v>1117</v>
      </c>
      <c r="D9476" s="13" t="s">
        <v>2649</v>
      </c>
      <c r="E9476" s="13" t="s">
        <v>4204</v>
      </c>
      <c r="F9476" s="13" t="s">
        <v>5063</v>
      </c>
      <c r="G9476" s="13" t="s">
        <v>6164</v>
      </c>
      <c r="H9476" s="13" t="s">
        <v>9342</v>
      </c>
      <c r="I9476" s="13" t="s">
        <v>9342</v>
      </c>
      <c r="J9476" s="13" t="s">
        <v>10814</v>
      </c>
      <c r="K9476" s="13" t="s">
        <v>19849</v>
      </c>
      <c r="L9476" s="13" t="s">
        <v>22991</v>
      </c>
      <c r="M9476" s="12">
        <v>1</v>
      </c>
      <c r="N9476" s="6">
        <v>1</v>
      </c>
    </row>
    <row r="9477" spans="1:14" ht="75" hidden="1" x14ac:dyDescent="0.25">
      <c r="A9477" s="12">
        <v>698</v>
      </c>
      <c r="B9477" s="13"/>
      <c r="C9477" s="13" t="s">
        <v>1117</v>
      </c>
      <c r="D9477" s="13" t="s">
        <v>2649</v>
      </c>
      <c r="E9477" s="13" t="s">
        <v>4204</v>
      </c>
      <c r="F9477" s="13" t="s">
        <v>5063</v>
      </c>
      <c r="G9477" s="13" t="s">
        <v>6164</v>
      </c>
      <c r="H9477" s="13" t="s">
        <v>9343</v>
      </c>
      <c r="I9477" s="13" t="s">
        <v>9343</v>
      </c>
      <c r="J9477" s="13" t="s">
        <v>10814</v>
      </c>
      <c r="K9477" s="13" t="s">
        <v>19847</v>
      </c>
      <c r="L9477" s="13" t="s">
        <v>22599</v>
      </c>
      <c r="M9477" s="12">
        <v>4</v>
      </c>
      <c r="N9477" s="6">
        <v>1</v>
      </c>
    </row>
    <row r="9478" spans="1:14" ht="60" hidden="1" x14ac:dyDescent="0.25">
      <c r="A9478" s="12">
        <v>699</v>
      </c>
      <c r="B9478" s="13"/>
      <c r="C9478" s="13" t="s">
        <v>1117</v>
      </c>
      <c r="D9478" s="13" t="s">
        <v>2649</v>
      </c>
      <c r="E9478" s="13" t="s">
        <v>4204</v>
      </c>
      <c r="F9478" s="13" t="s">
        <v>5063</v>
      </c>
      <c r="G9478" s="13" t="s">
        <v>6164</v>
      </c>
      <c r="H9478" s="13" t="s">
        <v>9344</v>
      </c>
      <c r="I9478" s="13" t="s">
        <v>9344</v>
      </c>
      <c r="J9478" s="13" t="s">
        <v>10814</v>
      </c>
      <c r="K9478" s="13" t="s">
        <v>19859</v>
      </c>
      <c r="L9478" s="13" t="s">
        <v>22963</v>
      </c>
      <c r="M9478" s="12">
        <v>5</v>
      </c>
      <c r="N9478" s="6">
        <v>1</v>
      </c>
    </row>
    <row r="9479" spans="1:14" ht="75" hidden="1" x14ac:dyDescent="0.25">
      <c r="A9479" s="12">
        <v>700</v>
      </c>
      <c r="B9479" s="13"/>
      <c r="C9479" s="13" t="s">
        <v>1117</v>
      </c>
      <c r="D9479" s="13" t="s">
        <v>2649</v>
      </c>
      <c r="E9479" s="13" t="s">
        <v>4204</v>
      </c>
      <c r="F9479" s="13" t="s">
        <v>5063</v>
      </c>
      <c r="G9479" s="13" t="s">
        <v>6164</v>
      </c>
      <c r="H9479" s="13" t="s">
        <v>6711</v>
      </c>
      <c r="I9479" s="13" t="s">
        <v>6711</v>
      </c>
      <c r="J9479" s="13" t="s">
        <v>10745</v>
      </c>
      <c r="K9479" s="13" t="s">
        <v>19848</v>
      </c>
      <c r="L9479" s="13" t="s">
        <v>22424</v>
      </c>
      <c r="M9479" s="12">
        <v>1</v>
      </c>
      <c r="N9479" s="6">
        <v>1</v>
      </c>
    </row>
    <row r="9480" spans="1:14" ht="60" hidden="1" x14ac:dyDescent="0.25">
      <c r="A9480" s="12">
        <v>701</v>
      </c>
      <c r="B9480" s="13"/>
      <c r="C9480" s="13" t="s">
        <v>1117</v>
      </c>
      <c r="D9480" s="13" t="s">
        <v>2649</v>
      </c>
      <c r="E9480" s="13" t="s">
        <v>4204</v>
      </c>
      <c r="F9480" s="13" t="s">
        <v>5063</v>
      </c>
      <c r="G9480" s="13" t="s">
        <v>6164</v>
      </c>
      <c r="H9480" s="13" t="s">
        <v>6907</v>
      </c>
      <c r="I9480" s="13" t="s">
        <v>6907</v>
      </c>
      <c r="J9480" s="13" t="s">
        <v>10990</v>
      </c>
      <c r="K9480" s="13" t="s">
        <v>19846</v>
      </c>
      <c r="L9480" s="13" t="s">
        <v>22411</v>
      </c>
      <c r="M9480" s="12">
        <v>5</v>
      </c>
      <c r="N9480" s="6">
        <v>1</v>
      </c>
    </row>
    <row r="9481" spans="1:14" ht="60" hidden="1" x14ac:dyDescent="0.25">
      <c r="A9481" s="12">
        <v>702</v>
      </c>
      <c r="B9481" s="13"/>
      <c r="C9481" s="13" t="s">
        <v>1117</v>
      </c>
      <c r="D9481" s="13" t="s">
        <v>2649</v>
      </c>
      <c r="E9481" s="13" t="s">
        <v>4204</v>
      </c>
      <c r="F9481" s="13" t="s">
        <v>5063</v>
      </c>
      <c r="G9481" s="13" t="s">
        <v>6164</v>
      </c>
      <c r="H9481" s="13" t="s">
        <v>6778</v>
      </c>
      <c r="I9481" s="13" t="s">
        <v>6778</v>
      </c>
      <c r="J9481" s="13" t="s">
        <v>10811</v>
      </c>
      <c r="K9481" s="13" t="s">
        <v>19846</v>
      </c>
      <c r="L9481" s="13" t="s">
        <v>22411</v>
      </c>
      <c r="M9481" s="12">
        <v>1</v>
      </c>
      <c r="N9481" s="6">
        <v>1</v>
      </c>
    </row>
    <row r="9482" spans="1:14" ht="75" hidden="1" x14ac:dyDescent="0.25">
      <c r="A9482" s="12">
        <v>703</v>
      </c>
      <c r="B9482" s="13"/>
      <c r="C9482" s="13" t="s">
        <v>1117</v>
      </c>
      <c r="D9482" s="13" t="s">
        <v>2649</v>
      </c>
      <c r="E9482" s="13" t="s">
        <v>4204</v>
      </c>
      <c r="F9482" s="13" t="s">
        <v>5063</v>
      </c>
      <c r="G9482" s="13" t="s">
        <v>6164</v>
      </c>
      <c r="H9482" s="13" t="s">
        <v>6778</v>
      </c>
      <c r="I9482" s="13" t="s">
        <v>6778</v>
      </c>
      <c r="J9482" s="13" t="s">
        <v>10811</v>
      </c>
      <c r="K9482" s="13" t="s">
        <v>19848</v>
      </c>
      <c r="L9482" s="13" t="s">
        <v>22411</v>
      </c>
      <c r="M9482" s="12">
        <v>1</v>
      </c>
      <c r="N9482" s="6">
        <v>1</v>
      </c>
    </row>
    <row r="9483" spans="1:14" ht="60" hidden="1" x14ac:dyDescent="0.25">
      <c r="A9483" s="12">
        <v>704</v>
      </c>
      <c r="B9483" s="13"/>
      <c r="C9483" s="13" t="s">
        <v>1117</v>
      </c>
      <c r="D9483" s="13" t="s">
        <v>2649</v>
      </c>
      <c r="E9483" s="13" t="s">
        <v>4204</v>
      </c>
      <c r="F9483" s="13" t="s">
        <v>5063</v>
      </c>
      <c r="G9483" s="13" t="s">
        <v>6164</v>
      </c>
      <c r="H9483" s="13" t="s">
        <v>9345</v>
      </c>
      <c r="I9483" s="13" t="s">
        <v>9345</v>
      </c>
      <c r="J9483" s="13" t="s">
        <v>12264</v>
      </c>
      <c r="K9483" s="13" t="s">
        <v>19857</v>
      </c>
      <c r="L9483" s="13" t="s">
        <v>22595</v>
      </c>
      <c r="M9483" s="12">
        <v>1</v>
      </c>
      <c r="N9483" s="6">
        <v>1</v>
      </c>
    </row>
    <row r="9484" spans="1:14" ht="60" hidden="1" x14ac:dyDescent="0.25">
      <c r="A9484" s="12">
        <v>705</v>
      </c>
      <c r="B9484" s="13"/>
      <c r="C9484" s="13" t="s">
        <v>1117</v>
      </c>
      <c r="D9484" s="13" t="s">
        <v>2649</v>
      </c>
      <c r="E9484" s="13" t="s">
        <v>4204</v>
      </c>
      <c r="F9484" s="13" t="s">
        <v>5063</v>
      </c>
      <c r="G9484" s="13" t="s">
        <v>6164</v>
      </c>
      <c r="H9484" s="13" t="s">
        <v>6951</v>
      </c>
      <c r="I9484" s="13" t="s">
        <v>6951</v>
      </c>
      <c r="J9484" s="13" t="s">
        <v>11037</v>
      </c>
      <c r="K9484" s="13" t="s">
        <v>19846</v>
      </c>
      <c r="L9484" s="13" t="s">
        <v>22785</v>
      </c>
      <c r="M9484" s="12">
        <v>1</v>
      </c>
      <c r="N9484" s="6">
        <v>1</v>
      </c>
    </row>
    <row r="9485" spans="1:14" ht="75" hidden="1" x14ac:dyDescent="0.25">
      <c r="A9485" s="12">
        <v>706</v>
      </c>
      <c r="B9485" s="13"/>
      <c r="C9485" s="13" t="s">
        <v>1117</v>
      </c>
      <c r="D9485" s="13" t="s">
        <v>2649</v>
      </c>
      <c r="E9485" s="13" t="s">
        <v>4204</v>
      </c>
      <c r="F9485" s="13" t="s">
        <v>5063</v>
      </c>
      <c r="G9485" s="13" t="s">
        <v>6164</v>
      </c>
      <c r="H9485" s="13" t="s">
        <v>6695</v>
      </c>
      <c r="I9485" s="13" t="s">
        <v>6695</v>
      </c>
      <c r="J9485" s="13" t="s">
        <v>10733</v>
      </c>
      <c r="K9485" s="13" t="s">
        <v>19849</v>
      </c>
      <c r="L9485" s="13" t="s">
        <v>22675</v>
      </c>
      <c r="M9485" s="12">
        <v>1</v>
      </c>
      <c r="N9485" s="6">
        <v>1</v>
      </c>
    </row>
    <row r="9486" spans="1:14" ht="75" hidden="1" x14ac:dyDescent="0.25">
      <c r="A9486" s="12">
        <v>707</v>
      </c>
      <c r="B9486" s="13"/>
      <c r="C9486" s="13" t="s">
        <v>1117</v>
      </c>
      <c r="D9486" s="13" t="s">
        <v>2649</v>
      </c>
      <c r="E9486" s="13" t="s">
        <v>4204</v>
      </c>
      <c r="F9486" s="13" t="s">
        <v>5063</v>
      </c>
      <c r="G9486" s="13" t="s">
        <v>6164</v>
      </c>
      <c r="H9486" s="13" t="s">
        <v>7674</v>
      </c>
      <c r="I9486" s="13" t="s">
        <v>7674</v>
      </c>
      <c r="J9486" s="13" t="s">
        <v>11649</v>
      </c>
      <c r="K9486" s="13" t="s">
        <v>19847</v>
      </c>
      <c r="L9486" s="13" t="s">
        <v>22424</v>
      </c>
      <c r="M9486" s="12">
        <v>1</v>
      </c>
      <c r="N9486" s="6">
        <v>1</v>
      </c>
    </row>
    <row r="9487" spans="1:14" ht="60" hidden="1" x14ac:dyDescent="0.25">
      <c r="A9487" s="12">
        <v>708</v>
      </c>
      <c r="B9487" s="13"/>
      <c r="C9487" s="13" t="s">
        <v>1117</v>
      </c>
      <c r="D9487" s="13" t="s">
        <v>2649</v>
      </c>
      <c r="E9487" s="13" t="s">
        <v>4204</v>
      </c>
      <c r="F9487" s="13" t="s">
        <v>5063</v>
      </c>
      <c r="G9487" s="13" t="s">
        <v>6164</v>
      </c>
      <c r="H9487" s="13" t="s">
        <v>9346</v>
      </c>
      <c r="I9487" s="13" t="s">
        <v>9346</v>
      </c>
      <c r="J9487" s="13" t="s">
        <v>10957</v>
      </c>
      <c r="K9487" s="13" t="s">
        <v>19860</v>
      </c>
      <c r="L9487" s="13" t="s">
        <v>22983</v>
      </c>
      <c r="M9487" s="12">
        <v>1</v>
      </c>
      <c r="N9487" s="6">
        <v>1</v>
      </c>
    </row>
    <row r="9488" spans="1:14" ht="75" hidden="1" x14ac:dyDescent="0.25">
      <c r="A9488" s="12">
        <v>709</v>
      </c>
      <c r="B9488" s="13"/>
      <c r="C9488" s="13" t="s">
        <v>1117</v>
      </c>
      <c r="D9488" s="13" t="s">
        <v>2649</v>
      </c>
      <c r="E9488" s="13" t="s">
        <v>4204</v>
      </c>
      <c r="F9488" s="13" t="s">
        <v>5063</v>
      </c>
      <c r="G9488" s="13" t="s">
        <v>6164</v>
      </c>
      <c r="H9488" s="13" t="s">
        <v>6676</v>
      </c>
      <c r="I9488" s="13" t="s">
        <v>6676</v>
      </c>
      <c r="J9488" s="13" t="s">
        <v>10713</v>
      </c>
      <c r="K9488" s="13" t="s">
        <v>19849</v>
      </c>
      <c r="L9488" s="13" t="s">
        <v>22370</v>
      </c>
      <c r="M9488" s="12">
        <v>1</v>
      </c>
      <c r="N9488" s="6">
        <v>1</v>
      </c>
    </row>
    <row r="9489" spans="1:14" ht="75" hidden="1" x14ac:dyDescent="0.25">
      <c r="A9489" s="12">
        <v>710</v>
      </c>
      <c r="B9489" s="13"/>
      <c r="C9489" s="13" t="s">
        <v>1117</v>
      </c>
      <c r="D9489" s="13" t="s">
        <v>2649</v>
      </c>
      <c r="E9489" s="13" t="s">
        <v>4204</v>
      </c>
      <c r="F9489" s="13" t="s">
        <v>5063</v>
      </c>
      <c r="G9489" s="13" t="s">
        <v>6164</v>
      </c>
      <c r="H9489" s="13" t="s">
        <v>8113</v>
      </c>
      <c r="I9489" s="13" t="s">
        <v>8113</v>
      </c>
      <c r="J9489" s="13" t="s">
        <v>10707</v>
      </c>
      <c r="K9489" s="13" t="s">
        <v>19849</v>
      </c>
      <c r="L9489" s="13" t="s">
        <v>22649</v>
      </c>
      <c r="M9489" s="12">
        <v>1</v>
      </c>
      <c r="N9489" s="6">
        <v>1</v>
      </c>
    </row>
    <row r="9490" spans="1:14" ht="60" hidden="1" x14ac:dyDescent="0.25">
      <c r="A9490" s="12">
        <v>711</v>
      </c>
      <c r="B9490" s="13"/>
      <c r="C9490" s="13" t="s">
        <v>1117</v>
      </c>
      <c r="D9490" s="13" t="s">
        <v>2649</v>
      </c>
      <c r="E9490" s="13" t="s">
        <v>4204</v>
      </c>
      <c r="F9490" s="13" t="s">
        <v>5063</v>
      </c>
      <c r="G9490" s="13" t="s">
        <v>6164</v>
      </c>
      <c r="H9490" s="13" t="s">
        <v>9347</v>
      </c>
      <c r="I9490" s="13" t="s">
        <v>9347</v>
      </c>
      <c r="J9490" s="13" t="s">
        <v>12265</v>
      </c>
      <c r="K9490" s="13" t="s">
        <v>19846</v>
      </c>
      <c r="L9490" s="13" t="s">
        <v>22565</v>
      </c>
      <c r="M9490" s="12">
        <v>1</v>
      </c>
      <c r="N9490" s="6">
        <v>1</v>
      </c>
    </row>
    <row r="9491" spans="1:14" ht="75" hidden="1" x14ac:dyDescent="0.25">
      <c r="A9491" s="12">
        <v>712</v>
      </c>
      <c r="B9491" s="13"/>
      <c r="C9491" s="13" t="s">
        <v>1117</v>
      </c>
      <c r="D9491" s="13" t="s">
        <v>2649</v>
      </c>
      <c r="E9491" s="13" t="s">
        <v>4204</v>
      </c>
      <c r="F9491" s="13" t="s">
        <v>5063</v>
      </c>
      <c r="G9491" s="13" t="s">
        <v>6164</v>
      </c>
      <c r="H9491" s="13" t="s">
        <v>6783</v>
      </c>
      <c r="I9491" s="13" t="s">
        <v>6783</v>
      </c>
      <c r="J9491" s="13" t="s">
        <v>10816</v>
      </c>
      <c r="K9491" s="13" t="s">
        <v>19849</v>
      </c>
      <c r="L9491" s="13" t="s">
        <v>22976</v>
      </c>
      <c r="M9491" s="12">
        <v>1</v>
      </c>
      <c r="N9491" s="6">
        <v>1</v>
      </c>
    </row>
    <row r="9492" spans="1:14" ht="60" hidden="1" x14ac:dyDescent="0.25">
      <c r="A9492" s="12">
        <v>713</v>
      </c>
      <c r="B9492" s="13"/>
      <c r="C9492" s="13" t="s">
        <v>1117</v>
      </c>
      <c r="D9492" s="13" t="s">
        <v>2649</v>
      </c>
      <c r="E9492" s="13" t="s">
        <v>4204</v>
      </c>
      <c r="F9492" s="13" t="s">
        <v>5063</v>
      </c>
      <c r="G9492" s="13" t="s">
        <v>6164</v>
      </c>
      <c r="H9492" s="13" t="s">
        <v>6745</v>
      </c>
      <c r="I9492" s="13" t="s">
        <v>6745</v>
      </c>
      <c r="J9492" s="13" t="s">
        <v>10780</v>
      </c>
      <c r="K9492" s="13" t="s">
        <v>19860</v>
      </c>
      <c r="L9492" s="13" t="s">
        <v>22424</v>
      </c>
      <c r="M9492" s="12">
        <v>1</v>
      </c>
      <c r="N9492" s="6">
        <v>1</v>
      </c>
    </row>
    <row r="9493" spans="1:14" ht="75" hidden="1" x14ac:dyDescent="0.25">
      <c r="A9493" s="12">
        <v>714</v>
      </c>
      <c r="B9493" s="13"/>
      <c r="C9493" s="13" t="s">
        <v>1117</v>
      </c>
      <c r="D9493" s="13" t="s">
        <v>2649</v>
      </c>
      <c r="E9493" s="13" t="s">
        <v>4204</v>
      </c>
      <c r="F9493" s="13" t="s">
        <v>5063</v>
      </c>
      <c r="G9493" s="13" t="s">
        <v>6164</v>
      </c>
      <c r="H9493" s="13" t="s">
        <v>9348</v>
      </c>
      <c r="I9493" s="13" t="s">
        <v>9348</v>
      </c>
      <c r="J9493" s="13" t="s">
        <v>10811</v>
      </c>
      <c r="K9493" s="13" t="s">
        <v>19848</v>
      </c>
      <c r="L9493" s="13" t="s">
        <v>22962</v>
      </c>
      <c r="M9493" s="12">
        <v>1</v>
      </c>
      <c r="N9493" s="6">
        <v>1</v>
      </c>
    </row>
    <row r="9494" spans="1:14" ht="75" hidden="1" x14ac:dyDescent="0.25">
      <c r="A9494" s="12">
        <v>715</v>
      </c>
      <c r="B9494" s="13"/>
      <c r="C9494" s="13" t="s">
        <v>1117</v>
      </c>
      <c r="D9494" s="13" t="s">
        <v>2649</v>
      </c>
      <c r="E9494" s="13" t="s">
        <v>4204</v>
      </c>
      <c r="F9494" s="13" t="s">
        <v>5063</v>
      </c>
      <c r="G9494" s="13" t="s">
        <v>6164</v>
      </c>
      <c r="H9494" s="13" t="s">
        <v>9348</v>
      </c>
      <c r="I9494" s="13" t="s">
        <v>9348</v>
      </c>
      <c r="J9494" s="13" t="s">
        <v>10811</v>
      </c>
      <c r="K9494" s="13" t="s">
        <v>19849</v>
      </c>
      <c r="L9494" s="13" t="s">
        <v>22962</v>
      </c>
      <c r="M9494" s="12">
        <v>2</v>
      </c>
      <c r="N9494" s="6">
        <v>1</v>
      </c>
    </row>
    <row r="9495" spans="1:14" ht="60" hidden="1" x14ac:dyDescent="0.25">
      <c r="A9495" s="12">
        <v>716</v>
      </c>
      <c r="B9495" s="13"/>
      <c r="C9495" s="13" t="s">
        <v>1117</v>
      </c>
      <c r="D9495" s="13" t="s">
        <v>2649</v>
      </c>
      <c r="E9495" s="13" t="s">
        <v>4204</v>
      </c>
      <c r="F9495" s="13" t="s">
        <v>5063</v>
      </c>
      <c r="G9495" s="13" t="s">
        <v>6164</v>
      </c>
      <c r="H9495" s="13" t="s">
        <v>9349</v>
      </c>
      <c r="I9495" s="13" t="s">
        <v>9349</v>
      </c>
      <c r="J9495" s="13" t="s">
        <v>12266</v>
      </c>
      <c r="K9495" s="13" t="s">
        <v>19846</v>
      </c>
      <c r="L9495" s="13" t="s">
        <v>22560</v>
      </c>
      <c r="M9495" s="12">
        <v>2</v>
      </c>
      <c r="N9495" s="6">
        <v>1</v>
      </c>
    </row>
    <row r="9496" spans="1:14" ht="75" hidden="1" x14ac:dyDescent="0.25">
      <c r="A9496" s="12">
        <v>717</v>
      </c>
      <c r="B9496" s="13"/>
      <c r="C9496" s="13" t="s">
        <v>1118</v>
      </c>
      <c r="D9496" s="13" t="s">
        <v>2650</v>
      </c>
      <c r="E9496" s="13" t="s">
        <v>4205</v>
      </c>
      <c r="F9496" s="13" t="s">
        <v>5063</v>
      </c>
      <c r="G9496" s="13" t="s">
        <v>6165</v>
      </c>
      <c r="H9496" s="13" t="s">
        <v>6748</v>
      </c>
      <c r="I9496" s="13" t="s">
        <v>6748</v>
      </c>
      <c r="J9496" s="13" t="s">
        <v>40</v>
      </c>
      <c r="K9496" s="13" t="s">
        <v>19848</v>
      </c>
      <c r="L9496" s="13" t="s">
        <v>22776</v>
      </c>
      <c r="M9496" s="12">
        <v>1</v>
      </c>
      <c r="N9496" s="6">
        <v>1</v>
      </c>
    </row>
    <row r="9497" spans="1:14" ht="75" hidden="1" x14ac:dyDescent="0.25">
      <c r="A9497" s="12">
        <v>718</v>
      </c>
      <c r="B9497" s="13"/>
      <c r="C9497" s="13" t="s">
        <v>1118</v>
      </c>
      <c r="D9497" s="13" t="s">
        <v>2650</v>
      </c>
      <c r="E9497" s="13" t="s">
        <v>4205</v>
      </c>
      <c r="F9497" s="13" t="s">
        <v>5063</v>
      </c>
      <c r="G9497" s="13" t="s">
        <v>6165</v>
      </c>
      <c r="H9497" s="13" t="s">
        <v>7847</v>
      </c>
      <c r="I9497" s="13" t="s">
        <v>7847</v>
      </c>
      <c r="J9497" s="13" t="s">
        <v>10733</v>
      </c>
      <c r="K9497" s="13" t="s">
        <v>19848</v>
      </c>
      <c r="L9497" s="13" t="s">
        <v>22757</v>
      </c>
      <c r="M9497" s="12">
        <v>1</v>
      </c>
      <c r="N9497" s="6">
        <v>1</v>
      </c>
    </row>
    <row r="9498" spans="1:14" ht="75" hidden="1" x14ac:dyDescent="0.25">
      <c r="A9498" s="12">
        <v>719</v>
      </c>
      <c r="B9498" s="13"/>
      <c r="C9498" s="13" t="s">
        <v>1118</v>
      </c>
      <c r="D9498" s="13" t="s">
        <v>2650</v>
      </c>
      <c r="E9498" s="13" t="s">
        <v>4205</v>
      </c>
      <c r="F9498" s="13" t="s">
        <v>5063</v>
      </c>
      <c r="G9498" s="13" t="s">
        <v>6165</v>
      </c>
      <c r="H9498" s="13" t="s">
        <v>6676</v>
      </c>
      <c r="I9498" s="13" t="s">
        <v>6676</v>
      </c>
      <c r="J9498" s="13" t="s">
        <v>10713</v>
      </c>
      <c r="K9498" s="13" t="s">
        <v>19848</v>
      </c>
      <c r="L9498" s="13" t="s">
        <v>22785</v>
      </c>
      <c r="M9498" s="12">
        <v>1</v>
      </c>
      <c r="N9498" s="6">
        <v>1</v>
      </c>
    </row>
    <row r="9499" spans="1:14" ht="45" hidden="1" x14ac:dyDescent="0.25">
      <c r="A9499" s="12">
        <v>720</v>
      </c>
      <c r="B9499" s="13"/>
      <c r="C9499" s="13" t="s">
        <v>1118</v>
      </c>
      <c r="D9499" s="13" t="s">
        <v>2650</v>
      </c>
      <c r="E9499" s="13" t="s">
        <v>4205</v>
      </c>
      <c r="F9499" s="13" t="s">
        <v>5063</v>
      </c>
      <c r="G9499" s="13" t="s">
        <v>6165</v>
      </c>
      <c r="H9499" s="13" t="s">
        <v>9350</v>
      </c>
      <c r="I9499" s="13" t="s">
        <v>9350</v>
      </c>
      <c r="J9499" s="13" t="s">
        <v>10812</v>
      </c>
      <c r="K9499" s="13" t="s">
        <v>19845</v>
      </c>
      <c r="L9499" s="13" t="s">
        <v>24398</v>
      </c>
      <c r="M9499" s="12">
        <v>3</v>
      </c>
      <c r="N9499" s="6">
        <v>1</v>
      </c>
    </row>
    <row r="9500" spans="1:14" ht="75" hidden="1" x14ac:dyDescent="0.25">
      <c r="A9500" s="12">
        <v>721</v>
      </c>
      <c r="B9500" s="13"/>
      <c r="C9500" s="13" t="s">
        <v>1118</v>
      </c>
      <c r="D9500" s="13" t="s">
        <v>2650</v>
      </c>
      <c r="E9500" s="13" t="s">
        <v>4205</v>
      </c>
      <c r="F9500" s="13" t="s">
        <v>5063</v>
      </c>
      <c r="G9500" s="13" t="s">
        <v>6165</v>
      </c>
      <c r="H9500" s="13" t="s">
        <v>9351</v>
      </c>
      <c r="I9500" s="13" t="s">
        <v>9351</v>
      </c>
      <c r="J9500" s="13" t="s">
        <v>10799</v>
      </c>
      <c r="K9500" s="13" t="s">
        <v>19848</v>
      </c>
      <c r="L9500" s="13" t="s">
        <v>22960</v>
      </c>
      <c r="M9500" s="12">
        <v>1</v>
      </c>
      <c r="N9500" s="6">
        <v>1</v>
      </c>
    </row>
    <row r="9501" spans="1:14" ht="75" hidden="1" x14ac:dyDescent="0.25">
      <c r="A9501" s="12">
        <v>722</v>
      </c>
      <c r="B9501" s="13"/>
      <c r="C9501" s="13" t="s">
        <v>1118</v>
      </c>
      <c r="D9501" s="13" t="s">
        <v>2650</v>
      </c>
      <c r="E9501" s="13" t="s">
        <v>4205</v>
      </c>
      <c r="F9501" s="13" t="s">
        <v>5063</v>
      </c>
      <c r="G9501" s="13" t="s">
        <v>6165</v>
      </c>
      <c r="H9501" s="13" t="s">
        <v>7847</v>
      </c>
      <c r="I9501" s="13" t="s">
        <v>7847</v>
      </c>
      <c r="J9501" s="13" t="s">
        <v>10733</v>
      </c>
      <c r="K9501" s="13" t="s">
        <v>19847</v>
      </c>
      <c r="L9501" s="13" t="s">
        <v>22551</v>
      </c>
      <c r="M9501" s="12">
        <v>1</v>
      </c>
      <c r="N9501" s="6">
        <v>1</v>
      </c>
    </row>
    <row r="9502" spans="1:14" ht="60" hidden="1" x14ac:dyDescent="0.25">
      <c r="A9502" s="12">
        <v>723</v>
      </c>
      <c r="B9502" s="13"/>
      <c r="C9502" s="13" t="s">
        <v>1119</v>
      </c>
      <c r="D9502" s="13" t="s">
        <v>2651</v>
      </c>
      <c r="E9502" s="13" t="s">
        <v>4206</v>
      </c>
      <c r="F9502" s="13" t="s">
        <v>5074</v>
      </c>
      <c r="G9502" s="13" t="s">
        <v>6166</v>
      </c>
      <c r="H9502" s="13" t="s">
        <v>6707</v>
      </c>
      <c r="I9502" s="13" t="s">
        <v>6707</v>
      </c>
      <c r="J9502" s="13" t="s">
        <v>10738</v>
      </c>
      <c r="K9502" s="13" t="s">
        <v>19845</v>
      </c>
      <c r="L9502" s="13" t="s">
        <v>22374</v>
      </c>
      <c r="M9502" s="12">
        <v>2</v>
      </c>
      <c r="N9502" s="6">
        <v>1</v>
      </c>
    </row>
    <row r="9503" spans="1:14" ht="60" hidden="1" x14ac:dyDescent="0.25">
      <c r="A9503" s="12">
        <v>724</v>
      </c>
      <c r="B9503" s="13"/>
      <c r="C9503" s="13" t="s">
        <v>1119</v>
      </c>
      <c r="D9503" s="13" t="s">
        <v>2651</v>
      </c>
      <c r="E9503" s="13" t="s">
        <v>4206</v>
      </c>
      <c r="F9503" s="13" t="s">
        <v>5074</v>
      </c>
      <c r="G9503" s="13" t="s">
        <v>6166</v>
      </c>
      <c r="H9503" s="13" t="s">
        <v>6735</v>
      </c>
      <c r="I9503" s="13" t="s">
        <v>6735</v>
      </c>
      <c r="J9503" s="13" t="s">
        <v>10770</v>
      </c>
      <c r="K9503" s="13" t="s">
        <v>19845</v>
      </c>
      <c r="L9503" s="13" t="s">
        <v>22374</v>
      </c>
      <c r="M9503" s="12">
        <v>1</v>
      </c>
      <c r="N9503" s="6">
        <v>1</v>
      </c>
    </row>
    <row r="9504" spans="1:14" ht="60" hidden="1" x14ac:dyDescent="0.25">
      <c r="A9504" s="12">
        <v>725</v>
      </c>
      <c r="B9504" s="13"/>
      <c r="C9504" s="13" t="s">
        <v>1119</v>
      </c>
      <c r="D9504" s="13" t="s">
        <v>2651</v>
      </c>
      <c r="E9504" s="13" t="s">
        <v>4206</v>
      </c>
      <c r="F9504" s="13" t="s">
        <v>5074</v>
      </c>
      <c r="G9504" s="13" t="s">
        <v>6166</v>
      </c>
      <c r="H9504" s="13" t="s">
        <v>6978</v>
      </c>
      <c r="I9504" s="13" t="s">
        <v>6978</v>
      </c>
      <c r="J9504" s="13" t="s">
        <v>11077</v>
      </c>
      <c r="K9504" s="13" t="s">
        <v>19845</v>
      </c>
      <c r="L9504" s="13" t="s">
        <v>22374</v>
      </c>
      <c r="M9504" s="12">
        <v>3</v>
      </c>
      <c r="N9504" s="6">
        <v>1</v>
      </c>
    </row>
    <row r="9505" spans="1:14" ht="75" hidden="1" x14ac:dyDescent="0.25">
      <c r="A9505" s="12">
        <v>726</v>
      </c>
      <c r="B9505" s="13"/>
      <c r="C9505" s="13" t="s">
        <v>1120</v>
      </c>
      <c r="D9505" s="13" t="s">
        <v>2652</v>
      </c>
      <c r="E9505" s="13" t="s">
        <v>4207</v>
      </c>
      <c r="F9505" s="13" t="s">
        <v>5072</v>
      </c>
      <c r="G9505" s="13" t="s">
        <v>6167</v>
      </c>
      <c r="H9505" s="13" t="s">
        <v>9352</v>
      </c>
      <c r="I9505" s="13" t="s">
        <v>9352</v>
      </c>
      <c r="J9505" s="13" t="s">
        <v>11691</v>
      </c>
      <c r="K9505" s="13" t="s">
        <v>19849</v>
      </c>
      <c r="L9505" s="13" t="s">
        <v>22603</v>
      </c>
      <c r="M9505" s="12">
        <v>1</v>
      </c>
      <c r="N9505" s="6">
        <v>1</v>
      </c>
    </row>
    <row r="9506" spans="1:14" ht="60" hidden="1" x14ac:dyDescent="0.25">
      <c r="A9506" s="12">
        <v>727</v>
      </c>
      <c r="B9506" s="13"/>
      <c r="C9506" s="13" t="s">
        <v>1120</v>
      </c>
      <c r="D9506" s="13" t="s">
        <v>2652</v>
      </c>
      <c r="E9506" s="13" t="s">
        <v>4207</v>
      </c>
      <c r="F9506" s="13" t="s">
        <v>5072</v>
      </c>
      <c r="G9506" s="13" t="s">
        <v>6167</v>
      </c>
      <c r="H9506" s="13" t="s">
        <v>6707</v>
      </c>
      <c r="I9506" s="13" t="s">
        <v>6707</v>
      </c>
      <c r="J9506" s="13" t="s">
        <v>10738</v>
      </c>
      <c r="K9506" s="13" t="s">
        <v>19845</v>
      </c>
      <c r="L9506" s="13" t="s">
        <v>24399</v>
      </c>
      <c r="M9506" s="12">
        <v>2</v>
      </c>
      <c r="N9506" s="6">
        <v>1</v>
      </c>
    </row>
    <row r="9507" spans="1:14" ht="60" hidden="1" x14ac:dyDescent="0.25">
      <c r="A9507" s="12">
        <v>728</v>
      </c>
      <c r="B9507" s="13"/>
      <c r="C9507" s="13" t="s">
        <v>1120</v>
      </c>
      <c r="D9507" s="13" t="s">
        <v>2652</v>
      </c>
      <c r="E9507" s="13" t="s">
        <v>4207</v>
      </c>
      <c r="F9507" s="13" t="s">
        <v>5072</v>
      </c>
      <c r="G9507" s="13" t="s">
        <v>6167</v>
      </c>
      <c r="H9507" s="13" t="s">
        <v>6707</v>
      </c>
      <c r="I9507" s="13" t="s">
        <v>6707</v>
      </c>
      <c r="J9507" s="13" t="s">
        <v>10738</v>
      </c>
      <c r="K9507" s="13" t="s">
        <v>19845</v>
      </c>
      <c r="L9507" s="13" t="s">
        <v>24400</v>
      </c>
      <c r="M9507" s="12">
        <v>1</v>
      </c>
      <c r="N9507" s="6">
        <v>1</v>
      </c>
    </row>
    <row r="9508" spans="1:14" ht="60" hidden="1" x14ac:dyDescent="0.25">
      <c r="A9508" s="12">
        <v>729</v>
      </c>
      <c r="B9508" s="13"/>
      <c r="C9508" s="13" t="s">
        <v>1120</v>
      </c>
      <c r="D9508" s="13" t="s">
        <v>2652</v>
      </c>
      <c r="E9508" s="13" t="s">
        <v>4207</v>
      </c>
      <c r="F9508" s="13" t="s">
        <v>5072</v>
      </c>
      <c r="G9508" s="13" t="s">
        <v>6167</v>
      </c>
      <c r="H9508" s="13" t="s">
        <v>6707</v>
      </c>
      <c r="I9508" s="13" t="s">
        <v>6707</v>
      </c>
      <c r="J9508" s="13" t="s">
        <v>10738</v>
      </c>
      <c r="K9508" s="13" t="s">
        <v>19845</v>
      </c>
      <c r="L9508" s="13" t="s">
        <v>24400</v>
      </c>
      <c r="M9508" s="12">
        <v>1</v>
      </c>
      <c r="N9508" s="6">
        <v>1</v>
      </c>
    </row>
    <row r="9509" spans="1:14" ht="75" hidden="1" x14ac:dyDescent="0.25">
      <c r="A9509" s="12">
        <v>730</v>
      </c>
      <c r="B9509" s="13"/>
      <c r="C9509" s="13" t="s">
        <v>1120</v>
      </c>
      <c r="D9509" s="13" t="s">
        <v>2652</v>
      </c>
      <c r="E9509" s="13" t="s">
        <v>4207</v>
      </c>
      <c r="F9509" s="13" t="s">
        <v>5072</v>
      </c>
      <c r="G9509" s="13" t="s">
        <v>6167</v>
      </c>
      <c r="H9509" s="13" t="s">
        <v>7747</v>
      </c>
      <c r="I9509" s="13" t="s">
        <v>7747</v>
      </c>
      <c r="J9509" s="13" t="s">
        <v>11052</v>
      </c>
      <c r="K9509" s="13" t="s">
        <v>19848</v>
      </c>
      <c r="L9509" s="13" t="s">
        <v>24401</v>
      </c>
      <c r="M9509" s="12">
        <v>1</v>
      </c>
      <c r="N9509" s="6">
        <v>1</v>
      </c>
    </row>
    <row r="9510" spans="1:14" ht="60" hidden="1" x14ac:dyDescent="0.25">
      <c r="A9510" s="12">
        <v>731</v>
      </c>
      <c r="B9510" s="13"/>
      <c r="C9510" s="13" t="s">
        <v>1120</v>
      </c>
      <c r="D9510" s="13" t="s">
        <v>2652</v>
      </c>
      <c r="E9510" s="13" t="s">
        <v>4207</v>
      </c>
      <c r="F9510" s="13" t="s">
        <v>5072</v>
      </c>
      <c r="G9510" s="13" t="s">
        <v>6167</v>
      </c>
      <c r="H9510" s="13" t="s">
        <v>6707</v>
      </c>
      <c r="I9510" s="13" t="s">
        <v>6707</v>
      </c>
      <c r="J9510" s="13" t="s">
        <v>10738</v>
      </c>
      <c r="K9510" s="13" t="s">
        <v>19841</v>
      </c>
      <c r="L9510" s="13" t="s">
        <v>24400</v>
      </c>
      <c r="M9510" s="12">
        <v>4</v>
      </c>
      <c r="N9510" s="6">
        <v>1</v>
      </c>
    </row>
    <row r="9511" spans="1:14" ht="75" hidden="1" x14ac:dyDescent="0.25">
      <c r="A9511" s="12">
        <v>732</v>
      </c>
      <c r="B9511" s="13"/>
      <c r="C9511" s="13" t="s">
        <v>1120</v>
      </c>
      <c r="D9511" s="13" t="s">
        <v>2652</v>
      </c>
      <c r="E9511" s="13" t="s">
        <v>4207</v>
      </c>
      <c r="F9511" s="13" t="s">
        <v>5072</v>
      </c>
      <c r="G9511" s="13" t="s">
        <v>6167</v>
      </c>
      <c r="H9511" s="13" t="s">
        <v>9353</v>
      </c>
      <c r="I9511" s="13" t="s">
        <v>9353</v>
      </c>
      <c r="J9511" s="13" t="s">
        <v>12267</v>
      </c>
      <c r="K9511" s="13" t="s">
        <v>19849</v>
      </c>
      <c r="L9511" s="13" t="s">
        <v>24402</v>
      </c>
      <c r="M9511" s="12">
        <v>1</v>
      </c>
      <c r="N9511" s="6">
        <v>1</v>
      </c>
    </row>
    <row r="9512" spans="1:14" ht="60" hidden="1" x14ac:dyDescent="0.25">
      <c r="A9512" s="12">
        <v>733</v>
      </c>
      <c r="B9512" s="13"/>
      <c r="C9512" s="13" t="s">
        <v>1121</v>
      </c>
      <c r="D9512" s="13" t="s">
        <v>2653</v>
      </c>
      <c r="E9512" s="13" t="s">
        <v>4208</v>
      </c>
      <c r="F9512" s="13" t="s">
        <v>5057</v>
      </c>
      <c r="G9512" s="13" t="s">
        <v>6168</v>
      </c>
      <c r="H9512" s="13" t="s">
        <v>7844</v>
      </c>
      <c r="I9512" s="13" t="s">
        <v>7844</v>
      </c>
      <c r="J9512" s="13" t="s">
        <v>10703</v>
      </c>
      <c r="K9512" s="13" t="s">
        <v>19850</v>
      </c>
      <c r="L9512" s="13" t="s">
        <v>22565</v>
      </c>
      <c r="M9512" s="12">
        <v>1</v>
      </c>
      <c r="N9512" s="6">
        <v>1</v>
      </c>
    </row>
    <row r="9513" spans="1:14" ht="60" hidden="1" x14ac:dyDescent="0.25">
      <c r="A9513" s="12">
        <v>734</v>
      </c>
      <c r="B9513" s="13"/>
      <c r="C9513" s="13" t="s">
        <v>1121</v>
      </c>
      <c r="D9513" s="13" t="s">
        <v>2653</v>
      </c>
      <c r="E9513" s="13" t="s">
        <v>4208</v>
      </c>
      <c r="F9513" s="13" t="s">
        <v>5057</v>
      </c>
      <c r="G9513" s="13" t="s">
        <v>6168</v>
      </c>
      <c r="H9513" s="13" t="s">
        <v>7984</v>
      </c>
      <c r="I9513" s="13" t="s">
        <v>7984</v>
      </c>
      <c r="J9513" s="13" t="s">
        <v>10757</v>
      </c>
      <c r="K9513" s="13" t="s">
        <v>19850</v>
      </c>
      <c r="L9513" s="13" t="s">
        <v>22554</v>
      </c>
      <c r="M9513" s="12">
        <v>1</v>
      </c>
      <c r="N9513" s="6">
        <v>1</v>
      </c>
    </row>
    <row r="9514" spans="1:14" ht="75" hidden="1" x14ac:dyDescent="0.25">
      <c r="A9514" s="12">
        <v>735</v>
      </c>
      <c r="B9514" s="13"/>
      <c r="C9514" s="13" t="s">
        <v>1121</v>
      </c>
      <c r="D9514" s="13" t="s">
        <v>2653</v>
      </c>
      <c r="E9514" s="13" t="s">
        <v>4208</v>
      </c>
      <c r="F9514" s="13" t="s">
        <v>5057</v>
      </c>
      <c r="G9514" s="13" t="s">
        <v>6168</v>
      </c>
      <c r="H9514" s="13" t="s">
        <v>8321</v>
      </c>
      <c r="I9514" s="13" t="s">
        <v>8321</v>
      </c>
      <c r="J9514" s="13" t="s">
        <v>10949</v>
      </c>
      <c r="K9514" s="13" t="s">
        <v>19849</v>
      </c>
      <c r="L9514" s="13" t="s">
        <v>22560</v>
      </c>
      <c r="M9514" s="12">
        <v>1</v>
      </c>
      <c r="N9514" s="6">
        <v>1</v>
      </c>
    </row>
    <row r="9515" spans="1:14" ht="60" hidden="1" x14ac:dyDescent="0.25">
      <c r="A9515" s="12">
        <v>736</v>
      </c>
      <c r="B9515" s="13"/>
      <c r="C9515" s="13" t="s">
        <v>1121</v>
      </c>
      <c r="D9515" s="13" t="s">
        <v>2653</v>
      </c>
      <c r="E9515" s="13" t="s">
        <v>4208</v>
      </c>
      <c r="F9515" s="13" t="s">
        <v>5057</v>
      </c>
      <c r="G9515" s="13" t="s">
        <v>6168</v>
      </c>
      <c r="H9515" s="13" t="s">
        <v>6878</v>
      </c>
      <c r="I9515" s="13" t="s">
        <v>6878</v>
      </c>
      <c r="J9515" s="13" t="s">
        <v>10703</v>
      </c>
      <c r="K9515" s="13" t="s">
        <v>19871</v>
      </c>
      <c r="L9515" s="13" t="s">
        <v>22803</v>
      </c>
      <c r="M9515" s="12">
        <v>1</v>
      </c>
      <c r="N9515" s="6">
        <v>1</v>
      </c>
    </row>
    <row r="9516" spans="1:14" ht="60" hidden="1" x14ac:dyDescent="0.25">
      <c r="A9516" s="12">
        <v>737</v>
      </c>
      <c r="B9516" s="13"/>
      <c r="C9516" s="13" t="s">
        <v>1121</v>
      </c>
      <c r="D9516" s="13" t="s">
        <v>2653</v>
      </c>
      <c r="E9516" s="13" t="s">
        <v>4208</v>
      </c>
      <c r="F9516" s="13" t="s">
        <v>5057</v>
      </c>
      <c r="G9516" s="13" t="s">
        <v>6168</v>
      </c>
      <c r="H9516" s="13" t="s">
        <v>7935</v>
      </c>
      <c r="I9516" s="13" t="s">
        <v>7935</v>
      </c>
      <c r="J9516" s="13" t="s">
        <v>10738</v>
      </c>
      <c r="K9516" s="13" t="s">
        <v>19869</v>
      </c>
      <c r="L9516" s="13" t="s">
        <v>22803</v>
      </c>
      <c r="M9516" s="12">
        <v>1</v>
      </c>
      <c r="N9516" s="6">
        <v>1</v>
      </c>
    </row>
    <row r="9517" spans="1:14" ht="60" hidden="1" x14ac:dyDescent="0.25">
      <c r="A9517" s="12">
        <v>738</v>
      </c>
      <c r="B9517" s="13"/>
      <c r="C9517" s="13" t="s">
        <v>1121</v>
      </c>
      <c r="D9517" s="13" t="s">
        <v>2653</v>
      </c>
      <c r="E9517" s="13" t="s">
        <v>4208</v>
      </c>
      <c r="F9517" s="13" t="s">
        <v>5057</v>
      </c>
      <c r="G9517" s="13" t="s">
        <v>6168</v>
      </c>
      <c r="H9517" s="13" t="s">
        <v>6878</v>
      </c>
      <c r="I9517" s="13" t="s">
        <v>6878</v>
      </c>
      <c r="J9517" s="13" t="s">
        <v>10703</v>
      </c>
      <c r="K9517" s="13" t="s">
        <v>19869</v>
      </c>
      <c r="L9517" s="13" t="s">
        <v>22803</v>
      </c>
      <c r="M9517" s="12">
        <v>1</v>
      </c>
      <c r="N9517" s="6">
        <v>1</v>
      </c>
    </row>
    <row r="9518" spans="1:14" ht="60" hidden="1" x14ac:dyDescent="0.25">
      <c r="A9518" s="12">
        <v>739</v>
      </c>
      <c r="B9518" s="13"/>
      <c r="C9518" s="13" t="s">
        <v>1121</v>
      </c>
      <c r="D9518" s="13" t="s">
        <v>2653</v>
      </c>
      <c r="E9518" s="13" t="s">
        <v>4208</v>
      </c>
      <c r="F9518" s="13" t="s">
        <v>5057</v>
      </c>
      <c r="G9518" s="13" t="s">
        <v>6168</v>
      </c>
      <c r="H9518" s="13" t="s">
        <v>6666</v>
      </c>
      <c r="I9518" s="13" t="s">
        <v>6666</v>
      </c>
      <c r="J9518" s="13" t="s">
        <v>10703</v>
      </c>
      <c r="K9518" s="13" t="s">
        <v>19845</v>
      </c>
      <c r="L9518" s="13" t="s">
        <v>22374</v>
      </c>
      <c r="M9518" s="12">
        <v>6</v>
      </c>
      <c r="N9518" s="6">
        <v>1</v>
      </c>
    </row>
    <row r="9519" spans="1:14" ht="60" hidden="1" x14ac:dyDescent="0.25">
      <c r="A9519" s="12">
        <v>740</v>
      </c>
      <c r="B9519" s="13"/>
      <c r="C9519" s="13" t="s">
        <v>1121</v>
      </c>
      <c r="D9519" s="13" t="s">
        <v>2653</v>
      </c>
      <c r="E9519" s="13" t="s">
        <v>4208</v>
      </c>
      <c r="F9519" s="13" t="s">
        <v>5057</v>
      </c>
      <c r="G9519" s="13" t="s">
        <v>6168</v>
      </c>
      <c r="H9519" s="13" t="s">
        <v>6878</v>
      </c>
      <c r="I9519" s="13" t="s">
        <v>6878</v>
      </c>
      <c r="J9519" s="13" t="s">
        <v>10703</v>
      </c>
      <c r="K9519" s="13" t="s">
        <v>19850</v>
      </c>
      <c r="L9519" s="13" t="s">
        <v>22803</v>
      </c>
      <c r="M9519" s="12">
        <v>2</v>
      </c>
      <c r="N9519" s="6">
        <v>1</v>
      </c>
    </row>
    <row r="9520" spans="1:14" ht="60" hidden="1" x14ac:dyDescent="0.25">
      <c r="A9520" s="12">
        <v>741</v>
      </c>
      <c r="B9520" s="13"/>
      <c r="C9520" s="13" t="s">
        <v>1121</v>
      </c>
      <c r="D9520" s="13" t="s">
        <v>2653</v>
      </c>
      <c r="E9520" s="13" t="s">
        <v>4208</v>
      </c>
      <c r="F9520" s="13" t="s">
        <v>5057</v>
      </c>
      <c r="G9520" s="13" t="s">
        <v>6168</v>
      </c>
      <c r="H9520" s="13" t="s">
        <v>6878</v>
      </c>
      <c r="I9520" s="13" t="s">
        <v>6878</v>
      </c>
      <c r="J9520" s="13" t="s">
        <v>10703</v>
      </c>
      <c r="K9520" s="13" t="s">
        <v>19863</v>
      </c>
      <c r="L9520" s="13" t="s">
        <v>22747</v>
      </c>
      <c r="M9520" s="12">
        <v>2</v>
      </c>
      <c r="N9520" s="6">
        <v>1</v>
      </c>
    </row>
    <row r="9521" spans="1:14" ht="60" hidden="1" x14ac:dyDescent="0.25">
      <c r="A9521" s="12">
        <v>742</v>
      </c>
      <c r="B9521" s="13"/>
      <c r="C9521" s="13" t="s">
        <v>1121</v>
      </c>
      <c r="D9521" s="13" t="s">
        <v>2653</v>
      </c>
      <c r="E9521" s="13" t="s">
        <v>4208</v>
      </c>
      <c r="F9521" s="13" t="s">
        <v>5057</v>
      </c>
      <c r="G9521" s="13" t="s">
        <v>6168</v>
      </c>
      <c r="H9521" s="13" t="s">
        <v>6878</v>
      </c>
      <c r="I9521" s="13" t="s">
        <v>6878</v>
      </c>
      <c r="J9521" s="13" t="s">
        <v>10703</v>
      </c>
      <c r="K9521" s="13" t="s">
        <v>19854</v>
      </c>
      <c r="L9521" s="13" t="s">
        <v>22803</v>
      </c>
      <c r="M9521" s="12">
        <v>1</v>
      </c>
      <c r="N9521" s="6">
        <v>1</v>
      </c>
    </row>
    <row r="9522" spans="1:14" ht="60" hidden="1" x14ac:dyDescent="0.25">
      <c r="A9522" s="12">
        <v>743</v>
      </c>
      <c r="B9522" s="13"/>
      <c r="C9522" s="13" t="s">
        <v>1121</v>
      </c>
      <c r="D9522" s="13" t="s">
        <v>2653</v>
      </c>
      <c r="E9522" s="13" t="s">
        <v>4208</v>
      </c>
      <c r="F9522" s="13" t="s">
        <v>5057</v>
      </c>
      <c r="G9522" s="13" t="s">
        <v>6168</v>
      </c>
      <c r="H9522" s="13" t="s">
        <v>6666</v>
      </c>
      <c r="I9522" s="13" t="s">
        <v>6666</v>
      </c>
      <c r="J9522" s="13" t="s">
        <v>10703</v>
      </c>
      <c r="K9522" s="13" t="s">
        <v>19841</v>
      </c>
      <c r="L9522" s="13" t="s">
        <v>22374</v>
      </c>
      <c r="M9522" s="12">
        <v>1</v>
      </c>
      <c r="N9522" s="6">
        <v>1</v>
      </c>
    </row>
    <row r="9523" spans="1:14" ht="75" hidden="1" x14ac:dyDescent="0.25">
      <c r="A9523" s="12">
        <v>744</v>
      </c>
      <c r="B9523" s="13"/>
      <c r="C9523" s="13" t="s">
        <v>1121</v>
      </c>
      <c r="D9523" s="13" t="s">
        <v>2653</v>
      </c>
      <c r="E9523" s="13" t="s">
        <v>4208</v>
      </c>
      <c r="F9523" s="13" t="s">
        <v>5057</v>
      </c>
      <c r="G9523" s="13" t="s">
        <v>6168</v>
      </c>
      <c r="H9523" s="13" t="s">
        <v>9354</v>
      </c>
      <c r="I9523" s="13" t="s">
        <v>9354</v>
      </c>
      <c r="J9523" s="13" t="s">
        <v>12268</v>
      </c>
      <c r="K9523" s="13" t="s">
        <v>19848</v>
      </c>
      <c r="L9523" s="13" t="s">
        <v>22565</v>
      </c>
      <c r="M9523" s="12">
        <v>1</v>
      </c>
      <c r="N9523" s="6">
        <v>1</v>
      </c>
    </row>
    <row r="9524" spans="1:14" ht="60" hidden="1" x14ac:dyDescent="0.25">
      <c r="A9524" s="12">
        <v>745</v>
      </c>
      <c r="B9524" s="13"/>
      <c r="C9524" s="13" t="s">
        <v>1121</v>
      </c>
      <c r="D9524" s="13" t="s">
        <v>2653</v>
      </c>
      <c r="E9524" s="13" t="s">
        <v>4208</v>
      </c>
      <c r="F9524" s="13" t="s">
        <v>5057</v>
      </c>
      <c r="G9524" s="13" t="s">
        <v>6168</v>
      </c>
      <c r="H9524" s="13" t="s">
        <v>6707</v>
      </c>
      <c r="I9524" s="13" t="s">
        <v>6707</v>
      </c>
      <c r="J9524" s="13" t="s">
        <v>10738</v>
      </c>
      <c r="K9524" s="13" t="s">
        <v>19854</v>
      </c>
      <c r="L9524" s="13" t="s">
        <v>22561</v>
      </c>
      <c r="M9524" s="12">
        <v>1</v>
      </c>
      <c r="N9524" s="6">
        <v>1</v>
      </c>
    </row>
    <row r="9525" spans="1:14" ht="60" hidden="1" x14ac:dyDescent="0.25">
      <c r="A9525" s="12">
        <v>746</v>
      </c>
      <c r="B9525" s="13"/>
      <c r="C9525" s="13" t="s">
        <v>1121</v>
      </c>
      <c r="D9525" s="13" t="s">
        <v>2653</v>
      </c>
      <c r="E9525" s="13" t="s">
        <v>4208</v>
      </c>
      <c r="F9525" s="13" t="s">
        <v>5057</v>
      </c>
      <c r="G9525" s="13" t="s">
        <v>6168</v>
      </c>
      <c r="H9525" s="13" t="s">
        <v>6739</v>
      </c>
      <c r="I9525" s="13" t="s">
        <v>6739</v>
      </c>
      <c r="J9525" s="13" t="s">
        <v>10774</v>
      </c>
      <c r="K9525" s="13" t="s">
        <v>19854</v>
      </c>
      <c r="L9525" s="13" t="s">
        <v>22410</v>
      </c>
      <c r="M9525" s="12">
        <v>1</v>
      </c>
      <c r="N9525" s="6">
        <v>1</v>
      </c>
    </row>
    <row r="9526" spans="1:14" ht="60" hidden="1" x14ac:dyDescent="0.25">
      <c r="A9526" s="12">
        <v>747</v>
      </c>
      <c r="B9526" s="13"/>
      <c r="C9526" s="13" t="s">
        <v>1121</v>
      </c>
      <c r="D9526" s="13" t="s">
        <v>2653</v>
      </c>
      <c r="E9526" s="13" t="s">
        <v>4208</v>
      </c>
      <c r="F9526" s="13" t="s">
        <v>5057</v>
      </c>
      <c r="G9526" s="13" t="s">
        <v>6168</v>
      </c>
      <c r="H9526" s="13" t="s">
        <v>7844</v>
      </c>
      <c r="I9526" s="13" t="s">
        <v>7844</v>
      </c>
      <c r="J9526" s="13" t="s">
        <v>10703</v>
      </c>
      <c r="K9526" s="13" t="s">
        <v>19850</v>
      </c>
      <c r="L9526" s="13" t="s">
        <v>22565</v>
      </c>
      <c r="M9526" s="12">
        <v>1</v>
      </c>
      <c r="N9526" s="6">
        <v>1</v>
      </c>
    </row>
    <row r="9527" spans="1:14" ht="60" hidden="1" x14ac:dyDescent="0.25">
      <c r="A9527" s="12">
        <v>748</v>
      </c>
      <c r="B9527" s="13"/>
      <c r="C9527" s="13" t="s">
        <v>1121</v>
      </c>
      <c r="D9527" s="13" t="s">
        <v>2653</v>
      </c>
      <c r="E9527" s="13" t="s">
        <v>4208</v>
      </c>
      <c r="F9527" s="13" t="s">
        <v>5057</v>
      </c>
      <c r="G9527" s="13" t="s">
        <v>6168</v>
      </c>
      <c r="H9527" s="13" t="s">
        <v>7992</v>
      </c>
      <c r="I9527" s="13" t="s">
        <v>7992</v>
      </c>
      <c r="J9527" s="13" t="s">
        <v>10703</v>
      </c>
      <c r="K9527" s="13" t="s">
        <v>19841</v>
      </c>
      <c r="L9527" s="13" t="s">
        <v>22374</v>
      </c>
      <c r="M9527" s="12">
        <v>1</v>
      </c>
      <c r="N9527" s="6">
        <v>1</v>
      </c>
    </row>
    <row r="9528" spans="1:14" ht="75" hidden="1" x14ac:dyDescent="0.25">
      <c r="A9528" s="12">
        <v>749</v>
      </c>
      <c r="B9528" s="13"/>
      <c r="C9528" s="13" t="s">
        <v>1121</v>
      </c>
      <c r="D9528" s="13" t="s">
        <v>2653</v>
      </c>
      <c r="E9528" s="13" t="s">
        <v>4208</v>
      </c>
      <c r="F9528" s="13" t="s">
        <v>5057</v>
      </c>
      <c r="G9528" s="13" t="s">
        <v>6168</v>
      </c>
      <c r="H9528" s="13" t="s">
        <v>6672</v>
      </c>
      <c r="I9528" s="13" t="s">
        <v>6672</v>
      </c>
      <c r="J9528" s="13" t="s">
        <v>10709</v>
      </c>
      <c r="K9528" s="13" t="s">
        <v>19849</v>
      </c>
      <c r="L9528" s="13" t="s">
        <v>22410</v>
      </c>
      <c r="M9528" s="12">
        <v>1</v>
      </c>
      <c r="N9528" s="6">
        <v>1</v>
      </c>
    </row>
    <row r="9529" spans="1:14" ht="75" hidden="1" x14ac:dyDescent="0.25">
      <c r="A9529" s="12">
        <v>750</v>
      </c>
      <c r="B9529" s="13"/>
      <c r="C9529" s="13" t="s">
        <v>1121</v>
      </c>
      <c r="D9529" s="13" t="s">
        <v>2653</v>
      </c>
      <c r="E9529" s="13" t="s">
        <v>4208</v>
      </c>
      <c r="F9529" s="13" t="s">
        <v>5057</v>
      </c>
      <c r="G9529" s="13" t="s">
        <v>6168</v>
      </c>
      <c r="H9529" s="13" t="s">
        <v>6678</v>
      </c>
      <c r="I9529" s="13" t="s">
        <v>6678</v>
      </c>
      <c r="J9529" s="13" t="s">
        <v>10715</v>
      </c>
      <c r="K9529" s="13" t="s">
        <v>19848</v>
      </c>
      <c r="L9529" s="13" t="s">
        <v>22411</v>
      </c>
      <c r="M9529" s="12">
        <v>1</v>
      </c>
      <c r="N9529" s="6">
        <v>1</v>
      </c>
    </row>
    <row r="9530" spans="1:14" ht="75" hidden="1" x14ac:dyDescent="0.25">
      <c r="A9530" s="12">
        <v>751</v>
      </c>
      <c r="B9530" s="13"/>
      <c r="C9530" s="13" t="s">
        <v>1121</v>
      </c>
      <c r="D9530" s="13" t="s">
        <v>2653</v>
      </c>
      <c r="E9530" s="13" t="s">
        <v>4208</v>
      </c>
      <c r="F9530" s="13" t="s">
        <v>5057</v>
      </c>
      <c r="G9530" s="13" t="s">
        <v>6168</v>
      </c>
      <c r="H9530" s="13" t="s">
        <v>6714</v>
      </c>
      <c r="I9530" s="13" t="s">
        <v>6714</v>
      </c>
      <c r="J9530" s="13" t="s">
        <v>10714</v>
      </c>
      <c r="K9530" s="13" t="s">
        <v>19842</v>
      </c>
      <c r="L9530" s="13" t="s">
        <v>22411</v>
      </c>
      <c r="M9530" s="12">
        <v>1</v>
      </c>
      <c r="N9530" s="6">
        <v>1</v>
      </c>
    </row>
    <row r="9531" spans="1:14" ht="60" hidden="1" x14ac:dyDescent="0.25">
      <c r="A9531" s="12">
        <v>752</v>
      </c>
      <c r="B9531" s="13"/>
      <c r="C9531" s="13" t="s">
        <v>1121</v>
      </c>
      <c r="D9531" s="13" t="s">
        <v>2653</v>
      </c>
      <c r="E9531" s="13" t="s">
        <v>4208</v>
      </c>
      <c r="F9531" s="13" t="s">
        <v>5057</v>
      </c>
      <c r="G9531" s="13" t="s">
        <v>6168</v>
      </c>
      <c r="H9531" s="13" t="s">
        <v>6714</v>
      </c>
      <c r="I9531" s="13" t="s">
        <v>6714</v>
      </c>
      <c r="J9531" s="13" t="s">
        <v>10714</v>
      </c>
      <c r="K9531" s="13" t="s">
        <v>19845</v>
      </c>
      <c r="L9531" s="13" t="s">
        <v>22411</v>
      </c>
      <c r="M9531" s="12">
        <v>1</v>
      </c>
      <c r="N9531" s="6">
        <v>1</v>
      </c>
    </row>
    <row r="9532" spans="1:14" ht="75" hidden="1" x14ac:dyDescent="0.25">
      <c r="A9532" s="12">
        <v>753</v>
      </c>
      <c r="B9532" s="13"/>
      <c r="C9532" s="13" t="s">
        <v>1121</v>
      </c>
      <c r="D9532" s="13" t="s">
        <v>2653</v>
      </c>
      <c r="E9532" s="13" t="s">
        <v>4208</v>
      </c>
      <c r="F9532" s="13" t="s">
        <v>5057</v>
      </c>
      <c r="G9532" s="13" t="s">
        <v>6168</v>
      </c>
      <c r="H9532" s="13" t="s">
        <v>9355</v>
      </c>
      <c r="I9532" s="13" t="s">
        <v>9355</v>
      </c>
      <c r="J9532" s="13" t="s">
        <v>12269</v>
      </c>
      <c r="K9532" s="13" t="s">
        <v>19852</v>
      </c>
      <c r="L9532" s="13" t="s">
        <v>22785</v>
      </c>
      <c r="M9532" s="12">
        <v>1</v>
      </c>
      <c r="N9532" s="6">
        <v>1</v>
      </c>
    </row>
    <row r="9533" spans="1:14" ht="60" hidden="1" x14ac:dyDescent="0.25">
      <c r="A9533" s="12">
        <v>754</v>
      </c>
      <c r="B9533" s="13"/>
      <c r="C9533" s="13" t="s">
        <v>1121</v>
      </c>
      <c r="D9533" s="13" t="s">
        <v>2653</v>
      </c>
      <c r="E9533" s="13" t="s">
        <v>4208</v>
      </c>
      <c r="F9533" s="13" t="s">
        <v>5057</v>
      </c>
      <c r="G9533" s="13" t="s">
        <v>6168</v>
      </c>
      <c r="H9533" s="13" t="s">
        <v>6707</v>
      </c>
      <c r="I9533" s="13" t="s">
        <v>6707</v>
      </c>
      <c r="J9533" s="13" t="s">
        <v>10738</v>
      </c>
      <c r="K9533" s="13" t="s">
        <v>19845</v>
      </c>
      <c r="L9533" s="13" t="s">
        <v>22374</v>
      </c>
      <c r="M9533" s="12">
        <v>1</v>
      </c>
      <c r="N9533" s="6">
        <v>1</v>
      </c>
    </row>
    <row r="9534" spans="1:14" ht="75" hidden="1" x14ac:dyDescent="0.25">
      <c r="A9534" s="12">
        <v>755</v>
      </c>
      <c r="B9534" s="13"/>
      <c r="C9534" s="13" t="s">
        <v>1121</v>
      </c>
      <c r="D9534" s="13" t="s">
        <v>2653</v>
      </c>
      <c r="E9534" s="13" t="s">
        <v>4208</v>
      </c>
      <c r="F9534" s="13" t="s">
        <v>5057</v>
      </c>
      <c r="G9534" s="13" t="s">
        <v>6168</v>
      </c>
      <c r="H9534" s="13" t="s">
        <v>6730</v>
      </c>
      <c r="I9534" s="13" t="s">
        <v>6730</v>
      </c>
      <c r="J9534" s="13" t="s">
        <v>10764</v>
      </c>
      <c r="K9534" s="13" t="s">
        <v>19849</v>
      </c>
      <c r="L9534" s="13" t="s">
        <v>23156</v>
      </c>
      <c r="M9534" s="12">
        <v>1</v>
      </c>
      <c r="N9534" s="6">
        <v>1</v>
      </c>
    </row>
    <row r="9535" spans="1:14" ht="75" hidden="1" x14ac:dyDescent="0.25">
      <c r="A9535" s="12">
        <v>756</v>
      </c>
      <c r="B9535" s="13"/>
      <c r="C9535" s="13" t="s">
        <v>1121</v>
      </c>
      <c r="D9535" s="13" t="s">
        <v>2653</v>
      </c>
      <c r="E9535" s="13" t="s">
        <v>4208</v>
      </c>
      <c r="F9535" s="13" t="s">
        <v>5057</v>
      </c>
      <c r="G9535" s="13" t="s">
        <v>6168</v>
      </c>
      <c r="H9535" s="13" t="s">
        <v>6698</v>
      </c>
      <c r="I9535" s="13" t="s">
        <v>6698</v>
      </c>
      <c r="J9535" s="13" t="s">
        <v>10768</v>
      </c>
      <c r="K9535" s="13" t="s">
        <v>19849</v>
      </c>
      <c r="L9535" s="13" t="s">
        <v>22374</v>
      </c>
      <c r="M9535" s="12">
        <v>1</v>
      </c>
      <c r="N9535" s="6">
        <v>1</v>
      </c>
    </row>
    <row r="9536" spans="1:14" ht="75" hidden="1" x14ac:dyDescent="0.25">
      <c r="A9536" s="12">
        <v>757</v>
      </c>
      <c r="B9536" s="13"/>
      <c r="C9536" s="13" t="s">
        <v>1121</v>
      </c>
      <c r="D9536" s="13" t="s">
        <v>2653</v>
      </c>
      <c r="E9536" s="13" t="s">
        <v>4208</v>
      </c>
      <c r="F9536" s="13" t="s">
        <v>5057</v>
      </c>
      <c r="G9536" s="13" t="s">
        <v>6168</v>
      </c>
      <c r="H9536" s="13" t="s">
        <v>6995</v>
      </c>
      <c r="I9536" s="13" t="s">
        <v>6995</v>
      </c>
      <c r="J9536" s="13" t="s">
        <v>11820</v>
      </c>
      <c r="K9536" s="13" t="s">
        <v>19852</v>
      </c>
      <c r="L9536" s="13" t="s">
        <v>22374</v>
      </c>
      <c r="M9536" s="12">
        <v>1</v>
      </c>
      <c r="N9536" s="6">
        <v>1</v>
      </c>
    </row>
    <row r="9537" spans="1:14" ht="75" hidden="1" x14ac:dyDescent="0.25">
      <c r="A9537" s="12">
        <v>758</v>
      </c>
      <c r="B9537" s="13"/>
      <c r="C9537" s="13" t="s">
        <v>1121</v>
      </c>
      <c r="D9537" s="13" t="s">
        <v>2653</v>
      </c>
      <c r="E9537" s="13" t="s">
        <v>4208</v>
      </c>
      <c r="F9537" s="13" t="s">
        <v>5057</v>
      </c>
      <c r="G9537" s="13" t="s">
        <v>6168</v>
      </c>
      <c r="H9537" s="13" t="s">
        <v>9356</v>
      </c>
      <c r="I9537" s="13" t="s">
        <v>9356</v>
      </c>
      <c r="J9537" s="13" t="s">
        <v>12270</v>
      </c>
      <c r="K9537" s="13" t="s">
        <v>19850</v>
      </c>
      <c r="L9537" s="13" t="s">
        <v>22424</v>
      </c>
      <c r="M9537" s="12">
        <v>1</v>
      </c>
      <c r="N9537" s="6">
        <v>1</v>
      </c>
    </row>
    <row r="9538" spans="1:14" ht="75" hidden="1" x14ac:dyDescent="0.25">
      <c r="A9538" s="12">
        <v>759</v>
      </c>
      <c r="B9538" s="13"/>
      <c r="C9538" s="13" t="s">
        <v>1121</v>
      </c>
      <c r="D9538" s="13" t="s">
        <v>2653</v>
      </c>
      <c r="E9538" s="13" t="s">
        <v>4208</v>
      </c>
      <c r="F9538" s="13" t="s">
        <v>5057</v>
      </c>
      <c r="G9538" s="13" t="s">
        <v>6168</v>
      </c>
      <c r="H9538" s="13" t="s">
        <v>6671</v>
      </c>
      <c r="I9538" s="13" t="s">
        <v>6671</v>
      </c>
      <c r="J9538" s="13" t="s">
        <v>10708</v>
      </c>
      <c r="K9538" s="13" t="s">
        <v>19852</v>
      </c>
      <c r="L9538" s="13" t="s">
        <v>22675</v>
      </c>
      <c r="M9538" s="12">
        <v>1</v>
      </c>
      <c r="N9538" s="6">
        <v>1</v>
      </c>
    </row>
    <row r="9539" spans="1:14" ht="60" hidden="1" x14ac:dyDescent="0.25">
      <c r="A9539" s="12">
        <v>760</v>
      </c>
      <c r="B9539" s="13"/>
      <c r="C9539" s="13" t="s">
        <v>1121</v>
      </c>
      <c r="D9539" s="13" t="s">
        <v>2653</v>
      </c>
      <c r="E9539" s="13" t="s">
        <v>4208</v>
      </c>
      <c r="F9539" s="13" t="s">
        <v>5057</v>
      </c>
      <c r="G9539" s="13" t="s">
        <v>6168</v>
      </c>
      <c r="H9539" s="13" t="s">
        <v>6707</v>
      </c>
      <c r="I9539" s="13" t="s">
        <v>6707</v>
      </c>
      <c r="J9539" s="13" t="s">
        <v>10738</v>
      </c>
      <c r="K9539" s="13" t="s">
        <v>19863</v>
      </c>
      <c r="L9539" s="13" t="s">
        <v>22374</v>
      </c>
      <c r="M9539" s="12">
        <v>1</v>
      </c>
      <c r="N9539" s="6">
        <v>1</v>
      </c>
    </row>
    <row r="9540" spans="1:14" ht="90" hidden="1" x14ac:dyDescent="0.25">
      <c r="A9540" s="12">
        <v>761</v>
      </c>
      <c r="B9540" s="13"/>
      <c r="C9540" s="13" t="s">
        <v>1121</v>
      </c>
      <c r="D9540" s="13" t="s">
        <v>2653</v>
      </c>
      <c r="E9540" s="13" t="s">
        <v>4208</v>
      </c>
      <c r="F9540" s="13" t="s">
        <v>5057</v>
      </c>
      <c r="G9540" s="13" t="s">
        <v>6168</v>
      </c>
      <c r="H9540" s="13" t="s">
        <v>8112</v>
      </c>
      <c r="I9540" s="13" t="s">
        <v>8112</v>
      </c>
      <c r="J9540" s="13" t="s">
        <v>10713</v>
      </c>
      <c r="K9540" s="13" t="s">
        <v>19853</v>
      </c>
      <c r="L9540" s="13" t="s">
        <v>24403</v>
      </c>
      <c r="M9540" s="12">
        <v>1</v>
      </c>
      <c r="N9540" s="6">
        <v>1</v>
      </c>
    </row>
    <row r="9541" spans="1:14" ht="75" hidden="1" x14ac:dyDescent="0.25">
      <c r="A9541" s="12">
        <v>762</v>
      </c>
      <c r="B9541" s="13"/>
      <c r="C9541" s="13" t="s">
        <v>1121</v>
      </c>
      <c r="D9541" s="13" t="s">
        <v>2653</v>
      </c>
      <c r="E9541" s="13" t="s">
        <v>4208</v>
      </c>
      <c r="F9541" s="13" t="s">
        <v>5057</v>
      </c>
      <c r="G9541" s="13" t="s">
        <v>6168</v>
      </c>
      <c r="H9541" s="13" t="s">
        <v>6892</v>
      </c>
      <c r="I9541" s="13" t="s">
        <v>6892</v>
      </c>
      <c r="J9541" s="13" t="s">
        <v>10976</v>
      </c>
      <c r="K9541" s="13" t="s">
        <v>19852</v>
      </c>
      <c r="L9541" s="13" t="s">
        <v>22620</v>
      </c>
      <c r="M9541" s="12">
        <v>1</v>
      </c>
      <c r="N9541" s="6">
        <v>1</v>
      </c>
    </row>
    <row r="9542" spans="1:14" ht="60" hidden="1" x14ac:dyDescent="0.25">
      <c r="A9542" s="12">
        <v>763</v>
      </c>
      <c r="B9542" s="13"/>
      <c r="C9542" s="13" t="s">
        <v>1121</v>
      </c>
      <c r="D9542" s="13" t="s">
        <v>2653</v>
      </c>
      <c r="E9542" s="13" t="s">
        <v>4208</v>
      </c>
      <c r="F9542" s="13" t="s">
        <v>5057</v>
      </c>
      <c r="G9542" s="13" t="s">
        <v>6168</v>
      </c>
      <c r="H9542" s="13" t="s">
        <v>6714</v>
      </c>
      <c r="I9542" s="13" t="s">
        <v>6714</v>
      </c>
      <c r="J9542" s="13" t="s">
        <v>10714</v>
      </c>
      <c r="K9542" s="13" t="s">
        <v>19845</v>
      </c>
      <c r="L9542" s="13" t="s">
        <v>22411</v>
      </c>
      <c r="M9542" s="12">
        <v>1</v>
      </c>
      <c r="N9542" s="6">
        <v>1</v>
      </c>
    </row>
    <row r="9543" spans="1:14" ht="60" hidden="1" x14ac:dyDescent="0.25">
      <c r="A9543" s="12">
        <v>764</v>
      </c>
      <c r="B9543" s="13"/>
      <c r="C9543" s="13" t="s">
        <v>1121</v>
      </c>
      <c r="D9543" s="13" t="s">
        <v>2653</v>
      </c>
      <c r="E9543" s="13" t="s">
        <v>4208</v>
      </c>
      <c r="F9543" s="13" t="s">
        <v>5057</v>
      </c>
      <c r="G9543" s="13" t="s">
        <v>6168</v>
      </c>
      <c r="H9543" s="13" t="s">
        <v>6668</v>
      </c>
      <c r="I9543" s="13" t="s">
        <v>6668</v>
      </c>
      <c r="J9543" s="13" t="s">
        <v>10752</v>
      </c>
      <c r="K9543" s="13" t="s">
        <v>19863</v>
      </c>
      <c r="L9543" s="13" t="s">
        <v>22374</v>
      </c>
      <c r="M9543" s="12">
        <v>2</v>
      </c>
      <c r="N9543" s="6">
        <v>1</v>
      </c>
    </row>
    <row r="9544" spans="1:14" ht="60" hidden="1" x14ac:dyDescent="0.25">
      <c r="A9544" s="12">
        <v>765</v>
      </c>
      <c r="B9544" s="13"/>
      <c r="C9544" s="13" t="s">
        <v>1121</v>
      </c>
      <c r="D9544" s="13" t="s">
        <v>2653</v>
      </c>
      <c r="E9544" s="13" t="s">
        <v>4208</v>
      </c>
      <c r="F9544" s="13" t="s">
        <v>5057</v>
      </c>
      <c r="G9544" s="13" t="s">
        <v>6168</v>
      </c>
      <c r="H9544" s="13" t="s">
        <v>6707</v>
      </c>
      <c r="I9544" s="13" t="s">
        <v>6707</v>
      </c>
      <c r="J9544" s="13" t="s">
        <v>10738</v>
      </c>
      <c r="K9544" s="13" t="s">
        <v>19863</v>
      </c>
      <c r="L9544" s="13" t="s">
        <v>22424</v>
      </c>
      <c r="M9544" s="12">
        <v>1</v>
      </c>
      <c r="N9544" s="6">
        <v>1</v>
      </c>
    </row>
    <row r="9545" spans="1:14" ht="75" hidden="1" x14ac:dyDescent="0.25">
      <c r="A9545" s="12">
        <v>766</v>
      </c>
      <c r="B9545" s="13"/>
      <c r="C9545" s="13" t="s">
        <v>1121</v>
      </c>
      <c r="D9545" s="13" t="s">
        <v>2653</v>
      </c>
      <c r="E9545" s="13" t="s">
        <v>4208</v>
      </c>
      <c r="F9545" s="13" t="s">
        <v>5057</v>
      </c>
      <c r="G9545" s="13" t="s">
        <v>6168</v>
      </c>
      <c r="H9545" s="13" t="s">
        <v>6701</v>
      </c>
      <c r="I9545" s="13" t="s">
        <v>6701</v>
      </c>
      <c r="J9545" s="13" t="s">
        <v>10726</v>
      </c>
      <c r="K9545" s="13" t="s">
        <v>19849</v>
      </c>
      <c r="L9545" s="13" t="s">
        <v>22411</v>
      </c>
      <c r="M9545" s="12">
        <v>1</v>
      </c>
      <c r="N9545" s="6">
        <v>1</v>
      </c>
    </row>
    <row r="9546" spans="1:14" ht="75" hidden="1" x14ac:dyDescent="0.25">
      <c r="A9546" s="12">
        <v>767</v>
      </c>
      <c r="B9546" s="13"/>
      <c r="C9546" s="13" t="s">
        <v>1122</v>
      </c>
      <c r="D9546" s="13" t="s">
        <v>2654</v>
      </c>
      <c r="E9546" s="13" t="s">
        <v>4209</v>
      </c>
      <c r="F9546" s="13" t="s">
        <v>5075</v>
      </c>
      <c r="G9546" s="13" t="s">
        <v>6169</v>
      </c>
      <c r="H9546" s="13" t="s">
        <v>6777</v>
      </c>
      <c r="I9546" s="13" t="s">
        <v>6777</v>
      </c>
      <c r="J9546" s="13" t="s">
        <v>10810</v>
      </c>
      <c r="K9546" s="13" t="s">
        <v>19849</v>
      </c>
      <c r="L9546" s="13" t="s">
        <v>22375</v>
      </c>
      <c r="M9546" s="12">
        <v>5</v>
      </c>
      <c r="N9546" s="6">
        <v>1</v>
      </c>
    </row>
    <row r="9547" spans="1:14" ht="75" hidden="1" x14ac:dyDescent="0.25">
      <c r="A9547" s="12">
        <v>768</v>
      </c>
      <c r="B9547" s="13"/>
      <c r="C9547" s="13" t="s">
        <v>1122</v>
      </c>
      <c r="D9547" s="13" t="s">
        <v>2654</v>
      </c>
      <c r="E9547" s="13" t="s">
        <v>4209</v>
      </c>
      <c r="F9547" s="13" t="s">
        <v>5075</v>
      </c>
      <c r="G9547" s="13" t="s">
        <v>6169</v>
      </c>
      <c r="H9547" s="13" t="s">
        <v>8177</v>
      </c>
      <c r="I9547" s="13" t="s">
        <v>8177</v>
      </c>
      <c r="J9547" s="13" t="s">
        <v>11848</v>
      </c>
      <c r="K9547" s="13" t="s">
        <v>19849</v>
      </c>
      <c r="L9547" s="13" t="s">
        <v>22375</v>
      </c>
      <c r="M9547" s="12">
        <v>5</v>
      </c>
      <c r="N9547" s="6">
        <v>1</v>
      </c>
    </row>
    <row r="9548" spans="1:14" ht="75" hidden="1" x14ac:dyDescent="0.25">
      <c r="A9548" s="12">
        <v>769</v>
      </c>
      <c r="B9548" s="13"/>
      <c r="C9548" s="13" t="s">
        <v>1123</v>
      </c>
      <c r="D9548" s="13" t="s">
        <v>2655</v>
      </c>
      <c r="E9548" s="13" t="s">
        <v>4210</v>
      </c>
      <c r="F9548" s="13" t="s">
        <v>5063</v>
      </c>
      <c r="G9548" s="13" t="s">
        <v>6170</v>
      </c>
      <c r="H9548" s="13" t="s">
        <v>7046</v>
      </c>
      <c r="I9548" s="13" t="s">
        <v>7046</v>
      </c>
      <c r="J9548" s="13" t="s">
        <v>10733</v>
      </c>
      <c r="K9548" s="13" t="s">
        <v>19848</v>
      </c>
      <c r="L9548" s="13" t="s">
        <v>22374</v>
      </c>
      <c r="M9548" s="12">
        <v>1</v>
      </c>
      <c r="N9548" s="6">
        <v>1</v>
      </c>
    </row>
    <row r="9549" spans="1:14" ht="75" hidden="1" x14ac:dyDescent="0.25">
      <c r="A9549" s="12">
        <v>770</v>
      </c>
      <c r="B9549" s="13"/>
      <c r="C9549" s="13" t="s">
        <v>1123</v>
      </c>
      <c r="D9549" s="13" t="s">
        <v>2655</v>
      </c>
      <c r="E9549" s="13" t="s">
        <v>4210</v>
      </c>
      <c r="F9549" s="13" t="s">
        <v>5063</v>
      </c>
      <c r="G9549" s="13" t="s">
        <v>6170</v>
      </c>
      <c r="H9549" s="13" t="s">
        <v>6781</v>
      </c>
      <c r="I9549" s="13" t="s">
        <v>6781</v>
      </c>
      <c r="J9549" s="13" t="s">
        <v>10814</v>
      </c>
      <c r="K9549" s="13" t="s">
        <v>19848</v>
      </c>
      <c r="L9549" s="13" t="s">
        <v>22960</v>
      </c>
      <c r="M9549" s="12">
        <v>3</v>
      </c>
      <c r="N9549" s="6">
        <v>1</v>
      </c>
    </row>
    <row r="9550" spans="1:14" ht="75" hidden="1" x14ac:dyDescent="0.25">
      <c r="A9550" s="12">
        <v>771</v>
      </c>
      <c r="B9550" s="13"/>
      <c r="C9550" s="13" t="s">
        <v>1124</v>
      </c>
      <c r="D9550" s="13" t="s">
        <v>2656</v>
      </c>
      <c r="E9550" s="13" t="s">
        <v>4211</v>
      </c>
      <c r="F9550" s="13" t="s">
        <v>5060</v>
      </c>
      <c r="G9550" s="13" t="s">
        <v>6171</v>
      </c>
      <c r="H9550" s="13" t="s">
        <v>7674</v>
      </c>
      <c r="I9550" s="13" t="s">
        <v>7674</v>
      </c>
      <c r="J9550" s="13" t="s">
        <v>11649</v>
      </c>
      <c r="K9550" s="13" t="s">
        <v>19852</v>
      </c>
      <c r="L9550" s="13" t="s">
        <v>22375</v>
      </c>
      <c r="M9550" s="12">
        <v>1</v>
      </c>
      <c r="N9550" s="6">
        <v>1</v>
      </c>
    </row>
    <row r="9551" spans="1:14" ht="45" hidden="1" x14ac:dyDescent="0.25">
      <c r="A9551" s="12">
        <v>772</v>
      </c>
      <c r="B9551" s="13"/>
      <c r="C9551" s="13" t="s">
        <v>1124</v>
      </c>
      <c r="D9551" s="13" t="s">
        <v>2656</v>
      </c>
      <c r="E9551" s="13" t="s">
        <v>4211</v>
      </c>
      <c r="F9551" s="13" t="s">
        <v>5060</v>
      </c>
      <c r="G9551" s="13" t="s">
        <v>6171</v>
      </c>
      <c r="H9551" s="13" t="s">
        <v>6740</v>
      </c>
      <c r="I9551" s="13" t="s">
        <v>6740</v>
      </c>
      <c r="J9551" s="13" t="s">
        <v>10775</v>
      </c>
      <c r="K9551" s="13" t="s">
        <v>19841</v>
      </c>
      <c r="L9551" s="13" t="s">
        <v>24404</v>
      </c>
      <c r="M9551" s="12">
        <v>6</v>
      </c>
      <c r="N9551" s="6">
        <v>1</v>
      </c>
    </row>
    <row r="9552" spans="1:14" ht="45" hidden="1" x14ac:dyDescent="0.25">
      <c r="A9552" s="12">
        <v>773</v>
      </c>
      <c r="B9552" s="13"/>
      <c r="C9552" s="13" t="s">
        <v>1124</v>
      </c>
      <c r="D9552" s="13" t="s">
        <v>2656</v>
      </c>
      <c r="E9552" s="13" t="s">
        <v>4211</v>
      </c>
      <c r="F9552" s="13" t="s">
        <v>5060</v>
      </c>
      <c r="G9552" s="13" t="s">
        <v>6171</v>
      </c>
      <c r="H9552" s="13" t="s">
        <v>6738</v>
      </c>
      <c r="I9552" s="13" t="s">
        <v>6738</v>
      </c>
      <c r="J9552" s="13" t="s">
        <v>10773</v>
      </c>
      <c r="K9552" s="13" t="s">
        <v>19851</v>
      </c>
      <c r="L9552" s="13" t="s">
        <v>22619</v>
      </c>
      <c r="M9552" s="12">
        <v>1</v>
      </c>
      <c r="N9552" s="6">
        <v>1</v>
      </c>
    </row>
    <row r="9553" spans="1:14" ht="60" hidden="1" x14ac:dyDescent="0.25">
      <c r="A9553" s="12">
        <v>774</v>
      </c>
      <c r="B9553" s="13"/>
      <c r="C9553" s="13" t="s">
        <v>1124</v>
      </c>
      <c r="D9553" s="13" t="s">
        <v>2656</v>
      </c>
      <c r="E9553" s="13" t="s">
        <v>4211</v>
      </c>
      <c r="F9553" s="13" t="s">
        <v>5060</v>
      </c>
      <c r="G9553" s="13" t="s">
        <v>6171</v>
      </c>
      <c r="H9553" s="13" t="s">
        <v>6725</v>
      </c>
      <c r="I9553" s="13" t="s">
        <v>6725</v>
      </c>
      <c r="J9553" s="13" t="s">
        <v>10759</v>
      </c>
      <c r="K9553" s="13" t="s">
        <v>19845</v>
      </c>
      <c r="L9553" s="13" t="s">
        <v>22414</v>
      </c>
      <c r="M9553" s="12">
        <v>1</v>
      </c>
      <c r="N9553" s="6">
        <v>1</v>
      </c>
    </row>
    <row r="9554" spans="1:14" ht="75" hidden="1" x14ac:dyDescent="0.25">
      <c r="A9554" s="12">
        <v>775</v>
      </c>
      <c r="B9554" s="13"/>
      <c r="C9554" s="13" t="s">
        <v>1124</v>
      </c>
      <c r="D9554" s="13" t="s">
        <v>2656</v>
      </c>
      <c r="E9554" s="13" t="s">
        <v>4211</v>
      </c>
      <c r="F9554" s="13" t="s">
        <v>5060</v>
      </c>
      <c r="G9554" s="13" t="s">
        <v>6171</v>
      </c>
      <c r="H9554" s="13" t="s">
        <v>6713</v>
      </c>
      <c r="I9554" s="13" t="s">
        <v>6713</v>
      </c>
      <c r="J9554" s="13" t="s">
        <v>10746</v>
      </c>
      <c r="K9554" s="13" t="s">
        <v>19848</v>
      </c>
      <c r="L9554" s="13" t="s">
        <v>22371</v>
      </c>
      <c r="M9554" s="12">
        <v>1</v>
      </c>
      <c r="N9554" s="6">
        <v>1</v>
      </c>
    </row>
    <row r="9555" spans="1:14" ht="75" hidden="1" x14ac:dyDescent="0.25">
      <c r="A9555" s="12">
        <v>776</v>
      </c>
      <c r="B9555" s="13"/>
      <c r="C9555" s="13" t="s">
        <v>1124</v>
      </c>
      <c r="D9555" s="13" t="s">
        <v>2656</v>
      </c>
      <c r="E9555" s="13" t="s">
        <v>4211</v>
      </c>
      <c r="F9555" s="13" t="s">
        <v>5060</v>
      </c>
      <c r="G9555" s="13" t="s">
        <v>6171</v>
      </c>
      <c r="H9555" s="13" t="s">
        <v>6713</v>
      </c>
      <c r="I9555" s="13" t="s">
        <v>6713</v>
      </c>
      <c r="J9555" s="13" t="s">
        <v>10746</v>
      </c>
      <c r="K9555" s="13" t="s">
        <v>19848</v>
      </c>
      <c r="L9555" s="13" t="s">
        <v>22371</v>
      </c>
      <c r="M9555" s="12">
        <v>1</v>
      </c>
      <c r="N9555" s="6">
        <v>1</v>
      </c>
    </row>
    <row r="9556" spans="1:14" ht="75" hidden="1" x14ac:dyDescent="0.25">
      <c r="A9556" s="12">
        <v>777</v>
      </c>
      <c r="B9556" s="13"/>
      <c r="C9556" s="13" t="s">
        <v>1125</v>
      </c>
      <c r="D9556" s="13" t="s">
        <v>2657</v>
      </c>
      <c r="E9556" s="13" t="s">
        <v>4212</v>
      </c>
      <c r="F9556" s="13" t="s">
        <v>5056</v>
      </c>
      <c r="G9556" s="13" t="s">
        <v>6172</v>
      </c>
      <c r="H9556" s="13" t="s">
        <v>9223</v>
      </c>
      <c r="I9556" s="13" t="s">
        <v>9223</v>
      </c>
      <c r="J9556" s="13" t="s">
        <v>10707</v>
      </c>
      <c r="K9556" s="13" t="s">
        <v>19842</v>
      </c>
      <c r="L9556" s="13" t="s">
        <v>22619</v>
      </c>
      <c r="M9556" s="12">
        <v>2</v>
      </c>
      <c r="N9556" s="6">
        <v>1</v>
      </c>
    </row>
    <row r="9557" spans="1:14" ht="75" hidden="1" x14ac:dyDescent="0.25">
      <c r="A9557" s="12">
        <v>778</v>
      </c>
      <c r="B9557" s="13"/>
      <c r="C9557" s="13" t="s">
        <v>1126</v>
      </c>
      <c r="D9557" s="13" t="s">
        <v>2658</v>
      </c>
      <c r="E9557" s="13" t="s">
        <v>4213</v>
      </c>
      <c r="F9557" s="13" t="s">
        <v>5056</v>
      </c>
      <c r="G9557" s="13" t="s">
        <v>6173</v>
      </c>
      <c r="H9557" s="13" t="s">
        <v>8433</v>
      </c>
      <c r="I9557" s="13" t="s">
        <v>8433</v>
      </c>
      <c r="J9557" s="13" t="s">
        <v>10707</v>
      </c>
      <c r="K9557" s="13" t="s">
        <v>19842</v>
      </c>
      <c r="L9557" s="13" t="s">
        <v>23217</v>
      </c>
      <c r="M9557" s="12">
        <v>6</v>
      </c>
      <c r="N9557" s="6">
        <v>1</v>
      </c>
    </row>
    <row r="9558" spans="1:14" ht="75" hidden="1" x14ac:dyDescent="0.25">
      <c r="A9558" s="12">
        <v>779</v>
      </c>
      <c r="B9558" s="13"/>
      <c r="C9558" s="13" t="s">
        <v>1126</v>
      </c>
      <c r="D9558" s="13" t="s">
        <v>2658</v>
      </c>
      <c r="E9558" s="13" t="s">
        <v>4213</v>
      </c>
      <c r="F9558" s="13" t="s">
        <v>5056</v>
      </c>
      <c r="G9558" s="13" t="s">
        <v>6173</v>
      </c>
      <c r="H9558" s="13" t="s">
        <v>9357</v>
      </c>
      <c r="I9558" s="13" t="s">
        <v>9357</v>
      </c>
      <c r="J9558" s="13" t="s">
        <v>11127</v>
      </c>
      <c r="K9558" s="13" t="s">
        <v>19842</v>
      </c>
      <c r="L9558" s="13" t="s">
        <v>23217</v>
      </c>
      <c r="M9558" s="12">
        <v>6</v>
      </c>
      <c r="N9558" s="6">
        <v>1</v>
      </c>
    </row>
    <row r="9559" spans="1:14" ht="75" hidden="1" x14ac:dyDescent="0.25">
      <c r="A9559" s="12">
        <v>780</v>
      </c>
      <c r="B9559" s="13"/>
      <c r="C9559" s="13" t="s">
        <v>1126</v>
      </c>
      <c r="D9559" s="13" t="s">
        <v>2658</v>
      </c>
      <c r="E9559" s="13" t="s">
        <v>4213</v>
      </c>
      <c r="F9559" s="13" t="s">
        <v>5056</v>
      </c>
      <c r="G9559" s="13" t="s">
        <v>6173</v>
      </c>
      <c r="H9559" s="13" t="s">
        <v>7748</v>
      </c>
      <c r="I9559" s="13" t="s">
        <v>7748</v>
      </c>
      <c r="J9559" s="13" t="s">
        <v>10712</v>
      </c>
      <c r="K9559" s="13" t="s">
        <v>19842</v>
      </c>
      <c r="L9559" s="13" t="s">
        <v>23217</v>
      </c>
      <c r="M9559" s="12">
        <v>6</v>
      </c>
      <c r="N9559" s="6">
        <v>1</v>
      </c>
    </row>
    <row r="9560" spans="1:14" ht="75" hidden="1" x14ac:dyDescent="0.25">
      <c r="A9560" s="12">
        <v>781</v>
      </c>
      <c r="B9560" s="13"/>
      <c r="C9560" s="13" t="s">
        <v>1127</v>
      </c>
      <c r="D9560" s="13" t="s">
        <v>2659</v>
      </c>
      <c r="E9560" s="13" t="s">
        <v>4214</v>
      </c>
      <c r="F9560" s="13" t="s">
        <v>5074</v>
      </c>
      <c r="G9560" s="13" t="s">
        <v>6174</v>
      </c>
      <c r="H9560" s="13" t="s">
        <v>6707</v>
      </c>
      <c r="I9560" s="13" t="s">
        <v>6707</v>
      </c>
      <c r="J9560" s="13" t="s">
        <v>10738</v>
      </c>
      <c r="K9560" s="13" t="s">
        <v>19841</v>
      </c>
      <c r="L9560" s="13" t="s">
        <v>22560</v>
      </c>
      <c r="M9560" s="12">
        <v>2</v>
      </c>
      <c r="N9560" s="6">
        <v>1</v>
      </c>
    </row>
    <row r="9561" spans="1:14" ht="75" hidden="1" x14ac:dyDescent="0.25">
      <c r="A9561" s="12">
        <v>782</v>
      </c>
      <c r="B9561" s="13"/>
      <c r="C9561" s="13" t="s">
        <v>1127</v>
      </c>
      <c r="D9561" s="13" t="s">
        <v>2659</v>
      </c>
      <c r="E9561" s="13" t="s">
        <v>4214</v>
      </c>
      <c r="F9561" s="13" t="s">
        <v>5074</v>
      </c>
      <c r="G9561" s="13" t="s">
        <v>6174</v>
      </c>
      <c r="H9561" s="13" t="s">
        <v>6729</v>
      </c>
      <c r="I9561" s="13" t="s">
        <v>6729</v>
      </c>
      <c r="J9561" s="13" t="s">
        <v>10763</v>
      </c>
      <c r="K9561" s="13" t="s">
        <v>19849</v>
      </c>
      <c r="L9561" s="13" t="s">
        <v>22962</v>
      </c>
      <c r="M9561" s="12">
        <v>1</v>
      </c>
      <c r="N9561" s="6">
        <v>1</v>
      </c>
    </row>
    <row r="9562" spans="1:14" ht="75" hidden="1" x14ac:dyDescent="0.25">
      <c r="A9562" s="12">
        <v>783</v>
      </c>
      <c r="B9562" s="13"/>
      <c r="C9562" s="13" t="s">
        <v>1127</v>
      </c>
      <c r="D9562" s="13" t="s">
        <v>2659</v>
      </c>
      <c r="E9562" s="13" t="s">
        <v>4214</v>
      </c>
      <c r="F9562" s="13" t="s">
        <v>5074</v>
      </c>
      <c r="G9562" s="13" t="s">
        <v>6174</v>
      </c>
      <c r="H9562" s="13" t="s">
        <v>6705</v>
      </c>
      <c r="I9562" s="13" t="s">
        <v>6705</v>
      </c>
      <c r="J9562" s="13" t="s">
        <v>10741</v>
      </c>
      <c r="K9562" s="13" t="s">
        <v>19842</v>
      </c>
      <c r="L9562" s="13" t="s">
        <v>22424</v>
      </c>
      <c r="M9562" s="12">
        <v>7</v>
      </c>
      <c r="N9562" s="6">
        <v>1</v>
      </c>
    </row>
    <row r="9563" spans="1:14" ht="75" hidden="1" x14ac:dyDescent="0.25">
      <c r="A9563" s="12">
        <v>784</v>
      </c>
      <c r="B9563" s="13"/>
      <c r="C9563" s="13" t="s">
        <v>1127</v>
      </c>
      <c r="D9563" s="13" t="s">
        <v>2659</v>
      </c>
      <c r="E9563" s="13" t="s">
        <v>4214</v>
      </c>
      <c r="F9563" s="13" t="s">
        <v>5074</v>
      </c>
      <c r="G9563" s="13" t="s">
        <v>6174</v>
      </c>
      <c r="H9563" s="13" t="s">
        <v>7736</v>
      </c>
      <c r="I9563" s="13" t="s">
        <v>7736</v>
      </c>
      <c r="J9563" s="13" t="s">
        <v>11685</v>
      </c>
      <c r="K9563" s="13" t="s">
        <v>19849</v>
      </c>
      <c r="L9563" s="13" t="s">
        <v>22411</v>
      </c>
      <c r="M9563" s="12">
        <v>2</v>
      </c>
      <c r="N9563" s="6">
        <v>1</v>
      </c>
    </row>
    <row r="9564" spans="1:14" ht="75" hidden="1" x14ac:dyDescent="0.25">
      <c r="A9564" s="12">
        <v>785</v>
      </c>
      <c r="B9564" s="13"/>
      <c r="C9564" s="13" t="s">
        <v>1127</v>
      </c>
      <c r="D9564" s="13" t="s">
        <v>2659</v>
      </c>
      <c r="E9564" s="13" t="s">
        <v>4214</v>
      </c>
      <c r="F9564" s="13" t="s">
        <v>5074</v>
      </c>
      <c r="G9564" s="13" t="s">
        <v>6174</v>
      </c>
      <c r="H9564" s="13" t="s">
        <v>6715</v>
      </c>
      <c r="I9564" s="13" t="s">
        <v>6715</v>
      </c>
      <c r="J9564" s="13" t="s">
        <v>10747</v>
      </c>
      <c r="K9564" s="13" t="s">
        <v>19849</v>
      </c>
      <c r="L9564" s="13" t="s">
        <v>22374</v>
      </c>
      <c r="M9564" s="12">
        <v>8</v>
      </c>
      <c r="N9564" s="6">
        <v>1</v>
      </c>
    </row>
    <row r="9565" spans="1:14" ht="75" hidden="1" x14ac:dyDescent="0.25">
      <c r="A9565" s="12">
        <v>786</v>
      </c>
      <c r="B9565" s="13"/>
      <c r="C9565" s="13" t="s">
        <v>1127</v>
      </c>
      <c r="D9565" s="13" t="s">
        <v>2659</v>
      </c>
      <c r="E9565" s="13" t="s">
        <v>4214</v>
      </c>
      <c r="F9565" s="13" t="s">
        <v>5074</v>
      </c>
      <c r="G9565" s="13" t="s">
        <v>6174</v>
      </c>
      <c r="H9565" s="13" t="s">
        <v>6706</v>
      </c>
      <c r="I9565" s="13" t="s">
        <v>6706</v>
      </c>
      <c r="J9565" s="13" t="s">
        <v>10742</v>
      </c>
      <c r="K9565" s="13" t="s">
        <v>19849</v>
      </c>
      <c r="L9565" s="13" t="s">
        <v>22374</v>
      </c>
      <c r="M9565" s="12">
        <v>19</v>
      </c>
      <c r="N9565" s="6">
        <v>1</v>
      </c>
    </row>
    <row r="9566" spans="1:14" ht="75" hidden="1" x14ac:dyDescent="0.25">
      <c r="A9566" s="12">
        <v>787</v>
      </c>
      <c r="B9566" s="13"/>
      <c r="C9566" s="13" t="s">
        <v>1127</v>
      </c>
      <c r="D9566" s="13" t="s">
        <v>2659</v>
      </c>
      <c r="E9566" s="13" t="s">
        <v>4214</v>
      </c>
      <c r="F9566" s="13" t="s">
        <v>5074</v>
      </c>
      <c r="G9566" s="13" t="s">
        <v>6174</v>
      </c>
      <c r="H9566" s="13" t="s">
        <v>6701</v>
      </c>
      <c r="I9566" s="13" t="s">
        <v>6701</v>
      </c>
      <c r="J9566" s="13" t="s">
        <v>10726</v>
      </c>
      <c r="K9566" s="13" t="s">
        <v>19849</v>
      </c>
      <c r="L9566" s="13" t="s">
        <v>22962</v>
      </c>
      <c r="M9566" s="12">
        <v>1</v>
      </c>
      <c r="N9566" s="6">
        <v>1</v>
      </c>
    </row>
    <row r="9567" spans="1:14" ht="75" hidden="1" x14ac:dyDescent="0.25">
      <c r="A9567" s="12">
        <v>788</v>
      </c>
      <c r="B9567" s="13"/>
      <c r="C9567" s="13" t="s">
        <v>1127</v>
      </c>
      <c r="D9567" s="13" t="s">
        <v>2659</v>
      </c>
      <c r="E9567" s="13" t="s">
        <v>4214</v>
      </c>
      <c r="F9567" s="13" t="s">
        <v>5074</v>
      </c>
      <c r="G9567" s="13" t="s">
        <v>6174</v>
      </c>
      <c r="H9567" s="13" t="s">
        <v>6713</v>
      </c>
      <c r="I9567" s="13" t="s">
        <v>6713</v>
      </c>
      <c r="J9567" s="13" t="s">
        <v>10746</v>
      </c>
      <c r="K9567" s="13" t="s">
        <v>19849</v>
      </c>
      <c r="L9567" s="13" t="s">
        <v>22676</v>
      </c>
      <c r="M9567" s="12">
        <v>1</v>
      </c>
      <c r="N9567" s="6">
        <v>1</v>
      </c>
    </row>
    <row r="9568" spans="1:14" ht="75" hidden="1" x14ac:dyDescent="0.25">
      <c r="A9568" s="12">
        <v>789</v>
      </c>
      <c r="B9568" s="13"/>
      <c r="C9568" s="13" t="s">
        <v>1127</v>
      </c>
      <c r="D9568" s="13" t="s">
        <v>2659</v>
      </c>
      <c r="E9568" s="13" t="s">
        <v>4214</v>
      </c>
      <c r="F9568" s="13" t="s">
        <v>5074</v>
      </c>
      <c r="G9568" s="13" t="s">
        <v>6174</v>
      </c>
      <c r="H9568" s="13" t="s">
        <v>9322</v>
      </c>
      <c r="I9568" s="13" t="s">
        <v>9322</v>
      </c>
      <c r="J9568" s="13" t="s">
        <v>12208</v>
      </c>
      <c r="K9568" s="13" t="s">
        <v>19844</v>
      </c>
      <c r="L9568" s="13" t="s">
        <v>22619</v>
      </c>
      <c r="M9568" s="12">
        <v>1</v>
      </c>
      <c r="N9568" s="6">
        <v>1</v>
      </c>
    </row>
    <row r="9569" spans="1:14" ht="75" hidden="1" x14ac:dyDescent="0.25">
      <c r="A9569" s="12">
        <v>790</v>
      </c>
      <c r="B9569" s="13"/>
      <c r="C9569" s="13" t="s">
        <v>1127</v>
      </c>
      <c r="D9569" s="13" t="s">
        <v>2659</v>
      </c>
      <c r="E9569" s="13" t="s">
        <v>4214</v>
      </c>
      <c r="F9569" s="13" t="s">
        <v>5074</v>
      </c>
      <c r="G9569" s="13" t="s">
        <v>6174</v>
      </c>
      <c r="H9569" s="13" t="s">
        <v>6769</v>
      </c>
      <c r="I9569" s="13" t="s">
        <v>6769</v>
      </c>
      <c r="J9569" s="13" t="s">
        <v>10802</v>
      </c>
      <c r="K9569" s="13" t="s">
        <v>19849</v>
      </c>
      <c r="L9569" s="13" t="s">
        <v>22374</v>
      </c>
      <c r="M9569" s="12">
        <v>1</v>
      </c>
      <c r="N9569" s="6">
        <v>1</v>
      </c>
    </row>
    <row r="9570" spans="1:14" ht="75" hidden="1" x14ac:dyDescent="0.25">
      <c r="A9570" s="12">
        <v>791</v>
      </c>
      <c r="B9570" s="13"/>
      <c r="C9570" s="13" t="s">
        <v>1127</v>
      </c>
      <c r="D9570" s="13" t="s">
        <v>2659</v>
      </c>
      <c r="E9570" s="13" t="s">
        <v>4214</v>
      </c>
      <c r="F9570" s="13" t="s">
        <v>5074</v>
      </c>
      <c r="G9570" s="13" t="s">
        <v>6174</v>
      </c>
      <c r="H9570" s="13" t="s">
        <v>8694</v>
      </c>
      <c r="I9570" s="13" t="s">
        <v>8694</v>
      </c>
      <c r="J9570" s="13" t="s">
        <v>12271</v>
      </c>
      <c r="K9570" s="13" t="s">
        <v>19849</v>
      </c>
      <c r="L9570" s="13" t="s">
        <v>22414</v>
      </c>
      <c r="M9570" s="12">
        <v>1</v>
      </c>
      <c r="N9570" s="6">
        <v>1</v>
      </c>
    </row>
    <row r="9571" spans="1:14" ht="75" hidden="1" x14ac:dyDescent="0.25">
      <c r="A9571" s="12">
        <v>792</v>
      </c>
      <c r="B9571" s="13"/>
      <c r="C9571" s="13" t="s">
        <v>1127</v>
      </c>
      <c r="D9571" s="13" t="s">
        <v>2659</v>
      </c>
      <c r="E9571" s="13" t="s">
        <v>4214</v>
      </c>
      <c r="F9571" s="13" t="s">
        <v>5074</v>
      </c>
      <c r="G9571" s="13" t="s">
        <v>6174</v>
      </c>
      <c r="H9571" s="13" t="s">
        <v>6670</v>
      </c>
      <c r="I9571" s="13" t="s">
        <v>6670</v>
      </c>
      <c r="J9571" s="13" t="s">
        <v>10707</v>
      </c>
      <c r="K9571" s="13" t="s">
        <v>19849</v>
      </c>
      <c r="L9571" s="13" t="s">
        <v>22962</v>
      </c>
      <c r="M9571" s="12">
        <v>2</v>
      </c>
      <c r="N9571" s="6">
        <v>1</v>
      </c>
    </row>
    <row r="9572" spans="1:14" ht="75" hidden="1" x14ac:dyDescent="0.25">
      <c r="A9572" s="12">
        <v>793</v>
      </c>
      <c r="B9572" s="13"/>
      <c r="C9572" s="13" t="s">
        <v>1127</v>
      </c>
      <c r="D9572" s="13" t="s">
        <v>2659</v>
      </c>
      <c r="E9572" s="13" t="s">
        <v>4214</v>
      </c>
      <c r="F9572" s="13" t="s">
        <v>5074</v>
      </c>
      <c r="G9572" s="13" t="s">
        <v>6174</v>
      </c>
      <c r="H9572" s="13" t="s">
        <v>9358</v>
      </c>
      <c r="I9572" s="13" t="s">
        <v>9358</v>
      </c>
      <c r="J9572" s="13" t="s">
        <v>12272</v>
      </c>
      <c r="K9572" s="13" t="s">
        <v>19849</v>
      </c>
      <c r="L9572" s="13" t="s">
        <v>22375</v>
      </c>
      <c r="M9572" s="12">
        <v>1</v>
      </c>
      <c r="N9572" s="6">
        <v>1</v>
      </c>
    </row>
    <row r="9573" spans="1:14" ht="75" hidden="1" x14ac:dyDescent="0.25">
      <c r="A9573" s="12">
        <v>794</v>
      </c>
      <c r="B9573" s="13"/>
      <c r="C9573" s="13" t="s">
        <v>1127</v>
      </c>
      <c r="D9573" s="13" t="s">
        <v>2659</v>
      </c>
      <c r="E9573" s="13" t="s">
        <v>4214</v>
      </c>
      <c r="F9573" s="13" t="s">
        <v>5074</v>
      </c>
      <c r="G9573" s="13" t="s">
        <v>6174</v>
      </c>
      <c r="H9573" s="13" t="s">
        <v>6797</v>
      </c>
      <c r="I9573" s="13" t="s">
        <v>6797</v>
      </c>
      <c r="J9573" s="13" t="s">
        <v>11036</v>
      </c>
      <c r="K9573" s="13" t="s">
        <v>19849</v>
      </c>
      <c r="L9573" s="13" t="s">
        <v>22548</v>
      </c>
      <c r="M9573" s="12">
        <v>1</v>
      </c>
      <c r="N9573" s="6">
        <v>1</v>
      </c>
    </row>
    <row r="9574" spans="1:14" ht="75" hidden="1" x14ac:dyDescent="0.25">
      <c r="A9574" s="12">
        <v>795</v>
      </c>
      <c r="B9574" s="13"/>
      <c r="C9574" s="13" t="s">
        <v>1127</v>
      </c>
      <c r="D9574" s="13" t="s">
        <v>2659</v>
      </c>
      <c r="E9574" s="13" t="s">
        <v>4214</v>
      </c>
      <c r="F9574" s="13" t="s">
        <v>5074</v>
      </c>
      <c r="G9574" s="13" t="s">
        <v>6174</v>
      </c>
      <c r="H9574" s="13" t="s">
        <v>6695</v>
      </c>
      <c r="I9574" s="13" t="s">
        <v>6695</v>
      </c>
      <c r="J9574" s="13" t="s">
        <v>10733</v>
      </c>
      <c r="K9574" s="13" t="s">
        <v>19849</v>
      </c>
      <c r="L9574" s="13" t="s">
        <v>22604</v>
      </c>
      <c r="M9574" s="12">
        <v>2</v>
      </c>
      <c r="N9574" s="6">
        <v>1</v>
      </c>
    </row>
    <row r="9575" spans="1:14" ht="45" hidden="1" x14ac:dyDescent="0.25">
      <c r="A9575" s="12">
        <v>796</v>
      </c>
      <c r="B9575" s="13"/>
      <c r="C9575" s="13" t="s">
        <v>1128</v>
      </c>
      <c r="D9575" s="13" t="s">
        <v>2660</v>
      </c>
      <c r="E9575" s="13" t="s">
        <v>4215</v>
      </c>
      <c r="F9575" s="13" t="s">
        <v>5076</v>
      </c>
      <c r="G9575" s="13" t="s">
        <v>6175</v>
      </c>
      <c r="H9575" s="13" t="s">
        <v>8730</v>
      </c>
      <c r="I9575" s="13" t="s">
        <v>8730</v>
      </c>
      <c r="J9575" s="13" t="s">
        <v>10752</v>
      </c>
      <c r="K9575" s="13" t="s">
        <v>19854</v>
      </c>
      <c r="L9575" s="13" t="s">
        <v>22651</v>
      </c>
      <c r="M9575" s="12">
        <v>1</v>
      </c>
      <c r="N9575" s="6">
        <v>1</v>
      </c>
    </row>
    <row r="9576" spans="1:14" ht="45" hidden="1" x14ac:dyDescent="0.25">
      <c r="A9576" s="12">
        <v>797</v>
      </c>
      <c r="B9576" s="13"/>
      <c r="C9576" s="13" t="s">
        <v>1128</v>
      </c>
      <c r="D9576" s="13" t="s">
        <v>2660</v>
      </c>
      <c r="E9576" s="13" t="s">
        <v>4215</v>
      </c>
      <c r="F9576" s="13" t="s">
        <v>5076</v>
      </c>
      <c r="G9576" s="13" t="s">
        <v>6175</v>
      </c>
      <c r="H9576" s="13" t="s">
        <v>6707</v>
      </c>
      <c r="I9576" s="13" t="s">
        <v>6707</v>
      </c>
      <c r="J9576" s="13" t="s">
        <v>10738</v>
      </c>
      <c r="K9576" s="13" t="s">
        <v>19845</v>
      </c>
      <c r="L9576" s="13" t="s">
        <v>22370</v>
      </c>
      <c r="M9576" s="12">
        <v>1</v>
      </c>
      <c r="N9576" s="6">
        <v>1</v>
      </c>
    </row>
    <row r="9577" spans="1:14" ht="75" hidden="1" x14ac:dyDescent="0.25">
      <c r="A9577" s="12">
        <v>798</v>
      </c>
      <c r="B9577" s="13"/>
      <c r="C9577" s="13" t="s">
        <v>1129</v>
      </c>
      <c r="D9577" s="13" t="s">
        <v>2661</v>
      </c>
      <c r="E9577" s="13" t="s">
        <v>4216</v>
      </c>
      <c r="F9577" s="13" t="s">
        <v>5055</v>
      </c>
      <c r="G9577" s="13" t="s">
        <v>6176</v>
      </c>
      <c r="H9577" s="13" t="s">
        <v>6754</v>
      </c>
      <c r="I9577" s="13" t="s">
        <v>6754</v>
      </c>
      <c r="J9577" s="13" t="s">
        <v>10787</v>
      </c>
      <c r="K9577" s="13" t="s">
        <v>19849</v>
      </c>
      <c r="L9577" s="13" t="s">
        <v>22620</v>
      </c>
      <c r="M9577" s="12">
        <v>4</v>
      </c>
      <c r="N9577" s="6">
        <v>1</v>
      </c>
    </row>
    <row r="9578" spans="1:14" ht="75" hidden="1" x14ac:dyDescent="0.25">
      <c r="A9578" s="12">
        <v>799</v>
      </c>
      <c r="B9578" s="13"/>
      <c r="C9578" s="13" t="s">
        <v>1129</v>
      </c>
      <c r="D9578" s="13" t="s">
        <v>2661</v>
      </c>
      <c r="E9578" s="13" t="s">
        <v>4216</v>
      </c>
      <c r="F9578" s="13" t="s">
        <v>5055</v>
      </c>
      <c r="G9578" s="13" t="s">
        <v>6176</v>
      </c>
      <c r="H9578" s="13" t="s">
        <v>6706</v>
      </c>
      <c r="I9578" s="13" t="s">
        <v>6706</v>
      </c>
      <c r="J9578" s="13" t="s">
        <v>10742</v>
      </c>
      <c r="K9578" s="13" t="s">
        <v>19847</v>
      </c>
      <c r="L9578" s="13" t="s">
        <v>22649</v>
      </c>
      <c r="M9578" s="12">
        <v>3</v>
      </c>
      <c r="N9578" s="6">
        <v>1</v>
      </c>
    </row>
    <row r="9579" spans="1:14" ht="75" hidden="1" x14ac:dyDescent="0.25">
      <c r="A9579" s="12">
        <v>800</v>
      </c>
      <c r="B9579" s="13"/>
      <c r="C9579" s="13" t="s">
        <v>1129</v>
      </c>
      <c r="D9579" s="13" t="s">
        <v>2661</v>
      </c>
      <c r="E9579" s="13" t="s">
        <v>4216</v>
      </c>
      <c r="F9579" s="13" t="s">
        <v>5055</v>
      </c>
      <c r="G9579" s="13" t="s">
        <v>6176</v>
      </c>
      <c r="H9579" s="13" t="s">
        <v>6695</v>
      </c>
      <c r="I9579" s="13" t="s">
        <v>6695</v>
      </c>
      <c r="J9579" s="13" t="s">
        <v>10733</v>
      </c>
      <c r="K9579" s="13" t="s">
        <v>19847</v>
      </c>
      <c r="L9579" s="13" t="s">
        <v>22411</v>
      </c>
      <c r="M9579" s="12">
        <v>1</v>
      </c>
      <c r="N9579" s="6">
        <v>1</v>
      </c>
    </row>
    <row r="9580" spans="1:14" ht="75" hidden="1" x14ac:dyDescent="0.25">
      <c r="A9580" s="12">
        <v>801</v>
      </c>
      <c r="B9580" s="13"/>
      <c r="C9580" s="13" t="s">
        <v>1129</v>
      </c>
      <c r="D9580" s="13" t="s">
        <v>2661</v>
      </c>
      <c r="E9580" s="13" t="s">
        <v>4216</v>
      </c>
      <c r="F9580" s="13" t="s">
        <v>5055</v>
      </c>
      <c r="G9580" s="13" t="s">
        <v>6176</v>
      </c>
      <c r="H9580" s="13" t="s">
        <v>6676</v>
      </c>
      <c r="I9580" s="13" t="s">
        <v>6676</v>
      </c>
      <c r="J9580" s="13" t="s">
        <v>10713</v>
      </c>
      <c r="K9580" s="13" t="s">
        <v>19849</v>
      </c>
      <c r="L9580" s="13" t="s">
        <v>24405</v>
      </c>
      <c r="M9580" s="12">
        <v>1</v>
      </c>
      <c r="N9580" s="6">
        <v>1</v>
      </c>
    </row>
    <row r="9581" spans="1:14" ht="75" hidden="1" x14ac:dyDescent="0.25">
      <c r="A9581" s="12">
        <v>802</v>
      </c>
      <c r="B9581" s="13"/>
      <c r="C9581" s="13" t="s">
        <v>1129</v>
      </c>
      <c r="D9581" s="13" t="s">
        <v>2661</v>
      </c>
      <c r="E9581" s="13" t="s">
        <v>4216</v>
      </c>
      <c r="F9581" s="13" t="s">
        <v>5055</v>
      </c>
      <c r="G9581" s="13" t="s">
        <v>6176</v>
      </c>
      <c r="H9581" s="13" t="s">
        <v>6672</v>
      </c>
      <c r="I9581" s="13" t="s">
        <v>6672</v>
      </c>
      <c r="J9581" s="13" t="s">
        <v>10709</v>
      </c>
      <c r="K9581" s="13" t="s">
        <v>19849</v>
      </c>
      <c r="L9581" s="13" t="s">
        <v>22411</v>
      </c>
      <c r="M9581" s="12">
        <v>1</v>
      </c>
      <c r="N9581" s="6">
        <v>1</v>
      </c>
    </row>
    <row r="9582" spans="1:14" ht="75" hidden="1" x14ac:dyDescent="0.25">
      <c r="A9582" s="12">
        <v>803</v>
      </c>
      <c r="B9582" s="13"/>
      <c r="C9582" s="13" t="s">
        <v>1130</v>
      </c>
      <c r="D9582" s="13" t="s">
        <v>2662</v>
      </c>
      <c r="E9582" s="13" t="s">
        <v>4217</v>
      </c>
      <c r="F9582" s="13" t="s">
        <v>5064</v>
      </c>
      <c r="G9582" s="13" t="s">
        <v>6177</v>
      </c>
      <c r="H9582" s="13" t="s">
        <v>6670</v>
      </c>
      <c r="I9582" s="13" t="s">
        <v>6670</v>
      </c>
      <c r="J9582" s="13" t="s">
        <v>10707</v>
      </c>
      <c r="K9582" s="13" t="s">
        <v>19849</v>
      </c>
      <c r="L9582" s="13" t="s">
        <v>22560</v>
      </c>
      <c r="M9582" s="12">
        <v>4</v>
      </c>
      <c r="N9582" s="6">
        <v>1</v>
      </c>
    </row>
    <row r="9583" spans="1:14" ht="75" hidden="1" x14ac:dyDescent="0.25">
      <c r="A9583" s="12">
        <v>804</v>
      </c>
      <c r="B9583" s="13"/>
      <c r="C9583" s="13" t="s">
        <v>1130</v>
      </c>
      <c r="D9583" s="13" t="s">
        <v>2662</v>
      </c>
      <c r="E9583" s="13" t="s">
        <v>4217</v>
      </c>
      <c r="F9583" s="13" t="s">
        <v>5064</v>
      </c>
      <c r="G9583" s="13" t="s">
        <v>6177</v>
      </c>
      <c r="H9583" s="13" t="s">
        <v>6707</v>
      </c>
      <c r="I9583" s="13" t="s">
        <v>6707</v>
      </c>
      <c r="J9583" s="13" t="s">
        <v>10738</v>
      </c>
      <c r="K9583" s="13" t="s">
        <v>19850</v>
      </c>
      <c r="L9583" s="13" t="s">
        <v>22560</v>
      </c>
      <c r="M9583" s="12">
        <v>1</v>
      </c>
      <c r="N9583" s="6">
        <v>1</v>
      </c>
    </row>
    <row r="9584" spans="1:14" ht="75" hidden="1" x14ac:dyDescent="0.25">
      <c r="A9584" s="12">
        <v>805</v>
      </c>
      <c r="B9584" s="13"/>
      <c r="C9584" s="13" t="s">
        <v>1131</v>
      </c>
      <c r="D9584" s="13" t="s">
        <v>2619</v>
      </c>
      <c r="E9584" s="13" t="s">
        <v>4218</v>
      </c>
      <c r="F9584" s="13" t="s">
        <v>5062</v>
      </c>
      <c r="G9584" s="13" t="s">
        <v>6178</v>
      </c>
      <c r="H9584" s="13" t="s">
        <v>6713</v>
      </c>
      <c r="I9584" s="13" t="s">
        <v>6713</v>
      </c>
      <c r="J9584" s="13" t="s">
        <v>10746</v>
      </c>
      <c r="K9584" s="13" t="s">
        <v>19842</v>
      </c>
      <c r="L9584" s="13" t="s">
        <v>23193</v>
      </c>
      <c r="M9584" s="12">
        <v>1</v>
      </c>
      <c r="N9584" s="6">
        <v>1</v>
      </c>
    </row>
    <row r="9585" spans="1:14" ht="75" hidden="1" x14ac:dyDescent="0.25">
      <c r="A9585" s="12">
        <v>806</v>
      </c>
      <c r="B9585" s="13"/>
      <c r="C9585" s="13" t="s">
        <v>1131</v>
      </c>
      <c r="D9585" s="13" t="s">
        <v>2619</v>
      </c>
      <c r="E9585" s="13" t="s">
        <v>4218</v>
      </c>
      <c r="F9585" s="13" t="s">
        <v>5062</v>
      </c>
      <c r="G9585" s="13" t="s">
        <v>6178</v>
      </c>
      <c r="H9585" s="13" t="s">
        <v>6670</v>
      </c>
      <c r="I9585" s="13" t="s">
        <v>6670</v>
      </c>
      <c r="J9585" s="13" t="s">
        <v>10707</v>
      </c>
      <c r="K9585" s="13" t="s">
        <v>19842</v>
      </c>
      <c r="L9585" s="13" t="s">
        <v>23193</v>
      </c>
      <c r="M9585" s="12">
        <v>1</v>
      </c>
      <c r="N9585" s="6">
        <v>1</v>
      </c>
    </row>
    <row r="9586" spans="1:14" ht="75" hidden="1" x14ac:dyDescent="0.25">
      <c r="A9586" s="12">
        <v>807</v>
      </c>
      <c r="B9586" s="13"/>
      <c r="C9586" s="13" t="s">
        <v>1131</v>
      </c>
      <c r="D9586" s="13" t="s">
        <v>2619</v>
      </c>
      <c r="E9586" s="13" t="s">
        <v>4218</v>
      </c>
      <c r="F9586" s="13" t="s">
        <v>5062</v>
      </c>
      <c r="G9586" s="13" t="s">
        <v>6178</v>
      </c>
      <c r="H9586" s="13" t="s">
        <v>6722</v>
      </c>
      <c r="I9586" s="13" t="s">
        <v>6722</v>
      </c>
      <c r="J9586" s="13" t="s">
        <v>10756</v>
      </c>
      <c r="K9586" s="13" t="s">
        <v>19842</v>
      </c>
      <c r="L9586" s="13" t="s">
        <v>23193</v>
      </c>
      <c r="M9586" s="12">
        <v>1</v>
      </c>
      <c r="N9586" s="6">
        <v>1</v>
      </c>
    </row>
    <row r="9587" spans="1:14" ht="60" hidden="1" x14ac:dyDescent="0.25">
      <c r="A9587" s="12">
        <v>808</v>
      </c>
      <c r="B9587" s="13"/>
      <c r="C9587" s="13" t="s">
        <v>1132</v>
      </c>
      <c r="D9587" s="13" t="s">
        <v>2663</v>
      </c>
      <c r="E9587" s="13" t="s">
        <v>4219</v>
      </c>
      <c r="F9587" s="13" t="s">
        <v>5064</v>
      </c>
      <c r="G9587" s="13" t="s">
        <v>6179</v>
      </c>
      <c r="H9587" s="13" t="s">
        <v>9359</v>
      </c>
      <c r="I9587" s="13" t="s">
        <v>9359</v>
      </c>
      <c r="J9587" s="13" t="s">
        <v>11047</v>
      </c>
      <c r="K9587" s="13" t="s">
        <v>19851</v>
      </c>
      <c r="L9587" s="13" t="s">
        <v>22960</v>
      </c>
      <c r="M9587" s="12">
        <v>1</v>
      </c>
      <c r="N9587" s="6">
        <v>1</v>
      </c>
    </row>
    <row r="9588" spans="1:14" ht="45" hidden="1" x14ac:dyDescent="0.25">
      <c r="A9588" s="12">
        <v>809</v>
      </c>
      <c r="B9588" s="13"/>
      <c r="C9588" s="13" t="s">
        <v>1132</v>
      </c>
      <c r="D9588" s="13" t="s">
        <v>2663</v>
      </c>
      <c r="E9588" s="13" t="s">
        <v>4219</v>
      </c>
      <c r="F9588" s="13" t="s">
        <v>5064</v>
      </c>
      <c r="G9588" s="13" t="s">
        <v>6179</v>
      </c>
      <c r="H9588" s="13" t="s">
        <v>6739</v>
      </c>
      <c r="I9588" s="13" t="s">
        <v>6739</v>
      </c>
      <c r="J9588" s="13" t="s">
        <v>10774</v>
      </c>
      <c r="K9588" s="13" t="s">
        <v>19863</v>
      </c>
      <c r="L9588" s="13" t="s">
        <v>22799</v>
      </c>
      <c r="M9588" s="12">
        <v>1</v>
      </c>
      <c r="N9588" s="6">
        <v>1</v>
      </c>
    </row>
    <row r="9589" spans="1:14" ht="60" hidden="1" x14ac:dyDescent="0.25">
      <c r="A9589" s="12">
        <v>810</v>
      </c>
      <c r="B9589" s="13"/>
      <c r="C9589" s="13" t="s">
        <v>1132</v>
      </c>
      <c r="D9589" s="13" t="s">
        <v>2663</v>
      </c>
      <c r="E9589" s="13" t="s">
        <v>4219</v>
      </c>
      <c r="F9589" s="13" t="s">
        <v>5064</v>
      </c>
      <c r="G9589" s="13" t="s">
        <v>6179</v>
      </c>
      <c r="H9589" s="13" t="s">
        <v>6836</v>
      </c>
      <c r="I9589" s="13" t="s">
        <v>6836</v>
      </c>
      <c r="J9589" s="13" t="s">
        <v>10957</v>
      </c>
      <c r="K9589" s="13" t="s">
        <v>19846</v>
      </c>
      <c r="L9589" s="13" t="s">
        <v>22562</v>
      </c>
      <c r="M9589" s="12">
        <v>1</v>
      </c>
      <c r="N9589" s="6">
        <v>1</v>
      </c>
    </row>
    <row r="9590" spans="1:14" ht="45" hidden="1" x14ac:dyDescent="0.25">
      <c r="A9590" s="12">
        <v>811</v>
      </c>
      <c r="B9590" s="13"/>
      <c r="C9590" s="13" t="s">
        <v>1132</v>
      </c>
      <c r="D9590" s="13" t="s">
        <v>2663</v>
      </c>
      <c r="E9590" s="13" t="s">
        <v>4219</v>
      </c>
      <c r="F9590" s="13" t="s">
        <v>5064</v>
      </c>
      <c r="G9590" s="13" t="s">
        <v>6179</v>
      </c>
      <c r="H9590" s="13" t="s">
        <v>6666</v>
      </c>
      <c r="I9590" s="13" t="s">
        <v>6666</v>
      </c>
      <c r="J9590" s="13" t="s">
        <v>10703</v>
      </c>
      <c r="K9590" s="13" t="s">
        <v>19845</v>
      </c>
      <c r="L9590" s="13" t="s">
        <v>22962</v>
      </c>
      <c r="M9590" s="12">
        <v>1</v>
      </c>
      <c r="N9590" s="6">
        <v>1</v>
      </c>
    </row>
    <row r="9591" spans="1:14" ht="75" hidden="1" x14ac:dyDescent="0.25">
      <c r="A9591" s="12">
        <v>812</v>
      </c>
      <c r="B9591" s="13"/>
      <c r="C9591" s="13" t="s">
        <v>1132</v>
      </c>
      <c r="D9591" s="13" t="s">
        <v>2663</v>
      </c>
      <c r="E9591" s="13" t="s">
        <v>4219</v>
      </c>
      <c r="F9591" s="13" t="s">
        <v>5064</v>
      </c>
      <c r="G9591" s="13" t="s">
        <v>6179</v>
      </c>
      <c r="H9591" s="13" t="s">
        <v>6686</v>
      </c>
      <c r="I9591" s="13" t="s">
        <v>6686</v>
      </c>
      <c r="J9591" s="13" t="s">
        <v>10722</v>
      </c>
      <c r="K9591" s="13" t="s">
        <v>19848</v>
      </c>
      <c r="L9591" s="13" t="s">
        <v>22963</v>
      </c>
      <c r="M9591" s="12">
        <v>1</v>
      </c>
      <c r="N9591" s="6">
        <v>1</v>
      </c>
    </row>
    <row r="9592" spans="1:14" ht="45" hidden="1" x14ac:dyDescent="0.25">
      <c r="A9592" s="12">
        <v>813</v>
      </c>
      <c r="B9592" s="13"/>
      <c r="C9592" s="13" t="s">
        <v>1132</v>
      </c>
      <c r="D9592" s="13" t="s">
        <v>2663</v>
      </c>
      <c r="E9592" s="13" t="s">
        <v>4219</v>
      </c>
      <c r="F9592" s="13" t="s">
        <v>5064</v>
      </c>
      <c r="G9592" s="13" t="s">
        <v>6179</v>
      </c>
      <c r="H9592" s="13" t="s">
        <v>6779</v>
      </c>
      <c r="I9592" s="13" t="s">
        <v>6779</v>
      </c>
      <c r="J9592" s="13" t="s">
        <v>10812</v>
      </c>
      <c r="K9592" s="13" t="s">
        <v>19845</v>
      </c>
      <c r="L9592" s="13" t="s">
        <v>22757</v>
      </c>
      <c r="M9592" s="12">
        <v>1</v>
      </c>
      <c r="N9592" s="6">
        <v>1</v>
      </c>
    </row>
    <row r="9593" spans="1:14" ht="45" hidden="1" x14ac:dyDescent="0.25">
      <c r="A9593" s="12">
        <v>814</v>
      </c>
      <c r="B9593" s="13"/>
      <c r="C9593" s="13" t="s">
        <v>1132</v>
      </c>
      <c r="D9593" s="13" t="s">
        <v>2663</v>
      </c>
      <c r="E9593" s="13" t="s">
        <v>4219</v>
      </c>
      <c r="F9593" s="13" t="s">
        <v>5064</v>
      </c>
      <c r="G9593" s="13" t="s">
        <v>6179</v>
      </c>
      <c r="H9593" s="13" t="s">
        <v>6707</v>
      </c>
      <c r="I9593" s="13" t="s">
        <v>6707</v>
      </c>
      <c r="J9593" s="13" t="s">
        <v>10738</v>
      </c>
      <c r="K9593" s="13" t="s">
        <v>19851</v>
      </c>
      <c r="L9593" s="13" t="s">
        <v>22374</v>
      </c>
      <c r="M9593" s="12">
        <v>1</v>
      </c>
      <c r="N9593" s="6">
        <v>1</v>
      </c>
    </row>
    <row r="9594" spans="1:14" ht="45" hidden="1" x14ac:dyDescent="0.25">
      <c r="A9594" s="12">
        <v>815</v>
      </c>
      <c r="B9594" s="13"/>
      <c r="C9594" s="13" t="s">
        <v>1132</v>
      </c>
      <c r="D9594" s="13" t="s">
        <v>2663</v>
      </c>
      <c r="E9594" s="13" t="s">
        <v>4219</v>
      </c>
      <c r="F9594" s="13" t="s">
        <v>5064</v>
      </c>
      <c r="G9594" s="13" t="s">
        <v>6179</v>
      </c>
      <c r="H9594" s="13" t="s">
        <v>6719</v>
      </c>
      <c r="I9594" s="13" t="s">
        <v>6719</v>
      </c>
      <c r="J9594" s="13" t="s">
        <v>10751</v>
      </c>
      <c r="K9594" s="13" t="s">
        <v>19851</v>
      </c>
      <c r="L9594" s="13" t="s">
        <v>22649</v>
      </c>
      <c r="M9594" s="12">
        <v>1</v>
      </c>
      <c r="N9594" s="6">
        <v>1</v>
      </c>
    </row>
    <row r="9595" spans="1:14" ht="75" hidden="1" x14ac:dyDescent="0.25">
      <c r="A9595" s="12">
        <v>816</v>
      </c>
      <c r="B9595" s="13"/>
      <c r="C9595" s="13" t="s">
        <v>1132</v>
      </c>
      <c r="D9595" s="13" t="s">
        <v>2663</v>
      </c>
      <c r="E9595" s="13" t="s">
        <v>4219</v>
      </c>
      <c r="F9595" s="13" t="s">
        <v>5064</v>
      </c>
      <c r="G9595" s="13" t="s">
        <v>6179</v>
      </c>
      <c r="H9595" s="13" t="s">
        <v>6777</v>
      </c>
      <c r="I9595" s="13" t="s">
        <v>6777</v>
      </c>
      <c r="J9595" s="13" t="s">
        <v>10810</v>
      </c>
      <c r="K9595" s="13" t="s">
        <v>19852</v>
      </c>
      <c r="L9595" s="13" t="s">
        <v>22424</v>
      </c>
      <c r="M9595" s="12">
        <v>1</v>
      </c>
      <c r="N9595" s="6">
        <v>1</v>
      </c>
    </row>
    <row r="9596" spans="1:14" ht="60" hidden="1" x14ac:dyDescent="0.25">
      <c r="A9596" s="12">
        <v>817</v>
      </c>
      <c r="B9596" s="13"/>
      <c r="C9596" s="13" t="s">
        <v>1132</v>
      </c>
      <c r="D9596" s="13" t="s">
        <v>2663</v>
      </c>
      <c r="E9596" s="13" t="s">
        <v>4219</v>
      </c>
      <c r="F9596" s="13" t="s">
        <v>5064</v>
      </c>
      <c r="G9596" s="13" t="s">
        <v>6179</v>
      </c>
      <c r="H9596" s="13" t="s">
        <v>6831</v>
      </c>
      <c r="I9596" s="13" t="s">
        <v>6831</v>
      </c>
      <c r="J9596" s="13" t="s">
        <v>11044</v>
      </c>
      <c r="K9596" s="13" t="s">
        <v>19860</v>
      </c>
      <c r="L9596" s="13" t="s">
        <v>23405</v>
      </c>
      <c r="M9596" s="12">
        <v>1</v>
      </c>
      <c r="N9596" s="6">
        <v>1</v>
      </c>
    </row>
    <row r="9597" spans="1:14" ht="75" hidden="1" x14ac:dyDescent="0.25">
      <c r="A9597" s="12">
        <v>818</v>
      </c>
      <c r="B9597" s="13"/>
      <c r="C9597" s="13" t="s">
        <v>1132</v>
      </c>
      <c r="D9597" s="13" t="s">
        <v>2663</v>
      </c>
      <c r="E9597" s="13" t="s">
        <v>4219</v>
      </c>
      <c r="F9597" s="13" t="s">
        <v>5064</v>
      </c>
      <c r="G9597" s="13" t="s">
        <v>6179</v>
      </c>
      <c r="H9597" s="13" t="s">
        <v>6745</v>
      </c>
      <c r="I9597" s="13" t="s">
        <v>6745</v>
      </c>
      <c r="J9597" s="13" t="s">
        <v>10780</v>
      </c>
      <c r="K9597" s="13" t="s">
        <v>19848</v>
      </c>
      <c r="L9597" s="13" t="s">
        <v>22414</v>
      </c>
      <c r="M9597" s="12">
        <v>1</v>
      </c>
      <c r="N9597" s="6">
        <v>1</v>
      </c>
    </row>
    <row r="9598" spans="1:14" ht="75" hidden="1" x14ac:dyDescent="0.25">
      <c r="A9598" s="12">
        <v>819</v>
      </c>
      <c r="B9598" s="13"/>
      <c r="C9598" s="13" t="s">
        <v>1132</v>
      </c>
      <c r="D9598" s="13" t="s">
        <v>2663</v>
      </c>
      <c r="E9598" s="13" t="s">
        <v>4219</v>
      </c>
      <c r="F9598" s="13" t="s">
        <v>5064</v>
      </c>
      <c r="G9598" s="13" t="s">
        <v>6179</v>
      </c>
      <c r="H9598" s="13" t="s">
        <v>6724</v>
      </c>
      <c r="I9598" s="13" t="s">
        <v>6724</v>
      </c>
      <c r="J9598" s="13" t="s">
        <v>10758</v>
      </c>
      <c r="K9598" s="13" t="s">
        <v>19848</v>
      </c>
      <c r="L9598" s="13" t="s">
        <v>23405</v>
      </c>
      <c r="M9598" s="12">
        <v>1</v>
      </c>
      <c r="N9598" s="6">
        <v>1</v>
      </c>
    </row>
    <row r="9599" spans="1:14" ht="75" hidden="1" x14ac:dyDescent="0.25">
      <c r="A9599" s="12">
        <v>820</v>
      </c>
      <c r="B9599" s="13"/>
      <c r="C9599" s="13" t="s">
        <v>1132</v>
      </c>
      <c r="D9599" s="13" t="s">
        <v>2663</v>
      </c>
      <c r="E9599" s="13" t="s">
        <v>4219</v>
      </c>
      <c r="F9599" s="13" t="s">
        <v>5064</v>
      </c>
      <c r="G9599" s="13" t="s">
        <v>6179</v>
      </c>
      <c r="H9599" s="13" t="s">
        <v>7674</v>
      </c>
      <c r="I9599" s="13" t="s">
        <v>7674</v>
      </c>
      <c r="J9599" s="13" t="s">
        <v>11649</v>
      </c>
      <c r="K9599" s="13" t="s">
        <v>19848</v>
      </c>
      <c r="L9599" s="13" t="s">
        <v>23405</v>
      </c>
      <c r="M9599" s="12">
        <v>1</v>
      </c>
      <c r="N9599" s="6">
        <v>1</v>
      </c>
    </row>
    <row r="9600" spans="1:14" ht="75" hidden="1" x14ac:dyDescent="0.25">
      <c r="A9600" s="12">
        <v>821</v>
      </c>
      <c r="B9600" s="13"/>
      <c r="C9600" s="13" t="s">
        <v>1132</v>
      </c>
      <c r="D9600" s="13" t="s">
        <v>2663</v>
      </c>
      <c r="E9600" s="13" t="s">
        <v>4219</v>
      </c>
      <c r="F9600" s="13" t="s">
        <v>5064</v>
      </c>
      <c r="G9600" s="13" t="s">
        <v>6179</v>
      </c>
      <c r="H9600" s="13" t="s">
        <v>6686</v>
      </c>
      <c r="I9600" s="13" t="s">
        <v>6686</v>
      </c>
      <c r="J9600" s="13" t="s">
        <v>10722</v>
      </c>
      <c r="K9600" s="13" t="s">
        <v>19848</v>
      </c>
      <c r="L9600" s="13" t="s">
        <v>22424</v>
      </c>
      <c r="M9600" s="12">
        <v>1</v>
      </c>
      <c r="N9600" s="6">
        <v>1</v>
      </c>
    </row>
    <row r="9601" spans="1:14" ht="75" hidden="1" x14ac:dyDescent="0.25">
      <c r="A9601" s="12">
        <v>822</v>
      </c>
      <c r="B9601" s="13"/>
      <c r="C9601" s="13" t="s">
        <v>1132</v>
      </c>
      <c r="D9601" s="13" t="s">
        <v>2663</v>
      </c>
      <c r="E9601" s="13" t="s">
        <v>4219</v>
      </c>
      <c r="F9601" s="13" t="s">
        <v>5064</v>
      </c>
      <c r="G9601" s="13" t="s">
        <v>6179</v>
      </c>
      <c r="H9601" s="13" t="s">
        <v>6721</v>
      </c>
      <c r="I9601" s="13" t="s">
        <v>6721</v>
      </c>
      <c r="J9601" s="13" t="s">
        <v>10754</v>
      </c>
      <c r="K9601" s="13" t="s">
        <v>19848</v>
      </c>
      <c r="L9601" s="13" t="s">
        <v>22560</v>
      </c>
      <c r="M9601" s="12">
        <v>1</v>
      </c>
      <c r="N9601" s="6">
        <v>1</v>
      </c>
    </row>
    <row r="9602" spans="1:14" ht="45" hidden="1" x14ac:dyDescent="0.25">
      <c r="A9602" s="12">
        <v>823</v>
      </c>
      <c r="B9602" s="13"/>
      <c r="C9602" s="13" t="s">
        <v>1132</v>
      </c>
      <c r="D9602" s="13" t="s">
        <v>2663</v>
      </c>
      <c r="E9602" s="13" t="s">
        <v>4219</v>
      </c>
      <c r="F9602" s="13" t="s">
        <v>5064</v>
      </c>
      <c r="G9602" s="13" t="s">
        <v>6179</v>
      </c>
      <c r="H9602" s="13" t="s">
        <v>7680</v>
      </c>
      <c r="I9602" s="13" t="s">
        <v>7680</v>
      </c>
      <c r="J9602" s="13" t="s">
        <v>11092</v>
      </c>
      <c r="K9602" s="13" t="s">
        <v>19850</v>
      </c>
      <c r="L9602" s="13" t="s">
        <v>22560</v>
      </c>
      <c r="M9602" s="12">
        <v>1</v>
      </c>
      <c r="N9602" s="6">
        <v>1</v>
      </c>
    </row>
    <row r="9603" spans="1:14" ht="75" hidden="1" x14ac:dyDescent="0.25">
      <c r="A9603" s="12">
        <v>824</v>
      </c>
      <c r="B9603" s="13"/>
      <c r="C9603" s="13" t="s">
        <v>1132</v>
      </c>
      <c r="D9603" s="13" t="s">
        <v>2663</v>
      </c>
      <c r="E9603" s="13" t="s">
        <v>4219</v>
      </c>
      <c r="F9603" s="13" t="s">
        <v>5064</v>
      </c>
      <c r="G9603" s="13" t="s">
        <v>6179</v>
      </c>
      <c r="H9603" s="13" t="s">
        <v>7924</v>
      </c>
      <c r="I9603" s="13" t="s">
        <v>7924</v>
      </c>
      <c r="J9603" s="13" t="s">
        <v>10709</v>
      </c>
      <c r="K9603" s="13" t="s">
        <v>19848</v>
      </c>
      <c r="L9603" s="13" t="s">
        <v>22604</v>
      </c>
      <c r="M9603" s="12">
        <v>1</v>
      </c>
      <c r="N9603" s="6">
        <v>1</v>
      </c>
    </row>
    <row r="9604" spans="1:14" ht="45" hidden="1" x14ac:dyDescent="0.25">
      <c r="A9604" s="12">
        <v>825</v>
      </c>
      <c r="B9604" s="13"/>
      <c r="C9604" s="13" t="s">
        <v>1132</v>
      </c>
      <c r="D9604" s="13" t="s">
        <v>2663</v>
      </c>
      <c r="E9604" s="13" t="s">
        <v>4219</v>
      </c>
      <c r="F9604" s="13" t="s">
        <v>5064</v>
      </c>
      <c r="G9604" s="13" t="s">
        <v>6179</v>
      </c>
      <c r="H9604" s="13" t="s">
        <v>8301</v>
      </c>
      <c r="I9604" s="13" t="s">
        <v>8301</v>
      </c>
      <c r="J9604" s="13" t="s">
        <v>10991</v>
      </c>
      <c r="K9604" s="13" t="s">
        <v>19845</v>
      </c>
      <c r="L9604" s="13" t="s">
        <v>22675</v>
      </c>
      <c r="M9604" s="12">
        <v>1</v>
      </c>
      <c r="N9604" s="6">
        <v>1</v>
      </c>
    </row>
    <row r="9605" spans="1:14" ht="45" hidden="1" x14ac:dyDescent="0.25">
      <c r="A9605" s="12">
        <v>826</v>
      </c>
      <c r="B9605" s="13"/>
      <c r="C9605" s="13" t="s">
        <v>1132</v>
      </c>
      <c r="D9605" s="13" t="s">
        <v>2663</v>
      </c>
      <c r="E9605" s="13" t="s">
        <v>4219</v>
      </c>
      <c r="F9605" s="13" t="s">
        <v>5064</v>
      </c>
      <c r="G9605" s="13" t="s">
        <v>6179</v>
      </c>
      <c r="H9605" s="13" t="s">
        <v>6666</v>
      </c>
      <c r="I9605" s="13" t="s">
        <v>6666</v>
      </c>
      <c r="J9605" s="13" t="s">
        <v>10703</v>
      </c>
      <c r="K9605" s="13" t="s">
        <v>19851</v>
      </c>
      <c r="L9605" s="13" t="s">
        <v>22374</v>
      </c>
      <c r="M9605" s="12">
        <v>1</v>
      </c>
      <c r="N9605" s="6">
        <v>1</v>
      </c>
    </row>
    <row r="9606" spans="1:14" ht="45" hidden="1" x14ac:dyDescent="0.25">
      <c r="A9606" s="12">
        <v>827</v>
      </c>
      <c r="B9606" s="13"/>
      <c r="C9606" s="13" t="s">
        <v>1132</v>
      </c>
      <c r="D9606" s="13" t="s">
        <v>2663</v>
      </c>
      <c r="E9606" s="13" t="s">
        <v>4219</v>
      </c>
      <c r="F9606" s="13" t="s">
        <v>5064</v>
      </c>
      <c r="G9606" s="13" t="s">
        <v>6179</v>
      </c>
      <c r="H9606" s="13" t="s">
        <v>9360</v>
      </c>
      <c r="I9606" s="13" t="s">
        <v>9360</v>
      </c>
      <c r="J9606" s="13" t="s">
        <v>12273</v>
      </c>
      <c r="K9606" s="13" t="s">
        <v>19845</v>
      </c>
      <c r="L9606" s="13" t="s">
        <v>22648</v>
      </c>
      <c r="M9606" s="12">
        <v>1</v>
      </c>
      <c r="N9606" s="6">
        <v>1</v>
      </c>
    </row>
    <row r="9607" spans="1:14" ht="60" hidden="1" x14ac:dyDescent="0.25">
      <c r="A9607" s="12">
        <v>828</v>
      </c>
      <c r="B9607" s="13"/>
      <c r="C9607" s="13" t="s">
        <v>1132</v>
      </c>
      <c r="D9607" s="13" t="s">
        <v>2663</v>
      </c>
      <c r="E9607" s="13" t="s">
        <v>4219</v>
      </c>
      <c r="F9607" s="13" t="s">
        <v>5064</v>
      </c>
      <c r="G9607" s="13" t="s">
        <v>6179</v>
      </c>
      <c r="H9607" s="13" t="s">
        <v>9361</v>
      </c>
      <c r="I9607" s="13" t="s">
        <v>9361</v>
      </c>
      <c r="J9607" s="13" t="s">
        <v>12274</v>
      </c>
      <c r="K9607" s="13" t="s">
        <v>19845</v>
      </c>
      <c r="L9607" s="13" t="s">
        <v>22587</v>
      </c>
      <c r="M9607" s="12">
        <v>1</v>
      </c>
      <c r="N9607" s="6">
        <v>1</v>
      </c>
    </row>
    <row r="9608" spans="1:14" ht="45" hidden="1" x14ac:dyDescent="0.25">
      <c r="A9608" s="12">
        <v>829</v>
      </c>
      <c r="B9608" s="13"/>
      <c r="C9608" s="13" t="s">
        <v>1132</v>
      </c>
      <c r="D9608" s="13" t="s">
        <v>2663</v>
      </c>
      <c r="E9608" s="13" t="s">
        <v>4219</v>
      </c>
      <c r="F9608" s="13" t="s">
        <v>5064</v>
      </c>
      <c r="G9608" s="13" t="s">
        <v>6179</v>
      </c>
      <c r="H9608" s="13" t="s">
        <v>6728</v>
      </c>
      <c r="I9608" s="13" t="s">
        <v>6728</v>
      </c>
      <c r="J9608" s="13" t="s">
        <v>10762</v>
      </c>
      <c r="K9608" s="13" t="s">
        <v>19845</v>
      </c>
      <c r="L9608" s="13" t="s">
        <v>22648</v>
      </c>
      <c r="M9608" s="12">
        <v>1</v>
      </c>
      <c r="N9608" s="6">
        <v>1</v>
      </c>
    </row>
    <row r="9609" spans="1:14" ht="75" hidden="1" x14ac:dyDescent="0.25">
      <c r="A9609" s="12">
        <v>830</v>
      </c>
      <c r="B9609" s="13"/>
      <c r="C9609" s="13" t="s">
        <v>1132</v>
      </c>
      <c r="D9609" s="13" t="s">
        <v>2663</v>
      </c>
      <c r="E9609" s="13" t="s">
        <v>4219</v>
      </c>
      <c r="F9609" s="13" t="s">
        <v>5064</v>
      </c>
      <c r="G9609" s="13" t="s">
        <v>6179</v>
      </c>
      <c r="H9609" s="13" t="s">
        <v>9120</v>
      </c>
      <c r="I9609" s="13" t="s">
        <v>9120</v>
      </c>
      <c r="J9609" s="13" t="s">
        <v>10797</v>
      </c>
      <c r="K9609" s="13" t="s">
        <v>19848</v>
      </c>
      <c r="L9609" s="13" t="s">
        <v>22374</v>
      </c>
      <c r="M9609" s="12">
        <v>5</v>
      </c>
      <c r="N9609" s="6">
        <v>1</v>
      </c>
    </row>
    <row r="9610" spans="1:14" ht="75" hidden="1" x14ac:dyDescent="0.25">
      <c r="A9610" s="12">
        <v>831</v>
      </c>
      <c r="B9610" s="13"/>
      <c r="C9610" s="13" t="s">
        <v>1132</v>
      </c>
      <c r="D9610" s="13" t="s">
        <v>2663</v>
      </c>
      <c r="E9610" s="13" t="s">
        <v>4219</v>
      </c>
      <c r="F9610" s="13" t="s">
        <v>5064</v>
      </c>
      <c r="G9610" s="13" t="s">
        <v>6179</v>
      </c>
      <c r="H9610" s="13" t="s">
        <v>8199</v>
      </c>
      <c r="I9610" s="13" t="s">
        <v>8199</v>
      </c>
      <c r="J9610" s="13" t="s">
        <v>10742</v>
      </c>
      <c r="K9610" s="13" t="s">
        <v>19848</v>
      </c>
      <c r="L9610" s="13" t="s">
        <v>22424</v>
      </c>
      <c r="M9610" s="12">
        <v>11</v>
      </c>
      <c r="N9610" s="6">
        <v>1</v>
      </c>
    </row>
    <row r="9611" spans="1:14" ht="75" hidden="1" x14ac:dyDescent="0.25">
      <c r="A9611" s="12">
        <v>832</v>
      </c>
      <c r="B9611" s="13"/>
      <c r="C9611" s="13" t="s">
        <v>1132</v>
      </c>
      <c r="D9611" s="13" t="s">
        <v>2663</v>
      </c>
      <c r="E9611" s="13" t="s">
        <v>4219</v>
      </c>
      <c r="F9611" s="13" t="s">
        <v>5064</v>
      </c>
      <c r="G9611" s="13" t="s">
        <v>6179</v>
      </c>
      <c r="H9611" s="13" t="s">
        <v>7941</v>
      </c>
      <c r="I9611" s="13" t="s">
        <v>7941</v>
      </c>
      <c r="J9611" s="13" t="s">
        <v>10712</v>
      </c>
      <c r="K9611" s="13" t="s">
        <v>19848</v>
      </c>
      <c r="L9611" s="13" t="s">
        <v>22410</v>
      </c>
      <c r="M9611" s="12">
        <v>5</v>
      </c>
      <c r="N9611" s="6">
        <v>1</v>
      </c>
    </row>
    <row r="9612" spans="1:14" ht="75" hidden="1" x14ac:dyDescent="0.25">
      <c r="A9612" s="12">
        <v>833</v>
      </c>
      <c r="B9612" s="13"/>
      <c r="C9612" s="13" t="s">
        <v>1132</v>
      </c>
      <c r="D9612" s="13" t="s">
        <v>2663</v>
      </c>
      <c r="E9612" s="13" t="s">
        <v>4219</v>
      </c>
      <c r="F9612" s="13" t="s">
        <v>5064</v>
      </c>
      <c r="G9612" s="13" t="s">
        <v>6179</v>
      </c>
      <c r="H9612" s="13" t="s">
        <v>7983</v>
      </c>
      <c r="I9612" s="13" t="s">
        <v>7983</v>
      </c>
      <c r="J9612" s="13" t="s">
        <v>10733</v>
      </c>
      <c r="K9612" s="13" t="s">
        <v>19848</v>
      </c>
      <c r="L9612" s="13" t="s">
        <v>22414</v>
      </c>
      <c r="M9612" s="12">
        <v>4</v>
      </c>
      <c r="N9612" s="6">
        <v>1</v>
      </c>
    </row>
    <row r="9613" spans="1:14" ht="75" hidden="1" x14ac:dyDescent="0.25">
      <c r="A9613" s="12">
        <v>834</v>
      </c>
      <c r="B9613" s="13"/>
      <c r="C9613" s="13" t="s">
        <v>1132</v>
      </c>
      <c r="D9613" s="13" t="s">
        <v>2663</v>
      </c>
      <c r="E9613" s="13" t="s">
        <v>4219</v>
      </c>
      <c r="F9613" s="13" t="s">
        <v>5064</v>
      </c>
      <c r="G9613" s="13" t="s">
        <v>6179</v>
      </c>
      <c r="H9613" s="13" t="s">
        <v>8983</v>
      </c>
      <c r="I9613" s="13" t="s">
        <v>8983</v>
      </c>
      <c r="J9613" s="13" t="s">
        <v>11066</v>
      </c>
      <c r="K9613" s="13" t="s">
        <v>19848</v>
      </c>
      <c r="L9613" s="13" t="s">
        <v>22560</v>
      </c>
      <c r="M9613" s="12">
        <v>1</v>
      </c>
      <c r="N9613" s="6">
        <v>1</v>
      </c>
    </row>
    <row r="9614" spans="1:14" ht="90" hidden="1" x14ac:dyDescent="0.25">
      <c r="A9614" s="12">
        <v>835</v>
      </c>
      <c r="B9614" s="13"/>
      <c r="C9614" s="13" t="s">
        <v>1132</v>
      </c>
      <c r="D9614" s="13" t="s">
        <v>2663</v>
      </c>
      <c r="E9614" s="13" t="s">
        <v>4219</v>
      </c>
      <c r="F9614" s="13" t="s">
        <v>5064</v>
      </c>
      <c r="G9614" s="13" t="s">
        <v>6179</v>
      </c>
      <c r="H9614" s="13" t="s">
        <v>9362</v>
      </c>
      <c r="I9614" s="13" t="s">
        <v>9362</v>
      </c>
      <c r="J9614" s="13" t="s">
        <v>11747</v>
      </c>
      <c r="K9614" s="13" t="s">
        <v>19848</v>
      </c>
      <c r="L9614" s="13" t="s">
        <v>22414</v>
      </c>
      <c r="M9614" s="12">
        <v>2</v>
      </c>
      <c r="N9614" s="6">
        <v>1</v>
      </c>
    </row>
    <row r="9615" spans="1:14" ht="75" hidden="1" x14ac:dyDescent="0.25">
      <c r="A9615" s="12">
        <v>836</v>
      </c>
      <c r="B9615" s="13"/>
      <c r="C9615" s="13" t="s">
        <v>1132</v>
      </c>
      <c r="D9615" s="13" t="s">
        <v>2663</v>
      </c>
      <c r="E9615" s="13" t="s">
        <v>4219</v>
      </c>
      <c r="F9615" s="13" t="s">
        <v>5064</v>
      </c>
      <c r="G9615" s="13" t="s">
        <v>6179</v>
      </c>
      <c r="H9615" s="13" t="s">
        <v>6698</v>
      </c>
      <c r="I9615" s="13" t="s">
        <v>6698</v>
      </c>
      <c r="J9615" s="13" t="s">
        <v>10736</v>
      </c>
      <c r="K9615" s="13" t="s">
        <v>19852</v>
      </c>
      <c r="L9615" s="13" t="s">
        <v>22560</v>
      </c>
      <c r="M9615" s="12">
        <v>7</v>
      </c>
      <c r="N9615" s="6">
        <v>1</v>
      </c>
    </row>
    <row r="9616" spans="1:14" ht="75" hidden="1" x14ac:dyDescent="0.25">
      <c r="A9616" s="12">
        <v>837</v>
      </c>
      <c r="B9616" s="13"/>
      <c r="C9616" s="13" t="s">
        <v>1132</v>
      </c>
      <c r="D9616" s="13" t="s">
        <v>2663</v>
      </c>
      <c r="E9616" s="13" t="s">
        <v>4219</v>
      </c>
      <c r="F9616" s="13" t="s">
        <v>5064</v>
      </c>
      <c r="G9616" s="13" t="s">
        <v>6179</v>
      </c>
      <c r="H9616" s="13" t="s">
        <v>9123</v>
      </c>
      <c r="I9616" s="13" t="s">
        <v>9123</v>
      </c>
      <c r="J9616" s="13" t="s">
        <v>10736</v>
      </c>
      <c r="K9616" s="13" t="s">
        <v>19847</v>
      </c>
      <c r="L9616" s="13" t="s">
        <v>22560</v>
      </c>
      <c r="M9616" s="12">
        <v>1</v>
      </c>
      <c r="N9616" s="6">
        <v>1</v>
      </c>
    </row>
    <row r="9617" spans="1:14" ht="75" hidden="1" x14ac:dyDescent="0.25">
      <c r="A9617" s="12">
        <v>838</v>
      </c>
      <c r="B9617" s="13"/>
      <c r="C9617" s="13" t="s">
        <v>1132</v>
      </c>
      <c r="D9617" s="13" t="s">
        <v>2663</v>
      </c>
      <c r="E9617" s="13" t="s">
        <v>4219</v>
      </c>
      <c r="F9617" s="13" t="s">
        <v>5064</v>
      </c>
      <c r="G9617" s="13" t="s">
        <v>6179</v>
      </c>
      <c r="H9617" s="13" t="s">
        <v>7857</v>
      </c>
      <c r="I9617" s="13" t="s">
        <v>7857</v>
      </c>
      <c r="J9617" s="13" t="s">
        <v>10707</v>
      </c>
      <c r="K9617" s="13" t="s">
        <v>19848</v>
      </c>
      <c r="L9617" s="13" t="s">
        <v>22410</v>
      </c>
      <c r="M9617" s="12">
        <v>4</v>
      </c>
      <c r="N9617" s="6">
        <v>1</v>
      </c>
    </row>
    <row r="9618" spans="1:14" ht="45" hidden="1" x14ac:dyDescent="0.25">
      <c r="A9618" s="12">
        <v>839</v>
      </c>
      <c r="B9618" s="13"/>
      <c r="C9618" s="13" t="s">
        <v>1132</v>
      </c>
      <c r="D9618" s="13" t="s">
        <v>2663</v>
      </c>
      <c r="E9618" s="13" t="s">
        <v>4219</v>
      </c>
      <c r="F9618" s="13" t="s">
        <v>5064</v>
      </c>
      <c r="G9618" s="13" t="s">
        <v>6179</v>
      </c>
      <c r="H9618" s="13" t="s">
        <v>6666</v>
      </c>
      <c r="I9618" s="13" t="s">
        <v>6666</v>
      </c>
      <c r="J9618" s="13" t="s">
        <v>10703</v>
      </c>
      <c r="K9618" s="13" t="s">
        <v>19863</v>
      </c>
      <c r="L9618" s="13" t="s">
        <v>22374</v>
      </c>
      <c r="M9618" s="12">
        <v>2</v>
      </c>
      <c r="N9618" s="6">
        <v>1</v>
      </c>
    </row>
    <row r="9619" spans="1:14" ht="45" hidden="1" x14ac:dyDescent="0.25">
      <c r="A9619" s="12">
        <v>840</v>
      </c>
      <c r="B9619" s="13"/>
      <c r="C9619" s="13" t="s">
        <v>1132</v>
      </c>
      <c r="D9619" s="13" t="s">
        <v>2663</v>
      </c>
      <c r="E9619" s="13" t="s">
        <v>4219</v>
      </c>
      <c r="F9619" s="13" t="s">
        <v>5064</v>
      </c>
      <c r="G9619" s="13" t="s">
        <v>6179</v>
      </c>
      <c r="H9619" s="13" t="s">
        <v>6723</v>
      </c>
      <c r="I9619" s="13" t="s">
        <v>6723</v>
      </c>
      <c r="J9619" s="13" t="s">
        <v>10757</v>
      </c>
      <c r="K9619" s="13" t="s">
        <v>19845</v>
      </c>
      <c r="L9619" s="13" t="s">
        <v>22649</v>
      </c>
      <c r="M9619" s="12">
        <v>1</v>
      </c>
      <c r="N9619" s="6">
        <v>1</v>
      </c>
    </row>
    <row r="9620" spans="1:14" ht="75" hidden="1" x14ac:dyDescent="0.25">
      <c r="A9620" s="12">
        <v>841</v>
      </c>
      <c r="B9620" s="13"/>
      <c r="C9620" s="13" t="s">
        <v>1132</v>
      </c>
      <c r="D9620" s="13" t="s">
        <v>2663</v>
      </c>
      <c r="E9620" s="13" t="s">
        <v>4219</v>
      </c>
      <c r="F9620" s="13" t="s">
        <v>5064</v>
      </c>
      <c r="G9620" s="13" t="s">
        <v>6179</v>
      </c>
      <c r="H9620" s="13" t="s">
        <v>9363</v>
      </c>
      <c r="I9620" s="13" t="s">
        <v>9363</v>
      </c>
      <c r="J9620" s="13" t="s">
        <v>11725</v>
      </c>
      <c r="K9620" s="13" t="s">
        <v>19848</v>
      </c>
      <c r="L9620" s="13" t="s">
        <v>22410</v>
      </c>
      <c r="M9620" s="12">
        <v>1</v>
      </c>
      <c r="N9620" s="6">
        <v>1</v>
      </c>
    </row>
    <row r="9621" spans="1:14" ht="45" hidden="1" x14ac:dyDescent="0.25">
      <c r="A9621" s="12">
        <v>842</v>
      </c>
      <c r="B9621" s="13"/>
      <c r="C9621" s="13" t="s">
        <v>1132</v>
      </c>
      <c r="D9621" s="13" t="s">
        <v>2663</v>
      </c>
      <c r="E9621" s="13" t="s">
        <v>4219</v>
      </c>
      <c r="F9621" s="13" t="s">
        <v>5064</v>
      </c>
      <c r="G9621" s="13" t="s">
        <v>6179</v>
      </c>
      <c r="H9621" s="13" t="s">
        <v>6707</v>
      </c>
      <c r="I9621" s="13" t="s">
        <v>6707</v>
      </c>
      <c r="J9621" s="13" t="s">
        <v>10738</v>
      </c>
      <c r="K9621" s="13" t="s">
        <v>19845</v>
      </c>
      <c r="L9621" s="13" t="s">
        <v>22374</v>
      </c>
      <c r="M9621" s="12">
        <v>3</v>
      </c>
      <c r="N9621" s="6">
        <v>1</v>
      </c>
    </row>
    <row r="9622" spans="1:14" ht="45" hidden="1" x14ac:dyDescent="0.25">
      <c r="A9622" s="12">
        <v>843</v>
      </c>
      <c r="B9622" s="13"/>
      <c r="C9622" s="13" t="s">
        <v>1132</v>
      </c>
      <c r="D9622" s="13" t="s">
        <v>2663</v>
      </c>
      <c r="E9622" s="13" t="s">
        <v>4219</v>
      </c>
      <c r="F9622" s="13" t="s">
        <v>5064</v>
      </c>
      <c r="G9622" s="13" t="s">
        <v>6179</v>
      </c>
      <c r="H9622" s="13" t="s">
        <v>6666</v>
      </c>
      <c r="I9622" s="13" t="s">
        <v>6666</v>
      </c>
      <c r="J9622" s="13" t="s">
        <v>10703</v>
      </c>
      <c r="K9622" s="13" t="s">
        <v>19851</v>
      </c>
      <c r="L9622" s="13" t="s">
        <v>22411</v>
      </c>
      <c r="M9622" s="12">
        <v>3</v>
      </c>
      <c r="N9622" s="6">
        <v>1</v>
      </c>
    </row>
    <row r="9623" spans="1:14" ht="45" hidden="1" x14ac:dyDescent="0.25">
      <c r="A9623" s="12">
        <v>844</v>
      </c>
      <c r="B9623" s="13"/>
      <c r="C9623" s="13" t="s">
        <v>1132</v>
      </c>
      <c r="D9623" s="13" t="s">
        <v>2663</v>
      </c>
      <c r="E9623" s="13" t="s">
        <v>4219</v>
      </c>
      <c r="F9623" s="13" t="s">
        <v>5064</v>
      </c>
      <c r="G9623" s="13" t="s">
        <v>6179</v>
      </c>
      <c r="H9623" s="13" t="s">
        <v>6666</v>
      </c>
      <c r="I9623" s="13" t="s">
        <v>6666</v>
      </c>
      <c r="J9623" s="13" t="s">
        <v>10703</v>
      </c>
      <c r="K9623" s="13" t="s">
        <v>19851</v>
      </c>
      <c r="L9623" s="13" t="s">
        <v>22374</v>
      </c>
      <c r="M9623" s="12">
        <v>1</v>
      </c>
      <c r="N9623" s="6">
        <v>1</v>
      </c>
    </row>
    <row r="9624" spans="1:14" ht="45" hidden="1" x14ac:dyDescent="0.25">
      <c r="A9624" s="12">
        <v>845</v>
      </c>
      <c r="B9624" s="13"/>
      <c r="C9624" s="13" t="s">
        <v>1132</v>
      </c>
      <c r="D9624" s="13" t="s">
        <v>2663</v>
      </c>
      <c r="E9624" s="13" t="s">
        <v>4219</v>
      </c>
      <c r="F9624" s="13" t="s">
        <v>5064</v>
      </c>
      <c r="G9624" s="13" t="s">
        <v>6179</v>
      </c>
      <c r="H9624" s="13" t="s">
        <v>6668</v>
      </c>
      <c r="I9624" s="13" t="s">
        <v>6668</v>
      </c>
      <c r="J9624" s="13" t="s">
        <v>10752</v>
      </c>
      <c r="K9624" s="13" t="s">
        <v>19845</v>
      </c>
      <c r="L9624" s="13" t="s">
        <v>22411</v>
      </c>
      <c r="M9624" s="12">
        <v>1</v>
      </c>
      <c r="N9624" s="6">
        <v>1</v>
      </c>
    </row>
    <row r="9625" spans="1:14" ht="60" hidden="1" x14ac:dyDescent="0.25">
      <c r="A9625" s="12">
        <v>846</v>
      </c>
      <c r="B9625" s="13"/>
      <c r="C9625" s="13" t="s">
        <v>1132</v>
      </c>
      <c r="D9625" s="13" t="s">
        <v>2663</v>
      </c>
      <c r="E9625" s="13" t="s">
        <v>4219</v>
      </c>
      <c r="F9625" s="13" t="s">
        <v>5064</v>
      </c>
      <c r="G9625" s="13" t="s">
        <v>6179</v>
      </c>
      <c r="H9625" s="13" t="s">
        <v>9225</v>
      </c>
      <c r="I9625" s="13" t="s">
        <v>9225</v>
      </c>
      <c r="J9625" s="13" t="s">
        <v>10712</v>
      </c>
      <c r="K9625" s="13" t="s">
        <v>19846</v>
      </c>
      <c r="L9625" s="13" t="s">
        <v>22619</v>
      </c>
      <c r="M9625" s="12">
        <v>6</v>
      </c>
      <c r="N9625" s="6">
        <v>1</v>
      </c>
    </row>
    <row r="9626" spans="1:14" ht="60" hidden="1" x14ac:dyDescent="0.25">
      <c r="A9626" s="12">
        <v>847</v>
      </c>
      <c r="B9626" s="13"/>
      <c r="C9626" s="13" t="s">
        <v>1132</v>
      </c>
      <c r="D9626" s="13" t="s">
        <v>2663</v>
      </c>
      <c r="E9626" s="13" t="s">
        <v>4219</v>
      </c>
      <c r="F9626" s="13" t="s">
        <v>5064</v>
      </c>
      <c r="G9626" s="13" t="s">
        <v>6179</v>
      </c>
      <c r="H9626" s="13" t="s">
        <v>9223</v>
      </c>
      <c r="I9626" s="13" t="s">
        <v>9223</v>
      </c>
      <c r="J9626" s="13" t="s">
        <v>10707</v>
      </c>
      <c r="K9626" s="13" t="s">
        <v>19846</v>
      </c>
      <c r="L9626" s="13" t="s">
        <v>22619</v>
      </c>
      <c r="M9626" s="12">
        <v>8</v>
      </c>
      <c r="N9626" s="6">
        <v>1</v>
      </c>
    </row>
    <row r="9627" spans="1:14" ht="75" hidden="1" x14ac:dyDescent="0.25">
      <c r="A9627" s="12">
        <v>848</v>
      </c>
      <c r="B9627" s="13"/>
      <c r="C9627" s="13" t="s">
        <v>1132</v>
      </c>
      <c r="D9627" s="13" t="s">
        <v>2663</v>
      </c>
      <c r="E9627" s="13" t="s">
        <v>4219</v>
      </c>
      <c r="F9627" s="13" t="s">
        <v>5064</v>
      </c>
      <c r="G9627" s="13" t="s">
        <v>6179</v>
      </c>
      <c r="H9627" s="13" t="s">
        <v>6763</v>
      </c>
      <c r="I9627" s="13" t="s">
        <v>6763</v>
      </c>
      <c r="J9627" s="13" t="s">
        <v>10796</v>
      </c>
      <c r="K9627" s="13" t="s">
        <v>19848</v>
      </c>
      <c r="L9627" s="13" t="s">
        <v>22661</v>
      </c>
      <c r="M9627" s="12">
        <v>1</v>
      </c>
      <c r="N9627" s="6">
        <v>1</v>
      </c>
    </row>
    <row r="9628" spans="1:14" ht="90" hidden="1" x14ac:dyDescent="0.25">
      <c r="A9628" s="12">
        <v>849</v>
      </c>
      <c r="B9628" s="13"/>
      <c r="C9628" s="13" t="s">
        <v>1132</v>
      </c>
      <c r="D9628" s="13" t="s">
        <v>2663</v>
      </c>
      <c r="E9628" s="13" t="s">
        <v>4219</v>
      </c>
      <c r="F9628" s="13" t="s">
        <v>5064</v>
      </c>
      <c r="G9628" s="13" t="s">
        <v>6179</v>
      </c>
      <c r="H9628" s="13" t="s">
        <v>7970</v>
      </c>
      <c r="I9628" s="13" t="s">
        <v>7970</v>
      </c>
      <c r="J9628" s="13" t="s">
        <v>10713</v>
      </c>
      <c r="K9628" s="13" t="s">
        <v>19848</v>
      </c>
      <c r="L9628" s="13" t="s">
        <v>22589</v>
      </c>
      <c r="M9628" s="12">
        <v>3</v>
      </c>
      <c r="N9628" s="6">
        <v>1</v>
      </c>
    </row>
    <row r="9629" spans="1:14" ht="60" hidden="1" x14ac:dyDescent="0.25">
      <c r="A9629" s="12">
        <v>850</v>
      </c>
      <c r="B9629" s="13"/>
      <c r="C9629" s="13" t="s">
        <v>1132</v>
      </c>
      <c r="D9629" s="13" t="s">
        <v>2663</v>
      </c>
      <c r="E9629" s="13" t="s">
        <v>4219</v>
      </c>
      <c r="F9629" s="13" t="s">
        <v>5064</v>
      </c>
      <c r="G9629" s="13" t="s">
        <v>6179</v>
      </c>
      <c r="H9629" s="13" t="s">
        <v>9364</v>
      </c>
      <c r="I9629" s="13" t="s">
        <v>9364</v>
      </c>
      <c r="J9629" s="13" t="s">
        <v>10704</v>
      </c>
      <c r="K9629" s="13" t="s">
        <v>19857</v>
      </c>
      <c r="L9629" s="13" t="s">
        <v>22414</v>
      </c>
      <c r="M9629" s="12">
        <v>2</v>
      </c>
      <c r="N9629" s="6">
        <v>1</v>
      </c>
    </row>
    <row r="9630" spans="1:14" ht="75" hidden="1" x14ac:dyDescent="0.25">
      <c r="A9630" s="12">
        <v>851</v>
      </c>
      <c r="B9630" s="13"/>
      <c r="C9630" s="13" t="s">
        <v>1132</v>
      </c>
      <c r="D9630" s="13" t="s">
        <v>2663</v>
      </c>
      <c r="E9630" s="13" t="s">
        <v>4219</v>
      </c>
      <c r="F9630" s="13" t="s">
        <v>5064</v>
      </c>
      <c r="G9630" s="13" t="s">
        <v>6179</v>
      </c>
      <c r="H9630" s="13" t="s">
        <v>8048</v>
      </c>
      <c r="I9630" s="13" t="s">
        <v>8048</v>
      </c>
      <c r="J9630" s="13" t="s">
        <v>10747</v>
      </c>
      <c r="K9630" s="13" t="s">
        <v>19852</v>
      </c>
      <c r="L9630" s="13" t="s">
        <v>22410</v>
      </c>
      <c r="M9630" s="12">
        <v>1</v>
      </c>
      <c r="N9630" s="6">
        <v>1</v>
      </c>
    </row>
    <row r="9631" spans="1:14" ht="75" hidden="1" x14ac:dyDescent="0.25">
      <c r="A9631" s="12">
        <v>852</v>
      </c>
      <c r="B9631" s="13"/>
      <c r="C9631" s="13" t="s">
        <v>1133</v>
      </c>
      <c r="D9631" s="13" t="s">
        <v>2664</v>
      </c>
      <c r="E9631" s="13" t="s">
        <v>4220</v>
      </c>
      <c r="F9631" s="13" t="s">
        <v>5065</v>
      </c>
      <c r="G9631" s="13" t="s">
        <v>6180</v>
      </c>
      <c r="H9631" s="13" t="s">
        <v>9314</v>
      </c>
      <c r="I9631" s="13" t="s">
        <v>9314</v>
      </c>
      <c r="J9631" s="13" t="s">
        <v>12252</v>
      </c>
      <c r="K9631" s="13" t="s">
        <v>19848</v>
      </c>
      <c r="L9631" s="13" t="s">
        <v>23052</v>
      </c>
      <c r="M9631" s="12">
        <v>1</v>
      </c>
      <c r="N9631" s="6">
        <v>1</v>
      </c>
    </row>
    <row r="9632" spans="1:14" ht="75" hidden="1" x14ac:dyDescent="0.25">
      <c r="A9632" s="12">
        <v>853</v>
      </c>
      <c r="B9632" s="13"/>
      <c r="C9632" s="13" t="s">
        <v>1133</v>
      </c>
      <c r="D9632" s="13" t="s">
        <v>2664</v>
      </c>
      <c r="E9632" s="13" t="s">
        <v>4220</v>
      </c>
      <c r="F9632" s="13" t="s">
        <v>5065</v>
      </c>
      <c r="G9632" s="13" t="s">
        <v>6180</v>
      </c>
      <c r="H9632" s="13" t="s">
        <v>9365</v>
      </c>
      <c r="I9632" s="13" t="s">
        <v>9365</v>
      </c>
      <c r="J9632" s="13" t="s">
        <v>12015</v>
      </c>
      <c r="K9632" s="13" t="s">
        <v>19849</v>
      </c>
      <c r="L9632" s="13" t="s">
        <v>22604</v>
      </c>
      <c r="M9632" s="12">
        <v>1</v>
      </c>
      <c r="N9632" s="6">
        <v>1</v>
      </c>
    </row>
    <row r="9633" spans="1:14" ht="60" hidden="1" x14ac:dyDescent="0.25">
      <c r="A9633" s="12">
        <v>854</v>
      </c>
      <c r="B9633" s="13"/>
      <c r="C9633" s="13" t="s">
        <v>1133</v>
      </c>
      <c r="D9633" s="13" t="s">
        <v>2664</v>
      </c>
      <c r="E9633" s="13" t="s">
        <v>4220</v>
      </c>
      <c r="F9633" s="13" t="s">
        <v>5065</v>
      </c>
      <c r="G9633" s="13" t="s">
        <v>6180</v>
      </c>
      <c r="H9633" s="13" t="s">
        <v>7932</v>
      </c>
      <c r="I9633" s="13" t="s">
        <v>7932</v>
      </c>
      <c r="J9633" s="13" t="s">
        <v>10714</v>
      </c>
      <c r="K9633" s="13" t="s">
        <v>19850</v>
      </c>
      <c r="L9633" s="13" t="s">
        <v>22627</v>
      </c>
      <c r="M9633" s="12">
        <v>4</v>
      </c>
      <c r="N9633" s="6">
        <v>1</v>
      </c>
    </row>
    <row r="9634" spans="1:14" ht="75" hidden="1" x14ac:dyDescent="0.25">
      <c r="A9634" s="12">
        <v>855</v>
      </c>
      <c r="B9634" s="13"/>
      <c r="C9634" s="13" t="s">
        <v>1133</v>
      </c>
      <c r="D9634" s="13" t="s">
        <v>2664</v>
      </c>
      <c r="E9634" s="13" t="s">
        <v>4220</v>
      </c>
      <c r="F9634" s="13" t="s">
        <v>5065</v>
      </c>
      <c r="G9634" s="13" t="s">
        <v>6180</v>
      </c>
      <c r="H9634" s="13" t="s">
        <v>8734</v>
      </c>
      <c r="I9634" s="13" t="s">
        <v>8734</v>
      </c>
      <c r="J9634" s="13" t="s">
        <v>10703</v>
      </c>
      <c r="K9634" s="13" t="s">
        <v>19848</v>
      </c>
      <c r="L9634" s="13" t="s">
        <v>22424</v>
      </c>
      <c r="M9634" s="12">
        <v>1</v>
      </c>
      <c r="N9634" s="6">
        <v>1</v>
      </c>
    </row>
    <row r="9635" spans="1:14" ht="60" hidden="1" x14ac:dyDescent="0.25">
      <c r="A9635" s="12">
        <v>856</v>
      </c>
      <c r="B9635" s="13"/>
      <c r="C9635" s="13" t="s">
        <v>1133</v>
      </c>
      <c r="D9635" s="13" t="s">
        <v>2664</v>
      </c>
      <c r="E9635" s="13" t="s">
        <v>4220</v>
      </c>
      <c r="F9635" s="13" t="s">
        <v>5065</v>
      </c>
      <c r="G9635" s="13" t="s">
        <v>6180</v>
      </c>
      <c r="H9635" s="13" t="s">
        <v>6707</v>
      </c>
      <c r="I9635" s="13" t="s">
        <v>6707</v>
      </c>
      <c r="J9635" s="13" t="s">
        <v>10738</v>
      </c>
      <c r="K9635" s="13" t="s">
        <v>19850</v>
      </c>
      <c r="L9635" s="13" t="s">
        <v>22410</v>
      </c>
      <c r="M9635" s="12">
        <v>1</v>
      </c>
      <c r="N9635" s="6">
        <v>1</v>
      </c>
    </row>
    <row r="9636" spans="1:14" ht="75" hidden="1" x14ac:dyDescent="0.25">
      <c r="A9636" s="12">
        <v>857</v>
      </c>
      <c r="B9636" s="13"/>
      <c r="C9636" s="13" t="s">
        <v>1133</v>
      </c>
      <c r="D9636" s="13" t="s">
        <v>2664</v>
      </c>
      <c r="E9636" s="13" t="s">
        <v>4220</v>
      </c>
      <c r="F9636" s="13" t="s">
        <v>5065</v>
      </c>
      <c r="G9636" s="13" t="s">
        <v>6180</v>
      </c>
      <c r="H9636" s="13" t="s">
        <v>6720</v>
      </c>
      <c r="I9636" s="13" t="s">
        <v>6720</v>
      </c>
      <c r="J9636" s="13" t="s">
        <v>10753</v>
      </c>
      <c r="K9636" s="13" t="s">
        <v>19848</v>
      </c>
      <c r="L9636" s="13" t="s">
        <v>22414</v>
      </c>
      <c r="M9636" s="12">
        <v>1</v>
      </c>
      <c r="N9636" s="6">
        <v>1</v>
      </c>
    </row>
    <row r="9637" spans="1:14" ht="75" hidden="1" x14ac:dyDescent="0.25">
      <c r="A9637" s="12">
        <v>858</v>
      </c>
      <c r="B9637" s="13"/>
      <c r="C9637" s="13" t="s">
        <v>1133</v>
      </c>
      <c r="D9637" s="13" t="s">
        <v>2664</v>
      </c>
      <c r="E9637" s="13" t="s">
        <v>4220</v>
      </c>
      <c r="F9637" s="13" t="s">
        <v>5065</v>
      </c>
      <c r="G9637" s="13" t="s">
        <v>6180</v>
      </c>
      <c r="H9637" s="13" t="s">
        <v>6672</v>
      </c>
      <c r="I9637" s="13" t="s">
        <v>6672</v>
      </c>
      <c r="J9637" s="13" t="s">
        <v>10709</v>
      </c>
      <c r="K9637" s="13" t="s">
        <v>19849</v>
      </c>
      <c r="L9637" s="13" t="s">
        <v>22983</v>
      </c>
      <c r="M9637" s="12">
        <v>1</v>
      </c>
      <c r="N9637" s="6">
        <v>1</v>
      </c>
    </row>
    <row r="9638" spans="1:14" ht="60" hidden="1" x14ac:dyDescent="0.25">
      <c r="A9638" s="12">
        <v>859</v>
      </c>
      <c r="B9638" s="13"/>
      <c r="C9638" s="13" t="s">
        <v>1133</v>
      </c>
      <c r="D9638" s="13" t="s">
        <v>2664</v>
      </c>
      <c r="E9638" s="13" t="s">
        <v>4220</v>
      </c>
      <c r="F9638" s="13" t="s">
        <v>5065</v>
      </c>
      <c r="G9638" s="13" t="s">
        <v>6180</v>
      </c>
      <c r="H9638" s="13" t="s">
        <v>7952</v>
      </c>
      <c r="I9638" s="13" t="s">
        <v>7952</v>
      </c>
      <c r="J9638" s="13" t="s">
        <v>10752</v>
      </c>
      <c r="K9638" s="13" t="s">
        <v>19850</v>
      </c>
      <c r="L9638" s="13" t="s">
        <v>22627</v>
      </c>
      <c r="M9638" s="12">
        <v>2</v>
      </c>
      <c r="N9638" s="6">
        <v>1</v>
      </c>
    </row>
    <row r="9639" spans="1:14" ht="60" hidden="1" x14ac:dyDescent="0.25">
      <c r="A9639" s="12">
        <v>860</v>
      </c>
      <c r="B9639" s="13"/>
      <c r="C9639" s="13" t="s">
        <v>1133</v>
      </c>
      <c r="D9639" s="13" t="s">
        <v>2664</v>
      </c>
      <c r="E9639" s="13" t="s">
        <v>4220</v>
      </c>
      <c r="F9639" s="13" t="s">
        <v>5065</v>
      </c>
      <c r="G9639" s="13" t="s">
        <v>6180</v>
      </c>
      <c r="H9639" s="13" t="s">
        <v>6714</v>
      </c>
      <c r="I9639" s="13" t="s">
        <v>6714</v>
      </c>
      <c r="J9639" s="13" t="s">
        <v>10714</v>
      </c>
      <c r="K9639" s="13" t="s">
        <v>19845</v>
      </c>
      <c r="L9639" s="13" t="s">
        <v>22424</v>
      </c>
      <c r="M9639" s="12">
        <v>2</v>
      </c>
      <c r="N9639" s="6">
        <v>1</v>
      </c>
    </row>
    <row r="9640" spans="1:14" ht="60" hidden="1" x14ac:dyDescent="0.25">
      <c r="A9640" s="12">
        <v>861</v>
      </c>
      <c r="B9640" s="13"/>
      <c r="C9640" s="13" t="s">
        <v>1133</v>
      </c>
      <c r="D9640" s="13" t="s">
        <v>2664</v>
      </c>
      <c r="E9640" s="13" t="s">
        <v>4220</v>
      </c>
      <c r="F9640" s="13" t="s">
        <v>5065</v>
      </c>
      <c r="G9640" s="13" t="s">
        <v>6180</v>
      </c>
      <c r="H9640" s="13" t="s">
        <v>8734</v>
      </c>
      <c r="I9640" s="13" t="s">
        <v>8734</v>
      </c>
      <c r="J9640" s="13" t="s">
        <v>10703</v>
      </c>
      <c r="K9640" s="13" t="s">
        <v>19850</v>
      </c>
      <c r="L9640" s="13" t="s">
        <v>22560</v>
      </c>
      <c r="M9640" s="12">
        <v>1</v>
      </c>
      <c r="N9640" s="6">
        <v>1</v>
      </c>
    </row>
    <row r="9641" spans="1:14" ht="60" hidden="1" x14ac:dyDescent="0.25">
      <c r="A9641" s="12">
        <v>862</v>
      </c>
      <c r="B9641" s="13"/>
      <c r="C9641" s="13" t="s">
        <v>1133</v>
      </c>
      <c r="D9641" s="13" t="s">
        <v>2664</v>
      </c>
      <c r="E9641" s="13" t="s">
        <v>4220</v>
      </c>
      <c r="F9641" s="13" t="s">
        <v>5065</v>
      </c>
      <c r="G9641" s="13" t="s">
        <v>6180</v>
      </c>
      <c r="H9641" s="13" t="s">
        <v>9287</v>
      </c>
      <c r="I9641" s="13" t="s">
        <v>9287</v>
      </c>
      <c r="J9641" s="13" t="s">
        <v>12241</v>
      </c>
      <c r="K9641" s="13" t="s">
        <v>19862</v>
      </c>
      <c r="L9641" s="13" t="s">
        <v>22983</v>
      </c>
      <c r="M9641" s="12">
        <v>1</v>
      </c>
      <c r="N9641" s="6">
        <v>1</v>
      </c>
    </row>
    <row r="9642" spans="1:14" ht="75" hidden="1" x14ac:dyDescent="0.25">
      <c r="A9642" s="12">
        <v>863</v>
      </c>
      <c r="B9642" s="13"/>
      <c r="C9642" s="13" t="s">
        <v>1133</v>
      </c>
      <c r="D9642" s="13" t="s">
        <v>2664</v>
      </c>
      <c r="E9642" s="13" t="s">
        <v>4220</v>
      </c>
      <c r="F9642" s="13" t="s">
        <v>5065</v>
      </c>
      <c r="G9642" s="13" t="s">
        <v>6180</v>
      </c>
      <c r="H9642" s="13" t="s">
        <v>6774</v>
      </c>
      <c r="I9642" s="13" t="s">
        <v>6774</v>
      </c>
      <c r="J9642" s="13" t="s">
        <v>10807</v>
      </c>
      <c r="K9642" s="13" t="s">
        <v>19848</v>
      </c>
      <c r="L9642" s="13" t="s">
        <v>22374</v>
      </c>
      <c r="M9642" s="12">
        <v>1</v>
      </c>
      <c r="N9642" s="6">
        <v>1</v>
      </c>
    </row>
    <row r="9643" spans="1:14" ht="75" hidden="1" x14ac:dyDescent="0.25">
      <c r="A9643" s="12">
        <v>864</v>
      </c>
      <c r="B9643" s="13"/>
      <c r="C9643" s="13" t="s">
        <v>1133</v>
      </c>
      <c r="D9643" s="13" t="s">
        <v>2664</v>
      </c>
      <c r="E9643" s="13" t="s">
        <v>4220</v>
      </c>
      <c r="F9643" s="13" t="s">
        <v>5065</v>
      </c>
      <c r="G9643" s="13" t="s">
        <v>6180</v>
      </c>
      <c r="H9643" s="13" t="s">
        <v>6676</v>
      </c>
      <c r="I9643" s="13" t="s">
        <v>6676</v>
      </c>
      <c r="J9643" s="13" t="s">
        <v>10713</v>
      </c>
      <c r="K9643" s="13" t="s">
        <v>19852</v>
      </c>
      <c r="L9643" s="13" t="s">
        <v>22983</v>
      </c>
      <c r="M9643" s="12">
        <v>1</v>
      </c>
      <c r="N9643" s="6">
        <v>1</v>
      </c>
    </row>
    <row r="9644" spans="1:14" ht="75" hidden="1" x14ac:dyDescent="0.25">
      <c r="A9644" s="12">
        <v>865</v>
      </c>
      <c r="B9644" s="13"/>
      <c r="C9644" s="13" t="s">
        <v>1133</v>
      </c>
      <c r="D9644" s="13" t="s">
        <v>2664</v>
      </c>
      <c r="E9644" s="13" t="s">
        <v>4220</v>
      </c>
      <c r="F9644" s="13" t="s">
        <v>5065</v>
      </c>
      <c r="G9644" s="13" t="s">
        <v>6180</v>
      </c>
      <c r="H9644" s="13" t="s">
        <v>6666</v>
      </c>
      <c r="I9644" s="13" t="s">
        <v>6666</v>
      </c>
      <c r="J9644" s="13" t="s">
        <v>10703</v>
      </c>
      <c r="K9644" s="13" t="s">
        <v>19848</v>
      </c>
      <c r="L9644" s="13" t="s">
        <v>22411</v>
      </c>
      <c r="M9644" s="12">
        <v>1</v>
      </c>
      <c r="N9644" s="6">
        <v>1</v>
      </c>
    </row>
    <row r="9645" spans="1:14" ht="60" hidden="1" x14ac:dyDescent="0.25">
      <c r="A9645" s="12">
        <v>866</v>
      </c>
      <c r="B9645" s="13"/>
      <c r="C9645" s="13" t="s">
        <v>1133</v>
      </c>
      <c r="D9645" s="13" t="s">
        <v>2664</v>
      </c>
      <c r="E9645" s="13" t="s">
        <v>4220</v>
      </c>
      <c r="F9645" s="13" t="s">
        <v>5065</v>
      </c>
      <c r="G9645" s="13" t="s">
        <v>6180</v>
      </c>
      <c r="H9645" s="13" t="s">
        <v>6725</v>
      </c>
      <c r="I9645" s="13" t="s">
        <v>6725</v>
      </c>
      <c r="J9645" s="13" t="s">
        <v>10759</v>
      </c>
      <c r="K9645" s="13" t="s">
        <v>19850</v>
      </c>
      <c r="L9645" s="13" t="s">
        <v>22424</v>
      </c>
      <c r="M9645" s="12">
        <v>2</v>
      </c>
      <c r="N9645" s="6">
        <v>1</v>
      </c>
    </row>
    <row r="9646" spans="1:14" ht="75" hidden="1" x14ac:dyDescent="0.25">
      <c r="A9646" s="12">
        <v>867</v>
      </c>
      <c r="B9646" s="13"/>
      <c r="C9646" s="13" t="s">
        <v>1133</v>
      </c>
      <c r="D9646" s="13" t="s">
        <v>2664</v>
      </c>
      <c r="E9646" s="13" t="s">
        <v>4220</v>
      </c>
      <c r="F9646" s="13" t="s">
        <v>5065</v>
      </c>
      <c r="G9646" s="13" t="s">
        <v>6180</v>
      </c>
      <c r="H9646" s="13" t="s">
        <v>6675</v>
      </c>
      <c r="I9646" s="13" t="s">
        <v>6675</v>
      </c>
      <c r="J9646" s="13" t="s">
        <v>10712</v>
      </c>
      <c r="K9646" s="13" t="s">
        <v>19852</v>
      </c>
      <c r="L9646" s="13" t="s">
        <v>22424</v>
      </c>
      <c r="M9646" s="12">
        <v>1</v>
      </c>
      <c r="N9646" s="6">
        <v>1</v>
      </c>
    </row>
    <row r="9647" spans="1:14" ht="75" hidden="1" x14ac:dyDescent="0.25">
      <c r="A9647" s="12">
        <v>868</v>
      </c>
      <c r="B9647" s="13"/>
      <c r="C9647" s="13" t="s">
        <v>1133</v>
      </c>
      <c r="D9647" s="13" t="s">
        <v>2664</v>
      </c>
      <c r="E9647" s="13" t="s">
        <v>4220</v>
      </c>
      <c r="F9647" s="13" t="s">
        <v>5065</v>
      </c>
      <c r="G9647" s="13" t="s">
        <v>6180</v>
      </c>
      <c r="H9647" s="13" t="s">
        <v>7797</v>
      </c>
      <c r="I9647" s="13" t="s">
        <v>7797</v>
      </c>
      <c r="J9647" s="13" t="s">
        <v>11725</v>
      </c>
      <c r="K9647" s="13" t="s">
        <v>19849</v>
      </c>
      <c r="L9647" s="13" t="s">
        <v>22424</v>
      </c>
      <c r="M9647" s="12">
        <v>1</v>
      </c>
      <c r="N9647" s="6">
        <v>1</v>
      </c>
    </row>
    <row r="9648" spans="1:14" ht="75" hidden="1" x14ac:dyDescent="0.25">
      <c r="A9648" s="12">
        <v>869</v>
      </c>
      <c r="B9648" s="13"/>
      <c r="C9648" s="13" t="s">
        <v>1133</v>
      </c>
      <c r="D9648" s="13" t="s">
        <v>2664</v>
      </c>
      <c r="E9648" s="13" t="s">
        <v>4220</v>
      </c>
      <c r="F9648" s="13" t="s">
        <v>5065</v>
      </c>
      <c r="G9648" s="13" t="s">
        <v>6180</v>
      </c>
      <c r="H9648" s="13" t="s">
        <v>6951</v>
      </c>
      <c r="I9648" s="13" t="s">
        <v>6951</v>
      </c>
      <c r="J9648" s="13" t="s">
        <v>11037</v>
      </c>
      <c r="K9648" s="13" t="s">
        <v>19861</v>
      </c>
      <c r="L9648" s="13" t="s">
        <v>22619</v>
      </c>
      <c r="M9648" s="12">
        <v>5</v>
      </c>
      <c r="N9648" s="6">
        <v>1</v>
      </c>
    </row>
    <row r="9649" spans="1:14" ht="90" hidden="1" x14ac:dyDescent="0.25">
      <c r="A9649" s="12">
        <v>870</v>
      </c>
      <c r="B9649" s="13"/>
      <c r="C9649" s="13" t="s">
        <v>1134</v>
      </c>
      <c r="D9649" s="13" t="s">
        <v>2665</v>
      </c>
      <c r="E9649" s="13" t="s">
        <v>4221</v>
      </c>
      <c r="F9649" s="13" t="s">
        <v>5072</v>
      </c>
      <c r="G9649" s="13" t="s">
        <v>6181</v>
      </c>
      <c r="H9649" s="13" t="s">
        <v>6979</v>
      </c>
      <c r="I9649" s="13" t="s">
        <v>6979</v>
      </c>
      <c r="J9649" s="13" t="s">
        <v>11078</v>
      </c>
      <c r="K9649" s="13" t="s">
        <v>19848</v>
      </c>
      <c r="L9649" s="13" t="s">
        <v>22375</v>
      </c>
      <c r="M9649" s="12">
        <v>3</v>
      </c>
      <c r="N9649" s="6">
        <v>1</v>
      </c>
    </row>
    <row r="9650" spans="1:14" ht="75" hidden="1" x14ac:dyDescent="0.25">
      <c r="A9650" s="12">
        <v>871</v>
      </c>
      <c r="B9650" s="13"/>
      <c r="C9650" s="13" t="s">
        <v>1134</v>
      </c>
      <c r="D9650" s="13" t="s">
        <v>2665</v>
      </c>
      <c r="E9650" s="13" t="s">
        <v>4221</v>
      </c>
      <c r="F9650" s="13" t="s">
        <v>5072</v>
      </c>
      <c r="G9650" s="13" t="s">
        <v>6181</v>
      </c>
      <c r="H9650" s="13" t="s">
        <v>9366</v>
      </c>
      <c r="I9650" s="13" t="s">
        <v>9366</v>
      </c>
      <c r="J9650" s="13" t="s">
        <v>12275</v>
      </c>
      <c r="K9650" s="13" t="s">
        <v>19849</v>
      </c>
      <c r="L9650" s="13" t="s">
        <v>22983</v>
      </c>
      <c r="M9650" s="12">
        <v>1</v>
      </c>
      <c r="N9650" s="6">
        <v>1</v>
      </c>
    </row>
    <row r="9651" spans="1:14" ht="75" hidden="1" x14ac:dyDescent="0.25">
      <c r="A9651" s="12">
        <v>872</v>
      </c>
      <c r="B9651" s="13"/>
      <c r="C9651" s="13" t="s">
        <v>1134</v>
      </c>
      <c r="D9651" s="13" t="s">
        <v>2665</v>
      </c>
      <c r="E9651" s="13" t="s">
        <v>4221</v>
      </c>
      <c r="F9651" s="13" t="s">
        <v>5072</v>
      </c>
      <c r="G9651" s="13" t="s">
        <v>6181</v>
      </c>
      <c r="H9651" s="13" t="s">
        <v>8589</v>
      </c>
      <c r="I9651" s="13" t="s">
        <v>8589</v>
      </c>
      <c r="J9651" s="13" t="s">
        <v>11912</v>
      </c>
      <c r="K9651" s="13" t="s">
        <v>19842</v>
      </c>
      <c r="L9651" s="13" t="s">
        <v>22676</v>
      </c>
      <c r="M9651" s="12">
        <v>1</v>
      </c>
      <c r="N9651" s="6">
        <v>1</v>
      </c>
    </row>
    <row r="9652" spans="1:14" ht="75" hidden="1" x14ac:dyDescent="0.25">
      <c r="A9652" s="12">
        <v>873</v>
      </c>
      <c r="B9652" s="13"/>
      <c r="C9652" s="13" t="s">
        <v>1134</v>
      </c>
      <c r="D9652" s="13" t="s">
        <v>2665</v>
      </c>
      <c r="E9652" s="13" t="s">
        <v>4221</v>
      </c>
      <c r="F9652" s="13" t="s">
        <v>5072</v>
      </c>
      <c r="G9652" s="13" t="s">
        <v>6181</v>
      </c>
      <c r="H9652" s="13" t="s">
        <v>9367</v>
      </c>
      <c r="I9652" s="13" t="s">
        <v>9367</v>
      </c>
      <c r="J9652" s="13" t="s">
        <v>12276</v>
      </c>
      <c r="K9652" s="13" t="s">
        <v>19861</v>
      </c>
      <c r="L9652" s="13" t="s">
        <v>23410</v>
      </c>
      <c r="M9652" s="12">
        <v>3</v>
      </c>
      <c r="N9652" s="6">
        <v>1</v>
      </c>
    </row>
    <row r="9653" spans="1:14" ht="60" hidden="1" x14ac:dyDescent="0.25">
      <c r="A9653" s="12">
        <v>874</v>
      </c>
      <c r="B9653" s="13"/>
      <c r="C9653" s="13" t="s">
        <v>1134</v>
      </c>
      <c r="D9653" s="13" t="s">
        <v>2665</v>
      </c>
      <c r="E9653" s="13" t="s">
        <v>4221</v>
      </c>
      <c r="F9653" s="13" t="s">
        <v>5072</v>
      </c>
      <c r="G9653" s="13" t="s">
        <v>6181</v>
      </c>
      <c r="H9653" s="13" t="s">
        <v>7779</v>
      </c>
      <c r="I9653" s="13" t="s">
        <v>7779</v>
      </c>
      <c r="J9653" s="13" t="s">
        <v>11708</v>
      </c>
      <c r="K9653" s="13" t="s">
        <v>19844</v>
      </c>
      <c r="L9653" s="13" t="s">
        <v>22411</v>
      </c>
      <c r="M9653" s="12">
        <v>2</v>
      </c>
      <c r="N9653" s="6">
        <v>1</v>
      </c>
    </row>
    <row r="9654" spans="1:14" ht="75" hidden="1" x14ac:dyDescent="0.25">
      <c r="A9654" s="12">
        <v>875</v>
      </c>
      <c r="B9654" s="13"/>
      <c r="C9654" s="13" t="s">
        <v>1134</v>
      </c>
      <c r="D9654" s="13" t="s">
        <v>2665</v>
      </c>
      <c r="E9654" s="13" t="s">
        <v>4221</v>
      </c>
      <c r="F9654" s="13" t="s">
        <v>5072</v>
      </c>
      <c r="G9654" s="13" t="s">
        <v>6181</v>
      </c>
      <c r="H9654" s="13" t="s">
        <v>8103</v>
      </c>
      <c r="I9654" s="13" t="s">
        <v>8103</v>
      </c>
      <c r="J9654" s="13" t="s">
        <v>11689</v>
      </c>
      <c r="K9654" s="13" t="s">
        <v>19842</v>
      </c>
      <c r="L9654" s="13" t="s">
        <v>22410</v>
      </c>
      <c r="M9654" s="12">
        <v>4</v>
      </c>
      <c r="N9654" s="6">
        <v>1</v>
      </c>
    </row>
    <row r="9655" spans="1:14" ht="75" hidden="1" x14ac:dyDescent="0.25">
      <c r="A9655" s="12">
        <v>876</v>
      </c>
      <c r="B9655" s="13"/>
      <c r="C9655" s="13" t="s">
        <v>1134</v>
      </c>
      <c r="D9655" s="13" t="s">
        <v>2665</v>
      </c>
      <c r="E9655" s="13" t="s">
        <v>4221</v>
      </c>
      <c r="F9655" s="13" t="s">
        <v>5072</v>
      </c>
      <c r="G9655" s="13" t="s">
        <v>6181</v>
      </c>
      <c r="H9655" s="13" t="s">
        <v>6842</v>
      </c>
      <c r="I9655" s="13" t="s">
        <v>6842</v>
      </c>
      <c r="J9655" s="13" t="s">
        <v>11877</v>
      </c>
      <c r="K9655" s="13" t="s">
        <v>19842</v>
      </c>
      <c r="L9655" s="13" t="s">
        <v>22676</v>
      </c>
      <c r="M9655" s="12">
        <v>1</v>
      </c>
      <c r="N9655" s="6">
        <v>1</v>
      </c>
    </row>
    <row r="9656" spans="1:14" ht="45" hidden="1" x14ac:dyDescent="0.25">
      <c r="A9656" s="12">
        <v>877</v>
      </c>
      <c r="B9656" s="13"/>
      <c r="C9656" s="13" t="s">
        <v>1134</v>
      </c>
      <c r="D9656" s="13" t="s">
        <v>2665</v>
      </c>
      <c r="E9656" s="13" t="s">
        <v>4221</v>
      </c>
      <c r="F9656" s="13" t="s">
        <v>5072</v>
      </c>
      <c r="G9656" s="13" t="s">
        <v>6181</v>
      </c>
      <c r="H9656" s="13" t="s">
        <v>6707</v>
      </c>
      <c r="I9656" s="13" t="s">
        <v>6707</v>
      </c>
      <c r="J9656" s="13" t="s">
        <v>10738</v>
      </c>
      <c r="K9656" s="13" t="s">
        <v>19841</v>
      </c>
      <c r="L9656" s="13" t="s">
        <v>22374</v>
      </c>
      <c r="M9656" s="12">
        <v>1</v>
      </c>
      <c r="N9656" s="6">
        <v>1</v>
      </c>
    </row>
    <row r="9657" spans="1:14" ht="75" hidden="1" x14ac:dyDescent="0.25">
      <c r="A9657" s="12">
        <v>878</v>
      </c>
      <c r="B9657" s="13"/>
      <c r="C9657" s="13" t="s">
        <v>1134</v>
      </c>
      <c r="D9657" s="13" t="s">
        <v>2665</v>
      </c>
      <c r="E9657" s="13" t="s">
        <v>4221</v>
      </c>
      <c r="F9657" s="13" t="s">
        <v>5072</v>
      </c>
      <c r="G9657" s="13" t="s">
        <v>6181</v>
      </c>
      <c r="H9657" s="13" t="s">
        <v>6676</v>
      </c>
      <c r="I9657" s="13" t="s">
        <v>6676</v>
      </c>
      <c r="J9657" s="13" t="s">
        <v>10713</v>
      </c>
      <c r="K9657" s="13" t="s">
        <v>19849</v>
      </c>
      <c r="L9657" s="13" t="s">
        <v>22604</v>
      </c>
      <c r="M9657" s="12">
        <v>1</v>
      </c>
      <c r="N9657" s="6">
        <v>1</v>
      </c>
    </row>
    <row r="9658" spans="1:14" ht="60" hidden="1" x14ac:dyDescent="0.25">
      <c r="A9658" s="12">
        <v>879</v>
      </c>
      <c r="B9658" s="13"/>
      <c r="C9658" s="13" t="s">
        <v>1134</v>
      </c>
      <c r="D9658" s="13" t="s">
        <v>2665</v>
      </c>
      <c r="E9658" s="13" t="s">
        <v>4221</v>
      </c>
      <c r="F9658" s="13" t="s">
        <v>5072</v>
      </c>
      <c r="G9658" s="13" t="s">
        <v>6181</v>
      </c>
      <c r="H9658" s="13" t="s">
        <v>6828</v>
      </c>
      <c r="I9658" s="13" t="s">
        <v>6828</v>
      </c>
      <c r="J9658" s="13" t="s">
        <v>11735</v>
      </c>
      <c r="K9658" s="13" t="s">
        <v>19843</v>
      </c>
      <c r="L9658" s="13" t="s">
        <v>22675</v>
      </c>
      <c r="M9658" s="12">
        <v>2</v>
      </c>
      <c r="N9658" s="6">
        <v>1</v>
      </c>
    </row>
    <row r="9659" spans="1:14" ht="45" hidden="1" x14ac:dyDescent="0.25">
      <c r="A9659" s="12">
        <v>880</v>
      </c>
      <c r="B9659" s="13"/>
      <c r="C9659" s="13" t="s">
        <v>1135</v>
      </c>
      <c r="D9659" s="13" t="s">
        <v>2666</v>
      </c>
      <c r="E9659" s="13" t="s">
        <v>4222</v>
      </c>
      <c r="F9659" s="13" t="s">
        <v>5077</v>
      </c>
      <c r="G9659" s="13" t="s">
        <v>6182</v>
      </c>
      <c r="H9659" s="13" t="s">
        <v>6707</v>
      </c>
      <c r="I9659" s="13" t="s">
        <v>6707</v>
      </c>
      <c r="J9659" s="13" t="s">
        <v>10738</v>
      </c>
      <c r="K9659" s="13" t="s">
        <v>19845</v>
      </c>
      <c r="L9659" s="13" t="s">
        <v>22557</v>
      </c>
      <c r="M9659" s="12">
        <v>5</v>
      </c>
      <c r="N9659" s="6">
        <v>1</v>
      </c>
    </row>
    <row r="9660" spans="1:14" ht="75" hidden="1" x14ac:dyDescent="0.25">
      <c r="A9660" s="12">
        <v>881</v>
      </c>
      <c r="B9660" s="13"/>
      <c r="C9660" s="13" t="s">
        <v>1135</v>
      </c>
      <c r="D9660" s="13" t="s">
        <v>2666</v>
      </c>
      <c r="E9660" s="13" t="s">
        <v>4222</v>
      </c>
      <c r="F9660" s="13" t="s">
        <v>5077</v>
      </c>
      <c r="G9660" s="13" t="s">
        <v>6182</v>
      </c>
      <c r="H9660" s="13" t="s">
        <v>6670</v>
      </c>
      <c r="I9660" s="13" t="s">
        <v>6670</v>
      </c>
      <c r="J9660" s="13" t="s">
        <v>10707</v>
      </c>
      <c r="K9660" s="13" t="s">
        <v>19848</v>
      </c>
      <c r="L9660" s="13" t="s">
        <v>22375</v>
      </c>
      <c r="M9660" s="12">
        <v>9</v>
      </c>
      <c r="N9660" s="6">
        <v>1</v>
      </c>
    </row>
    <row r="9661" spans="1:14" ht="75" hidden="1" x14ac:dyDescent="0.25">
      <c r="A9661" s="12">
        <v>882</v>
      </c>
      <c r="B9661" s="13"/>
      <c r="C9661" s="13" t="s">
        <v>1135</v>
      </c>
      <c r="D9661" s="13" t="s">
        <v>2666</v>
      </c>
      <c r="E9661" s="13" t="s">
        <v>4222</v>
      </c>
      <c r="F9661" s="13" t="s">
        <v>5077</v>
      </c>
      <c r="G9661" s="13" t="s">
        <v>6182</v>
      </c>
      <c r="H9661" s="13" t="s">
        <v>6955</v>
      </c>
      <c r="I9661" s="13" t="s">
        <v>6955</v>
      </c>
      <c r="J9661" s="13" t="s">
        <v>11046</v>
      </c>
      <c r="K9661" s="13" t="s">
        <v>19848</v>
      </c>
      <c r="L9661" s="13" t="s">
        <v>22619</v>
      </c>
      <c r="M9661" s="12">
        <v>1</v>
      </c>
      <c r="N9661" s="6">
        <v>1</v>
      </c>
    </row>
    <row r="9662" spans="1:14" ht="45" hidden="1" x14ac:dyDescent="0.25">
      <c r="A9662" s="12">
        <v>883</v>
      </c>
      <c r="B9662" s="13"/>
      <c r="C9662" s="13" t="s">
        <v>1135</v>
      </c>
      <c r="D9662" s="13" t="s">
        <v>2666</v>
      </c>
      <c r="E9662" s="13" t="s">
        <v>4222</v>
      </c>
      <c r="F9662" s="13" t="s">
        <v>5077</v>
      </c>
      <c r="G9662" s="13" t="s">
        <v>6182</v>
      </c>
      <c r="H9662" s="13" t="s">
        <v>6714</v>
      </c>
      <c r="I9662" s="13" t="s">
        <v>6714</v>
      </c>
      <c r="J9662" s="13" t="s">
        <v>10714</v>
      </c>
      <c r="K9662" s="13" t="s">
        <v>19845</v>
      </c>
      <c r="L9662" s="13" t="s">
        <v>22557</v>
      </c>
      <c r="M9662" s="12">
        <v>1</v>
      </c>
      <c r="N9662" s="6">
        <v>1</v>
      </c>
    </row>
    <row r="9663" spans="1:14" ht="45" hidden="1" x14ac:dyDescent="0.25">
      <c r="A9663" s="12">
        <v>884</v>
      </c>
      <c r="B9663" s="13"/>
      <c r="C9663" s="13" t="s">
        <v>1135</v>
      </c>
      <c r="D9663" s="13" t="s">
        <v>2666</v>
      </c>
      <c r="E9663" s="13" t="s">
        <v>4222</v>
      </c>
      <c r="F9663" s="13" t="s">
        <v>5077</v>
      </c>
      <c r="G9663" s="13" t="s">
        <v>6182</v>
      </c>
      <c r="H9663" s="13" t="s">
        <v>6714</v>
      </c>
      <c r="I9663" s="13" t="s">
        <v>6714</v>
      </c>
      <c r="J9663" s="13" t="s">
        <v>10714</v>
      </c>
      <c r="K9663" s="13" t="s">
        <v>19845</v>
      </c>
      <c r="L9663" s="13" t="s">
        <v>22557</v>
      </c>
      <c r="M9663" s="12">
        <v>1</v>
      </c>
      <c r="N9663" s="6">
        <v>1</v>
      </c>
    </row>
    <row r="9664" spans="1:14" ht="45" hidden="1" x14ac:dyDescent="0.25">
      <c r="A9664" s="12">
        <v>885</v>
      </c>
      <c r="B9664" s="13"/>
      <c r="C9664" s="13" t="s">
        <v>1135</v>
      </c>
      <c r="D9664" s="13" t="s">
        <v>2666</v>
      </c>
      <c r="E9664" s="13" t="s">
        <v>4222</v>
      </c>
      <c r="F9664" s="13" t="s">
        <v>5077</v>
      </c>
      <c r="G9664" s="13" t="s">
        <v>6182</v>
      </c>
      <c r="H9664" s="13" t="s">
        <v>6714</v>
      </c>
      <c r="I9664" s="13" t="s">
        <v>6714</v>
      </c>
      <c r="J9664" s="13" t="s">
        <v>10714</v>
      </c>
      <c r="K9664" s="13" t="s">
        <v>19845</v>
      </c>
      <c r="L9664" s="13" t="s">
        <v>22557</v>
      </c>
      <c r="M9664" s="12">
        <v>4</v>
      </c>
      <c r="N9664" s="6">
        <v>1</v>
      </c>
    </row>
    <row r="9665" spans="1:14" ht="75" hidden="1" x14ac:dyDescent="0.25">
      <c r="A9665" s="12">
        <v>886</v>
      </c>
      <c r="B9665" s="13"/>
      <c r="C9665" s="13" t="s">
        <v>1135</v>
      </c>
      <c r="D9665" s="13" t="s">
        <v>2666</v>
      </c>
      <c r="E9665" s="13" t="s">
        <v>4222</v>
      </c>
      <c r="F9665" s="13" t="s">
        <v>5077</v>
      </c>
      <c r="G9665" s="13" t="s">
        <v>6182</v>
      </c>
      <c r="H9665" s="13" t="s">
        <v>7802</v>
      </c>
      <c r="I9665" s="13" t="s">
        <v>7802</v>
      </c>
      <c r="J9665" s="13" t="s">
        <v>11729</v>
      </c>
      <c r="K9665" s="13" t="s">
        <v>19848</v>
      </c>
      <c r="L9665" s="13" t="s">
        <v>22548</v>
      </c>
      <c r="M9665" s="12">
        <v>1</v>
      </c>
      <c r="N9665" s="6">
        <v>1</v>
      </c>
    </row>
    <row r="9666" spans="1:14" ht="75" hidden="1" x14ac:dyDescent="0.25">
      <c r="A9666" s="12">
        <v>887</v>
      </c>
      <c r="B9666" s="13"/>
      <c r="C9666" s="13" t="s">
        <v>1135</v>
      </c>
      <c r="D9666" s="13" t="s">
        <v>2666</v>
      </c>
      <c r="E9666" s="13" t="s">
        <v>4222</v>
      </c>
      <c r="F9666" s="13" t="s">
        <v>5077</v>
      </c>
      <c r="G9666" s="13" t="s">
        <v>6182</v>
      </c>
      <c r="H9666" s="13" t="s">
        <v>6671</v>
      </c>
      <c r="I9666" s="13" t="s">
        <v>6671</v>
      </c>
      <c r="J9666" s="13" t="s">
        <v>10708</v>
      </c>
      <c r="K9666" s="13" t="s">
        <v>19848</v>
      </c>
      <c r="L9666" s="13" t="s">
        <v>22557</v>
      </c>
      <c r="M9666" s="12">
        <v>1</v>
      </c>
      <c r="N9666" s="6">
        <v>1</v>
      </c>
    </row>
    <row r="9667" spans="1:14" ht="75" hidden="1" x14ac:dyDescent="0.25">
      <c r="A9667" s="12">
        <v>888</v>
      </c>
      <c r="B9667" s="13"/>
      <c r="C9667" s="13" t="s">
        <v>1135</v>
      </c>
      <c r="D9667" s="13" t="s">
        <v>2666</v>
      </c>
      <c r="E9667" s="13" t="s">
        <v>4222</v>
      </c>
      <c r="F9667" s="13" t="s">
        <v>5077</v>
      </c>
      <c r="G9667" s="13" t="s">
        <v>6182</v>
      </c>
      <c r="H9667" s="13" t="s">
        <v>6766</v>
      </c>
      <c r="I9667" s="13" t="s">
        <v>6766</v>
      </c>
      <c r="J9667" s="13" t="s">
        <v>10799</v>
      </c>
      <c r="K9667" s="13" t="s">
        <v>19848</v>
      </c>
      <c r="L9667" s="13" t="s">
        <v>22557</v>
      </c>
      <c r="M9667" s="12">
        <v>1</v>
      </c>
      <c r="N9667" s="6">
        <v>1</v>
      </c>
    </row>
    <row r="9668" spans="1:14" ht="75" hidden="1" x14ac:dyDescent="0.25">
      <c r="A9668" s="12">
        <v>889</v>
      </c>
      <c r="B9668" s="13"/>
      <c r="C9668" s="13" t="s">
        <v>1135</v>
      </c>
      <c r="D9668" s="13" t="s">
        <v>2666</v>
      </c>
      <c r="E9668" s="13" t="s">
        <v>4222</v>
      </c>
      <c r="F9668" s="13" t="s">
        <v>5077</v>
      </c>
      <c r="G9668" s="13" t="s">
        <v>6182</v>
      </c>
      <c r="H9668" s="13" t="s">
        <v>6848</v>
      </c>
      <c r="I9668" s="13" t="s">
        <v>6848</v>
      </c>
      <c r="J9668" s="13" t="s">
        <v>11126</v>
      </c>
      <c r="K9668" s="13" t="s">
        <v>19848</v>
      </c>
      <c r="L9668" s="13" t="s">
        <v>22610</v>
      </c>
      <c r="M9668" s="12">
        <v>1</v>
      </c>
      <c r="N9668" s="6">
        <v>1</v>
      </c>
    </row>
    <row r="9669" spans="1:14" ht="75" hidden="1" x14ac:dyDescent="0.25">
      <c r="A9669" s="12">
        <v>890</v>
      </c>
      <c r="B9669" s="13"/>
      <c r="C9669" s="13" t="s">
        <v>1135</v>
      </c>
      <c r="D9669" s="13" t="s">
        <v>2666</v>
      </c>
      <c r="E9669" s="13" t="s">
        <v>4222</v>
      </c>
      <c r="F9669" s="13" t="s">
        <v>5077</v>
      </c>
      <c r="G9669" s="13" t="s">
        <v>6182</v>
      </c>
      <c r="H9669" s="13" t="s">
        <v>6720</v>
      </c>
      <c r="I9669" s="13" t="s">
        <v>6720</v>
      </c>
      <c r="J9669" s="13" t="s">
        <v>10753</v>
      </c>
      <c r="K9669" s="13" t="s">
        <v>19848</v>
      </c>
      <c r="L9669" s="13" t="s">
        <v>22610</v>
      </c>
      <c r="M9669" s="12">
        <v>1</v>
      </c>
      <c r="N9669" s="6">
        <v>1</v>
      </c>
    </row>
    <row r="9670" spans="1:14" ht="75" hidden="1" x14ac:dyDescent="0.25">
      <c r="A9670" s="12">
        <v>891</v>
      </c>
      <c r="B9670" s="13"/>
      <c r="C9670" s="13" t="s">
        <v>1135</v>
      </c>
      <c r="D9670" s="13" t="s">
        <v>2666</v>
      </c>
      <c r="E9670" s="13" t="s">
        <v>4222</v>
      </c>
      <c r="F9670" s="13" t="s">
        <v>5077</v>
      </c>
      <c r="G9670" s="13" t="s">
        <v>6182</v>
      </c>
      <c r="H9670" s="13" t="s">
        <v>9368</v>
      </c>
      <c r="I9670" s="13" t="s">
        <v>9368</v>
      </c>
      <c r="J9670" s="13" t="s">
        <v>12277</v>
      </c>
      <c r="K9670" s="13" t="s">
        <v>19848</v>
      </c>
      <c r="L9670" s="13" t="s">
        <v>22548</v>
      </c>
      <c r="M9670" s="12">
        <v>1</v>
      </c>
      <c r="N9670" s="6">
        <v>1</v>
      </c>
    </row>
    <row r="9671" spans="1:14" ht="75" hidden="1" x14ac:dyDescent="0.25">
      <c r="A9671" s="12">
        <v>892</v>
      </c>
      <c r="B9671" s="13"/>
      <c r="C9671" s="13" t="s">
        <v>1135</v>
      </c>
      <c r="D9671" s="13" t="s">
        <v>2666</v>
      </c>
      <c r="E9671" s="13" t="s">
        <v>4222</v>
      </c>
      <c r="F9671" s="13" t="s">
        <v>5077</v>
      </c>
      <c r="G9671" s="13" t="s">
        <v>6182</v>
      </c>
      <c r="H9671" s="13" t="s">
        <v>9369</v>
      </c>
      <c r="I9671" s="13" t="s">
        <v>9369</v>
      </c>
      <c r="J9671" s="13" t="s">
        <v>11769</v>
      </c>
      <c r="K9671" s="13" t="s">
        <v>19848</v>
      </c>
      <c r="L9671" s="13" t="s">
        <v>22548</v>
      </c>
      <c r="M9671" s="12">
        <v>1</v>
      </c>
      <c r="N9671" s="6">
        <v>1</v>
      </c>
    </row>
    <row r="9672" spans="1:14" ht="75" hidden="1" x14ac:dyDescent="0.25">
      <c r="A9672" s="12">
        <v>893</v>
      </c>
      <c r="B9672" s="13"/>
      <c r="C9672" s="13" t="s">
        <v>1135</v>
      </c>
      <c r="D9672" s="13" t="s">
        <v>2666</v>
      </c>
      <c r="E9672" s="13" t="s">
        <v>4222</v>
      </c>
      <c r="F9672" s="13" t="s">
        <v>5077</v>
      </c>
      <c r="G9672" s="13" t="s">
        <v>6182</v>
      </c>
      <c r="H9672" s="13" t="s">
        <v>8321</v>
      </c>
      <c r="I9672" s="13" t="s">
        <v>8321</v>
      </c>
      <c r="J9672" s="13" t="s">
        <v>10949</v>
      </c>
      <c r="K9672" s="13" t="s">
        <v>19842</v>
      </c>
      <c r="L9672" s="13" t="s">
        <v>22557</v>
      </c>
      <c r="M9672" s="12">
        <v>2</v>
      </c>
      <c r="N9672" s="6">
        <v>1</v>
      </c>
    </row>
    <row r="9673" spans="1:14" ht="75" hidden="1" x14ac:dyDescent="0.25">
      <c r="A9673" s="12">
        <v>894</v>
      </c>
      <c r="B9673" s="13"/>
      <c r="C9673" s="13" t="s">
        <v>1135</v>
      </c>
      <c r="D9673" s="13" t="s">
        <v>2666</v>
      </c>
      <c r="E9673" s="13" t="s">
        <v>4222</v>
      </c>
      <c r="F9673" s="13" t="s">
        <v>5077</v>
      </c>
      <c r="G9673" s="13" t="s">
        <v>6182</v>
      </c>
      <c r="H9673" s="13" t="s">
        <v>6772</v>
      </c>
      <c r="I9673" s="13" t="s">
        <v>6772</v>
      </c>
      <c r="J9673" s="13" t="s">
        <v>10805</v>
      </c>
      <c r="K9673" s="13" t="s">
        <v>19848</v>
      </c>
      <c r="L9673" s="13" t="s">
        <v>22371</v>
      </c>
      <c r="M9673" s="12">
        <v>2</v>
      </c>
      <c r="N9673" s="6">
        <v>1</v>
      </c>
    </row>
    <row r="9674" spans="1:14" ht="75" hidden="1" x14ac:dyDescent="0.25">
      <c r="A9674" s="12">
        <v>895</v>
      </c>
      <c r="B9674" s="13"/>
      <c r="C9674" s="13" t="s">
        <v>1135</v>
      </c>
      <c r="D9674" s="13" t="s">
        <v>2666</v>
      </c>
      <c r="E9674" s="13" t="s">
        <v>4222</v>
      </c>
      <c r="F9674" s="13" t="s">
        <v>5077</v>
      </c>
      <c r="G9674" s="13" t="s">
        <v>6182</v>
      </c>
      <c r="H9674" s="13" t="s">
        <v>6706</v>
      </c>
      <c r="I9674" s="13" t="s">
        <v>6706</v>
      </c>
      <c r="J9674" s="13" t="s">
        <v>10742</v>
      </c>
      <c r="K9674" s="13" t="s">
        <v>19848</v>
      </c>
      <c r="L9674" s="13" t="s">
        <v>22375</v>
      </c>
      <c r="M9674" s="12">
        <v>10</v>
      </c>
      <c r="N9674" s="6">
        <v>1</v>
      </c>
    </row>
    <row r="9675" spans="1:14" ht="75" hidden="1" x14ac:dyDescent="0.25">
      <c r="A9675" s="12">
        <v>896</v>
      </c>
      <c r="B9675" s="13"/>
      <c r="C9675" s="13" t="s">
        <v>1135</v>
      </c>
      <c r="D9675" s="13" t="s">
        <v>2666</v>
      </c>
      <c r="E9675" s="13" t="s">
        <v>4222</v>
      </c>
      <c r="F9675" s="13" t="s">
        <v>5077</v>
      </c>
      <c r="G9675" s="13" t="s">
        <v>6182</v>
      </c>
      <c r="H9675" s="13" t="s">
        <v>6745</v>
      </c>
      <c r="I9675" s="13" t="s">
        <v>6745</v>
      </c>
      <c r="J9675" s="13" t="s">
        <v>10780</v>
      </c>
      <c r="K9675" s="13" t="s">
        <v>19861</v>
      </c>
      <c r="L9675" s="13" t="s">
        <v>22619</v>
      </c>
      <c r="M9675" s="12">
        <v>56</v>
      </c>
      <c r="N9675" s="6">
        <v>1</v>
      </c>
    </row>
    <row r="9676" spans="1:14" ht="75" hidden="1" x14ac:dyDescent="0.25">
      <c r="A9676" s="12">
        <v>897</v>
      </c>
      <c r="B9676" s="13"/>
      <c r="C9676" s="13" t="s">
        <v>1135</v>
      </c>
      <c r="D9676" s="13" t="s">
        <v>2666</v>
      </c>
      <c r="E9676" s="13" t="s">
        <v>4222</v>
      </c>
      <c r="F9676" s="13" t="s">
        <v>5077</v>
      </c>
      <c r="G9676" s="13" t="s">
        <v>6182</v>
      </c>
      <c r="H9676" s="13" t="s">
        <v>6681</v>
      </c>
      <c r="I9676" s="13" t="s">
        <v>6681</v>
      </c>
      <c r="J9676" s="13" t="s">
        <v>10717</v>
      </c>
      <c r="K9676" s="13" t="s">
        <v>19848</v>
      </c>
      <c r="L9676" s="13" t="s">
        <v>22604</v>
      </c>
      <c r="M9676" s="12">
        <v>1</v>
      </c>
      <c r="N9676" s="6">
        <v>1</v>
      </c>
    </row>
    <row r="9677" spans="1:14" ht="45" hidden="1" x14ac:dyDescent="0.25">
      <c r="A9677" s="12">
        <v>898</v>
      </c>
      <c r="B9677" s="13"/>
      <c r="C9677" s="13" t="s">
        <v>1135</v>
      </c>
      <c r="D9677" s="13" t="s">
        <v>2666</v>
      </c>
      <c r="E9677" s="13" t="s">
        <v>4222</v>
      </c>
      <c r="F9677" s="13" t="s">
        <v>5077</v>
      </c>
      <c r="G9677" s="13" t="s">
        <v>6182</v>
      </c>
      <c r="H9677" s="13" t="s">
        <v>8349</v>
      </c>
      <c r="I9677" s="13" t="s">
        <v>8349</v>
      </c>
      <c r="J9677" s="13" t="s">
        <v>12278</v>
      </c>
      <c r="K9677" s="13" t="s">
        <v>19845</v>
      </c>
      <c r="L9677" s="13" t="s">
        <v>22557</v>
      </c>
      <c r="M9677" s="12">
        <v>2</v>
      </c>
      <c r="N9677" s="6">
        <v>1</v>
      </c>
    </row>
    <row r="9678" spans="1:14" ht="75" hidden="1" x14ac:dyDescent="0.25">
      <c r="A9678" s="12">
        <v>899</v>
      </c>
      <c r="B9678" s="13"/>
      <c r="C9678" s="13" t="s">
        <v>1135</v>
      </c>
      <c r="D9678" s="13" t="s">
        <v>2666</v>
      </c>
      <c r="E9678" s="13" t="s">
        <v>4222</v>
      </c>
      <c r="F9678" s="13" t="s">
        <v>5077</v>
      </c>
      <c r="G9678" s="13" t="s">
        <v>6182</v>
      </c>
      <c r="H9678" s="13" t="s">
        <v>8167</v>
      </c>
      <c r="I9678" s="13" t="s">
        <v>8167</v>
      </c>
      <c r="J9678" s="13" t="s">
        <v>11840</v>
      </c>
      <c r="K9678" s="13" t="s">
        <v>19848</v>
      </c>
      <c r="L9678" s="13" t="s">
        <v>22548</v>
      </c>
      <c r="M9678" s="12">
        <v>1</v>
      </c>
      <c r="N9678" s="6">
        <v>1</v>
      </c>
    </row>
    <row r="9679" spans="1:14" ht="75" hidden="1" x14ac:dyDescent="0.25">
      <c r="A9679" s="12">
        <v>900</v>
      </c>
      <c r="B9679" s="13"/>
      <c r="C9679" s="13" t="s">
        <v>1135</v>
      </c>
      <c r="D9679" s="13" t="s">
        <v>2666</v>
      </c>
      <c r="E9679" s="13" t="s">
        <v>4222</v>
      </c>
      <c r="F9679" s="13" t="s">
        <v>5077</v>
      </c>
      <c r="G9679" s="13" t="s">
        <v>6182</v>
      </c>
      <c r="H9679" s="13" t="s">
        <v>6695</v>
      </c>
      <c r="I9679" s="13" t="s">
        <v>6695</v>
      </c>
      <c r="J9679" s="13" t="s">
        <v>10733</v>
      </c>
      <c r="K9679" s="13" t="s">
        <v>19848</v>
      </c>
      <c r="L9679" s="13" t="s">
        <v>22375</v>
      </c>
      <c r="M9679" s="12">
        <v>4</v>
      </c>
      <c r="N9679" s="6">
        <v>1</v>
      </c>
    </row>
    <row r="9680" spans="1:14" ht="90" hidden="1" x14ac:dyDescent="0.25">
      <c r="A9680" s="12">
        <v>901</v>
      </c>
      <c r="B9680" s="13"/>
      <c r="C9680" s="13" t="s">
        <v>1135</v>
      </c>
      <c r="D9680" s="13" t="s">
        <v>2666</v>
      </c>
      <c r="E9680" s="13" t="s">
        <v>4222</v>
      </c>
      <c r="F9680" s="13" t="s">
        <v>5077</v>
      </c>
      <c r="G9680" s="13" t="s">
        <v>6182</v>
      </c>
      <c r="H9680" s="13" t="s">
        <v>8007</v>
      </c>
      <c r="I9680" s="13" t="s">
        <v>8007</v>
      </c>
      <c r="J9680" s="13" t="s">
        <v>10745</v>
      </c>
      <c r="K9680" s="13" t="s">
        <v>19848</v>
      </c>
      <c r="L9680" s="13" t="s">
        <v>22548</v>
      </c>
      <c r="M9680" s="12">
        <v>1</v>
      </c>
      <c r="N9680" s="6">
        <v>1</v>
      </c>
    </row>
    <row r="9681" spans="1:14" ht="75" hidden="1" x14ac:dyDescent="0.25">
      <c r="A9681" s="12">
        <v>902</v>
      </c>
      <c r="B9681" s="13"/>
      <c r="C9681" s="13" t="s">
        <v>1135</v>
      </c>
      <c r="D9681" s="13" t="s">
        <v>2666</v>
      </c>
      <c r="E9681" s="13" t="s">
        <v>4222</v>
      </c>
      <c r="F9681" s="13" t="s">
        <v>5077</v>
      </c>
      <c r="G9681" s="13" t="s">
        <v>6182</v>
      </c>
      <c r="H9681" s="13" t="s">
        <v>6797</v>
      </c>
      <c r="I9681" s="13" t="s">
        <v>6797</v>
      </c>
      <c r="J9681" s="13" t="s">
        <v>11036</v>
      </c>
      <c r="K9681" s="13" t="s">
        <v>19849</v>
      </c>
      <c r="L9681" s="13" t="s">
        <v>22375</v>
      </c>
      <c r="M9681" s="12">
        <v>1</v>
      </c>
      <c r="N9681" s="6">
        <v>1</v>
      </c>
    </row>
    <row r="9682" spans="1:14" ht="75" hidden="1" x14ac:dyDescent="0.25">
      <c r="A9682" s="12">
        <v>903</v>
      </c>
      <c r="B9682" s="13"/>
      <c r="C9682" s="13" t="s">
        <v>1135</v>
      </c>
      <c r="D9682" s="13" t="s">
        <v>2666</v>
      </c>
      <c r="E9682" s="13" t="s">
        <v>4222</v>
      </c>
      <c r="F9682" s="13" t="s">
        <v>5077</v>
      </c>
      <c r="G9682" s="13" t="s">
        <v>6182</v>
      </c>
      <c r="H9682" s="13" t="s">
        <v>7674</v>
      </c>
      <c r="I9682" s="13" t="s">
        <v>7674</v>
      </c>
      <c r="J9682" s="13" t="s">
        <v>11649</v>
      </c>
      <c r="K9682" s="13" t="s">
        <v>19848</v>
      </c>
      <c r="L9682" s="13" t="s">
        <v>22610</v>
      </c>
      <c r="M9682" s="12">
        <v>1</v>
      </c>
      <c r="N9682" s="6">
        <v>1</v>
      </c>
    </row>
    <row r="9683" spans="1:14" ht="75" hidden="1" x14ac:dyDescent="0.25">
      <c r="A9683" s="12">
        <v>904</v>
      </c>
      <c r="B9683" s="13"/>
      <c r="C9683" s="13" t="s">
        <v>1135</v>
      </c>
      <c r="D9683" s="13" t="s">
        <v>2666</v>
      </c>
      <c r="E9683" s="13" t="s">
        <v>4222</v>
      </c>
      <c r="F9683" s="13" t="s">
        <v>5077</v>
      </c>
      <c r="G9683" s="13" t="s">
        <v>6182</v>
      </c>
      <c r="H9683" s="13" t="s">
        <v>6831</v>
      </c>
      <c r="I9683" s="13" t="s">
        <v>6831</v>
      </c>
      <c r="J9683" s="13" t="s">
        <v>11044</v>
      </c>
      <c r="K9683" s="13" t="s">
        <v>19848</v>
      </c>
      <c r="L9683" s="13" t="s">
        <v>22610</v>
      </c>
      <c r="M9683" s="12">
        <v>3</v>
      </c>
      <c r="N9683" s="6">
        <v>1</v>
      </c>
    </row>
    <row r="9684" spans="1:14" ht="75" hidden="1" x14ac:dyDescent="0.25">
      <c r="A9684" s="12">
        <v>905</v>
      </c>
      <c r="B9684" s="13"/>
      <c r="C9684" s="13" t="s">
        <v>1135</v>
      </c>
      <c r="D9684" s="13" t="s">
        <v>2666</v>
      </c>
      <c r="E9684" s="13" t="s">
        <v>4222</v>
      </c>
      <c r="F9684" s="13" t="s">
        <v>5077</v>
      </c>
      <c r="G9684" s="13" t="s">
        <v>6182</v>
      </c>
      <c r="H9684" s="13" t="s">
        <v>6995</v>
      </c>
      <c r="I9684" s="13" t="s">
        <v>6995</v>
      </c>
      <c r="J9684" s="13" t="s">
        <v>11820</v>
      </c>
      <c r="K9684" s="13" t="s">
        <v>19848</v>
      </c>
      <c r="L9684" s="13" t="s">
        <v>22548</v>
      </c>
      <c r="M9684" s="12">
        <v>1</v>
      </c>
      <c r="N9684" s="6">
        <v>1</v>
      </c>
    </row>
    <row r="9685" spans="1:14" ht="75" hidden="1" x14ac:dyDescent="0.25">
      <c r="A9685" s="12">
        <v>906</v>
      </c>
      <c r="B9685" s="13"/>
      <c r="C9685" s="13" t="s">
        <v>1135</v>
      </c>
      <c r="D9685" s="13" t="s">
        <v>2666</v>
      </c>
      <c r="E9685" s="13" t="s">
        <v>4222</v>
      </c>
      <c r="F9685" s="13" t="s">
        <v>5077</v>
      </c>
      <c r="G9685" s="13" t="s">
        <v>6182</v>
      </c>
      <c r="H9685" s="13" t="s">
        <v>6836</v>
      </c>
      <c r="I9685" s="13" t="s">
        <v>6836</v>
      </c>
      <c r="J9685" s="13" t="s">
        <v>10957</v>
      </c>
      <c r="K9685" s="13" t="s">
        <v>19848</v>
      </c>
      <c r="L9685" s="13" t="s">
        <v>22414</v>
      </c>
      <c r="M9685" s="12">
        <v>5</v>
      </c>
      <c r="N9685" s="6">
        <v>1</v>
      </c>
    </row>
    <row r="9686" spans="1:14" ht="75" hidden="1" x14ac:dyDescent="0.25">
      <c r="A9686" s="12">
        <v>907</v>
      </c>
      <c r="B9686" s="13"/>
      <c r="C9686" s="13" t="s">
        <v>1135</v>
      </c>
      <c r="D9686" s="13" t="s">
        <v>2666</v>
      </c>
      <c r="E9686" s="13" t="s">
        <v>4222</v>
      </c>
      <c r="F9686" s="13" t="s">
        <v>5077</v>
      </c>
      <c r="G9686" s="13" t="s">
        <v>6182</v>
      </c>
      <c r="H9686" s="13" t="s">
        <v>6785</v>
      </c>
      <c r="I9686" s="13" t="s">
        <v>6785</v>
      </c>
      <c r="J9686" s="13" t="s">
        <v>11803</v>
      </c>
      <c r="K9686" s="13" t="s">
        <v>19848</v>
      </c>
      <c r="L9686" s="13" t="s">
        <v>22375</v>
      </c>
      <c r="M9686" s="12">
        <v>4</v>
      </c>
      <c r="N9686" s="6">
        <v>1</v>
      </c>
    </row>
    <row r="9687" spans="1:14" ht="75" hidden="1" x14ac:dyDescent="0.25">
      <c r="A9687" s="12">
        <v>908</v>
      </c>
      <c r="B9687" s="13"/>
      <c r="C9687" s="13" t="s">
        <v>1135</v>
      </c>
      <c r="D9687" s="13" t="s">
        <v>2666</v>
      </c>
      <c r="E9687" s="13" t="s">
        <v>4222</v>
      </c>
      <c r="F9687" s="13" t="s">
        <v>5077</v>
      </c>
      <c r="G9687" s="13" t="s">
        <v>6182</v>
      </c>
      <c r="H9687" s="13" t="s">
        <v>6745</v>
      </c>
      <c r="I9687" s="13" t="s">
        <v>6745</v>
      </c>
      <c r="J9687" s="13" t="s">
        <v>10780</v>
      </c>
      <c r="K9687" s="13" t="s">
        <v>19848</v>
      </c>
      <c r="L9687" s="13" t="s">
        <v>22557</v>
      </c>
      <c r="M9687" s="12">
        <v>15</v>
      </c>
      <c r="N9687" s="6">
        <v>1</v>
      </c>
    </row>
    <row r="9688" spans="1:14" ht="75" hidden="1" x14ac:dyDescent="0.25">
      <c r="A9688" s="12">
        <v>909</v>
      </c>
      <c r="B9688" s="13"/>
      <c r="C9688" s="13" t="s">
        <v>1135</v>
      </c>
      <c r="D9688" s="13" t="s">
        <v>2666</v>
      </c>
      <c r="E9688" s="13" t="s">
        <v>4222</v>
      </c>
      <c r="F9688" s="13" t="s">
        <v>5077</v>
      </c>
      <c r="G9688" s="13" t="s">
        <v>6182</v>
      </c>
      <c r="H9688" s="13" t="s">
        <v>6676</v>
      </c>
      <c r="I9688" s="13" t="s">
        <v>6676</v>
      </c>
      <c r="J9688" s="13" t="s">
        <v>10713</v>
      </c>
      <c r="K9688" s="13" t="s">
        <v>19848</v>
      </c>
      <c r="L9688" s="13" t="s">
        <v>22557</v>
      </c>
      <c r="M9688" s="12">
        <v>10</v>
      </c>
      <c r="N9688" s="6">
        <v>1</v>
      </c>
    </row>
    <row r="9689" spans="1:14" ht="75" hidden="1" x14ac:dyDescent="0.25">
      <c r="A9689" s="12">
        <v>910</v>
      </c>
      <c r="B9689" s="13"/>
      <c r="C9689" s="13" t="s">
        <v>1135</v>
      </c>
      <c r="D9689" s="13" t="s">
        <v>2666</v>
      </c>
      <c r="E9689" s="13" t="s">
        <v>4222</v>
      </c>
      <c r="F9689" s="13" t="s">
        <v>5077</v>
      </c>
      <c r="G9689" s="13" t="s">
        <v>6182</v>
      </c>
      <c r="H9689" s="13" t="s">
        <v>8090</v>
      </c>
      <c r="I9689" s="13" t="s">
        <v>8090</v>
      </c>
      <c r="J9689" s="13" t="s">
        <v>11128</v>
      </c>
      <c r="K9689" s="13" t="s">
        <v>19848</v>
      </c>
      <c r="L9689" s="13" t="s">
        <v>22560</v>
      </c>
      <c r="M9689" s="12">
        <v>9</v>
      </c>
      <c r="N9689" s="6">
        <v>1</v>
      </c>
    </row>
    <row r="9690" spans="1:14" ht="45" hidden="1" x14ac:dyDescent="0.25">
      <c r="A9690" s="12">
        <v>911</v>
      </c>
      <c r="B9690" s="13"/>
      <c r="C9690" s="13" t="s">
        <v>1135</v>
      </c>
      <c r="D9690" s="13" t="s">
        <v>2666</v>
      </c>
      <c r="E9690" s="13" t="s">
        <v>4222</v>
      </c>
      <c r="F9690" s="13" t="s">
        <v>5077</v>
      </c>
      <c r="G9690" s="13" t="s">
        <v>6182</v>
      </c>
      <c r="H9690" s="13" t="s">
        <v>6669</v>
      </c>
      <c r="I9690" s="13" t="s">
        <v>6669</v>
      </c>
      <c r="J9690" s="13" t="s">
        <v>10706</v>
      </c>
      <c r="K9690" s="13" t="s">
        <v>19845</v>
      </c>
      <c r="L9690" s="13" t="s">
        <v>22548</v>
      </c>
      <c r="M9690" s="12">
        <v>3</v>
      </c>
      <c r="N9690" s="6">
        <v>1</v>
      </c>
    </row>
    <row r="9691" spans="1:14" ht="45" hidden="1" x14ac:dyDescent="0.25">
      <c r="A9691" s="12">
        <v>912</v>
      </c>
      <c r="B9691" s="13"/>
      <c r="C9691" s="13" t="s">
        <v>1135</v>
      </c>
      <c r="D9691" s="13" t="s">
        <v>2666</v>
      </c>
      <c r="E9691" s="13" t="s">
        <v>4222</v>
      </c>
      <c r="F9691" s="13" t="s">
        <v>5077</v>
      </c>
      <c r="G9691" s="13" t="s">
        <v>6182</v>
      </c>
      <c r="H9691" s="13" t="s">
        <v>6666</v>
      </c>
      <c r="I9691" s="13" t="s">
        <v>6666</v>
      </c>
      <c r="J9691" s="13" t="s">
        <v>10703</v>
      </c>
      <c r="K9691" s="13" t="s">
        <v>19845</v>
      </c>
      <c r="L9691" s="13" t="s">
        <v>22557</v>
      </c>
      <c r="M9691" s="12">
        <v>2</v>
      </c>
      <c r="N9691" s="6">
        <v>1</v>
      </c>
    </row>
    <row r="9692" spans="1:14" ht="75" hidden="1" x14ac:dyDescent="0.25">
      <c r="A9692" s="12">
        <v>913</v>
      </c>
      <c r="B9692" s="13"/>
      <c r="C9692" s="13" t="s">
        <v>1135</v>
      </c>
      <c r="D9692" s="13" t="s">
        <v>2666</v>
      </c>
      <c r="E9692" s="13" t="s">
        <v>4222</v>
      </c>
      <c r="F9692" s="13" t="s">
        <v>5077</v>
      </c>
      <c r="G9692" s="13" t="s">
        <v>6182</v>
      </c>
      <c r="H9692" s="13" t="s">
        <v>6675</v>
      </c>
      <c r="I9692" s="13" t="s">
        <v>6675</v>
      </c>
      <c r="J9692" s="13" t="s">
        <v>10712</v>
      </c>
      <c r="K9692" s="13" t="s">
        <v>19848</v>
      </c>
      <c r="L9692" s="13" t="s">
        <v>22548</v>
      </c>
      <c r="M9692" s="12">
        <v>3</v>
      </c>
      <c r="N9692" s="6">
        <v>1</v>
      </c>
    </row>
    <row r="9693" spans="1:14" ht="75" hidden="1" x14ac:dyDescent="0.25">
      <c r="A9693" s="12">
        <v>914</v>
      </c>
      <c r="B9693" s="13"/>
      <c r="C9693" s="13" t="s">
        <v>1135</v>
      </c>
      <c r="D9693" s="13" t="s">
        <v>2666</v>
      </c>
      <c r="E9693" s="13" t="s">
        <v>4222</v>
      </c>
      <c r="F9693" s="13" t="s">
        <v>5077</v>
      </c>
      <c r="G9693" s="13" t="s">
        <v>6182</v>
      </c>
      <c r="H9693" s="13" t="s">
        <v>6774</v>
      </c>
      <c r="I9693" s="13" t="s">
        <v>6774</v>
      </c>
      <c r="J9693" s="13" t="s">
        <v>10807</v>
      </c>
      <c r="K9693" s="13" t="s">
        <v>19848</v>
      </c>
      <c r="L9693" s="13" t="s">
        <v>22548</v>
      </c>
      <c r="M9693" s="12">
        <v>6</v>
      </c>
      <c r="N9693" s="6">
        <v>1</v>
      </c>
    </row>
    <row r="9694" spans="1:14" ht="75" hidden="1" x14ac:dyDescent="0.25">
      <c r="A9694" s="12">
        <v>915</v>
      </c>
      <c r="B9694" s="13"/>
      <c r="C9694" s="13" t="s">
        <v>1135</v>
      </c>
      <c r="D9694" s="13" t="s">
        <v>2666</v>
      </c>
      <c r="E9694" s="13" t="s">
        <v>4222</v>
      </c>
      <c r="F9694" s="13" t="s">
        <v>5077</v>
      </c>
      <c r="G9694" s="13" t="s">
        <v>6182</v>
      </c>
      <c r="H9694" s="13" t="s">
        <v>6725</v>
      </c>
      <c r="I9694" s="13" t="s">
        <v>6725</v>
      </c>
      <c r="J9694" s="13" t="s">
        <v>10759</v>
      </c>
      <c r="K9694" s="13" t="s">
        <v>19848</v>
      </c>
      <c r="L9694" s="13" t="s">
        <v>22557</v>
      </c>
      <c r="M9694" s="12">
        <v>5</v>
      </c>
      <c r="N9694" s="6">
        <v>1</v>
      </c>
    </row>
    <row r="9695" spans="1:14" ht="75" hidden="1" x14ac:dyDescent="0.25">
      <c r="A9695" s="12">
        <v>916</v>
      </c>
      <c r="B9695" s="13"/>
      <c r="C9695" s="13" t="s">
        <v>1135</v>
      </c>
      <c r="D9695" s="13" t="s">
        <v>2666</v>
      </c>
      <c r="E9695" s="13" t="s">
        <v>4222</v>
      </c>
      <c r="F9695" s="13" t="s">
        <v>5077</v>
      </c>
      <c r="G9695" s="13" t="s">
        <v>6182</v>
      </c>
      <c r="H9695" s="13" t="s">
        <v>6896</v>
      </c>
      <c r="I9695" s="13" t="s">
        <v>6896</v>
      </c>
      <c r="J9695" s="13" t="s">
        <v>10954</v>
      </c>
      <c r="K9695" s="13" t="s">
        <v>19848</v>
      </c>
      <c r="L9695" s="13" t="s">
        <v>22548</v>
      </c>
      <c r="M9695" s="12">
        <v>10</v>
      </c>
      <c r="N9695" s="6">
        <v>1</v>
      </c>
    </row>
    <row r="9696" spans="1:14" ht="75" hidden="1" x14ac:dyDescent="0.25">
      <c r="A9696" s="12">
        <v>917</v>
      </c>
      <c r="B9696" s="13"/>
      <c r="C9696" s="13" t="s">
        <v>1135</v>
      </c>
      <c r="D9696" s="13" t="s">
        <v>2666</v>
      </c>
      <c r="E9696" s="13" t="s">
        <v>4222</v>
      </c>
      <c r="F9696" s="13" t="s">
        <v>5077</v>
      </c>
      <c r="G9696" s="13" t="s">
        <v>6182</v>
      </c>
      <c r="H9696" s="13" t="s">
        <v>6748</v>
      </c>
      <c r="I9696" s="13" t="s">
        <v>6748</v>
      </c>
      <c r="J9696" s="13" t="s">
        <v>40</v>
      </c>
      <c r="K9696" s="13" t="s">
        <v>19848</v>
      </c>
      <c r="L9696" s="13" t="s">
        <v>22375</v>
      </c>
      <c r="M9696" s="12">
        <v>1</v>
      </c>
      <c r="N9696" s="6">
        <v>1</v>
      </c>
    </row>
    <row r="9697" spans="1:14" ht="75" hidden="1" x14ac:dyDescent="0.25">
      <c r="A9697" s="12">
        <v>918</v>
      </c>
      <c r="B9697" s="13"/>
      <c r="C9697" s="13" t="s">
        <v>1135</v>
      </c>
      <c r="D9697" s="13" t="s">
        <v>2666</v>
      </c>
      <c r="E9697" s="13" t="s">
        <v>4222</v>
      </c>
      <c r="F9697" s="13" t="s">
        <v>5077</v>
      </c>
      <c r="G9697" s="13" t="s">
        <v>6182</v>
      </c>
      <c r="H9697" s="13" t="s">
        <v>6715</v>
      </c>
      <c r="I9697" s="13" t="s">
        <v>6715</v>
      </c>
      <c r="J9697" s="13" t="s">
        <v>10747</v>
      </c>
      <c r="K9697" s="13" t="s">
        <v>19848</v>
      </c>
      <c r="L9697" s="13" t="s">
        <v>22375</v>
      </c>
      <c r="M9697" s="12">
        <v>2</v>
      </c>
      <c r="N9697" s="6">
        <v>1</v>
      </c>
    </row>
    <row r="9698" spans="1:14" ht="75" hidden="1" x14ac:dyDescent="0.25">
      <c r="A9698" s="12">
        <v>919</v>
      </c>
      <c r="B9698" s="13"/>
      <c r="C9698" s="13" t="s">
        <v>1135</v>
      </c>
      <c r="D9698" s="13" t="s">
        <v>2666</v>
      </c>
      <c r="E9698" s="13" t="s">
        <v>4222</v>
      </c>
      <c r="F9698" s="13" t="s">
        <v>5077</v>
      </c>
      <c r="G9698" s="13" t="s">
        <v>6182</v>
      </c>
      <c r="H9698" s="13" t="s">
        <v>6777</v>
      </c>
      <c r="I9698" s="13" t="s">
        <v>6777</v>
      </c>
      <c r="J9698" s="13" t="s">
        <v>10810</v>
      </c>
      <c r="K9698" s="13" t="s">
        <v>19848</v>
      </c>
      <c r="L9698" s="13" t="s">
        <v>22375</v>
      </c>
      <c r="M9698" s="12">
        <v>5</v>
      </c>
      <c r="N9698" s="6">
        <v>1</v>
      </c>
    </row>
    <row r="9699" spans="1:14" ht="45" hidden="1" x14ac:dyDescent="0.25">
      <c r="A9699" s="12">
        <v>920</v>
      </c>
      <c r="B9699" s="13"/>
      <c r="C9699" s="13" t="s">
        <v>1135</v>
      </c>
      <c r="D9699" s="13" t="s">
        <v>2666</v>
      </c>
      <c r="E9699" s="13" t="s">
        <v>4222</v>
      </c>
      <c r="F9699" s="13" t="s">
        <v>5077</v>
      </c>
      <c r="G9699" s="13" t="s">
        <v>6182</v>
      </c>
      <c r="H9699" s="13" t="s">
        <v>6714</v>
      </c>
      <c r="I9699" s="13" t="s">
        <v>6714</v>
      </c>
      <c r="J9699" s="13" t="s">
        <v>10714</v>
      </c>
      <c r="K9699" s="13" t="s">
        <v>19845</v>
      </c>
      <c r="L9699" s="13" t="s">
        <v>22560</v>
      </c>
      <c r="M9699" s="12">
        <v>1</v>
      </c>
      <c r="N9699" s="6">
        <v>1</v>
      </c>
    </row>
    <row r="9700" spans="1:14" ht="75" hidden="1" x14ac:dyDescent="0.25">
      <c r="A9700" s="12">
        <v>921</v>
      </c>
      <c r="B9700" s="13"/>
      <c r="C9700" s="13" t="s">
        <v>1135</v>
      </c>
      <c r="D9700" s="13" t="s">
        <v>2666</v>
      </c>
      <c r="E9700" s="13" t="s">
        <v>4222</v>
      </c>
      <c r="F9700" s="13" t="s">
        <v>5077</v>
      </c>
      <c r="G9700" s="13" t="s">
        <v>6182</v>
      </c>
      <c r="H9700" s="13" t="s">
        <v>6673</v>
      </c>
      <c r="I9700" s="13" t="s">
        <v>6673</v>
      </c>
      <c r="J9700" s="13" t="s">
        <v>10710</v>
      </c>
      <c r="K9700" s="13" t="s">
        <v>19848</v>
      </c>
      <c r="L9700" s="13" t="s">
        <v>22548</v>
      </c>
      <c r="M9700" s="12">
        <v>3</v>
      </c>
      <c r="N9700" s="6">
        <v>1</v>
      </c>
    </row>
    <row r="9701" spans="1:14" ht="45" hidden="1" x14ac:dyDescent="0.25">
      <c r="A9701" s="12">
        <v>922</v>
      </c>
      <c r="B9701" s="13"/>
      <c r="C9701" s="13" t="s">
        <v>1135</v>
      </c>
      <c r="D9701" s="13" t="s">
        <v>2666</v>
      </c>
      <c r="E9701" s="13" t="s">
        <v>4222</v>
      </c>
      <c r="F9701" s="13" t="s">
        <v>5077</v>
      </c>
      <c r="G9701" s="13" t="s">
        <v>6182</v>
      </c>
      <c r="H9701" s="13" t="s">
        <v>6723</v>
      </c>
      <c r="I9701" s="13" t="s">
        <v>6723</v>
      </c>
      <c r="J9701" s="13" t="s">
        <v>10757</v>
      </c>
      <c r="K9701" s="13" t="s">
        <v>19845</v>
      </c>
      <c r="L9701" s="13" t="s">
        <v>22548</v>
      </c>
      <c r="M9701" s="12">
        <v>1</v>
      </c>
      <c r="N9701" s="6">
        <v>1</v>
      </c>
    </row>
    <row r="9702" spans="1:14" ht="45" hidden="1" x14ac:dyDescent="0.25">
      <c r="A9702" s="12">
        <v>923</v>
      </c>
      <c r="B9702" s="13"/>
      <c r="C9702" s="13" t="s">
        <v>1135</v>
      </c>
      <c r="D9702" s="13" t="s">
        <v>2666</v>
      </c>
      <c r="E9702" s="13" t="s">
        <v>4222</v>
      </c>
      <c r="F9702" s="13" t="s">
        <v>5077</v>
      </c>
      <c r="G9702" s="13" t="s">
        <v>6182</v>
      </c>
      <c r="H9702" s="13" t="s">
        <v>6755</v>
      </c>
      <c r="I9702" s="13" t="s">
        <v>6755</v>
      </c>
      <c r="J9702" s="13" t="s">
        <v>10788</v>
      </c>
      <c r="K9702" s="13" t="s">
        <v>19845</v>
      </c>
      <c r="L9702" s="13" t="s">
        <v>22557</v>
      </c>
      <c r="M9702" s="12">
        <v>1</v>
      </c>
      <c r="N9702" s="6">
        <v>1</v>
      </c>
    </row>
    <row r="9703" spans="1:14" ht="75" hidden="1" x14ac:dyDescent="0.25">
      <c r="A9703" s="12">
        <v>924</v>
      </c>
      <c r="B9703" s="13"/>
      <c r="C9703" s="13" t="s">
        <v>1135</v>
      </c>
      <c r="D9703" s="13" t="s">
        <v>2666</v>
      </c>
      <c r="E9703" s="13" t="s">
        <v>4222</v>
      </c>
      <c r="F9703" s="13" t="s">
        <v>5077</v>
      </c>
      <c r="G9703" s="13" t="s">
        <v>6182</v>
      </c>
      <c r="H9703" s="13" t="s">
        <v>6745</v>
      </c>
      <c r="I9703" s="13" t="s">
        <v>6745</v>
      </c>
      <c r="J9703" s="13" t="s">
        <v>10780</v>
      </c>
      <c r="K9703" s="13" t="s">
        <v>19861</v>
      </c>
      <c r="L9703" s="13" t="s">
        <v>22619</v>
      </c>
      <c r="M9703" s="12">
        <v>26</v>
      </c>
      <c r="N9703" s="6">
        <v>1</v>
      </c>
    </row>
    <row r="9704" spans="1:14" ht="75" hidden="1" x14ac:dyDescent="0.25">
      <c r="A9704" s="12">
        <v>925</v>
      </c>
      <c r="B9704" s="13"/>
      <c r="C9704" s="13" t="s">
        <v>1136</v>
      </c>
      <c r="D9704" s="13" t="s">
        <v>2667</v>
      </c>
      <c r="E9704" s="13" t="s">
        <v>4223</v>
      </c>
      <c r="F9704" s="13" t="s">
        <v>5057</v>
      </c>
      <c r="G9704" s="13" t="s">
        <v>6183</v>
      </c>
      <c r="H9704" s="13" t="s">
        <v>6818</v>
      </c>
      <c r="I9704" s="13" t="s">
        <v>6818</v>
      </c>
      <c r="J9704" s="13" t="s">
        <v>10984</v>
      </c>
      <c r="K9704" s="13" t="s">
        <v>19848</v>
      </c>
      <c r="L9704" s="13" t="s">
        <v>22374</v>
      </c>
      <c r="M9704" s="12">
        <v>1</v>
      </c>
      <c r="N9704" s="6">
        <v>1</v>
      </c>
    </row>
    <row r="9705" spans="1:14" ht="75" hidden="1" x14ac:dyDescent="0.25">
      <c r="A9705" s="12">
        <v>926</v>
      </c>
      <c r="B9705" s="13"/>
      <c r="C9705" s="13" t="s">
        <v>1136</v>
      </c>
      <c r="D9705" s="13" t="s">
        <v>2667</v>
      </c>
      <c r="E9705" s="13" t="s">
        <v>4223</v>
      </c>
      <c r="F9705" s="13" t="s">
        <v>5057</v>
      </c>
      <c r="G9705" s="13" t="s">
        <v>6183</v>
      </c>
      <c r="H9705" s="13" t="s">
        <v>6757</v>
      </c>
      <c r="I9705" s="13" t="s">
        <v>6757</v>
      </c>
      <c r="J9705" s="13" t="s">
        <v>10790</v>
      </c>
      <c r="K9705" s="13" t="s">
        <v>19842</v>
      </c>
      <c r="L9705" s="13" t="s">
        <v>22676</v>
      </c>
      <c r="M9705" s="12">
        <v>1</v>
      </c>
      <c r="N9705" s="6">
        <v>1</v>
      </c>
    </row>
    <row r="9706" spans="1:14" ht="75" hidden="1" x14ac:dyDescent="0.25">
      <c r="A9706" s="12">
        <v>927</v>
      </c>
      <c r="B9706" s="13"/>
      <c r="C9706" s="13" t="s">
        <v>1136</v>
      </c>
      <c r="D9706" s="13" t="s">
        <v>2667</v>
      </c>
      <c r="E9706" s="13" t="s">
        <v>4223</v>
      </c>
      <c r="F9706" s="13" t="s">
        <v>5057</v>
      </c>
      <c r="G9706" s="13" t="s">
        <v>6183</v>
      </c>
      <c r="H9706" s="13" t="s">
        <v>6760</v>
      </c>
      <c r="I9706" s="13" t="s">
        <v>6760</v>
      </c>
      <c r="J9706" s="13" t="s">
        <v>10793</v>
      </c>
      <c r="K9706" s="13" t="s">
        <v>19848</v>
      </c>
      <c r="L9706" s="13" t="s">
        <v>22374</v>
      </c>
      <c r="M9706" s="12">
        <v>1</v>
      </c>
      <c r="N9706" s="6">
        <v>1</v>
      </c>
    </row>
    <row r="9707" spans="1:14" ht="60" hidden="1" x14ac:dyDescent="0.25">
      <c r="A9707" s="12">
        <v>928</v>
      </c>
      <c r="B9707" s="13"/>
      <c r="C9707" s="13" t="s">
        <v>1136</v>
      </c>
      <c r="D9707" s="13" t="s">
        <v>2667</v>
      </c>
      <c r="E9707" s="13" t="s">
        <v>4223</v>
      </c>
      <c r="F9707" s="13" t="s">
        <v>5057</v>
      </c>
      <c r="G9707" s="13" t="s">
        <v>6183</v>
      </c>
      <c r="H9707" s="13" t="s">
        <v>6902</v>
      </c>
      <c r="I9707" s="13" t="s">
        <v>6902</v>
      </c>
      <c r="J9707" s="13" t="s">
        <v>10985</v>
      </c>
      <c r="K9707" s="13" t="s">
        <v>19843</v>
      </c>
      <c r="L9707" s="13" t="s">
        <v>22676</v>
      </c>
      <c r="M9707" s="12">
        <v>3</v>
      </c>
      <c r="N9707" s="6">
        <v>1</v>
      </c>
    </row>
    <row r="9708" spans="1:14" ht="45" hidden="1" x14ac:dyDescent="0.25">
      <c r="A9708" s="12">
        <v>929</v>
      </c>
      <c r="B9708" s="13"/>
      <c r="C9708" s="13" t="s">
        <v>1136</v>
      </c>
      <c r="D9708" s="13" t="s">
        <v>2667</v>
      </c>
      <c r="E9708" s="13" t="s">
        <v>4223</v>
      </c>
      <c r="F9708" s="13" t="s">
        <v>5057</v>
      </c>
      <c r="G9708" s="13" t="s">
        <v>6183</v>
      </c>
      <c r="H9708" s="13" t="s">
        <v>6686</v>
      </c>
      <c r="I9708" s="13" t="s">
        <v>6686</v>
      </c>
      <c r="J9708" s="13" t="s">
        <v>10722</v>
      </c>
      <c r="K9708" s="13" t="s">
        <v>19851</v>
      </c>
      <c r="L9708" s="13" t="s">
        <v>22603</v>
      </c>
      <c r="M9708" s="12">
        <v>1</v>
      </c>
      <c r="N9708" s="6">
        <v>1</v>
      </c>
    </row>
    <row r="9709" spans="1:14" ht="75" hidden="1" x14ac:dyDescent="0.25">
      <c r="A9709" s="12">
        <v>930</v>
      </c>
      <c r="B9709" s="13"/>
      <c r="C9709" s="13" t="s">
        <v>1136</v>
      </c>
      <c r="D9709" s="13" t="s">
        <v>2667</v>
      </c>
      <c r="E9709" s="13" t="s">
        <v>4223</v>
      </c>
      <c r="F9709" s="13" t="s">
        <v>5057</v>
      </c>
      <c r="G9709" s="13" t="s">
        <v>6183</v>
      </c>
      <c r="H9709" s="13" t="s">
        <v>6765</v>
      </c>
      <c r="I9709" s="13" t="s">
        <v>6765</v>
      </c>
      <c r="J9709" s="13" t="s">
        <v>10798</v>
      </c>
      <c r="K9709" s="13" t="s">
        <v>19842</v>
      </c>
      <c r="L9709" s="13" t="s">
        <v>22414</v>
      </c>
      <c r="M9709" s="12">
        <v>1</v>
      </c>
      <c r="N9709" s="6">
        <v>1</v>
      </c>
    </row>
    <row r="9710" spans="1:14" ht="45" hidden="1" x14ac:dyDescent="0.25">
      <c r="A9710" s="12">
        <v>931</v>
      </c>
      <c r="B9710" s="13"/>
      <c r="C9710" s="13" t="s">
        <v>1136</v>
      </c>
      <c r="D9710" s="13" t="s">
        <v>2667</v>
      </c>
      <c r="E9710" s="13" t="s">
        <v>4223</v>
      </c>
      <c r="F9710" s="13" t="s">
        <v>5057</v>
      </c>
      <c r="G9710" s="13" t="s">
        <v>6183</v>
      </c>
      <c r="H9710" s="13" t="s">
        <v>9370</v>
      </c>
      <c r="I9710" s="13" t="s">
        <v>9370</v>
      </c>
      <c r="J9710" s="13" t="s">
        <v>10812</v>
      </c>
      <c r="K9710" s="13" t="s">
        <v>19850</v>
      </c>
      <c r="L9710" s="13" t="s">
        <v>22565</v>
      </c>
      <c r="M9710" s="12">
        <v>1</v>
      </c>
      <c r="N9710" s="6">
        <v>1</v>
      </c>
    </row>
    <row r="9711" spans="1:14" ht="75" hidden="1" x14ac:dyDescent="0.25">
      <c r="A9711" s="12">
        <v>932</v>
      </c>
      <c r="B9711" s="13"/>
      <c r="C9711" s="13" t="s">
        <v>1136</v>
      </c>
      <c r="D9711" s="13" t="s">
        <v>2667</v>
      </c>
      <c r="E9711" s="13" t="s">
        <v>4223</v>
      </c>
      <c r="F9711" s="13" t="s">
        <v>5057</v>
      </c>
      <c r="G9711" s="13" t="s">
        <v>6183</v>
      </c>
      <c r="H9711" s="13" t="s">
        <v>9371</v>
      </c>
      <c r="I9711" s="13" t="s">
        <v>9371</v>
      </c>
      <c r="J9711" s="13" t="s">
        <v>11755</v>
      </c>
      <c r="K9711" s="13" t="s">
        <v>19850</v>
      </c>
      <c r="L9711" s="13" t="s">
        <v>22589</v>
      </c>
      <c r="M9711" s="12">
        <v>1</v>
      </c>
      <c r="N9711" s="6">
        <v>1</v>
      </c>
    </row>
    <row r="9712" spans="1:14" ht="75" hidden="1" x14ac:dyDescent="0.25">
      <c r="A9712" s="12">
        <v>933</v>
      </c>
      <c r="B9712" s="13"/>
      <c r="C9712" s="13" t="s">
        <v>1136</v>
      </c>
      <c r="D9712" s="13" t="s">
        <v>2667</v>
      </c>
      <c r="E9712" s="13" t="s">
        <v>4223</v>
      </c>
      <c r="F9712" s="13" t="s">
        <v>5057</v>
      </c>
      <c r="G9712" s="13" t="s">
        <v>6183</v>
      </c>
      <c r="H9712" s="13" t="s">
        <v>7762</v>
      </c>
      <c r="I9712" s="13" t="s">
        <v>7762</v>
      </c>
      <c r="J9712" s="13" t="s">
        <v>11694</v>
      </c>
      <c r="K9712" s="13" t="s">
        <v>19848</v>
      </c>
      <c r="L9712" s="13" t="s">
        <v>22375</v>
      </c>
      <c r="M9712" s="12">
        <v>1</v>
      </c>
      <c r="N9712" s="6">
        <v>1</v>
      </c>
    </row>
    <row r="9713" spans="1:14" ht="45" hidden="1" x14ac:dyDescent="0.25">
      <c r="A9713" s="12">
        <v>934</v>
      </c>
      <c r="B9713" s="13"/>
      <c r="C9713" s="13" t="s">
        <v>1136</v>
      </c>
      <c r="D9713" s="13" t="s">
        <v>2667</v>
      </c>
      <c r="E9713" s="13" t="s">
        <v>4223</v>
      </c>
      <c r="F9713" s="13" t="s">
        <v>5057</v>
      </c>
      <c r="G9713" s="13" t="s">
        <v>6183</v>
      </c>
      <c r="H9713" s="13" t="s">
        <v>7935</v>
      </c>
      <c r="I9713" s="13" t="s">
        <v>7935</v>
      </c>
      <c r="J9713" s="13" t="s">
        <v>10738</v>
      </c>
      <c r="K9713" s="13" t="s">
        <v>19850</v>
      </c>
      <c r="L9713" s="13" t="s">
        <v>22374</v>
      </c>
      <c r="M9713" s="12">
        <v>1</v>
      </c>
      <c r="N9713" s="6">
        <v>1</v>
      </c>
    </row>
    <row r="9714" spans="1:14" ht="45" hidden="1" x14ac:dyDescent="0.25">
      <c r="A9714" s="12">
        <v>935</v>
      </c>
      <c r="B9714" s="13"/>
      <c r="C9714" s="13" t="s">
        <v>1136</v>
      </c>
      <c r="D9714" s="13" t="s">
        <v>2667</v>
      </c>
      <c r="E9714" s="13" t="s">
        <v>4223</v>
      </c>
      <c r="F9714" s="13" t="s">
        <v>5057</v>
      </c>
      <c r="G9714" s="13" t="s">
        <v>6183</v>
      </c>
      <c r="H9714" s="13" t="s">
        <v>7935</v>
      </c>
      <c r="I9714" s="13" t="s">
        <v>7935</v>
      </c>
      <c r="J9714" s="13" t="s">
        <v>10738</v>
      </c>
      <c r="K9714" s="13" t="s">
        <v>19850</v>
      </c>
      <c r="L9714" s="13" t="s">
        <v>22785</v>
      </c>
      <c r="M9714" s="12">
        <v>1</v>
      </c>
      <c r="N9714" s="6">
        <v>1</v>
      </c>
    </row>
    <row r="9715" spans="1:14" ht="75" hidden="1" x14ac:dyDescent="0.25">
      <c r="A9715" s="12">
        <v>936</v>
      </c>
      <c r="B9715" s="13"/>
      <c r="C9715" s="13" t="s">
        <v>1136</v>
      </c>
      <c r="D9715" s="13" t="s">
        <v>2667</v>
      </c>
      <c r="E9715" s="13" t="s">
        <v>4223</v>
      </c>
      <c r="F9715" s="13" t="s">
        <v>5057</v>
      </c>
      <c r="G9715" s="13" t="s">
        <v>6183</v>
      </c>
      <c r="H9715" s="13" t="s">
        <v>8230</v>
      </c>
      <c r="I9715" s="13" t="s">
        <v>8230</v>
      </c>
      <c r="J9715" s="13" t="s">
        <v>11869</v>
      </c>
      <c r="K9715" s="13" t="s">
        <v>19842</v>
      </c>
      <c r="L9715" s="13" t="s">
        <v>22374</v>
      </c>
      <c r="M9715" s="12">
        <v>1</v>
      </c>
      <c r="N9715" s="6">
        <v>1</v>
      </c>
    </row>
    <row r="9716" spans="1:14" ht="75" hidden="1" x14ac:dyDescent="0.25">
      <c r="A9716" s="12">
        <v>937</v>
      </c>
      <c r="B9716" s="13"/>
      <c r="C9716" s="13" t="s">
        <v>1136</v>
      </c>
      <c r="D9716" s="13" t="s">
        <v>2667</v>
      </c>
      <c r="E9716" s="13" t="s">
        <v>4223</v>
      </c>
      <c r="F9716" s="13" t="s">
        <v>5057</v>
      </c>
      <c r="G9716" s="13" t="s">
        <v>6183</v>
      </c>
      <c r="H9716" s="13" t="s">
        <v>6698</v>
      </c>
      <c r="I9716" s="13" t="s">
        <v>6698</v>
      </c>
      <c r="J9716" s="13" t="s">
        <v>10768</v>
      </c>
      <c r="K9716" s="13" t="s">
        <v>19849</v>
      </c>
      <c r="L9716" s="13" t="s">
        <v>22374</v>
      </c>
      <c r="M9716" s="12">
        <v>1</v>
      </c>
      <c r="N9716" s="6">
        <v>1</v>
      </c>
    </row>
    <row r="9717" spans="1:14" ht="75" hidden="1" x14ac:dyDescent="0.25">
      <c r="A9717" s="12">
        <v>938</v>
      </c>
      <c r="B9717" s="13"/>
      <c r="C9717" s="13" t="s">
        <v>1136</v>
      </c>
      <c r="D9717" s="13" t="s">
        <v>2667</v>
      </c>
      <c r="E9717" s="13" t="s">
        <v>4223</v>
      </c>
      <c r="F9717" s="13" t="s">
        <v>5057</v>
      </c>
      <c r="G9717" s="13" t="s">
        <v>6183</v>
      </c>
      <c r="H9717" s="13" t="s">
        <v>6667</v>
      </c>
      <c r="I9717" s="13" t="s">
        <v>6667</v>
      </c>
      <c r="J9717" s="13" t="s">
        <v>10704</v>
      </c>
      <c r="K9717" s="13" t="s">
        <v>19848</v>
      </c>
      <c r="L9717" s="13" t="s">
        <v>22414</v>
      </c>
      <c r="M9717" s="12">
        <v>1</v>
      </c>
      <c r="N9717" s="6">
        <v>1</v>
      </c>
    </row>
    <row r="9718" spans="1:14" ht="45" hidden="1" x14ac:dyDescent="0.25">
      <c r="A9718" s="12">
        <v>939</v>
      </c>
      <c r="B9718" s="13"/>
      <c r="C9718" s="13" t="s">
        <v>1136</v>
      </c>
      <c r="D9718" s="13" t="s">
        <v>2667</v>
      </c>
      <c r="E9718" s="13" t="s">
        <v>4223</v>
      </c>
      <c r="F9718" s="13" t="s">
        <v>5057</v>
      </c>
      <c r="G9718" s="13" t="s">
        <v>6183</v>
      </c>
      <c r="H9718" s="13" t="s">
        <v>6964</v>
      </c>
      <c r="I9718" s="13" t="s">
        <v>6964</v>
      </c>
      <c r="J9718" s="13" t="s">
        <v>11060</v>
      </c>
      <c r="K9718" s="13" t="s">
        <v>19845</v>
      </c>
      <c r="L9718" s="13" t="s">
        <v>22411</v>
      </c>
      <c r="M9718" s="12">
        <v>1</v>
      </c>
      <c r="N9718" s="6">
        <v>1</v>
      </c>
    </row>
    <row r="9719" spans="1:14" ht="45" hidden="1" x14ac:dyDescent="0.25">
      <c r="A9719" s="12">
        <v>940</v>
      </c>
      <c r="B9719" s="13"/>
      <c r="C9719" s="13" t="s">
        <v>1136</v>
      </c>
      <c r="D9719" s="13" t="s">
        <v>2667</v>
      </c>
      <c r="E9719" s="13" t="s">
        <v>4223</v>
      </c>
      <c r="F9719" s="13" t="s">
        <v>5057</v>
      </c>
      <c r="G9719" s="13" t="s">
        <v>6183</v>
      </c>
      <c r="H9719" s="13" t="s">
        <v>6748</v>
      </c>
      <c r="I9719" s="13" t="s">
        <v>6748</v>
      </c>
      <c r="J9719" s="13" t="s">
        <v>40</v>
      </c>
      <c r="K9719" s="13" t="s">
        <v>19850</v>
      </c>
      <c r="L9719" s="13" t="s">
        <v>22424</v>
      </c>
      <c r="M9719" s="12">
        <v>1</v>
      </c>
      <c r="N9719" s="6">
        <v>1</v>
      </c>
    </row>
    <row r="9720" spans="1:14" ht="45" hidden="1" x14ac:dyDescent="0.25">
      <c r="A9720" s="12">
        <v>941</v>
      </c>
      <c r="B9720" s="13"/>
      <c r="C9720" s="13" t="s">
        <v>1136</v>
      </c>
      <c r="D9720" s="13" t="s">
        <v>2667</v>
      </c>
      <c r="E9720" s="13" t="s">
        <v>4223</v>
      </c>
      <c r="F9720" s="13" t="s">
        <v>5057</v>
      </c>
      <c r="G9720" s="13" t="s">
        <v>6183</v>
      </c>
      <c r="H9720" s="13" t="s">
        <v>6686</v>
      </c>
      <c r="I9720" s="13" t="s">
        <v>6686</v>
      </c>
      <c r="J9720" s="13" t="s">
        <v>10722</v>
      </c>
      <c r="K9720" s="13" t="s">
        <v>19850</v>
      </c>
      <c r="L9720" s="13" t="s">
        <v>22374</v>
      </c>
      <c r="M9720" s="12">
        <v>3</v>
      </c>
      <c r="N9720" s="6">
        <v>1</v>
      </c>
    </row>
    <row r="9721" spans="1:14" ht="75" hidden="1" x14ac:dyDescent="0.25">
      <c r="A9721" s="12">
        <v>942</v>
      </c>
      <c r="B9721" s="13"/>
      <c r="C9721" s="13" t="s">
        <v>1136</v>
      </c>
      <c r="D9721" s="13" t="s">
        <v>2667</v>
      </c>
      <c r="E9721" s="13" t="s">
        <v>4223</v>
      </c>
      <c r="F9721" s="13" t="s">
        <v>5057</v>
      </c>
      <c r="G9721" s="13" t="s">
        <v>6183</v>
      </c>
      <c r="H9721" s="13" t="s">
        <v>9372</v>
      </c>
      <c r="I9721" s="13" t="s">
        <v>9372</v>
      </c>
      <c r="J9721" s="13" t="s">
        <v>12279</v>
      </c>
      <c r="K9721" s="13" t="s">
        <v>19842</v>
      </c>
      <c r="L9721" s="13" t="s">
        <v>22375</v>
      </c>
      <c r="M9721" s="12">
        <v>1</v>
      </c>
      <c r="N9721" s="6">
        <v>1</v>
      </c>
    </row>
    <row r="9722" spans="1:14" ht="75" hidden="1" x14ac:dyDescent="0.25">
      <c r="A9722" s="12">
        <v>943</v>
      </c>
      <c r="B9722" s="13"/>
      <c r="C9722" s="13" t="s">
        <v>1136</v>
      </c>
      <c r="D9722" s="13" t="s">
        <v>2667</v>
      </c>
      <c r="E9722" s="13" t="s">
        <v>4223</v>
      </c>
      <c r="F9722" s="13" t="s">
        <v>5057</v>
      </c>
      <c r="G9722" s="13" t="s">
        <v>6183</v>
      </c>
      <c r="H9722" s="13" t="s">
        <v>6777</v>
      </c>
      <c r="I9722" s="13" t="s">
        <v>6777</v>
      </c>
      <c r="J9722" s="13" t="s">
        <v>10810</v>
      </c>
      <c r="K9722" s="13" t="s">
        <v>19842</v>
      </c>
      <c r="L9722" s="13" t="s">
        <v>22559</v>
      </c>
      <c r="M9722" s="12">
        <v>3</v>
      </c>
      <c r="N9722" s="6">
        <v>1</v>
      </c>
    </row>
    <row r="9723" spans="1:14" ht="75" hidden="1" x14ac:dyDescent="0.25">
      <c r="A9723" s="12">
        <v>944</v>
      </c>
      <c r="B9723" s="13"/>
      <c r="C9723" s="13" t="s">
        <v>1136</v>
      </c>
      <c r="D9723" s="13" t="s">
        <v>2667</v>
      </c>
      <c r="E9723" s="13" t="s">
        <v>4223</v>
      </c>
      <c r="F9723" s="13" t="s">
        <v>5057</v>
      </c>
      <c r="G9723" s="13" t="s">
        <v>6183</v>
      </c>
      <c r="H9723" s="13" t="s">
        <v>9244</v>
      </c>
      <c r="I9723" s="13" t="s">
        <v>9244</v>
      </c>
      <c r="J9723" s="13" t="s">
        <v>12213</v>
      </c>
      <c r="K9723" s="13" t="s">
        <v>19842</v>
      </c>
      <c r="L9723" s="13" t="s">
        <v>22375</v>
      </c>
      <c r="M9723" s="12">
        <v>2</v>
      </c>
      <c r="N9723" s="6">
        <v>1</v>
      </c>
    </row>
    <row r="9724" spans="1:14" ht="75" hidden="1" x14ac:dyDescent="0.25">
      <c r="A9724" s="12">
        <v>945</v>
      </c>
      <c r="B9724" s="13"/>
      <c r="C9724" s="13" t="s">
        <v>1136</v>
      </c>
      <c r="D9724" s="13" t="s">
        <v>2667</v>
      </c>
      <c r="E9724" s="13" t="s">
        <v>4223</v>
      </c>
      <c r="F9724" s="13" t="s">
        <v>5057</v>
      </c>
      <c r="G9724" s="13" t="s">
        <v>6183</v>
      </c>
      <c r="H9724" s="13" t="s">
        <v>6671</v>
      </c>
      <c r="I9724" s="13" t="s">
        <v>6671</v>
      </c>
      <c r="J9724" s="13" t="s">
        <v>10708</v>
      </c>
      <c r="K9724" s="13" t="s">
        <v>19842</v>
      </c>
      <c r="L9724" s="13" t="s">
        <v>22375</v>
      </c>
      <c r="M9724" s="12">
        <v>3</v>
      </c>
      <c r="N9724" s="6">
        <v>1</v>
      </c>
    </row>
    <row r="9725" spans="1:14" ht="75" hidden="1" x14ac:dyDescent="0.25">
      <c r="A9725" s="12">
        <v>946</v>
      </c>
      <c r="B9725" s="13"/>
      <c r="C9725" s="13" t="s">
        <v>1136</v>
      </c>
      <c r="D9725" s="13" t="s">
        <v>2667</v>
      </c>
      <c r="E9725" s="13" t="s">
        <v>4223</v>
      </c>
      <c r="F9725" s="13" t="s">
        <v>5057</v>
      </c>
      <c r="G9725" s="13" t="s">
        <v>6183</v>
      </c>
      <c r="H9725" s="13" t="s">
        <v>6747</v>
      </c>
      <c r="I9725" s="13" t="s">
        <v>6747</v>
      </c>
      <c r="J9725" s="13" t="s">
        <v>10782</v>
      </c>
      <c r="K9725" s="13" t="s">
        <v>19848</v>
      </c>
      <c r="L9725" s="13" t="s">
        <v>22587</v>
      </c>
      <c r="M9725" s="12">
        <v>3</v>
      </c>
      <c r="N9725" s="6">
        <v>1</v>
      </c>
    </row>
    <row r="9726" spans="1:14" ht="45" hidden="1" x14ac:dyDescent="0.25">
      <c r="A9726" s="12">
        <v>947</v>
      </c>
      <c r="B9726" s="13"/>
      <c r="C9726" s="13" t="s">
        <v>1136</v>
      </c>
      <c r="D9726" s="13" t="s">
        <v>2667</v>
      </c>
      <c r="E9726" s="13" t="s">
        <v>4223</v>
      </c>
      <c r="F9726" s="13" t="s">
        <v>5057</v>
      </c>
      <c r="G9726" s="13" t="s">
        <v>6183</v>
      </c>
      <c r="H9726" s="13" t="s">
        <v>6739</v>
      </c>
      <c r="I9726" s="13" t="s">
        <v>6739</v>
      </c>
      <c r="J9726" s="13" t="s">
        <v>10774</v>
      </c>
      <c r="K9726" s="13" t="s">
        <v>19850</v>
      </c>
      <c r="L9726" s="13" t="s">
        <v>22565</v>
      </c>
      <c r="M9726" s="12">
        <v>2</v>
      </c>
      <c r="N9726" s="6">
        <v>1</v>
      </c>
    </row>
    <row r="9727" spans="1:14" ht="45" hidden="1" x14ac:dyDescent="0.25">
      <c r="A9727" s="12">
        <v>948</v>
      </c>
      <c r="B9727" s="13"/>
      <c r="C9727" s="13" t="s">
        <v>1136</v>
      </c>
      <c r="D9727" s="13" t="s">
        <v>2667</v>
      </c>
      <c r="E9727" s="13" t="s">
        <v>4223</v>
      </c>
      <c r="F9727" s="13" t="s">
        <v>5057</v>
      </c>
      <c r="G9727" s="13" t="s">
        <v>6183</v>
      </c>
      <c r="H9727" s="13" t="s">
        <v>6739</v>
      </c>
      <c r="I9727" s="13" t="s">
        <v>6739</v>
      </c>
      <c r="J9727" s="13" t="s">
        <v>10774</v>
      </c>
      <c r="K9727" s="13" t="s">
        <v>19845</v>
      </c>
      <c r="L9727" s="13" t="s">
        <v>24406</v>
      </c>
      <c r="M9727" s="12">
        <v>1</v>
      </c>
      <c r="N9727" s="6">
        <v>1</v>
      </c>
    </row>
    <row r="9728" spans="1:14" ht="45" hidden="1" x14ac:dyDescent="0.25">
      <c r="A9728" s="12">
        <v>949</v>
      </c>
      <c r="B9728" s="13"/>
      <c r="C9728" s="13" t="s">
        <v>1136</v>
      </c>
      <c r="D9728" s="13" t="s">
        <v>2667</v>
      </c>
      <c r="E9728" s="13" t="s">
        <v>4223</v>
      </c>
      <c r="F9728" s="13" t="s">
        <v>5057</v>
      </c>
      <c r="G9728" s="13" t="s">
        <v>6183</v>
      </c>
      <c r="H9728" s="13" t="s">
        <v>6668</v>
      </c>
      <c r="I9728" s="13" t="s">
        <v>6668</v>
      </c>
      <c r="J9728" s="13" t="s">
        <v>10752</v>
      </c>
      <c r="K9728" s="13" t="s">
        <v>19845</v>
      </c>
      <c r="L9728" s="13" t="s">
        <v>22411</v>
      </c>
      <c r="M9728" s="12">
        <v>1</v>
      </c>
      <c r="N9728" s="6">
        <v>1</v>
      </c>
    </row>
    <row r="9729" spans="1:14" ht="45" hidden="1" x14ac:dyDescent="0.25">
      <c r="A9729" s="12">
        <v>950</v>
      </c>
      <c r="B9729" s="13"/>
      <c r="C9729" s="13" t="s">
        <v>1136</v>
      </c>
      <c r="D9729" s="13" t="s">
        <v>2667</v>
      </c>
      <c r="E9729" s="13" t="s">
        <v>4223</v>
      </c>
      <c r="F9729" s="13" t="s">
        <v>5057</v>
      </c>
      <c r="G9729" s="13" t="s">
        <v>6183</v>
      </c>
      <c r="H9729" s="13" t="s">
        <v>6739</v>
      </c>
      <c r="I9729" s="13" t="s">
        <v>6739</v>
      </c>
      <c r="J9729" s="13" t="s">
        <v>10774</v>
      </c>
      <c r="K9729" s="13" t="s">
        <v>19850</v>
      </c>
      <c r="L9729" s="13" t="s">
        <v>24407</v>
      </c>
      <c r="M9729" s="12">
        <v>1</v>
      </c>
      <c r="N9729" s="6">
        <v>1</v>
      </c>
    </row>
    <row r="9730" spans="1:14" ht="45" hidden="1" x14ac:dyDescent="0.25">
      <c r="A9730" s="12">
        <v>951</v>
      </c>
      <c r="B9730" s="13"/>
      <c r="C9730" s="13" t="s">
        <v>1136</v>
      </c>
      <c r="D9730" s="13" t="s">
        <v>2667</v>
      </c>
      <c r="E9730" s="13" t="s">
        <v>4223</v>
      </c>
      <c r="F9730" s="13" t="s">
        <v>5057</v>
      </c>
      <c r="G9730" s="13" t="s">
        <v>6183</v>
      </c>
      <c r="H9730" s="13" t="s">
        <v>6748</v>
      </c>
      <c r="I9730" s="13" t="s">
        <v>6748</v>
      </c>
      <c r="J9730" s="13" t="s">
        <v>40</v>
      </c>
      <c r="K9730" s="13" t="s">
        <v>19841</v>
      </c>
      <c r="L9730" s="13" t="s">
        <v>22699</v>
      </c>
      <c r="M9730" s="12">
        <v>1</v>
      </c>
      <c r="N9730" s="6">
        <v>1</v>
      </c>
    </row>
    <row r="9731" spans="1:14" ht="75" hidden="1" x14ac:dyDescent="0.25">
      <c r="A9731" s="12">
        <v>952</v>
      </c>
      <c r="B9731" s="13"/>
      <c r="C9731" s="13" t="s">
        <v>1136</v>
      </c>
      <c r="D9731" s="13" t="s">
        <v>2667</v>
      </c>
      <c r="E9731" s="13" t="s">
        <v>4223</v>
      </c>
      <c r="F9731" s="13" t="s">
        <v>5057</v>
      </c>
      <c r="G9731" s="13" t="s">
        <v>6183</v>
      </c>
      <c r="H9731" s="13" t="s">
        <v>6793</v>
      </c>
      <c r="I9731" s="13" t="s">
        <v>6793</v>
      </c>
      <c r="J9731" s="13" t="s">
        <v>10988</v>
      </c>
      <c r="K9731" s="13" t="s">
        <v>19849</v>
      </c>
      <c r="L9731" s="13" t="s">
        <v>23078</v>
      </c>
      <c r="M9731" s="12">
        <v>2</v>
      </c>
      <c r="N9731" s="6">
        <v>1</v>
      </c>
    </row>
    <row r="9732" spans="1:14" ht="75" hidden="1" x14ac:dyDescent="0.25">
      <c r="A9732" s="12">
        <v>953</v>
      </c>
      <c r="B9732" s="13"/>
      <c r="C9732" s="13" t="s">
        <v>1136</v>
      </c>
      <c r="D9732" s="13" t="s">
        <v>2667</v>
      </c>
      <c r="E9732" s="13" t="s">
        <v>4223</v>
      </c>
      <c r="F9732" s="13" t="s">
        <v>5057</v>
      </c>
      <c r="G9732" s="13" t="s">
        <v>6183</v>
      </c>
      <c r="H9732" s="13" t="s">
        <v>9373</v>
      </c>
      <c r="I9732" s="13" t="s">
        <v>9373</v>
      </c>
      <c r="J9732" s="13" t="s">
        <v>12280</v>
      </c>
      <c r="K9732" s="13" t="s">
        <v>19848</v>
      </c>
      <c r="L9732" s="13" t="s">
        <v>22558</v>
      </c>
      <c r="M9732" s="12">
        <v>1</v>
      </c>
      <c r="N9732" s="6">
        <v>1</v>
      </c>
    </row>
    <row r="9733" spans="1:14" ht="75" hidden="1" x14ac:dyDescent="0.25">
      <c r="A9733" s="12">
        <v>954</v>
      </c>
      <c r="B9733" s="13"/>
      <c r="C9733" s="13" t="s">
        <v>1136</v>
      </c>
      <c r="D9733" s="13" t="s">
        <v>2667</v>
      </c>
      <c r="E9733" s="13" t="s">
        <v>4223</v>
      </c>
      <c r="F9733" s="13" t="s">
        <v>5057</v>
      </c>
      <c r="G9733" s="13" t="s">
        <v>6183</v>
      </c>
      <c r="H9733" s="13" t="s">
        <v>9374</v>
      </c>
      <c r="I9733" s="13" t="s">
        <v>9374</v>
      </c>
      <c r="J9733" s="13" t="s">
        <v>12281</v>
      </c>
      <c r="K9733" s="13" t="s">
        <v>19848</v>
      </c>
      <c r="L9733" s="13" t="s">
        <v>22371</v>
      </c>
      <c r="M9733" s="12">
        <v>1</v>
      </c>
      <c r="N9733" s="6">
        <v>1</v>
      </c>
    </row>
    <row r="9734" spans="1:14" ht="75" hidden="1" x14ac:dyDescent="0.25">
      <c r="A9734" s="12">
        <v>955</v>
      </c>
      <c r="B9734" s="13"/>
      <c r="C9734" s="13" t="s">
        <v>1136</v>
      </c>
      <c r="D9734" s="13" t="s">
        <v>2667</v>
      </c>
      <c r="E9734" s="13" t="s">
        <v>4223</v>
      </c>
      <c r="F9734" s="13" t="s">
        <v>5057</v>
      </c>
      <c r="G9734" s="13" t="s">
        <v>6183</v>
      </c>
      <c r="H9734" s="13" t="s">
        <v>6711</v>
      </c>
      <c r="I9734" s="13" t="s">
        <v>6711</v>
      </c>
      <c r="J9734" s="13" t="s">
        <v>10745</v>
      </c>
      <c r="K9734" s="13" t="s">
        <v>19848</v>
      </c>
      <c r="L9734" s="13" t="s">
        <v>22559</v>
      </c>
      <c r="M9734" s="12">
        <v>2</v>
      </c>
      <c r="N9734" s="6">
        <v>1</v>
      </c>
    </row>
    <row r="9735" spans="1:14" ht="75" hidden="1" x14ac:dyDescent="0.25">
      <c r="A9735" s="12">
        <v>956</v>
      </c>
      <c r="B9735" s="13"/>
      <c r="C9735" s="13" t="s">
        <v>1136</v>
      </c>
      <c r="D9735" s="13" t="s">
        <v>2667</v>
      </c>
      <c r="E9735" s="13" t="s">
        <v>4223</v>
      </c>
      <c r="F9735" s="13" t="s">
        <v>5057</v>
      </c>
      <c r="G9735" s="13" t="s">
        <v>6183</v>
      </c>
      <c r="H9735" s="13" t="s">
        <v>7769</v>
      </c>
      <c r="I9735" s="13" t="s">
        <v>7769</v>
      </c>
      <c r="J9735" s="13" t="s">
        <v>11701</v>
      </c>
      <c r="K9735" s="13" t="s">
        <v>19848</v>
      </c>
      <c r="L9735" s="13" t="s">
        <v>24167</v>
      </c>
      <c r="M9735" s="12">
        <v>1</v>
      </c>
      <c r="N9735" s="6">
        <v>1</v>
      </c>
    </row>
    <row r="9736" spans="1:14" ht="75" hidden="1" x14ac:dyDescent="0.25">
      <c r="A9736" s="12">
        <v>957</v>
      </c>
      <c r="B9736" s="13"/>
      <c r="C9736" s="13" t="s">
        <v>1136</v>
      </c>
      <c r="D9736" s="13" t="s">
        <v>2667</v>
      </c>
      <c r="E9736" s="13" t="s">
        <v>4223</v>
      </c>
      <c r="F9736" s="13" t="s">
        <v>5057</v>
      </c>
      <c r="G9736" s="13" t="s">
        <v>6183</v>
      </c>
      <c r="H9736" s="13" t="s">
        <v>7877</v>
      </c>
      <c r="I9736" s="13" t="s">
        <v>7877</v>
      </c>
      <c r="J9736" s="13" t="s">
        <v>11764</v>
      </c>
      <c r="K9736" s="13" t="s">
        <v>19848</v>
      </c>
      <c r="L9736" s="13" t="s">
        <v>22604</v>
      </c>
      <c r="M9736" s="12">
        <v>4</v>
      </c>
      <c r="N9736" s="6">
        <v>1</v>
      </c>
    </row>
    <row r="9737" spans="1:14" ht="75" hidden="1" x14ac:dyDescent="0.25">
      <c r="A9737" s="12">
        <v>958</v>
      </c>
      <c r="B9737" s="13"/>
      <c r="C9737" s="13" t="s">
        <v>1136</v>
      </c>
      <c r="D9737" s="13" t="s">
        <v>2667</v>
      </c>
      <c r="E9737" s="13" t="s">
        <v>4223</v>
      </c>
      <c r="F9737" s="13" t="s">
        <v>5057</v>
      </c>
      <c r="G9737" s="13" t="s">
        <v>6183</v>
      </c>
      <c r="H9737" s="13" t="s">
        <v>6678</v>
      </c>
      <c r="I9737" s="13" t="s">
        <v>6678</v>
      </c>
      <c r="J9737" s="13" t="s">
        <v>10715</v>
      </c>
      <c r="K9737" s="13" t="s">
        <v>19842</v>
      </c>
      <c r="L9737" s="13" t="s">
        <v>22649</v>
      </c>
      <c r="M9737" s="12">
        <v>2</v>
      </c>
      <c r="N9737" s="6">
        <v>1</v>
      </c>
    </row>
    <row r="9738" spans="1:14" ht="75" hidden="1" x14ac:dyDescent="0.25">
      <c r="A9738" s="12">
        <v>959</v>
      </c>
      <c r="B9738" s="13"/>
      <c r="C9738" s="13" t="s">
        <v>1136</v>
      </c>
      <c r="D9738" s="13" t="s">
        <v>2667</v>
      </c>
      <c r="E9738" s="13" t="s">
        <v>4223</v>
      </c>
      <c r="F9738" s="13" t="s">
        <v>5057</v>
      </c>
      <c r="G9738" s="13" t="s">
        <v>6183</v>
      </c>
      <c r="H9738" s="13" t="s">
        <v>6703</v>
      </c>
      <c r="I9738" s="13" t="s">
        <v>6703</v>
      </c>
      <c r="J9738" s="13" t="s">
        <v>10739</v>
      </c>
      <c r="K9738" s="13" t="s">
        <v>19848</v>
      </c>
      <c r="L9738" s="13" t="s">
        <v>22589</v>
      </c>
      <c r="M9738" s="12">
        <v>4</v>
      </c>
      <c r="N9738" s="6">
        <v>1</v>
      </c>
    </row>
    <row r="9739" spans="1:14" ht="75" hidden="1" x14ac:dyDescent="0.25">
      <c r="A9739" s="12">
        <v>960</v>
      </c>
      <c r="B9739" s="13"/>
      <c r="C9739" s="13" t="s">
        <v>1136</v>
      </c>
      <c r="D9739" s="13" t="s">
        <v>2667</v>
      </c>
      <c r="E9739" s="13" t="s">
        <v>4223</v>
      </c>
      <c r="F9739" s="13" t="s">
        <v>5057</v>
      </c>
      <c r="G9739" s="13" t="s">
        <v>6183</v>
      </c>
      <c r="H9739" s="13" t="s">
        <v>6701</v>
      </c>
      <c r="I9739" s="13" t="s">
        <v>6701</v>
      </c>
      <c r="J9739" s="13" t="s">
        <v>10726</v>
      </c>
      <c r="K9739" s="13" t="s">
        <v>19848</v>
      </c>
      <c r="L9739" s="13" t="s">
        <v>22774</v>
      </c>
      <c r="M9739" s="12">
        <v>4</v>
      </c>
      <c r="N9739" s="6">
        <v>1</v>
      </c>
    </row>
    <row r="9740" spans="1:14" ht="75" hidden="1" x14ac:dyDescent="0.25">
      <c r="A9740" s="12">
        <v>961</v>
      </c>
      <c r="B9740" s="13"/>
      <c r="C9740" s="13" t="s">
        <v>1136</v>
      </c>
      <c r="D9740" s="13" t="s">
        <v>2667</v>
      </c>
      <c r="E9740" s="13" t="s">
        <v>4223</v>
      </c>
      <c r="F9740" s="13" t="s">
        <v>5057</v>
      </c>
      <c r="G9740" s="13" t="s">
        <v>6183</v>
      </c>
      <c r="H9740" s="13" t="s">
        <v>9375</v>
      </c>
      <c r="I9740" s="13" t="s">
        <v>9375</v>
      </c>
      <c r="J9740" s="13" t="s">
        <v>11070</v>
      </c>
      <c r="K9740" s="13" t="s">
        <v>19841</v>
      </c>
      <c r="L9740" s="13" t="s">
        <v>24408</v>
      </c>
      <c r="M9740" s="12">
        <v>1</v>
      </c>
      <c r="N9740" s="6">
        <v>1</v>
      </c>
    </row>
    <row r="9741" spans="1:14" ht="45" hidden="1" x14ac:dyDescent="0.25">
      <c r="A9741" s="12">
        <v>962</v>
      </c>
      <c r="B9741" s="13"/>
      <c r="C9741" s="13" t="s">
        <v>1136</v>
      </c>
      <c r="D9741" s="13" t="s">
        <v>2667</v>
      </c>
      <c r="E9741" s="13" t="s">
        <v>4223</v>
      </c>
      <c r="F9741" s="13" t="s">
        <v>5057</v>
      </c>
      <c r="G9741" s="13" t="s">
        <v>6183</v>
      </c>
      <c r="H9741" s="13" t="s">
        <v>7932</v>
      </c>
      <c r="I9741" s="13" t="s">
        <v>7932</v>
      </c>
      <c r="J9741" s="13" t="s">
        <v>10714</v>
      </c>
      <c r="K9741" s="13" t="s">
        <v>19841</v>
      </c>
      <c r="L9741" s="13" t="s">
        <v>24162</v>
      </c>
      <c r="M9741" s="12">
        <v>1</v>
      </c>
      <c r="N9741" s="6">
        <v>1</v>
      </c>
    </row>
    <row r="9742" spans="1:14" ht="75" hidden="1" x14ac:dyDescent="0.25">
      <c r="A9742" s="12">
        <v>963</v>
      </c>
      <c r="B9742" s="13"/>
      <c r="C9742" s="13" t="s">
        <v>1136</v>
      </c>
      <c r="D9742" s="13" t="s">
        <v>2667</v>
      </c>
      <c r="E9742" s="13" t="s">
        <v>4223</v>
      </c>
      <c r="F9742" s="13" t="s">
        <v>5057</v>
      </c>
      <c r="G9742" s="13" t="s">
        <v>6183</v>
      </c>
      <c r="H9742" s="13" t="s">
        <v>8389</v>
      </c>
      <c r="I9742" s="13" t="s">
        <v>8389</v>
      </c>
      <c r="J9742" s="13" t="s">
        <v>11936</v>
      </c>
      <c r="K9742" s="13" t="s">
        <v>19848</v>
      </c>
      <c r="L9742" s="13" t="s">
        <v>22612</v>
      </c>
      <c r="M9742" s="12">
        <v>1</v>
      </c>
      <c r="N9742" s="6">
        <v>1</v>
      </c>
    </row>
    <row r="9743" spans="1:14" ht="75" hidden="1" x14ac:dyDescent="0.25">
      <c r="A9743" s="12">
        <v>964</v>
      </c>
      <c r="B9743" s="13"/>
      <c r="C9743" s="13" t="s">
        <v>1136</v>
      </c>
      <c r="D9743" s="13" t="s">
        <v>2667</v>
      </c>
      <c r="E9743" s="13" t="s">
        <v>4223</v>
      </c>
      <c r="F9743" s="13" t="s">
        <v>5057</v>
      </c>
      <c r="G9743" s="13" t="s">
        <v>6183</v>
      </c>
      <c r="H9743" s="13" t="s">
        <v>6831</v>
      </c>
      <c r="I9743" s="13" t="s">
        <v>6831</v>
      </c>
      <c r="J9743" s="13" t="s">
        <v>11044</v>
      </c>
      <c r="K9743" s="13" t="s">
        <v>19842</v>
      </c>
      <c r="L9743" s="13" t="s">
        <v>22548</v>
      </c>
      <c r="M9743" s="12">
        <v>6</v>
      </c>
      <c r="N9743" s="6">
        <v>1</v>
      </c>
    </row>
    <row r="9744" spans="1:14" ht="75" hidden="1" x14ac:dyDescent="0.25">
      <c r="A9744" s="12">
        <v>965</v>
      </c>
      <c r="B9744" s="13"/>
      <c r="C9744" s="13" t="s">
        <v>1136</v>
      </c>
      <c r="D9744" s="13" t="s">
        <v>2667</v>
      </c>
      <c r="E9744" s="13" t="s">
        <v>4223</v>
      </c>
      <c r="F9744" s="13" t="s">
        <v>5057</v>
      </c>
      <c r="G9744" s="13" t="s">
        <v>6183</v>
      </c>
      <c r="H9744" s="13" t="s">
        <v>6721</v>
      </c>
      <c r="I9744" s="13" t="s">
        <v>6721</v>
      </c>
      <c r="J9744" s="13" t="s">
        <v>10754</v>
      </c>
      <c r="K9744" s="13" t="s">
        <v>19848</v>
      </c>
      <c r="L9744" s="13" t="s">
        <v>22374</v>
      </c>
      <c r="M9744" s="12">
        <v>24</v>
      </c>
      <c r="N9744" s="6">
        <v>1</v>
      </c>
    </row>
    <row r="9745" spans="1:14" ht="45" hidden="1" x14ac:dyDescent="0.25">
      <c r="A9745" s="12">
        <v>966</v>
      </c>
      <c r="B9745" s="13"/>
      <c r="C9745" s="13" t="s">
        <v>1136</v>
      </c>
      <c r="D9745" s="13" t="s">
        <v>2667</v>
      </c>
      <c r="E9745" s="13" t="s">
        <v>4223</v>
      </c>
      <c r="F9745" s="13" t="s">
        <v>5057</v>
      </c>
      <c r="G9745" s="13" t="s">
        <v>6183</v>
      </c>
      <c r="H9745" s="13" t="s">
        <v>6666</v>
      </c>
      <c r="I9745" s="13" t="s">
        <v>6666</v>
      </c>
      <c r="J9745" s="13" t="s">
        <v>10703</v>
      </c>
      <c r="K9745" s="13" t="s">
        <v>19845</v>
      </c>
      <c r="L9745" s="13" t="s">
        <v>22551</v>
      </c>
      <c r="M9745" s="12">
        <v>3</v>
      </c>
      <c r="N9745" s="6">
        <v>1</v>
      </c>
    </row>
    <row r="9746" spans="1:14" ht="75" hidden="1" x14ac:dyDescent="0.25">
      <c r="A9746" s="12">
        <v>967</v>
      </c>
      <c r="B9746" s="13"/>
      <c r="C9746" s="13" t="s">
        <v>1136</v>
      </c>
      <c r="D9746" s="13" t="s">
        <v>2667</v>
      </c>
      <c r="E9746" s="13" t="s">
        <v>4223</v>
      </c>
      <c r="F9746" s="13" t="s">
        <v>5057</v>
      </c>
      <c r="G9746" s="13" t="s">
        <v>6183</v>
      </c>
      <c r="H9746" s="13" t="s">
        <v>6764</v>
      </c>
      <c r="I9746" s="13" t="s">
        <v>6764</v>
      </c>
      <c r="J9746" s="13" t="s">
        <v>10797</v>
      </c>
      <c r="K9746" s="13" t="s">
        <v>19842</v>
      </c>
      <c r="L9746" s="13" t="s">
        <v>22374</v>
      </c>
      <c r="M9746" s="12">
        <v>10</v>
      </c>
      <c r="N9746" s="6">
        <v>1</v>
      </c>
    </row>
    <row r="9747" spans="1:14" ht="60" hidden="1" x14ac:dyDescent="0.25">
      <c r="A9747" s="12">
        <v>968</v>
      </c>
      <c r="B9747" s="13"/>
      <c r="C9747" s="13" t="s">
        <v>1136</v>
      </c>
      <c r="D9747" s="13" t="s">
        <v>2667</v>
      </c>
      <c r="E9747" s="13" t="s">
        <v>4223</v>
      </c>
      <c r="F9747" s="13" t="s">
        <v>5057</v>
      </c>
      <c r="G9747" s="13" t="s">
        <v>6183</v>
      </c>
      <c r="H9747" s="13" t="s">
        <v>8602</v>
      </c>
      <c r="I9747" s="13" t="s">
        <v>8602</v>
      </c>
      <c r="J9747" s="13" t="s">
        <v>11755</v>
      </c>
      <c r="K9747" s="13" t="s">
        <v>19841</v>
      </c>
      <c r="L9747" s="13" t="s">
        <v>24409</v>
      </c>
      <c r="M9747" s="12">
        <v>1</v>
      </c>
      <c r="N9747" s="6">
        <v>1</v>
      </c>
    </row>
    <row r="9748" spans="1:14" ht="45" hidden="1" x14ac:dyDescent="0.25">
      <c r="A9748" s="12">
        <v>969</v>
      </c>
      <c r="B9748" s="13"/>
      <c r="C9748" s="13" t="s">
        <v>1136</v>
      </c>
      <c r="D9748" s="13" t="s">
        <v>2667</v>
      </c>
      <c r="E9748" s="13" t="s">
        <v>4223</v>
      </c>
      <c r="F9748" s="13" t="s">
        <v>5057</v>
      </c>
      <c r="G9748" s="13" t="s">
        <v>6183</v>
      </c>
      <c r="H9748" s="13" t="s">
        <v>7935</v>
      </c>
      <c r="I9748" s="13" t="s">
        <v>7935</v>
      </c>
      <c r="J9748" s="13" t="s">
        <v>10738</v>
      </c>
      <c r="K9748" s="13" t="s">
        <v>19866</v>
      </c>
      <c r="L9748" s="13" t="s">
        <v>22561</v>
      </c>
      <c r="M9748" s="12">
        <v>1</v>
      </c>
      <c r="N9748" s="6">
        <v>1</v>
      </c>
    </row>
    <row r="9749" spans="1:14" ht="45" hidden="1" x14ac:dyDescent="0.25">
      <c r="A9749" s="12">
        <v>970</v>
      </c>
      <c r="B9749" s="13"/>
      <c r="C9749" s="13" t="s">
        <v>1136</v>
      </c>
      <c r="D9749" s="13" t="s">
        <v>2667</v>
      </c>
      <c r="E9749" s="13" t="s">
        <v>4223</v>
      </c>
      <c r="F9749" s="13" t="s">
        <v>5057</v>
      </c>
      <c r="G9749" s="13" t="s">
        <v>6183</v>
      </c>
      <c r="H9749" s="13" t="s">
        <v>6849</v>
      </c>
      <c r="I9749" s="13" t="s">
        <v>6849</v>
      </c>
      <c r="J9749" s="13" t="s">
        <v>11085</v>
      </c>
      <c r="K9749" s="13" t="s">
        <v>19850</v>
      </c>
      <c r="L9749" s="13" t="s">
        <v>22785</v>
      </c>
      <c r="M9749" s="12">
        <v>1</v>
      </c>
      <c r="N9749" s="6">
        <v>1</v>
      </c>
    </row>
    <row r="9750" spans="1:14" ht="45" hidden="1" x14ac:dyDescent="0.25">
      <c r="A9750" s="12">
        <v>971</v>
      </c>
      <c r="B9750" s="13"/>
      <c r="C9750" s="13" t="s">
        <v>1136</v>
      </c>
      <c r="D9750" s="13" t="s">
        <v>2667</v>
      </c>
      <c r="E9750" s="13" t="s">
        <v>4223</v>
      </c>
      <c r="F9750" s="13" t="s">
        <v>5057</v>
      </c>
      <c r="G9750" s="13" t="s">
        <v>6183</v>
      </c>
      <c r="H9750" s="13" t="s">
        <v>6686</v>
      </c>
      <c r="I9750" s="13" t="s">
        <v>6686</v>
      </c>
      <c r="J9750" s="13" t="s">
        <v>10722</v>
      </c>
      <c r="K9750" s="13" t="s">
        <v>19863</v>
      </c>
      <c r="L9750" s="13" t="s">
        <v>22411</v>
      </c>
      <c r="M9750" s="12">
        <v>1</v>
      </c>
      <c r="N9750" s="6">
        <v>1</v>
      </c>
    </row>
    <row r="9751" spans="1:14" ht="75" hidden="1" x14ac:dyDescent="0.25">
      <c r="A9751" s="12">
        <v>972</v>
      </c>
      <c r="B9751" s="13"/>
      <c r="C9751" s="13" t="s">
        <v>1136</v>
      </c>
      <c r="D9751" s="13" t="s">
        <v>2667</v>
      </c>
      <c r="E9751" s="13" t="s">
        <v>4223</v>
      </c>
      <c r="F9751" s="13" t="s">
        <v>5057</v>
      </c>
      <c r="G9751" s="13" t="s">
        <v>6183</v>
      </c>
      <c r="H9751" s="13" t="s">
        <v>6797</v>
      </c>
      <c r="I9751" s="13" t="s">
        <v>6797</v>
      </c>
      <c r="J9751" s="13" t="s">
        <v>11036</v>
      </c>
      <c r="K9751" s="13" t="s">
        <v>19847</v>
      </c>
      <c r="L9751" s="13" t="s">
        <v>22675</v>
      </c>
      <c r="M9751" s="12">
        <v>1</v>
      </c>
      <c r="N9751" s="6">
        <v>1</v>
      </c>
    </row>
    <row r="9752" spans="1:14" ht="45" hidden="1" x14ac:dyDescent="0.25">
      <c r="A9752" s="12">
        <v>973</v>
      </c>
      <c r="B9752" s="13"/>
      <c r="C9752" s="13" t="s">
        <v>1136</v>
      </c>
      <c r="D9752" s="13" t="s">
        <v>2667</v>
      </c>
      <c r="E9752" s="13" t="s">
        <v>4223</v>
      </c>
      <c r="F9752" s="13" t="s">
        <v>5057</v>
      </c>
      <c r="G9752" s="13" t="s">
        <v>6183</v>
      </c>
      <c r="H9752" s="13" t="s">
        <v>9370</v>
      </c>
      <c r="I9752" s="13" t="s">
        <v>9370</v>
      </c>
      <c r="J9752" s="13" t="s">
        <v>10812</v>
      </c>
      <c r="K9752" s="13" t="s">
        <v>19845</v>
      </c>
      <c r="L9752" s="13" t="s">
        <v>22976</v>
      </c>
      <c r="M9752" s="12">
        <v>1</v>
      </c>
      <c r="N9752" s="6">
        <v>1</v>
      </c>
    </row>
    <row r="9753" spans="1:14" ht="75" hidden="1" x14ac:dyDescent="0.25">
      <c r="A9753" s="12">
        <v>974</v>
      </c>
      <c r="B9753" s="13"/>
      <c r="C9753" s="13" t="s">
        <v>1136</v>
      </c>
      <c r="D9753" s="13" t="s">
        <v>2667</v>
      </c>
      <c r="E9753" s="13" t="s">
        <v>4223</v>
      </c>
      <c r="F9753" s="13" t="s">
        <v>5057</v>
      </c>
      <c r="G9753" s="13" t="s">
        <v>6183</v>
      </c>
      <c r="H9753" s="13" t="s">
        <v>6958</v>
      </c>
      <c r="I9753" s="13" t="s">
        <v>6958</v>
      </c>
      <c r="J9753" s="13" t="s">
        <v>11051</v>
      </c>
      <c r="K9753" s="13" t="s">
        <v>19848</v>
      </c>
      <c r="L9753" s="13" t="s">
        <v>22374</v>
      </c>
      <c r="M9753" s="12">
        <v>1</v>
      </c>
      <c r="N9753" s="6">
        <v>1</v>
      </c>
    </row>
    <row r="9754" spans="1:14" ht="75" hidden="1" x14ac:dyDescent="0.25">
      <c r="A9754" s="12">
        <v>975</v>
      </c>
      <c r="B9754" s="13"/>
      <c r="C9754" s="13" t="s">
        <v>1136</v>
      </c>
      <c r="D9754" s="13" t="s">
        <v>2667</v>
      </c>
      <c r="E9754" s="13" t="s">
        <v>4223</v>
      </c>
      <c r="F9754" s="13" t="s">
        <v>5057</v>
      </c>
      <c r="G9754" s="13" t="s">
        <v>6183</v>
      </c>
      <c r="H9754" s="13" t="s">
        <v>6958</v>
      </c>
      <c r="I9754" s="13" t="s">
        <v>6958</v>
      </c>
      <c r="J9754" s="13" t="s">
        <v>11051</v>
      </c>
      <c r="K9754" s="13" t="s">
        <v>19848</v>
      </c>
      <c r="L9754" s="13" t="s">
        <v>24410</v>
      </c>
      <c r="M9754" s="12">
        <v>1</v>
      </c>
      <c r="N9754" s="6">
        <v>1</v>
      </c>
    </row>
    <row r="9755" spans="1:14" ht="45" hidden="1" x14ac:dyDescent="0.25">
      <c r="A9755" s="12">
        <v>976</v>
      </c>
      <c r="B9755" s="13"/>
      <c r="C9755" s="13" t="s">
        <v>1136</v>
      </c>
      <c r="D9755" s="13" t="s">
        <v>2667</v>
      </c>
      <c r="E9755" s="13" t="s">
        <v>4223</v>
      </c>
      <c r="F9755" s="13" t="s">
        <v>5057</v>
      </c>
      <c r="G9755" s="13" t="s">
        <v>6183</v>
      </c>
      <c r="H9755" s="13" t="s">
        <v>6779</v>
      </c>
      <c r="I9755" s="13" t="s">
        <v>6779</v>
      </c>
      <c r="J9755" s="13" t="s">
        <v>10812</v>
      </c>
      <c r="K9755" s="13" t="s">
        <v>19841</v>
      </c>
      <c r="L9755" s="13" t="s">
        <v>22774</v>
      </c>
      <c r="M9755" s="12">
        <v>1</v>
      </c>
      <c r="N9755" s="6">
        <v>1</v>
      </c>
    </row>
    <row r="9756" spans="1:14" ht="45" hidden="1" x14ac:dyDescent="0.25">
      <c r="A9756" s="12">
        <v>977</v>
      </c>
      <c r="B9756" s="13"/>
      <c r="C9756" s="13" t="s">
        <v>1136</v>
      </c>
      <c r="D9756" s="13" t="s">
        <v>2667</v>
      </c>
      <c r="E9756" s="13" t="s">
        <v>4223</v>
      </c>
      <c r="F9756" s="13" t="s">
        <v>5057</v>
      </c>
      <c r="G9756" s="13" t="s">
        <v>6183</v>
      </c>
      <c r="H9756" s="13" t="s">
        <v>6779</v>
      </c>
      <c r="I9756" s="13" t="s">
        <v>6779</v>
      </c>
      <c r="J9756" s="13" t="s">
        <v>10812</v>
      </c>
      <c r="K9756" s="13" t="s">
        <v>19845</v>
      </c>
      <c r="L9756" s="13" t="s">
        <v>22414</v>
      </c>
      <c r="M9756" s="12">
        <v>1</v>
      </c>
      <c r="N9756" s="6">
        <v>1</v>
      </c>
    </row>
    <row r="9757" spans="1:14" ht="45" hidden="1" x14ac:dyDescent="0.25">
      <c r="A9757" s="12">
        <v>978</v>
      </c>
      <c r="B9757" s="13"/>
      <c r="C9757" s="13" t="s">
        <v>1136</v>
      </c>
      <c r="D9757" s="13" t="s">
        <v>2667</v>
      </c>
      <c r="E9757" s="13" t="s">
        <v>4223</v>
      </c>
      <c r="F9757" s="13" t="s">
        <v>5057</v>
      </c>
      <c r="G9757" s="13" t="s">
        <v>6183</v>
      </c>
      <c r="H9757" s="13" t="s">
        <v>6964</v>
      </c>
      <c r="I9757" s="13" t="s">
        <v>6964</v>
      </c>
      <c r="J9757" s="13" t="s">
        <v>11060</v>
      </c>
      <c r="K9757" s="13" t="s">
        <v>19850</v>
      </c>
      <c r="L9757" s="13" t="s">
        <v>22424</v>
      </c>
      <c r="M9757" s="12">
        <v>1</v>
      </c>
      <c r="N9757" s="6">
        <v>1</v>
      </c>
    </row>
    <row r="9758" spans="1:14" ht="75" hidden="1" x14ac:dyDescent="0.25">
      <c r="A9758" s="12">
        <v>979</v>
      </c>
      <c r="B9758" s="13"/>
      <c r="C9758" s="13" t="s">
        <v>1136</v>
      </c>
      <c r="D9758" s="13" t="s">
        <v>2667</v>
      </c>
      <c r="E9758" s="13" t="s">
        <v>4223</v>
      </c>
      <c r="F9758" s="13" t="s">
        <v>5057</v>
      </c>
      <c r="G9758" s="13" t="s">
        <v>6183</v>
      </c>
      <c r="H9758" s="13" t="s">
        <v>6709</v>
      </c>
      <c r="I9758" s="13" t="s">
        <v>6709</v>
      </c>
      <c r="J9758" s="13" t="s">
        <v>10716</v>
      </c>
      <c r="K9758" s="13" t="s">
        <v>19848</v>
      </c>
      <c r="L9758" s="13" t="s">
        <v>22414</v>
      </c>
      <c r="M9758" s="12">
        <v>2</v>
      </c>
      <c r="N9758" s="6">
        <v>1</v>
      </c>
    </row>
    <row r="9759" spans="1:14" ht="75" hidden="1" x14ac:dyDescent="0.25">
      <c r="A9759" s="12">
        <v>980</v>
      </c>
      <c r="B9759" s="13"/>
      <c r="C9759" s="13" t="s">
        <v>1136</v>
      </c>
      <c r="D9759" s="13" t="s">
        <v>2667</v>
      </c>
      <c r="E9759" s="13" t="s">
        <v>4223</v>
      </c>
      <c r="F9759" s="13" t="s">
        <v>5057</v>
      </c>
      <c r="G9759" s="13" t="s">
        <v>6183</v>
      </c>
      <c r="H9759" s="13" t="s">
        <v>6740</v>
      </c>
      <c r="I9759" s="13" t="s">
        <v>6740</v>
      </c>
      <c r="J9759" s="13" t="s">
        <v>10775</v>
      </c>
      <c r="K9759" s="13" t="s">
        <v>19849</v>
      </c>
      <c r="L9759" s="13" t="s">
        <v>22648</v>
      </c>
      <c r="M9759" s="12">
        <v>1</v>
      </c>
      <c r="N9759" s="6">
        <v>1</v>
      </c>
    </row>
    <row r="9760" spans="1:14" ht="75" hidden="1" x14ac:dyDescent="0.25">
      <c r="A9760" s="12">
        <v>981</v>
      </c>
      <c r="B9760" s="13"/>
      <c r="C9760" s="13" t="s">
        <v>1136</v>
      </c>
      <c r="D9760" s="13" t="s">
        <v>2667</v>
      </c>
      <c r="E9760" s="13" t="s">
        <v>4223</v>
      </c>
      <c r="F9760" s="13" t="s">
        <v>5057</v>
      </c>
      <c r="G9760" s="13" t="s">
        <v>6183</v>
      </c>
      <c r="H9760" s="13" t="s">
        <v>6834</v>
      </c>
      <c r="I9760" s="13" t="s">
        <v>6834</v>
      </c>
      <c r="J9760" s="13" t="s">
        <v>11121</v>
      </c>
      <c r="K9760" s="13" t="s">
        <v>19852</v>
      </c>
      <c r="L9760" s="13" t="s">
        <v>22374</v>
      </c>
      <c r="M9760" s="12">
        <v>10</v>
      </c>
      <c r="N9760" s="6">
        <v>1</v>
      </c>
    </row>
    <row r="9761" spans="1:14" ht="75" hidden="1" x14ac:dyDescent="0.25">
      <c r="A9761" s="12">
        <v>982</v>
      </c>
      <c r="B9761" s="13"/>
      <c r="C9761" s="13" t="s">
        <v>1136</v>
      </c>
      <c r="D9761" s="13" t="s">
        <v>2667</v>
      </c>
      <c r="E9761" s="13" t="s">
        <v>4223</v>
      </c>
      <c r="F9761" s="13" t="s">
        <v>5057</v>
      </c>
      <c r="G9761" s="13" t="s">
        <v>6183</v>
      </c>
      <c r="H9761" s="13" t="s">
        <v>8265</v>
      </c>
      <c r="I9761" s="13" t="s">
        <v>8265</v>
      </c>
      <c r="J9761" s="13" t="s">
        <v>11062</v>
      </c>
      <c r="K9761" s="13" t="s">
        <v>19849</v>
      </c>
      <c r="L9761" s="13" t="s">
        <v>22374</v>
      </c>
      <c r="M9761" s="12">
        <v>3</v>
      </c>
      <c r="N9761" s="6">
        <v>1</v>
      </c>
    </row>
    <row r="9762" spans="1:14" ht="75" hidden="1" x14ac:dyDescent="0.25">
      <c r="A9762" s="12">
        <v>983</v>
      </c>
      <c r="B9762" s="13"/>
      <c r="C9762" s="13" t="s">
        <v>1136</v>
      </c>
      <c r="D9762" s="13" t="s">
        <v>2667</v>
      </c>
      <c r="E9762" s="13" t="s">
        <v>4223</v>
      </c>
      <c r="F9762" s="13" t="s">
        <v>5057</v>
      </c>
      <c r="G9762" s="13" t="s">
        <v>6183</v>
      </c>
      <c r="H9762" s="13" t="s">
        <v>6730</v>
      </c>
      <c r="I9762" s="13" t="s">
        <v>6730</v>
      </c>
      <c r="J9762" s="13" t="s">
        <v>10764</v>
      </c>
      <c r="K9762" s="13" t="s">
        <v>19848</v>
      </c>
      <c r="L9762" s="13" t="s">
        <v>22546</v>
      </c>
      <c r="M9762" s="12">
        <v>4</v>
      </c>
      <c r="N9762" s="6">
        <v>1</v>
      </c>
    </row>
    <row r="9763" spans="1:14" ht="75" hidden="1" x14ac:dyDescent="0.25">
      <c r="A9763" s="12">
        <v>984</v>
      </c>
      <c r="B9763" s="13"/>
      <c r="C9763" s="13" t="s">
        <v>1136</v>
      </c>
      <c r="D9763" s="13" t="s">
        <v>2667</v>
      </c>
      <c r="E9763" s="13" t="s">
        <v>4223</v>
      </c>
      <c r="F9763" s="13" t="s">
        <v>5057</v>
      </c>
      <c r="G9763" s="13" t="s">
        <v>6183</v>
      </c>
      <c r="H9763" s="13" t="s">
        <v>6675</v>
      </c>
      <c r="I9763" s="13" t="s">
        <v>6675</v>
      </c>
      <c r="J9763" s="13" t="s">
        <v>10712</v>
      </c>
      <c r="K9763" s="13" t="s">
        <v>19848</v>
      </c>
      <c r="L9763" s="13" t="s">
        <v>22424</v>
      </c>
      <c r="M9763" s="12">
        <v>8</v>
      </c>
      <c r="N9763" s="6">
        <v>1</v>
      </c>
    </row>
    <row r="9764" spans="1:14" ht="75" hidden="1" x14ac:dyDescent="0.25">
      <c r="A9764" s="12">
        <v>985</v>
      </c>
      <c r="B9764" s="13"/>
      <c r="C9764" s="13" t="s">
        <v>1136</v>
      </c>
      <c r="D9764" s="13" t="s">
        <v>2667</v>
      </c>
      <c r="E9764" s="13" t="s">
        <v>4223</v>
      </c>
      <c r="F9764" s="13" t="s">
        <v>5057</v>
      </c>
      <c r="G9764" s="13" t="s">
        <v>6183</v>
      </c>
      <c r="H9764" s="13" t="s">
        <v>6670</v>
      </c>
      <c r="I9764" s="13" t="s">
        <v>6670</v>
      </c>
      <c r="J9764" s="13" t="s">
        <v>10707</v>
      </c>
      <c r="K9764" s="13" t="s">
        <v>19848</v>
      </c>
      <c r="L9764" s="13" t="s">
        <v>22374</v>
      </c>
      <c r="M9764" s="12">
        <v>11</v>
      </c>
      <c r="N9764" s="6">
        <v>1</v>
      </c>
    </row>
    <row r="9765" spans="1:14" ht="75" hidden="1" x14ac:dyDescent="0.25">
      <c r="A9765" s="12">
        <v>986</v>
      </c>
      <c r="B9765" s="13"/>
      <c r="C9765" s="13" t="s">
        <v>1136</v>
      </c>
      <c r="D9765" s="13" t="s">
        <v>2667</v>
      </c>
      <c r="E9765" s="13" t="s">
        <v>4223</v>
      </c>
      <c r="F9765" s="13" t="s">
        <v>5057</v>
      </c>
      <c r="G9765" s="13" t="s">
        <v>6183</v>
      </c>
      <c r="H9765" s="13" t="s">
        <v>6676</v>
      </c>
      <c r="I9765" s="13" t="s">
        <v>6676</v>
      </c>
      <c r="J9765" s="13" t="s">
        <v>10713</v>
      </c>
      <c r="K9765" s="13" t="s">
        <v>19852</v>
      </c>
      <c r="L9765" s="13" t="s">
        <v>23663</v>
      </c>
      <c r="M9765" s="12">
        <v>8</v>
      </c>
      <c r="N9765" s="6">
        <v>1</v>
      </c>
    </row>
    <row r="9766" spans="1:14" ht="75" hidden="1" x14ac:dyDescent="0.25">
      <c r="A9766" s="12">
        <v>987</v>
      </c>
      <c r="B9766" s="13"/>
      <c r="C9766" s="13" t="s">
        <v>1136</v>
      </c>
      <c r="D9766" s="13" t="s">
        <v>2667</v>
      </c>
      <c r="E9766" s="13" t="s">
        <v>4223</v>
      </c>
      <c r="F9766" s="13" t="s">
        <v>5057</v>
      </c>
      <c r="G9766" s="13" t="s">
        <v>6183</v>
      </c>
      <c r="H9766" s="13" t="s">
        <v>6673</v>
      </c>
      <c r="I9766" s="13" t="s">
        <v>6673</v>
      </c>
      <c r="J9766" s="13" t="s">
        <v>10710</v>
      </c>
      <c r="K9766" s="13" t="s">
        <v>19849</v>
      </c>
      <c r="L9766" s="13" t="s">
        <v>22374</v>
      </c>
      <c r="M9766" s="12">
        <v>5</v>
      </c>
      <c r="N9766" s="6">
        <v>1</v>
      </c>
    </row>
    <row r="9767" spans="1:14" ht="75" hidden="1" x14ac:dyDescent="0.25">
      <c r="A9767" s="12">
        <v>988</v>
      </c>
      <c r="B9767" s="13"/>
      <c r="C9767" s="13" t="s">
        <v>1136</v>
      </c>
      <c r="D9767" s="13" t="s">
        <v>2667</v>
      </c>
      <c r="E9767" s="13" t="s">
        <v>4223</v>
      </c>
      <c r="F9767" s="13" t="s">
        <v>5057</v>
      </c>
      <c r="G9767" s="13" t="s">
        <v>6183</v>
      </c>
      <c r="H9767" s="13" t="s">
        <v>6856</v>
      </c>
      <c r="I9767" s="13" t="s">
        <v>6856</v>
      </c>
      <c r="J9767" s="13" t="s">
        <v>11783</v>
      </c>
      <c r="K9767" s="13" t="s">
        <v>19852</v>
      </c>
      <c r="L9767" s="13" t="s">
        <v>22414</v>
      </c>
      <c r="M9767" s="12">
        <v>1</v>
      </c>
      <c r="N9767" s="6">
        <v>1</v>
      </c>
    </row>
    <row r="9768" spans="1:14" ht="75" hidden="1" x14ac:dyDescent="0.25">
      <c r="A9768" s="12">
        <v>989</v>
      </c>
      <c r="B9768" s="13"/>
      <c r="C9768" s="13" t="s">
        <v>1136</v>
      </c>
      <c r="D9768" s="13" t="s">
        <v>2667</v>
      </c>
      <c r="E9768" s="13" t="s">
        <v>4223</v>
      </c>
      <c r="F9768" s="13" t="s">
        <v>5057</v>
      </c>
      <c r="G9768" s="13" t="s">
        <v>6183</v>
      </c>
      <c r="H9768" s="13" t="s">
        <v>6848</v>
      </c>
      <c r="I9768" s="13" t="s">
        <v>6848</v>
      </c>
      <c r="J9768" s="13" t="s">
        <v>11126</v>
      </c>
      <c r="K9768" s="13" t="s">
        <v>19848</v>
      </c>
      <c r="L9768" s="13" t="s">
        <v>22960</v>
      </c>
      <c r="M9768" s="12">
        <v>1</v>
      </c>
      <c r="N9768" s="6">
        <v>1</v>
      </c>
    </row>
    <row r="9769" spans="1:14" ht="75" hidden="1" x14ac:dyDescent="0.25">
      <c r="A9769" s="12">
        <v>990</v>
      </c>
      <c r="B9769" s="13"/>
      <c r="C9769" s="13" t="s">
        <v>1136</v>
      </c>
      <c r="D9769" s="13" t="s">
        <v>2667</v>
      </c>
      <c r="E9769" s="13" t="s">
        <v>4223</v>
      </c>
      <c r="F9769" s="13" t="s">
        <v>5057</v>
      </c>
      <c r="G9769" s="13" t="s">
        <v>6183</v>
      </c>
      <c r="H9769" s="13" t="s">
        <v>7674</v>
      </c>
      <c r="I9769" s="13" t="s">
        <v>7674</v>
      </c>
      <c r="J9769" s="13" t="s">
        <v>11649</v>
      </c>
      <c r="K9769" s="13" t="s">
        <v>19848</v>
      </c>
      <c r="L9769" s="13" t="s">
        <v>22375</v>
      </c>
      <c r="M9769" s="12">
        <v>2</v>
      </c>
      <c r="N9769" s="6">
        <v>1</v>
      </c>
    </row>
    <row r="9770" spans="1:14" ht="75" hidden="1" x14ac:dyDescent="0.25">
      <c r="A9770" s="12">
        <v>991</v>
      </c>
      <c r="B9770" s="13"/>
      <c r="C9770" s="13" t="s">
        <v>1136</v>
      </c>
      <c r="D9770" s="13" t="s">
        <v>2667</v>
      </c>
      <c r="E9770" s="13" t="s">
        <v>4223</v>
      </c>
      <c r="F9770" s="13" t="s">
        <v>5057</v>
      </c>
      <c r="G9770" s="13" t="s">
        <v>6183</v>
      </c>
      <c r="H9770" s="13" t="s">
        <v>6836</v>
      </c>
      <c r="I9770" s="13" t="s">
        <v>6836</v>
      </c>
      <c r="J9770" s="13" t="s">
        <v>10957</v>
      </c>
      <c r="K9770" s="13" t="s">
        <v>19842</v>
      </c>
      <c r="L9770" s="13" t="s">
        <v>22648</v>
      </c>
      <c r="M9770" s="12">
        <v>7</v>
      </c>
      <c r="N9770" s="6">
        <v>1</v>
      </c>
    </row>
    <row r="9771" spans="1:14" ht="75" hidden="1" x14ac:dyDescent="0.25">
      <c r="A9771" s="12">
        <v>992</v>
      </c>
      <c r="B9771" s="13"/>
      <c r="C9771" s="13" t="s">
        <v>1136</v>
      </c>
      <c r="D9771" s="13" t="s">
        <v>2667</v>
      </c>
      <c r="E9771" s="13" t="s">
        <v>4223</v>
      </c>
      <c r="F9771" s="13" t="s">
        <v>5057</v>
      </c>
      <c r="G9771" s="13" t="s">
        <v>6183</v>
      </c>
      <c r="H9771" s="13" t="s">
        <v>6672</v>
      </c>
      <c r="I9771" s="13" t="s">
        <v>6672</v>
      </c>
      <c r="J9771" s="13" t="s">
        <v>10709</v>
      </c>
      <c r="K9771" s="13" t="s">
        <v>19848</v>
      </c>
      <c r="L9771" s="13" t="s">
        <v>22675</v>
      </c>
      <c r="M9771" s="12">
        <v>11</v>
      </c>
      <c r="N9771" s="6">
        <v>1</v>
      </c>
    </row>
    <row r="9772" spans="1:14" ht="45" hidden="1" x14ac:dyDescent="0.25">
      <c r="A9772" s="12">
        <v>993</v>
      </c>
      <c r="B9772" s="13"/>
      <c r="C9772" s="13" t="s">
        <v>1136</v>
      </c>
      <c r="D9772" s="13" t="s">
        <v>2667</v>
      </c>
      <c r="E9772" s="13" t="s">
        <v>4223</v>
      </c>
      <c r="F9772" s="13" t="s">
        <v>5057</v>
      </c>
      <c r="G9772" s="13" t="s">
        <v>6183</v>
      </c>
      <c r="H9772" s="13" t="s">
        <v>6957</v>
      </c>
      <c r="I9772" s="13" t="s">
        <v>6957</v>
      </c>
      <c r="J9772" s="13" t="s">
        <v>11049</v>
      </c>
      <c r="K9772" s="13" t="s">
        <v>19841</v>
      </c>
      <c r="L9772" s="13" t="s">
        <v>22414</v>
      </c>
      <c r="M9772" s="12">
        <v>3</v>
      </c>
      <c r="N9772" s="6">
        <v>1</v>
      </c>
    </row>
    <row r="9773" spans="1:14" ht="75" hidden="1" x14ac:dyDescent="0.25">
      <c r="A9773" s="12">
        <v>994</v>
      </c>
      <c r="B9773" s="13"/>
      <c r="C9773" s="13" t="s">
        <v>1136</v>
      </c>
      <c r="D9773" s="13" t="s">
        <v>2667</v>
      </c>
      <c r="E9773" s="13" t="s">
        <v>4223</v>
      </c>
      <c r="F9773" s="13" t="s">
        <v>5057</v>
      </c>
      <c r="G9773" s="13" t="s">
        <v>6183</v>
      </c>
      <c r="H9773" s="13" t="s">
        <v>6745</v>
      </c>
      <c r="I9773" s="13" t="s">
        <v>6745</v>
      </c>
      <c r="J9773" s="13" t="s">
        <v>10780</v>
      </c>
      <c r="K9773" s="13" t="s">
        <v>19848</v>
      </c>
      <c r="L9773" s="13" t="s">
        <v>22375</v>
      </c>
      <c r="M9773" s="12">
        <v>4</v>
      </c>
      <c r="N9773" s="6">
        <v>1</v>
      </c>
    </row>
    <row r="9774" spans="1:14" ht="75" hidden="1" x14ac:dyDescent="0.25">
      <c r="A9774" s="12">
        <v>995</v>
      </c>
      <c r="B9774" s="13"/>
      <c r="C9774" s="13" t="s">
        <v>1136</v>
      </c>
      <c r="D9774" s="13" t="s">
        <v>2667</v>
      </c>
      <c r="E9774" s="13" t="s">
        <v>4223</v>
      </c>
      <c r="F9774" s="13" t="s">
        <v>5057</v>
      </c>
      <c r="G9774" s="13" t="s">
        <v>6183</v>
      </c>
      <c r="H9774" s="13" t="s">
        <v>9376</v>
      </c>
      <c r="I9774" s="13" t="s">
        <v>9376</v>
      </c>
      <c r="J9774" s="13" t="s">
        <v>12282</v>
      </c>
      <c r="K9774" s="13" t="s">
        <v>19848</v>
      </c>
      <c r="L9774" s="13" t="s">
        <v>24411</v>
      </c>
      <c r="M9774" s="12">
        <v>1</v>
      </c>
      <c r="N9774" s="6">
        <v>1</v>
      </c>
    </row>
    <row r="9775" spans="1:14" ht="75" hidden="1" x14ac:dyDescent="0.25">
      <c r="A9775" s="12">
        <v>996</v>
      </c>
      <c r="B9775" s="13"/>
      <c r="C9775" s="13" t="s">
        <v>1136</v>
      </c>
      <c r="D9775" s="13" t="s">
        <v>2667</v>
      </c>
      <c r="E9775" s="13" t="s">
        <v>4223</v>
      </c>
      <c r="F9775" s="13" t="s">
        <v>5057</v>
      </c>
      <c r="G9775" s="13" t="s">
        <v>6183</v>
      </c>
      <c r="H9775" s="13" t="s">
        <v>6725</v>
      </c>
      <c r="I9775" s="13" t="s">
        <v>6725</v>
      </c>
      <c r="J9775" s="13" t="s">
        <v>10759</v>
      </c>
      <c r="K9775" s="13" t="s">
        <v>19848</v>
      </c>
      <c r="L9775" s="13" t="s">
        <v>22424</v>
      </c>
      <c r="M9775" s="12">
        <v>2</v>
      </c>
      <c r="N9775" s="6">
        <v>1</v>
      </c>
    </row>
    <row r="9776" spans="1:14" ht="75" hidden="1" x14ac:dyDescent="0.25">
      <c r="A9776" s="12">
        <v>997</v>
      </c>
      <c r="B9776" s="13"/>
      <c r="C9776" s="13" t="s">
        <v>1136</v>
      </c>
      <c r="D9776" s="13" t="s">
        <v>2667</v>
      </c>
      <c r="E9776" s="13" t="s">
        <v>4223</v>
      </c>
      <c r="F9776" s="13" t="s">
        <v>5057</v>
      </c>
      <c r="G9776" s="13" t="s">
        <v>6183</v>
      </c>
      <c r="H9776" s="13" t="s">
        <v>6706</v>
      </c>
      <c r="I9776" s="13" t="s">
        <v>6706</v>
      </c>
      <c r="J9776" s="13" t="s">
        <v>10742</v>
      </c>
      <c r="K9776" s="13" t="s">
        <v>19849</v>
      </c>
      <c r="L9776" s="13" t="s">
        <v>22424</v>
      </c>
      <c r="M9776" s="12">
        <v>47</v>
      </c>
      <c r="N9776" s="6">
        <v>1</v>
      </c>
    </row>
    <row r="9777" spans="1:14" ht="45" hidden="1" x14ac:dyDescent="0.25">
      <c r="A9777" s="12">
        <v>998</v>
      </c>
      <c r="B9777" s="13"/>
      <c r="C9777" s="13" t="s">
        <v>1136</v>
      </c>
      <c r="D9777" s="13" t="s">
        <v>2667</v>
      </c>
      <c r="E9777" s="13" t="s">
        <v>4223</v>
      </c>
      <c r="F9777" s="13" t="s">
        <v>5057</v>
      </c>
      <c r="G9777" s="13" t="s">
        <v>6183</v>
      </c>
      <c r="H9777" s="13" t="s">
        <v>6878</v>
      </c>
      <c r="I9777" s="13" t="s">
        <v>6878</v>
      </c>
      <c r="J9777" s="13" t="s">
        <v>10703</v>
      </c>
      <c r="K9777" s="13" t="s">
        <v>19845</v>
      </c>
      <c r="L9777" s="13" t="s">
        <v>22565</v>
      </c>
      <c r="M9777" s="12">
        <v>4</v>
      </c>
      <c r="N9777" s="6">
        <v>1</v>
      </c>
    </row>
    <row r="9778" spans="1:14" ht="75" hidden="1" x14ac:dyDescent="0.25">
      <c r="A9778" s="12">
        <v>999</v>
      </c>
      <c r="B9778" s="13"/>
      <c r="C9778" s="13" t="s">
        <v>1136</v>
      </c>
      <c r="D9778" s="13" t="s">
        <v>2667</v>
      </c>
      <c r="E9778" s="13" t="s">
        <v>4223</v>
      </c>
      <c r="F9778" s="13" t="s">
        <v>5057</v>
      </c>
      <c r="G9778" s="13" t="s">
        <v>6183</v>
      </c>
      <c r="H9778" s="13" t="s">
        <v>6695</v>
      </c>
      <c r="I9778" s="13" t="s">
        <v>6695</v>
      </c>
      <c r="J9778" s="13" t="s">
        <v>10733</v>
      </c>
      <c r="K9778" s="13" t="s">
        <v>19848</v>
      </c>
      <c r="L9778" s="13" t="s">
        <v>22375</v>
      </c>
      <c r="M9778" s="12">
        <v>5</v>
      </c>
      <c r="N9778" s="6">
        <v>1</v>
      </c>
    </row>
    <row r="9779" spans="1:14" ht="90" hidden="1" x14ac:dyDescent="0.25">
      <c r="A9779" s="12">
        <v>1000</v>
      </c>
      <c r="B9779" s="13"/>
      <c r="C9779" s="13" t="s">
        <v>1137</v>
      </c>
      <c r="D9779" s="13" t="s">
        <v>2668</v>
      </c>
      <c r="E9779" s="13" t="s">
        <v>4224</v>
      </c>
      <c r="F9779" s="13" t="s">
        <v>5072</v>
      </c>
      <c r="G9779" s="13" t="s">
        <v>6184</v>
      </c>
      <c r="H9779" s="13" t="s">
        <v>6695</v>
      </c>
      <c r="I9779" s="13" t="s">
        <v>6695</v>
      </c>
      <c r="J9779" s="13" t="s">
        <v>10733</v>
      </c>
      <c r="K9779" s="13" t="s">
        <v>19860</v>
      </c>
      <c r="L9779" s="13" t="s">
        <v>22414</v>
      </c>
      <c r="M9779" s="12">
        <v>1</v>
      </c>
      <c r="N9779" s="6">
        <v>1</v>
      </c>
    </row>
    <row r="9780" spans="1:14" ht="90" hidden="1" x14ac:dyDescent="0.25">
      <c r="A9780" s="12">
        <v>1001</v>
      </c>
      <c r="B9780" s="13"/>
      <c r="C9780" s="13" t="s">
        <v>1137</v>
      </c>
      <c r="D9780" s="13" t="s">
        <v>2668</v>
      </c>
      <c r="E9780" s="13" t="s">
        <v>4224</v>
      </c>
      <c r="F9780" s="13" t="s">
        <v>5072</v>
      </c>
      <c r="G9780" s="13" t="s">
        <v>6184</v>
      </c>
      <c r="H9780" s="13" t="s">
        <v>9083</v>
      </c>
      <c r="I9780" s="13" t="s">
        <v>9083</v>
      </c>
      <c r="J9780" s="13" t="s">
        <v>12170</v>
      </c>
      <c r="K9780" s="13" t="s">
        <v>19843</v>
      </c>
      <c r="L9780" s="13" t="s">
        <v>22411</v>
      </c>
      <c r="M9780" s="12">
        <v>2</v>
      </c>
      <c r="N9780" s="6">
        <v>1</v>
      </c>
    </row>
    <row r="9781" spans="1:14" ht="90" hidden="1" x14ac:dyDescent="0.25">
      <c r="A9781" s="12">
        <v>1002</v>
      </c>
      <c r="B9781" s="13"/>
      <c r="C9781" s="13" t="s">
        <v>1137</v>
      </c>
      <c r="D9781" s="13" t="s">
        <v>2668</v>
      </c>
      <c r="E9781" s="13" t="s">
        <v>4224</v>
      </c>
      <c r="F9781" s="13" t="s">
        <v>5072</v>
      </c>
      <c r="G9781" s="13" t="s">
        <v>6184</v>
      </c>
      <c r="H9781" s="13" t="s">
        <v>6751</v>
      </c>
      <c r="I9781" s="13" t="s">
        <v>6751</v>
      </c>
      <c r="J9781" s="13" t="s">
        <v>10785</v>
      </c>
      <c r="K9781" s="13" t="s">
        <v>19843</v>
      </c>
      <c r="L9781" s="13" t="s">
        <v>22374</v>
      </c>
      <c r="M9781" s="12">
        <v>1</v>
      </c>
      <c r="N9781" s="6">
        <v>1</v>
      </c>
    </row>
    <row r="9782" spans="1:14" ht="90" hidden="1" x14ac:dyDescent="0.25">
      <c r="A9782" s="12">
        <v>1003</v>
      </c>
      <c r="B9782" s="13"/>
      <c r="C9782" s="13" t="s">
        <v>1137</v>
      </c>
      <c r="D9782" s="13" t="s">
        <v>2668</v>
      </c>
      <c r="E9782" s="13" t="s">
        <v>4224</v>
      </c>
      <c r="F9782" s="13" t="s">
        <v>5072</v>
      </c>
      <c r="G9782" s="13" t="s">
        <v>6184</v>
      </c>
      <c r="H9782" s="13" t="s">
        <v>7768</v>
      </c>
      <c r="I9782" s="13" t="s">
        <v>7768</v>
      </c>
      <c r="J9782" s="13" t="s">
        <v>11700</v>
      </c>
      <c r="K9782" s="13" t="s">
        <v>19843</v>
      </c>
      <c r="L9782" s="13" t="s">
        <v>22374</v>
      </c>
      <c r="M9782" s="12">
        <v>2</v>
      </c>
      <c r="N9782" s="6">
        <v>1</v>
      </c>
    </row>
    <row r="9783" spans="1:14" ht="75" hidden="1" x14ac:dyDescent="0.25">
      <c r="A9783" s="12">
        <v>1004</v>
      </c>
      <c r="B9783" s="13"/>
      <c r="C9783" s="13" t="s">
        <v>1138</v>
      </c>
      <c r="D9783" s="13" t="s">
        <v>2669</v>
      </c>
      <c r="E9783" s="13" t="s">
        <v>4225</v>
      </c>
      <c r="F9783" s="13" t="s">
        <v>5068</v>
      </c>
      <c r="G9783" s="13" t="s">
        <v>6185</v>
      </c>
      <c r="H9783" s="13" t="s">
        <v>7768</v>
      </c>
      <c r="I9783" s="13" t="s">
        <v>7768</v>
      </c>
      <c r="J9783" s="13" t="s">
        <v>11700</v>
      </c>
      <c r="K9783" s="13" t="s">
        <v>19842</v>
      </c>
      <c r="L9783" s="13" t="s">
        <v>22424</v>
      </c>
      <c r="M9783" s="12">
        <v>2</v>
      </c>
      <c r="N9783" s="6">
        <v>1</v>
      </c>
    </row>
    <row r="9784" spans="1:14" ht="75" hidden="1" x14ac:dyDescent="0.25">
      <c r="A9784" s="12">
        <v>1005</v>
      </c>
      <c r="B9784" s="13"/>
      <c r="C9784" s="13" t="s">
        <v>1138</v>
      </c>
      <c r="D9784" s="13" t="s">
        <v>2669</v>
      </c>
      <c r="E9784" s="13" t="s">
        <v>4225</v>
      </c>
      <c r="F9784" s="13" t="s">
        <v>5068</v>
      </c>
      <c r="G9784" s="13" t="s">
        <v>6185</v>
      </c>
      <c r="H9784" s="13" t="s">
        <v>6754</v>
      </c>
      <c r="I9784" s="13" t="s">
        <v>6754</v>
      </c>
      <c r="J9784" s="13" t="s">
        <v>10787</v>
      </c>
      <c r="K9784" s="13" t="s">
        <v>19842</v>
      </c>
      <c r="L9784" s="13" t="s">
        <v>22548</v>
      </c>
      <c r="M9784" s="12">
        <v>20</v>
      </c>
      <c r="N9784" s="6">
        <v>1</v>
      </c>
    </row>
    <row r="9785" spans="1:14" ht="75" hidden="1" x14ac:dyDescent="0.25">
      <c r="A9785" s="12">
        <v>1006</v>
      </c>
      <c r="B9785" s="13"/>
      <c r="C9785" s="13" t="s">
        <v>1138</v>
      </c>
      <c r="D9785" s="13" t="s">
        <v>2669</v>
      </c>
      <c r="E9785" s="13" t="s">
        <v>4225</v>
      </c>
      <c r="F9785" s="13" t="s">
        <v>5068</v>
      </c>
      <c r="G9785" s="13" t="s">
        <v>6185</v>
      </c>
      <c r="H9785" s="13" t="s">
        <v>6675</v>
      </c>
      <c r="I9785" s="13" t="s">
        <v>6675</v>
      </c>
      <c r="J9785" s="13" t="s">
        <v>10712</v>
      </c>
      <c r="K9785" s="13" t="s">
        <v>19849</v>
      </c>
      <c r="L9785" s="13" t="s">
        <v>22424</v>
      </c>
      <c r="M9785" s="12">
        <v>1</v>
      </c>
      <c r="N9785" s="6">
        <v>1</v>
      </c>
    </row>
    <row r="9786" spans="1:14" ht="75" hidden="1" x14ac:dyDescent="0.25">
      <c r="A9786" s="12">
        <v>1007</v>
      </c>
      <c r="B9786" s="13"/>
      <c r="C9786" s="13" t="s">
        <v>1138</v>
      </c>
      <c r="D9786" s="13" t="s">
        <v>2669</v>
      </c>
      <c r="E9786" s="13" t="s">
        <v>4225</v>
      </c>
      <c r="F9786" s="13" t="s">
        <v>5068</v>
      </c>
      <c r="G9786" s="13" t="s">
        <v>6185</v>
      </c>
      <c r="H9786" s="13" t="s">
        <v>7736</v>
      </c>
      <c r="I9786" s="13" t="s">
        <v>7736</v>
      </c>
      <c r="J9786" s="13" t="s">
        <v>11685</v>
      </c>
      <c r="K9786" s="13" t="s">
        <v>19842</v>
      </c>
      <c r="L9786" s="13" t="s">
        <v>22560</v>
      </c>
      <c r="M9786" s="12">
        <v>4</v>
      </c>
      <c r="N9786" s="6">
        <v>1</v>
      </c>
    </row>
    <row r="9787" spans="1:14" ht="60" hidden="1" x14ac:dyDescent="0.25">
      <c r="A9787" s="12">
        <v>1008</v>
      </c>
      <c r="B9787" s="13"/>
      <c r="C9787" s="13" t="s">
        <v>1138</v>
      </c>
      <c r="D9787" s="13" t="s">
        <v>2669</v>
      </c>
      <c r="E9787" s="13" t="s">
        <v>4225</v>
      </c>
      <c r="F9787" s="13" t="s">
        <v>5068</v>
      </c>
      <c r="G9787" s="13" t="s">
        <v>6185</v>
      </c>
      <c r="H9787" s="13" t="s">
        <v>6678</v>
      </c>
      <c r="I9787" s="13" t="s">
        <v>6678</v>
      </c>
      <c r="J9787" s="13" t="s">
        <v>10715</v>
      </c>
      <c r="K9787" s="13" t="s">
        <v>19843</v>
      </c>
      <c r="L9787" s="13" t="s">
        <v>22374</v>
      </c>
      <c r="M9787" s="12">
        <v>4</v>
      </c>
      <c r="N9787" s="6">
        <v>1</v>
      </c>
    </row>
    <row r="9788" spans="1:14" ht="75" hidden="1" x14ac:dyDescent="0.25">
      <c r="A9788" s="12">
        <v>1009</v>
      </c>
      <c r="B9788" s="13"/>
      <c r="C9788" s="13" t="s">
        <v>1138</v>
      </c>
      <c r="D9788" s="13" t="s">
        <v>2669</v>
      </c>
      <c r="E9788" s="13" t="s">
        <v>4225</v>
      </c>
      <c r="F9788" s="13" t="s">
        <v>5068</v>
      </c>
      <c r="G9788" s="13" t="s">
        <v>6185</v>
      </c>
      <c r="H9788" s="13" t="s">
        <v>6672</v>
      </c>
      <c r="I9788" s="13" t="s">
        <v>6672</v>
      </c>
      <c r="J9788" s="13" t="s">
        <v>10709</v>
      </c>
      <c r="K9788" s="13" t="s">
        <v>19849</v>
      </c>
      <c r="L9788" s="13" t="s">
        <v>22424</v>
      </c>
      <c r="M9788" s="12">
        <v>1</v>
      </c>
      <c r="N9788" s="6">
        <v>1</v>
      </c>
    </row>
    <row r="9789" spans="1:14" ht="75" hidden="1" x14ac:dyDescent="0.25">
      <c r="A9789" s="12">
        <v>1010</v>
      </c>
      <c r="B9789" s="13"/>
      <c r="C9789" s="13" t="s">
        <v>1138</v>
      </c>
      <c r="D9789" s="13" t="s">
        <v>2669</v>
      </c>
      <c r="E9789" s="13" t="s">
        <v>4225</v>
      </c>
      <c r="F9789" s="13" t="s">
        <v>5068</v>
      </c>
      <c r="G9789" s="13" t="s">
        <v>6185</v>
      </c>
      <c r="H9789" s="13" t="s">
        <v>9377</v>
      </c>
      <c r="I9789" s="13" t="s">
        <v>9377</v>
      </c>
      <c r="J9789" s="13" t="s">
        <v>12283</v>
      </c>
      <c r="K9789" s="13" t="s">
        <v>19852</v>
      </c>
      <c r="L9789" s="13" t="s">
        <v>22424</v>
      </c>
      <c r="M9789" s="12">
        <v>1</v>
      </c>
      <c r="N9789" s="6">
        <v>1</v>
      </c>
    </row>
    <row r="9790" spans="1:14" ht="75" hidden="1" x14ac:dyDescent="0.25">
      <c r="A9790" s="12">
        <v>1011</v>
      </c>
      <c r="B9790" s="13"/>
      <c r="C9790" s="13" t="s">
        <v>1138</v>
      </c>
      <c r="D9790" s="13" t="s">
        <v>2669</v>
      </c>
      <c r="E9790" s="13" t="s">
        <v>4225</v>
      </c>
      <c r="F9790" s="13" t="s">
        <v>5068</v>
      </c>
      <c r="G9790" s="13" t="s">
        <v>6185</v>
      </c>
      <c r="H9790" s="13" t="s">
        <v>6713</v>
      </c>
      <c r="I9790" s="13" t="s">
        <v>6713</v>
      </c>
      <c r="J9790" s="13" t="s">
        <v>10746</v>
      </c>
      <c r="K9790" s="13" t="s">
        <v>19852</v>
      </c>
      <c r="L9790" s="13" t="s">
        <v>22375</v>
      </c>
      <c r="M9790" s="12">
        <v>1</v>
      </c>
      <c r="N9790" s="6">
        <v>1</v>
      </c>
    </row>
    <row r="9791" spans="1:14" ht="75" hidden="1" x14ac:dyDescent="0.25">
      <c r="A9791" s="12">
        <v>1012</v>
      </c>
      <c r="B9791" s="13"/>
      <c r="C9791" s="13" t="s">
        <v>1138</v>
      </c>
      <c r="D9791" s="13" t="s">
        <v>2669</v>
      </c>
      <c r="E9791" s="13" t="s">
        <v>4225</v>
      </c>
      <c r="F9791" s="13" t="s">
        <v>5068</v>
      </c>
      <c r="G9791" s="13" t="s">
        <v>6185</v>
      </c>
      <c r="H9791" s="13" t="s">
        <v>6698</v>
      </c>
      <c r="I9791" s="13" t="s">
        <v>6698</v>
      </c>
      <c r="J9791" s="13" t="s">
        <v>10768</v>
      </c>
      <c r="K9791" s="13" t="s">
        <v>19867</v>
      </c>
      <c r="L9791" s="13" t="s">
        <v>22424</v>
      </c>
      <c r="M9791" s="12">
        <v>1</v>
      </c>
      <c r="N9791" s="6">
        <v>1</v>
      </c>
    </row>
    <row r="9792" spans="1:14" ht="75" hidden="1" x14ac:dyDescent="0.25">
      <c r="A9792" s="12">
        <v>1013</v>
      </c>
      <c r="B9792" s="13"/>
      <c r="C9792" s="13" t="s">
        <v>1138</v>
      </c>
      <c r="D9792" s="13" t="s">
        <v>2669</v>
      </c>
      <c r="E9792" s="13" t="s">
        <v>4225</v>
      </c>
      <c r="F9792" s="13" t="s">
        <v>5068</v>
      </c>
      <c r="G9792" s="13" t="s">
        <v>6185</v>
      </c>
      <c r="H9792" s="13" t="s">
        <v>9378</v>
      </c>
      <c r="I9792" s="13" t="s">
        <v>9378</v>
      </c>
      <c r="J9792" s="13" t="s">
        <v>11874</v>
      </c>
      <c r="K9792" s="13" t="s">
        <v>19870</v>
      </c>
      <c r="L9792" s="13" t="s">
        <v>22424</v>
      </c>
      <c r="M9792" s="12">
        <v>1</v>
      </c>
      <c r="N9792" s="6">
        <v>1</v>
      </c>
    </row>
    <row r="9793" spans="1:14" ht="75" hidden="1" x14ac:dyDescent="0.25">
      <c r="A9793" s="12">
        <v>1014</v>
      </c>
      <c r="B9793" s="13"/>
      <c r="C9793" s="13" t="s">
        <v>1138</v>
      </c>
      <c r="D9793" s="13" t="s">
        <v>2669</v>
      </c>
      <c r="E9793" s="13" t="s">
        <v>4225</v>
      </c>
      <c r="F9793" s="13" t="s">
        <v>5068</v>
      </c>
      <c r="G9793" s="13" t="s">
        <v>6185</v>
      </c>
      <c r="H9793" s="13" t="s">
        <v>6674</v>
      </c>
      <c r="I9793" s="13" t="s">
        <v>6674</v>
      </c>
      <c r="J9793" s="13" t="s">
        <v>10755</v>
      </c>
      <c r="K9793" s="13" t="s">
        <v>19848</v>
      </c>
      <c r="L9793" s="13" t="s">
        <v>22374</v>
      </c>
      <c r="M9793" s="12">
        <v>2</v>
      </c>
      <c r="N9793" s="6">
        <v>1</v>
      </c>
    </row>
    <row r="9794" spans="1:14" ht="75" hidden="1" x14ac:dyDescent="0.25">
      <c r="A9794" s="12">
        <v>1015</v>
      </c>
      <c r="B9794" s="13"/>
      <c r="C9794" s="13" t="s">
        <v>1138</v>
      </c>
      <c r="D9794" s="13" t="s">
        <v>2669</v>
      </c>
      <c r="E9794" s="13" t="s">
        <v>4225</v>
      </c>
      <c r="F9794" s="13" t="s">
        <v>5068</v>
      </c>
      <c r="G9794" s="13" t="s">
        <v>6185</v>
      </c>
      <c r="H9794" s="13" t="s">
        <v>9354</v>
      </c>
      <c r="I9794" s="13" t="s">
        <v>9354</v>
      </c>
      <c r="J9794" s="13" t="s">
        <v>12284</v>
      </c>
      <c r="K9794" s="13" t="s">
        <v>19852</v>
      </c>
      <c r="L9794" s="13" t="s">
        <v>22374</v>
      </c>
      <c r="M9794" s="12">
        <v>1</v>
      </c>
      <c r="N9794" s="6">
        <v>1</v>
      </c>
    </row>
    <row r="9795" spans="1:14" ht="60" hidden="1" x14ac:dyDescent="0.25">
      <c r="A9795" s="12">
        <v>1016</v>
      </c>
      <c r="B9795" s="13"/>
      <c r="C9795" s="13" t="s">
        <v>1138</v>
      </c>
      <c r="D9795" s="13" t="s">
        <v>2669</v>
      </c>
      <c r="E9795" s="13" t="s">
        <v>4225</v>
      </c>
      <c r="F9795" s="13" t="s">
        <v>5068</v>
      </c>
      <c r="G9795" s="13" t="s">
        <v>6185</v>
      </c>
      <c r="H9795" s="13" t="s">
        <v>6907</v>
      </c>
      <c r="I9795" s="13" t="s">
        <v>6907</v>
      </c>
      <c r="J9795" s="13" t="s">
        <v>10990</v>
      </c>
      <c r="K9795" s="13" t="s">
        <v>19855</v>
      </c>
      <c r="L9795" s="13" t="s">
        <v>22548</v>
      </c>
      <c r="M9795" s="12">
        <v>1</v>
      </c>
      <c r="N9795" s="6">
        <v>1</v>
      </c>
    </row>
    <row r="9796" spans="1:14" ht="75" hidden="1" x14ac:dyDescent="0.25">
      <c r="A9796" s="12">
        <v>1017</v>
      </c>
      <c r="B9796" s="13"/>
      <c r="C9796" s="13" t="s">
        <v>1138</v>
      </c>
      <c r="D9796" s="13" t="s">
        <v>2669</v>
      </c>
      <c r="E9796" s="13" t="s">
        <v>4225</v>
      </c>
      <c r="F9796" s="13" t="s">
        <v>5068</v>
      </c>
      <c r="G9796" s="13" t="s">
        <v>6185</v>
      </c>
      <c r="H9796" s="13" t="s">
        <v>9379</v>
      </c>
      <c r="I9796" s="13" t="s">
        <v>9379</v>
      </c>
      <c r="J9796" s="13" t="s">
        <v>11817</v>
      </c>
      <c r="K9796" s="13" t="s">
        <v>19842</v>
      </c>
      <c r="L9796" s="13" t="s">
        <v>22374</v>
      </c>
      <c r="M9796" s="12">
        <v>1</v>
      </c>
      <c r="N9796" s="6">
        <v>1</v>
      </c>
    </row>
    <row r="9797" spans="1:14" ht="75" hidden="1" x14ac:dyDescent="0.25">
      <c r="A9797" s="12">
        <v>1018</v>
      </c>
      <c r="B9797" s="13"/>
      <c r="C9797" s="13" t="s">
        <v>1138</v>
      </c>
      <c r="D9797" s="13" t="s">
        <v>2669</v>
      </c>
      <c r="E9797" s="13" t="s">
        <v>4225</v>
      </c>
      <c r="F9797" s="13" t="s">
        <v>5068</v>
      </c>
      <c r="G9797" s="13" t="s">
        <v>6185</v>
      </c>
      <c r="H9797" s="13" t="s">
        <v>6752</v>
      </c>
      <c r="I9797" s="13" t="s">
        <v>6752</v>
      </c>
      <c r="J9797" s="13" t="s">
        <v>10786</v>
      </c>
      <c r="K9797" s="13" t="s">
        <v>19848</v>
      </c>
      <c r="L9797" s="13" t="s">
        <v>22374</v>
      </c>
      <c r="M9797" s="12">
        <v>2</v>
      </c>
      <c r="N9797" s="6">
        <v>1</v>
      </c>
    </row>
    <row r="9798" spans="1:14" ht="60" hidden="1" x14ac:dyDescent="0.25">
      <c r="A9798" s="12">
        <v>1019</v>
      </c>
      <c r="B9798" s="13"/>
      <c r="C9798" s="13" t="s">
        <v>1138</v>
      </c>
      <c r="D9798" s="13" t="s">
        <v>2669</v>
      </c>
      <c r="E9798" s="13" t="s">
        <v>4225</v>
      </c>
      <c r="F9798" s="13" t="s">
        <v>5068</v>
      </c>
      <c r="G9798" s="13" t="s">
        <v>6185</v>
      </c>
      <c r="H9798" s="13" t="s">
        <v>6706</v>
      </c>
      <c r="I9798" s="13" t="s">
        <v>6706</v>
      </c>
      <c r="J9798" s="13" t="s">
        <v>10742</v>
      </c>
      <c r="K9798" s="13" t="s">
        <v>19843</v>
      </c>
      <c r="L9798" s="13" t="s">
        <v>22619</v>
      </c>
      <c r="M9798" s="12">
        <v>2</v>
      </c>
      <c r="N9798" s="6">
        <v>1</v>
      </c>
    </row>
    <row r="9799" spans="1:14" ht="60" hidden="1" x14ac:dyDescent="0.25">
      <c r="A9799" s="12">
        <v>1020</v>
      </c>
      <c r="B9799" s="13"/>
      <c r="C9799" s="13" t="s">
        <v>1138</v>
      </c>
      <c r="D9799" s="13" t="s">
        <v>2669</v>
      </c>
      <c r="E9799" s="13" t="s">
        <v>4225</v>
      </c>
      <c r="F9799" s="13" t="s">
        <v>5068</v>
      </c>
      <c r="G9799" s="13" t="s">
        <v>6185</v>
      </c>
      <c r="H9799" s="13" t="s">
        <v>7674</v>
      </c>
      <c r="I9799" s="13" t="s">
        <v>7674</v>
      </c>
      <c r="J9799" s="13" t="s">
        <v>11649</v>
      </c>
      <c r="K9799" s="13" t="s">
        <v>19843</v>
      </c>
      <c r="L9799" s="13" t="s">
        <v>22414</v>
      </c>
      <c r="M9799" s="12">
        <v>1</v>
      </c>
      <c r="N9799" s="6">
        <v>1</v>
      </c>
    </row>
    <row r="9800" spans="1:14" ht="75" hidden="1" x14ac:dyDescent="0.25">
      <c r="A9800" s="12">
        <v>1021</v>
      </c>
      <c r="B9800" s="13"/>
      <c r="C9800" s="13" t="s">
        <v>1139</v>
      </c>
      <c r="D9800" s="13" t="s">
        <v>2670</v>
      </c>
      <c r="E9800" s="13" t="s">
        <v>4226</v>
      </c>
      <c r="F9800" s="13" t="s">
        <v>5076</v>
      </c>
      <c r="G9800" s="13" t="s">
        <v>6186</v>
      </c>
      <c r="H9800" s="13" t="s">
        <v>6834</v>
      </c>
      <c r="I9800" s="13" t="s">
        <v>6834</v>
      </c>
      <c r="J9800" s="13" t="s">
        <v>11121</v>
      </c>
      <c r="K9800" s="13" t="s">
        <v>19842</v>
      </c>
      <c r="L9800" s="13" t="s">
        <v>23210</v>
      </c>
      <c r="M9800" s="12">
        <v>3</v>
      </c>
      <c r="N9800" s="6">
        <v>1</v>
      </c>
    </row>
    <row r="9801" spans="1:14" ht="75" hidden="1" x14ac:dyDescent="0.25">
      <c r="A9801" s="12">
        <v>1022</v>
      </c>
      <c r="B9801" s="13"/>
      <c r="C9801" s="13" t="s">
        <v>1140</v>
      </c>
      <c r="D9801" s="13" t="s">
        <v>2671</v>
      </c>
      <c r="E9801" s="13" t="s">
        <v>4227</v>
      </c>
      <c r="F9801" s="13" t="s">
        <v>5076</v>
      </c>
      <c r="G9801" s="13" t="s">
        <v>6187</v>
      </c>
      <c r="H9801" s="13" t="s">
        <v>9380</v>
      </c>
      <c r="I9801" s="13" t="s">
        <v>9380</v>
      </c>
      <c r="J9801" s="13" t="s">
        <v>12285</v>
      </c>
      <c r="K9801" s="13" t="s">
        <v>19842</v>
      </c>
      <c r="L9801" s="13" t="s">
        <v>22649</v>
      </c>
      <c r="M9801" s="12">
        <v>1</v>
      </c>
      <c r="N9801" s="6">
        <v>1</v>
      </c>
    </row>
    <row r="9802" spans="1:14" ht="60" hidden="1" x14ac:dyDescent="0.25">
      <c r="A9802" s="12">
        <v>1023</v>
      </c>
      <c r="B9802" s="13"/>
      <c r="C9802" s="13" t="s">
        <v>1140</v>
      </c>
      <c r="D9802" s="13" t="s">
        <v>2671</v>
      </c>
      <c r="E9802" s="13" t="s">
        <v>4227</v>
      </c>
      <c r="F9802" s="13" t="s">
        <v>5076</v>
      </c>
      <c r="G9802" s="13" t="s">
        <v>6187</v>
      </c>
      <c r="H9802" s="13" t="s">
        <v>9381</v>
      </c>
      <c r="I9802" s="13" t="s">
        <v>9381</v>
      </c>
      <c r="J9802" s="13" t="s">
        <v>12286</v>
      </c>
      <c r="K9802" s="13" t="s">
        <v>19843</v>
      </c>
      <c r="L9802" s="13" t="s">
        <v>22797</v>
      </c>
      <c r="M9802" s="12">
        <v>1</v>
      </c>
      <c r="N9802" s="6">
        <v>1</v>
      </c>
    </row>
    <row r="9803" spans="1:14" ht="60" hidden="1" x14ac:dyDescent="0.25">
      <c r="A9803" s="12">
        <v>1024</v>
      </c>
      <c r="B9803" s="13"/>
      <c r="C9803" s="13" t="s">
        <v>1140</v>
      </c>
      <c r="D9803" s="13" t="s">
        <v>2671</v>
      </c>
      <c r="E9803" s="13" t="s">
        <v>4227</v>
      </c>
      <c r="F9803" s="13" t="s">
        <v>5076</v>
      </c>
      <c r="G9803" s="13" t="s">
        <v>6187</v>
      </c>
      <c r="H9803" s="13" t="s">
        <v>9382</v>
      </c>
      <c r="I9803" s="13" t="s">
        <v>9382</v>
      </c>
      <c r="J9803" s="13" t="s">
        <v>12287</v>
      </c>
      <c r="K9803" s="13" t="s">
        <v>19843</v>
      </c>
      <c r="L9803" s="13" t="s">
        <v>24412</v>
      </c>
      <c r="M9803" s="12">
        <v>1</v>
      </c>
      <c r="N9803" s="6">
        <v>1</v>
      </c>
    </row>
    <row r="9804" spans="1:14" ht="75" hidden="1" x14ac:dyDescent="0.25">
      <c r="A9804" s="12">
        <v>1025</v>
      </c>
      <c r="B9804" s="13"/>
      <c r="C9804" s="13" t="s">
        <v>1140</v>
      </c>
      <c r="D9804" s="13" t="s">
        <v>2671</v>
      </c>
      <c r="E9804" s="13" t="s">
        <v>4227</v>
      </c>
      <c r="F9804" s="13" t="s">
        <v>5076</v>
      </c>
      <c r="G9804" s="13" t="s">
        <v>6187</v>
      </c>
      <c r="H9804" s="13" t="s">
        <v>9380</v>
      </c>
      <c r="I9804" s="13" t="s">
        <v>9380</v>
      </c>
      <c r="J9804" s="13" t="s">
        <v>12285</v>
      </c>
      <c r="K9804" s="13" t="s">
        <v>19842</v>
      </c>
      <c r="L9804" s="13" t="s">
        <v>24413</v>
      </c>
      <c r="M9804" s="12">
        <v>1</v>
      </c>
      <c r="N9804" s="6">
        <v>1</v>
      </c>
    </row>
    <row r="9805" spans="1:14" ht="60" hidden="1" x14ac:dyDescent="0.25">
      <c r="A9805" s="12">
        <v>1026</v>
      </c>
      <c r="B9805" s="13"/>
      <c r="C9805" s="13" t="s">
        <v>1140</v>
      </c>
      <c r="D9805" s="13" t="s">
        <v>2671</v>
      </c>
      <c r="E9805" s="13" t="s">
        <v>4227</v>
      </c>
      <c r="F9805" s="13" t="s">
        <v>5076</v>
      </c>
      <c r="G9805" s="13" t="s">
        <v>6187</v>
      </c>
      <c r="H9805" s="13" t="s">
        <v>6748</v>
      </c>
      <c r="I9805" s="13" t="s">
        <v>6748</v>
      </c>
      <c r="J9805" s="13" t="s">
        <v>40</v>
      </c>
      <c r="K9805" s="13" t="s">
        <v>19844</v>
      </c>
      <c r="L9805" s="13" t="s">
        <v>23367</v>
      </c>
      <c r="M9805" s="12">
        <v>1</v>
      </c>
      <c r="N9805" s="6">
        <v>1</v>
      </c>
    </row>
    <row r="9806" spans="1:14" ht="75" hidden="1" x14ac:dyDescent="0.25">
      <c r="A9806" s="12">
        <v>1027</v>
      </c>
      <c r="B9806" s="13"/>
      <c r="C9806" s="13" t="s">
        <v>1140</v>
      </c>
      <c r="D9806" s="13" t="s">
        <v>2671</v>
      </c>
      <c r="E9806" s="13" t="s">
        <v>4227</v>
      </c>
      <c r="F9806" s="13" t="s">
        <v>5076</v>
      </c>
      <c r="G9806" s="13" t="s">
        <v>6187</v>
      </c>
      <c r="H9806" s="13" t="s">
        <v>8301</v>
      </c>
      <c r="I9806" s="13" t="s">
        <v>8301</v>
      </c>
      <c r="J9806" s="13" t="s">
        <v>10991</v>
      </c>
      <c r="K9806" s="13" t="s">
        <v>19842</v>
      </c>
      <c r="L9806" s="13" t="s">
        <v>24412</v>
      </c>
      <c r="M9806" s="12">
        <v>1</v>
      </c>
      <c r="N9806" s="6">
        <v>1</v>
      </c>
    </row>
    <row r="9807" spans="1:14" ht="75" hidden="1" x14ac:dyDescent="0.25">
      <c r="A9807" s="12">
        <v>1028</v>
      </c>
      <c r="B9807" s="13"/>
      <c r="C9807" s="13" t="s">
        <v>1140</v>
      </c>
      <c r="D9807" s="13" t="s">
        <v>2671</v>
      </c>
      <c r="E9807" s="13" t="s">
        <v>4227</v>
      </c>
      <c r="F9807" s="13" t="s">
        <v>5076</v>
      </c>
      <c r="G9807" s="13" t="s">
        <v>6187</v>
      </c>
      <c r="H9807" s="13" t="s">
        <v>8274</v>
      </c>
      <c r="I9807" s="13" t="s">
        <v>8274</v>
      </c>
      <c r="J9807" s="13" t="s">
        <v>11900</v>
      </c>
      <c r="K9807" s="13" t="s">
        <v>19842</v>
      </c>
      <c r="L9807" s="13" t="s">
        <v>24412</v>
      </c>
      <c r="M9807" s="12">
        <v>1</v>
      </c>
      <c r="N9807" s="6">
        <v>1</v>
      </c>
    </row>
    <row r="9808" spans="1:14" ht="45" hidden="1" x14ac:dyDescent="0.25">
      <c r="A9808" s="12">
        <v>1029</v>
      </c>
      <c r="B9808" s="13"/>
      <c r="C9808" s="13" t="s">
        <v>1140</v>
      </c>
      <c r="D9808" s="13" t="s">
        <v>2671</v>
      </c>
      <c r="E9808" s="13" t="s">
        <v>4227</v>
      </c>
      <c r="F9808" s="13" t="s">
        <v>5076</v>
      </c>
      <c r="G9808" s="13" t="s">
        <v>6187</v>
      </c>
      <c r="H9808" s="13" t="s">
        <v>9383</v>
      </c>
      <c r="I9808" s="13" t="s">
        <v>9383</v>
      </c>
      <c r="J9808" s="13" t="s">
        <v>12288</v>
      </c>
      <c r="K9808" s="13" t="s">
        <v>19841</v>
      </c>
      <c r="L9808" s="13" t="s">
        <v>24414</v>
      </c>
      <c r="M9808" s="12">
        <v>1</v>
      </c>
      <c r="N9808" s="6">
        <v>1</v>
      </c>
    </row>
    <row r="9809" spans="1:14" ht="60" hidden="1" x14ac:dyDescent="0.25">
      <c r="A9809" s="12">
        <v>1030</v>
      </c>
      <c r="B9809" s="13"/>
      <c r="C9809" s="13" t="s">
        <v>1140</v>
      </c>
      <c r="D9809" s="13" t="s">
        <v>2671</v>
      </c>
      <c r="E9809" s="13" t="s">
        <v>4227</v>
      </c>
      <c r="F9809" s="13" t="s">
        <v>5076</v>
      </c>
      <c r="G9809" s="13" t="s">
        <v>6187</v>
      </c>
      <c r="H9809" s="13" t="s">
        <v>6695</v>
      </c>
      <c r="I9809" s="13" t="s">
        <v>6695</v>
      </c>
      <c r="J9809" s="13" t="s">
        <v>10733</v>
      </c>
      <c r="K9809" s="13" t="s">
        <v>19844</v>
      </c>
      <c r="L9809" s="13" t="s">
        <v>24415</v>
      </c>
      <c r="M9809" s="12">
        <v>1</v>
      </c>
      <c r="N9809" s="6">
        <v>1</v>
      </c>
    </row>
    <row r="9810" spans="1:14" ht="75" hidden="1" x14ac:dyDescent="0.25">
      <c r="A9810" s="12">
        <v>1031</v>
      </c>
      <c r="B9810" s="13"/>
      <c r="C9810" s="13" t="s">
        <v>1140</v>
      </c>
      <c r="D9810" s="13" t="s">
        <v>2671</v>
      </c>
      <c r="E9810" s="13" t="s">
        <v>4227</v>
      </c>
      <c r="F9810" s="13" t="s">
        <v>5076</v>
      </c>
      <c r="G9810" s="13" t="s">
        <v>6187</v>
      </c>
      <c r="H9810" s="13" t="s">
        <v>7735</v>
      </c>
      <c r="I9810" s="13" t="s">
        <v>7735</v>
      </c>
      <c r="J9810" s="13" t="s">
        <v>11684</v>
      </c>
      <c r="K9810" s="13" t="s">
        <v>19842</v>
      </c>
      <c r="L9810" s="13" t="s">
        <v>24045</v>
      </c>
      <c r="M9810" s="12">
        <v>1</v>
      </c>
      <c r="N9810" s="6">
        <v>1</v>
      </c>
    </row>
    <row r="9811" spans="1:14" ht="60" hidden="1" x14ac:dyDescent="0.25">
      <c r="A9811" s="12">
        <v>1032</v>
      </c>
      <c r="B9811" s="13"/>
      <c r="C9811" s="13" t="s">
        <v>1140</v>
      </c>
      <c r="D9811" s="13" t="s">
        <v>2671</v>
      </c>
      <c r="E9811" s="13" t="s">
        <v>4227</v>
      </c>
      <c r="F9811" s="13" t="s">
        <v>5076</v>
      </c>
      <c r="G9811" s="13" t="s">
        <v>6187</v>
      </c>
      <c r="H9811" s="13" t="s">
        <v>9384</v>
      </c>
      <c r="I9811" s="13" t="s">
        <v>9384</v>
      </c>
      <c r="J9811" s="13" t="s">
        <v>12289</v>
      </c>
      <c r="K9811" s="13" t="s">
        <v>19844</v>
      </c>
      <c r="L9811" s="13" t="s">
        <v>24416</v>
      </c>
      <c r="M9811" s="12">
        <v>1</v>
      </c>
      <c r="N9811" s="6">
        <v>1</v>
      </c>
    </row>
    <row r="9812" spans="1:14" ht="75" hidden="1" x14ac:dyDescent="0.25">
      <c r="A9812" s="12">
        <v>1033</v>
      </c>
      <c r="B9812" s="13"/>
      <c r="C9812" s="13" t="s">
        <v>1140</v>
      </c>
      <c r="D9812" s="13" t="s">
        <v>2671</v>
      </c>
      <c r="E9812" s="13" t="s">
        <v>4227</v>
      </c>
      <c r="F9812" s="13" t="s">
        <v>5076</v>
      </c>
      <c r="G9812" s="13" t="s">
        <v>6187</v>
      </c>
      <c r="H9812" s="13" t="s">
        <v>7735</v>
      </c>
      <c r="I9812" s="13" t="s">
        <v>7735</v>
      </c>
      <c r="J9812" s="13" t="s">
        <v>11684</v>
      </c>
      <c r="K9812" s="13" t="s">
        <v>19842</v>
      </c>
      <c r="L9812" s="13" t="s">
        <v>24417</v>
      </c>
      <c r="M9812" s="12">
        <v>2</v>
      </c>
      <c r="N9812" s="6">
        <v>1</v>
      </c>
    </row>
    <row r="9813" spans="1:14" ht="60" hidden="1" x14ac:dyDescent="0.25">
      <c r="A9813" s="12">
        <v>1034</v>
      </c>
      <c r="B9813" s="13"/>
      <c r="C9813" s="13" t="s">
        <v>1140</v>
      </c>
      <c r="D9813" s="13" t="s">
        <v>2671</v>
      </c>
      <c r="E9813" s="13" t="s">
        <v>4227</v>
      </c>
      <c r="F9813" s="13" t="s">
        <v>5076</v>
      </c>
      <c r="G9813" s="13" t="s">
        <v>6187</v>
      </c>
      <c r="H9813" s="13" t="s">
        <v>6747</v>
      </c>
      <c r="I9813" s="13" t="s">
        <v>6747</v>
      </c>
      <c r="J9813" s="13" t="s">
        <v>10782</v>
      </c>
      <c r="K9813" s="13" t="s">
        <v>19844</v>
      </c>
      <c r="L9813" s="13" t="s">
        <v>24418</v>
      </c>
      <c r="M9813" s="12">
        <v>1</v>
      </c>
      <c r="N9813" s="6">
        <v>1</v>
      </c>
    </row>
    <row r="9814" spans="1:14" ht="45" hidden="1" x14ac:dyDescent="0.25">
      <c r="A9814" s="12">
        <v>1035</v>
      </c>
      <c r="B9814" s="13"/>
      <c r="C9814" s="13" t="s">
        <v>1140</v>
      </c>
      <c r="D9814" s="13" t="s">
        <v>2671</v>
      </c>
      <c r="E9814" s="13" t="s">
        <v>4227</v>
      </c>
      <c r="F9814" s="13" t="s">
        <v>5076</v>
      </c>
      <c r="G9814" s="13" t="s">
        <v>6187</v>
      </c>
      <c r="H9814" s="13" t="s">
        <v>6719</v>
      </c>
      <c r="I9814" s="13" t="s">
        <v>6719</v>
      </c>
      <c r="J9814" s="13" t="s">
        <v>10751</v>
      </c>
      <c r="K9814" s="13" t="s">
        <v>19841</v>
      </c>
      <c r="L9814" s="13" t="s">
        <v>22589</v>
      </c>
      <c r="M9814" s="12">
        <v>1</v>
      </c>
      <c r="N9814" s="6">
        <v>1</v>
      </c>
    </row>
    <row r="9815" spans="1:14" ht="60" hidden="1" x14ac:dyDescent="0.25">
      <c r="A9815" s="12">
        <v>1036</v>
      </c>
      <c r="B9815" s="13"/>
      <c r="C9815" s="13" t="s">
        <v>1140</v>
      </c>
      <c r="D9815" s="13" t="s">
        <v>2671</v>
      </c>
      <c r="E9815" s="13" t="s">
        <v>4227</v>
      </c>
      <c r="F9815" s="13" t="s">
        <v>5076</v>
      </c>
      <c r="G9815" s="13" t="s">
        <v>6187</v>
      </c>
      <c r="H9815" s="13" t="s">
        <v>6907</v>
      </c>
      <c r="I9815" s="13" t="s">
        <v>6907</v>
      </c>
      <c r="J9815" s="13" t="s">
        <v>10990</v>
      </c>
      <c r="K9815" s="13" t="s">
        <v>19844</v>
      </c>
      <c r="L9815" s="13" t="s">
        <v>24353</v>
      </c>
      <c r="M9815" s="12">
        <v>2</v>
      </c>
      <c r="N9815" s="6">
        <v>1</v>
      </c>
    </row>
    <row r="9816" spans="1:14" ht="60" hidden="1" x14ac:dyDescent="0.25">
      <c r="A9816" s="12">
        <v>1037</v>
      </c>
      <c r="B9816" s="13"/>
      <c r="C9816" s="13" t="s">
        <v>1141</v>
      </c>
      <c r="D9816" s="13" t="s">
        <v>2672</v>
      </c>
      <c r="E9816" s="13" t="s">
        <v>4228</v>
      </c>
      <c r="F9816" s="13" t="s">
        <v>5058</v>
      </c>
      <c r="G9816" s="13" t="s">
        <v>6188</v>
      </c>
      <c r="H9816" s="13" t="s">
        <v>9385</v>
      </c>
      <c r="I9816" s="13" t="s">
        <v>9385</v>
      </c>
      <c r="J9816" s="13" t="s">
        <v>12290</v>
      </c>
      <c r="K9816" s="13" t="s">
        <v>19844</v>
      </c>
      <c r="L9816" s="13" t="s">
        <v>22411</v>
      </c>
      <c r="M9816" s="12">
        <v>1</v>
      </c>
      <c r="N9816" s="6">
        <v>1</v>
      </c>
    </row>
    <row r="9817" spans="1:14" ht="60" hidden="1" x14ac:dyDescent="0.25">
      <c r="A9817" s="12">
        <v>1038</v>
      </c>
      <c r="B9817" s="13"/>
      <c r="C9817" s="13" t="s">
        <v>1141</v>
      </c>
      <c r="D9817" s="13" t="s">
        <v>2672</v>
      </c>
      <c r="E9817" s="13" t="s">
        <v>4228</v>
      </c>
      <c r="F9817" s="13" t="s">
        <v>5058</v>
      </c>
      <c r="G9817" s="13" t="s">
        <v>6188</v>
      </c>
      <c r="H9817" s="13" t="s">
        <v>8321</v>
      </c>
      <c r="I9817" s="13" t="s">
        <v>8321</v>
      </c>
      <c r="J9817" s="13" t="s">
        <v>10949</v>
      </c>
      <c r="K9817" s="13" t="s">
        <v>19844</v>
      </c>
      <c r="L9817" s="13" t="s">
        <v>23210</v>
      </c>
      <c r="M9817" s="12">
        <v>1</v>
      </c>
      <c r="N9817" s="6">
        <v>1</v>
      </c>
    </row>
    <row r="9818" spans="1:14" ht="60" hidden="1" x14ac:dyDescent="0.25">
      <c r="A9818" s="12">
        <v>1039</v>
      </c>
      <c r="B9818" s="13"/>
      <c r="C9818" s="13" t="s">
        <v>1141</v>
      </c>
      <c r="D9818" s="13" t="s">
        <v>2672</v>
      </c>
      <c r="E9818" s="13" t="s">
        <v>4228</v>
      </c>
      <c r="F9818" s="13" t="s">
        <v>5058</v>
      </c>
      <c r="G9818" s="13" t="s">
        <v>6188</v>
      </c>
      <c r="H9818" s="13" t="s">
        <v>9386</v>
      </c>
      <c r="I9818" s="13" t="s">
        <v>9386</v>
      </c>
      <c r="J9818" s="13" t="s">
        <v>12291</v>
      </c>
      <c r="K9818" s="13" t="s">
        <v>19844</v>
      </c>
      <c r="L9818" s="13" t="s">
        <v>22411</v>
      </c>
      <c r="M9818" s="12">
        <v>1</v>
      </c>
      <c r="N9818" s="6">
        <v>1</v>
      </c>
    </row>
    <row r="9819" spans="1:14" ht="60" hidden="1" x14ac:dyDescent="0.25">
      <c r="A9819" s="12">
        <v>1040</v>
      </c>
      <c r="B9819" s="13"/>
      <c r="C9819" s="13" t="s">
        <v>1141</v>
      </c>
      <c r="D9819" s="13" t="s">
        <v>2672</v>
      </c>
      <c r="E9819" s="13" t="s">
        <v>4228</v>
      </c>
      <c r="F9819" s="13" t="s">
        <v>5058</v>
      </c>
      <c r="G9819" s="13" t="s">
        <v>6188</v>
      </c>
      <c r="H9819" s="13" t="s">
        <v>9387</v>
      </c>
      <c r="I9819" s="13" t="s">
        <v>9387</v>
      </c>
      <c r="J9819" s="13" t="s">
        <v>12292</v>
      </c>
      <c r="K9819" s="13" t="s">
        <v>19844</v>
      </c>
      <c r="L9819" s="13" t="s">
        <v>22374</v>
      </c>
      <c r="M9819" s="12">
        <v>1</v>
      </c>
      <c r="N9819" s="6">
        <v>1</v>
      </c>
    </row>
    <row r="9820" spans="1:14" ht="60" hidden="1" x14ac:dyDescent="0.25">
      <c r="A9820" s="12">
        <v>1041</v>
      </c>
      <c r="B9820" s="13"/>
      <c r="C9820" s="13" t="s">
        <v>1141</v>
      </c>
      <c r="D9820" s="13" t="s">
        <v>2672</v>
      </c>
      <c r="E9820" s="13" t="s">
        <v>4228</v>
      </c>
      <c r="F9820" s="13" t="s">
        <v>5058</v>
      </c>
      <c r="G9820" s="13" t="s">
        <v>6188</v>
      </c>
      <c r="H9820" s="13" t="s">
        <v>9388</v>
      </c>
      <c r="I9820" s="13" t="s">
        <v>9388</v>
      </c>
      <c r="J9820" s="13" t="s">
        <v>12293</v>
      </c>
      <c r="K9820" s="13" t="s">
        <v>19844</v>
      </c>
      <c r="L9820" s="13" t="s">
        <v>22374</v>
      </c>
      <c r="M9820" s="12">
        <v>2</v>
      </c>
      <c r="N9820" s="6">
        <v>1</v>
      </c>
    </row>
    <row r="9821" spans="1:14" ht="75" hidden="1" x14ac:dyDescent="0.25">
      <c r="A9821" s="12">
        <v>1042</v>
      </c>
      <c r="B9821" s="13"/>
      <c r="C9821" s="13" t="s">
        <v>1141</v>
      </c>
      <c r="D9821" s="13" t="s">
        <v>2672</v>
      </c>
      <c r="E9821" s="13" t="s">
        <v>4228</v>
      </c>
      <c r="F9821" s="13" t="s">
        <v>5058</v>
      </c>
      <c r="G9821" s="13" t="s">
        <v>6188</v>
      </c>
      <c r="H9821" s="13" t="s">
        <v>9389</v>
      </c>
      <c r="I9821" s="13" t="s">
        <v>9389</v>
      </c>
      <c r="J9821" s="13" t="s">
        <v>12294</v>
      </c>
      <c r="K9821" s="13" t="s">
        <v>19842</v>
      </c>
      <c r="L9821" s="13" t="s">
        <v>22414</v>
      </c>
      <c r="M9821" s="12">
        <v>1</v>
      </c>
      <c r="N9821" s="6">
        <v>1</v>
      </c>
    </row>
    <row r="9822" spans="1:14" ht="60" hidden="1" x14ac:dyDescent="0.25">
      <c r="A9822" s="12">
        <v>1043</v>
      </c>
      <c r="B9822" s="13"/>
      <c r="C9822" s="13" t="s">
        <v>1141</v>
      </c>
      <c r="D9822" s="13" t="s">
        <v>2672</v>
      </c>
      <c r="E9822" s="13" t="s">
        <v>4228</v>
      </c>
      <c r="F9822" s="13" t="s">
        <v>5058</v>
      </c>
      <c r="G9822" s="13" t="s">
        <v>6188</v>
      </c>
      <c r="H9822" s="13" t="s">
        <v>8968</v>
      </c>
      <c r="I9822" s="13" t="s">
        <v>8968</v>
      </c>
      <c r="J9822" s="13" t="s">
        <v>12168</v>
      </c>
      <c r="K9822" s="13" t="s">
        <v>19844</v>
      </c>
      <c r="L9822" s="13" t="s">
        <v>22411</v>
      </c>
      <c r="M9822" s="12">
        <v>2</v>
      </c>
      <c r="N9822" s="6">
        <v>1</v>
      </c>
    </row>
    <row r="9823" spans="1:14" ht="75" hidden="1" x14ac:dyDescent="0.25">
      <c r="A9823" s="12">
        <v>1044</v>
      </c>
      <c r="B9823" s="13"/>
      <c r="C9823" s="13" t="s">
        <v>1141</v>
      </c>
      <c r="D9823" s="13" t="s">
        <v>2672</v>
      </c>
      <c r="E9823" s="13" t="s">
        <v>4228</v>
      </c>
      <c r="F9823" s="13" t="s">
        <v>5058</v>
      </c>
      <c r="G9823" s="13" t="s">
        <v>6188</v>
      </c>
      <c r="H9823" s="13" t="s">
        <v>9390</v>
      </c>
      <c r="I9823" s="13" t="s">
        <v>9390</v>
      </c>
      <c r="J9823" s="13" t="s">
        <v>12295</v>
      </c>
      <c r="K9823" s="13" t="s">
        <v>19842</v>
      </c>
      <c r="L9823" s="13" t="s">
        <v>22374</v>
      </c>
      <c r="M9823" s="12">
        <v>2</v>
      </c>
      <c r="N9823" s="6">
        <v>1</v>
      </c>
    </row>
    <row r="9824" spans="1:14" ht="60" hidden="1" x14ac:dyDescent="0.25">
      <c r="A9824" s="12">
        <v>1045</v>
      </c>
      <c r="B9824" s="13"/>
      <c r="C9824" s="13" t="s">
        <v>1141</v>
      </c>
      <c r="D9824" s="13" t="s">
        <v>2672</v>
      </c>
      <c r="E9824" s="13" t="s">
        <v>4228</v>
      </c>
      <c r="F9824" s="13" t="s">
        <v>5058</v>
      </c>
      <c r="G9824" s="13" t="s">
        <v>6188</v>
      </c>
      <c r="H9824" s="13" t="s">
        <v>7781</v>
      </c>
      <c r="I9824" s="13" t="s">
        <v>7781</v>
      </c>
      <c r="J9824" s="13" t="s">
        <v>11710</v>
      </c>
      <c r="K9824" s="13" t="s">
        <v>19844</v>
      </c>
      <c r="L9824" s="13" t="s">
        <v>22374</v>
      </c>
      <c r="M9824" s="12">
        <v>3</v>
      </c>
      <c r="N9824" s="6">
        <v>1</v>
      </c>
    </row>
    <row r="9825" spans="1:14" ht="75" hidden="1" x14ac:dyDescent="0.25">
      <c r="A9825" s="12">
        <v>1046</v>
      </c>
      <c r="B9825" s="13"/>
      <c r="C9825" s="13" t="s">
        <v>1142</v>
      </c>
      <c r="D9825" s="13" t="s">
        <v>2673</v>
      </c>
      <c r="E9825" s="13" t="s">
        <v>4229</v>
      </c>
      <c r="F9825" s="13" t="s">
        <v>5069</v>
      </c>
      <c r="G9825" s="13" t="s">
        <v>6189</v>
      </c>
      <c r="H9825" s="13" t="s">
        <v>6754</v>
      </c>
      <c r="I9825" s="13" t="s">
        <v>6754</v>
      </c>
      <c r="J9825" s="13" t="s">
        <v>10787</v>
      </c>
      <c r="K9825" s="13" t="s">
        <v>19857</v>
      </c>
      <c r="L9825" s="13" t="s">
        <v>22557</v>
      </c>
      <c r="M9825" s="12">
        <v>3</v>
      </c>
      <c r="N9825" s="6">
        <v>1</v>
      </c>
    </row>
    <row r="9826" spans="1:14" ht="75" hidden="1" x14ac:dyDescent="0.25">
      <c r="A9826" s="12">
        <v>1047</v>
      </c>
      <c r="B9826" s="13"/>
      <c r="C9826" s="13" t="s">
        <v>1143</v>
      </c>
      <c r="D9826" s="13" t="s">
        <v>2674</v>
      </c>
      <c r="E9826" s="13" t="s">
        <v>4230</v>
      </c>
      <c r="F9826" s="13" t="s">
        <v>5056</v>
      </c>
      <c r="G9826" s="13" t="s">
        <v>6190</v>
      </c>
      <c r="H9826" s="13" t="s">
        <v>6759</v>
      </c>
      <c r="I9826" s="13" t="s">
        <v>6759</v>
      </c>
      <c r="J9826" s="13" t="s">
        <v>10792</v>
      </c>
      <c r="K9826" s="13" t="s">
        <v>19844</v>
      </c>
      <c r="L9826" s="13" t="s">
        <v>22414</v>
      </c>
      <c r="M9826" s="12">
        <v>1</v>
      </c>
      <c r="N9826" s="6">
        <v>1</v>
      </c>
    </row>
    <row r="9827" spans="1:14" ht="60" hidden="1" x14ac:dyDescent="0.25">
      <c r="A9827" s="12">
        <v>1048</v>
      </c>
      <c r="B9827" s="13"/>
      <c r="C9827" s="13" t="s">
        <v>1143</v>
      </c>
      <c r="D9827" s="13" t="s">
        <v>2674</v>
      </c>
      <c r="E9827" s="13" t="s">
        <v>4230</v>
      </c>
      <c r="F9827" s="13" t="s">
        <v>5056</v>
      </c>
      <c r="G9827" s="13" t="s">
        <v>6190</v>
      </c>
      <c r="H9827" s="13" t="s">
        <v>6830</v>
      </c>
      <c r="I9827" s="13" t="s">
        <v>6830</v>
      </c>
      <c r="J9827" s="13" t="s">
        <v>11045</v>
      </c>
      <c r="K9827" s="13" t="s">
        <v>19844</v>
      </c>
      <c r="L9827" s="13" t="s">
        <v>22548</v>
      </c>
      <c r="M9827" s="12">
        <v>5</v>
      </c>
      <c r="N9827" s="6">
        <v>1</v>
      </c>
    </row>
    <row r="9828" spans="1:14" ht="75" hidden="1" x14ac:dyDescent="0.25">
      <c r="A9828" s="12">
        <v>1049</v>
      </c>
      <c r="B9828" s="13"/>
      <c r="C9828" s="13" t="s">
        <v>1144</v>
      </c>
      <c r="D9828" s="13" t="s">
        <v>2675</v>
      </c>
      <c r="E9828" s="13" t="s">
        <v>4188</v>
      </c>
      <c r="F9828" s="13" t="s">
        <v>5078</v>
      </c>
      <c r="G9828" s="13" t="s">
        <v>6148</v>
      </c>
      <c r="H9828" s="13" t="s">
        <v>9383</v>
      </c>
      <c r="I9828" s="13" t="s">
        <v>9383</v>
      </c>
      <c r="J9828" s="13" t="s">
        <v>12288</v>
      </c>
      <c r="K9828" s="13" t="s">
        <v>19872</v>
      </c>
      <c r="L9828" s="13" t="s">
        <v>22718</v>
      </c>
      <c r="M9828" s="12">
        <v>1</v>
      </c>
      <c r="N9828" s="6">
        <v>1</v>
      </c>
    </row>
    <row r="9829" spans="1:14" ht="75" hidden="1" x14ac:dyDescent="0.25">
      <c r="A9829" s="12">
        <v>1050</v>
      </c>
      <c r="B9829" s="13"/>
      <c r="C9829" s="13" t="s">
        <v>1144</v>
      </c>
      <c r="D9829" s="13" t="s">
        <v>2675</v>
      </c>
      <c r="E9829" s="13" t="s">
        <v>4188</v>
      </c>
      <c r="F9829" s="13" t="s">
        <v>5078</v>
      </c>
      <c r="G9829" s="13" t="s">
        <v>6148</v>
      </c>
      <c r="H9829" s="13" t="s">
        <v>6754</v>
      </c>
      <c r="I9829" s="13" t="s">
        <v>6754</v>
      </c>
      <c r="J9829" s="13" t="s">
        <v>10787</v>
      </c>
      <c r="K9829" s="13" t="s">
        <v>19852</v>
      </c>
      <c r="L9829" s="13" t="s">
        <v>22375</v>
      </c>
      <c r="M9829" s="12">
        <v>40</v>
      </c>
      <c r="N9829" s="6">
        <v>1</v>
      </c>
    </row>
    <row r="9830" spans="1:14" ht="75" hidden="1" x14ac:dyDescent="0.25">
      <c r="A9830" s="12">
        <v>1051</v>
      </c>
      <c r="B9830" s="13"/>
      <c r="C9830" s="13" t="s">
        <v>1144</v>
      </c>
      <c r="D9830" s="13" t="s">
        <v>2675</v>
      </c>
      <c r="E9830" s="13" t="s">
        <v>4188</v>
      </c>
      <c r="F9830" s="13" t="s">
        <v>5078</v>
      </c>
      <c r="G9830" s="13" t="s">
        <v>6148</v>
      </c>
      <c r="H9830" s="13" t="s">
        <v>9303</v>
      </c>
      <c r="I9830" s="13" t="s">
        <v>9303</v>
      </c>
      <c r="J9830" s="13" t="s">
        <v>12245</v>
      </c>
      <c r="K9830" s="13" t="s">
        <v>19852</v>
      </c>
      <c r="L9830" s="13" t="s">
        <v>22548</v>
      </c>
      <c r="M9830" s="12">
        <v>1</v>
      </c>
      <c r="N9830" s="6">
        <v>1</v>
      </c>
    </row>
    <row r="9831" spans="1:14" ht="75" hidden="1" x14ac:dyDescent="0.25">
      <c r="A9831" s="12">
        <v>1052</v>
      </c>
      <c r="B9831" s="13"/>
      <c r="C9831" s="13" t="s">
        <v>1144</v>
      </c>
      <c r="D9831" s="13" t="s">
        <v>2675</v>
      </c>
      <c r="E9831" s="13" t="s">
        <v>4188</v>
      </c>
      <c r="F9831" s="13" t="s">
        <v>5078</v>
      </c>
      <c r="G9831" s="13" t="s">
        <v>6148</v>
      </c>
      <c r="H9831" s="13" t="s">
        <v>6754</v>
      </c>
      <c r="I9831" s="13" t="s">
        <v>6754</v>
      </c>
      <c r="J9831" s="13" t="s">
        <v>10787</v>
      </c>
      <c r="K9831" s="13" t="s">
        <v>19844</v>
      </c>
      <c r="L9831" s="13" t="s">
        <v>23193</v>
      </c>
      <c r="M9831" s="12">
        <v>1</v>
      </c>
      <c r="N9831" s="6">
        <v>1</v>
      </c>
    </row>
    <row r="9832" spans="1:14" ht="75" hidden="1" x14ac:dyDescent="0.25">
      <c r="A9832" s="12">
        <v>1053</v>
      </c>
      <c r="B9832" s="13"/>
      <c r="C9832" s="13" t="s">
        <v>1145</v>
      </c>
      <c r="D9832" s="13" t="s">
        <v>2676</v>
      </c>
      <c r="E9832" s="13" t="s">
        <v>4188</v>
      </c>
      <c r="F9832" s="13" t="s">
        <v>5057</v>
      </c>
      <c r="G9832" s="13" t="s">
        <v>6148</v>
      </c>
      <c r="H9832" s="13" t="s">
        <v>6754</v>
      </c>
      <c r="I9832" s="13" t="s">
        <v>6754</v>
      </c>
      <c r="J9832" s="13" t="s">
        <v>10787</v>
      </c>
      <c r="K9832" s="13" t="s">
        <v>19843</v>
      </c>
      <c r="L9832" s="13" t="s">
        <v>23193</v>
      </c>
      <c r="M9832" s="12">
        <v>1</v>
      </c>
      <c r="N9832" s="6">
        <v>1</v>
      </c>
    </row>
    <row r="9833" spans="1:14" ht="75" hidden="1" x14ac:dyDescent="0.25">
      <c r="A9833" s="12">
        <v>1054</v>
      </c>
      <c r="B9833" s="13"/>
      <c r="C9833" s="13" t="s">
        <v>1145</v>
      </c>
      <c r="D9833" s="13" t="s">
        <v>2676</v>
      </c>
      <c r="E9833" s="13" t="s">
        <v>4188</v>
      </c>
      <c r="F9833" s="13" t="s">
        <v>5057</v>
      </c>
      <c r="G9833" s="13" t="s">
        <v>6148</v>
      </c>
      <c r="H9833" s="13" t="s">
        <v>6896</v>
      </c>
      <c r="I9833" s="13" t="s">
        <v>6896</v>
      </c>
      <c r="J9833" s="13" t="s">
        <v>10954</v>
      </c>
      <c r="K9833" s="13" t="s">
        <v>19857</v>
      </c>
      <c r="L9833" s="13" t="s">
        <v>22718</v>
      </c>
      <c r="M9833" s="12">
        <v>1</v>
      </c>
      <c r="N9833" s="6">
        <v>1</v>
      </c>
    </row>
    <row r="9834" spans="1:14" ht="75" hidden="1" x14ac:dyDescent="0.25">
      <c r="A9834" s="12">
        <v>1055</v>
      </c>
      <c r="B9834" s="13"/>
      <c r="C9834" s="13" t="s">
        <v>1145</v>
      </c>
      <c r="D9834" s="13" t="s">
        <v>2676</v>
      </c>
      <c r="E9834" s="13" t="s">
        <v>4188</v>
      </c>
      <c r="F9834" s="13" t="s">
        <v>5057</v>
      </c>
      <c r="G9834" s="13" t="s">
        <v>6148</v>
      </c>
      <c r="H9834" s="13" t="s">
        <v>6754</v>
      </c>
      <c r="I9834" s="13" t="s">
        <v>6754</v>
      </c>
      <c r="J9834" s="13" t="s">
        <v>10787</v>
      </c>
      <c r="K9834" s="13" t="s">
        <v>19857</v>
      </c>
      <c r="L9834" s="13" t="s">
        <v>22371</v>
      </c>
      <c r="M9834" s="12">
        <v>55</v>
      </c>
      <c r="N9834" s="6">
        <v>1</v>
      </c>
    </row>
    <row r="9835" spans="1:14" ht="75" hidden="1" x14ac:dyDescent="0.25">
      <c r="A9835" s="12">
        <v>1056</v>
      </c>
      <c r="B9835" s="13"/>
      <c r="C9835" s="13" t="s">
        <v>1145</v>
      </c>
      <c r="D9835" s="13" t="s">
        <v>2676</v>
      </c>
      <c r="E9835" s="13" t="s">
        <v>4188</v>
      </c>
      <c r="F9835" s="13" t="s">
        <v>5057</v>
      </c>
      <c r="G9835" s="13" t="s">
        <v>6148</v>
      </c>
      <c r="H9835" s="13" t="s">
        <v>7872</v>
      </c>
      <c r="I9835" s="13" t="s">
        <v>7872</v>
      </c>
      <c r="J9835" s="13" t="s">
        <v>11760</v>
      </c>
      <c r="K9835" s="13" t="s">
        <v>19857</v>
      </c>
      <c r="L9835" s="13" t="s">
        <v>23193</v>
      </c>
      <c r="M9835" s="12">
        <v>2</v>
      </c>
      <c r="N9835" s="6">
        <v>1</v>
      </c>
    </row>
    <row r="9836" spans="1:14" ht="75" hidden="1" x14ac:dyDescent="0.25">
      <c r="A9836" s="12">
        <v>1057</v>
      </c>
      <c r="B9836" s="13"/>
      <c r="C9836" s="13" t="s">
        <v>1145</v>
      </c>
      <c r="D9836" s="13" t="s">
        <v>2676</v>
      </c>
      <c r="E9836" s="13" t="s">
        <v>4188</v>
      </c>
      <c r="F9836" s="13" t="s">
        <v>5057</v>
      </c>
      <c r="G9836" s="13" t="s">
        <v>6148</v>
      </c>
      <c r="H9836" s="13" t="s">
        <v>7676</v>
      </c>
      <c r="I9836" s="13" t="s">
        <v>7676</v>
      </c>
      <c r="J9836" s="13" t="s">
        <v>10963</v>
      </c>
      <c r="K9836" s="13" t="s">
        <v>19857</v>
      </c>
      <c r="L9836" s="13" t="s">
        <v>22610</v>
      </c>
      <c r="M9836" s="12">
        <v>2</v>
      </c>
      <c r="N9836" s="6">
        <v>1</v>
      </c>
    </row>
    <row r="9837" spans="1:14" ht="75" hidden="1" x14ac:dyDescent="0.25">
      <c r="A9837" s="12">
        <v>1058</v>
      </c>
      <c r="B9837" s="13"/>
      <c r="C9837" s="13" t="s">
        <v>1146</v>
      </c>
      <c r="D9837" s="13" t="s">
        <v>2677</v>
      </c>
      <c r="E9837" s="13" t="s">
        <v>4231</v>
      </c>
      <c r="F9837" s="13" t="s">
        <v>5058</v>
      </c>
      <c r="G9837" s="13" t="s">
        <v>6191</v>
      </c>
      <c r="H9837" s="13" t="s">
        <v>6670</v>
      </c>
      <c r="I9837" s="13" t="s">
        <v>6670</v>
      </c>
      <c r="J9837" s="13" t="s">
        <v>10707</v>
      </c>
      <c r="K9837" s="13" t="s">
        <v>19842</v>
      </c>
      <c r="L9837" s="13" t="s">
        <v>22411</v>
      </c>
      <c r="M9837" s="12">
        <v>1</v>
      </c>
      <c r="N9837" s="6">
        <v>1</v>
      </c>
    </row>
    <row r="9838" spans="1:14" ht="75" hidden="1" x14ac:dyDescent="0.25">
      <c r="A9838" s="12">
        <v>1059</v>
      </c>
      <c r="B9838" s="13"/>
      <c r="C9838" s="13" t="s">
        <v>1146</v>
      </c>
      <c r="D9838" s="13" t="s">
        <v>2677</v>
      </c>
      <c r="E9838" s="13" t="s">
        <v>4231</v>
      </c>
      <c r="F9838" s="13" t="s">
        <v>5058</v>
      </c>
      <c r="G9838" s="13" t="s">
        <v>6191</v>
      </c>
      <c r="H9838" s="13" t="s">
        <v>9391</v>
      </c>
      <c r="I9838" s="13" t="s">
        <v>9391</v>
      </c>
      <c r="J9838" s="13" t="s">
        <v>12037</v>
      </c>
      <c r="K9838" s="13" t="s">
        <v>19842</v>
      </c>
      <c r="L9838" s="13" t="s">
        <v>22374</v>
      </c>
      <c r="M9838" s="12">
        <v>1</v>
      </c>
      <c r="N9838" s="6">
        <v>1</v>
      </c>
    </row>
    <row r="9839" spans="1:14" ht="60" hidden="1" x14ac:dyDescent="0.25">
      <c r="A9839" s="12">
        <v>1060</v>
      </c>
      <c r="B9839" s="13"/>
      <c r="C9839" s="13" t="s">
        <v>1146</v>
      </c>
      <c r="D9839" s="13" t="s">
        <v>2677</v>
      </c>
      <c r="E9839" s="13" t="s">
        <v>4231</v>
      </c>
      <c r="F9839" s="13" t="s">
        <v>5058</v>
      </c>
      <c r="G9839" s="13" t="s">
        <v>6191</v>
      </c>
      <c r="H9839" s="13" t="s">
        <v>6706</v>
      </c>
      <c r="I9839" s="13" t="s">
        <v>6706</v>
      </c>
      <c r="J9839" s="13" t="s">
        <v>10742</v>
      </c>
      <c r="K9839" s="13" t="s">
        <v>19843</v>
      </c>
      <c r="L9839" s="13" t="s">
        <v>22414</v>
      </c>
      <c r="M9839" s="12">
        <v>1</v>
      </c>
      <c r="N9839" s="6">
        <v>1</v>
      </c>
    </row>
    <row r="9840" spans="1:14" ht="60" hidden="1" x14ac:dyDescent="0.25">
      <c r="A9840" s="12">
        <v>1061</v>
      </c>
      <c r="B9840" s="13"/>
      <c r="C9840" s="13" t="s">
        <v>1146</v>
      </c>
      <c r="D9840" s="13" t="s">
        <v>2677</v>
      </c>
      <c r="E9840" s="13" t="s">
        <v>4231</v>
      </c>
      <c r="F9840" s="13" t="s">
        <v>5058</v>
      </c>
      <c r="G9840" s="13" t="s">
        <v>6191</v>
      </c>
      <c r="H9840" s="13" t="s">
        <v>6697</v>
      </c>
      <c r="I9840" s="13" t="s">
        <v>6697</v>
      </c>
      <c r="J9840" s="13" t="s">
        <v>10735</v>
      </c>
      <c r="K9840" s="13" t="s">
        <v>19843</v>
      </c>
      <c r="L9840" s="13" t="s">
        <v>22414</v>
      </c>
      <c r="M9840" s="12">
        <v>1</v>
      </c>
      <c r="N9840" s="6">
        <v>1</v>
      </c>
    </row>
    <row r="9841" spans="1:14" ht="75" hidden="1" x14ac:dyDescent="0.25">
      <c r="A9841" s="12">
        <v>1062</v>
      </c>
      <c r="B9841" s="13"/>
      <c r="C9841" s="13" t="s">
        <v>1146</v>
      </c>
      <c r="D9841" s="13" t="s">
        <v>2677</v>
      </c>
      <c r="E9841" s="13" t="s">
        <v>4231</v>
      </c>
      <c r="F9841" s="13" t="s">
        <v>5058</v>
      </c>
      <c r="G9841" s="13" t="s">
        <v>6191</v>
      </c>
      <c r="H9841" s="13" t="s">
        <v>6808</v>
      </c>
      <c r="I9841" s="13" t="s">
        <v>6808</v>
      </c>
      <c r="J9841" s="13" t="s">
        <v>11754</v>
      </c>
      <c r="K9841" s="13" t="s">
        <v>19842</v>
      </c>
      <c r="L9841" s="13" t="s">
        <v>22424</v>
      </c>
      <c r="M9841" s="12">
        <v>1</v>
      </c>
      <c r="N9841" s="6">
        <v>1</v>
      </c>
    </row>
    <row r="9842" spans="1:14" ht="60" hidden="1" x14ac:dyDescent="0.25">
      <c r="A9842" s="12">
        <v>1063</v>
      </c>
      <c r="B9842" s="13"/>
      <c r="C9842" s="13" t="s">
        <v>1146</v>
      </c>
      <c r="D9842" s="13" t="s">
        <v>2677</v>
      </c>
      <c r="E9842" s="13" t="s">
        <v>4231</v>
      </c>
      <c r="F9842" s="13" t="s">
        <v>5058</v>
      </c>
      <c r="G9842" s="13" t="s">
        <v>6191</v>
      </c>
      <c r="H9842" s="13" t="s">
        <v>9392</v>
      </c>
      <c r="I9842" s="13" t="s">
        <v>9392</v>
      </c>
      <c r="J9842" s="13" t="s">
        <v>12296</v>
      </c>
      <c r="K9842" s="13" t="s">
        <v>19844</v>
      </c>
      <c r="L9842" s="13" t="s">
        <v>22411</v>
      </c>
      <c r="M9842" s="12">
        <v>1</v>
      </c>
      <c r="N9842" s="6">
        <v>1</v>
      </c>
    </row>
    <row r="9843" spans="1:14" ht="75" hidden="1" x14ac:dyDescent="0.25">
      <c r="A9843" s="12">
        <v>1064</v>
      </c>
      <c r="B9843" s="13"/>
      <c r="C9843" s="13" t="s">
        <v>1146</v>
      </c>
      <c r="D9843" s="13" t="s">
        <v>2677</v>
      </c>
      <c r="E9843" s="13" t="s">
        <v>4231</v>
      </c>
      <c r="F9843" s="13" t="s">
        <v>5058</v>
      </c>
      <c r="G9843" s="13" t="s">
        <v>6191</v>
      </c>
      <c r="H9843" s="13" t="s">
        <v>6695</v>
      </c>
      <c r="I9843" s="13" t="s">
        <v>6695</v>
      </c>
      <c r="J9843" s="13" t="s">
        <v>10733</v>
      </c>
      <c r="K9843" s="13" t="s">
        <v>19842</v>
      </c>
      <c r="L9843" s="13" t="s">
        <v>22374</v>
      </c>
      <c r="M9843" s="12">
        <v>1</v>
      </c>
      <c r="N9843" s="6">
        <v>1</v>
      </c>
    </row>
    <row r="9844" spans="1:14" ht="60" hidden="1" x14ac:dyDescent="0.25">
      <c r="A9844" s="12">
        <v>1065</v>
      </c>
      <c r="B9844" s="13"/>
      <c r="C9844" s="13" t="s">
        <v>1146</v>
      </c>
      <c r="D9844" s="13" t="s">
        <v>2677</v>
      </c>
      <c r="E9844" s="13" t="s">
        <v>4231</v>
      </c>
      <c r="F9844" s="13" t="s">
        <v>5058</v>
      </c>
      <c r="G9844" s="13" t="s">
        <v>6191</v>
      </c>
      <c r="H9844" s="13" t="s">
        <v>6707</v>
      </c>
      <c r="I9844" s="13" t="s">
        <v>6707</v>
      </c>
      <c r="J9844" s="13" t="s">
        <v>10738</v>
      </c>
      <c r="K9844" s="13" t="s">
        <v>19841</v>
      </c>
      <c r="L9844" s="13" t="s">
        <v>22424</v>
      </c>
      <c r="M9844" s="12">
        <v>2</v>
      </c>
      <c r="N9844" s="6">
        <v>1</v>
      </c>
    </row>
    <row r="9845" spans="1:14" ht="90" hidden="1" x14ac:dyDescent="0.25">
      <c r="A9845" s="12">
        <v>1066</v>
      </c>
      <c r="B9845" s="13"/>
      <c r="C9845" s="13" t="s">
        <v>1147</v>
      </c>
      <c r="D9845" s="13" t="s">
        <v>136</v>
      </c>
      <c r="E9845" s="13" t="s">
        <v>4232</v>
      </c>
      <c r="F9845" s="13" t="s">
        <v>5079</v>
      </c>
      <c r="G9845" s="13" t="s">
        <v>6192</v>
      </c>
      <c r="H9845" s="13" t="s">
        <v>6836</v>
      </c>
      <c r="I9845" s="13" t="s">
        <v>6836</v>
      </c>
      <c r="J9845" s="13" t="s">
        <v>10957</v>
      </c>
      <c r="K9845" s="13" t="s">
        <v>19857</v>
      </c>
      <c r="L9845" s="13" t="s">
        <v>24419</v>
      </c>
      <c r="M9845" s="12">
        <v>1</v>
      </c>
      <c r="N9845" s="6">
        <v>1</v>
      </c>
    </row>
    <row r="9846" spans="1:14" ht="90" hidden="1" x14ac:dyDescent="0.25">
      <c r="A9846" s="12">
        <v>1067</v>
      </c>
      <c r="B9846" s="13"/>
      <c r="C9846" s="13" t="s">
        <v>1147</v>
      </c>
      <c r="D9846" s="13" t="s">
        <v>136</v>
      </c>
      <c r="E9846" s="13" t="s">
        <v>4232</v>
      </c>
      <c r="F9846" s="13" t="s">
        <v>5079</v>
      </c>
      <c r="G9846" s="13" t="s">
        <v>6192</v>
      </c>
      <c r="H9846" s="13" t="s">
        <v>6695</v>
      </c>
      <c r="I9846" s="13" t="s">
        <v>6695</v>
      </c>
      <c r="J9846" s="13" t="s">
        <v>10733</v>
      </c>
      <c r="K9846" s="13" t="s">
        <v>19848</v>
      </c>
      <c r="L9846" s="13" t="s">
        <v>24419</v>
      </c>
      <c r="M9846" s="12">
        <v>1</v>
      </c>
      <c r="N9846" s="6">
        <v>1</v>
      </c>
    </row>
    <row r="9847" spans="1:14" ht="90" hidden="1" x14ac:dyDescent="0.25">
      <c r="A9847" s="12">
        <v>1068</v>
      </c>
      <c r="B9847" s="13"/>
      <c r="C9847" s="13" t="s">
        <v>1147</v>
      </c>
      <c r="D9847" s="13" t="s">
        <v>136</v>
      </c>
      <c r="E9847" s="13" t="s">
        <v>4232</v>
      </c>
      <c r="F9847" s="13" t="s">
        <v>5079</v>
      </c>
      <c r="G9847" s="13" t="s">
        <v>6192</v>
      </c>
      <c r="H9847" s="13" t="s">
        <v>6748</v>
      </c>
      <c r="I9847" s="13" t="s">
        <v>6748</v>
      </c>
      <c r="J9847" s="13" t="s">
        <v>40</v>
      </c>
      <c r="K9847" s="13" t="s">
        <v>19848</v>
      </c>
      <c r="L9847" s="13" t="s">
        <v>24420</v>
      </c>
      <c r="M9847" s="12">
        <v>1</v>
      </c>
      <c r="N9847" s="6">
        <v>1</v>
      </c>
    </row>
    <row r="9848" spans="1:14" ht="90" hidden="1" x14ac:dyDescent="0.25">
      <c r="A9848" s="12">
        <v>1069</v>
      </c>
      <c r="B9848" s="13"/>
      <c r="C9848" s="13" t="s">
        <v>1147</v>
      </c>
      <c r="D9848" s="13" t="s">
        <v>136</v>
      </c>
      <c r="E9848" s="13" t="s">
        <v>4232</v>
      </c>
      <c r="F9848" s="13" t="s">
        <v>5079</v>
      </c>
      <c r="G9848" s="13" t="s">
        <v>6192</v>
      </c>
      <c r="H9848" s="13" t="s">
        <v>6902</v>
      </c>
      <c r="I9848" s="13" t="s">
        <v>6902</v>
      </c>
      <c r="J9848" s="13" t="s">
        <v>10985</v>
      </c>
      <c r="K9848" s="13" t="s">
        <v>19848</v>
      </c>
      <c r="L9848" s="13" t="s">
        <v>24419</v>
      </c>
      <c r="M9848" s="12">
        <v>1</v>
      </c>
      <c r="N9848" s="6">
        <v>1</v>
      </c>
    </row>
    <row r="9849" spans="1:14" ht="90" hidden="1" x14ac:dyDescent="0.25">
      <c r="A9849" s="12">
        <v>1070</v>
      </c>
      <c r="B9849" s="13"/>
      <c r="C9849" s="13" t="s">
        <v>1147</v>
      </c>
      <c r="D9849" s="13" t="s">
        <v>136</v>
      </c>
      <c r="E9849" s="13" t="s">
        <v>4232</v>
      </c>
      <c r="F9849" s="13" t="s">
        <v>5079</v>
      </c>
      <c r="G9849" s="13" t="s">
        <v>6192</v>
      </c>
      <c r="H9849" s="13" t="s">
        <v>6695</v>
      </c>
      <c r="I9849" s="13" t="s">
        <v>6695</v>
      </c>
      <c r="J9849" s="13" t="s">
        <v>10733</v>
      </c>
      <c r="K9849" s="13" t="s">
        <v>19848</v>
      </c>
      <c r="L9849" s="13" t="s">
        <v>24421</v>
      </c>
      <c r="M9849" s="12">
        <v>1</v>
      </c>
      <c r="N9849" s="6">
        <v>1</v>
      </c>
    </row>
    <row r="9850" spans="1:14" ht="90" hidden="1" x14ac:dyDescent="0.25">
      <c r="A9850" s="12">
        <v>1071</v>
      </c>
      <c r="B9850" s="13"/>
      <c r="C9850" s="13" t="s">
        <v>1147</v>
      </c>
      <c r="D9850" s="13" t="s">
        <v>136</v>
      </c>
      <c r="E9850" s="13" t="s">
        <v>4232</v>
      </c>
      <c r="F9850" s="13" t="s">
        <v>5079</v>
      </c>
      <c r="G9850" s="13" t="s">
        <v>6192</v>
      </c>
      <c r="H9850" s="13" t="s">
        <v>6906</v>
      </c>
      <c r="I9850" s="13" t="s">
        <v>6906</v>
      </c>
      <c r="J9850" s="13" t="s">
        <v>10989</v>
      </c>
      <c r="K9850" s="13" t="s">
        <v>19857</v>
      </c>
      <c r="L9850" s="13" t="s">
        <v>22619</v>
      </c>
      <c r="M9850" s="12">
        <v>2</v>
      </c>
      <c r="N9850" s="6">
        <v>1</v>
      </c>
    </row>
    <row r="9851" spans="1:14" ht="90" hidden="1" x14ac:dyDescent="0.25">
      <c r="A9851" s="12">
        <v>1072</v>
      </c>
      <c r="B9851" s="13"/>
      <c r="C9851" s="13" t="s">
        <v>1147</v>
      </c>
      <c r="D9851" s="13" t="s">
        <v>136</v>
      </c>
      <c r="E9851" s="13" t="s">
        <v>4232</v>
      </c>
      <c r="F9851" s="13" t="s">
        <v>5079</v>
      </c>
      <c r="G9851" s="13" t="s">
        <v>6192</v>
      </c>
      <c r="H9851" s="13" t="s">
        <v>6797</v>
      </c>
      <c r="I9851" s="13" t="s">
        <v>6797</v>
      </c>
      <c r="J9851" s="13" t="s">
        <v>11036</v>
      </c>
      <c r="K9851" s="13" t="s">
        <v>19857</v>
      </c>
      <c r="L9851" s="13" t="s">
        <v>24422</v>
      </c>
      <c r="M9851" s="12">
        <v>1</v>
      </c>
      <c r="N9851" s="6">
        <v>1</v>
      </c>
    </row>
    <row r="9852" spans="1:14" ht="90" hidden="1" x14ac:dyDescent="0.25">
      <c r="A9852" s="12">
        <v>1073</v>
      </c>
      <c r="B9852" s="13"/>
      <c r="C9852" s="13" t="s">
        <v>1147</v>
      </c>
      <c r="D9852" s="13" t="s">
        <v>136</v>
      </c>
      <c r="E9852" s="13" t="s">
        <v>4232</v>
      </c>
      <c r="F9852" s="13" t="s">
        <v>5079</v>
      </c>
      <c r="G9852" s="13" t="s">
        <v>6192</v>
      </c>
      <c r="H9852" s="13" t="s">
        <v>9393</v>
      </c>
      <c r="I9852" s="13" t="s">
        <v>9393</v>
      </c>
      <c r="J9852" s="13" t="s">
        <v>12072</v>
      </c>
      <c r="K9852" s="13" t="s">
        <v>19852</v>
      </c>
      <c r="L9852" s="13" t="s">
        <v>22610</v>
      </c>
      <c r="M9852" s="12">
        <v>2</v>
      </c>
      <c r="N9852" s="6">
        <v>1</v>
      </c>
    </row>
    <row r="9853" spans="1:14" ht="90" hidden="1" x14ac:dyDescent="0.25">
      <c r="A9853" s="12">
        <v>1074</v>
      </c>
      <c r="B9853" s="13"/>
      <c r="C9853" s="13" t="s">
        <v>1147</v>
      </c>
      <c r="D9853" s="13" t="s">
        <v>136</v>
      </c>
      <c r="E9853" s="13" t="s">
        <v>4232</v>
      </c>
      <c r="F9853" s="13" t="s">
        <v>5079</v>
      </c>
      <c r="G9853" s="13" t="s">
        <v>6192</v>
      </c>
      <c r="H9853" s="13" t="s">
        <v>6896</v>
      </c>
      <c r="I9853" s="13" t="s">
        <v>6896</v>
      </c>
      <c r="J9853" s="13" t="s">
        <v>10954</v>
      </c>
      <c r="K9853" s="13" t="s">
        <v>19857</v>
      </c>
      <c r="L9853" s="13" t="s">
        <v>24422</v>
      </c>
      <c r="M9853" s="12">
        <v>2</v>
      </c>
      <c r="N9853" s="6">
        <v>1</v>
      </c>
    </row>
    <row r="9854" spans="1:14" ht="90" hidden="1" x14ac:dyDescent="0.25">
      <c r="A9854" s="12">
        <v>1075</v>
      </c>
      <c r="B9854" s="13"/>
      <c r="C9854" s="13" t="s">
        <v>1147</v>
      </c>
      <c r="D9854" s="13" t="s">
        <v>136</v>
      </c>
      <c r="E9854" s="13" t="s">
        <v>4232</v>
      </c>
      <c r="F9854" s="13" t="s">
        <v>5079</v>
      </c>
      <c r="G9854" s="13" t="s">
        <v>6192</v>
      </c>
      <c r="H9854" s="13" t="s">
        <v>6695</v>
      </c>
      <c r="I9854" s="13" t="s">
        <v>6695</v>
      </c>
      <c r="J9854" s="13" t="s">
        <v>10733</v>
      </c>
      <c r="K9854" s="13" t="s">
        <v>19857</v>
      </c>
      <c r="L9854" s="13" t="s">
        <v>24419</v>
      </c>
      <c r="M9854" s="12">
        <v>1</v>
      </c>
      <c r="N9854" s="6">
        <v>1</v>
      </c>
    </row>
    <row r="9855" spans="1:14" ht="90" hidden="1" x14ac:dyDescent="0.25">
      <c r="A9855" s="12">
        <v>1076</v>
      </c>
      <c r="B9855" s="13"/>
      <c r="C9855" s="13" t="s">
        <v>1147</v>
      </c>
      <c r="D9855" s="13" t="s">
        <v>136</v>
      </c>
      <c r="E9855" s="13" t="s">
        <v>4232</v>
      </c>
      <c r="F9855" s="13" t="s">
        <v>5079</v>
      </c>
      <c r="G9855" s="13" t="s">
        <v>6192</v>
      </c>
      <c r="H9855" s="13" t="s">
        <v>7710</v>
      </c>
      <c r="I9855" s="13" t="s">
        <v>7710</v>
      </c>
      <c r="J9855" s="13" t="s">
        <v>11668</v>
      </c>
      <c r="K9855" s="13" t="s">
        <v>19852</v>
      </c>
      <c r="L9855" s="13" t="s">
        <v>24419</v>
      </c>
      <c r="M9855" s="12">
        <v>1</v>
      </c>
      <c r="N9855" s="6">
        <v>1</v>
      </c>
    </row>
    <row r="9856" spans="1:14" ht="90" hidden="1" x14ac:dyDescent="0.25">
      <c r="A9856" s="12">
        <v>1077</v>
      </c>
      <c r="B9856" s="13"/>
      <c r="C9856" s="13" t="s">
        <v>1147</v>
      </c>
      <c r="D9856" s="13" t="s">
        <v>136</v>
      </c>
      <c r="E9856" s="13" t="s">
        <v>4232</v>
      </c>
      <c r="F9856" s="13" t="s">
        <v>5079</v>
      </c>
      <c r="G9856" s="13" t="s">
        <v>6192</v>
      </c>
      <c r="H9856" s="13" t="s">
        <v>6769</v>
      </c>
      <c r="I9856" s="13" t="s">
        <v>6769</v>
      </c>
      <c r="J9856" s="13" t="s">
        <v>10802</v>
      </c>
      <c r="K9856" s="13" t="s">
        <v>19852</v>
      </c>
      <c r="L9856" s="13" t="s">
        <v>24419</v>
      </c>
      <c r="M9856" s="12">
        <v>2</v>
      </c>
      <c r="N9856" s="6">
        <v>1</v>
      </c>
    </row>
    <row r="9857" spans="1:14" ht="90" hidden="1" x14ac:dyDescent="0.25">
      <c r="A9857" s="12">
        <v>1078</v>
      </c>
      <c r="B9857" s="13"/>
      <c r="C9857" s="13" t="s">
        <v>1147</v>
      </c>
      <c r="D9857" s="13" t="s">
        <v>136</v>
      </c>
      <c r="E9857" s="13" t="s">
        <v>4232</v>
      </c>
      <c r="F9857" s="13" t="s">
        <v>5079</v>
      </c>
      <c r="G9857" s="13" t="s">
        <v>6192</v>
      </c>
      <c r="H9857" s="13" t="s">
        <v>6695</v>
      </c>
      <c r="I9857" s="13" t="s">
        <v>6695</v>
      </c>
      <c r="J9857" s="13" t="s">
        <v>10733</v>
      </c>
      <c r="K9857" s="13" t="s">
        <v>19852</v>
      </c>
      <c r="L9857" s="13" t="s">
        <v>24419</v>
      </c>
      <c r="M9857" s="12">
        <v>1</v>
      </c>
      <c r="N9857" s="6">
        <v>1</v>
      </c>
    </row>
    <row r="9858" spans="1:14" ht="75" hidden="1" x14ac:dyDescent="0.25">
      <c r="A9858" s="12">
        <v>1079</v>
      </c>
      <c r="B9858" s="13"/>
      <c r="C9858" s="13" t="s">
        <v>1148</v>
      </c>
      <c r="D9858" s="13" t="s">
        <v>2678</v>
      </c>
      <c r="E9858" s="13" t="s">
        <v>4233</v>
      </c>
      <c r="F9858" s="13" t="s">
        <v>5058</v>
      </c>
      <c r="G9858" s="13" t="s">
        <v>6193</v>
      </c>
      <c r="H9858" s="13" t="s">
        <v>8738</v>
      </c>
      <c r="I9858" s="13" t="s">
        <v>8738</v>
      </c>
      <c r="J9858" s="13" t="s">
        <v>12047</v>
      </c>
      <c r="K9858" s="13" t="s">
        <v>19842</v>
      </c>
      <c r="L9858" s="13" t="s">
        <v>22411</v>
      </c>
      <c r="M9858" s="12">
        <v>3</v>
      </c>
      <c r="N9858" s="6">
        <v>1</v>
      </c>
    </row>
    <row r="9859" spans="1:14" ht="75" hidden="1" x14ac:dyDescent="0.25">
      <c r="A9859" s="12">
        <v>1080</v>
      </c>
      <c r="B9859" s="13"/>
      <c r="C9859" s="13" t="s">
        <v>1148</v>
      </c>
      <c r="D9859" s="13" t="s">
        <v>2678</v>
      </c>
      <c r="E9859" s="13" t="s">
        <v>4233</v>
      </c>
      <c r="F9859" s="13" t="s">
        <v>5058</v>
      </c>
      <c r="G9859" s="13" t="s">
        <v>6193</v>
      </c>
      <c r="H9859" s="13" t="s">
        <v>6752</v>
      </c>
      <c r="I9859" s="13" t="s">
        <v>6752</v>
      </c>
      <c r="J9859" s="13" t="s">
        <v>10786</v>
      </c>
      <c r="K9859" s="13" t="s">
        <v>19842</v>
      </c>
      <c r="L9859" s="13" t="s">
        <v>22560</v>
      </c>
      <c r="M9859" s="12">
        <v>4</v>
      </c>
      <c r="N9859" s="6">
        <v>1</v>
      </c>
    </row>
    <row r="9860" spans="1:14" ht="75" hidden="1" x14ac:dyDescent="0.25">
      <c r="A9860" s="12">
        <v>1081</v>
      </c>
      <c r="B9860" s="13"/>
      <c r="C9860" s="13" t="s">
        <v>1148</v>
      </c>
      <c r="D9860" s="13" t="s">
        <v>2678</v>
      </c>
      <c r="E9860" s="13" t="s">
        <v>4233</v>
      </c>
      <c r="F9860" s="13" t="s">
        <v>5058</v>
      </c>
      <c r="G9860" s="13" t="s">
        <v>6193</v>
      </c>
      <c r="H9860" s="13" t="s">
        <v>6706</v>
      </c>
      <c r="I9860" s="13" t="s">
        <v>6706</v>
      </c>
      <c r="J9860" s="13" t="s">
        <v>10742</v>
      </c>
      <c r="K9860" s="13" t="s">
        <v>19842</v>
      </c>
      <c r="L9860" s="13" t="s">
        <v>22374</v>
      </c>
      <c r="M9860" s="12">
        <v>5</v>
      </c>
      <c r="N9860" s="6">
        <v>1</v>
      </c>
    </row>
    <row r="9861" spans="1:14" ht="75" hidden="1" x14ac:dyDescent="0.25">
      <c r="A9861" s="12">
        <v>1082</v>
      </c>
      <c r="B9861" s="13"/>
      <c r="C9861" s="13" t="s">
        <v>1149</v>
      </c>
      <c r="D9861" s="13" t="s">
        <v>2679</v>
      </c>
      <c r="E9861" s="13" t="s">
        <v>4234</v>
      </c>
      <c r="F9861" s="13" t="s">
        <v>5060</v>
      </c>
      <c r="G9861" s="13" t="s">
        <v>6194</v>
      </c>
      <c r="H9861" s="13" t="s">
        <v>6701</v>
      </c>
      <c r="I9861" s="13" t="s">
        <v>6701</v>
      </c>
      <c r="J9861" s="13" t="s">
        <v>10726</v>
      </c>
      <c r="K9861" s="13" t="s">
        <v>19848</v>
      </c>
      <c r="L9861" s="13" t="s">
        <v>22424</v>
      </c>
      <c r="M9861" s="12">
        <v>5</v>
      </c>
      <c r="N9861" s="6">
        <v>1</v>
      </c>
    </row>
    <row r="9862" spans="1:14" ht="75" hidden="1" x14ac:dyDescent="0.25">
      <c r="A9862" s="12">
        <v>1083</v>
      </c>
      <c r="B9862" s="13"/>
      <c r="C9862" s="13" t="s">
        <v>1149</v>
      </c>
      <c r="D9862" s="13" t="s">
        <v>2679</v>
      </c>
      <c r="E9862" s="13" t="s">
        <v>4234</v>
      </c>
      <c r="F9862" s="13" t="s">
        <v>5060</v>
      </c>
      <c r="G9862" s="13" t="s">
        <v>6194</v>
      </c>
      <c r="H9862" s="13" t="s">
        <v>6730</v>
      </c>
      <c r="I9862" s="13" t="s">
        <v>6730</v>
      </c>
      <c r="J9862" s="13" t="s">
        <v>10764</v>
      </c>
      <c r="K9862" s="13" t="s">
        <v>19847</v>
      </c>
      <c r="L9862" s="13" t="s">
        <v>22374</v>
      </c>
      <c r="M9862" s="12">
        <v>1</v>
      </c>
      <c r="N9862" s="6">
        <v>1</v>
      </c>
    </row>
    <row r="9863" spans="1:14" ht="75" hidden="1" x14ac:dyDescent="0.25">
      <c r="A9863" s="12">
        <v>1084</v>
      </c>
      <c r="B9863" s="13"/>
      <c r="C9863" s="13" t="s">
        <v>1149</v>
      </c>
      <c r="D9863" s="13" t="s">
        <v>2679</v>
      </c>
      <c r="E9863" s="13" t="s">
        <v>4234</v>
      </c>
      <c r="F9863" s="13" t="s">
        <v>5060</v>
      </c>
      <c r="G9863" s="13" t="s">
        <v>6194</v>
      </c>
      <c r="H9863" s="13" t="s">
        <v>9394</v>
      </c>
      <c r="I9863" s="13" t="s">
        <v>9394</v>
      </c>
      <c r="J9863" s="13" t="s">
        <v>12297</v>
      </c>
      <c r="K9863" s="13" t="s">
        <v>19847</v>
      </c>
      <c r="L9863" s="13" t="s">
        <v>24149</v>
      </c>
      <c r="M9863" s="12">
        <v>1</v>
      </c>
      <c r="N9863" s="6">
        <v>1</v>
      </c>
    </row>
    <row r="9864" spans="1:14" ht="75" hidden="1" x14ac:dyDescent="0.25">
      <c r="A9864" s="12">
        <v>1085</v>
      </c>
      <c r="B9864" s="13"/>
      <c r="C9864" s="13" t="s">
        <v>1149</v>
      </c>
      <c r="D9864" s="13" t="s">
        <v>2679</v>
      </c>
      <c r="E9864" s="13" t="s">
        <v>4234</v>
      </c>
      <c r="F9864" s="13" t="s">
        <v>5060</v>
      </c>
      <c r="G9864" s="13" t="s">
        <v>6194</v>
      </c>
      <c r="H9864" s="13" t="s">
        <v>9395</v>
      </c>
      <c r="I9864" s="13" t="s">
        <v>9395</v>
      </c>
      <c r="J9864" s="13" t="s">
        <v>11665</v>
      </c>
      <c r="K9864" s="13" t="s">
        <v>19842</v>
      </c>
      <c r="L9864" s="13" t="s">
        <v>22414</v>
      </c>
      <c r="M9864" s="12">
        <v>1</v>
      </c>
      <c r="N9864" s="6">
        <v>1</v>
      </c>
    </row>
    <row r="9865" spans="1:14" ht="75" hidden="1" x14ac:dyDescent="0.25">
      <c r="A9865" s="12">
        <v>1086</v>
      </c>
      <c r="B9865" s="13"/>
      <c r="C9865" s="13" t="s">
        <v>1149</v>
      </c>
      <c r="D9865" s="13" t="s">
        <v>2679</v>
      </c>
      <c r="E9865" s="13" t="s">
        <v>4234</v>
      </c>
      <c r="F9865" s="13" t="s">
        <v>5060</v>
      </c>
      <c r="G9865" s="13" t="s">
        <v>6194</v>
      </c>
      <c r="H9865" s="13" t="s">
        <v>9396</v>
      </c>
      <c r="I9865" s="13" t="s">
        <v>9396</v>
      </c>
      <c r="J9865" s="13" t="s">
        <v>11123</v>
      </c>
      <c r="K9865" s="13" t="s">
        <v>19848</v>
      </c>
      <c r="L9865" s="13" t="s">
        <v>22375</v>
      </c>
      <c r="M9865" s="12">
        <v>1</v>
      </c>
      <c r="N9865" s="6">
        <v>1</v>
      </c>
    </row>
    <row r="9866" spans="1:14" ht="45" hidden="1" x14ac:dyDescent="0.25">
      <c r="A9866" s="12">
        <v>1087</v>
      </c>
      <c r="B9866" s="13"/>
      <c r="C9866" s="13" t="s">
        <v>1149</v>
      </c>
      <c r="D9866" s="13" t="s">
        <v>2679</v>
      </c>
      <c r="E9866" s="13" t="s">
        <v>4234</v>
      </c>
      <c r="F9866" s="13" t="s">
        <v>5060</v>
      </c>
      <c r="G9866" s="13" t="s">
        <v>6194</v>
      </c>
      <c r="H9866" s="13" t="s">
        <v>6707</v>
      </c>
      <c r="I9866" s="13" t="s">
        <v>6707</v>
      </c>
      <c r="J9866" s="13" t="s">
        <v>10738</v>
      </c>
      <c r="K9866" s="13" t="s">
        <v>19841</v>
      </c>
      <c r="L9866" s="13" t="s">
        <v>22414</v>
      </c>
      <c r="M9866" s="12">
        <v>1</v>
      </c>
      <c r="N9866" s="6">
        <v>1</v>
      </c>
    </row>
    <row r="9867" spans="1:14" ht="75" hidden="1" x14ac:dyDescent="0.25">
      <c r="A9867" s="12">
        <v>1088</v>
      </c>
      <c r="B9867" s="13"/>
      <c r="C9867" s="13" t="s">
        <v>1149</v>
      </c>
      <c r="D9867" s="13" t="s">
        <v>2679</v>
      </c>
      <c r="E9867" s="13" t="s">
        <v>4234</v>
      </c>
      <c r="F9867" s="13" t="s">
        <v>5060</v>
      </c>
      <c r="G9867" s="13" t="s">
        <v>6194</v>
      </c>
      <c r="H9867" s="13" t="s">
        <v>9397</v>
      </c>
      <c r="I9867" s="13" t="s">
        <v>9397</v>
      </c>
      <c r="J9867" s="13" t="s">
        <v>12014</v>
      </c>
      <c r="K9867" s="13" t="s">
        <v>19847</v>
      </c>
      <c r="L9867" s="13" t="s">
        <v>22610</v>
      </c>
      <c r="M9867" s="12">
        <v>1</v>
      </c>
      <c r="N9867" s="6">
        <v>1</v>
      </c>
    </row>
    <row r="9868" spans="1:14" ht="45" hidden="1" x14ac:dyDescent="0.25">
      <c r="A9868" s="12">
        <v>1089</v>
      </c>
      <c r="B9868" s="13"/>
      <c r="C9868" s="13" t="s">
        <v>1149</v>
      </c>
      <c r="D9868" s="13" t="s">
        <v>2679</v>
      </c>
      <c r="E9868" s="13" t="s">
        <v>4234</v>
      </c>
      <c r="F9868" s="13" t="s">
        <v>5060</v>
      </c>
      <c r="G9868" s="13" t="s">
        <v>6194</v>
      </c>
      <c r="H9868" s="13" t="s">
        <v>6748</v>
      </c>
      <c r="I9868" s="13" t="s">
        <v>6748</v>
      </c>
      <c r="J9868" s="13" t="s">
        <v>40</v>
      </c>
      <c r="K9868" s="13" t="s">
        <v>19851</v>
      </c>
      <c r="L9868" s="13" t="s">
        <v>22757</v>
      </c>
      <c r="M9868" s="12">
        <v>1</v>
      </c>
      <c r="N9868" s="6">
        <v>1</v>
      </c>
    </row>
    <row r="9869" spans="1:14" ht="75" hidden="1" x14ac:dyDescent="0.25">
      <c r="A9869" s="12">
        <v>1090</v>
      </c>
      <c r="B9869" s="13"/>
      <c r="C9869" s="13" t="s">
        <v>1149</v>
      </c>
      <c r="D9869" s="13" t="s">
        <v>2679</v>
      </c>
      <c r="E9869" s="13" t="s">
        <v>4234</v>
      </c>
      <c r="F9869" s="13" t="s">
        <v>5060</v>
      </c>
      <c r="G9869" s="13" t="s">
        <v>6194</v>
      </c>
      <c r="H9869" s="13" t="s">
        <v>6748</v>
      </c>
      <c r="I9869" s="13" t="s">
        <v>6748</v>
      </c>
      <c r="J9869" s="13" t="s">
        <v>40</v>
      </c>
      <c r="K9869" s="13" t="s">
        <v>19848</v>
      </c>
      <c r="L9869" s="13" t="s">
        <v>22757</v>
      </c>
      <c r="M9869" s="12">
        <v>1</v>
      </c>
      <c r="N9869" s="6">
        <v>1</v>
      </c>
    </row>
    <row r="9870" spans="1:14" ht="45" hidden="1" x14ac:dyDescent="0.25">
      <c r="A9870" s="12">
        <v>1091</v>
      </c>
      <c r="B9870" s="13"/>
      <c r="C9870" s="13" t="s">
        <v>1149</v>
      </c>
      <c r="D9870" s="13" t="s">
        <v>2679</v>
      </c>
      <c r="E9870" s="13" t="s">
        <v>4234</v>
      </c>
      <c r="F9870" s="13" t="s">
        <v>5060</v>
      </c>
      <c r="G9870" s="13" t="s">
        <v>6194</v>
      </c>
      <c r="H9870" s="13" t="s">
        <v>6666</v>
      </c>
      <c r="I9870" s="13" t="s">
        <v>6666</v>
      </c>
      <c r="J9870" s="13" t="s">
        <v>10703</v>
      </c>
      <c r="K9870" s="13" t="s">
        <v>19851</v>
      </c>
      <c r="L9870" s="13" t="s">
        <v>22648</v>
      </c>
      <c r="M9870" s="12">
        <v>1</v>
      </c>
      <c r="N9870" s="6">
        <v>1</v>
      </c>
    </row>
    <row r="9871" spans="1:14" ht="75" hidden="1" x14ac:dyDescent="0.25">
      <c r="A9871" s="12">
        <v>1092</v>
      </c>
      <c r="B9871" s="13"/>
      <c r="C9871" s="13" t="s">
        <v>1149</v>
      </c>
      <c r="D9871" s="13" t="s">
        <v>2679</v>
      </c>
      <c r="E9871" s="13" t="s">
        <v>4234</v>
      </c>
      <c r="F9871" s="13" t="s">
        <v>5060</v>
      </c>
      <c r="G9871" s="13" t="s">
        <v>6194</v>
      </c>
      <c r="H9871" s="13" t="s">
        <v>7710</v>
      </c>
      <c r="I9871" s="13" t="s">
        <v>7710</v>
      </c>
      <c r="J9871" s="13" t="s">
        <v>11668</v>
      </c>
      <c r="K9871" s="13" t="s">
        <v>19848</v>
      </c>
      <c r="L9871" s="13" t="s">
        <v>22675</v>
      </c>
      <c r="M9871" s="12">
        <v>1</v>
      </c>
      <c r="N9871" s="6">
        <v>1</v>
      </c>
    </row>
    <row r="9872" spans="1:14" ht="75" hidden="1" x14ac:dyDescent="0.25">
      <c r="A9872" s="12">
        <v>1093</v>
      </c>
      <c r="B9872" s="13"/>
      <c r="C9872" s="13" t="s">
        <v>1149</v>
      </c>
      <c r="D9872" s="13" t="s">
        <v>2679</v>
      </c>
      <c r="E9872" s="13" t="s">
        <v>4234</v>
      </c>
      <c r="F9872" s="13" t="s">
        <v>5060</v>
      </c>
      <c r="G9872" s="13" t="s">
        <v>6194</v>
      </c>
      <c r="H9872" s="13" t="s">
        <v>6676</v>
      </c>
      <c r="I9872" s="13" t="s">
        <v>6676</v>
      </c>
      <c r="J9872" s="13" t="s">
        <v>10713</v>
      </c>
      <c r="K9872" s="13" t="s">
        <v>19848</v>
      </c>
      <c r="L9872" s="13" t="s">
        <v>22604</v>
      </c>
      <c r="M9872" s="12">
        <v>1</v>
      </c>
      <c r="N9872" s="6">
        <v>1</v>
      </c>
    </row>
    <row r="9873" spans="1:14" ht="75" hidden="1" x14ac:dyDescent="0.25">
      <c r="A9873" s="12">
        <v>1094</v>
      </c>
      <c r="B9873" s="13"/>
      <c r="C9873" s="13" t="s">
        <v>1149</v>
      </c>
      <c r="D9873" s="13" t="s">
        <v>2679</v>
      </c>
      <c r="E9873" s="13" t="s">
        <v>4234</v>
      </c>
      <c r="F9873" s="13" t="s">
        <v>5060</v>
      </c>
      <c r="G9873" s="13" t="s">
        <v>6194</v>
      </c>
      <c r="H9873" s="13" t="s">
        <v>9398</v>
      </c>
      <c r="I9873" s="13" t="s">
        <v>9398</v>
      </c>
      <c r="J9873" s="13" t="s">
        <v>12298</v>
      </c>
      <c r="K9873" s="13" t="s">
        <v>19848</v>
      </c>
      <c r="L9873" s="13" t="s">
        <v>22414</v>
      </c>
      <c r="M9873" s="12">
        <v>1</v>
      </c>
      <c r="N9873" s="6">
        <v>1</v>
      </c>
    </row>
    <row r="9874" spans="1:14" ht="75" hidden="1" x14ac:dyDescent="0.25">
      <c r="A9874" s="12">
        <v>1095</v>
      </c>
      <c r="B9874" s="13"/>
      <c r="C9874" s="13" t="s">
        <v>1149</v>
      </c>
      <c r="D9874" s="13" t="s">
        <v>2679</v>
      </c>
      <c r="E9874" s="13" t="s">
        <v>4234</v>
      </c>
      <c r="F9874" s="13" t="s">
        <v>5060</v>
      </c>
      <c r="G9874" s="13" t="s">
        <v>6194</v>
      </c>
      <c r="H9874" s="13" t="s">
        <v>7857</v>
      </c>
      <c r="I9874" s="13" t="s">
        <v>7857</v>
      </c>
      <c r="J9874" s="13" t="s">
        <v>10707</v>
      </c>
      <c r="K9874" s="13" t="s">
        <v>19848</v>
      </c>
      <c r="L9874" s="13" t="s">
        <v>22424</v>
      </c>
      <c r="M9874" s="12">
        <v>1</v>
      </c>
      <c r="N9874" s="6">
        <v>1</v>
      </c>
    </row>
    <row r="9875" spans="1:14" ht="75" hidden="1" x14ac:dyDescent="0.25">
      <c r="A9875" s="12">
        <v>1096</v>
      </c>
      <c r="B9875" s="13"/>
      <c r="C9875" s="13" t="s">
        <v>1149</v>
      </c>
      <c r="D9875" s="13" t="s">
        <v>2679</v>
      </c>
      <c r="E9875" s="13" t="s">
        <v>4234</v>
      </c>
      <c r="F9875" s="13" t="s">
        <v>5060</v>
      </c>
      <c r="G9875" s="13" t="s">
        <v>6194</v>
      </c>
      <c r="H9875" s="13" t="s">
        <v>6713</v>
      </c>
      <c r="I9875" s="13" t="s">
        <v>6713</v>
      </c>
      <c r="J9875" s="13" t="s">
        <v>10746</v>
      </c>
      <c r="K9875" s="13" t="s">
        <v>19847</v>
      </c>
      <c r="L9875" s="13" t="s">
        <v>22718</v>
      </c>
      <c r="M9875" s="12">
        <v>2</v>
      </c>
      <c r="N9875" s="6">
        <v>1</v>
      </c>
    </row>
    <row r="9876" spans="1:14" ht="75" hidden="1" x14ac:dyDescent="0.25">
      <c r="A9876" s="12">
        <v>1097</v>
      </c>
      <c r="B9876" s="13"/>
      <c r="C9876" s="13" t="s">
        <v>1149</v>
      </c>
      <c r="D9876" s="13" t="s">
        <v>2679</v>
      </c>
      <c r="E9876" s="13" t="s">
        <v>4234</v>
      </c>
      <c r="F9876" s="13" t="s">
        <v>5060</v>
      </c>
      <c r="G9876" s="13" t="s">
        <v>6194</v>
      </c>
      <c r="H9876" s="13" t="s">
        <v>9026</v>
      </c>
      <c r="I9876" s="13" t="s">
        <v>9026</v>
      </c>
      <c r="J9876" s="13" t="s">
        <v>12299</v>
      </c>
      <c r="K9876" s="13" t="s">
        <v>19847</v>
      </c>
      <c r="L9876" s="13" t="s">
        <v>22414</v>
      </c>
      <c r="M9876" s="12">
        <v>1</v>
      </c>
      <c r="N9876" s="6">
        <v>1</v>
      </c>
    </row>
    <row r="9877" spans="1:14" ht="45" hidden="1" x14ac:dyDescent="0.25">
      <c r="A9877" s="12">
        <v>1098</v>
      </c>
      <c r="B9877" s="13"/>
      <c r="C9877" s="13" t="s">
        <v>1149</v>
      </c>
      <c r="D9877" s="13" t="s">
        <v>2679</v>
      </c>
      <c r="E9877" s="13" t="s">
        <v>4234</v>
      </c>
      <c r="F9877" s="13" t="s">
        <v>5060</v>
      </c>
      <c r="G9877" s="13" t="s">
        <v>6194</v>
      </c>
      <c r="H9877" s="13" t="s">
        <v>6713</v>
      </c>
      <c r="I9877" s="13" t="s">
        <v>6713</v>
      </c>
      <c r="J9877" s="13" t="s">
        <v>10746</v>
      </c>
      <c r="K9877" s="13" t="s">
        <v>19851</v>
      </c>
      <c r="L9877" s="13" t="s">
        <v>22562</v>
      </c>
      <c r="M9877" s="12">
        <v>1</v>
      </c>
      <c r="N9877" s="6">
        <v>1</v>
      </c>
    </row>
    <row r="9878" spans="1:14" ht="45" hidden="1" x14ac:dyDescent="0.25">
      <c r="A9878" s="12">
        <v>1099</v>
      </c>
      <c r="B9878" s="13"/>
      <c r="C9878" s="13" t="s">
        <v>1149</v>
      </c>
      <c r="D9878" s="13" t="s">
        <v>2679</v>
      </c>
      <c r="E9878" s="13" t="s">
        <v>4234</v>
      </c>
      <c r="F9878" s="13" t="s">
        <v>5060</v>
      </c>
      <c r="G9878" s="13" t="s">
        <v>6194</v>
      </c>
      <c r="H9878" s="13" t="s">
        <v>7735</v>
      </c>
      <c r="I9878" s="13" t="s">
        <v>7735</v>
      </c>
      <c r="J9878" s="13" t="s">
        <v>11684</v>
      </c>
      <c r="K9878" s="13" t="s">
        <v>19851</v>
      </c>
      <c r="L9878" s="13" t="s">
        <v>22757</v>
      </c>
      <c r="M9878" s="12">
        <v>1</v>
      </c>
      <c r="N9878" s="6">
        <v>1</v>
      </c>
    </row>
    <row r="9879" spans="1:14" ht="75" hidden="1" x14ac:dyDescent="0.25">
      <c r="A9879" s="12">
        <v>1100</v>
      </c>
      <c r="B9879" s="13"/>
      <c r="C9879" s="13" t="s">
        <v>1149</v>
      </c>
      <c r="D9879" s="13" t="s">
        <v>2679</v>
      </c>
      <c r="E9879" s="13" t="s">
        <v>4234</v>
      </c>
      <c r="F9879" s="13" t="s">
        <v>5060</v>
      </c>
      <c r="G9879" s="13" t="s">
        <v>6194</v>
      </c>
      <c r="H9879" s="13" t="s">
        <v>6713</v>
      </c>
      <c r="I9879" s="13" t="s">
        <v>6713</v>
      </c>
      <c r="J9879" s="13" t="s">
        <v>10746</v>
      </c>
      <c r="K9879" s="13" t="s">
        <v>19842</v>
      </c>
      <c r="L9879" s="13" t="s">
        <v>22610</v>
      </c>
      <c r="M9879" s="12">
        <v>3</v>
      </c>
      <c r="N9879" s="6">
        <v>1</v>
      </c>
    </row>
    <row r="9880" spans="1:14" ht="60" hidden="1" x14ac:dyDescent="0.25">
      <c r="A9880" s="12">
        <v>1101</v>
      </c>
      <c r="B9880" s="13"/>
      <c r="C9880" s="13" t="s">
        <v>1149</v>
      </c>
      <c r="D9880" s="13" t="s">
        <v>2679</v>
      </c>
      <c r="E9880" s="13" t="s">
        <v>4234</v>
      </c>
      <c r="F9880" s="13" t="s">
        <v>5060</v>
      </c>
      <c r="G9880" s="13" t="s">
        <v>6194</v>
      </c>
      <c r="H9880" s="13" t="s">
        <v>6672</v>
      </c>
      <c r="I9880" s="13" t="s">
        <v>6672</v>
      </c>
      <c r="J9880" s="13" t="s">
        <v>10709</v>
      </c>
      <c r="K9880" s="13" t="s">
        <v>19843</v>
      </c>
      <c r="L9880" s="13" t="s">
        <v>22610</v>
      </c>
      <c r="M9880" s="12">
        <v>4</v>
      </c>
      <c r="N9880" s="6">
        <v>1</v>
      </c>
    </row>
    <row r="9881" spans="1:14" ht="60" hidden="1" x14ac:dyDescent="0.25">
      <c r="A9881" s="12">
        <v>1102</v>
      </c>
      <c r="B9881" s="13"/>
      <c r="C9881" s="13" t="s">
        <v>1149</v>
      </c>
      <c r="D9881" s="13" t="s">
        <v>2679</v>
      </c>
      <c r="E9881" s="13" t="s">
        <v>4234</v>
      </c>
      <c r="F9881" s="13" t="s">
        <v>5060</v>
      </c>
      <c r="G9881" s="13" t="s">
        <v>6194</v>
      </c>
      <c r="H9881" s="13" t="s">
        <v>6671</v>
      </c>
      <c r="I9881" s="13" t="s">
        <v>6671</v>
      </c>
      <c r="J9881" s="13" t="s">
        <v>10708</v>
      </c>
      <c r="K9881" s="13" t="s">
        <v>19843</v>
      </c>
      <c r="L9881" s="13" t="s">
        <v>22610</v>
      </c>
      <c r="M9881" s="12">
        <v>1</v>
      </c>
      <c r="N9881" s="6">
        <v>1</v>
      </c>
    </row>
    <row r="9882" spans="1:14" ht="45" hidden="1" x14ac:dyDescent="0.25">
      <c r="A9882" s="12">
        <v>1103</v>
      </c>
      <c r="B9882" s="13"/>
      <c r="C9882" s="13" t="s">
        <v>1149</v>
      </c>
      <c r="D9882" s="13" t="s">
        <v>2679</v>
      </c>
      <c r="E9882" s="13" t="s">
        <v>4234</v>
      </c>
      <c r="F9882" s="13" t="s">
        <v>5060</v>
      </c>
      <c r="G9882" s="13" t="s">
        <v>6194</v>
      </c>
      <c r="H9882" s="13" t="s">
        <v>6707</v>
      </c>
      <c r="I9882" s="13" t="s">
        <v>6707</v>
      </c>
      <c r="J9882" s="13" t="s">
        <v>10738</v>
      </c>
      <c r="K9882" s="13" t="s">
        <v>19851</v>
      </c>
      <c r="L9882" s="13" t="s">
        <v>22414</v>
      </c>
      <c r="M9882" s="12">
        <v>1</v>
      </c>
      <c r="N9882" s="6">
        <v>1</v>
      </c>
    </row>
    <row r="9883" spans="1:14" ht="75" hidden="1" x14ac:dyDescent="0.25">
      <c r="A9883" s="12">
        <v>1104</v>
      </c>
      <c r="B9883" s="13"/>
      <c r="C9883" s="13" t="s">
        <v>1149</v>
      </c>
      <c r="D9883" s="13" t="s">
        <v>2679</v>
      </c>
      <c r="E9883" s="13" t="s">
        <v>4234</v>
      </c>
      <c r="F9883" s="13" t="s">
        <v>5060</v>
      </c>
      <c r="G9883" s="13" t="s">
        <v>6194</v>
      </c>
      <c r="H9883" s="13" t="s">
        <v>8206</v>
      </c>
      <c r="I9883" s="13" t="s">
        <v>8206</v>
      </c>
      <c r="J9883" s="13" t="s">
        <v>10712</v>
      </c>
      <c r="K9883" s="13" t="s">
        <v>19848</v>
      </c>
      <c r="L9883" s="13" t="s">
        <v>22424</v>
      </c>
      <c r="M9883" s="12">
        <v>1</v>
      </c>
      <c r="N9883" s="6">
        <v>1</v>
      </c>
    </row>
    <row r="9884" spans="1:14" ht="75" hidden="1" x14ac:dyDescent="0.25">
      <c r="A9884" s="12">
        <v>1105</v>
      </c>
      <c r="B9884" s="13"/>
      <c r="C9884" s="13" t="s">
        <v>1149</v>
      </c>
      <c r="D9884" s="13" t="s">
        <v>2679</v>
      </c>
      <c r="E9884" s="13" t="s">
        <v>4234</v>
      </c>
      <c r="F9884" s="13" t="s">
        <v>5060</v>
      </c>
      <c r="G9884" s="13" t="s">
        <v>6194</v>
      </c>
      <c r="H9884" s="13" t="s">
        <v>7934</v>
      </c>
      <c r="I9884" s="13" t="s">
        <v>7934</v>
      </c>
      <c r="J9884" s="13" t="s">
        <v>10710</v>
      </c>
      <c r="K9884" s="13" t="s">
        <v>19848</v>
      </c>
      <c r="L9884" s="13" t="s">
        <v>22560</v>
      </c>
      <c r="M9884" s="12">
        <v>1</v>
      </c>
      <c r="N9884" s="6">
        <v>1</v>
      </c>
    </row>
    <row r="9885" spans="1:14" ht="105" hidden="1" x14ac:dyDescent="0.25">
      <c r="A9885" s="12">
        <v>1106</v>
      </c>
      <c r="B9885" s="13"/>
      <c r="C9885" s="13" t="s">
        <v>1149</v>
      </c>
      <c r="D9885" s="13" t="s">
        <v>2679</v>
      </c>
      <c r="E9885" s="13" t="s">
        <v>4234</v>
      </c>
      <c r="F9885" s="13" t="s">
        <v>5060</v>
      </c>
      <c r="G9885" s="13" t="s">
        <v>6194</v>
      </c>
      <c r="H9885" s="13" t="s">
        <v>9399</v>
      </c>
      <c r="I9885" s="13" t="s">
        <v>9399</v>
      </c>
      <c r="J9885" s="13" t="s">
        <v>12300</v>
      </c>
      <c r="K9885" s="13" t="s">
        <v>19848</v>
      </c>
      <c r="L9885" s="13" t="s">
        <v>22548</v>
      </c>
      <c r="M9885" s="12">
        <v>1</v>
      </c>
      <c r="N9885" s="6">
        <v>1</v>
      </c>
    </row>
    <row r="9886" spans="1:14" ht="75" hidden="1" x14ac:dyDescent="0.25">
      <c r="A9886" s="12">
        <v>1107</v>
      </c>
      <c r="B9886" s="13"/>
      <c r="C9886" s="13" t="s">
        <v>1149</v>
      </c>
      <c r="D9886" s="13" t="s">
        <v>2679</v>
      </c>
      <c r="E9886" s="13" t="s">
        <v>4234</v>
      </c>
      <c r="F9886" s="13" t="s">
        <v>5060</v>
      </c>
      <c r="G9886" s="13" t="s">
        <v>6194</v>
      </c>
      <c r="H9886" s="13" t="s">
        <v>9321</v>
      </c>
      <c r="I9886" s="13" t="s">
        <v>9321</v>
      </c>
      <c r="J9886" s="13" t="s">
        <v>10734</v>
      </c>
      <c r="K9886" s="13" t="s">
        <v>19848</v>
      </c>
      <c r="L9886" s="13" t="s">
        <v>22548</v>
      </c>
      <c r="M9886" s="12">
        <v>1</v>
      </c>
      <c r="N9886" s="6">
        <v>1</v>
      </c>
    </row>
    <row r="9887" spans="1:14" ht="75" hidden="1" x14ac:dyDescent="0.25">
      <c r="A9887" s="12">
        <v>1108</v>
      </c>
      <c r="B9887" s="13"/>
      <c r="C9887" s="13" t="s">
        <v>1149</v>
      </c>
      <c r="D9887" s="13" t="s">
        <v>2679</v>
      </c>
      <c r="E9887" s="13" t="s">
        <v>4234</v>
      </c>
      <c r="F9887" s="13" t="s">
        <v>5060</v>
      </c>
      <c r="G9887" s="13" t="s">
        <v>6194</v>
      </c>
      <c r="H9887" s="13" t="s">
        <v>7924</v>
      </c>
      <c r="I9887" s="13" t="s">
        <v>7924</v>
      </c>
      <c r="J9887" s="13" t="s">
        <v>10709</v>
      </c>
      <c r="K9887" s="13" t="s">
        <v>19848</v>
      </c>
      <c r="L9887" s="13" t="s">
        <v>22375</v>
      </c>
      <c r="M9887" s="12">
        <v>3</v>
      </c>
      <c r="N9887" s="6">
        <v>1</v>
      </c>
    </row>
    <row r="9888" spans="1:14" ht="75" hidden="1" x14ac:dyDescent="0.25">
      <c r="A9888" s="12">
        <v>1109</v>
      </c>
      <c r="B9888" s="13"/>
      <c r="C9888" s="13" t="s">
        <v>1149</v>
      </c>
      <c r="D9888" s="13" t="s">
        <v>2679</v>
      </c>
      <c r="E9888" s="13" t="s">
        <v>4234</v>
      </c>
      <c r="F9888" s="13" t="s">
        <v>5060</v>
      </c>
      <c r="G9888" s="13" t="s">
        <v>6194</v>
      </c>
      <c r="H9888" s="13" t="s">
        <v>6847</v>
      </c>
      <c r="I9888" s="13" t="s">
        <v>6847</v>
      </c>
      <c r="J9888" s="13" t="s">
        <v>11853</v>
      </c>
      <c r="K9888" s="13" t="s">
        <v>19847</v>
      </c>
      <c r="L9888" s="13" t="s">
        <v>22375</v>
      </c>
      <c r="M9888" s="12">
        <v>3</v>
      </c>
      <c r="N9888" s="6">
        <v>1</v>
      </c>
    </row>
    <row r="9889" spans="1:14" ht="45" hidden="1" x14ac:dyDescent="0.25">
      <c r="A9889" s="12">
        <v>1110</v>
      </c>
      <c r="B9889" s="13"/>
      <c r="C9889" s="13" t="s">
        <v>1149</v>
      </c>
      <c r="D9889" s="13" t="s">
        <v>2679</v>
      </c>
      <c r="E9889" s="13" t="s">
        <v>4234</v>
      </c>
      <c r="F9889" s="13" t="s">
        <v>5060</v>
      </c>
      <c r="G9889" s="13" t="s">
        <v>6194</v>
      </c>
      <c r="H9889" s="13" t="s">
        <v>6668</v>
      </c>
      <c r="I9889" s="13" t="s">
        <v>6668</v>
      </c>
      <c r="J9889" s="13" t="s">
        <v>10752</v>
      </c>
      <c r="K9889" s="13" t="s">
        <v>19851</v>
      </c>
      <c r="L9889" s="13" t="s">
        <v>22627</v>
      </c>
      <c r="M9889" s="12">
        <v>1</v>
      </c>
      <c r="N9889" s="6">
        <v>1</v>
      </c>
    </row>
    <row r="9890" spans="1:14" ht="75" hidden="1" x14ac:dyDescent="0.25">
      <c r="A9890" s="12">
        <v>1111</v>
      </c>
      <c r="B9890" s="13"/>
      <c r="C9890" s="13" t="s">
        <v>1149</v>
      </c>
      <c r="D9890" s="13" t="s">
        <v>2679</v>
      </c>
      <c r="E9890" s="13" t="s">
        <v>4234</v>
      </c>
      <c r="F9890" s="13" t="s">
        <v>5060</v>
      </c>
      <c r="G9890" s="13" t="s">
        <v>6194</v>
      </c>
      <c r="H9890" s="13" t="s">
        <v>6695</v>
      </c>
      <c r="I9890" s="13" t="s">
        <v>6695</v>
      </c>
      <c r="J9890" s="13" t="s">
        <v>10733</v>
      </c>
      <c r="K9890" s="13" t="s">
        <v>19842</v>
      </c>
      <c r="L9890" s="13" t="s">
        <v>22424</v>
      </c>
      <c r="M9890" s="12">
        <v>1</v>
      </c>
      <c r="N9890" s="6">
        <v>1</v>
      </c>
    </row>
    <row r="9891" spans="1:14" ht="75" hidden="1" x14ac:dyDescent="0.25">
      <c r="A9891" s="12">
        <v>1112</v>
      </c>
      <c r="B9891" s="13"/>
      <c r="C9891" s="13" t="s">
        <v>1149</v>
      </c>
      <c r="D9891" s="13" t="s">
        <v>2679</v>
      </c>
      <c r="E9891" s="13" t="s">
        <v>4234</v>
      </c>
      <c r="F9891" s="13" t="s">
        <v>5060</v>
      </c>
      <c r="G9891" s="13" t="s">
        <v>6194</v>
      </c>
      <c r="H9891" s="13" t="s">
        <v>7772</v>
      </c>
      <c r="I9891" s="13" t="s">
        <v>7772</v>
      </c>
      <c r="J9891" s="13" t="s">
        <v>11704</v>
      </c>
      <c r="K9891" s="13" t="s">
        <v>19842</v>
      </c>
      <c r="L9891" s="13" t="s">
        <v>22548</v>
      </c>
      <c r="M9891" s="12">
        <v>1</v>
      </c>
      <c r="N9891" s="6">
        <v>1</v>
      </c>
    </row>
    <row r="9892" spans="1:14" ht="75" hidden="1" x14ac:dyDescent="0.25">
      <c r="A9892" s="12">
        <v>1113</v>
      </c>
      <c r="B9892" s="13"/>
      <c r="C9892" s="13" t="s">
        <v>1149</v>
      </c>
      <c r="D9892" s="13" t="s">
        <v>2679</v>
      </c>
      <c r="E9892" s="13" t="s">
        <v>4234</v>
      </c>
      <c r="F9892" s="13" t="s">
        <v>5060</v>
      </c>
      <c r="G9892" s="13" t="s">
        <v>6194</v>
      </c>
      <c r="H9892" s="13" t="s">
        <v>6769</v>
      </c>
      <c r="I9892" s="13" t="s">
        <v>6769</v>
      </c>
      <c r="J9892" s="13" t="s">
        <v>10802</v>
      </c>
      <c r="K9892" s="13" t="s">
        <v>19842</v>
      </c>
      <c r="L9892" s="13" t="s">
        <v>22424</v>
      </c>
      <c r="M9892" s="12">
        <v>1</v>
      </c>
      <c r="N9892" s="6">
        <v>1</v>
      </c>
    </row>
    <row r="9893" spans="1:14" ht="75" hidden="1" x14ac:dyDescent="0.25">
      <c r="A9893" s="12">
        <v>1114</v>
      </c>
      <c r="B9893" s="13"/>
      <c r="C9893" s="13" t="s">
        <v>1149</v>
      </c>
      <c r="D9893" s="13" t="s">
        <v>2679</v>
      </c>
      <c r="E9893" s="13" t="s">
        <v>4234</v>
      </c>
      <c r="F9893" s="13" t="s">
        <v>5060</v>
      </c>
      <c r="G9893" s="13" t="s">
        <v>6194</v>
      </c>
      <c r="H9893" s="13" t="s">
        <v>6676</v>
      </c>
      <c r="I9893" s="13" t="s">
        <v>6676</v>
      </c>
      <c r="J9893" s="13" t="s">
        <v>10713</v>
      </c>
      <c r="K9893" s="13" t="s">
        <v>19842</v>
      </c>
      <c r="L9893" s="13" t="s">
        <v>22371</v>
      </c>
      <c r="M9893" s="12">
        <v>1</v>
      </c>
      <c r="N9893" s="6">
        <v>1</v>
      </c>
    </row>
    <row r="9894" spans="1:14" ht="75" hidden="1" x14ac:dyDescent="0.25">
      <c r="A9894" s="12">
        <v>1115</v>
      </c>
      <c r="B9894" s="13"/>
      <c r="C9894" s="13" t="s">
        <v>1149</v>
      </c>
      <c r="D9894" s="13" t="s">
        <v>2679</v>
      </c>
      <c r="E9894" s="13" t="s">
        <v>4234</v>
      </c>
      <c r="F9894" s="13" t="s">
        <v>5060</v>
      </c>
      <c r="G9894" s="13" t="s">
        <v>6194</v>
      </c>
      <c r="H9894" s="13" t="s">
        <v>6697</v>
      </c>
      <c r="I9894" s="13" t="s">
        <v>6697</v>
      </c>
      <c r="J9894" s="13" t="s">
        <v>10735</v>
      </c>
      <c r="K9894" s="13" t="s">
        <v>19842</v>
      </c>
      <c r="L9894" s="13" t="s">
        <v>22375</v>
      </c>
      <c r="M9894" s="12">
        <v>2</v>
      </c>
      <c r="N9894" s="6">
        <v>1</v>
      </c>
    </row>
    <row r="9895" spans="1:14" ht="75" hidden="1" x14ac:dyDescent="0.25">
      <c r="A9895" s="12">
        <v>1116</v>
      </c>
      <c r="B9895" s="13"/>
      <c r="C9895" s="13" t="s">
        <v>1149</v>
      </c>
      <c r="D9895" s="13" t="s">
        <v>2679</v>
      </c>
      <c r="E9895" s="13" t="s">
        <v>4234</v>
      </c>
      <c r="F9895" s="13" t="s">
        <v>5060</v>
      </c>
      <c r="G9895" s="13" t="s">
        <v>6194</v>
      </c>
      <c r="H9895" s="13" t="s">
        <v>6676</v>
      </c>
      <c r="I9895" s="13" t="s">
        <v>6676</v>
      </c>
      <c r="J9895" s="13" t="s">
        <v>10713</v>
      </c>
      <c r="K9895" s="13" t="s">
        <v>19842</v>
      </c>
      <c r="L9895" s="13" t="s">
        <v>22414</v>
      </c>
      <c r="M9895" s="12">
        <v>1</v>
      </c>
      <c r="N9895" s="6">
        <v>1</v>
      </c>
    </row>
    <row r="9896" spans="1:14" ht="75" hidden="1" x14ac:dyDescent="0.25">
      <c r="A9896" s="12">
        <v>1117</v>
      </c>
      <c r="B9896" s="13"/>
      <c r="C9896" s="13" t="s">
        <v>1149</v>
      </c>
      <c r="D9896" s="13" t="s">
        <v>2679</v>
      </c>
      <c r="E9896" s="13" t="s">
        <v>4234</v>
      </c>
      <c r="F9896" s="13" t="s">
        <v>5060</v>
      </c>
      <c r="G9896" s="13" t="s">
        <v>6194</v>
      </c>
      <c r="H9896" s="13" t="s">
        <v>6695</v>
      </c>
      <c r="I9896" s="13" t="s">
        <v>6695</v>
      </c>
      <c r="J9896" s="13" t="s">
        <v>10733</v>
      </c>
      <c r="K9896" s="13" t="s">
        <v>19842</v>
      </c>
      <c r="L9896" s="13" t="s">
        <v>22424</v>
      </c>
      <c r="M9896" s="12">
        <v>3</v>
      </c>
      <c r="N9896" s="6">
        <v>1</v>
      </c>
    </row>
    <row r="9897" spans="1:14" ht="75" hidden="1" x14ac:dyDescent="0.25">
      <c r="A9897" s="12">
        <v>1118</v>
      </c>
      <c r="B9897" s="13"/>
      <c r="C9897" s="13" t="s">
        <v>1149</v>
      </c>
      <c r="D9897" s="13" t="s">
        <v>2679</v>
      </c>
      <c r="E9897" s="13" t="s">
        <v>4234</v>
      </c>
      <c r="F9897" s="13" t="s">
        <v>5060</v>
      </c>
      <c r="G9897" s="13" t="s">
        <v>6194</v>
      </c>
      <c r="H9897" s="13" t="s">
        <v>7794</v>
      </c>
      <c r="I9897" s="13" t="s">
        <v>7794</v>
      </c>
      <c r="J9897" s="13" t="s">
        <v>11723</v>
      </c>
      <c r="K9897" s="13" t="s">
        <v>19842</v>
      </c>
      <c r="L9897" s="13" t="s">
        <v>23473</v>
      </c>
      <c r="M9897" s="12">
        <v>1</v>
      </c>
      <c r="N9897" s="6">
        <v>1</v>
      </c>
    </row>
    <row r="9898" spans="1:14" ht="75" hidden="1" x14ac:dyDescent="0.25">
      <c r="A9898" s="12">
        <v>1119</v>
      </c>
      <c r="B9898" s="13"/>
      <c r="C9898" s="13" t="s">
        <v>1149</v>
      </c>
      <c r="D9898" s="13" t="s">
        <v>2679</v>
      </c>
      <c r="E9898" s="13" t="s">
        <v>4234</v>
      </c>
      <c r="F9898" s="13" t="s">
        <v>5060</v>
      </c>
      <c r="G9898" s="13" t="s">
        <v>6194</v>
      </c>
      <c r="H9898" s="13" t="s">
        <v>6766</v>
      </c>
      <c r="I9898" s="13" t="s">
        <v>6766</v>
      </c>
      <c r="J9898" s="13" t="s">
        <v>10799</v>
      </c>
      <c r="K9898" s="13" t="s">
        <v>19842</v>
      </c>
      <c r="L9898" s="13" t="s">
        <v>22548</v>
      </c>
      <c r="M9898" s="12">
        <v>1</v>
      </c>
      <c r="N9898" s="6">
        <v>1</v>
      </c>
    </row>
    <row r="9899" spans="1:14" ht="75" hidden="1" x14ac:dyDescent="0.25">
      <c r="A9899" s="12">
        <v>1120</v>
      </c>
      <c r="B9899" s="13"/>
      <c r="C9899" s="13" t="s">
        <v>1149</v>
      </c>
      <c r="D9899" s="13" t="s">
        <v>2679</v>
      </c>
      <c r="E9899" s="13" t="s">
        <v>4234</v>
      </c>
      <c r="F9899" s="13" t="s">
        <v>5060</v>
      </c>
      <c r="G9899" s="13" t="s">
        <v>6194</v>
      </c>
      <c r="H9899" s="13" t="s">
        <v>6701</v>
      </c>
      <c r="I9899" s="13" t="s">
        <v>6701</v>
      </c>
      <c r="J9899" s="13" t="s">
        <v>10726</v>
      </c>
      <c r="K9899" s="13" t="s">
        <v>19848</v>
      </c>
      <c r="L9899" s="13" t="s">
        <v>22424</v>
      </c>
      <c r="M9899" s="12">
        <v>1</v>
      </c>
      <c r="N9899" s="6">
        <v>1</v>
      </c>
    </row>
    <row r="9900" spans="1:14" ht="75" hidden="1" x14ac:dyDescent="0.25">
      <c r="A9900" s="12">
        <v>1121</v>
      </c>
      <c r="B9900" s="13"/>
      <c r="C9900" s="13" t="s">
        <v>1149</v>
      </c>
      <c r="D9900" s="13" t="s">
        <v>2679</v>
      </c>
      <c r="E9900" s="13" t="s">
        <v>4234</v>
      </c>
      <c r="F9900" s="13" t="s">
        <v>5060</v>
      </c>
      <c r="G9900" s="13" t="s">
        <v>6194</v>
      </c>
      <c r="H9900" s="13" t="s">
        <v>6713</v>
      </c>
      <c r="I9900" s="13" t="s">
        <v>6713</v>
      </c>
      <c r="J9900" s="13" t="s">
        <v>10746</v>
      </c>
      <c r="K9900" s="13" t="s">
        <v>19847</v>
      </c>
      <c r="L9900" s="13" t="s">
        <v>22548</v>
      </c>
      <c r="M9900" s="12">
        <v>3</v>
      </c>
      <c r="N9900" s="6">
        <v>1</v>
      </c>
    </row>
    <row r="9901" spans="1:14" ht="75" hidden="1" x14ac:dyDescent="0.25">
      <c r="A9901" s="12">
        <v>1122</v>
      </c>
      <c r="B9901" s="13"/>
      <c r="C9901" s="13" t="s">
        <v>1149</v>
      </c>
      <c r="D9901" s="13" t="s">
        <v>2679</v>
      </c>
      <c r="E9901" s="13" t="s">
        <v>4234</v>
      </c>
      <c r="F9901" s="13" t="s">
        <v>5060</v>
      </c>
      <c r="G9901" s="13" t="s">
        <v>6194</v>
      </c>
      <c r="H9901" s="13" t="s">
        <v>6713</v>
      </c>
      <c r="I9901" s="13" t="s">
        <v>6713</v>
      </c>
      <c r="J9901" s="13" t="s">
        <v>10746</v>
      </c>
      <c r="K9901" s="13" t="s">
        <v>19847</v>
      </c>
      <c r="L9901" s="13" t="s">
        <v>22600</v>
      </c>
      <c r="M9901" s="12">
        <v>1</v>
      </c>
      <c r="N9901" s="6">
        <v>1</v>
      </c>
    </row>
    <row r="9902" spans="1:14" ht="75" hidden="1" x14ac:dyDescent="0.25">
      <c r="A9902" s="12">
        <v>1123</v>
      </c>
      <c r="B9902" s="13"/>
      <c r="C9902" s="13" t="s">
        <v>1149</v>
      </c>
      <c r="D9902" s="13" t="s">
        <v>2679</v>
      </c>
      <c r="E9902" s="13" t="s">
        <v>4234</v>
      </c>
      <c r="F9902" s="13" t="s">
        <v>5060</v>
      </c>
      <c r="G9902" s="13" t="s">
        <v>6194</v>
      </c>
      <c r="H9902" s="13" t="s">
        <v>9284</v>
      </c>
      <c r="I9902" s="13" t="s">
        <v>9284</v>
      </c>
      <c r="J9902" s="13" t="s">
        <v>11649</v>
      </c>
      <c r="K9902" s="13" t="s">
        <v>19847</v>
      </c>
      <c r="L9902" s="13" t="s">
        <v>22563</v>
      </c>
      <c r="M9902" s="12">
        <v>2</v>
      </c>
      <c r="N9902" s="6">
        <v>1</v>
      </c>
    </row>
    <row r="9903" spans="1:14" ht="90" hidden="1" x14ac:dyDescent="0.25">
      <c r="A9903" s="12">
        <v>1124</v>
      </c>
      <c r="B9903" s="13"/>
      <c r="C9903" s="13" t="s">
        <v>1150</v>
      </c>
      <c r="D9903" s="13" t="s">
        <v>2680</v>
      </c>
      <c r="E9903" s="13" t="s">
        <v>4235</v>
      </c>
      <c r="F9903" s="13" t="s">
        <v>5068</v>
      </c>
      <c r="G9903" s="13" t="s">
        <v>6195</v>
      </c>
      <c r="H9903" s="13" t="s">
        <v>6896</v>
      </c>
      <c r="I9903" s="13" t="s">
        <v>6896</v>
      </c>
      <c r="J9903" s="13" t="s">
        <v>10954</v>
      </c>
      <c r="K9903" s="13" t="s">
        <v>19856</v>
      </c>
      <c r="L9903" s="13" t="s">
        <v>22573</v>
      </c>
      <c r="M9903" s="12">
        <v>4</v>
      </c>
      <c r="N9903" s="6">
        <v>1</v>
      </c>
    </row>
    <row r="9904" spans="1:14" ht="90" hidden="1" x14ac:dyDescent="0.25">
      <c r="A9904" s="12">
        <v>1125</v>
      </c>
      <c r="B9904" s="13"/>
      <c r="C9904" s="13" t="s">
        <v>1151</v>
      </c>
      <c r="D9904" s="13" t="s">
        <v>2681</v>
      </c>
      <c r="E9904" s="13" t="s">
        <v>4235</v>
      </c>
      <c r="F9904" s="13" t="s">
        <v>5058</v>
      </c>
      <c r="G9904" s="13" t="s">
        <v>6195</v>
      </c>
      <c r="H9904" s="13" t="s">
        <v>6896</v>
      </c>
      <c r="I9904" s="13" t="s">
        <v>6896</v>
      </c>
      <c r="J9904" s="13" t="s">
        <v>10954</v>
      </c>
      <c r="K9904" s="13" t="s">
        <v>19856</v>
      </c>
      <c r="L9904" s="13" t="s">
        <v>22573</v>
      </c>
      <c r="M9904" s="12">
        <v>5</v>
      </c>
      <c r="N9904" s="6">
        <v>1</v>
      </c>
    </row>
    <row r="9905" spans="1:14" ht="75" hidden="1" x14ac:dyDescent="0.25">
      <c r="A9905" s="12">
        <v>1126</v>
      </c>
      <c r="B9905" s="13"/>
      <c r="C9905" s="13" t="s">
        <v>1152</v>
      </c>
      <c r="D9905" s="13" t="s">
        <v>2682</v>
      </c>
      <c r="E9905" s="13" t="s">
        <v>4236</v>
      </c>
      <c r="F9905" s="13" t="s">
        <v>5057</v>
      </c>
      <c r="G9905" s="13" t="s">
        <v>6196</v>
      </c>
      <c r="H9905" s="13" t="s">
        <v>6706</v>
      </c>
      <c r="I9905" s="13" t="s">
        <v>6706</v>
      </c>
      <c r="J9905" s="13" t="s">
        <v>10742</v>
      </c>
      <c r="K9905" s="13" t="s">
        <v>19842</v>
      </c>
      <c r="L9905" s="13" t="s">
        <v>22374</v>
      </c>
      <c r="M9905" s="12">
        <v>2</v>
      </c>
      <c r="N9905" s="6">
        <v>1</v>
      </c>
    </row>
    <row r="9906" spans="1:14" ht="75" hidden="1" x14ac:dyDescent="0.25">
      <c r="A9906" s="12">
        <v>1127</v>
      </c>
      <c r="B9906" s="13"/>
      <c r="C9906" s="13" t="s">
        <v>1152</v>
      </c>
      <c r="D9906" s="13" t="s">
        <v>2682</v>
      </c>
      <c r="E9906" s="13" t="s">
        <v>4236</v>
      </c>
      <c r="F9906" s="13" t="s">
        <v>5057</v>
      </c>
      <c r="G9906" s="13" t="s">
        <v>6196</v>
      </c>
      <c r="H9906" s="13" t="s">
        <v>6867</v>
      </c>
      <c r="I9906" s="13" t="s">
        <v>6867</v>
      </c>
      <c r="J9906" s="13" t="s">
        <v>12301</v>
      </c>
      <c r="K9906" s="13" t="s">
        <v>19848</v>
      </c>
      <c r="L9906" s="13" t="s">
        <v>22374</v>
      </c>
      <c r="M9906" s="12">
        <v>1</v>
      </c>
      <c r="N9906" s="6">
        <v>1</v>
      </c>
    </row>
    <row r="9907" spans="1:14" ht="60" hidden="1" x14ac:dyDescent="0.25">
      <c r="A9907" s="12">
        <v>1128</v>
      </c>
      <c r="B9907" s="13"/>
      <c r="C9907" s="13" t="s">
        <v>1152</v>
      </c>
      <c r="D9907" s="13" t="s">
        <v>2682</v>
      </c>
      <c r="E9907" s="13" t="s">
        <v>4236</v>
      </c>
      <c r="F9907" s="13" t="s">
        <v>5057</v>
      </c>
      <c r="G9907" s="13" t="s">
        <v>6196</v>
      </c>
      <c r="H9907" s="13" t="s">
        <v>6752</v>
      </c>
      <c r="I9907" s="13" t="s">
        <v>6752</v>
      </c>
      <c r="J9907" s="13" t="s">
        <v>10786</v>
      </c>
      <c r="K9907" s="13" t="s">
        <v>19857</v>
      </c>
      <c r="L9907" s="13" t="s">
        <v>22374</v>
      </c>
      <c r="M9907" s="12">
        <v>1</v>
      </c>
      <c r="N9907" s="6">
        <v>1</v>
      </c>
    </row>
    <row r="9908" spans="1:14" ht="75" hidden="1" x14ac:dyDescent="0.25">
      <c r="A9908" s="12">
        <v>1129</v>
      </c>
      <c r="B9908" s="13"/>
      <c r="C9908" s="13" t="s">
        <v>1152</v>
      </c>
      <c r="D9908" s="13" t="s">
        <v>2682</v>
      </c>
      <c r="E9908" s="13" t="s">
        <v>4236</v>
      </c>
      <c r="F9908" s="13" t="s">
        <v>5057</v>
      </c>
      <c r="G9908" s="13" t="s">
        <v>6196</v>
      </c>
      <c r="H9908" s="13" t="s">
        <v>9400</v>
      </c>
      <c r="I9908" s="13" t="s">
        <v>9400</v>
      </c>
      <c r="J9908" s="13" t="s">
        <v>10760</v>
      </c>
      <c r="K9908" s="13" t="s">
        <v>19843</v>
      </c>
      <c r="L9908" s="13" t="s">
        <v>22548</v>
      </c>
      <c r="M9908" s="12">
        <v>2</v>
      </c>
      <c r="N9908" s="6">
        <v>1</v>
      </c>
    </row>
    <row r="9909" spans="1:14" ht="75" hidden="1" x14ac:dyDescent="0.25">
      <c r="A9909" s="12">
        <v>1130</v>
      </c>
      <c r="B9909" s="13"/>
      <c r="C9909" s="13" t="s">
        <v>1152</v>
      </c>
      <c r="D9909" s="13" t="s">
        <v>2682</v>
      </c>
      <c r="E9909" s="13" t="s">
        <v>4236</v>
      </c>
      <c r="F9909" s="13" t="s">
        <v>5057</v>
      </c>
      <c r="G9909" s="13" t="s">
        <v>6196</v>
      </c>
      <c r="H9909" s="13" t="s">
        <v>6695</v>
      </c>
      <c r="I9909" s="13" t="s">
        <v>6695</v>
      </c>
      <c r="J9909" s="13" t="s">
        <v>10733</v>
      </c>
      <c r="K9909" s="13" t="s">
        <v>19848</v>
      </c>
      <c r="L9909" s="13" t="s">
        <v>22411</v>
      </c>
      <c r="M9909" s="12">
        <v>1</v>
      </c>
      <c r="N9909" s="6">
        <v>1</v>
      </c>
    </row>
    <row r="9910" spans="1:14" ht="75" hidden="1" x14ac:dyDescent="0.25">
      <c r="A9910" s="12">
        <v>1131</v>
      </c>
      <c r="B9910" s="13"/>
      <c r="C9910" s="13" t="s">
        <v>1153</v>
      </c>
      <c r="D9910" s="13" t="s">
        <v>2683</v>
      </c>
      <c r="E9910" s="13" t="s">
        <v>4237</v>
      </c>
      <c r="F9910" s="13" t="s">
        <v>5057</v>
      </c>
      <c r="G9910" s="13" t="s">
        <v>6197</v>
      </c>
      <c r="H9910" s="13" t="s">
        <v>6707</v>
      </c>
      <c r="I9910" s="13" t="s">
        <v>6707</v>
      </c>
      <c r="J9910" s="13" t="s">
        <v>10738</v>
      </c>
      <c r="K9910" s="13" t="s">
        <v>19842</v>
      </c>
      <c r="L9910" s="13" t="s">
        <v>22374</v>
      </c>
      <c r="M9910" s="12">
        <v>3</v>
      </c>
      <c r="N9910" s="6">
        <v>1</v>
      </c>
    </row>
    <row r="9911" spans="1:14" ht="75" hidden="1" x14ac:dyDescent="0.25">
      <c r="A9911" s="12">
        <v>1132</v>
      </c>
      <c r="B9911" s="13"/>
      <c r="C9911" s="13" t="s">
        <v>1153</v>
      </c>
      <c r="D9911" s="13" t="s">
        <v>2683</v>
      </c>
      <c r="E9911" s="13" t="s">
        <v>4237</v>
      </c>
      <c r="F9911" s="13" t="s">
        <v>5057</v>
      </c>
      <c r="G9911" s="13" t="s">
        <v>6197</v>
      </c>
      <c r="H9911" s="13" t="s">
        <v>6666</v>
      </c>
      <c r="I9911" s="13" t="s">
        <v>6666</v>
      </c>
      <c r="J9911" s="13" t="s">
        <v>10703</v>
      </c>
      <c r="K9911" s="13" t="s">
        <v>19842</v>
      </c>
      <c r="L9911" s="13" t="s">
        <v>22374</v>
      </c>
      <c r="M9911" s="12">
        <v>2</v>
      </c>
      <c r="N9911" s="6">
        <v>1</v>
      </c>
    </row>
    <row r="9912" spans="1:14" ht="75" hidden="1" x14ac:dyDescent="0.25">
      <c r="A9912" s="12">
        <v>1133</v>
      </c>
      <c r="B9912" s="13"/>
      <c r="C9912" s="13" t="s">
        <v>1153</v>
      </c>
      <c r="D9912" s="13" t="s">
        <v>2683</v>
      </c>
      <c r="E9912" s="13" t="s">
        <v>4237</v>
      </c>
      <c r="F9912" s="13" t="s">
        <v>5057</v>
      </c>
      <c r="G9912" s="13" t="s">
        <v>6197</v>
      </c>
      <c r="H9912" s="13" t="s">
        <v>9401</v>
      </c>
      <c r="I9912" s="13" t="s">
        <v>9401</v>
      </c>
      <c r="J9912" s="13" t="s">
        <v>12302</v>
      </c>
      <c r="K9912" s="13" t="s">
        <v>19848</v>
      </c>
      <c r="L9912" s="13" t="s">
        <v>22374</v>
      </c>
      <c r="M9912" s="12">
        <v>1</v>
      </c>
      <c r="N9912" s="6">
        <v>1</v>
      </c>
    </row>
    <row r="9913" spans="1:14" ht="75" hidden="1" x14ac:dyDescent="0.25">
      <c r="A9913" s="12">
        <v>1134</v>
      </c>
      <c r="B9913" s="13"/>
      <c r="C9913" s="13" t="s">
        <v>1153</v>
      </c>
      <c r="D9913" s="13" t="s">
        <v>2683</v>
      </c>
      <c r="E9913" s="13" t="s">
        <v>4237</v>
      </c>
      <c r="F9913" s="13" t="s">
        <v>5057</v>
      </c>
      <c r="G9913" s="13" t="s">
        <v>6197</v>
      </c>
      <c r="H9913" s="13" t="s">
        <v>6706</v>
      </c>
      <c r="I9913" s="13" t="s">
        <v>6706</v>
      </c>
      <c r="J9913" s="13" t="s">
        <v>10742</v>
      </c>
      <c r="K9913" s="13" t="s">
        <v>19847</v>
      </c>
      <c r="L9913" s="13" t="s">
        <v>22411</v>
      </c>
      <c r="M9913" s="12">
        <v>1</v>
      </c>
      <c r="N9913" s="6">
        <v>1</v>
      </c>
    </row>
    <row r="9914" spans="1:14" ht="75" hidden="1" x14ac:dyDescent="0.25">
      <c r="A9914" s="12">
        <v>1135</v>
      </c>
      <c r="B9914" s="13"/>
      <c r="C9914" s="13" t="s">
        <v>1154</v>
      </c>
      <c r="D9914" s="13" t="s">
        <v>2684</v>
      </c>
      <c r="E9914" s="13" t="s">
        <v>4238</v>
      </c>
      <c r="F9914" s="13" t="s">
        <v>5068</v>
      </c>
      <c r="G9914" s="13" t="s">
        <v>6198</v>
      </c>
      <c r="H9914" s="13" t="s">
        <v>8321</v>
      </c>
      <c r="I9914" s="13" t="s">
        <v>8321</v>
      </c>
      <c r="J9914" s="13" t="s">
        <v>10949</v>
      </c>
      <c r="K9914" s="13" t="s">
        <v>19842</v>
      </c>
      <c r="L9914" s="13" t="s">
        <v>22424</v>
      </c>
      <c r="M9914" s="12">
        <v>1</v>
      </c>
      <c r="N9914" s="6">
        <v>1</v>
      </c>
    </row>
    <row r="9915" spans="1:14" ht="60" hidden="1" x14ac:dyDescent="0.25">
      <c r="A9915" s="12">
        <v>1136</v>
      </c>
      <c r="B9915" s="13"/>
      <c r="C9915" s="13" t="s">
        <v>1155</v>
      </c>
      <c r="D9915" s="13" t="s">
        <v>2685</v>
      </c>
      <c r="E9915" s="13" t="s">
        <v>4239</v>
      </c>
      <c r="F9915" s="13" t="s">
        <v>5065</v>
      </c>
      <c r="G9915" s="13" t="s">
        <v>6199</v>
      </c>
      <c r="H9915" s="13" t="s">
        <v>8787</v>
      </c>
      <c r="I9915" s="13" t="s">
        <v>8787</v>
      </c>
      <c r="J9915" s="13" t="s">
        <v>11851</v>
      </c>
      <c r="K9915" s="13" t="s">
        <v>19844</v>
      </c>
      <c r="L9915" s="13" t="s">
        <v>24423</v>
      </c>
      <c r="M9915" s="12">
        <v>1</v>
      </c>
      <c r="N9915" s="6">
        <v>1</v>
      </c>
    </row>
    <row r="9916" spans="1:14" ht="75" hidden="1" x14ac:dyDescent="0.25">
      <c r="A9916" s="12">
        <v>1137</v>
      </c>
      <c r="B9916" s="13"/>
      <c r="C9916" s="13" t="s">
        <v>1156</v>
      </c>
      <c r="D9916" s="13" t="s">
        <v>2686</v>
      </c>
      <c r="E9916" s="13" t="s">
        <v>4240</v>
      </c>
      <c r="F9916" s="13" t="s">
        <v>5057</v>
      </c>
      <c r="G9916" s="13" t="s">
        <v>6200</v>
      </c>
      <c r="H9916" s="13" t="s">
        <v>6748</v>
      </c>
      <c r="I9916" s="13" t="s">
        <v>6748</v>
      </c>
      <c r="J9916" s="13" t="s">
        <v>40</v>
      </c>
      <c r="K9916" s="13" t="s">
        <v>19842</v>
      </c>
      <c r="L9916" s="13" t="s">
        <v>24424</v>
      </c>
      <c r="M9916" s="12">
        <v>1</v>
      </c>
      <c r="N9916" s="6">
        <v>1</v>
      </c>
    </row>
    <row r="9917" spans="1:14" ht="75" hidden="1" x14ac:dyDescent="0.25">
      <c r="A9917" s="12">
        <v>1138</v>
      </c>
      <c r="B9917" s="13"/>
      <c r="C9917" s="13" t="s">
        <v>1156</v>
      </c>
      <c r="D9917" s="13" t="s">
        <v>2686</v>
      </c>
      <c r="E9917" s="13" t="s">
        <v>4240</v>
      </c>
      <c r="F9917" s="13" t="s">
        <v>5057</v>
      </c>
      <c r="G9917" s="13" t="s">
        <v>6200</v>
      </c>
      <c r="H9917" s="13" t="s">
        <v>6695</v>
      </c>
      <c r="I9917" s="13" t="s">
        <v>6695</v>
      </c>
      <c r="J9917" s="13" t="s">
        <v>10733</v>
      </c>
      <c r="K9917" s="13" t="s">
        <v>19842</v>
      </c>
      <c r="L9917" s="13" t="s">
        <v>22551</v>
      </c>
      <c r="M9917" s="12">
        <v>15</v>
      </c>
      <c r="N9917" s="6">
        <v>1</v>
      </c>
    </row>
    <row r="9918" spans="1:14" ht="75" hidden="1" x14ac:dyDescent="0.25">
      <c r="A9918" s="12">
        <v>1139</v>
      </c>
      <c r="B9918" s="13"/>
      <c r="C9918" s="13" t="s">
        <v>1156</v>
      </c>
      <c r="D9918" s="13" t="s">
        <v>2686</v>
      </c>
      <c r="E9918" s="13" t="s">
        <v>4240</v>
      </c>
      <c r="F9918" s="13" t="s">
        <v>5057</v>
      </c>
      <c r="G9918" s="13" t="s">
        <v>6200</v>
      </c>
      <c r="H9918" s="13" t="s">
        <v>6676</v>
      </c>
      <c r="I9918" s="13" t="s">
        <v>6676</v>
      </c>
      <c r="J9918" s="13" t="s">
        <v>10713</v>
      </c>
      <c r="K9918" s="13" t="s">
        <v>19848</v>
      </c>
      <c r="L9918" s="13" t="s">
        <v>22649</v>
      </c>
      <c r="M9918" s="12">
        <v>5</v>
      </c>
      <c r="N9918" s="6">
        <v>1</v>
      </c>
    </row>
    <row r="9919" spans="1:14" ht="75" hidden="1" x14ac:dyDescent="0.25">
      <c r="A9919" s="12">
        <v>1140</v>
      </c>
      <c r="B9919" s="13"/>
      <c r="C9919" s="13" t="s">
        <v>1156</v>
      </c>
      <c r="D9919" s="13" t="s">
        <v>2686</v>
      </c>
      <c r="E9919" s="13" t="s">
        <v>4240</v>
      </c>
      <c r="F9919" s="13" t="s">
        <v>5057</v>
      </c>
      <c r="G9919" s="13" t="s">
        <v>6200</v>
      </c>
      <c r="H9919" s="13" t="s">
        <v>6752</v>
      </c>
      <c r="I9919" s="13" t="s">
        <v>6752</v>
      </c>
      <c r="J9919" s="13" t="s">
        <v>10786</v>
      </c>
      <c r="K9919" s="13" t="s">
        <v>19848</v>
      </c>
      <c r="L9919" s="13" t="s">
        <v>22603</v>
      </c>
      <c r="M9919" s="12">
        <v>6</v>
      </c>
      <c r="N9919" s="6">
        <v>1</v>
      </c>
    </row>
    <row r="9920" spans="1:14" ht="90" hidden="1" x14ac:dyDescent="0.25">
      <c r="A9920" s="12">
        <v>1141</v>
      </c>
      <c r="B9920" s="13"/>
      <c r="C9920" s="13" t="s">
        <v>1156</v>
      </c>
      <c r="D9920" s="13" t="s">
        <v>2686</v>
      </c>
      <c r="E9920" s="13" t="s">
        <v>4240</v>
      </c>
      <c r="F9920" s="13" t="s">
        <v>5057</v>
      </c>
      <c r="G9920" s="13" t="s">
        <v>6200</v>
      </c>
      <c r="H9920" s="13" t="s">
        <v>6773</v>
      </c>
      <c r="I9920" s="13" t="s">
        <v>6773</v>
      </c>
      <c r="J9920" s="13" t="s">
        <v>10806</v>
      </c>
      <c r="K9920" s="13" t="s">
        <v>19848</v>
      </c>
      <c r="L9920" s="13" t="s">
        <v>22962</v>
      </c>
      <c r="M9920" s="12">
        <v>3</v>
      </c>
      <c r="N9920" s="6">
        <v>1</v>
      </c>
    </row>
    <row r="9921" spans="1:14" ht="75" hidden="1" x14ac:dyDescent="0.25">
      <c r="A9921" s="12">
        <v>1142</v>
      </c>
      <c r="B9921" s="13"/>
      <c r="C9921" s="13" t="s">
        <v>1156</v>
      </c>
      <c r="D9921" s="13" t="s">
        <v>2686</v>
      </c>
      <c r="E9921" s="13" t="s">
        <v>4240</v>
      </c>
      <c r="F9921" s="13" t="s">
        <v>5057</v>
      </c>
      <c r="G9921" s="13" t="s">
        <v>6200</v>
      </c>
      <c r="H9921" s="13" t="s">
        <v>6696</v>
      </c>
      <c r="I9921" s="13" t="s">
        <v>6696</v>
      </c>
      <c r="J9921" s="13" t="s">
        <v>10734</v>
      </c>
      <c r="K9921" s="13" t="s">
        <v>19842</v>
      </c>
      <c r="L9921" s="13" t="s">
        <v>22962</v>
      </c>
      <c r="M9921" s="12">
        <v>5</v>
      </c>
      <c r="N9921" s="6">
        <v>1</v>
      </c>
    </row>
    <row r="9922" spans="1:14" ht="75" hidden="1" x14ac:dyDescent="0.25">
      <c r="A9922" s="12">
        <v>1143</v>
      </c>
      <c r="B9922" s="13"/>
      <c r="C9922" s="13" t="s">
        <v>1156</v>
      </c>
      <c r="D9922" s="13" t="s">
        <v>2686</v>
      </c>
      <c r="E9922" s="13" t="s">
        <v>4240</v>
      </c>
      <c r="F9922" s="13" t="s">
        <v>5057</v>
      </c>
      <c r="G9922" s="13" t="s">
        <v>6200</v>
      </c>
      <c r="H9922" s="13" t="s">
        <v>6834</v>
      </c>
      <c r="I9922" s="13" t="s">
        <v>6834</v>
      </c>
      <c r="J9922" s="13" t="s">
        <v>11121</v>
      </c>
      <c r="K9922" s="13" t="s">
        <v>19842</v>
      </c>
      <c r="L9922" s="13" t="s">
        <v>22960</v>
      </c>
      <c r="M9922" s="12">
        <v>1</v>
      </c>
      <c r="N9922" s="6">
        <v>1</v>
      </c>
    </row>
    <row r="9923" spans="1:14" ht="75" hidden="1" x14ac:dyDescent="0.25">
      <c r="A9923" s="12">
        <v>1144</v>
      </c>
      <c r="B9923" s="13"/>
      <c r="C9923" s="13" t="s">
        <v>1156</v>
      </c>
      <c r="D9923" s="13" t="s">
        <v>2686</v>
      </c>
      <c r="E9923" s="13" t="s">
        <v>4240</v>
      </c>
      <c r="F9923" s="13" t="s">
        <v>5057</v>
      </c>
      <c r="G9923" s="13" t="s">
        <v>6200</v>
      </c>
      <c r="H9923" s="13" t="s">
        <v>6675</v>
      </c>
      <c r="I9923" s="13" t="s">
        <v>6675</v>
      </c>
      <c r="J9923" s="13" t="s">
        <v>10712</v>
      </c>
      <c r="K9923" s="13" t="s">
        <v>19842</v>
      </c>
      <c r="L9923" s="13" t="s">
        <v>22983</v>
      </c>
      <c r="M9923" s="12">
        <v>1</v>
      </c>
      <c r="N9923" s="6">
        <v>1</v>
      </c>
    </row>
    <row r="9924" spans="1:14" ht="75" hidden="1" x14ac:dyDescent="0.25">
      <c r="A9924" s="12">
        <v>1145</v>
      </c>
      <c r="B9924" s="13"/>
      <c r="C9924" s="13" t="s">
        <v>1156</v>
      </c>
      <c r="D9924" s="13" t="s">
        <v>2686</v>
      </c>
      <c r="E9924" s="13" t="s">
        <v>4240</v>
      </c>
      <c r="F9924" s="13" t="s">
        <v>5057</v>
      </c>
      <c r="G9924" s="13" t="s">
        <v>6200</v>
      </c>
      <c r="H9924" s="13" t="s">
        <v>6670</v>
      </c>
      <c r="I9924" s="13" t="s">
        <v>6670</v>
      </c>
      <c r="J9924" s="13" t="s">
        <v>10707</v>
      </c>
      <c r="K9924" s="13" t="s">
        <v>19842</v>
      </c>
      <c r="L9924" s="13" t="s">
        <v>23027</v>
      </c>
      <c r="M9924" s="12">
        <v>1</v>
      </c>
      <c r="N9924" s="6">
        <v>1</v>
      </c>
    </row>
    <row r="9925" spans="1:14" ht="75" hidden="1" x14ac:dyDescent="0.25">
      <c r="A9925" s="12">
        <v>1146</v>
      </c>
      <c r="B9925" s="13"/>
      <c r="C9925" s="13" t="s">
        <v>1156</v>
      </c>
      <c r="D9925" s="13" t="s">
        <v>2686</v>
      </c>
      <c r="E9925" s="13" t="s">
        <v>4240</v>
      </c>
      <c r="F9925" s="13" t="s">
        <v>5057</v>
      </c>
      <c r="G9925" s="13" t="s">
        <v>6200</v>
      </c>
      <c r="H9925" s="13" t="s">
        <v>9402</v>
      </c>
      <c r="I9925" s="13" t="s">
        <v>9402</v>
      </c>
      <c r="J9925" s="13" t="s">
        <v>12303</v>
      </c>
      <c r="K9925" s="13" t="s">
        <v>19842</v>
      </c>
      <c r="L9925" s="13" t="s">
        <v>22757</v>
      </c>
      <c r="M9925" s="12">
        <v>2</v>
      </c>
      <c r="N9925" s="6">
        <v>1</v>
      </c>
    </row>
    <row r="9926" spans="1:14" ht="60" hidden="1" x14ac:dyDescent="0.25">
      <c r="A9926" s="12">
        <v>1147</v>
      </c>
      <c r="B9926" s="13"/>
      <c r="C9926" s="13" t="s">
        <v>1157</v>
      </c>
      <c r="D9926" s="13" t="s">
        <v>2687</v>
      </c>
      <c r="E9926" s="13" t="s">
        <v>4241</v>
      </c>
      <c r="F9926" s="13" t="s">
        <v>5055</v>
      </c>
      <c r="G9926" s="13" t="s">
        <v>6201</v>
      </c>
      <c r="H9926" s="13" t="s">
        <v>6745</v>
      </c>
      <c r="I9926" s="13" t="s">
        <v>6745</v>
      </c>
      <c r="J9926" s="13" t="s">
        <v>10780</v>
      </c>
      <c r="K9926" s="13" t="s">
        <v>19844</v>
      </c>
      <c r="L9926" s="13" t="s">
        <v>22548</v>
      </c>
      <c r="M9926" s="12">
        <v>6</v>
      </c>
      <c r="N9926" s="6">
        <v>1</v>
      </c>
    </row>
    <row r="9927" spans="1:14" ht="60" hidden="1" x14ac:dyDescent="0.25">
      <c r="A9927" s="12">
        <v>1148</v>
      </c>
      <c r="B9927" s="13"/>
      <c r="C9927" s="13" t="s">
        <v>1157</v>
      </c>
      <c r="D9927" s="13" t="s">
        <v>2687</v>
      </c>
      <c r="E9927" s="13" t="s">
        <v>4241</v>
      </c>
      <c r="F9927" s="13" t="s">
        <v>5055</v>
      </c>
      <c r="G9927" s="13" t="s">
        <v>6201</v>
      </c>
      <c r="H9927" s="13" t="s">
        <v>6706</v>
      </c>
      <c r="I9927" s="13" t="s">
        <v>6706</v>
      </c>
      <c r="J9927" s="13" t="s">
        <v>10742</v>
      </c>
      <c r="K9927" s="13" t="s">
        <v>19844</v>
      </c>
      <c r="L9927" s="13" t="s">
        <v>22604</v>
      </c>
      <c r="M9927" s="12">
        <v>9</v>
      </c>
      <c r="N9927" s="6">
        <v>1</v>
      </c>
    </row>
    <row r="9928" spans="1:14" ht="75" hidden="1" x14ac:dyDescent="0.25">
      <c r="A9928" s="12">
        <v>1149</v>
      </c>
      <c r="B9928" s="13"/>
      <c r="C9928" s="13" t="s">
        <v>1157</v>
      </c>
      <c r="D9928" s="13" t="s">
        <v>2687</v>
      </c>
      <c r="E9928" s="13" t="s">
        <v>4241</v>
      </c>
      <c r="F9928" s="13" t="s">
        <v>5055</v>
      </c>
      <c r="G9928" s="13" t="s">
        <v>6201</v>
      </c>
      <c r="H9928" s="13" t="s">
        <v>6715</v>
      </c>
      <c r="I9928" s="13" t="s">
        <v>6715</v>
      </c>
      <c r="J9928" s="13" t="s">
        <v>10747</v>
      </c>
      <c r="K9928" s="13" t="s">
        <v>19848</v>
      </c>
      <c r="L9928" s="13" t="s">
        <v>22785</v>
      </c>
      <c r="M9928" s="12">
        <v>3</v>
      </c>
      <c r="N9928" s="6">
        <v>1</v>
      </c>
    </row>
    <row r="9929" spans="1:14" ht="75" hidden="1" x14ac:dyDescent="0.25">
      <c r="A9929" s="12">
        <v>1150</v>
      </c>
      <c r="B9929" s="13"/>
      <c r="C9929" s="13" t="s">
        <v>1157</v>
      </c>
      <c r="D9929" s="13" t="s">
        <v>2687</v>
      </c>
      <c r="E9929" s="13" t="s">
        <v>4241</v>
      </c>
      <c r="F9929" s="13" t="s">
        <v>5055</v>
      </c>
      <c r="G9929" s="13" t="s">
        <v>6201</v>
      </c>
      <c r="H9929" s="13" t="s">
        <v>6676</v>
      </c>
      <c r="I9929" s="13" t="s">
        <v>6676</v>
      </c>
      <c r="J9929" s="13" t="s">
        <v>10713</v>
      </c>
      <c r="K9929" s="13" t="s">
        <v>19848</v>
      </c>
      <c r="L9929" s="13" t="s">
        <v>24425</v>
      </c>
      <c r="M9929" s="12">
        <v>1</v>
      </c>
      <c r="N9929" s="6">
        <v>1</v>
      </c>
    </row>
    <row r="9930" spans="1:14" ht="75" hidden="1" x14ac:dyDescent="0.25">
      <c r="A9930" s="12">
        <v>1151</v>
      </c>
      <c r="B9930" s="13"/>
      <c r="C9930" s="13" t="s">
        <v>1157</v>
      </c>
      <c r="D9930" s="13" t="s">
        <v>2687</v>
      </c>
      <c r="E9930" s="13" t="s">
        <v>4241</v>
      </c>
      <c r="F9930" s="13" t="s">
        <v>5055</v>
      </c>
      <c r="G9930" s="13" t="s">
        <v>6201</v>
      </c>
      <c r="H9930" s="13" t="s">
        <v>8103</v>
      </c>
      <c r="I9930" s="13" t="s">
        <v>8103</v>
      </c>
      <c r="J9930" s="13" t="s">
        <v>11689</v>
      </c>
      <c r="K9930" s="13" t="s">
        <v>19847</v>
      </c>
      <c r="L9930" s="13" t="s">
        <v>23067</v>
      </c>
      <c r="M9930" s="12">
        <v>15</v>
      </c>
      <c r="N9930" s="6">
        <v>1</v>
      </c>
    </row>
    <row r="9931" spans="1:14" ht="75" hidden="1" x14ac:dyDescent="0.25">
      <c r="A9931" s="12">
        <v>1152</v>
      </c>
      <c r="B9931" s="13"/>
      <c r="C9931" s="13" t="s">
        <v>1157</v>
      </c>
      <c r="D9931" s="13" t="s">
        <v>2687</v>
      </c>
      <c r="E9931" s="13" t="s">
        <v>4241</v>
      </c>
      <c r="F9931" s="13" t="s">
        <v>5055</v>
      </c>
      <c r="G9931" s="13" t="s">
        <v>6201</v>
      </c>
      <c r="H9931" s="13" t="s">
        <v>6706</v>
      </c>
      <c r="I9931" s="13" t="s">
        <v>6706</v>
      </c>
      <c r="J9931" s="13" t="s">
        <v>10742</v>
      </c>
      <c r="K9931" s="13" t="s">
        <v>19847</v>
      </c>
      <c r="L9931" s="13" t="s">
        <v>24274</v>
      </c>
      <c r="M9931" s="12">
        <v>40</v>
      </c>
      <c r="N9931" s="6">
        <v>1</v>
      </c>
    </row>
    <row r="9932" spans="1:14" ht="75" hidden="1" x14ac:dyDescent="0.25">
      <c r="A9932" s="12">
        <v>1153</v>
      </c>
      <c r="B9932" s="13"/>
      <c r="C9932" s="13" t="s">
        <v>1157</v>
      </c>
      <c r="D9932" s="13" t="s">
        <v>2687</v>
      </c>
      <c r="E9932" s="13" t="s">
        <v>4241</v>
      </c>
      <c r="F9932" s="13" t="s">
        <v>5055</v>
      </c>
      <c r="G9932" s="13" t="s">
        <v>6201</v>
      </c>
      <c r="H9932" s="13" t="s">
        <v>6745</v>
      </c>
      <c r="I9932" s="13" t="s">
        <v>6745</v>
      </c>
      <c r="J9932" s="13" t="s">
        <v>10780</v>
      </c>
      <c r="K9932" s="13" t="s">
        <v>19873</v>
      </c>
      <c r="L9932" s="13" t="s">
        <v>24426</v>
      </c>
      <c r="M9932" s="12">
        <v>15</v>
      </c>
      <c r="N9932" s="6">
        <v>1</v>
      </c>
    </row>
    <row r="9933" spans="1:14" ht="75" hidden="1" x14ac:dyDescent="0.25">
      <c r="A9933" s="12">
        <v>1154</v>
      </c>
      <c r="B9933" s="13"/>
      <c r="C9933" s="13" t="s">
        <v>1157</v>
      </c>
      <c r="D9933" s="13" t="s">
        <v>2687</v>
      </c>
      <c r="E9933" s="13" t="s">
        <v>4241</v>
      </c>
      <c r="F9933" s="13" t="s">
        <v>5055</v>
      </c>
      <c r="G9933" s="13" t="s">
        <v>6201</v>
      </c>
      <c r="H9933" s="13" t="s">
        <v>6696</v>
      </c>
      <c r="I9933" s="13" t="s">
        <v>6696</v>
      </c>
      <c r="J9933" s="13" t="s">
        <v>10734</v>
      </c>
      <c r="K9933" s="13" t="s">
        <v>19848</v>
      </c>
      <c r="L9933" s="13" t="s">
        <v>23156</v>
      </c>
      <c r="M9933" s="12">
        <v>3</v>
      </c>
      <c r="N9933" s="6">
        <v>1</v>
      </c>
    </row>
    <row r="9934" spans="1:14" ht="75" hidden="1" x14ac:dyDescent="0.25">
      <c r="A9934" s="12">
        <v>1155</v>
      </c>
      <c r="B9934" s="13"/>
      <c r="C9934" s="13" t="s">
        <v>1158</v>
      </c>
      <c r="D9934" s="13" t="s">
        <v>2688</v>
      </c>
      <c r="E9934" s="13" t="s">
        <v>4242</v>
      </c>
      <c r="F9934" s="13" t="s">
        <v>5072</v>
      </c>
      <c r="G9934" s="13" t="s">
        <v>6202</v>
      </c>
      <c r="H9934" s="13" t="s">
        <v>9403</v>
      </c>
      <c r="I9934" s="13" t="s">
        <v>9403</v>
      </c>
      <c r="J9934" s="13" t="s">
        <v>12177</v>
      </c>
      <c r="K9934" s="13" t="s">
        <v>19852</v>
      </c>
      <c r="L9934" s="13" t="s">
        <v>22374</v>
      </c>
      <c r="M9934" s="12">
        <v>1</v>
      </c>
      <c r="N9934" s="6">
        <v>1</v>
      </c>
    </row>
    <row r="9935" spans="1:14" ht="75" hidden="1" x14ac:dyDescent="0.25">
      <c r="A9935" s="12">
        <v>1156</v>
      </c>
      <c r="B9935" s="13"/>
      <c r="C9935" s="13" t="s">
        <v>1158</v>
      </c>
      <c r="D9935" s="13" t="s">
        <v>2688</v>
      </c>
      <c r="E9935" s="13" t="s">
        <v>4242</v>
      </c>
      <c r="F9935" s="13" t="s">
        <v>5072</v>
      </c>
      <c r="G9935" s="13" t="s">
        <v>6202</v>
      </c>
      <c r="H9935" s="13" t="s">
        <v>9404</v>
      </c>
      <c r="I9935" s="13" t="s">
        <v>9404</v>
      </c>
      <c r="J9935" s="13" t="s">
        <v>12304</v>
      </c>
      <c r="K9935" s="13" t="s">
        <v>19852</v>
      </c>
      <c r="L9935" s="13" t="s">
        <v>22411</v>
      </c>
      <c r="M9935" s="12">
        <v>2</v>
      </c>
      <c r="N9935" s="6">
        <v>1</v>
      </c>
    </row>
    <row r="9936" spans="1:14" ht="75" hidden="1" x14ac:dyDescent="0.25">
      <c r="A9936" s="12">
        <v>1157</v>
      </c>
      <c r="B9936" s="13"/>
      <c r="C9936" s="13" t="s">
        <v>1159</v>
      </c>
      <c r="D9936" s="13" t="s">
        <v>2689</v>
      </c>
      <c r="E9936" s="13" t="s">
        <v>4243</v>
      </c>
      <c r="F9936" s="13" t="s">
        <v>5068</v>
      </c>
      <c r="G9936" s="13" t="s">
        <v>6203</v>
      </c>
      <c r="H9936" s="13" t="s">
        <v>8321</v>
      </c>
      <c r="I9936" s="13" t="s">
        <v>8321</v>
      </c>
      <c r="J9936" s="13" t="s">
        <v>10949</v>
      </c>
      <c r="K9936" s="13" t="s">
        <v>19842</v>
      </c>
      <c r="L9936" s="13" t="s">
        <v>22619</v>
      </c>
      <c r="M9936" s="12">
        <v>1</v>
      </c>
      <c r="N9936" s="6">
        <v>1</v>
      </c>
    </row>
    <row r="9937" spans="1:14" ht="75" hidden="1" x14ac:dyDescent="0.25">
      <c r="A9937" s="12">
        <v>1158</v>
      </c>
      <c r="B9937" s="13"/>
      <c r="C9937" s="13" t="s">
        <v>1159</v>
      </c>
      <c r="D9937" s="13" t="s">
        <v>2689</v>
      </c>
      <c r="E9937" s="13" t="s">
        <v>4243</v>
      </c>
      <c r="F9937" s="13" t="s">
        <v>5068</v>
      </c>
      <c r="G9937" s="13" t="s">
        <v>6203</v>
      </c>
      <c r="H9937" s="13" t="s">
        <v>8321</v>
      </c>
      <c r="I9937" s="13" t="s">
        <v>8321</v>
      </c>
      <c r="J9937" s="13" t="s">
        <v>10949</v>
      </c>
      <c r="K9937" s="13" t="s">
        <v>19842</v>
      </c>
      <c r="L9937" s="13" t="s">
        <v>22424</v>
      </c>
      <c r="M9937" s="12">
        <v>1</v>
      </c>
      <c r="N9937" s="6">
        <v>1</v>
      </c>
    </row>
    <row r="9938" spans="1:14" ht="60" hidden="1" x14ac:dyDescent="0.25">
      <c r="A9938" s="12">
        <v>1159</v>
      </c>
      <c r="B9938" s="13"/>
      <c r="C9938" s="13" t="s">
        <v>1160</v>
      </c>
      <c r="D9938" s="13" t="s">
        <v>2690</v>
      </c>
      <c r="E9938" s="13" t="s">
        <v>4244</v>
      </c>
      <c r="F9938" s="13" t="s">
        <v>5056</v>
      </c>
      <c r="G9938" s="13" t="s">
        <v>6204</v>
      </c>
      <c r="H9938" s="13" t="s">
        <v>8090</v>
      </c>
      <c r="I9938" s="13" t="s">
        <v>8090</v>
      </c>
      <c r="J9938" s="13" t="s">
        <v>11128</v>
      </c>
      <c r="K9938" s="13" t="s">
        <v>19843</v>
      </c>
      <c r="L9938" s="13" t="s">
        <v>22375</v>
      </c>
      <c r="M9938" s="12">
        <v>10</v>
      </c>
      <c r="N9938" s="6">
        <v>1</v>
      </c>
    </row>
    <row r="9939" spans="1:14" ht="60" hidden="1" x14ac:dyDescent="0.25">
      <c r="A9939" s="12">
        <v>1160</v>
      </c>
      <c r="B9939" s="13"/>
      <c r="C9939" s="13" t="s">
        <v>1160</v>
      </c>
      <c r="D9939" s="13" t="s">
        <v>2690</v>
      </c>
      <c r="E9939" s="13" t="s">
        <v>4244</v>
      </c>
      <c r="F9939" s="13" t="s">
        <v>5056</v>
      </c>
      <c r="G9939" s="13" t="s">
        <v>6204</v>
      </c>
      <c r="H9939" s="13" t="s">
        <v>6896</v>
      </c>
      <c r="I9939" s="13" t="s">
        <v>6896</v>
      </c>
      <c r="J9939" s="13" t="s">
        <v>10954</v>
      </c>
      <c r="K9939" s="13" t="s">
        <v>19857</v>
      </c>
      <c r="L9939" s="13" t="s">
        <v>22375</v>
      </c>
      <c r="M9939" s="12">
        <v>2</v>
      </c>
      <c r="N9939" s="6">
        <v>1</v>
      </c>
    </row>
    <row r="9940" spans="1:14" ht="60" hidden="1" x14ac:dyDescent="0.25">
      <c r="A9940" s="12">
        <v>1161</v>
      </c>
      <c r="B9940" s="13"/>
      <c r="C9940" s="13" t="s">
        <v>1160</v>
      </c>
      <c r="D9940" s="13" t="s">
        <v>2690</v>
      </c>
      <c r="E9940" s="13" t="s">
        <v>4244</v>
      </c>
      <c r="F9940" s="13" t="s">
        <v>5056</v>
      </c>
      <c r="G9940" s="13" t="s">
        <v>6204</v>
      </c>
      <c r="H9940" s="13" t="s">
        <v>7725</v>
      </c>
      <c r="I9940" s="13" t="s">
        <v>7725</v>
      </c>
      <c r="J9940" s="13" t="s">
        <v>11946</v>
      </c>
      <c r="K9940" s="13" t="s">
        <v>19843</v>
      </c>
      <c r="L9940" s="13" t="s">
        <v>22548</v>
      </c>
      <c r="M9940" s="12">
        <v>4</v>
      </c>
      <c r="N9940" s="6">
        <v>1</v>
      </c>
    </row>
    <row r="9941" spans="1:14" ht="75" hidden="1" x14ac:dyDescent="0.25">
      <c r="A9941" s="12">
        <v>1162</v>
      </c>
      <c r="B9941" s="13"/>
      <c r="C9941" s="13" t="s">
        <v>1160</v>
      </c>
      <c r="D9941" s="13" t="s">
        <v>2690</v>
      </c>
      <c r="E9941" s="13" t="s">
        <v>4244</v>
      </c>
      <c r="F9941" s="13" t="s">
        <v>5056</v>
      </c>
      <c r="G9941" s="13" t="s">
        <v>6204</v>
      </c>
      <c r="H9941" s="13" t="s">
        <v>6748</v>
      </c>
      <c r="I9941" s="13" t="s">
        <v>6748</v>
      </c>
      <c r="J9941" s="13" t="s">
        <v>40</v>
      </c>
      <c r="K9941" s="13" t="s">
        <v>19848</v>
      </c>
      <c r="L9941" s="13" t="s">
        <v>22548</v>
      </c>
      <c r="M9941" s="12">
        <v>2</v>
      </c>
      <c r="N9941" s="6">
        <v>1</v>
      </c>
    </row>
    <row r="9942" spans="1:14" ht="60" hidden="1" x14ac:dyDescent="0.25">
      <c r="A9942" s="12">
        <v>1163</v>
      </c>
      <c r="B9942" s="13"/>
      <c r="C9942" s="13" t="s">
        <v>1161</v>
      </c>
      <c r="D9942" s="13" t="s">
        <v>2691</v>
      </c>
      <c r="E9942" s="13" t="s">
        <v>4245</v>
      </c>
      <c r="F9942" s="13" t="s">
        <v>5080</v>
      </c>
      <c r="G9942" s="13" t="s">
        <v>6205</v>
      </c>
      <c r="H9942" s="13" t="s">
        <v>6666</v>
      </c>
      <c r="I9942" s="13" t="s">
        <v>6666</v>
      </c>
      <c r="J9942" s="13" t="s">
        <v>10703</v>
      </c>
      <c r="K9942" s="13" t="s">
        <v>19841</v>
      </c>
      <c r="L9942" s="13" t="s">
        <v>22803</v>
      </c>
      <c r="M9942" s="12">
        <v>1</v>
      </c>
      <c r="N9942" s="6">
        <v>1</v>
      </c>
    </row>
    <row r="9943" spans="1:14" ht="75" hidden="1" x14ac:dyDescent="0.25">
      <c r="A9943" s="12">
        <v>1164</v>
      </c>
      <c r="B9943" s="13"/>
      <c r="C9943" s="13" t="s">
        <v>1161</v>
      </c>
      <c r="D9943" s="13" t="s">
        <v>2691</v>
      </c>
      <c r="E9943" s="13" t="s">
        <v>4245</v>
      </c>
      <c r="F9943" s="13" t="s">
        <v>5080</v>
      </c>
      <c r="G9943" s="13" t="s">
        <v>6205</v>
      </c>
      <c r="H9943" s="13" t="s">
        <v>9397</v>
      </c>
      <c r="I9943" s="13" t="s">
        <v>9397</v>
      </c>
      <c r="J9943" s="13" t="s">
        <v>12014</v>
      </c>
      <c r="K9943" s="13" t="s">
        <v>19842</v>
      </c>
      <c r="L9943" s="13" t="s">
        <v>22375</v>
      </c>
      <c r="M9943" s="12">
        <v>1</v>
      </c>
      <c r="N9943" s="6">
        <v>1</v>
      </c>
    </row>
    <row r="9944" spans="1:14" ht="75" hidden="1" x14ac:dyDescent="0.25">
      <c r="A9944" s="12">
        <v>1165</v>
      </c>
      <c r="B9944" s="13"/>
      <c r="C9944" s="13" t="s">
        <v>1161</v>
      </c>
      <c r="D9944" s="13" t="s">
        <v>2691</v>
      </c>
      <c r="E9944" s="13" t="s">
        <v>4245</v>
      </c>
      <c r="F9944" s="13" t="s">
        <v>5080</v>
      </c>
      <c r="G9944" s="13" t="s">
        <v>6205</v>
      </c>
      <c r="H9944" s="13" t="s">
        <v>7725</v>
      </c>
      <c r="I9944" s="13" t="s">
        <v>7725</v>
      </c>
      <c r="J9944" s="13" t="s">
        <v>11946</v>
      </c>
      <c r="K9944" s="13" t="s">
        <v>19842</v>
      </c>
      <c r="L9944" s="13" t="s">
        <v>22548</v>
      </c>
      <c r="M9944" s="12">
        <v>1</v>
      </c>
      <c r="N9944" s="6">
        <v>1</v>
      </c>
    </row>
    <row r="9945" spans="1:14" ht="75" hidden="1" x14ac:dyDescent="0.25">
      <c r="A9945" s="12">
        <v>1166</v>
      </c>
      <c r="B9945" s="13"/>
      <c r="C9945" s="13" t="s">
        <v>1161</v>
      </c>
      <c r="D9945" s="13" t="s">
        <v>2691</v>
      </c>
      <c r="E9945" s="13" t="s">
        <v>4245</v>
      </c>
      <c r="F9945" s="13" t="s">
        <v>5080</v>
      </c>
      <c r="G9945" s="13" t="s">
        <v>6205</v>
      </c>
      <c r="H9945" s="13" t="s">
        <v>9377</v>
      </c>
      <c r="I9945" s="13" t="s">
        <v>9377</v>
      </c>
      <c r="J9945" s="13" t="s">
        <v>12283</v>
      </c>
      <c r="K9945" s="13" t="s">
        <v>19842</v>
      </c>
      <c r="L9945" s="13" t="s">
        <v>22561</v>
      </c>
      <c r="M9945" s="12">
        <v>1</v>
      </c>
      <c r="N9945" s="6">
        <v>1</v>
      </c>
    </row>
    <row r="9946" spans="1:14" ht="75" hidden="1" x14ac:dyDescent="0.25">
      <c r="A9946" s="12">
        <v>1167</v>
      </c>
      <c r="B9946" s="13"/>
      <c r="C9946" s="13" t="s">
        <v>1161</v>
      </c>
      <c r="D9946" s="13" t="s">
        <v>2691</v>
      </c>
      <c r="E9946" s="13" t="s">
        <v>4245</v>
      </c>
      <c r="F9946" s="13" t="s">
        <v>5080</v>
      </c>
      <c r="G9946" s="13" t="s">
        <v>6205</v>
      </c>
      <c r="H9946" s="13" t="s">
        <v>6674</v>
      </c>
      <c r="I9946" s="13" t="s">
        <v>6674</v>
      </c>
      <c r="J9946" s="13" t="s">
        <v>10755</v>
      </c>
      <c r="K9946" s="13" t="s">
        <v>19842</v>
      </c>
      <c r="L9946" s="13" t="s">
        <v>22375</v>
      </c>
      <c r="M9946" s="12">
        <v>4</v>
      </c>
      <c r="N9946" s="6">
        <v>1</v>
      </c>
    </row>
    <row r="9947" spans="1:14" ht="75" hidden="1" x14ac:dyDescent="0.25">
      <c r="A9947" s="12">
        <v>1168</v>
      </c>
      <c r="B9947" s="13"/>
      <c r="C9947" s="13" t="s">
        <v>1161</v>
      </c>
      <c r="D9947" s="13" t="s">
        <v>2692</v>
      </c>
      <c r="E9947" s="13" t="s">
        <v>4246</v>
      </c>
      <c r="F9947" s="13" t="s">
        <v>5056</v>
      </c>
      <c r="G9947" s="13" t="s">
        <v>6206</v>
      </c>
      <c r="H9947" s="13" t="s">
        <v>7674</v>
      </c>
      <c r="I9947" s="13" t="s">
        <v>7674</v>
      </c>
      <c r="J9947" s="13" t="s">
        <v>11649</v>
      </c>
      <c r="K9947" s="13" t="s">
        <v>19853</v>
      </c>
      <c r="L9947" s="13" t="s">
        <v>22562</v>
      </c>
      <c r="M9947" s="12">
        <v>1</v>
      </c>
      <c r="N9947" s="6">
        <v>1</v>
      </c>
    </row>
    <row r="9948" spans="1:14" ht="45" hidden="1" x14ac:dyDescent="0.25">
      <c r="A9948" s="12">
        <v>1169</v>
      </c>
      <c r="B9948" s="13"/>
      <c r="C9948" s="13" t="s">
        <v>1161</v>
      </c>
      <c r="D9948" s="13" t="s">
        <v>2692</v>
      </c>
      <c r="E9948" s="13" t="s">
        <v>4246</v>
      </c>
      <c r="F9948" s="13" t="s">
        <v>5056</v>
      </c>
      <c r="G9948" s="13" t="s">
        <v>6206</v>
      </c>
      <c r="H9948" s="13" t="s">
        <v>9328</v>
      </c>
      <c r="I9948" s="13" t="s">
        <v>9328</v>
      </c>
      <c r="J9948" s="13" t="s">
        <v>12260</v>
      </c>
      <c r="K9948" s="13" t="s">
        <v>19841</v>
      </c>
      <c r="L9948" s="13" t="s">
        <v>22562</v>
      </c>
      <c r="M9948" s="12">
        <v>1</v>
      </c>
      <c r="N9948" s="6">
        <v>1</v>
      </c>
    </row>
    <row r="9949" spans="1:14" ht="60" hidden="1" x14ac:dyDescent="0.25">
      <c r="A9949" s="12">
        <v>1170</v>
      </c>
      <c r="B9949" s="13"/>
      <c r="C9949" s="13" t="s">
        <v>1161</v>
      </c>
      <c r="D9949" s="13" t="s">
        <v>2692</v>
      </c>
      <c r="E9949" s="13" t="s">
        <v>4246</v>
      </c>
      <c r="F9949" s="13" t="s">
        <v>5056</v>
      </c>
      <c r="G9949" s="13" t="s">
        <v>6206</v>
      </c>
      <c r="H9949" s="13" t="s">
        <v>9244</v>
      </c>
      <c r="I9949" s="13" t="s">
        <v>9244</v>
      </c>
      <c r="J9949" s="13" t="s">
        <v>12213</v>
      </c>
      <c r="K9949" s="13" t="s">
        <v>19843</v>
      </c>
      <c r="L9949" s="13" t="s">
        <v>22546</v>
      </c>
      <c r="M9949" s="12">
        <v>1</v>
      </c>
      <c r="N9949" s="6">
        <v>1</v>
      </c>
    </row>
    <row r="9950" spans="1:14" ht="75" hidden="1" x14ac:dyDescent="0.25">
      <c r="A9950" s="12">
        <v>1171</v>
      </c>
      <c r="B9950" s="13"/>
      <c r="C9950" s="13" t="s">
        <v>1161</v>
      </c>
      <c r="D9950" s="13" t="s">
        <v>2692</v>
      </c>
      <c r="E9950" s="13" t="s">
        <v>4246</v>
      </c>
      <c r="F9950" s="13" t="s">
        <v>5056</v>
      </c>
      <c r="G9950" s="13" t="s">
        <v>6206</v>
      </c>
      <c r="H9950" s="13" t="s">
        <v>8142</v>
      </c>
      <c r="I9950" s="13" t="s">
        <v>8142</v>
      </c>
      <c r="J9950" s="13" t="s">
        <v>11824</v>
      </c>
      <c r="K9950" s="13" t="s">
        <v>19842</v>
      </c>
      <c r="L9950" s="13" t="s">
        <v>22375</v>
      </c>
      <c r="M9950" s="12">
        <v>2</v>
      </c>
      <c r="N9950" s="6">
        <v>1</v>
      </c>
    </row>
    <row r="9951" spans="1:14" ht="75" hidden="1" x14ac:dyDescent="0.25">
      <c r="A9951" s="12">
        <v>1172</v>
      </c>
      <c r="B9951" s="13"/>
      <c r="C9951" s="13" t="s">
        <v>1161</v>
      </c>
      <c r="D9951" s="13" t="s">
        <v>2692</v>
      </c>
      <c r="E9951" s="13" t="s">
        <v>4246</v>
      </c>
      <c r="F9951" s="13" t="s">
        <v>5056</v>
      </c>
      <c r="G9951" s="13" t="s">
        <v>6206</v>
      </c>
      <c r="H9951" s="13" t="s">
        <v>6827</v>
      </c>
      <c r="I9951" s="13" t="s">
        <v>6827</v>
      </c>
      <c r="J9951" s="13" t="s">
        <v>11866</v>
      </c>
      <c r="K9951" s="13" t="s">
        <v>19853</v>
      </c>
      <c r="L9951" s="13" t="s">
        <v>22563</v>
      </c>
      <c r="M9951" s="12">
        <v>2</v>
      </c>
      <c r="N9951" s="6">
        <v>1</v>
      </c>
    </row>
    <row r="9952" spans="1:14" ht="60" hidden="1" x14ac:dyDescent="0.25">
      <c r="A9952" s="12">
        <v>1173</v>
      </c>
      <c r="B9952" s="13"/>
      <c r="C9952" s="13" t="s">
        <v>1161</v>
      </c>
      <c r="D9952" s="13" t="s">
        <v>2692</v>
      </c>
      <c r="E9952" s="13" t="s">
        <v>4246</v>
      </c>
      <c r="F9952" s="13" t="s">
        <v>5056</v>
      </c>
      <c r="G9952" s="13" t="s">
        <v>6206</v>
      </c>
      <c r="H9952" s="13" t="s">
        <v>8386</v>
      </c>
      <c r="I9952" s="13" t="s">
        <v>8386</v>
      </c>
      <c r="J9952" s="13" t="s">
        <v>10720</v>
      </c>
      <c r="K9952" s="13" t="s">
        <v>19857</v>
      </c>
      <c r="L9952" s="13" t="s">
        <v>22375</v>
      </c>
      <c r="M9952" s="12">
        <v>2</v>
      </c>
      <c r="N9952" s="6">
        <v>1</v>
      </c>
    </row>
    <row r="9953" spans="1:14" ht="60" hidden="1" x14ac:dyDescent="0.25">
      <c r="A9953" s="12">
        <v>1174</v>
      </c>
      <c r="B9953" s="13"/>
      <c r="C9953" s="13" t="s">
        <v>1161</v>
      </c>
      <c r="D9953" s="13" t="s">
        <v>2691</v>
      </c>
      <c r="E9953" s="13" t="s">
        <v>4245</v>
      </c>
      <c r="F9953" s="13" t="s">
        <v>5080</v>
      </c>
      <c r="G9953" s="13" t="s">
        <v>6205</v>
      </c>
      <c r="H9953" s="13" t="s">
        <v>6707</v>
      </c>
      <c r="I9953" s="13" t="s">
        <v>6707</v>
      </c>
      <c r="J9953" s="13" t="s">
        <v>10738</v>
      </c>
      <c r="K9953" s="13" t="s">
        <v>19841</v>
      </c>
      <c r="L9953" s="13" t="s">
        <v>22803</v>
      </c>
      <c r="M9953" s="12">
        <v>1</v>
      </c>
      <c r="N9953" s="6">
        <v>1</v>
      </c>
    </row>
    <row r="9954" spans="1:14" ht="60" hidden="1" x14ac:dyDescent="0.25">
      <c r="A9954" s="12">
        <v>1175</v>
      </c>
      <c r="B9954" s="13"/>
      <c r="C9954" s="13" t="s">
        <v>1161</v>
      </c>
      <c r="D9954" s="13" t="s">
        <v>2692</v>
      </c>
      <c r="E9954" s="13" t="s">
        <v>4246</v>
      </c>
      <c r="F9954" s="13" t="s">
        <v>5056</v>
      </c>
      <c r="G9954" s="13" t="s">
        <v>6206</v>
      </c>
      <c r="H9954" s="13" t="s">
        <v>6706</v>
      </c>
      <c r="I9954" s="13" t="s">
        <v>6706</v>
      </c>
      <c r="J9954" s="13" t="s">
        <v>10742</v>
      </c>
      <c r="K9954" s="13" t="s">
        <v>19857</v>
      </c>
      <c r="L9954" s="13" t="s">
        <v>22546</v>
      </c>
      <c r="M9954" s="12">
        <v>1</v>
      </c>
      <c r="N9954" s="6">
        <v>1</v>
      </c>
    </row>
    <row r="9955" spans="1:14" ht="60" hidden="1" x14ac:dyDescent="0.25">
      <c r="A9955" s="12">
        <v>1176</v>
      </c>
      <c r="B9955" s="13"/>
      <c r="C9955" s="13" t="s">
        <v>1161</v>
      </c>
      <c r="D9955" s="13" t="s">
        <v>2691</v>
      </c>
      <c r="E9955" s="13" t="s">
        <v>4245</v>
      </c>
      <c r="F9955" s="13" t="s">
        <v>5080</v>
      </c>
      <c r="G9955" s="13" t="s">
        <v>6205</v>
      </c>
      <c r="H9955" s="13" t="s">
        <v>9224</v>
      </c>
      <c r="I9955" s="13" t="s">
        <v>9224</v>
      </c>
      <c r="J9955" s="13" t="s">
        <v>10742</v>
      </c>
      <c r="K9955" s="13" t="s">
        <v>19844</v>
      </c>
      <c r="L9955" s="13" t="s">
        <v>23065</v>
      </c>
      <c r="M9955" s="12">
        <v>1</v>
      </c>
      <c r="N9955" s="6">
        <v>1</v>
      </c>
    </row>
    <row r="9956" spans="1:14" ht="75" hidden="1" x14ac:dyDescent="0.25">
      <c r="A9956" s="12">
        <v>1177</v>
      </c>
      <c r="B9956" s="13"/>
      <c r="C9956" s="13" t="s">
        <v>1161</v>
      </c>
      <c r="D9956" s="13" t="s">
        <v>2692</v>
      </c>
      <c r="E9956" s="13" t="s">
        <v>4246</v>
      </c>
      <c r="F9956" s="13" t="s">
        <v>5056</v>
      </c>
      <c r="G9956" s="13" t="s">
        <v>6206</v>
      </c>
      <c r="H9956" s="13" t="s">
        <v>6701</v>
      </c>
      <c r="I9956" s="13" t="s">
        <v>6701</v>
      </c>
      <c r="J9956" s="13" t="s">
        <v>10726</v>
      </c>
      <c r="K9956" s="13" t="s">
        <v>19842</v>
      </c>
      <c r="L9956" s="13" t="s">
        <v>22375</v>
      </c>
      <c r="M9956" s="12">
        <v>2</v>
      </c>
      <c r="N9956" s="6">
        <v>1</v>
      </c>
    </row>
    <row r="9957" spans="1:14" ht="60" hidden="1" x14ac:dyDescent="0.25">
      <c r="A9957" s="12">
        <v>1178</v>
      </c>
      <c r="B9957" s="13"/>
      <c r="C9957" s="13" t="s">
        <v>1162</v>
      </c>
      <c r="D9957" s="13" t="s">
        <v>2693</v>
      </c>
      <c r="E9957" s="13" t="s">
        <v>4247</v>
      </c>
      <c r="F9957" s="13" t="s">
        <v>5077</v>
      </c>
      <c r="G9957" s="13" t="s">
        <v>6207</v>
      </c>
      <c r="H9957" s="13" t="s">
        <v>9405</v>
      </c>
      <c r="I9957" s="13" t="s">
        <v>9405</v>
      </c>
      <c r="J9957" s="13" t="s">
        <v>12305</v>
      </c>
      <c r="K9957" s="13" t="s">
        <v>19855</v>
      </c>
      <c r="L9957" s="13" t="s">
        <v>22600</v>
      </c>
      <c r="M9957" s="12">
        <v>2</v>
      </c>
      <c r="N9957" s="6">
        <v>1</v>
      </c>
    </row>
    <row r="9958" spans="1:14" ht="60" hidden="1" x14ac:dyDescent="0.25">
      <c r="A9958" s="12">
        <v>1179</v>
      </c>
      <c r="B9958" s="13"/>
      <c r="C9958" s="13" t="s">
        <v>1162</v>
      </c>
      <c r="D9958" s="13" t="s">
        <v>2693</v>
      </c>
      <c r="E9958" s="13" t="s">
        <v>4247</v>
      </c>
      <c r="F9958" s="13" t="s">
        <v>5077</v>
      </c>
      <c r="G9958" s="13" t="s">
        <v>6207</v>
      </c>
      <c r="H9958" s="13" t="s">
        <v>6783</v>
      </c>
      <c r="I9958" s="13" t="s">
        <v>6783</v>
      </c>
      <c r="J9958" s="13" t="s">
        <v>10816</v>
      </c>
      <c r="K9958" s="13" t="s">
        <v>19863</v>
      </c>
      <c r="L9958" s="13" t="s">
        <v>22675</v>
      </c>
      <c r="M9958" s="12">
        <v>1</v>
      </c>
      <c r="N9958" s="6">
        <v>1</v>
      </c>
    </row>
    <row r="9959" spans="1:14" ht="75" hidden="1" x14ac:dyDescent="0.25">
      <c r="A9959" s="12">
        <v>1180</v>
      </c>
      <c r="B9959" s="13"/>
      <c r="C9959" s="13" t="s">
        <v>1162</v>
      </c>
      <c r="D9959" s="13" t="s">
        <v>2693</v>
      </c>
      <c r="E9959" s="13" t="s">
        <v>4247</v>
      </c>
      <c r="F9959" s="13" t="s">
        <v>5077</v>
      </c>
      <c r="G9959" s="13" t="s">
        <v>6207</v>
      </c>
      <c r="H9959" s="13" t="s">
        <v>9406</v>
      </c>
      <c r="I9959" s="13" t="s">
        <v>9406</v>
      </c>
      <c r="J9959" s="13" t="s">
        <v>12306</v>
      </c>
      <c r="K9959" s="13" t="s">
        <v>19849</v>
      </c>
      <c r="L9959" s="13" t="s">
        <v>22548</v>
      </c>
      <c r="M9959" s="12">
        <v>1</v>
      </c>
      <c r="N9959" s="6">
        <v>1</v>
      </c>
    </row>
    <row r="9960" spans="1:14" ht="75" hidden="1" x14ac:dyDescent="0.25">
      <c r="A9960" s="12">
        <v>1181</v>
      </c>
      <c r="B9960" s="13"/>
      <c r="C9960" s="13" t="s">
        <v>1162</v>
      </c>
      <c r="D9960" s="13" t="s">
        <v>2693</v>
      </c>
      <c r="E9960" s="13" t="s">
        <v>4247</v>
      </c>
      <c r="F9960" s="13" t="s">
        <v>5077</v>
      </c>
      <c r="G9960" s="13" t="s">
        <v>6207</v>
      </c>
      <c r="H9960" s="13" t="s">
        <v>6676</v>
      </c>
      <c r="I9960" s="13" t="s">
        <v>6676</v>
      </c>
      <c r="J9960" s="13" t="s">
        <v>10713</v>
      </c>
      <c r="K9960" s="13" t="s">
        <v>19848</v>
      </c>
      <c r="L9960" s="13" t="s">
        <v>23586</v>
      </c>
      <c r="M9960" s="12">
        <v>1</v>
      </c>
      <c r="N9960" s="6">
        <v>1</v>
      </c>
    </row>
    <row r="9961" spans="1:14" ht="75" hidden="1" x14ac:dyDescent="0.25">
      <c r="A9961" s="12">
        <v>1182</v>
      </c>
      <c r="B9961" s="13"/>
      <c r="C9961" s="13" t="s">
        <v>1162</v>
      </c>
      <c r="D9961" s="13" t="s">
        <v>2693</v>
      </c>
      <c r="E9961" s="13" t="s">
        <v>4247</v>
      </c>
      <c r="F9961" s="13" t="s">
        <v>5077</v>
      </c>
      <c r="G9961" s="13" t="s">
        <v>6207</v>
      </c>
      <c r="H9961" s="13" t="s">
        <v>6981</v>
      </c>
      <c r="I9961" s="13" t="s">
        <v>6981</v>
      </c>
      <c r="J9961" s="13" t="s">
        <v>11081</v>
      </c>
      <c r="K9961" s="13" t="s">
        <v>19848</v>
      </c>
      <c r="L9961" s="13" t="s">
        <v>24427</v>
      </c>
      <c r="M9961" s="12">
        <v>1</v>
      </c>
      <c r="N9961" s="6">
        <v>1</v>
      </c>
    </row>
    <row r="9962" spans="1:14" ht="90" hidden="1" x14ac:dyDescent="0.25">
      <c r="A9962" s="12">
        <v>1183</v>
      </c>
      <c r="B9962" s="13"/>
      <c r="C9962" s="13" t="s">
        <v>1162</v>
      </c>
      <c r="D9962" s="13" t="s">
        <v>2693</v>
      </c>
      <c r="E9962" s="13" t="s">
        <v>4247</v>
      </c>
      <c r="F9962" s="13" t="s">
        <v>5077</v>
      </c>
      <c r="G9962" s="13" t="s">
        <v>6207</v>
      </c>
      <c r="H9962" s="13" t="s">
        <v>9407</v>
      </c>
      <c r="I9962" s="13" t="s">
        <v>9407</v>
      </c>
      <c r="J9962" s="13" t="s">
        <v>12307</v>
      </c>
      <c r="K9962" s="13" t="s">
        <v>19849</v>
      </c>
      <c r="L9962" s="13" t="s">
        <v>24428</v>
      </c>
      <c r="M9962" s="12">
        <v>1</v>
      </c>
      <c r="N9962" s="6">
        <v>1</v>
      </c>
    </row>
    <row r="9963" spans="1:14" ht="75" hidden="1" x14ac:dyDescent="0.25">
      <c r="A9963" s="12">
        <v>1184</v>
      </c>
      <c r="B9963" s="13"/>
      <c r="C9963" s="13" t="s">
        <v>1162</v>
      </c>
      <c r="D9963" s="13" t="s">
        <v>2693</v>
      </c>
      <c r="E9963" s="13" t="s">
        <v>4247</v>
      </c>
      <c r="F9963" s="13" t="s">
        <v>5077</v>
      </c>
      <c r="G9963" s="13" t="s">
        <v>6207</v>
      </c>
      <c r="H9963" s="13" t="s">
        <v>6695</v>
      </c>
      <c r="I9963" s="13" t="s">
        <v>6695</v>
      </c>
      <c r="J9963" s="13" t="s">
        <v>10733</v>
      </c>
      <c r="K9963" s="13" t="s">
        <v>19849</v>
      </c>
      <c r="L9963" s="13" t="s">
        <v>24429</v>
      </c>
      <c r="M9963" s="12">
        <v>4</v>
      </c>
      <c r="N9963" s="6">
        <v>1</v>
      </c>
    </row>
    <row r="9964" spans="1:14" ht="75" hidden="1" x14ac:dyDescent="0.25">
      <c r="A9964" s="12">
        <v>1185</v>
      </c>
      <c r="B9964" s="13"/>
      <c r="C9964" s="13" t="s">
        <v>1162</v>
      </c>
      <c r="D9964" s="13" t="s">
        <v>2693</v>
      </c>
      <c r="E9964" s="13" t="s">
        <v>4247</v>
      </c>
      <c r="F9964" s="13" t="s">
        <v>5077</v>
      </c>
      <c r="G9964" s="13" t="s">
        <v>6207</v>
      </c>
      <c r="H9964" s="13" t="s">
        <v>9408</v>
      </c>
      <c r="I9964" s="13" t="s">
        <v>9408</v>
      </c>
      <c r="J9964" s="13" t="s">
        <v>12308</v>
      </c>
      <c r="K9964" s="13" t="s">
        <v>19848</v>
      </c>
      <c r="L9964" s="13" t="s">
        <v>22563</v>
      </c>
      <c r="M9964" s="12">
        <v>1</v>
      </c>
      <c r="N9964" s="6">
        <v>1</v>
      </c>
    </row>
    <row r="9965" spans="1:14" ht="75" hidden="1" x14ac:dyDescent="0.25">
      <c r="A9965" s="12">
        <v>1186</v>
      </c>
      <c r="B9965" s="13"/>
      <c r="C9965" s="13" t="s">
        <v>1162</v>
      </c>
      <c r="D9965" s="13" t="s">
        <v>2693</v>
      </c>
      <c r="E9965" s="13" t="s">
        <v>4247</v>
      </c>
      <c r="F9965" s="13" t="s">
        <v>5077</v>
      </c>
      <c r="G9965" s="13" t="s">
        <v>6207</v>
      </c>
      <c r="H9965" s="13" t="s">
        <v>9137</v>
      </c>
      <c r="I9965" s="13" t="s">
        <v>9137</v>
      </c>
      <c r="J9965" s="13" t="s">
        <v>10736</v>
      </c>
      <c r="K9965" s="13" t="s">
        <v>19848</v>
      </c>
      <c r="L9965" s="13" t="s">
        <v>24430</v>
      </c>
      <c r="M9965" s="12">
        <v>1</v>
      </c>
      <c r="N9965" s="6">
        <v>1</v>
      </c>
    </row>
    <row r="9966" spans="1:14" ht="75" hidden="1" x14ac:dyDescent="0.25">
      <c r="A9966" s="12">
        <v>1187</v>
      </c>
      <c r="B9966" s="13"/>
      <c r="C9966" s="13" t="s">
        <v>1162</v>
      </c>
      <c r="D9966" s="13" t="s">
        <v>2693</v>
      </c>
      <c r="E9966" s="13" t="s">
        <v>4247</v>
      </c>
      <c r="F9966" s="13" t="s">
        <v>5077</v>
      </c>
      <c r="G9966" s="13" t="s">
        <v>6207</v>
      </c>
      <c r="H9966" s="13" t="s">
        <v>6695</v>
      </c>
      <c r="I9966" s="13" t="s">
        <v>6695</v>
      </c>
      <c r="J9966" s="13" t="s">
        <v>10733</v>
      </c>
      <c r="K9966" s="13" t="s">
        <v>19848</v>
      </c>
      <c r="L9966" s="13" t="s">
        <v>24430</v>
      </c>
      <c r="M9966" s="12">
        <v>4</v>
      </c>
      <c r="N9966" s="6">
        <v>1</v>
      </c>
    </row>
    <row r="9967" spans="1:14" ht="75" hidden="1" x14ac:dyDescent="0.25">
      <c r="A9967" s="12">
        <v>1188</v>
      </c>
      <c r="B9967" s="13"/>
      <c r="C9967" s="13" t="s">
        <v>1162</v>
      </c>
      <c r="D9967" s="13" t="s">
        <v>2693</v>
      </c>
      <c r="E9967" s="13" t="s">
        <v>4247</v>
      </c>
      <c r="F9967" s="13" t="s">
        <v>5077</v>
      </c>
      <c r="G9967" s="13" t="s">
        <v>6207</v>
      </c>
      <c r="H9967" s="13" t="s">
        <v>9409</v>
      </c>
      <c r="I9967" s="13" t="s">
        <v>9409</v>
      </c>
      <c r="J9967" s="13" t="s">
        <v>12309</v>
      </c>
      <c r="K9967" s="13" t="s">
        <v>19848</v>
      </c>
      <c r="L9967" s="13" t="s">
        <v>24431</v>
      </c>
      <c r="M9967" s="12">
        <v>3</v>
      </c>
      <c r="N9967" s="6">
        <v>1</v>
      </c>
    </row>
    <row r="9968" spans="1:14" ht="75" hidden="1" x14ac:dyDescent="0.25">
      <c r="A9968" s="12">
        <v>1189</v>
      </c>
      <c r="B9968" s="13"/>
      <c r="C9968" s="13" t="s">
        <v>1162</v>
      </c>
      <c r="D9968" s="13" t="s">
        <v>2693</v>
      </c>
      <c r="E9968" s="13" t="s">
        <v>4247</v>
      </c>
      <c r="F9968" s="13" t="s">
        <v>5077</v>
      </c>
      <c r="G9968" s="13" t="s">
        <v>6207</v>
      </c>
      <c r="H9968" s="13" t="s">
        <v>9410</v>
      </c>
      <c r="I9968" s="13" t="s">
        <v>9410</v>
      </c>
      <c r="J9968" s="13" t="s">
        <v>12308</v>
      </c>
      <c r="K9968" s="13" t="s">
        <v>19852</v>
      </c>
      <c r="L9968" s="13" t="s">
        <v>22600</v>
      </c>
      <c r="M9968" s="12">
        <v>4</v>
      </c>
      <c r="N9968" s="6">
        <v>1</v>
      </c>
    </row>
    <row r="9969" spans="1:14" ht="60" hidden="1" x14ac:dyDescent="0.25">
      <c r="A9969" s="12">
        <v>1190</v>
      </c>
      <c r="B9969" s="13"/>
      <c r="C9969" s="13" t="s">
        <v>1163</v>
      </c>
      <c r="D9969" s="13" t="s">
        <v>2694</v>
      </c>
      <c r="E9969" s="13" t="s">
        <v>4248</v>
      </c>
      <c r="F9969" s="13" t="s">
        <v>5058</v>
      </c>
      <c r="G9969" s="13" t="s">
        <v>6208</v>
      </c>
      <c r="H9969" s="13" t="s">
        <v>9411</v>
      </c>
      <c r="I9969" s="13" t="s">
        <v>9411</v>
      </c>
      <c r="J9969" s="13" t="s">
        <v>12310</v>
      </c>
      <c r="K9969" s="13" t="s">
        <v>19844</v>
      </c>
      <c r="L9969" s="13" t="s">
        <v>22563</v>
      </c>
      <c r="M9969" s="12">
        <v>1</v>
      </c>
      <c r="N9969" s="6">
        <v>1</v>
      </c>
    </row>
    <row r="9970" spans="1:14" ht="60" hidden="1" x14ac:dyDescent="0.25">
      <c r="A9970" s="12">
        <v>1191</v>
      </c>
      <c r="B9970" s="13"/>
      <c r="C9970" s="13" t="s">
        <v>1163</v>
      </c>
      <c r="D9970" s="13" t="s">
        <v>2694</v>
      </c>
      <c r="E9970" s="13" t="s">
        <v>4248</v>
      </c>
      <c r="F9970" s="13" t="s">
        <v>5058</v>
      </c>
      <c r="G9970" s="13" t="s">
        <v>6208</v>
      </c>
      <c r="H9970" s="13" t="s">
        <v>8077</v>
      </c>
      <c r="I9970" s="13" t="s">
        <v>8077</v>
      </c>
      <c r="J9970" s="13" t="s">
        <v>11757</v>
      </c>
      <c r="K9970" s="13" t="s">
        <v>19844</v>
      </c>
      <c r="L9970" s="13" t="s">
        <v>22548</v>
      </c>
      <c r="M9970" s="12">
        <v>1</v>
      </c>
      <c r="N9970" s="6">
        <v>1</v>
      </c>
    </row>
    <row r="9971" spans="1:14" ht="75" hidden="1" x14ac:dyDescent="0.25">
      <c r="A9971" s="12">
        <v>1192</v>
      </c>
      <c r="B9971" s="13"/>
      <c r="C9971" s="13" t="s">
        <v>1163</v>
      </c>
      <c r="D9971" s="13" t="s">
        <v>2694</v>
      </c>
      <c r="E9971" s="13" t="s">
        <v>4248</v>
      </c>
      <c r="F9971" s="13" t="s">
        <v>5058</v>
      </c>
      <c r="G9971" s="13" t="s">
        <v>6208</v>
      </c>
      <c r="H9971" s="13" t="s">
        <v>6706</v>
      </c>
      <c r="I9971" s="13" t="s">
        <v>6706</v>
      </c>
      <c r="J9971" s="13" t="s">
        <v>10742</v>
      </c>
      <c r="K9971" s="13" t="s">
        <v>19842</v>
      </c>
      <c r="L9971" s="13" t="s">
        <v>22548</v>
      </c>
      <c r="M9971" s="12">
        <v>1</v>
      </c>
      <c r="N9971" s="6">
        <v>1</v>
      </c>
    </row>
    <row r="9972" spans="1:14" ht="75" hidden="1" x14ac:dyDescent="0.25">
      <c r="A9972" s="12">
        <v>1193</v>
      </c>
      <c r="B9972" s="13"/>
      <c r="C9972" s="13" t="s">
        <v>1163</v>
      </c>
      <c r="D9972" s="13" t="s">
        <v>2694</v>
      </c>
      <c r="E9972" s="13" t="s">
        <v>4248</v>
      </c>
      <c r="F9972" s="13" t="s">
        <v>5058</v>
      </c>
      <c r="G9972" s="13" t="s">
        <v>6208</v>
      </c>
      <c r="H9972" s="13" t="s">
        <v>6695</v>
      </c>
      <c r="I9972" s="13" t="s">
        <v>6695</v>
      </c>
      <c r="J9972" s="13" t="s">
        <v>10733</v>
      </c>
      <c r="K9972" s="13" t="s">
        <v>19842</v>
      </c>
      <c r="L9972" s="13" t="s">
        <v>22548</v>
      </c>
      <c r="M9972" s="12">
        <v>1</v>
      </c>
      <c r="N9972" s="6">
        <v>1</v>
      </c>
    </row>
    <row r="9973" spans="1:14" ht="60" hidden="1" x14ac:dyDescent="0.25">
      <c r="A9973" s="12">
        <v>1194</v>
      </c>
      <c r="B9973" s="13"/>
      <c r="C9973" s="13" t="s">
        <v>1163</v>
      </c>
      <c r="D9973" s="13" t="s">
        <v>2694</v>
      </c>
      <c r="E9973" s="13" t="s">
        <v>4248</v>
      </c>
      <c r="F9973" s="13" t="s">
        <v>5058</v>
      </c>
      <c r="G9973" s="13" t="s">
        <v>6208</v>
      </c>
      <c r="H9973" s="13" t="s">
        <v>8078</v>
      </c>
      <c r="I9973" s="13" t="s">
        <v>8078</v>
      </c>
      <c r="J9973" s="13" t="s">
        <v>11805</v>
      </c>
      <c r="K9973" s="13" t="s">
        <v>19857</v>
      </c>
      <c r="L9973" s="13" t="s">
        <v>22557</v>
      </c>
      <c r="M9973" s="12">
        <v>1</v>
      </c>
      <c r="N9973" s="6">
        <v>1</v>
      </c>
    </row>
    <row r="9974" spans="1:14" ht="60" hidden="1" x14ac:dyDescent="0.25">
      <c r="A9974" s="12">
        <v>1195</v>
      </c>
      <c r="B9974" s="13"/>
      <c r="C9974" s="13" t="s">
        <v>1163</v>
      </c>
      <c r="D9974" s="13" t="s">
        <v>2694</v>
      </c>
      <c r="E9974" s="13" t="s">
        <v>4248</v>
      </c>
      <c r="F9974" s="13" t="s">
        <v>5058</v>
      </c>
      <c r="G9974" s="13" t="s">
        <v>6208</v>
      </c>
      <c r="H9974" s="13" t="s">
        <v>8078</v>
      </c>
      <c r="I9974" s="13" t="s">
        <v>8078</v>
      </c>
      <c r="J9974" s="13" t="s">
        <v>11805</v>
      </c>
      <c r="K9974" s="13" t="s">
        <v>19844</v>
      </c>
      <c r="L9974" s="13" t="s">
        <v>22619</v>
      </c>
      <c r="M9974" s="12">
        <v>1</v>
      </c>
      <c r="N9974" s="6">
        <v>1</v>
      </c>
    </row>
    <row r="9975" spans="1:14" ht="75" hidden="1" x14ac:dyDescent="0.25">
      <c r="A9975" s="12">
        <v>1196</v>
      </c>
      <c r="B9975" s="13"/>
      <c r="C9975" s="13" t="s">
        <v>1164</v>
      </c>
      <c r="D9975" s="13" t="s">
        <v>2695</v>
      </c>
      <c r="E9975" s="13" t="s">
        <v>4249</v>
      </c>
      <c r="F9975" s="13" t="s">
        <v>5055</v>
      </c>
      <c r="G9975" s="13" t="s">
        <v>6209</v>
      </c>
      <c r="H9975" s="13" t="s">
        <v>9412</v>
      </c>
      <c r="I9975" s="13" t="s">
        <v>9412</v>
      </c>
      <c r="J9975" s="13" t="s">
        <v>12311</v>
      </c>
      <c r="K9975" s="13" t="s">
        <v>19847</v>
      </c>
      <c r="L9975" s="13" t="s">
        <v>22414</v>
      </c>
      <c r="M9975" s="12">
        <v>1</v>
      </c>
      <c r="N9975" s="6">
        <v>1</v>
      </c>
    </row>
    <row r="9976" spans="1:14" ht="75" hidden="1" x14ac:dyDescent="0.25">
      <c r="A9976" s="12">
        <v>1197</v>
      </c>
      <c r="B9976" s="13"/>
      <c r="C9976" s="13" t="s">
        <v>1164</v>
      </c>
      <c r="D9976" s="13" t="s">
        <v>2695</v>
      </c>
      <c r="E9976" s="13" t="s">
        <v>4249</v>
      </c>
      <c r="F9976" s="13" t="s">
        <v>5055</v>
      </c>
      <c r="G9976" s="13" t="s">
        <v>6209</v>
      </c>
      <c r="H9976" s="13" t="s">
        <v>6754</v>
      </c>
      <c r="I9976" s="13" t="s">
        <v>6754</v>
      </c>
      <c r="J9976" s="13" t="s">
        <v>10787</v>
      </c>
      <c r="K9976" s="13" t="s">
        <v>19852</v>
      </c>
      <c r="L9976" s="13" t="s">
        <v>22375</v>
      </c>
      <c r="M9976" s="12">
        <v>1</v>
      </c>
      <c r="N9976" s="6">
        <v>1</v>
      </c>
    </row>
    <row r="9977" spans="1:14" ht="75" hidden="1" x14ac:dyDescent="0.25">
      <c r="A9977" s="12">
        <v>1198</v>
      </c>
      <c r="B9977" s="13"/>
      <c r="C9977" s="13" t="s">
        <v>1164</v>
      </c>
      <c r="D9977" s="13" t="s">
        <v>2695</v>
      </c>
      <c r="E9977" s="13" t="s">
        <v>4249</v>
      </c>
      <c r="F9977" s="13" t="s">
        <v>5055</v>
      </c>
      <c r="G9977" s="13" t="s">
        <v>6209</v>
      </c>
      <c r="H9977" s="13" t="s">
        <v>6743</v>
      </c>
      <c r="I9977" s="13" t="s">
        <v>6743</v>
      </c>
      <c r="J9977" s="13" t="s">
        <v>10778</v>
      </c>
      <c r="K9977" s="13" t="s">
        <v>19849</v>
      </c>
      <c r="L9977" s="13" t="s">
        <v>22375</v>
      </c>
      <c r="M9977" s="12">
        <v>50</v>
      </c>
      <c r="N9977" s="6">
        <v>1</v>
      </c>
    </row>
    <row r="9978" spans="1:14" ht="75" hidden="1" x14ac:dyDescent="0.25">
      <c r="A9978" s="12">
        <v>1199</v>
      </c>
      <c r="B9978" s="13"/>
      <c r="C9978" s="13" t="s">
        <v>1164</v>
      </c>
      <c r="D9978" s="13" t="s">
        <v>2695</v>
      </c>
      <c r="E9978" s="13" t="s">
        <v>4249</v>
      </c>
      <c r="F9978" s="13" t="s">
        <v>5055</v>
      </c>
      <c r="G9978" s="13" t="s">
        <v>6209</v>
      </c>
      <c r="H9978" s="13" t="s">
        <v>6754</v>
      </c>
      <c r="I9978" s="13" t="s">
        <v>6754</v>
      </c>
      <c r="J9978" s="13" t="s">
        <v>10787</v>
      </c>
      <c r="K9978" s="13" t="s">
        <v>19852</v>
      </c>
      <c r="L9978" s="13" t="s">
        <v>22375</v>
      </c>
      <c r="M9978" s="12">
        <v>50</v>
      </c>
      <c r="N9978" s="6">
        <v>1</v>
      </c>
    </row>
    <row r="9979" spans="1:14" ht="75" hidden="1" x14ac:dyDescent="0.25">
      <c r="A9979" s="12">
        <v>1200</v>
      </c>
      <c r="B9979" s="13"/>
      <c r="C9979" s="13" t="s">
        <v>1165</v>
      </c>
      <c r="D9979" s="13" t="s">
        <v>2696</v>
      </c>
      <c r="E9979" s="13" t="s">
        <v>4250</v>
      </c>
      <c r="F9979" s="13" t="s">
        <v>5060</v>
      </c>
      <c r="G9979" s="13" t="s">
        <v>6210</v>
      </c>
      <c r="H9979" s="13" t="s">
        <v>6754</v>
      </c>
      <c r="I9979" s="13" t="s">
        <v>6754</v>
      </c>
      <c r="J9979" s="13" t="s">
        <v>10787</v>
      </c>
      <c r="K9979" s="13" t="s">
        <v>19848</v>
      </c>
      <c r="L9979" s="13" t="s">
        <v>22414</v>
      </c>
      <c r="M9979" s="12">
        <v>2</v>
      </c>
      <c r="N9979" s="6">
        <v>1</v>
      </c>
    </row>
    <row r="9980" spans="1:14" ht="75" hidden="1" x14ac:dyDescent="0.25">
      <c r="A9980" s="12">
        <v>1201</v>
      </c>
      <c r="B9980" s="13"/>
      <c r="C9980" s="13" t="s">
        <v>1166</v>
      </c>
      <c r="D9980" s="13" t="s">
        <v>2697</v>
      </c>
      <c r="E9980" s="13" t="s">
        <v>4251</v>
      </c>
      <c r="F9980" s="13" t="s">
        <v>5055</v>
      </c>
      <c r="G9980" s="13" t="s">
        <v>6211</v>
      </c>
      <c r="H9980" s="13" t="s">
        <v>6676</v>
      </c>
      <c r="I9980" s="13" t="s">
        <v>6676</v>
      </c>
      <c r="J9980" s="13" t="s">
        <v>10713</v>
      </c>
      <c r="K9980" s="13" t="s">
        <v>19849</v>
      </c>
      <c r="L9980" s="13" t="s">
        <v>22414</v>
      </c>
      <c r="M9980" s="12">
        <v>1</v>
      </c>
      <c r="N9980" s="6">
        <v>1</v>
      </c>
    </row>
    <row r="9981" spans="1:14" ht="45" hidden="1" x14ac:dyDescent="0.25">
      <c r="A9981" s="12">
        <v>1202</v>
      </c>
      <c r="B9981" s="13"/>
      <c r="C9981" s="13" t="s">
        <v>1166</v>
      </c>
      <c r="D9981" s="13" t="s">
        <v>2697</v>
      </c>
      <c r="E9981" s="13" t="s">
        <v>4251</v>
      </c>
      <c r="F9981" s="13" t="s">
        <v>5055</v>
      </c>
      <c r="G9981" s="13" t="s">
        <v>6211</v>
      </c>
      <c r="H9981" s="13" t="s">
        <v>7935</v>
      </c>
      <c r="I9981" s="13" t="s">
        <v>7935</v>
      </c>
      <c r="J9981" s="13" t="s">
        <v>10738</v>
      </c>
      <c r="K9981" s="13" t="s">
        <v>19845</v>
      </c>
      <c r="L9981" s="13" t="s">
        <v>22619</v>
      </c>
      <c r="M9981" s="12">
        <v>1</v>
      </c>
      <c r="N9981" s="6">
        <v>1</v>
      </c>
    </row>
    <row r="9982" spans="1:14" ht="45" hidden="1" x14ac:dyDescent="0.25">
      <c r="A9982" s="12">
        <v>1203</v>
      </c>
      <c r="B9982" s="13"/>
      <c r="C9982" s="13" t="s">
        <v>1166</v>
      </c>
      <c r="D9982" s="13" t="s">
        <v>2697</v>
      </c>
      <c r="E9982" s="13" t="s">
        <v>4251</v>
      </c>
      <c r="F9982" s="13" t="s">
        <v>5055</v>
      </c>
      <c r="G9982" s="13" t="s">
        <v>6211</v>
      </c>
      <c r="H9982" s="13" t="s">
        <v>6786</v>
      </c>
      <c r="I9982" s="13" t="s">
        <v>6786</v>
      </c>
      <c r="J9982" s="13" t="s">
        <v>11821</v>
      </c>
      <c r="K9982" s="13" t="s">
        <v>19845</v>
      </c>
      <c r="L9982" s="13" t="s">
        <v>22619</v>
      </c>
      <c r="M9982" s="12">
        <v>1</v>
      </c>
      <c r="N9982" s="6">
        <v>1</v>
      </c>
    </row>
    <row r="9983" spans="1:14" ht="45" hidden="1" x14ac:dyDescent="0.25">
      <c r="A9983" s="12">
        <v>1204</v>
      </c>
      <c r="B9983" s="13"/>
      <c r="C9983" s="13" t="s">
        <v>1166</v>
      </c>
      <c r="D9983" s="13" t="s">
        <v>2697</v>
      </c>
      <c r="E9983" s="13" t="s">
        <v>4251</v>
      </c>
      <c r="F9983" s="13" t="s">
        <v>5055</v>
      </c>
      <c r="G9983" s="13" t="s">
        <v>6211</v>
      </c>
      <c r="H9983" s="13" t="s">
        <v>6707</v>
      </c>
      <c r="I9983" s="13" t="s">
        <v>6707</v>
      </c>
      <c r="J9983" s="13" t="s">
        <v>10738</v>
      </c>
      <c r="K9983" s="13" t="s">
        <v>19845</v>
      </c>
      <c r="L9983" s="13" t="s">
        <v>22375</v>
      </c>
      <c r="M9983" s="12">
        <v>1</v>
      </c>
      <c r="N9983" s="6">
        <v>1</v>
      </c>
    </row>
    <row r="9984" spans="1:14" ht="45" hidden="1" x14ac:dyDescent="0.25">
      <c r="A9984" s="12">
        <v>1205</v>
      </c>
      <c r="B9984" s="13"/>
      <c r="C9984" s="13" t="s">
        <v>1166</v>
      </c>
      <c r="D9984" s="13" t="s">
        <v>2697</v>
      </c>
      <c r="E9984" s="13" t="s">
        <v>4251</v>
      </c>
      <c r="F9984" s="13" t="s">
        <v>5055</v>
      </c>
      <c r="G9984" s="13" t="s">
        <v>6211</v>
      </c>
      <c r="H9984" s="13" t="s">
        <v>6707</v>
      </c>
      <c r="I9984" s="13" t="s">
        <v>6707</v>
      </c>
      <c r="J9984" s="13" t="s">
        <v>10738</v>
      </c>
      <c r="K9984" s="13" t="s">
        <v>19850</v>
      </c>
      <c r="L9984" s="13" t="s">
        <v>22424</v>
      </c>
      <c r="M9984" s="12">
        <v>1</v>
      </c>
      <c r="N9984" s="6">
        <v>1</v>
      </c>
    </row>
    <row r="9985" spans="1:14" ht="45" hidden="1" x14ac:dyDescent="0.25">
      <c r="A9985" s="12">
        <v>1206</v>
      </c>
      <c r="B9985" s="13"/>
      <c r="C9985" s="13" t="s">
        <v>1166</v>
      </c>
      <c r="D9985" s="13" t="s">
        <v>2697</v>
      </c>
      <c r="E9985" s="13" t="s">
        <v>4251</v>
      </c>
      <c r="F9985" s="13" t="s">
        <v>5055</v>
      </c>
      <c r="G9985" s="13" t="s">
        <v>6211</v>
      </c>
      <c r="H9985" s="13" t="s">
        <v>6707</v>
      </c>
      <c r="I9985" s="13" t="s">
        <v>6707</v>
      </c>
      <c r="J9985" s="13" t="s">
        <v>10738</v>
      </c>
      <c r="K9985" s="13" t="s">
        <v>19851</v>
      </c>
      <c r="L9985" s="13" t="s">
        <v>22424</v>
      </c>
      <c r="M9985" s="12">
        <v>1</v>
      </c>
      <c r="N9985" s="6">
        <v>1</v>
      </c>
    </row>
    <row r="9986" spans="1:14" ht="45" hidden="1" x14ac:dyDescent="0.25">
      <c r="A9986" s="12">
        <v>1207</v>
      </c>
      <c r="B9986" s="13"/>
      <c r="C9986" s="13" t="s">
        <v>1166</v>
      </c>
      <c r="D9986" s="13" t="s">
        <v>2697</v>
      </c>
      <c r="E9986" s="13" t="s">
        <v>4251</v>
      </c>
      <c r="F9986" s="13" t="s">
        <v>5055</v>
      </c>
      <c r="G9986" s="13" t="s">
        <v>6211</v>
      </c>
      <c r="H9986" s="13" t="s">
        <v>6707</v>
      </c>
      <c r="I9986" s="13" t="s">
        <v>6707</v>
      </c>
      <c r="J9986" s="13" t="s">
        <v>10738</v>
      </c>
      <c r="K9986" s="13" t="s">
        <v>19850</v>
      </c>
      <c r="L9986" s="13" t="s">
        <v>22424</v>
      </c>
      <c r="M9986" s="12">
        <v>1</v>
      </c>
      <c r="N9986" s="6">
        <v>1</v>
      </c>
    </row>
    <row r="9987" spans="1:14" ht="45" hidden="1" x14ac:dyDescent="0.25">
      <c r="A9987" s="12">
        <v>1208</v>
      </c>
      <c r="B9987" s="13"/>
      <c r="C9987" s="13" t="s">
        <v>1166</v>
      </c>
      <c r="D9987" s="13" t="s">
        <v>2697</v>
      </c>
      <c r="E9987" s="13" t="s">
        <v>4251</v>
      </c>
      <c r="F9987" s="13" t="s">
        <v>5055</v>
      </c>
      <c r="G9987" s="13" t="s">
        <v>6211</v>
      </c>
      <c r="H9987" s="13" t="s">
        <v>7935</v>
      </c>
      <c r="I9987" s="13" t="s">
        <v>7935</v>
      </c>
      <c r="J9987" s="13" t="s">
        <v>10738</v>
      </c>
      <c r="K9987" s="13" t="s">
        <v>19868</v>
      </c>
      <c r="L9987" s="13" t="s">
        <v>22424</v>
      </c>
      <c r="M9987" s="12">
        <v>1</v>
      </c>
      <c r="N9987" s="6">
        <v>1</v>
      </c>
    </row>
    <row r="9988" spans="1:14" ht="45" hidden="1" x14ac:dyDescent="0.25">
      <c r="A9988" s="12">
        <v>1209</v>
      </c>
      <c r="B9988" s="13"/>
      <c r="C9988" s="13" t="s">
        <v>1166</v>
      </c>
      <c r="D9988" s="13" t="s">
        <v>2697</v>
      </c>
      <c r="E9988" s="13" t="s">
        <v>4251</v>
      </c>
      <c r="F9988" s="13" t="s">
        <v>5055</v>
      </c>
      <c r="G9988" s="13" t="s">
        <v>6211</v>
      </c>
      <c r="H9988" s="13" t="s">
        <v>6714</v>
      </c>
      <c r="I9988" s="13" t="s">
        <v>6714</v>
      </c>
      <c r="J9988" s="13" t="s">
        <v>10714</v>
      </c>
      <c r="K9988" s="13" t="s">
        <v>19851</v>
      </c>
      <c r="L9988" s="13" t="s">
        <v>22424</v>
      </c>
      <c r="M9988" s="12">
        <v>1</v>
      </c>
      <c r="N9988" s="6">
        <v>1</v>
      </c>
    </row>
    <row r="9989" spans="1:14" ht="45" hidden="1" x14ac:dyDescent="0.25">
      <c r="A9989" s="12">
        <v>1210</v>
      </c>
      <c r="B9989" s="13"/>
      <c r="C9989" s="13" t="s">
        <v>1166</v>
      </c>
      <c r="D9989" s="13" t="s">
        <v>2697</v>
      </c>
      <c r="E9989" s="13" t="s">
        <v>4251</v>
      </c>
      <c r="F9989" s="13" t="s">
        <v>5055</v>
      </c>
      <c r="G9989" s="13" t="s">
        <v>6211</v>
      </c>
      <c r="H9989" s="13" t="s">
        <v>8136</v>
      </c>
      <c r="I9989" s="13" t="s">
        <v>8136</v>
      </c>
      <c r="J9989" s="13" t="s">
        <v>10738</v>
      </c>
      <c r="K9989" s="13" t="s">
        <v>19845</v>
      </c>
      <c r="L9989" s="13" t="s">
        <v>22424</v>
      </c>
      <c r="M9989" s="12">
        <v>1</v>
      </c>
      <c r="N9989" s="6">
        <v>1</v>
      </c>
    </row>
    <row r="9990" spans="1:14" ht="45" hidden="1" x14ac:dyDescent="0.25">
      <c r="A9990" s="12">
        <v>1211</v>
      </c>
      <c r="B9990" s="13"/>
      <c r="C9990" s="13" t="s">
        <v>1166</v>
      </c>
      <c r="D9990" s="13" t="s">
        <v>2697</v>
      </c>
      <c r="E9990" s="13" t="s">
        <v>4251</v>
      </c>
      <c r="F9990" s="13" t="s">
        <v>5055</v>
      </c>
      <c r="G9990" s="13" t="s">
        <v>6211</v>
      </c>
      <c r="H9990" s="13" t="s">
        <v>6707</v>
      </c>
      <c r="I9990" s="13" t="s">
        <v>6707</v>
      </c>
      <c r="J9990" s="13" t="s">
        <v>10738</v>
      </c>
      <c r="K9990" s="13" t="s">
        <v>19850</v>
      </c>
      <c r="L9990" s="13" t="s">
        <v>22424</v>
      </c>
      <c r="M9990" s="12">
        <v>2</v>
      </c>
      <c r="N9990" s="6">
        <v>1</v>
      </c>
    </row>
    <row r="9991" spans="1:14" ht="75" hidden="1" x14ac:dyDescent="0.25">
      <c r="A9991" s="12">
        <v>1212</v>
      </c>
      <c r="B9991" s="13"/>
      <c r="C9991" s="13" t="s">
        <v>1167</v>
      </c>
      <c r="D9991" s="13" t="s">
        <v>2698</v>
      </c>
      <c r="E9991" s="13" t="s">
        <v>4252</v>
      </c>
      <c r="F9991" s="13" t="s">
        <v>5057</v>
      </c>
      <c r="G9991" s="13" t="s">
        <v>6212</v>
      </c>
      <c r="H9991" s="13" t="s">
        <v>6752</v>
      </c>
      <c r="I9991" s="13" t="s">
        <v>6752</v>
      </c>
      <c r="J9991" s="13" t="s">
        <v>10786</v>
      </c>
      <c r="K9991" s="13" t="s">
        <v>19842</v>
      </c>
      <c r="L9991" s="13" t="s">
        <v>22374</v>
      </c>
      <c r="M9991" s="12">
        <v>1</v>
      </c>
      <c r="N9991" s="6">
        <v>1</v>
      </c>
    </row>
    <row r="9992" spans="1:14" ht="60" hidden="1" x14ac:dyDescent="0.25">
      <c r="A9992" s="12">
        <v>1213</v>
      </c>
      <c r="B9992" s="13"/>
      <c r="C9992" s="13" t="s">
        <v>1167</v>
      </c>
      <c r="D9992" s="13" t="s">
        <v>2698</v>
      </c>
      <c r="E9992" s="13" t="s">
        <v>4252</v>
      </c>
      <c r="F9992" s="13" t="s">
        <v>5057</v>
      </c>
      <c r="G9992" s="13" t="s">
        <v>6212</v>
      </c>
      <c r="H9992" s="13" t="s">
        <v>8108</v>
      </c>
      <c r="I9992" s="13" t="s">
        <v>8108</v>
      </c>
      <c r="J9992" s="13" t="s">
        <v>11813</v>
      </c>
      <c r="K9992" s="13" t="s">
        <v>19841</v>
      </c>
      <c r="L9992" s="13" t="s">
        <v>22424</v>
      </c>
      <c r="M9992" s="12">
        <v>1</v>
      </c>
      <c r="N9992" s="6">
        <v>1</v>
      </c>
    </row>
    <row r="9993" spans="1:14" ht="75" hidden="1" x14ac:dyDescent="0.25">
      <c r="A9993" s="12">
        <v>1214</v>
      </c>
      <c r="B9993" s="13"/>
      <c r="C9993" s="13" t="s">
        <v>1167</v>
      </c>
      <c r="D9993" s="13" t="s">
        <v>2698</v>
      </c>
      <c r="E9993" s="13" t="s">
        <v>4252</v>
      </c>
      <c r="F9993" s="13" t="s">
        <v>5057</v>
      </c>
      <c r="G9993" s="13" t="s">
        <v>6212</v>
      </c>
      <c r="H9993" s="13" t="s">
        <v>6676</v>
      </c>
      <c r="I9993" s="13" t="s">
        <v>6676</v>
      </c>
      <c r="J9993" s="13" t="s">
        <v>10713</v>
      </c>
      <c r="K9993" s="13" t="s">
        <v>19842</v>
      </c>
      <c r="L9993" s="13" t="s">
        <v>22374</v>
      </c>
      <c r="M9993" s="12">
        <v>2</v>
      </c>
      <c r="N9993" s="6">
        <v>1</v>
      </c>
    </row>
    <row r="9994" spans="1:14" ht="75" hidden="1" x14ac:dyDescent="0.25">
      <c r="A9994" s="12">
        <v>1215</v>
      </c>
      <c r="B9994" s="13"/>
      <c r="C9994" s="13" t="s">
        <v>1167</v>
      </c>
      <c r="D9994" s="13" t="s">
        <v>2698</v>
      </c>
      <c r="E9994" s="13" t="s">
        <v>4252</v>
      </c>
      <c r="F9994" s="13" t="s">
        <v>5057</v>
      </c>
      <c r="G9994" s="13" t="s">
        <v>6212</v>
      </c>
      <c r="H9994" s="13" t="s">
        <v>6695</v>
      </c>
      <c r="I9994" s="13" t="s">
        <v>6695</v>
      </c>
      <c r="J9994" s="13" t="s">
        <v>10733</v>
      </c>
      <c r="K9994" s="13" t="s">
        <v>19842</v>
      </c>
      <c r="L9994" s="13" t="s">
        <v>22414</v>
      </c>
      <c r="M9994" s="12">
        <v>2</v>
      </c>
      <c r="N9994" s="6">
        <v>1</v>
      </c>
    </row>
    <row r="9995" spans="1:14" ht="60" hidden="1" x14ac:dyDescent="0.25">
      <c r="A9995" s="12">
        <v>1216</v>
      </c>
      <c r="B9995" s="13"/>
      <c r="C9995" s="13" t="s">
        <v>1167</v>
      </c>
      <c r="D9995" s="13" t="s">
        <v>2698</v>
      </c>
      <c r="E9995" s="13" t="s">
        <v>4252</v>
      </c>
      <c r="F9995" s="13" t="s">
        <v>5057</v>
      </c>
      <c r="G9995" s="13" t="s">
        <v>6212</v>
      </c>
      <c r="H9995" s="13" t="s">
        <v>7056</v>
      </c>
      <c r="I9995" s="13" t="s">
        <v>7056</v>
      </c>
      <c r="J9995" s="13" t="s">
        <v>11130</v>
      </c>
      <c r="K9995" s="13" t="s">
        <v>19843</v>
      </c>
      <c r="L9995" s="13" t="s">
        <v>22559</v>
      </c>
      <c r="M9995" s="12">
        <v>2</v>
      </c>
      <c r="N9995" s="6">
        <v>1</v>
      </c>
    </row>
    <row r="9996" spans="1:14" ht="75" hidden="1" x14ac:dyDescent="0.25">
      <c r="A9996" s="12">
        <v>1217</v>
      </c>
      <c r="B9996" s="13"/>
      <c r="C9996" s="13" t="s">
        <v>1167</v>
      </c>
      <c r="D9996" s="13" t="s">
        <v>2698</v>
      </c>
      <c r="E9996" s="13" t="s">
        <v>4252</v>
      </c>
      <c r="F9996" s="13" t="s">
        <v>5057</v>
      </c>
      <c r="G9996" s="13" t="s">
        <v>6212</v>
      </c>
      <c r="H9996" s="13" t="s">
        <v>6751</v>
      </c>
      <c r="I9996" s="13" t="s">
        <v>6751</v>
      </c>
      <c r="J9996" s="13" t="s">
        <v>10785</v>
      </c>
      <c r="K9996" s="13" t="s">
        <v>19842</v>
      </c>
      <c r="L9996" s="13" t="s">
        <v>22414</v>
      </c>
      <c r="M9996" s="12">
        <v>4</v>
      </c>
      <c r="N9996" s="6">
        <v>1</v>
      </c>
    </row>
    <row r="9997" spans="1:14" ht="60" hidden="1" x14ac:dyDescent="0.25">
      <c r="A9997" s="12">
        <v>1218</v>
      </c>
      <c r="B9997" s="13"/>
      <c r="C9997" s="13" t="s">
        <v>1168</v>
      </c>
      <c r="D9997" s="13" t="s">
        <v>2699</v>
      </c>
      <c r="E9997" s="13" t="s">
        <v>4253</v>
      </c>
      <c r="F9997" s="13" t="s">
        <v>5068</v>
      </c>
      <c r="G9997" s="13" t="s">
        <v>6213</v>
      </c>
      <c r="H9997" s="13" t="s">
        <v>9358</v>
      </c>
      <c r="I9997" s="13" t="s">
        <v>9358</v>
      </c>
      <c r="J9997" s="13" t="s">
        <v>12272</v>
      </c>
      <c r="K9997" s="13" t="s">
        <v>19844</v>
      </c>
      <c r="L9997" s="13" t="s">
        <v>22414</v>
      </c>
      <c r="M9997" s="12">
        <v>1</v>
      </c>
      <c r="N9997" s="6">
        <v>1</v>
      </c>
    </row>
    <row r="9998" spans="1:14" ht="75" hidden="1" x14ac:dyDescent="0.25">
      <c r="A9998" s="12">
        <v>1219</v>
      </c>
      <c r="B9998" s="13"/>
      <c r="C9998" s="13" t="s">
        <v>1168</v>
      </c>
      <c r="D9998" s="13" t="s">
        <v>2699</v>
      </c>
      <c r="E9998" s="13" t="s">
        <v>4253</v>
      </c>
      <c r="F9998" s="13" t="s">
        <v>5068</v>
      </c>
      <c r="G9998" s="13" t="s">
        <v>6213</v>
      </c>
      <c r="H9998" s="13" t="s">
        <v>6670</v>
      </c>
      <c r="I9998" s="13" t="s">
        <v>6670</v>
      </c>
      <c r="J9998" s="13" t="s">
        <v>10707</v>
      </c>
      <c r="K9998" s="13" t="s">
        <v>19853</v>
      </c>
      <c r="L9998" s="13" t="s">
        <v>22424</v>
      </c>
      <c r="M9998" s="12">
        <v>1</v>
      </c>
      <c r="N9998" s="6">
        <v>1</v>
      </c>
    </row>
    <row r="9999" spans="1:14" ht="75" hidden="1" x14ac:dyDescent="0.25">
      <c r="A9999" s="12">
        <v>1220</v>
      </c>
      <c r="B9999" s="13"/>
      <c r="C9999" s="13" t="s">
        <v>1168</v>
      </c>
      <c r="D9999" s="13" t="s">
        <v>2699</v>
      </c>
      <c r="E9999" s="13" t="s">
        <v>4253</v>
      </c>
      <c r="F9999" s="13" t="s">
        <v>5068</v>
      </c>
      <c r="G9999" s="13" t="s">
        <v>6213</v>
      </c>
      <c r="H9999" s="13" t="s">
        <v>6715</v>
      </c>
      <c r="I9999" s="13" t="s">
        <v>6715</v>
      </c>
      <c r="J9999" s="13" t="s">
        <v>10747</v>
      </c>
      <c r="K9999" s="13" t="s">
        <v>19842</v>
      </c>
      <c r="L9999" s="13" t="s">
        <v>22424</v>
      </c>
      <c r="M9999" s="12">
        <v>1</v>
      </c>
      <c r="N9999" s="6">
        <v>1</v>
      </c>
    </row>
    <row r="10000" spans="1:14" ht="75" hidden="1" x14ac:dyDescent="0.25">
      <c r="A10000" s="12">
        <v>1221</v>
      </c>
      <c r="B10000" s="13"/>
      <c r="C10000" s="13" t="s">
        <v>1168</v>
      </c>
      <c r="D10000" s="13" t="s">
        <v>2699</v>
      </c>
      <c r="E10000" s="13" t="s">
        <v>4253</v>
      </c>
      <c r="F10000" s="13" t="s">
        <v>5068</v>
      </c>
      <c r="G10000" s="13" t="s">
        <v>6213</v>
      </c>
      <c r="H10000" s="13" t="s">
        <v>6713</v>
      </c>
      <c r="I10000" s="13" t="s">
        <v>6713</v>
      </c>
      <c r="J10000" s="13" t="s">
        <v>10746</v>
      </c>
      <c r="K10000" s="13" t="s">
        <v>19848</v>
      </c>
      <c r="L10000" s="13" t="s">
        <v>22414</v>
      </c>
      <c r="M10000" s="12">
        <v>1</v>
      </c>
      <c r="N10000" s="6">
        <v>1</v>
      </c>
    </row>
    <row r="10001" spans="1:14" ht="60" hidden="1" x14ac:dyDescent="0.25">
      <c r="A10001" s="12">
        <v>1222</v>
      </c>
      <c r="B10001" s="13"/>
      <c r="C10001" s="13" t="s">
        <v>1168</v>
      </c>
      <c r="D10001" s="13" t="s">
        <v>2699</v>
      </c>
      <c r="E10001" s="13" t="s">
        <v>4253</v>
      </c>
      <c r="F10001" s="13" t="s">
        <v>5068</v>
      </c>
      <c r="G10001" s="13" t="s">
        <v>6213</v>
      </c>
      <c r="H10001" s="13" t="s">
        <v>9413</v>
      </c>
      <c r="I10001" s="13" t="s">
        <v>9413</v>
      </c>
      <c r="J10001" s="13" t="s">
        <v>12312</v>
      </c>
      <c r="K10001" s="13" t="s">
        <v>19844</v>
      </c>
      <c r="L10001" s="13" t="s">
        <v>22414</v>
      </c>
      <c r="M10001" s="12">
        <v>2</v>
      </c>
      <c r="N10001" s="6">
        <v>1</v>
      </c>
    </row>
    <row r="10002" spans="1:14" ht="75" hidden="1" x14ac:dyDescent="0.25">
      <c r="A10002" s="12">
        <v>1223</v>
      </c>
      <c r="B10002" s="13"/>
      <c r="C10002" s="13" t="s">
        <v>1168</v>
      </c>
      <c r="D10002" s="13" t="s">
        <v>2699</v>
      </c>
      <c r="E10002" s="13" t="s">
        <v>4253</v>
      </c>
      <c r="F10002" s="13" t="s">
        <v>5068</v>
      </c>
      <c r="G10002" s="13" t="s">
        <v>6213</v>
      </c>
      <c r="H10002" s="13" t="s">
        <v>6875</v>
      </c>
      <c r="I10002" s="13" t="s">
        <v>6875</v>
      </c>
      <c r="J10002" s="13" t="s">
        <v>10960</v>
      </c>
      <c r="K10002" s="13" t="s">
        <v>19848</v>
      </c>
      <c r="L10002" s="13" t="s">
        <v>22411</v>
      </c>
      <c r="M10002" s="12">
        <v>1</v>
      </c>
      <c r="N10002" s="6">
        <v>1</v>
      </c>
    </row>
    <row r="10003" spans="1:14" ht="75" hidden="1" x14ac:dyDescent="0.25">
      <c r="A10003" s="12">
        <v>1224</v>
      </c>
      <c r="B10003" s="13"/>
      <c r="C10003" s="13" t="s">
        <v>1168</v>
      </c>
      <c r="D10003" s="13" t="s">
        <v>2699</v>
      </c>
      <c r="E10003" s="13" t="s">
        <v>4253</v>
      </c>
      <c r="F10003" s="13" t="s">
        <v>5068</v>
      </c>
      <c r="G10003" s="13" t="s">
        <v>6213</v>
      </c>
      <c r="H10003" s="13" t="s">
        <v>6672</v>
      </c>
      <c r="I10003" s="13" t="s">
        <v>6672</v>
      </c>
      <c r="J10003" s="13" t="s">
        <v>10709</v>
      </c>
      <c r="K10003" s="13" t="s">
        <v>19848</v>
      </c>
      <c r="L10003" s="13" t="s">
        <v>22560</v>
      </c>
      <c r="M10003" s="12">
        <v>1</v>
      </c>
      <c r="N10003" s="6">
        <v>1</v>
      </c>
    </row>
    <row r="10004" spans="1:14" ht="75" hidden="1" x14ac:dyDescent="0.25">
      <c r="A10004" s="12">
        <v>1225</v>
      </c>
      <c r="B10004" s="13"/>
      <c r="C10004" s="13" t="s">
        <v>1168</v>
      </c>
      <c r="D10004" s="13" t="s">
        <v>2699</v>
      </c>
      <c r="E10004" s="13" t="s">
        <v>4253</v>
      </c>
      <c r="F10004" s="13" t="s">
        <v>5068</v>
      </c>
      <c r="G10004" s="13" t="s">
        <v>6213</v>
      </c>
      <c r="H10004" s="13" t="s">
        <v>6875</v>
      </c>
      <c r="I10004" s="13" t="s">
        <v>6875</v>
      </c>
      <c r="J10004" s="13" t="s">
        <v>10960</v>
      </c>
      <c r="K10004" s="13" t="s">
        <v>19848</v>
      </c>
      <c r="L10004" s="13" t="s">
        <v>22411</v>
      </c>
      <c r="M10004" s="12">
        <v>1</v>
      </c>
      <c r="N10004" s="6">
        <v>1</v>
      </c>
    </row>
    <row r="10005" spans="1:14" ht="60" hidden="1" x14ac:dyDescent="0.25">
      <c r="A10005" s="12">
        <v>1226</v>
      </c>
      <c r="B10005" s="13"/>
      <c r="C10005" s="13" t="s">
        <v>1168</v>
      </c>
      <c r="D10005" s="13" t="s">
        <v>2699</v>
      </c>
      <c r="E10005" s="13" t="s">
        <v>4253</v>
      </c>
      <c r="F10005" s="13" t="s">
        <v>5068</v>
      </c>
      <c r="G10005" s="13" t="s">
        <v>6213</v>
      </c>
      <c r="H10005" s="13" t="s">
        <v>6673</v>
      </c>
      <c r="I10005" s="13" t="s">
        <v>6673</v>
      </c>
      <c r="J10005" s="13" t="s">
        <v>10710</v>
      </c>
      <c r="K10005" s="13" t="s">
        <v>19857</v>
      </c>
      <c r="L10005" s="13" t="s">
        <v>22424</v>
      </c>
      <c r="M10005" s="12">
        <v>2</v>
      </c>
      <c r="N10005" s="6">
        <v>1</v>
      </c>
    </row>
    <row r="10006" spans="1:14" ht="75" hidden="1" x14ac:dyDescent="0.25">
      <c r="A10006" s="12">
        <v>1227</v>
      </c>
      <c r="B10006" s="13"/>
      <c r="C10006" s="13" t="s">
        <v>1168</v>
      </c>
      <c r="D10006" s="13" t="s">
        <v>2699</v>
      </c>
      <c r="E10006" s="13" t="s">
        <v>4253</v>
      </c>
      <c r="F10006" s="13" t="s">
        <v>5068</v>
      </c>
      <c r="G10006" s="13" t="s">
        <v>6213</v>
      </c>
      <c r="H10006" s="13" t="s">
        <v>6721</v>
      </c>
      <c r="I10006" s="13" t="s">
        <v>6721</v>
      </c>
      <c r="J10006" s="13" t="s">
        <v>10754</v>
      </c>
      <c r="K10006" s="13" t="s">
        <v>19842</v>
      </c>
      <c r="L10006" s="13" t="s">
        <v>22424</v>
      </c>
      <c r="M10006" s="12">
        <v>1</v>
      </c>
      <c r="N10006" s="6">
        <v>1</v>
      </c>
    </row>
    <row r="10007" spans="1:14" ht="75" hidden="1" x14ac:dyDescent="0.25">
      <c r="A10007" s="12">
        <v>1228</v>
      </c>
      <c r="B10007" s="13"/>
      <c r="C10007" s="13" t="s">
        <v>1168</v>
      </c>
      <c r="D10007" s="13" t="s">
        <v>2699</v>
      </c>
      <c r="E10007" s="13" t="s">
        <v>4253</v>
      </c>
      <c r="F10007" s="13" t="s">
        <v>5068</v>
      </c>
      <c r="G10007" s="13" t="s">
        <v>6213</v>
      </c>
      <c r="H10007" s="13" t="s">
        <v>6675</v>
      </c>
      <c r="I10007" s="13" t="s">
        <v>6675</v>
      </c>
      <c r="J10007" s="13" t="s">
        <v>10712</v>
      </c>
      <c r="K10007" s="13" t="s">
        <v>19848</v>
      </c>
      <c r="L10007" s="13" t="s">
        <v>22424</v>
      </c>
      <c r="M10007" s="12">
        <v>2</v>
      </c>
      <c r="N10007" s="6">
        <v>1</v>
      </c>
    </row>
    <row r="10008" spans="1:14" ht="60" hidden="1" x14ac:dyDescent="0.25">
      <c r="A10008" s="12">
        <v>1229</v>
      </c>
      <c r="B10008" s="13"/>
      <c r="C10008" s="13" t="s">
        <v>1168</v>
      </c>
      <c r="D10008" s="13" t="s">
        <v>2699</v>
      </c>
      <c r="E10008" s="13" t="s">
        <v>4253</v>
      </c>
      <c r="F10008" s="13" t="s">
        <v>5068</v>
      </c>
      <c r="G10008" s="13" t="s">
        <v>6213</v>
      </c>
      <c r="H10008" s="13" t="s">
        <v>9414</v>
      </c>
      <c r="I10008" s="13" t="s">
        <v>9414</v>
      </c>
      <c r="J10008" s="13" t="s">
        <v>12313</v>
      </c>
      <c r="K10008" s="13" t="s">
        <v>19844</v>
      </c>
      <c r="L10008" s="13" t="s">
        <v>22414</v>
      </c>
      <c r="M10008" s="12">
        <v>2</v>
      </c>
      <c r="N10008" s="6">
        <v>1</v>
      </c>
    </row>
    <row r="10009" spans="1:14" ht="75" hidden="1" x14ac:dyDescent="0.25">
      <c r="A10009" s="12">
        <v>1230</v>
      </c>
      <c r="B10009" s="13"/>
      <c r="C10009" s="13" t="s">
        <v>1168</v>
      </c>
      <c r="D10009" s="13" t="s">
        <v>2699</v>
      </c>
      <c r="E10009" s="13" t="s">
        <v>4253</v>
      </c>
      <c r="F10009" s="13" t="s">
        <v>5068</v>
      </c>
      <c r="G10009" s="13" t="s">
        <v>6213</v>
      </c>
      <c r="H10009" s="13" t="s">
        <v>6698</v>
      </c>
      <c r="I10009" s="13" t="s">
        <v>6698</v>
      </c>
      <c r="J10009" s="13" t="s">
        <v>10768</v>
      </c>
      <c r="K10009" s="13" t="s">
        <v>19842</v>
      </c>
      <c r="L10009" s="13" t="s">
        <v>22414</v>
      </c>
      <c r="M10009" s="12">
        <v>1</v>
      </c>
      <c r="N10009" s="6">
        <v>1</v>
      </c>
    </row>
    <row r="10010" spans="1:14" ht="75" hidden="1" x14ac:dyDescent="0.25">
      <c r="A10010" s="12">
        <v>1231</v>
      </c>
      <c r="B10010" s="13"/>
      <c r="C10010" s="13" t="s">
        <v>1169</v>
      </c>
      <c r="D10010" s="13" t="s">
        <v>2700</v>
      </c>
      <c r="E10010" s="13" t="s">
        <v>4254</v>
      </c>
      <c r="F10010" s="13" t="s">
        <v>5072</v>
      </c>
      <c r="G10010" s="13" t="s">
        <v>6214</v>
      </c>
      <c r="H10010" s="13" t="s">
        <v>6670</v>
      </c>
      <c r="I10010" s="13" t="s">
        <v>6670</v>
      </c>
      <c r="J10010" s="13" t="s">
        <v>10707</v>
      </c>
      <c r="K10010" s="13" t="s">
        <v>19849</v>
      </c>
      <c r="L10010" s="13" t="s">
        <v>22424</v>
      </c>
      <c r="M10010" s="12">
        <v>2</v>
      </c>
      <c r="N10010" s="6">
        <v>1</v>
      </c>
    </row>
    <row r="10011" spans="1:14" ht="75" hidden="1" x14ac:dyDescent="0.25">
      <c r="A10011" s="12">
        <v>1232</v>
      </c>
      <c r="B10011" s="13"/>
      <c r="C10011" s="13" t="s">
        <v>1169</v>
      </c>
      <c r="D10011" s="13" t="s">
        <v>2700</v>
      </c>
      <c r="E10011" s="13" t="s">
        <v>4254</v>
      </c>
      <c r="F10011" s="13" t="s">
        <v>5072</v>
      </c>
      <c r="G10011" s="13" t="s">
        <v>6214</v>
      </c>
      <c r="H10011" s="13" t="s">
        <v>6715</v>
      </c>
      <c r="I10011" s="13" t="s">
        <v>6715</v>
      </c>
      <c r="J10011" s="13" t="s">
        <v>10747</v>
      </c>
      <c r="K10011" s="13" t="s">
        <v>19874</v>
      </c>
      <c r="L10011" s="13" t="s">
        <v>22565</v>
      </c>
      <c r="M10011" s="12">
        <v>1</v>
      </c>
      <c r="N10011" s="6">
        <v>1</v>
      </c>
    </row>
    <row r="10012" spans="1:14" ht="75" hidden="1" x14ac:dyDescent="0.25">
      <c r="A10012" s="12">
        <v>1233</v>
      </c>
      <c r="B10012" s="13"/>
      <c r="C10012" s="13" t="s">
        <v>1170</v>
      </c>
      <c r="D10012" s="13" t="s">
        <v>2701</v>
      </c>
      <c r="E10012" s="13" t="s">
        <v>4255</v>
      </c>
      <c r="F10012" s="13" t="s">
        <v>5081</v>
      </c>
      <c r="G10012" s="13" t="s">
        <v>6215</v>
      </c>
      <c r="H10012" s="13" t="s">
        <v>6740</v>
      </c>
      <c r="I10012" s="13" t="s">
        <v>6740</v>
      </c>
      <c r="J10012" s="13" t="s">
        <v>10775</v>
      </c>
      <c r="K10012" s="13" t="s">
        <v>19842</v>
      </c>
      <c r="L10012" s="13" t="s">
        <v>23164</v>
      </c>
      <c r="M10012" s="12">
        <v>1</v>
      </c>
      <c r="N10012" s="6">
        <v>1</v>
      </c>
    </row>
    <row r="10013" spans="1:14" ht="60" hidden="1" x14ac:dyDescent="0.25">
      <c r="A10013" s="12">
        <v>1234</v>
      </c>
      <c r="B10013" s="13"/>
      <c r="C10013" s="13" t="s">
        <v>1170</v>
      </c>
      <c r="D10013" s="13" t="s">
        <v>2701</v>
      </c>
      <c r="E10013" s="13" t="s">
        <v>4255</v>
      </c>
      <c r="F10013" s="13" t="s">
        <v>5081</v>
      </c>
      <c r="G10013" s="13" t="s">
        <v>6215</v>
      </c>
      <c r="H10013" s="13" t="s">
        <v>6740</v>
      </c>
      <c r="I10013" s="13" t="s">
        <v>6740</v>
      </c>
      <c r="J10013" s="13" t="s">
        <v>10775</v>
      </c>
      <c r="K10013" s="13" t="s">
        <v>19844</v>
      </c>
      <c r="L10013" s="13" t="s">
        <v>24432</v>
      </c>
      <c r="M10013" s="12">
        <v>1</v>
      </c>
      <c r="N10013" s="6">
        <v>1</v>
      </c>
    </row>
    <row r="10014" spans="1:14" ht="45" hidden="1" x14ac:dyDescent="0.25">
      <c r="A10014" s="12">
        <v>1235</v>
      </c>
      <c r="B10014" s="13"/>
      <c r="C10014" s="13" t="s">
        <v>1170</v>
      </c>
      <c r="D10014" s="13" t="s">
        <v>2701</v>
      </c>
      <c r="E10014" s="13" t="s">
        <v>4255</v>
      </c>
      <c r="F10014" s="13" t="s">
        <v>5081</v>
      </c>
      <c r="G10014" s="13" t="s">
        <v>6215</v>
      </c>
      <c r="H10014" s="13" t="s">
        <v>6668</v>
      </c>
      <c r="I10014" s="13" t="s">
        <v>6668</v>
      </c>
      <c r="J10014" s="13" t="s">
        <v>10752</v>
      </c>
      <c r="K10014" s="13" t="s">
        <v>19845</v>
      </c>
      <c r="L10014" s="13" t="s">
        <v>22375</v>
      </c>
      <c r="M10014" s="12">
        <v>1</v>
      </c>
      <c r="N10014" s="6">
        <v>1</v>
      </c>
    </row>
    <row r="10015" spans="1:14" ht="75" hidden="1" x14ac:dyDescent="0.25">
      <c r="A10015" s="12">
        <v>1236</v>
      </c>
      <c r="B10015" s="13"/>
      <c r="C10015" s="13" t="s">
        <v>1171</v>
      </c>
      <c r="D10015" s="13" t="s">
        <v>2702</v>
      </c>
      <c r="E10015" s="13" t="s">
        <v>4256</v>
      </c>
      <c r="F10015" s="13" t="s">
        <v>5070</v>
      </c>
      <c r="G10015" s="13" t="s">
        <v>6216</v>
      </c>
      <c r="H10015" s="13" t="s">
        <v>6697</v>
      </c>
      <c r="I10015" s="13" t="s">
        <v>6697</v>
      </c>
      <c r="J10015" s="13" t="s">
        <v>10735</v>
      </c>
      <c r="K10015" s="13" t="s">
        <v>19849</v>
      </c>
      <c r="L10015" s="13" t="s">
        <v>22414</v>
      </c>
      <c r="M10015" s="12">
        <v>1</v>
      </c>
      <c r="N10015" s="6">
        <v>1</v>
      </c>
    </row>
    <row r="10016" spans="1:14" ht="75" hidden="1" x14ac:dyDescent="0.25">
      <c r="A10016" s="12">
        <v>1237</v>
      </c>
      <c r="B10016" s="13"/>
      <c r="C10016" s="13" t="s">
        <v>1171</v>
      </c>
      <c r="D10016" s="13" t="s">
        <v>2702</v>
      </c>
      <c r="E10016" s="13" t="s">
        <v>4256</v>
      </c>
      <c r="F10016" s="13" t="s">
        <v>5070</v>
      </c>
      <c r="G10016" s="13" t="s">
        <v>6216</v>
      </c>
      <c r="H10016" s="13" t="s">
        <v>6749</v>
      </c>
      <c r="I10016" s="13" t="s">
        <v>6749</v>
      </c>
      <c r="J10016" s="13" t="s">
        <v>10783</v>
      </c>
      <c r="K10016" s="13" t="s">
        <v>19842</v>
      </c>
      <c r="L10016" s="13" t="s">
        <v>22653</v>
      </c>
      <c r="M10016" s="12">
        <v>1</v>
      </c>
      <c r="N10016" s="6">
        <v>1</v>
      </c>
    </row>
    <row r="10017" spans="1:14" ht="75" hidden="1" x14ac:dyDescent="0.25">
      <c r="A10017" s="12">
        <v>1238</v>
      </c>
      <c r="B10017" s="13"/>
      <c r="C10017" s="13" t="s">
        <v>1171</v>
      </c>
      <c r="D10017" s="13" t="s">
        <v>2702</v>
      </c>
      <c r="E10017" s="13" t="s">
        <v>4256</v>
      </c>
      <c r="F10017" s="13" t="s">
        <v>5070</v>
      </c>
      <c r="G10017" s="13" t="s">
        <v>6216</v>
      </c>
      <c r="H10017" s="13" t="s">
        <v>9415</v>
      </c>
      <c r="I10017" s="13" t="s">
        <v>9415</v>
      </c>
      <c r="J10017" s="13" t="s">
        <v>12314</v>
      </c>
      <c r="K10017" s="13" t="s">
        <v>19848</v>
      </c>
      <c r="L10017" s="13" t="s">
        <v>22548</v>
      </c>
      <c r="M10017" s="12">
        <v>1</v>
      </c>
      <c r="N10017" s="6">
        <v>1</v>
      </c>
    </row>
    <row r="10018" spans="1:14" ht="75" hidden="1" x14ac:dyDescent="0.25">
      <c r="A10018" s="12">
        <v>1239</v>
      </c>
      <c r="B10018" s="13"/>
      <c r="C10018" s="13" t="s">
        <v>1171</v>
      </c>
      <c r="D10018" s="13" t="s">
        <v>2702</v>
      </c>
      <c r="E10018" s="13" t="s">
        <v>4256</v>
      </c>
      <c r="F10018" s="13" t="s">
        <v>5070</v>
      </c>
      <c r="G10018" s="13" t="s">
        <v>6216</v>
      </c>
      <c r="H10018" s="13" t="s">
        <v>7770</v>
      </c>
      <c r="I10018" s="13" t="s">
        <v>7770</v>
      </c>
      <c r="J10018" s="13" t="s">
        <v>11702</v>
      </c>
      <c r="K10018" s="13" t="s">
        <v>19848</v>
      </c>
      <c r="L10018" s="13" t="s">
        <v>22414</v>
      </c>
      <c r="M10018" s="12">
        <v>3</v>
      </c>
      <c r="N10018" s="6">
        <v>1</v>
      </c>
    </row>
    <row r="10019" spans="1:14" ht="75" hidden="1" x14ac:dyDescent="0.25">
      <c r="A10019" s="12">
        <v>1240</v>
      </c>
      <c r="B10019" s="13"/>
      <c r="C10019" s="13" t="s">
        <v>1171</v>
      </c>
      <c r="D10019" s="13" t="s">
        <v>2702</v>
      </c>
      <c r="E10019" s="13" t="s">
        <v>4256</v>
      </c>
      <c r="F10019" s="13" t="s">
        <v>5070</v>
      </c>
      <c r="G10019" s="13" t="s">
        <v>6216</v>
      </c>
      <c r="H10019" s="13" t="s">
        <v>9326</v>
      </c>
      <c r="I10019" s="13" t="s">
        <v>9326</v>
      </c>
      <c r="J10019" s="13" t="s">
        <v>12257</v>
      </c>
      <c r="K10019" s="13" t="s">
        <v>19848</v>
      </c>
      <c r="L10019" s="13" t="s">
        <v>22559</v>
      </c>
      <c r="M10019" s="12">
        <v>3</v>
      </c>
      <c r="N10019" s="6">
        <v>1</v>
      </c>
    </row>
    <row r="10020" spans="1:14" ht="75" hidden="1" x14ac:dyDescent="0.25">
      <c r="A10020" s="12">
        <v>1241</v>
      </c>
      <c r="B10020" s="13"/>
      <c r="C10020" s="13" t="s">
        <v>1172</v>
      </c>
      <c r="D10020" s="13" t="s">
        <v>2703</v>
      </c>
      <c r="E10020" s="13" t="s">
        <v>4257</v>
      </c>
      <c r="F10020" s="13" t="s">
        <v>5068</v>
      </c>
      <c r="G10020" s="13" t="s">
        <v>6217</v>
      </c>
      <c r="H10020" s="13" t="s">
        <v>6670</v>
      </c>
      <c r="I10020" s="13" t="s">
        <v>6670</v>
      </c>
      <c r="J10020" s="13" t="s">
        <v>10707</v>
      </c>
      <c r="K10020" s="13" t="s">
        <v>19842</v>
      </c>
      <c r="L10020" s="13" t="s">
        <v>22410</v>
      </c>
      <c r="M10020" s="12">
        <v>2</v>
      </c>
      <c r="N10020" s="6">
        <v>1</v>
      </c>
    </row>
    <row r="10021" spans="1:14" ht="60" hidden="1" x14ac:dyDescent="0.25">
      <c r="A10021" s="12">
        <v>1242</v>
      </c>
      <c r="B10021" s="13"/>
      <c r="C10021" s="13" t="s">
        <v>1172</v>
      </c>
      <c r="D10021" s="13" t="s">
        <v>2703</v>
      </c>
      <c r="E10021" s="13" t="s">
        <v>4257</v>
      </c>
      <c r="F10021" s="13" t="s">
        <v>5068</v>
      </c>
      <c r="G10021" s="13" t="s">
        <v>6217</v>
      </c>
      <c r="H10021" s="13" t="s">
        <v>6706</v>
      </c>
      <c r="I10021" s="13" t="s">
        <v>6706</v>
      </c>
      <c r="J10021" s="13" t="s">
        <v>10742</v>
      </c>
      <c r="K10021" s="13" t="s">
        <v>19843</v>
      </c>
      <c r="L10021" s="13" t="s">
        <v>24433</v>
      </c>
      <c r="M10021" s="12">
        <v>2</v>
      </c>
      <c r="N10021" s="6">
        <v>1</v>
      </c>
    </row>
    <row r="10022" spans="1:14" ht="45" hidden="1" x14ac:dyDescent="0.25">
      <c r="A10022" s="12">
        <v>1243</v>
      </c>
      <c r="B10022" s="13"/>
      <c r="C10022" s="13" t="s">
        <v>1172</v>
      </c>
      <c r="D10022" s="13" t="s">
        <v>2703</v>
      </c>
      <c r="E10022" s="13" t="s">
        <v>4257</v>
      </c>
      <c r="F10022" s="13" t="s">
        <v>5068</v>
      </c>
      <c r="G10022" s="13" t="s">
        <v>6217</v>
      </c>
      <c r="H10022" s="13" t="s">
        <v>6666</v>
      </c>
      <c r="I10022" s="13" t="s">
        <v>6666</v>
      </c>
      <c r="J10022" s="13" t="s">
        <v>10703</v>
      </c>
      <c r="K10022" s="13" t="s">
        <v>19850</v>
      </c>
      <c r="L10022" s="13" t="s">
        <v>22411</v>
      </c>
      <c r="M10022" s="12">
        <v>1</v>
      </c>
      <c r="N10022" s="6">
        <v>1</v>
      </c>
    </row>
    <row r="10023" spans="1:14" ht="60" hidden="1" x14ac:dyDescent="0.25">
      <c r="A10023" s="12">
        <v>1244</v>
      </c>
      <c r="B10023" s="13"/>
      <c r="C10023" s="13" t="s">
        <v>1173</v>
      </c>
      <c r="D10023" s="13" t="s">
        <v>2704</v>
      </c>
      <c r="E10023" s="13" t="s">
        <v>4258</v>
      </c>
      <c r="F10023" s="13" t="s">
        <v>5076</v>
      </c>
      <c r="G10023" s="13" t="s">
        <v>6218</v>
      </c>
      <c r="H10023" s="13" t="s">
        <v>6748</v>
      </c>
      <c r="I10023" s="13" t="s">
        <v>6748</v>
      </c>
      <c r="J10023" s="13" t="s">
        <v>40</v>
      </c>
      <c r="K10023" s="13" t="s">
        <v>19851</v>
      </c>
      <c r="L10023" s="13" t="s">
        <v>22370</v>
      </c>
      <c r="M10023" s="12">
        <v>1</v>
      </c>
      <c r="N10023" s="6">
        <v>1</v>
      </c>
    </row>
    <row r="10024" spans="1:14" ht="60" hidden="1" x14ac:dyDescent="0.25">
      <c r="A10024" s="12">
        <v>1245</v>
      </c>
      <c r="B10024" s="13"/>
      <c r="C10024" s="13" t="s">
        <v>1173</v>
      </c>
      <c r="D10024" s="13" t="s">
        <v>2704</v>
      </c>
      <c r="E10024" s="13" t="s">
        <v>4258</v>
      </c>
      <c r="F10024" s="13" t="s">
        <v>5076</v>
      </c>
      <c r="G10024" s="13" t="s">
        <v>6218</v>
      </c>
      <c r="H10024" s="13" t="s">
        <v>6748</v>
      </c>
      <c r="I10024" s="13" t="s">
        <v>6748</v>
      </c>
      <c r="J10024" s="13" t="s">
        <v>40</v>
      </c>
      <c r="K10024" s="13" t="s">
        <v>19850</v>
      </c>
      <c r="L10024" s="13" t="s">
        <v>22370</v>
      </c>
      <c r="M10024" s="12">
        <v>1</v>
      </c>
      <c r="N10024" s="6">
        <v>1</v>
      </c>
    </row>
    <row r="10025" spans="1:14" ht="75" hidden="1" x14ac:dyDescent="0.25">
      <c r="A10025" s="12">
        <v>1246</v>
      </c>
      <c r="B10025" s="13"/>
      <c r="C10025" s="13" t="s">
        <v>1173</v>
      </c>
      <c r="D10025" s="13" t="s">
        <v>2704</v>
      </c>
      <c r="E10025" s="13" t="s">
        <v>4258</v>
      </c>
      <c r="F10025" s="13" t="s">
        <v>5076</v>
      </c>
      <c r="G10025" s="13" t="s">
        <v>6218</v>
      </c>
      <c r="H10025" s="13" t="s">
        <v>9282</v>
      </c>
      <c r="I10025" s="13" t="s">
        <v>9282</v>
      </c>
      <c r="J10025" s="13" t="s">
        <v>11957</v>
      </c>
      <c r="K10025" s="13" t="s">
        <v>19847</v>
      </c>
      <c r="L10025" s="13" t="s">
        <v>22976</v>
      </c>
      <c r="M10025" s="12">
        <v>1</v>
      </c>
      <c r="N10025" s="6">
        <v>1</v>
      </c>
    </row>
    <row r="10026" spans="1:14" ht="75" hidden="1" x14ac:dyDescent="0.25">
      <c r="A10026" s="12">
        <v>1247</v>
      </c>
      <c r="B10026" s="13"/>
      <c r="C10026" s="13" t="s">
        <v>1173</v>
      </c>
      <c r="D10026" s="13" t="s">
        <v>2704</v>
      </c>
      <c r="E10026" s="13" t="s">
        <v>4258</v>
      </c>
      <c r="F10026" s="13" t="s">
        <v>5076</v>
      </c>
      <c r="G10026" s="13" t="s">
        <v>6218</v>
      </c>
      <c r="H10026" s="13" t="s">
        <v>6758</v>
      </c>
      <c r="I10026" s="13" t="s">
        <v>6758</v>
      </c>
      <c r="J10026" s="13" t="s">
        <v>10791</v>
      </c>
      <c r="K10026" s="13" t="s">
        <v>19847</v>
      </c>
      <c r="L10026" s="13" t="s">
        <v>22675</v>
      </c>
      <c r="M10026" s="12">
        <v>5</v>
      </c>
      <c r="N10026" s="6">
        <v>1</v>
      </c>
    </row>
    <row r="10027" spans="1:14" ht="75" hidden="1" x14ac:dyDescent="0.25">
      <c r="A10027" s="12">
        <v>1248</v>
      </c>
      <c r="B10027" s="13"/>
      <c r="C10027" s="13" t="s">
        <v>1173</v>
      </c>
      <c r="D10027" s="13" t="s">
        <v>2704</v>
      </c>
      <c r="E10027" s="13" t="s">
        <v>4258</v>
      </c>
      <c r="F10027" s="13" t="s">
        <v>5076</v>
      </c>
      <c r="G10027" s="13" t="s">
        <v>6218</v>
      </c>
      <c r="H10027" s="13" t="s">
        <v>6695</v>
      </c>
      <c r="I10027" s="13" t="s">
        <v>6695</v>
      </c>
      <c r="J10027" s="13" t="s">
        <v>10733</v>
      </c>
      <c r="K10027" s="13" t="s">
        <v>19852</v>
      </c>
      <c r="L10027" s="13" t="s">
        <v>24434</v>
      </c>
      <c r="M10027" s="12">
        <v>2</v>
      </c>
      <c r="N10027" s="6">
        <v>1</v>
      </c>
    </row>
    <row r="10028" spans="1:14" ht="75" hidden="1" x14ac:dyDescent="0.25">
      <c r="A10028" s="12">
        <v>1249</v>
      </c>
      <c r="B10028" s="13"/>
      <c r="C10028" s="13" t="s">
        <v>1173</v>
      </c>
      <c r="D10028" s="13" t="s">
        <v>2704</v>
      </c>
      <c r="E10028" s="13" t="s">
        <v>4258</v>
      </c>
      <c r="F10028" s="13" t="s">
        <v>5076</v>
      </c>
      <c r="G10028" s="13" t="s">
        <v>6218</v>
      </c>
      <c r="H10028" s="13" t="s">
        <v>9416</v>
      </c>
      <c r="I10028" s="13" t="s">
        <v>9416</v>
      </c>
      <c r="J10028" s="13" t="s">
        <v>10791</v>
      </c>
      <c r="K10028" s="13" t="s">
        <v>19852</v>
      </c>
      <c r="L10028" s="13" t="s">
        <v>24435</v>
      </c>
      <c r="M10028" s="12">
        <v>3</v>
      </c>
      <c r="N10028" s="6">
        <v>1</v>
      </c>
    </row>
    <row r="10029" spans="1:14" ht="90" hidden="1" x14ac:dyDescent="0.25">
      <c r="A10029" s="12">
        <v>1250</v>
      </c>
      <c r="B10029" s="13"/>
      <c r="C10029" s="13" t="s">
        <v>1173</v>
      </c>
      <c r="D10029" s="13" t="s">
        <v>2704</v>
      </c>
      <c r="E10029" s="13" t="s">
        <v>4258</v>
      </c>
      <c r="F10029" s="13" t="s">
        <v>5076</v>
      </c>
      <c r="G10029" s="13" t="s">
        <v>6218</v>
      </c>
      <c r="H10029" s="13" t="s">
        <v>9417</v>
      </c>
      <c r="I10029" s="13" t="s">
        <v>9417</v>
      </c>
      <c r="J10029" s="13" t="s">
        <v>10745</v>
      </c>
      <c r="K10029" s="13" t="s">
        <v>19852</v>
      </c>
      <c r="L10029" s="13" t="s">
        <v>24436</v>
      </c>
      <c r="M10029" s="12">
        <v>2</v>
      </c>
      <c r="N10029" s="6">
        <v>1</v>
      </c>
    </row>
    <row r="10030" spans="1:14" ht="75" hidden="1" x14ac:dyDescent="0.25">
      <c r="A10030" s="12">
        <v>1251</v>
      </c>
      <c r="B10030" s="13"/>
      <c r="C10030" s="13" t="s">
        <v>1174</v>
      </c>
      <c r="D10030" s="13" t="s">
        <v>2705</v>
      </c>
      <c r="E10030" s="13" t="s">
        <v>4259</v>
      </c>
      <c r="F10030" s="13" t="s">
        <v>5064</v>
      </c>
      <c r="G10030" s="13" t="s">
        <v>6219</v>
      </c>
      <c r="H10030" s="13" t="s">
        <v>9418</v>
      </c>
      <c r="I10030" s="13" t="s">
        <v>9418</v>
      </c>
      <c r="J10030" s="13" t="s">
        <v>11044</v>
      </c>
      <c r="K10030" s="13" t="s">
        <v>19847</v>
      </c>
      <c r="L10030" s="13" t="s">
        <v>24437</v>
      </c>
      <c r="M10030" s="12">
        <v>1</v>
      </c>
      <c r="N10030" s="6">
        <v>1</v>
      </c>
    </row>
    <row r="10031" spans="1:14" ht="60" hidden="1" x14ac:dyDescent="0.25">
      <c r="A10031" s="12">
        <v>1252</v>
      </c>
      <c r="B10031" s="13"/>
      <c r="C10031" s="13" t="s">
        <v>1174</v>
      </c>
      <c r="D10031" s="13" t="s">
        <v>2705</v>
      </c>
      <c r="E10031" s="13" t="s">
        <v>4259</v>
      </c>
      <c r="F10031" s="13" t="s">
        <v>5064</v>
      </c>
      <c r="G10031" s="13" t="s">
        <v>6219</v>
      </c>
      <c r="H10031" s="13" t="s">
        <v>9419</v>
      </c>
      <c r="I10031" s="13" t="s">
        <v>9419</v>
      </c>
      <c r="J10031" s="13" t="s">
        <v>10797</v>
      </c>
      <c r="K10031" s="13" t="s">
        <v>19846</v>
      </c>
      <c r="L10031" s="13" t="s">
        <v>24438</v>
      </c>
      <c r="M10031" s="12">
        <v>1</v>
      </c>
      <c r="N10031" s="6">
        <v>1</v>
      </c>
    </row>
    <row r="10032" spans="1:14" ht="75" hidden="1" x14ac:dyDescent="0.25">
      <c r="A10032" s="12">
        <v>1253</v>
      </c>
      <c r="B10032" s="13"/>
      <c r="C10032" s="13" t="s">
        <v>1174</v>
      </c>
      <c r="D10032" s="13" t="s">
        <v>2705</v>
      </c>
      <c r="E10032" s="13" t="s">
        <v>4259</v>
      </c>
      <c r="F10032" s="13" t="s">
        <v>5064</v>
      </c>
      <c r="G10032" s="13" t="s">
        <v>6219</v>
      </c>
      <c r="H10032" s="13" t="s">
        <v>9420</v>
      </c>
      <c r="I10032" s="13" t="s">
        <v>9420</v>
      </c>
      <c r="J10032" s="13" t="s">
        <v>11649</v>
      </c>
      <c r="K10032" s="13" t="s">
        <v>19847</v>
      </c>
      <c r="L10032" s="13" t="s">
        <v>24439</v>
      </c>
      <c r="M10032" s="12">
        <v>1</v>
      </c>
      <c r="N10032" s="6">
        <v>1</v>
      </c>
    </row>
    <row r="10033" spans="1:14" ht="75" hidden="1" x14ac:dyDescent="0.25">
      <c r="A10033" s="12">
        <v>1254</v>
      </c>
      <c r="B10033" s="13"/>
      <c r="C10033" s="13" t="s">
        <v>1174</v>
      </c>
      <c r="D10033" s="13" t="s">
        <v>2705</v>
      </c>
      <c r="E10033" s="13" t="s">
        <v>4259</v>
      </c>
      <c r="F10033" s="13" t="s">
        <v>5064</v>
      </c>
      <c r="G10033" s="13" t="s">
        <v>6219</v>
      </c>
      <c r="H10033" s="13" t="s">
        <v>8113</v>
      </c>
      <c r="I10033" s="13" t="s">
        <v>8113</v>
      </c>
      <c r="J10033" s="13" t="s">
        <v>10707</v>
      </c>
      <c r="K10033" s="13" t="s">
        <v>19848</v>
      </c>
      <c r="L10033" s="13" t="s">
        <v>24440</v>
      </c>
      <c r="M10033" s="12">
        <v>2</v>
      </c>
      <c r="N10033" s="6">
        <v>1</v>
      </c>
    </row>
    <row r="10034" spans="1:14" ht="75" hidden="1" x14ac:dyDescent="0.25">
      <c r="A10034" s="12">
        <v>1255</v>
      </c>
      <c r="B10034" s="13"/>
      <c r="C10034" s="13" t="s">
        <v>1174</v>
      </c>
      <c r="D10034" s="13" t="s">
        <v>2705</v>
      </c>
      <c r="E10034" s="13" t="s">
        <v>4259</v>
      </c>
      <c r="F10034" s="13" t="s">
        <v>5064</v>
      </c>
      <c r="G10034" s="13" t="s">
        <v>6219</v>
      </c>
      <c r="H10034" s="13" t="s">
        <v>7745</v>
      </c>
      <c r="I10034" s="13" t="s">
        <v>7745</v>
      </c>
      <c r="J10034" s="13" t="s">
        <v>10736</v>
      </c>
      <c r="K10034" s="13" t="s">
        <v>19847</v>
      </c>
      <c r="L10034" s="13" t="s">
        <v>24441</v>
      </c>
      <c r="M10034" s="12">
        <v>2</v>
      </c>
      <c r="N10034" s="6">
        <v>1</v>
      </c>
    </row>
    <row r="10035" spans="1:14" ht="75" hidden="1" x14ac:dyDescent="0.25">
      <c r="A10035" s="12">
        <v>1256</v>
      </c>
      <c r="B10035" s="13"/>
      <c r="C10035" s="13" t="s">
        <v>1174</v>
      </c>
      <c r="D10035" s="13" t="s">
        <v>2705</v>
      </c>
      <c r="E10035" s="13" t="s">
        <v>4259</v>
      </c>
      <c r="F10035" s="13" t="s">
        <v>5064</v>
      </c>
      <c r="G10035" s="13" t="s">
        <v>6219</v>
      </c>
      <c r="H10035" s="13" t="s">
        <v>9421</v>
      </c>
      <c r="I10035" s="13" t="s">
        <v>9421</v>
      </c>
      <c r="J10035" s="13" t="s">
        <v>11057</v>
      </c>
      <c r="K10035" s="13" t="s">
        <v>19847</v>
      </c>
      <c r="L10035" s="13" t="s">
        <v>23664</v>
      </c>
      <c r="M10035" s="12">
        <v>1</v>
      </c>
      <c r="N10035" s="6">
        <v>1</v>
      </c>
    </row>
    <row r="10036" spans="1:14" ht="75" hidden="1" x14ac:dyDescent="0.25">
      <c r="A10036" s="12">
        <v>1257</v>
      </c>
      <c r="B10036" s="13"/>
      <c r="C10036" s="13" t="s">
        <v>1174</v>
      </c>
      <c r="D10036" s="13" t="s">
        <v>2705</v>
      </c>
      <c r="E10036" s="13" t="s">
        <v>4259</v>
      </c>
      <c r="F10036" s="13" t="s">
        <v>5064</v>
      </c>
      <c r="G10036" s="13" t="s">
        <v>6219</v>
      </c>
      <c r="H10036" s="13" t="s">
        <v>9422</v>
      </c>
      <c r="I10036" s="13" t="s">
        <v>9422</v>
      </c>
      <c r="J10036" s="13" t="s">
        <v>11091</v>
      </c>
      <c r="K10036" s="13" t="s">
        <v>19848</v>
      </c>
      <c r="L10036" s="13" t="s">
        <v>24442</v>
      </c>
      <c r="M10036" s="12">
        <v>1</v>
      </c>
      <c r="N10036" s="6">
        <v>1</v>
      </c>
    </row>
    <row r="10037" spans="1:14" ht="75" hidden="1" x14ac:dyDescent="0.25">
      <c r="A10037" s="12">
        <v>1258</v>
      </c>
      <c r="B10037" s="13"/>
      <c r="C10037" s="13" t="s">
        <v>1174</v>
      </c>
      <c r="D10037" s="13" t="s">
        <v>2705</v>
      </c>
      <c r="E10037" s="13" t="s">
        <v>4259</v>
      </c>
      <c r="F10037" s="13" t="s">
        <v>5064</v>
      </c>
      <c r="G10037" s="13" t="s">
        <v>6219</v>
      </c>
      <c r="H10037" s="13" t="s">
        <v>6713</v>
      </c>
      <c r="I10037" s="13" t="s">
        <v>6713</v>
      </c>
      <c r="J10037" s="13" t="s">
        <v>10746</v>
      </c>
      <c r="K10037" s="13" t="s">
        <v>19847</v>
      </c>
      <c r="L10037" s="13" t="s">
        <v>22947</v>
      </c>
      <c r="M10037" s="12">
        <v>1</v>
      </c>
      <c r="N10037" s="6">
        <v>1</v>
      </c>
    </row>
    <row r="10038" spans="1:14" ht="75" hidden="1" x14ac:dyDescent="0.25">
      <c r="A10038" s="12">
        <v>1259</v>
      </c>
      <c r="B10038" s="13"/>
      <c r="C10038" s="13" t="s">
        <v>1174</v>
      </c>
      <c r="D10038" s="13" t="s">
        <v>2705</v>
      </c>
      <c r="E10038" s="13" t="s">
        <v>4259</v>
      </c>
      <c r="F10038" s="13" t="s">
        <v>5064</v>
      </c>
      <c r="G10038" s="13" t="s">
        <v>6219</v>
      </c>
      <c r="H10038" s="13" t="s">
        <v>8159</v>
      </c>
      <c r="I10038" s="13" t="s">
        <v>8159</v>
      </c>
      <c r="J10038" s="13" t="s">
        <v>10747</v>
      </c>
      <c r="K10038" s="13" t="s">
        <v>19847</v>
      </c>
      <c r="L10038" s="13" t="s">
        <v>24443</v>
      </c>
      <c r="M10038" s="12">
        <v>2</v>
      </c>
      <c r="N10038" s="6">
        <v>1</v>
      </c>
    </row>
    <row r="10039" spans="1:14" ht="75" hidden="1" x14ac:dyDescent="0.25">
      <c r="A10039" s="12">
        <v>1260</v>
      </c>
      <c r="B10039" s="13"/>
      <c r="C10039" s="13" t="s">
        <v>1174</v>
      </c>
      <c r="D10039" s="13" t="s">
        <v>2705</v>
      </c>
      <c r="E10039" s="13" t="s">
        <v>4259</v>
      </c>
      <c r="F10039" s="13" t="s">
        <v>5064</v>
      </c>
      <c r="G10039" s="13" t="s">
        <v>6219</v>
      </c>
      <c r="H10039" s="13" t="s">
        <v>7850</v>
      </c>
      <c r="I10039" s="13" t="s">
        <v>7850</v>
      </c>
      <c r="J10039" s="13" t="s">
        <v>10707</v>
      </c>
      <c r="K10039" s="13" t="s">
        <v>19847</v>
      </c>
      <c r="L10039" s="13" t="s">
        <v>24440</v>
      </c>
      <c r="M10039" s="12">
        <v>2</v>
      </c>
      <c r="N10039" s="6">
        <v>1</v>
      </c>
    </row>
    <row r="10040" spans="1:14" ht="75" hidden="1" x14ac:dyDescent="0.25">
      <c r="A10040" s="12">
        <v>1261</v>
      </c>
      <c r="B10040" s="13"/>
      <c r="C10040" s="13" t="s">
        <v>1174</v>
      </c>
      <c r="D10040" s="13" t="s">
        <v>2705</v>
      </c>
      <c r="E10040" s="13" t="s">
        <v>4259</v>
      </c>
      <c r="F10040" s="13" t="s">
        <v>5064</v>
      </c>
      <c r="G10040" s="13" t="s">
        <v>6219</v>
      </c>
      <c r="H10040" s="13" t="s">
        <v>7928</v>
      </c>
      <c r="I10040" s="13" t="s">
        <v>7928</v>
      </c>
      <c r="J10040" s="13" t="s">
        <v>10712</v>
      </c>
      <c r="K10040" s="13" t="s">
        <v>19847</v>
      </c>
      <c r="L10040" s="13" t="s">
        <v>24443</v>
      </c>
      <c r="M10040" s="12">
        <v>2</v>
      </c>
      <c r="N10040" s="6">
        <v>1</v>
      </c>
    </row>
    <row r="10041" spans="1:14" ht="75" hidden="1" x14ac:dyDescent="0.25">
      <c r="A10041" s="12">
        <v>1262</v>
      </c>
      <c r="B10041" s="13"/>
      <c r="C10041" s="13" t="s">
        <v>1174</v>
      </c>
      <c r="D10041" s="13" t="s">
        <v>2705</v>
      </c>
      <c r="E10041" s="13" t="s">
        <v>4259</v>
      </c>
      <c r="F10041" s="13" t="s">
        <v>5064</v>
      </c>
      <c r="G10041" s="13" t="s">
        <v>6219</v>
      </c>
      <c r="H10041" s="13" t="s">
        <v>7846</v>
      </c>
      <c r="I10041" s="13" t="s">
        <v>7846</v>
      </c>
      <c r="J10041" s="13" t="s">
        <v>10709</v>
      </c>
      <c r="K10041" s="13" t="s">
        <v>19847</v>
      </c>
      <c r="L10041" s="13" t="s">
        <v>24444</v>
      </c>
      <c r="M10041" s="12">
        <v>2</v>
      </c>
      <c r="N10041" s="6">
        <v>1</v>
      </c>
    </row>
    <row r="10042" spans="1:14" ht="60" hidden="1" x14ac:dyDescent="0.25">
      <c r="A10042" s="12">
        <v>1263</v>
      </c>
      <c r="B10042" s="13"/>
      <c r="C10042" s="13" t="s">
        <v>1174</v>
      </c>
      <c r="D10042" s="13" t="s">
        <v>2705</v>
      </c>
      <c r="E10042" s="13" t="s">
        <v>4259</v>
      </c>
      <c r="F10042" s="13" t="s">
        <v>5064</v>
      </c>
      <c r="G10042" s="13" t="s">
        <v>6219</v>
      </c>
      <c r="H10042" s="13" t="s">
        <v>9423</v>
      </c>
      <c r="I10042" s="13" t="s">
        <v>9423</v>
      </c>
      <c r="J10042" s="13" t="s">
        <v>10712</v>
      </c>
      <c r="K10042" s="13" t="s">
        <v>19846</v>
      </c>
      <c r="L10042" s="13" t="s">
        <v>24445</v>
      </c>
      <c r="M10042" s="12">
        <v>1</v>
      </c>
      <c r="N10042" s="6">
        <v>1</v>
      </c>
    </row>
    <row r="10043" spans="1:14" ht="60" hidden="1" x14ac:dyDescent="0.25">
      <c r="A10043" s="12">
        <v>1264</v>
      </c>
      <c r="B10043" s="13"/>
      <c r="C10043" s="13" t="s">
        <v>1174</v>
      </c>
      <c r="D10043" s="13" t="s">
        <v>2705</v>
      </c>
      <c r="E10043" s="13" t="s">
        <v>4259</v>
      </c>
      <c r="F10043" s="13" t="s">
        <v>5064</v>
      </c>
      <c r="G10043" s="13" t="s">
        <v>6219</v>
      </c>
      <c r="H10043" s="13" t="s">
        <v>9252</v>
      </c>
      <c r="I10043" s="13" t="s">
        <v>9252</v>
      </c>
      <c r="J10043" s="13" t="s">
        <v>10707</v>
      </c>
      <c r="K10043" s="13" t="s">
        <v>19846</v>
      </c>
      <c r="L10043" s="13" t="s">
        <v>24445</v>
      </c>
      <c r="M10043" s="12">
        <v>1</v>
      </c>
      <c r="N10043" s="6">
        <v>1</v>
      </c>
    </row>
    <row r="10044" spans="1:14" ht="75" hidden="1" x14ac:dyDescent="0.25">
      <c r="A10044" s="12">
        <v>1265</v>
      </c>
      <c r="B10044" s="13"/>
      <c r="C10044" s="13" t="s">
        <v>1175</v>
      </c>
      <c r="D10044" s="13" t="s">
        <v>2706</v>
      </c>
      <c r="E10044" s="13" t="s">
        <v>4260</v>
      </c>
      <c r="F10044" s="13" t="s">
        <v>5063</v>
      </c>
      <c r="G10044" s="13" t="s">
        <v>6220</v>
      </c>
      <c r="H10044" s="13" t="s">
        <v>6766</v>
      </c>
      <c r="I10044" s="13" t="s">
        <v>6766</v>
      </c>
      <c r="J10044" s="13" t="s">
        <v>10799</v>
      </c>
      <c r="K10044" s="13" t="s">
        <v>19852</v>
      </c>
      <c r="L10044" s="13" t="s">
        <v>22962</v>
      </c>
      <c r="M10044" s="12">
        <v>1</v>
      </c>
      <c r="N10044" s="6">
        <v>1</v>
      </c>
    </row>
    <row r="10045" spans="1:14" ht="90" hidden="1" x14ac:dyDescent="0.25">
      <c r="A10045" s="12">
        <v>1266</v>
      </c>
      <c r="B10045" s="13"/>
      <c r="C10045" s="13" t="s">
        <v>1175</v>
      </c>
      <c r="D10045" s="13" t="s">
        <v>2706</v>
      </c>
      <c r="E10045" s="13" t="s">
        <v>4260</v>
      </c>
      <c r="F10045" s="13" t="s">
        <v>5063</v>
      </c>
      <c r="G10045" s="13" t="s">
        <v>6220</v>
      </c>
      <c r="H10045" s="13" t="s">
        <v>9424</v>
      </c>
      <c r="I10045" s="13" t="s">
        <v>9424</v>
      </c>
      <c r="J10045" s="13" t="s">
        <v>10745</v>
      </c>
      <c r="K10045" s="13" t="s">
        <v>19849</v>
      </c>
      <c r="L10045" s="13" t="s">
        <v>22599</v>
      </c>
      <c r="M10045" s="12">
        <v>1</v>
      </c>
      <c r="N10045" s="6">
        <v>1</v>
      </c>
    </row>
    <row r="10046" spans="1:14" ht="75" hidden="1" x14ac:dyDescent="0.25">
      <c r="A10046" s="12">
        <v>1267</v>
      </c>
      <c r="B10046" s="13"/>
      <c r="C10046" s="13" t="s">
        <v>1175</v>
      </c>
      <c r="D10046" s="13" t="s">
        <v>2706</v>
      </c>
      <c r="E10046" s="13" t="s">
        <v>4260</v>
      </c>
      <c r="F10046" s="13" t="s">
        <v>5063</v>
      </c>
      <c r="G10046" s="13" t="s">
        <v>6220</v>
      </c>
      <c r="H10046" s="13" t="s">
        <v>8411</v>
      </c>
      <c r="I10046" s="13" t="s">
        <v>8411</v>
      </c>
      <c r="J10046" s="13" t="s">
        <v>10791</v>
      </c>
      <c r="K10046" s="13" t="s">
        <v>19849</v>
      </c>
      <c r="L10046" s="13" t="s">
        <v>22603</v>
      </c>
      <c r="M10046" s="12">
        <v>1</v>
      </c>
      <c r="N10046" s="6">
        <v>1</v>
      </c>
    </row>
    <row r="10047" spans="1:14" ht="75" hidden="1" x14ac:dyDescent="0.25">
      <c r="A10047" s="12">
        <v>1268</v>
      </c>
      <c r="B10047" s="13"/>
      <c r="C10047" s="13" t="s">
        <v>1176</v>
      </c>
      <c r="D10047" s="13" t="s">
        <v>2707</v>
      </c>
      <c r="E10047" s="13" t="s">
        <v>4261</v>
      </c>
      <c r="F10047" s="13" t="s">
        <v>5068</v>
      </c>
      <c r="G10047" s="13" t="s">
        <v>6221</v>
      </c>
      <c r="H10047" s="13" t="s">
        <v>6754</v>
      </c>
      <c r="I10047" s="13" t="s">
        <v>6754</v>
      </c>
      <c r="J10047" s="13" t="s">
        <v>10787</v>
      </c>
      <c r="K10047" s="13" t="s">
        <v>19849</v>
      </c>
      <c r="L10047" s="13" t="s">
        <v>22548</v>
      </c>
      <c r="M10047" s="12">
        <v>3</v>
      </c>
      <c r="N10047" s="6">
        <v>1</v>
      </c>
    </row>
    <row r="10048" spans="1:14" ht="75" hidden="1" x14ac:dyDescent="0.25">
      <c r="A10048" s="12">
        <v>1269</v>
      </c>
      <c r="B10048" s="13"/>
      <c r="C10048" s="13" t="s">
        <v>1177</v>
      </c>
      <c r="D10048" s="13" t="s">
        <v>2708</v>
      </c>
      <c r="E10048" s="13" t="s">
        <v>4262</v>
      </c>
      <c r="F10048" s="13" t="s">
        <v>5063</v>
      </c>
      <c r="G10048" s="13" t="s">
        <v>6222</v>
      </c>
      <c r="H10048" s="13" t="s">
        <v>6781</v>
      </c>
      <c r="I10048" s="13" t="s">
        <v>6781</v>
      </c>
      <c r="J10048" s="13" t="s">
        <v>10814</v>
      </c>
      <c r="K10048" s="13" t="s">
        <v>19848</v>
      </c>
      <c r="L10048" s="13" t="s">
        <v>22374</v>
      </c>
      <c r="M10048" s="12">
        <v>1</v>
      </c>
      <c r="N10048" s="6">
        <v>1</v>
      </c>
    </row>
    <row r="10049" spans="1:14" ht="60" hidden="1" x14ac:dyDescent="0.25">
      <c r="A10049" s="12">
        <v>1270</v>
      </c>
      <c r="B10049" s="13"/>
      <c r="C10049" s="13" t="s">
        <v>1177</v>
      </c>
      <c r="D10049" s="13" t="s">
        <v>2708</v>
      </c>
      <c r="E10049" s="13" t="s">
        <v>4262</v>
      </c>
      <c r="F10049" s="13" t="s">
        <v>5063</v>
      </c>
      <c r="G10049" s="13" t="s">
        <v>6222</v>
      </c>
      <c r="H10049" s="13" t="s">
        <v>6885</v>
      </c>
      <c r="I10049" s="13" t="s">
        <v>6885</v>
      </c>
      <c r="J10049" s="13" t="s">
        <v>12240</v>
      </c>
      <c r="K10049" s="13" t="s">
        <v>19857</v>
      </c>
      <c r="L10049" s="13" t="s">
        <v>22424</v>
      </c>
      <c r="M10049" s="12">
        <v>1</v>
      </c>
      <c r="N10049" s="6">
        <v>1</v>
      </c>
    </row>
    <row r="10050" spans="1:14" ht="60" hidden="1" x14ac:dyDescent="0.25">
      <c r="A10050" s="12">
        <v>1271</v>
      </c>
      <c r="B10050" s="13"/>
      <c r="C10050" s="13" t="s">
        <v>1177</v>
      </c>
      <c r="D10050" s="13" t="s">
        <v>2708</v>
      </c>
      <c r="E10050" s="13" t="s">
        <v>4262</v>
      </c>
      <c r="F10050" s="13" t="s">
        <v>5063</v>
      </c>
      <c r="G10050" s="13" t="s">
        <v>6222</v>
      </c>
      <c r="H10050" s="13" t="s">
        <v>6695</v>
      </c>
      <c r="I10050" s="13" t="s">
        <v>6695</v>
      </c>
      <c r="J10050" s="13" t="s">
        <v>10733</v>
      </c>
      <c r="K10050" s="13" t="s">
        <v>19862</v>
      </c>
      <c r="L10050" s="13" t="s">
        <v>22565</v>
      </c>
      <c r="M10050" s="12">
        <v>1</v>
      </c>
      <c r="N10050" s="6">
        <v>1</v>
      </c>
    </row>
    <row r="10051" spans="1:14" ht="75" hidden="1" x14ac:dyDescent="0.25">
      <c r="A10051" s="12">
        <v>1272</v>
      </c>
      <c r="B10051" s="13"/>
      <c r="C10051" s="13" t="s">
        <v>1177</v>
      </c>
      <c r="D10051" s="13" t="s">
        <v>2708</v>
      </c>
      <c r="E10051" s="13" t="s">
        <v>4262</v>
      </c>
      <c r="F10051" s="13" t="s">
        <v>5063</v>
      </c>
      <c r="G10051" s="13" t="s">
        <v>6222</v>
      </c>
      <c r="H10051" s="13" t="s">
        <v>9425</v>
      </c>
      <c r="I10051" s="13" t="s">
        <v>9425</v>
      </c>
      <c r="J10051" s="13" t="s">
        <v>12315</v>
      </c>
      <c r="K10051" s="13" t="s">
        <v>19847</v>
      </c>
      <c r="L10051" s="13" t="s">
        <v>22560</v>
      </c>
      <c r="M10051" s="12">
        <v>1</v>
      </c>
      <c r="N10051" s="6">
        <v>1</v>
      </c>
    </row>
    <row r="10052" spans="1:14" ht="90" hidden="1" x14ac:dyDescent="0.25">
      <c r="A10052" s="12">
        <v>1273</v>
      </c>
      <c r="B10052" s="13"/>
      <c r="C10052" s="13" t="s">
        <v>1178</v>
      </c>
      <c r="D10052" s="13" t="s">
        <v>2709</v>
      </c>
      <c r="E10052" s="13" t="s">
        <v>4263</v>
      </c>
      <c r="F10052" s="13" t="s">
        <v>5080</v>
      </c>
      <c r="G10052" s="13" t="s">
        <v>6223</v>
      </c>
      <c r="H10052" s="13" t="s">
        <v>6676</v>
      </c>
      <c r="I10052" s="13" t="s">
        <v>6676</v>
      </c>
      <c r="J10052" s="13" t="s">
        <v>10713</v>
      </c>
      <c r="K10052" s="13" t="s">
        <v>19849</v>
      </c>
      <c r="L10052" s="13" t="s">
        <v>23078</v>
      </c>
      <c r="M10052" s="12">
        <v>1</v>
      </c>
      <c r="N10052" s="6">
        <v>1</v>
      </c>
    </row>
    <row r="10053" spans="1:14" ht="90" hidden="1" x14ac:dyDescent="0.25">
      <c r="A10053" s="12">
        <v>1274</v>
      </c>
      <c r="B10053" s="13"/>
      <c r="C10053" s="13" t="s">
        <v>1178</v>
      </c>
      <c r="D10053" s="13" t="s">
        <v>2709</v>
      </c>
      <c r="E10053" s="13" t="s">
        <v>4263</v>
      </c>
      <c r="F10053" s="13" t="s">
        <v>5080</v>
      </c>
      <c r="G10053" s="13" t="s">
        <v>6223</v>
      </c>
      <c r="H10053" s="13" t="s">
        <v>6957</v>
      </c>
      <c r="I10053" s="13" t="s">
        <v>6957</v>
      </c>
      <c r="J10053" s="13" t="s">
        <v>11049</v>
      </c>
      <c r="K10053" s="13" t="s">
        <v>19849</v>
      </c>
      <c r="L10053" s="13" t="s">
        <v>23078</v>
      </c>
      <c r="M10053" s="12">
        <v>1</v>
      </c>
      <c r="N10053" s="6">
        <v>1</v>
      </c>
    </row>
    <row r="10054" spans="1:14" ht="90" hidden="1" x14ac:dyDescent="0.25">
      <c r="A10054" s="12">
        <v>1275</v>
      </c>
      <c r="B10054" s="13"/>
      <c r="C10054" s="13" t="s">
        <v>1178</v>
      </c>
      <c r="D10054" s="13" t="s">
        <v>2709</v>
      </c>
      <c r="E10054" s="13" t="s">
        <v>4263</v>
      </c>
      <c r="F10054" s="13" t="s">
        <v>5080</v>
      </c>
      <c r="G10054" s="13" t="s">
        <v>6223</v>
      </c>
      <c r="H10054" s="13" t="s">
        <v>9377</v>
      </c>
      <c r="I10054" s="13" t="s">
        <v>9377</v>
      </c>
      <c r="J10054" s="13" t="s">
        <v>12283</v>
      </c>
      <c r="K10054" s="13" t="s">
        <v>19842</v>
      </c>
      <c r="L10054" s="13" t="s">
        <v>22554</v>
      </c>
      <c r="M10054" s="12">
        <v>1</v>
      </c>
      <c r="N10054" s="6">
        <v>1</v>
      </c>
    </row>
    <row r="10055" spans="1:14" ht="90" hidden="1" x14ac:dyDescent="0.25">
      <c r="A10055" s="12">
        <v>1276</v>
      </c>
      <c r="B10055" s="13"/>
      <c r="C10055" s="13" t="s">
        <v>1178</v>
      </c>
      <c r="D10055" s="13" t="s">
        <v>2709</v>
      </c>
      <c r="E10055" s="13" t="s">
        <v>4263</v>
      </c>
      <c r="F10055" s="13" t="s">
        <v>5080</v>
      </c>
      <c r="G10055" s="13" t="s">
        <v>6223</v>
      </c>
      <c r="H10055" s="13" t="s">
        <v>6707</v>
      </c>
      <c r="I10055" s="13" t="s">
        <v>6707</v>
      </c>
      <c r="J10055" s="13" t="s">
        <v>10738</v>
      </c>
      <c r="K10055" s="13" t="s">
        <v>19841</v>
      </c>
      <c r="L10055" s="13" t="s">
        <v>22374</v>
      </c>
      <c r="M10055" s="12">
        <v>1</v>
      </c>
      <c r="N10055" s="6">
        <v>1</v>
      </c>
    </row>
    <row r="10056" spans="1:14" ht="90" hidden="1" x14ac:dyDescent="0.25">
      <c r="A10056" s="12">
        <v>1277</v>
      </c>
      <c r="B10056" s="13"/>
      <c r="C10056" s="13" t="s">
        <v>1178</v>
      </c>
      <c r="D10056" s="13" t="s">
        <v>2709</v>
      </c>
      <c r="E10056" s="13" t="s">
        <v>4263</v>
      </c>
      <c r="F10056" s="13" t="s">
        <v>5080</v>
      </c>
      <c r="G10056" s="13" t="s">
        <v>6223</v>
      </c>
      <c r="H10056" s="13" t="s">
        <v>9426</v>
      </c>
      <c r="I10056" s="13" t="s">
        <v>9426</v>
      </c>
      <c r="J10056" s="13" t="s">
        <v>12316</v>
      </c>
      <c r="K10056" s="13" t="s">
        <v>19842</v>
      </c>
      <c r="L10056" s="13" t="s">
        <v>22785</v>
      </c>
      <c r="M10056" s="12">
        <v>1</v>
      </c>
      <c r="N10056" s="6">
        <v>1</v>
      </c>
    </row>
    <row r="10057" spans="1:14" ht="75" hidden="1" x14ac:dyDescent="0.25">
      <c r="A10057" s="12">
        <v>1278</v>
      </c>
      <c r="B10057" s="13"/>
      <c r="C10057" s="13" t="s">
        <v>1179</v>
      </c>
      <c r="D10057" s="13" t="s">
        <v>2710</v>
      </c>
      <c r="E10057" s="13" t="s">
        <v>4264</v>
      </c>
      <c r="F10057" s="13" t="s">
        <v>5063</v>
      </c>
      <c r="G10057" s="13" t="s">
        <v>6224</v>
      </c>
      <c r="H10057" s="13" t="s">
        <v>8010</v>
      </c>
      <c r="I10057" s="13" t="s">
        <v>8010</v>
      </c>
      <c r="J10057" s="13" t="s">
        <v>11795</v>
      </c>
      <c r="K10057" s="13" t="s">
        <v>19847</v>
      </c>
      <c r="L10057" s="13" t="s">
        <v>22374</v>
      </c>
      <c r="M10057" s="12">
        <v>5</v>
      </c>
      <c r="N10057" s="6">
        <v>1</v>
      </c>
    </row>
    <row r="10058" spans="1:14" ht="75" hidden="1" x14ac:dyDescent="0.25">
      <c r="A10058" s="12">
        <v>1279</v>
      </c>
      <c r="B10058" s="13"/>
      <c r="C10058" s="13" t="s">
        <v>1179</v>
      </c>
      <c r="D10058" s="13" t="s">
        <v>2710</v>
      </c>
      <c r="E10058" s="13" t="s">
        <v>4264</v>
      </c>
      <c r="F10058" s="13" t="s">
        <v>5063</v>
      </c>
      <c r="G10058" s="13" t="s">
        <v>6224</v>
      </c>
      <c r="H10058" s="13" t="s">
        <v>6785</v>
      </c>
      <c r="I10058" s="13" t="s">
        <v>6785</v>
      </c>
      <c r="J10058" s="13" t="s">
        <v>11803</v>
      </c>
      <c r="K10058" s="13" t="s">
        <v>19857</v>
      </c>
      <c r="L10058" s="13" t="s">
        <v>22414</v>
      </c>
      <c r="M10058" s="12">
        <v>5</v>
      </c>
      <c r="N10058" s="6">
        <v>1</v>
      </c>
    </row>
    <row r="10059" spans="1:14" ht="75" hidden="1" x14ac:dyDescent="0.25">
      <c r="A10059" s="12">
        <v>1280</v>
      </c>
      <c r="B10059" s="13"/>
      <c r="C10059" s="13" t="s">
        <v>1179</v>
      </c>
      <c r="D10059" s="13" t="s">
        <v>2710</v>
      </c>
      <c r="E10059" s="13" t="s">
        <v>4264</v>
      </c>
      <c r="F10059" s="13" t="s">
        <v>5063</v>
      </c>
      <c r="G10059" s="13" t="s">
        <v>6224</v>
      </c>
      <c r="H10059" s="13" t="s">
        <v>6695</v>
      </c>
      <c r="I10059" s="13" t="s">
        <v>6695</v>
      </c>
      <c r="J10059" s="13" t="s">
        <v>10733</v>
      </c>
      <c r="K10059" s="13" t="s">
        <v>19847</v>
      </c>
      <c r="L10059" s="13" t="s">
        <v>22374</v>
      </c>
      <c r="M10059" s="12">
        <v>1</v>
      </c>
      <c r="N10059" s="6">
        <v>1</v>
      </c>
    </row>
    <row r="10060" spans="1:14" ht="75" hidden="1" x14ac:dyDescent="0.25">
      <c r="A10060" s="12">
        <v>1281</v>
      </c>
      <c r="B10060" s="13"/>
      <c r="C10060" s="13" t="s">
        <v>1179</v>
      </c>
      <c r="D10060" s="13" t="s">
        <v>2710</v>
      </c>
      <c r="E10060" s="13" t="s">
        <v>4264</v>
      </c>
      <c r="F10060" s="13" t="s">
        <v>5063</v>
      </c>
      <c r="G10060" s="13" t="s">
        <v>6224</v>
      </c>
      <c r="H10060" s="13" t="s">
        <v>6676</v>
      </c>
      <c r="I10060" s="13" t="s">
        <v>6676</v>
      </c>
      <c r="J10060" s="13" t="s">
        <v>10713</v>
      </c>
      <c r="K10060" s="13" t="s">
        <v>19847</v>
      </c>
      <c r="L10060" s="13" t="s">
        <v>22374</v>
      </c>
      <c r="M10060" s="12">
        <v>1</v>
      </c>
      <c r="N10060" s="6">
        <v>1</v>
      </c>
    </row>
    <row r="10061" spans="1:14" ht="75" hidden="1" x14ac:dyDescent="0.25">
      <c r="A10061" s="12">
        <v>1282</v>
      </c>
      <c r="B10061" s="13"/>
      <c r="C10061" s="13" t="s">
        <v>1179</v>
      </c>
      <c r="D10061" s="13" t="s">
        <v>2710</v>
      </c>
      <c r="E10061" s="13" t="s">
        <v>4264</v>
      </c>
      <c r="F10061" s="13" t="s">
        <v>5063</v>
      </c>
      <c r="G10061" s="13" t="s">
        <v>6224</v>
      </c>
      <c r="H10061" s="13" t="s">
        <v>7007</v>
      </c>
      <c r="I10061" s="13" t="s">
        <v>7007</v>
      </c>
      <c r="J10061" s="13" t="s">
        <v>11116</v>
      </c>
      <c r="K10061" s="13" t="s">
        <v>19847</v>
      </c>
      <c r="L10061" s="13" t="s">
        <v>22424</v>
      </c>
      <c r="M10061" s="12">
        <v>1</v>
      </c>
      <c r="N10061" s="6">
        <v>1</v>
      </c>
    </row>
    <row r="10062" spans="1:14" ht="75" hidden="1" x14ac:dyDescent="0.25">
      <c r="A10062" s="12">
        <v>1283</v>
      </c>
      <c r="B10062" s="13"/>
      <c r="C10062" s="13" t="s">
        <v>1179</v>
      </c>
      <c r="D10062" s="13" t="s">
        <v>2710</v>
      </c>
      <c r="E10062" s="13" t="s">
        <v>4264</v>
      </c>
      <c r="F10062" s="13" t="s">
        <v>5063</v>
      </c>
      <c r="G10062" s="13" t="s">
        <v>6224</v>
      </c>
      <c r="H10062" s="13" t="s">
        <v>7007</v>
      </c>
      <c r="I10062" s="13" t="s">
        <v>7007</v>
      </c>
      <c r="J10062" s="13" t="s">
        <v>11116</v>
      </c>
      <c r="K10062" s="13" t="s">
        <v>19847</v>
      </c>
      <c r="L10062" s="13" t="s">
        <v>22424</v>
      </c>
      <c r="M10062" s="12">
        <v>9</v>
      </c>
      <c r="N10062" s="6">
        <v>1</v>
      </c>
    </row>
    <row r="10063" spans="1:14" ht="75" hidden="1" x14ac:dyDescent="0.25">
      <c r="A10063" s="12">
        <v>1284</v>
      </c>
      <c r="B10063" s="13"/>
      <c r="C10063" s="13" t="s">
        <v>1179</v>
      </c>
      <c r="D10063" s="13" t="s">
        <v>2710</v>
      </c>
      <c r="E10063" s="13" t="s">
        <v>4264</v>
      </c>
      <c r="F10063" s="13" t="s">
        <v>5063</v>
      </c>
      <c r="G10063" s="13" t="s">
        <v>6224</v>
      </c>
      <c r="H10063" s="13" t="s">
        <v>6756</v>
      </c>
      <c r="I10063" s="13" t="s">
        <v>6756</v>
      </c>
      <c r="J10063" s="13" t="s">
        <v>10789</v>
      </c>
      <c r="K10063" s="13" t="s">
        <v>19850</v>
      </c>
      <c r="L10063" s="13" t="s">
        <v>23619</v>
      </c>
      <c r="M10063" s="12">
        <v>1</v>
      </c>
      <c r="N10063" s="6">
        <v>1</v>
      </c>
    </row>
    <row r="10064" spans="1:14" ht="75" hidden="1" x14ac:dyDescent="0.25">
      <c r="A10064" s="12">
        <v>1285</v>
      </c>
      <c r="B10064" s="13"/>
      <c r="C10064" s="13" t="s">
        <v>1179</v>
      </c>
      <c r="D10064" s="13" t="s">
        <v>2710</v>
      </c>
      <c r="E10064" s="13" t="s">
        <v>4264</v>
      </c>
      <c r="F10064" s="13" t="s">
        <v>5063</v>
      </c>
      <c r="G10064" s="13" t="s">
        <v>6224</v>
      </c>
      <c r="H10064" s="13" t="s">
        <v>6747</v>
      </c>
      <c r="I10064" s="13" t="s">
        <v>6747</v>
      </c>
      <c r="J10064" s="13" t="s">
        <v>10782</v>
      </c>
      <c r="K10064" s="13" t="s">
        <v>19849</v>
      </c>
      <c r="L10064" s="13" t="s">
        <v>22964</v>
      </c>
      <c r="M10064" s="12">
        <v>3</v>
      </c>
      <c r="N10064" s="6">
        <v>1</v>
      </c>
    </row>
    <row r="10065" spans="1:14" ht="75" hidden="1" x14ac:dyDescent="0.25">
      <c r="A10065" s="12">
        <v>1286</v>
      </c>
      <c r="B10065" s="13"/>
      <c r="C10065" s="13" t="s">
        <v>1180</v>
      </c>
      <c r="D10065" s="13" t="s">
        <v>2711</v>
      </c>
      <c r="E10065" s="13" t="s">
        <v>4265</v>
      </c>
      <c r="F10065" s="13" t="s">
        <v>5075</v>
      </c>
      <c r="G10065" s="13" t="s">
        <v>6225</v>
      </c>
      <c r="H10065" s="13" t="s">
        <v>6670</v>
      </c>
      <c r="I10065" s="13" t="s">
        <v>6670</v>
      </c>
      <c r="J10065" s="13" t="s">
        <v>10707</v>
      </c>
      <c r="K10065" s="13" t="s">
        <v>19849</v>
      </c>
      <c r="L10065" s="13" t="s">
        <v>22548</v>
      </c>
      <c r="M10065" s="12">
        <v>5</v>
      </c>
      <c r="N10065" s="6">
        <v>1</v>
      </c>
    </row>
    <row r="10066" spans="1:14" ht="75" hidden="1" x14ac:dyDescent="0.25">
      <c r="A10066" s="12">
        <v>1287</v>
      </c>
      <c r="B10066" s="13"/>
      <c r="C10066" s="13" t="s">
        <v>1181</v>
      </c>
      <c r="D10066" s="13" t="s">
        <v>2712</v>
      </c>
      <c r="E10066" s="13" t="s">
        <v>4266</v>
      </c>
      <c r="F10066" s="13" t="s">
        <v>5063</v>
      </c>
      <c r="G10066" s="13" t="s">
        <v>6226</v>
      </c>
      <c r="H10066" s="13" t="s">
        <v>9282</v>
      </c>
      <c r="I10066" s="13" t="s">
        <v>9282</v>
      </c>
      <c r="J10066" s="13" t="s">
        <v>11957</v>
      </c>
      <c r="K10066" s="13" t="s">
        <v>19846</v>
      </c>
      <c r="L10066" s="13" t="s">
        <v>22675</v>
      </c>
      <c r="M10066" s="12">
        <v>1</v>
      </c>
      <c r="N10066" s="6">
        <v>1</v>
      </c>
    </row>
    <row r="10067" spans="1:14" ht="75" hidden="1" x14ac:dyDescent="0.25">
      <c r="A10067" s="12">
        <v>1288</v>
      </c>
      <c r="B10067" s="13"/>
      <c r="C10067" s="13" t="s">
        <v>1181</v>
      </c>
      <c r="D10067" s="13" t="s">
        <v>2712</v>
      </c>
      <c r="E10067" s="13" t="s">
        <v>4266</v>
      </c>
      <c r="F10067" s="13" t="s">
        <v>5063</v>
      </c>
      <c r="G10067" s="13" t="s">
        <v>6226</v>
      </c>
      <c r="H10067" s="13" t="s">
        <v>6710</v>
      </c>
      <c r="I10067" s="13" t="s">
        <v>6710</v>
      </c>
      <c r="J10067" s="13" t="s">
        <v>10744</v>
      </c>
      <c r="K10067" s="13" t="s">
        <v>19852</v>
      </c>
      <c r="L10067" s="13" t="s">
        <v>22757</v>
      </c>
      <c r="M10067" s="12">
        <v>1</v>
      </c>
      <c r="N10067" s="6">
        <v>1</v>
      </c>
    </row>
    <row r="10068" spans="1:14" ht="75" hidden="1" x14ac:dyDescent="0.25">
      <c r="A10068" s="12">
        <v>1289</v>
      </c>
      <c r="B10068" s="13"/>
      <c r="C10068" s="13" t="s">
        <v>1181</v>
      </c>
      <c r="D10068" s="13" t="s">
        <v>2712</v>
      </c>
      <c r="E10068" s="13" t="s">
        <v>4266</v>
      </c>
      <c r="F10068" s="13" t="s">
        <v>5063</v>
      </c>
      <c r="G10068" s="13" t="s">
        <v>6226</v>
      </c>
      <c r="H10068" s="13" t="s">
        <v>8064</v>
      </c>
      <c r="I10068" s="13" t="s">
        <v>8064</v>
      </c>
      <c r="J10068" s="13" t="s">
        <v>10713</v>
      </c>
      <c r="K10068" s="13" t="s">
        <v>19852</v>
      </c>
      <c r="L10068" s="13" t="s">
        <v>22648</v>
      </c>
      <c r="M10068" s="12">
        <v>1</v>
      </c>
      <c r="N10068" s="6">
        <v>1</v>
      </c>
    </row>
    <row r="10069" spans="1:14" ht="75" hidden="1" x14ac:dyDescent="0.25">
      <c r="A10069" s="12">
        <v>1290</v>
      </c>
      <c r="B10069" s="13"/>
      <c r="C10069" s="13" t="s">
        <v>1181</v>
      </c>
      <c r="D10069" s="13" t="s">
        <v>2712</v>
      </c>
      <c r="E10069" s="13" t="s">
        <v>4266</v>
      </c>
      <c r="F10069" s="13" t="s">
        <v>5063</v>
      </c>
      <c r="G10069" s="13" t="s">
        <v>6226</v>
      </c>
      <c r="H10069" s="13" t="s">
        <v>6676</v>
      </c>
      <c r="I10069" s="13" t="s">
        <v>6676</v>
      </c>
      <c r="J10069" s="13" t="s">
        <v>10713</v>
      </c>
      <c r="K10069" s="13" t="s">
        <v>19853</v>
      </c>
      <c r="L10069" s="13" t="s">
        <v>22648</v>
      </c>
      <c r="M10069" s="12">
        <v>1</v>
      </c>
      <c r="N10069" s="6">
        <v>1</v>
      </c>
    </row>
    <row r="10070" spans="1:14" ht="60" hidden="1" x14ac:dyDescent="0.25">
      <c r="A10070" s="12">
        <v>1291</v>
      </c>
      <c r="B10070" s="13"/>
      <c r="C10070" s="13" t="s">
        <v>1181</v>
      </c>
      <c r="D10070" s="13" t="s">
        <v>2712</v>
      </c>
      <c r="E10070" s="13" t="s">
        <v>4266</v>
      </c>
      <c r="F10070" s="13" t="s">
        <v>5063</v>
      </c>
      <c r="G10070" s="13" t="s">
        <v>6226</v>
      </c>
      <c r="H10070" s="13" t="s">
        <v>6695</v>
      </c>
      <c r="I10070" s="13" t="s">
        <v>6695</v>
      </c>
      <c r="J10070" s="13" t="s">
        <v>10733</v>
      </c>
      <c r="K10070" s="13" t="s">
        <v>19857</v>
      </c>
      <c r="L10070" s="13" t="s">
        <v>22648</v>
      </c>
      <c r="M10070" s="12">
        <v>1</v>
      </c>
      <c r="N10070" s="6">
        <v>1</v>
      </c>
    </row>
    <row r="10071" spans="1:14" ht="75" hidden="1" x14ac:dyDescent="0.25">
      <c r="A10071" s="12">
        <v>1292</v>
      </c>
      <c r="B10071" s="13"/>
      <c r="C10071" s="13" t="s">
        <v>1182</v>
      </c>
      <c r="D10071" s="13" t="s">
        <v>136</v>
      </c>
      <c r="E10071" s="13" t="s">
        <v>4267</v>
      </c>
      <c r="F10071" s="13" t="s">
        <v>5062</v>
      </c>
      <c r="G10071" s="13" t="s">
        <v>6227</v>
      </c>
      <c r="H10071" s="13" t="s">
        <v>9427</v>
      </c>
      <c r="I10071" s="13" t="s">
        <v>9427</v>
      </c>
      <c r="J10071" s="13" t="s">
        <v>12317</v>
      </c>
      <c r="K10071" s="13" t="s">
        <v>19848</v>
      </c>
      <c r="L10071" s="13" t="s">
        <v>22587</v>
      </c>
      <c r="M10071" s="12">
        <v>2</v>
      </c>
      <c r="N10071" s="6">
        <v>1</v>
      </c>
    </row>
    <row r="10072" spans="1:14" ht="60" hidden="1" x14ac:dyDescent="0.25">
      <c r="A10072" s="12">
        <v>1293</v>
      </c>
      <c r="B10072" s="13"/>
      <c r="C10072" s="13" t="s">
        <v>1183</v>
      </c>
      <c r="D10072" s="13" t="s">
        <v>2713</v>
      </c>
      <c r="E10072" s="13" t="s">
        <v>4268</v>
      </c>
      <c r="F10072" s="13" t="s">
        <v>5063</v>
      </c>
      <c r="G10072" s="13" t="s">
        <v>6228</v>
      </c>
      <c r="H10072" s="13" t="s">
        <v>9428</v>
      </c>
      <c r="I10072" s="13" t="s">
        <v>9428</v>
      </c>
      <c r="J10072" s="13" t="s">
        <v>12318</v>
      </c>
      <c r="K10072" s="13" t="s">
        <v>19859</v>
      </c>
      <c r="L10072" s="13" t="s">
        <v>22375</v>
      </c>
      <c r="M10072" s="12">
        <v>3</v>
      </c>
      <c r="N10072" s="6">
        <v>1</v>
      </c>
    </row>
    <row r="10073" spans="1:14" ht="105" hidden="1" x14ac:dyDescent="0.25">
      <c r="A10073" s="12">
        <v>1294</v>
      </c>
      <c r="B10073" s="13"/>
      <c r="C10073" s="13" t="s">
        <v>1183</v>
      </c>
      <c r="D10073" s="13" t="s">
        <v>2713</v>
      </c>
      <c r="E10073" s="13" t="s">
        <v>4268</v>
      </c>
      <c r="F10073" s="13" t="s">
        <v>5063</v>
      </c>
      <c r="G10073" s="13" t="s">
        <v>6228</v>
      </c>
      <c r="H10073" s="13" t="s">
        <v>9429</v>
      </c>
      <c r="I10073" s="13" t="s">
        <v>9429</v>
      </c>
      <c r="J10073" s="13" t="s">
        <v>12319</v>
      </c>
      <c r="K10073" s="13" t="s">
        <v>19847</v>
      </c>
      <c r="L10073" s="13" t="s">
        <v>22374</v>
      </c>
      <c r="M10073" s="12">
        <v>1</v>
      </c>
      <c r="N10073" s="6">
        <v>1</v>
      </c>
    </row>
    <row r="10074" spans="1:14" ht="90" hidden="1" x14ac:dyDescent="0.25">
      <c r="A10074" s="12">
        <v>1295</v>
      </c>
      <c r="B10074" s="13"/>
      <c r="C10074" s="13" t="s">
        <v>1183</v>
      </c>
      <c r="D10074" s="13" t="s">
        <v>2713</v>
      </c>
      <c r="E10074" s="13" t="s">
        <v>4268</v>
      </c>
      <c r="F10074" s="13" t="s">
        <v>5063</v>
      </c>
      <c r="G10074" s="13" t="s">
        <v>6228</v>
      </c>
      <c r="H10074" s="13" t="s">
        <v>9430</v>
      </c>
      <c r="I10074" s="13" t="s">
        <v>9430</v>
      </c>
      <c r="J10074" s="13" t="s">
        <v>10767</v>
      </c>
      <c r="K10074" s="13" t="s">
        <v>19864</v>
      </c>
      <c r="L10074" s="13" t="s">
        <v>22562</v>
      </c>
      <c r="M10074" s="12">
        <v>2</v>
      </c>
      <c r="N10074" s="6">
        <v>1</v>
      </c>
    </row>
    <row r="10075" spans="1:14" ht="75" hidden="1" x14ac:dyDescent="0.25">
      <c r="A10075" s="12">
        <v>1296</v>
      </c>
      <c r="B10075" s="13"/>
      <c r="C10075" s="13" t="s">
        <v>1183</v>
      </c>
      <c r="D10075" s="13" t="s">
        <v>2713</v>
      </c>
      <c r="E10075" s="13" t="s">
        <v>4268</v>
      </c>
      <c r="F10075" s="13" t="s">
        <v>5063</v>
      </c>
      <c r="G10075" s="13" t="s">
        <v>6228</v>
      </c>
      <c r="H10075" s="13" t="s">
        <v>9431</v>
      </c>
      <c r="I10075" s="13" t="s">
        <v>9431</v>
      </c>
      <c r="J10075" s="13" t="s">
        <v>10749</v>
      </c>
      <c r="K10075" s="13" t="s">
        <v>19864</v>
      </c>
      <c r="L10075" s="13" t="s">
        <v>22562</v>
      </c>
      <c r="M10075" s="12">
        <v>2</v>
      </c>
      <c r="N10075" s="6">
        <v>1</v>
      </c>
    </row>
    <row r="10076" spans="1:14" ht="105" hidden="1" x14ac:dyDescent="0.25">
      <c r="A10076" s="12">
        <v>1297</v>
      </c>
      <c r="B10076" s="13"/>
      <c r="C10076" s="13" t="s">
        <v>1183</v>
      </c>
      <c r="D10076" s="13" t="s">
        <v>2713</v>
      </c>
      <c r="E10076" s="13" t="s">
        <v>4268</v>
      </c>
      <c r="F10076" s="13" t="s">
        <v>5063</v>
      </c>
      <c r="G10076" s="13" t="s">
        <v>6228</v>
      </c>
      <c r="H10076" s="13" t="s">
        <v>9432</v>
      </c>
      <c r="I10076" s="13" t="s">
        <v>9432</v>
      </c>
      <c r="J10076" s="13" t="s">
        <v>11128</v>
      </c>
      <c r="K10076" s="13" t="s">
        <v>19864</v>
      </c>
      <c r="L10076" s="13" t="s">
        <v>22562</v>
      </c>
      <c r="M10076" s="12">
        <v>2</v>
      </c>
      <c r="N10076" s="6">
        <v>1</v>
      </c>
    </row>
    <row r="10077" spans="1:14" ht="75" hidden="1" x14ac:dyDescent="0.25">
      <c r="A10077" s="12">
        <v>1298</v>
      </c>
      <c r="B10077" s="13"/>
      <c r="C10077" s="13" t="s">
        <v>1183</v>
      </c>
      <c r="D10077" s="13" t="s">
        <v>2713</v>
      </c>
      <c r="E10077" s="13" t="s">
        <v>4268</v>
      </c>
      <c r="F10077" s="13" t="s">
        <v>5063</v>
      </c>
      <c r="G10077" s="13" t="s">
        <v>6228</v>
      </c>
      <c r="H10077" s="13" t="s">
        <v>9433</v>
      </c>
      <c r="I10077" s="13" t="s">
        <v>9433</v>
      </c>
      <c r="J10077" s="13" t="s">
        <v>12320</v>
      </c>
      <c r="K10077" s="13" t="s">
        <v>19864</v>
      </c>
      <c r="L10077" s="13" t="s">
        <v>22562</v>
      </c>
      <c r="M10077" s="12">
        <v>2</v>
      </c>
      <c r="N10077" s="6">
        <v>1</v>
      </c>
    </row>
    <row r="10078" spans="1:14" ht="75" hidden="1" x14ac:dyDescent="0.25">
      <c r="A10078" s="12">
        <v>1299</v>
      </c>
      <c r="B10078" s="13"/>
      <c r="C10078" s="13" t="s">
        <v>1183</v>
      </c>
      <c r="D10078" s="13" t="s">
        <v>2713</v>
      </c>
      <c r="E10078" s="13" t="s">
        <v>4268</v>
      </c>
      <c r="F10078" s="13" t="s">
        <v>5063</v>
      </c>
      <c r="G10078" s="13" t="s">
        <v>6228</v>
      </c>
      <c r="H10078" s="13" t="s">
        <v>9434</v>
      </c>
      <c r="I10078" s="13" t="s">
        <v>9434</v>
      </c>
      <c r="J10078" s="13" t="s">
        <v>12321</v>
      </c>
      <c r="K10078" s="13" t="s">
        <v>19864</v>
      </c>
      <c r="L10078" s="13" t="s">
        <v>22374</v>
      </c>
      <c r="M10078" s="12">
        <v>2</v>
      </c>
      <c r="N10078" s="6">
        <v>1</v>
      </c>
    </row>
    <row r="10079" spans="1:14" ht="60" hidden="1" x14ac:dyDescent="0.25">
      <c r="A10079" s="12">
        <v>1300</v>
      </c>
      <c r="B10079" s="13"/>
      <c r="C10079" s="13" t="s">
        <v>1184</v>
      </c>
      <c r="D10079" s="13" t="s">
        <v>2714</v>
      </c>
      <c r="E10079" s="13" t="s">
        <v>4269</v>
      </c>
      <c r="F10079" s="13" t="s">
        <v>5063</v>
      </c>
      <c r="G10079" s="13" t="s">
        <v>6229</v>
      </c>
      <c r="H10079" s="13" t="s">
        <v>9435</v>
      </c>
      <c r="I10079" s="13" t="s">
        <v>9435</v>
      </c>
      <c r="J10079" s="13" t="s">
        <v>10814</v>
      </c>
      <c r="K10079" s="13" t="s">
        <v>19855</v>
      </c>
      <c r="L10079" s="13" t="s">
        <v>22374</v>
      </c>
      <c r="M10079" s="12">
        <v>2</v>
      </c>
      <c r="N10079" s="6">
        <v>1</v>
      </c>
    </row>
    <row r="10080" spans="1:14" ht="75" hidden="1" x14ac:dyDescent="0.25">
      <c r="A10080" s="12">
        <v>1301</v>
      </c>
      <c r="B10080" s="13"/>
      <c r="C10080" s="13" t="s">
        <v>1185</v>
      </c>
      <c r="D10080" s="13" t="s">
        <v>2715</v>
      </c>
      <c r="E10080" s="13" t="s">
        <v>4229</v>
      </c>
      <c r="F10080" s="13" t="s">
        <v>5069</v>
      </c>
      <c r="G10080" s="13" t="s">
        <v>6189</v>
      </c>
      <c r="H10080" s="13" t="s">
        <v>6754</v>
      </c>
      <c r="I10080" s="13" t="s">
        <v>6754</v>
      </c>
      <c r="J10080" s="13" t="s">
        <v>10787</v>
      </c>
      <c r="K10080" s="13" t="s">
        <v>19848</v>
      </c>
      <c r="L10080" s="13" t="s">
        <v>22548</v>
      </c>
      <c r="M10080" s="12">
        <v>1</v>
      </c>
      <c r="N10080" s="6">
        <v>1</v>
      </c>
    </row>
    <row r="10081" spans="1:14" ht="60" hidden="1" x14ac:dyDescent="0.25">
      <c r="A10081" s="12">
        <v>1302</v>
      </c>
      <c r="B10081" s="13"/>
      <c r="C10081" s="13" t="s">
        <v>1186</v>
      </c>
      <c r="D10081" s="13" t="s">
        <v>2716</v>
      </c>
      <c r="E10081" s="13" t="s">
        <v>4270</v>
      </c>
      <c r="F10081" s="13" t="s">
        <v>5064</v>
      </c>
      <c r="G10081" s="13" t="s">
        <v>6230</v>
      </c>
      <c r="H10081" s="13" t="s">
        <v>9436</v>
      </c>
      <c r="I10081" s="13" t="s">
        <v>9436</v>
      </c>
      <c r="J10081" s="13" t="s">
        <v>12322</v>
      </c>
      <c r="K10081" s="13" t="s">
        <v>19846</v>
      </c>
      <c r="L10081" s="13" t="s">
        <v>22375</v>
      </c>
      <c r="M10081" s="12">
        <v>1</v>
      </c>
      <c r="N10081" s="6">
        <v>1</v>
      </c>
    </row>
    <row r="10082" spans="1:14" ht="45" hidden="1" x14ac:dyDescent="0.25">
      <c r="A10082" s="12">
        <v>1303</v>
      </c>
      <c r="B10082" s="13"/>
      <c r="C10082" s="13" t="s">
        <v>1187</v>
      </c>
      <c r="D10082" s="13" t="s">
        <v>2717</v>
      </c>
      <c r="E10082" s="13" t="s">
        <v>4271</v>
      </c>
      <c r="F10082" s="13" t="s">
        <v>5063</v>
      </c>
      <c r="G10082" s="13" t="s">
        <v>6231</v>
      </c>
      <c r="H10082" s="13" t="s">
        <v>6666</v>
      </c>
      <c r="I10082" s="13" t="s">
        <v>6666</v>
      </c>
      <c r="J10082" s="13" t="s">
        <v>10703</v>
      </c>
      <c r="K10082" s="13" t="s">
        <v>19851</v>
      </c>
      <c r="L10082" s="13" t="s">
        <v>22375</v>
      </c>
      <c r="M10082" s="12">
        <v>2</v>
      </c>
      <c r="N10082" s="6">
        <v>1</v>
      </c>
    </row>
    <row r="10083" spans="1:14" ht="75" hidden="1" x14ac:dyDescent="0.25">
      <c r="A10083" s="12">
        <v>1304</v>
      </c>
      <c r="B10083" s="13"/>
      <c r="C10083" s="13" t="s">
        <v>1188</v>
      </c>
      <c r="D10083" s="13" t="s">
        <v>2718</v>
      </c>
      <c r="E10083" s="13" t="s">
        <v>4272</v>
      </c>
      <c r="F10083" s="13" t="s">
        <v>5063</v>
      </c>
      <c r="G10083" s="13" t="s">
        <v>6232</v>
      </c>
      <c r="H10083" s="13" t="s">
        <v>6896</v>
      </c>
      <c r="I10083" s="13" t="s">
        <v>6896</v>
      </c>
      <c r="J10083" s="13" t="s">
        <v>10954</v>
      </c>
      <c r="K10083" s="13" t="s">
        <v>19848</v>
      </c>
      <c r="L10083" s="13" t="s">
        <v>22803</v>
      </c>
      <c r="M10083" s="12">
        <v>1</v>
      </c>
      <c r="N10083" s="6">
        <v>1</v>
      </c>
    </row>
    <row r="10084" spans="1:14" ht="75" hidden="1" x14ac:dyDescent="0.25">
      <c r="A10084" s="12">
        <v>1305</v>
      </c>
      <c r="B10084" s="13"/>
      <c r="C10084" s="13" t="s">
        <v>1188</v>
      </c>
      <c r="D10084" s="13" t="s">
        <v>2718</v>
      </c>
      <c r="E10084" s="13" t="s">
        <v>4272</v>
      </c>
      <c r="F10084" s="13" t="s">
        <v>5063</v>
      </c>
      <c r="G10084" s="13" t="s">
        <v>6232</v>
      </c>
      <c r="H10084" s="13" t="s">
        <v>6748</v>
      </c>
      <c r="I10084" s="13" t="s">
        <v>6748</v>
      </c>
      <c r="J10084" s="13" t="s">
        <v>40</v>
      </c>
      <c r="K10084" s="13" t="s">
        <v>19852</v>
      </c>
      <c r="L10084" s="13" t="s">
        <v>22410</v>
      </c>
      <c r="M10084" s="12">
        <v>1</v>
      </c>
      <c r="N10084" s="6">
        <v>1</v>
      </c>
    </row>
    <row r="10085" spans="1:14" ht="75" hidden="1" x14ac:dyDescent="0.25">
      <c r="A10085" s="12">
        <v>1306</v>
      </c>
      <c r="B10085" s="13"/>
      <c r="C10085" s="13" t="s">
        <v>1188</v>
      </c>
      <c r="D10085" s="13" t="s">
        <v>2718</v>
      </c>
      <c r="E10085" s="13" t="s">
        <v>4272</v>
      </c>
      <c r="F10085" s="13" t="s">
        <v>5063</v>
      </c>
      <c r="G10085" s="13" t="s">
        <v>6232</v>
      </c>
      <c r="H10085" s="13" t="s">
        <v>7007</v>
      </c>
      <c r="I10085" s="13" t="s">
        <v>7007</v>
      </c>
      <c r="J10085" s="13" t="s">
        <v>11116</v>
      </c>
      <c r="K10085" s="13" t="s">
        <v>19852</v>
      </c>
      <c r="L10085" s="13" t="s">
        <v>22963</v>
      </c>
      <c r="M10085" s="12">
        <v>1</v>
      </c>
      <c r="N10085" s="6">
        <v>1</v>
      </c>
    </row>
    <row r="10086" spans="1:14" ht="75" hidden="1" x14ac:dyDescent="0.25">
      <c r="A10086" s="12">
        <v>1307</v>
      </c>
      <c r="B10086" s="13"/>
      <c r="C10086" s="13" t="s">
        <v>1188</v>
      </c>
      <c r="D10086" s="13" t="s">
        <v>2718</v>
      </c>
      <c r="E10086" s="13" t="s">
        <v>4272</v>
      </c>
      <c r="F10086" s="13" t="s">
        <v>5063</v>
      </c>
      <c r="G10086" s="13" t="s">
        <v>6232</v>
      </c>
      <c r="H10086" s="13" t="s">
        <v>9026</v>
      </c>
      <c r="I10086" s="13" t="s">
        <v>9026</v>
      </c>
      <c r="J10086" s="13" t="s">
        <v>12299</v>
      </c>
      <c r="K10086" s="13" t="s">
        <v>19852</v>
      </c>
      <c r="L10086" s="13" t="s">
        <v>22424</v>
      </c>
      <c r="M10086" s="12">
        <v>1</v>
      </c>
      <c r="N10086" s="6">
        <v>1</v>
      </c>
    </row>
    <row r="10087" spans="1:14" ht="75" hidden="1" x14ac:dyDescent="0.25">
      <c r="A10087" s="12">
        <v>1308</v>
      </c>
      <c r="B10087" s="13"/>
      <c r="C10087" s="13" t="s">
        <v>1188</v>
      </c>
      <c r="D10087" s="13" t="s">
        <v>2718</v>
      </c>
      <c r="E10087" s="13" t="s">
        <v>4272</v>
      </c>
      <c r="F10087" s="13" t="s">
        <v>5063</v>
      </c>
      <c r="G10087" s="13" t="s">
        <v>6232</v>
      </c>
      <c r="H10087" s="13" t="s">
        <v>6766</v>
      </c>
      <c r="I10087" s="13" t="s">
        <v>6766</v>
      </c>
      <c r="J10087" s="13" t="s">
        <v>10799</v>
      </c>
      <c r="K10087" s="13" t="s">
        <v>19849</v>
      </c>
      <c r="L10087" s="13" t="s">
        <v>22414</v>
      </c>
      <c r="M10087" s="12">
        <v>1</v>
      </c>
      <c r="N10087" s="6">
        <v>1</v>
      </c>
    </row>
    <row r="10088" spans="1:14" ht="75" hidden="1" x14ac:dyDescent="0.25">
      <c r="A10088" s="12">
        <v>1309</v>
      </c>
      <c r="B10088" s="13"/>
      <c r="C10088" s="13" t="s">
        <v>1189</v>
      </c>
      <c r="D10088" s="13" t="s">
        <v>2719</v>
      </c>
      <c r="E10088" s="13" t="s">
        <v>4273</v>
      </c>
      <c r="F10088" s="13" t="s">
        <v>5072</v>
      </c>
      <c r="G10088" s="13" t="s">
        <v>6233</v>
      </c>
      <c r="H10088" s="13" t="s">
        <v>6774</v>
      </c>
      <c r="I10088" s="13" t="s">
        <v>6774</v>
      </c>
      <c r="J10088" s="13" t="s">
        <v>10807</v>
      </c>
      <c r="K10088" s="13" t="s">
        <v>19842</v>
      </c>
      <c r="L10088" s="13" t="s">
        <v>22565</v>
      </c>
      <c r="M10088" s="12">
        <v>1</v>
      </c>
      <c r="N10088" s="6">
        <v>1</v>
      </c>
    </row>
    <row r="10089" spans="1:14" ht="60" hidden="1" x14ac:dyDescent="0.25">
      <c r="A10089" s="12">
        <v>1310</v>
      </c>
      <c r="B10089" s="13"/>
      <c r="C10089" s="13" t="s">
        <v>1189</v>
      </c>
      <c r="D10089" s="13" t="s">
        <v>2719</v>
      </c>
      <c r="E10089" s="13" t="s">
        <v>4273</v>
      </c>
      <c r="F10089" s="13" t="s">
        <v>5072</v>
      </c>
      <c r="G10089" s="13" t="s">
        <v>6233</v>
      </c>
      <c r="H10089" s="13" t="s">
        <v>6745</v>
      </c>
      <c r="I10089" s="13" t="s">
        <v>6745</v>
      </c>
      <c r="J10089" s="13" t="s">
        <v>10780</v>
      </c>
      <c r="K10089" s="13" t="s">
        <v>19844</v>
      </c>
      <c r="L10089" s="13" t="s">
        <v>22551</v>
      </c>
      <c r="M10089" s="12">
        <v>1</v>
      </c>
      <c r="N10089" s="6">
        <v>1</v>
      </c>
    </row>
    <row r="10090" spans="1:14" ht="45" hidden="1" x14ac:dyDescent="0.25">
      <c r="A10090" s="12">
        <v>1311</v>
      </c>
      <c r="B10090" s="13"/>
      <c r="C10090" s="13" t="s">
        <v>1189</v>
      </c>
      <c r="D10090" s="13" t="s">
        <v>2719</v>
      </c>
      <c r="E10090" s="13" t="s">
        <v>4273</v>
      </c>
      <c r="F10090" s="13" t="s">
        <v>5072</v>
      </c>
      <c r="G10090" s="13" t="s">
        <v>6233</v>
      </c>
      <c r="H10090" s="13" t="s">
        <v>6668</v>
      </c>
      <c r="I10090" s="13" t="s">
        <v>6668</v>
      </c>
      <c r="J10090" s="13" t="s">
        <v>10752</v>
      </c>
      <c r="K10090" s="13" t="s">
        <v>19850</v>
      </c>
      <c r="L10090" s="13" t="s">
        <v>22375</v>
      </c>
      <c r="M10090" s="12">
        <v>8</v>
      </c>
      <c r="N10090" s="6">
        <v>1</v>
      </c>
    </row>
    <row r="10091" spans="1:14" ht="75" hidden="1" x14ac:dyDescent="0.25">
      <c r="A10091" s="12">
        <v>1312</v>
      </c>
      <c r="B10091" s="13"/>
      <c r="C10091" s="13" t="s">
        <v>1190</v>
      </c>
      <c r="D10091" s="13" t="s">
        <v>2720</v>
      </c>
      <c r="E10091" s="13" t="s">
        <v>4274</v>
      </c>
      <c r="F10091" s="13" t="s">
        <v>5064</v>
      </c>
      <c r="G10091" s="13" t="s">
        <v>6234</v>
      </c>
      <c r="H10091" s="13" t="s">
        <v>6721</v>
      </c>
      <c r="I10091" s="13" t="s">
        <v>6721</v>
      </c>
      <c r="J10091" s="13" t="s">
        <v>10754</v>
      </c>
      <c r="K10091" s="13" t="s">
        <v>19848</v>
      </c>
      <c r="L10091" s="13" t="s">
        <v>22411</v>
      </c>
      <c r="M10091" s="12">
        <v>1</v>
      </c>
      <c r="N10091" s="6">
        <v>1</v>
      </c>
    </row>
    <row r="10092" spans="1:14" ht="60" hidden="1" x14ac:dyDescent="0.25">
      <c r="A10092" s="12">
        <v>1313</v>
      </c>
      <c r="B10092" s="13"/>
      <c r="C10092" s="13" t="s">
        <v>1190</v>
      </c>
      <c r="D10092" s="13" t="s">
        <v>2720</v>
      </c>
      <c r="E10092" s="13" t="s">
        <v>4274</v>
      </c>
      <c r="F10092" s="13" t="s">
        <v>5064</v>
      </c>
      <c r="G10092" s="13" t="s">
        <v>6234</v>
      </c>
      <c r="H10092" s="13" t="s">
        <v>6907</v>
      </c>
      <c r="I10092" s="13" t="s">
        <v>6907</v>
      </c>
      <c r="J10092" s="13" t="s">
        <v>10990</v>
      </c>
      <c r="K10092" s="13" t="s">
        <v>19859</v>
      </c>
      <c r="L10092" s="13" t="s">
        <v>23210</v>
      </c>
      <c r="M10092" s="12">
        <v>1</v>
      </c>
      <c r="N10092" s="6">
        <v>1</v>
      </c>
    </row>
    <row r="10093" spans="1:14" ht="45" hidden="1" x14ac:dyDescent="0.25">
      <c r="A10093" s="12">
        <v>1314</v>
      </c>
      <c r="B10093" s="13"/>
      <c r="C10093" s="13" t="s">
        <v>1190</v>
      </c>
      <c r="D10093" s="13" t="s">
        <v>2720</v>
      </c>
      <c r="E10093" s="13" t="s">
        <v>4274</v>
      </c>
      <c r="F10093" s="13" t="s">
        <v>5064</v>
      </c>
      <c r="G10093" s="13" t="s">
        <v>6234</v>
      </c>
      <c r="H10093" s="13" t="s">
        <v>6707</v>
      </c>
      <c r="I10093" s="13" t="s">
        <v>6707</v>
      </c>
      <c r="J10093" s="13" t="s">
        <v>10738</v>
      </c>
      <c r="K10093" s="13" t="s">
        <v>19845</v>
      </c>
      <c r="L10093" s="13" t="s">
        <v>22609</v>
      </c>
      <c r="M10093" s="12">
        <v>1</v>
      </c>
      <c r="N10093" s="6">
        <v>1</v>
      </c>
    </row>
    <row r="10094" spans="1:14" ht="75" hidden="1" x14ac:dyDescent="0.25">
      <c r="A10094" s="12">
        <v>1315</v>
      </c>
      <c r="B10094" s="13"/>
      <c r="C10094" s="13" t="s">
        <v>1190</v>
      </c>
      <c r="D10094" s="13" t="s">
        <v>2720</v>
      </c>
      <c r="E10094" s="13" t="s">
        <v>4274</v>
      </c>
      <c r="F10094" s="13" t="s">
        <v>5064</v>
      </c>
      <c r="G10094" s="13" t="s">
        <v>6234</v>
      </c>
      <c r="H10094" s="13" t="s">
        <v>6889</v>
      </c>
      <c r="I10094" s="13" t="s">
        <v>6889</v>
      </c>
      <c r="J10094" s="13" t="s">
        <v>10973</v>
      </c>
      <c r="K10094" s="13" t="s">
        <v>19848</v>
      </c>
      <c r="L10094" s="13" t="s">
        <v>22560</v>
      </c>
      <c r="M10094" s="12">
        <v>1</v>
      </c>
      <c r="N10094" s="6">
        <v>1</v>
      </c>
    </row>
    <row r="10095" spans="1:14" ht="75" hidden="1" x14ac:dyDescent="0.25">
      <c r="A10095" s="12">
        <v>1316</v>
      </c>
      <c r="B10095" s="13"/>
      <c r="C10095" s="13" t="s">
        <v>1190</v>
      </c>
      <c r="D10095" s="13" t="s">
        <v>2720</v>
      </c>
      <c r="E10095" s="13" t="s">
        <v>4274</v>
      </c>
      <c r="F10095" s="13" t="s">
        <v>5064</v>
      </c>
      <c r="G10095" s="13" t="s">
        <v>6234</v>
      </c>
      <c r="H10095" s="13" t="s">
        <v>6774</v>
      </c>
      <c r="I10095" s="13" t="s">
        <v>6774</v>
      </c>
      <c r="J10095" s="13" t="s">
        <v>10807</v>
      </c>
      <c r="K10095" s="13" t="s">
        <v>19848</v>
      </c>
      <c r="L10095" s="13" t="s">
        <v>22563</v>
      </c>
      <c r="M10095" s="12">
        <v>1</v>
      </c>
      <c r="N10095" s="6">
        <v>1</v>
      </c>
    </row>
    <row r="10096" spans="1:14" ht="45" hidden="1" x14ac:dyDescent="0.25">
      <c r="A10096" s="12">
        <v>1317</v>
      </c>
      <c r="B10096" s="13"/>
      <c r="C10096" s="13" t="s">
        <v>1190</v>
      </c>
      <c r="D10096" s="13" t="s">
        <v>2720</v>
      </c>
      <c r="E10096" s="13" t="s">
        <v>4274</v>
      </c>
      <c r="F10096" s="13" t="s">
        <v>5064</v>
      </c>
      <c r="G10096" s="13" t="s">
        <v>6234</v>
      </c>
      <c r="H10096" s="13" t="s">
        <v>6714</v>
      </c>
      <c r="I10096" s="13" t="s">
        <v>6714</v>
      </c>
      <c r="J10096" s="13" t="s">
        <v>10714</v>
      </c>
      <c r="K10096" s="13" t="s">
        <v>19845</v>
      </c>
      <c r="L10096" s="13" t="s">
        <v>22424</v>
      </c>
      <c r="M10096" s="12">
        <v>1</v>
      </c>
      <c r="N10096" s="6">
        <v>1</v>
      </c>
    </row>
    <row r="10097" spans="1:14" ht="75" hidden="1" x14ac:dyDescent="0.25">
      <c r="A10097" s="12">
        <v>1318</v>
      </c>
      <c r="B10097" s="13"/>
      <c r="C10097" s="13" t="s">
        <v>1191</v>
      </c>
      <c r="D10097" s="13" t="s">
        <v>2721</v>
      </c>
      <c r="E10097" s="13" t="s">
        <v>4275</v>
      </c>
      <c r="F10097" s="13" t="s">
        <v>5055</v>
      </c>
      <c r="G10097" s="13" t="s">
        <v>6235</v>
      </c>
      <c r="H10097" s="13" t="s">
        <v>6701</v>
      </c>
      <c r="I10097" s="13" t="s">
        <v>6701</v>
      </c>
      <c r="J10097" s="13" t="s">
        <v>10726</v>
      </c>
      <c r="K10097" s="13" t="s">
        <v>19847</v>
      </c>
      <c r="L10097" s="13" t="s">
        <v>22375</v>
      </c>
      <c r="M10097" s="12">
        <v>1</v>
      </c>
      <c r="N10097" s="6">
        <v>1</v>
      </c>
    </row>
    <row r="10098" spans="1:14" ht="75" hidden="1" x14ac:dyDescent="0.25">
      <c r="A10098" s="12">
        <v>1319</v>
      </c>
      <c r="B10098" s="13"/>
      <c r="C10098" s="13" t="s">
        <v>1191</v>
      </c>
      <c r="D10098" s="13" t="s">
        <v>2721</v>
      </c>
      <c r="E10098" s="13" t="s">
        <v>4275</v>
      </c>
      <c r="F10098" s="13" t="s">
        <v>5055</v>
      </c>
      <c r="G10098" s="13" t="s">
        <v>6235</v>
      </c>
      <c r="H10098" s="13" t="s">
        <v>6753</v>
      </c>
      <c r="I10098" s="13" t="s">
        <v>6753</v>
      </c>
      <c r="J10098" s="13" t="s">
        <v>10743</v>
      </c>
      <c r="K10098" s="13" t="s">
        <v>19848</v>
      </c>
      <c r="L10098" s="13" t="s">
        <v>22375</v>
      </c>
      <c r="M10098" s="12">
        <v>1</v>
      </c>
      <c r="N10098" s="6">
        <v>1</v>
      </c>
    </row>
    <row r="10099" spans="1:14" ht="75" hidden="1" x14ac:dyDescent="0.25">
      <c r="A10099" s="12">
        <v>1320</v>
      </c>
      <c r="B10099" s="13"/>
      <c r="C10099" s="13" t="s">
        <v>1191</v>
      </c>
      <c r="D10099" s="13" t="s">
        <v>2721</v>
      </c>
      <c r="E10099" s="13" t="s">
        <v>4275</v>
      </c>
      <c r="F10099" s="13" t="s">
        <v>5055</v>
      </c>
      <c r="G10099" s="13" t="s">
        <v>6235</v>
      </c>
      <c r="H10099" s="13" t="s">
        <v>6706</v>
      </c>
      <c r="I10099" s="13" t="s">
        <v>6706</v>
      </c>
      <c r="J10099" s="13" t="s">
        <v>10742</v>
      </c>
      <c r="K10099" s="13" t="s">
        <v>19848</v>
      </c>
      <c r="L10099" s="13" t="s">
        <v>22374</v>
      </c>
      <c r="M10099" s="12">
        <v>1</v>
      </c>
      <c r="N10099" s="6">
        <v>1</v>
      </c>
    </row>
    <row r="10100" spans="1:14" ht="75" hidden="1" x14ac:dyDescent="0.25">
      <c r="A10100" s="12">
        <v>1321</v>
      </c>
      <c r="B10100" s="13"/>
      <c r="C10100" s="13" t="s">
        <v>1191</v>
      </c>
      <c r="D10100" s="13" t="s">
        <v>2721</v>
      </c>
      <c r="E10100" s="13" t="s">
        <v>4275</v>
      </c>
      <c r="F10100" s="13" t="s">
        <v>5055</v>
      </c>
      <c r="G10100" s="13" t="s">
        <v>6235</v>
      </c>
      <c r="H10100" s="13" t="s">
        <v>6670</v>
      </c>
      <c r="I10100" s="13" t="s">
        <v>6670</v>
      </c>
      <c r="J10100" s="13" t="s">
        <v>10707</v>
      </c>
      <c r="K10100" s="13" t="s">
        <v>19848</v>
      </c>
      <c r="L10100" s="13" t="s">
        <v>22548</v>
      </c>
      <c r="M10100" s="12">
        <v>2</v>
      </c>
      <c r="N10100" s="6">
        <v>1</v>
      </c>
    </row>
    <row r="10101" spans="1:14" ht="75" hidden="1" x14ac:dyDescent="0.25">
      <c r="A10101" s="12">
        <v>1322</v>
      </c>
      <c r="B10101" s="13"/>
      <c r="C10101" s="13" t="s">
        <v>1191</v>
      </c>
      <c r="D10101" s="13" t="s">
        <v>2721</v>
      </c>
      <c r="E10101" s="13" t="s">
        <v>4275</v>
      </c>
      <c r="F10101" s="13" t="s">
        <v>5055</v>
      </c>
      <c r="G10101" s="13" t="s">
        <v>6235</v>
      </c>
      <c r="H10101" s="13" t="s">
        <v>6675</v>
      </c>
      <c r="I10101" s="13" t="s">
        <v>6675</v>
      </c>
      <c r="J10101" s="13" t="s">
        <v>10712</v>
      </c>
      <c r="K10101" s="13" t="s">
        <v>19848</v>
      </c>
      <c r="L10101" s="13" t="s">
        <v>22375</v>
      </c>
      <c r="M10101" s="12">
        <v>1</v>
      </c>
      <c r="N10101" s="6">
        <v>1</v>
      </c>
    </row>
    <row r="10102" spans="1:14" ht="75" hidden="1" x14ac:dyDescent="0.25">
      <c r="A10102" s="12">
        <v>1323</v>
      </c>
      <c r="B10102" s="13"/>
      <c r="C10102" s="13" t="s">
        <v>1192</v>
      </c>
      <c r="D10102" s="13" t="s">
        <v>2722</v>
      </c>
      <c r="E10102" s="13" t="s">
        <v>4276</v>
      </c>
      <c r="F10102" s="13" t="s">
        <v>5076</v>
      </c>
      <c r="G10102" s="13" t="s">
        <v>6236</v>
      </c>
      <c r="H10102" s="13" t="s">
        <v>6785</v>
      </c>
      <c r="I10102" s="13" t="s">
        <v>6785</v>
      </c>
      <c r="J10102" s="13" t="s">
        <v>11803</v>
      </c>
      <c r="K10102" s="13" t="s">
        <v>19852</v>
      </c>
      <c r="L10102" s="13" t="s">
        <v>22414</v>
      </c>
      <c r="M10102" s="12">
        <v>1</v>
      </c>
      <c r="N10102" s="6">
        <v>1</v>
      </c>
    </row>
    <row r="10103" spans="1:14" ht="60" hidden="1" x14ac:dyDescent="0.25">
      <c r="A10103" s="12">
        <v>1324</v>
      </c>
      <c r="B10103" s="13"/>
      <c r="C10103" s="13" t="s">
        <v>1192</v>
      </c>
      <c r="D10103" s="13" t="s">
        <v>2722</v>
      </c>
      <c r="E10103" s="13" t="s">
        <v>4276</v>
      </c>
      <c r="F10103" s="13" t="s">
        <v>5076</v>
      </c>
      <c r="G10103" s="13" t="s">
        <v>6236</v>
      </c>
      <c r="H10103" s="13" t="s">
        <v>8955</v>
      </c>
      <c r="I10103" s="13" t="s">
        <v>8955</v>
      </c>
      <c r="J10103" s="13" t="s">
        <v>12092</v>
      </c>
      <c r="K10103" s="13" t="s">
        <v>19850</v>
      </c>
      <c r="L10103" s="13" t="s">
        <v>22760</v>
      </c>
      <c r="M10103" s="12">
        <v>1</v>
      </c>
      <c r="N10103" s="6">
        <v>1</v>
      </c>
    </row>
    <row r="10104" spans="1:14" ht="90" hidden="1" x14ac:dyDescent="0.25">
      <c r="A10104" s="12">
        <v>1325</v>
      </c>
      <c r="B10104" s="13"/>
      <c r="C10104" s="13" t="s">
        <v>1192</v>
      </c>
      <c r="D10104" s="13" t="s">
        <v>2722</v>
      </c>
      <c r="E10104" s="13" t="s">
        <v>4276</v>
      </c>
      <c r="F10104" s="13" t="s">
        <v>5076</v>
      </c>
      <c r="G10104" s="13" t="s">
        <v>6236</v>
      </c>
      <c r="H10104" s="13" t="s">
        <v>9300</v>
      </c>
      <c r="I10104" s="13" t="s">
        <v>9300</v>
      </c>
      <c r="J10104" s="13" t="s">
        <v>11957</v>
      </c>
      <c r="K10104" s="13" t="s">
        <v>19847</v>
      </c>
      <c r="L10104" s="13" t="s">
        <v>22649</v>
      </c>
      <c r="M10104" s="12">
        <v>1</v>
      </c>
      <c r="N10104" s="6">
        <v>1</v>
      </c>
    </row>
    <row r="10105" spans="1:14" ht="75" hidden="1" x14ac:dyDescent="0.25">
      <c r="A10105" s="12">
        <v>1326</v>
      </c>
      <c r="B10105" s="13"/>
      <c r="C10105" s="13" t="s">
        <v>1193</v>
      </c>
      <c r="D10105" s="13" t="s">
        <v>2697</v>
      </c>
      <c r="E10105" s="13" t="s">
        <v>4277</v>
      </c>
      <c r="F10105" s="13" t="s">
        <v>5055</v>
      </c>
      <c r="G10105" s="13" t="s">
        <v>6237</v>
      </c>
      <c r="H10105" s="13" t="s">
        <v>6955</v>
      </c>
      <c r="I10105" s="13" t="s">
        <v>6955</v>
      </c>
      <c r="J10105" s="13" t="s">
        <v>11046</v>
      </c>
      <c r="K10105" s="13" t="s">
        <v>19842</v>
      </c>
      <c r="L10105" s="13" t="s">
        <v>22563</v>
      </c>
      <c r="M10105" s="12">
        <v>1</v>
      </c>
      <c r="N10105" s="6">
        <v>1</v>
      </c>
    </row>
    <row r="10106" spans="1:14" ht="60" hidden="1" x14ac:dyDescent="0.25">
      <c r="A10106" s="12">
        <v>1327</v>
      </c>
      <c r="B10106" s="13"/>
      <c r="C10106" s="13" t="s">
        <v>1193</v>
      </c>
      <c r="D10106" s="13" t="s">
        <v>2697</v>
      </c>
      <c r="E10106" s="13" t="s">
        <v>4277</v>
      </c>
      <c r="F10106" s="13" t="s">
        <v>5055</v>
      </c>
      <c r="G10106" s="13" t="s">
        <v>6237</v>
      </c>
      <c r="H10106" s="13" t="s">
        <v>9182</v>
      </c>
      <c r="I10106" s="13" t="s">
        <v>9182</v>
      </c>
      <c r="J10106" s="13" t="s">
        <v>10742</v>
      </c>
      <c r="K10106" s="13" t="s">
        <v>19856</v>
      </c>
      <c r="L10106" s="13" t="s">
        <v>22411</v>
      </c>
      <c r="M10106" s="12">
        <v>1</v>
      </c>
      <c r="N10106" s="6">
        <v>1</v>
      </c>
    </row>
    <row r="10107" spans="1:14" ht="45" hidden="1" x14ac:dyDescent="0.25">
      <c r="A10107" s="12">
        <v>1328</v>
      </c>
      <c r="B10107" s="13"/>
      <c r="C10107" s="13" t="s">
        <v>1193</v>
      </c>
      <c r="D10107" s="13" t="s">
        <v>2697</v>
      </c>
      <c r="E10107" s="13" t="s">
        <v>4277</v>
      </c>
      <c r="F10107" s="13" t="s">
        <v>5055</v>
      </c>
      <c r="G10107" s="13" t="s">
        <v>6237</v>
      </c>
      <c r="H10107" s="13" t="s">
        <v>6707</v>
      </c>
      <c r="I10107" s="13" t="s">
        <v>6707</v>
      </c>
      <c r="J10107" s="13" t="s">
        <v>10738</v>
      </c>
      <c r="K10107" s="13" t="s">
        <v>19863</v>
      </c>
      <c r="L10107" s="13" t="s">
        <v>22619</v>
      </c>
      <c r="M10107" s="12">
        <v>1</v>
      </c>
      <c r="N10107" s="6">
        <v>1</v>
      </c>
    </row>
    <row r="10108" spans="1:14" ht="60" hidden="1" x14ac:dyDescent="0.25">
      <c r="A10108" s="12">
        <v>1329</v>
      </c>
      <c r="B10108" s="13"/>
      <c r="C10108" s="13" t="s">
        <v>1193</v>
      </c>
      <c r="D10108" s="13" t="s">
        <v>2697</v>
      </c>
      <c r="E10108" s="13" t="s">
        <v>4277</v>
      </c>
      <c r="F10108" s="13" t="s">
        <v>5055</v>
      </c>
      <c r="G10108" s="13" t="s">
        <v>6237</v>
      </c>
      <c r="H10108" s="13" t="s">
        <v>8321</v>
      </c>
      <c r="I10108" s="13" t="s">
        <v>8321</v>
      </c>
      <c r="J10108" s="13" t="s">
        <v>10949</v>
      </c>
      <c r="K10108" s="13" t="s">
        <v>19844</v>
      </c>
      <c r="L10108" s="13" t="s">
        <v>22619</v>
      </c>
      <c r="M10108" s="12">
        <v>10</v>
      </c>
      <c r="N10108" s="6">
        <v>1</v>
      </c>
    </row>
    <row r="10109" spans="1:14" ht="75" hidden="1" x14ac:dyDescent="0.25">
      <c r="A10109" s="12">
        <v>1330</v>
      </c>
      <c r="B10109" s="13"/>
      <c r="C10109" s="13" t="s">
        <v>1193</v>
      </c>
      <c r="D10109" s="13" t="s">
        <v>2697</v>
      </c>
      <c r="E10109" s="13" t="s">
        <v>4277</v>
      </c>
      <c r="F10109" s="13" t="s">
        <v>5055</v>
      </c>
      <c r="G10109" s="13" t="s">
        <v>6237</v>
      </c>
      <c r="H10109" s="13" t="s">
        <v>6698</v>
      </c>
      <c r="I10109" s="13" t="s">
        <v>6698</v>
      </c>
      <c r="J10109" s="13" t="s">
        <v>10768</v>
      </c>
      <c r="K10109" s="13" t="s">
        <v>19852</v>
      </c>
      <c r="L10109" s="13" t="s">
        <v>22414</v>
      </c>
      <c r="M10109" s="12">
        <v>1</v>
      </c>
      <c r="N10109" s="6">
        <v>1</v>
      </c>
    </row>
    <row r="10110" spans="1:14" ht="75" hidden="1" x14ac:dyDescent="0.25">
      <c r="A10110" s="12">
        <v>1331</v>
      </c>
      <c r="B10110" s="13"/>
      <c r="C10110" s="13" t="s">
        <v>1193</v>
      </c>
      <c r="D10110" s="13" t="s">
        <v>2697</v>
      </c>
      <c r="E10110" s="13" t="s">
        <v>4277</v>
      </c>
      <c r="F10110" s="13" t="s">
        <v>5055</v>
      </c>
      <c r="G10110" s="13" t="s">
        <v>6237</v>
      </c>
      <c r="H10110" s="13" t="s">
        <v>6670</v>
      </c>
      <c r="I10110" s="13" t="s">
        <v>6670</v>
      </c>
      <c r="J10110" s="13" t="s">
        <v>10707</v>
      </c>
      <c r="K10110" s="13" t="s">
        <v>19848</v>
      </c>
      <c r="L10110" s="13" t="s">
        <v>22414</v>
      </c>
      <c r="M10110" s="12">
        <v>1</v>
      </c>
      <c r="N10110" s="6">
        <v>1</v>
      </c>
    </row>
    <row r="10111" spans="1:14" ht="60" hidden="1" x14ac:dyDescent="0.25">
      <c r="A10111" s="12">
        <v>1332</v>
      </c>
      <c r="B10111" s="13"/>
      <c r="C10111" s="13" t="s">
        <v>1194</v>
      </c>
      <c r="D10111" s="13" t="s">
        <v>2622</v>
      </c>
      <c r="E10111" s="13" t="s">
        <v>4278</v>
      </c>
      <c r="F10111" s="13" t="s">
        <v>5063</v>
      </c>
      <c r="G10111" s="13" t="s">
        <v>6238</v>
      </c>
      <c r="H10111" s="13" t="s">
        <v>6907</v>
      </c>
      <c r="I10111" s="13" t="s">
        <v>6907</v>
      </c>
      <c r="J10111" s="13" t="s">
        <v>10990</v>
      </c>
      <c r="K10111" s="13" t="s">
        <v>19846</v>
      </c>
      <c r="L10111" s="13" t="s">
        <v>22548</v>
      </c>
      <c r="M10111" s="12">
        <v>3</v>
      </c>
      <c r="N10111" s="6">
        <v>1</v>
      </c>
    </row>
    <row r="10112" spans="1:14" ht="75" hidden="1" x14ac:dyDescent="0.25">
      <c r="A10112" s="12">
        <v>1333</v>
      </c>
      <c r="B10112" s="13"/>
      <c r="C10112" s="13" t="s">
        <v>1194</v>
      </c>
      <c r="D10112" s="13" t="s">
        <v>2622</v>
      </c>
      <c r="E10112" s="13" t="s">
        <v>4278</v>
      </c>
      <c r="F10112" s="13" t="s">
        <v>5063</v>
      </c>
      <c r="G10112" s="13" t="s">
        <v>6238</v>
      </c>
      <c r="H10112" s="13" t="s">
        <v>6676</v>
      </c>
      <c r="I10112" s="13" t="s">
        <v>6676</v>
      </c>
      <c r="J10112" s="13" t="s">
        <v>10713</v>
      </c>
      <c r="K10112" s="13" t="s">
        <v>19847</v>
      </c>
      <c r="L10112" s="13" t="s">
        <v>22414</v>
      </c>
      <c r="M10112" s="12">
        <v>1</v>
      </c>
      <c r="N10112" s="6">
        <v>1</v>
      </c>
    </row>
    <row r="10113" spans="1:14" ht="75" hidden="1" x14ac:dyDescent="0.25">
      <c r="A10113" s="12">
        <v>1334</v>
      </c>
      <c r="B10113" s="13"/>
      <c r="C10113" s="13" t="s">
        <v>1195</v>
      </c>
      <c r="D10113" s="13" t="s">
        <v>2723</v>
      </c>
      <c r="E10113" s="13" t="s">
        <v>4279</v>
      </c>
      <c r="F10113" s="13" t="s">
        <v>5082</v>
      </c>
      <c r="G10113" s="13" t="s">
        <v>6239</v>
      </c>
      <c r="H10113" s="13" t="s">
        <v>9437</v>
      </c>
      <c r="I10113" s="13" t="s">
        <v>9437</v>
      </c>
      <c r="J10113" s="13" t="s">
        <v>12323</v>
      </c>
      <c r="K10113" s="13" t="s">
        <v>19847</v>
      </c>
      <c r="L10113" s="13" t="s">
        <v>22619</v>
      </c>
      <c r="M10113" s="12">
        <v>1</v>
      </c>
      <c r="N10113" s="6">
        <v>1</v>
      </c>
    </row>
    <row r="10114" spans="1:14" ht="75" hidden="1" x14ac:dyDescent="0.25">
      <c r="A10114" s="12">
        <v>1335</v>
      </c>
      <c r="B10114" s="13"/>
      <c r="C10114" s="13" t="s">
        <v>1195</v>
      </c>
      <c r="D10114" s="13" t="s">
        <v>2723</v>
      </c>
      <c r="E10114" s="13" t="s">
        <v>4279</v>
      </c>
      <c r="F10114" s="13" t="s">
        <v>5082</v>
      </c>
      <c r="G10114" s="13" t="s">
        <v>6239</v>
      </c>
      <c r="H10114" s="13" t="s">
        <v>7735</v>
      </c>
      <c r="I10114" s="13" t="s">
        <v>7735</v>
      </c>
      <c r="J10114" s="13" t="s">
        <v>11684</v>
      </c>
      <c r="K10114" s="13" t="s">
        <v>19848</v>
      </c>
      <c r="L10114" s="13" t="s">
        <v>22619</v>
      </c>
      <c r="M10114" s="12">
        <v>1</v>
      </c>
      <c r="N10114" s="6">
        <v>1</v>
      </c>
    </row>
    <row r="10115" spans="1:14" ht="75" hidden="1" x14ac:dyDescent="0.25">
      <c r="A10115" s="12">
        <v>1336</v>
      </c>
      <c r="B10115" s="13"/>
      <c r="C10115" s="13" t="s">
        <v>1195</v>
      </c>
      <c r="D10115" s="13" t="s">
        <v>2723</v>
      </c>
      <c r="E10115" s="13" t="s">
        <v>4279</v>
      </c>
      <c r="F10115" s="13" t="s">
        <v>5082</v>
      </c>
      <c r="G10115" s="13" t="s">
        <v>6239</v>
      </c>
      <c r="H10115" s="13" t="s">
        <v>6748</v>
      </c>
      <c r="I10115" s="13" t="s">
        <v>6748</v>
      </c>
      <c r="J10115" s="13" t="s">
        <v>40</v>
      </c>
      <c r="K10115" s="13" t="s">
        <v>19848</v>
      </c>
      <c r="L10115" s="13" t="s">
        <v>22619</v>
      </c>
      <c r="M10115" s="12">
        <v>1</v>
      </c>
      <c r="N10115" s="6">
        <v>1</v>
      </c>
    </row>
    <row r="10116" spans="1:14" ht="75" hidden="1" x14ac:dyDescent="0.25">
      <c r="A10116" s="12">
        <v>1337</v>
      </c>
      <c r="B10116" s="13"/>
      <c r="C10116" s="13" t="s">
        <v>1195</v>
      </c>
      <c r="D10116" s="13" t="s">
        <v>2723</v>
      </c>
      <c r="E10116" s="13" t="s">
        <v>4279</v>
      </c>
      <c r="F10116" s="13" t="s">
        <v>5082</v>
      </c>
      <c r="G10116" s="13" t="s">
        <v>6239</v>
      </c>
      <c r="H10116" s="13" t="s">
        <v>6756</v>
      </c>
      <c r="I10116" s="13" t="s">
        <v>6756</v>
      </c>
      <c r="J10116" s="13" t="s">
        <v>10789</v>
      </c>
      <c r="K10116" s="13" t="s">
        <v>19848</v>
      </c>
      <c r="L10116" s="13" t="s">
        <v>22414</v>
      </c>
      <c r="M10116" s="12">
        <v>1</v>
      </c>
      <c r="N10116" s="6">
        <v>1</v>
      </c>
    </row>
    <row r="10117" spans="1:14" ht="75" hidden="1" x14ac:dyDescent="0.25">
      <c r="A10117" s="12">
        <v>1338</v>
      </c>
      <c r="B10117" s="13"/>
      <c r="C10117" s="13" t="s">
        <v>1195</v>
      </c>
      <c r="D10117" s="13" t="s">
        <v>2723</v>
      </c>
      <c r="E10117" s="13" t="s">
        <v>4279</v>
      </c>
      <c r="F10117" s="13" t="s">
        <v>5082</v>
      </c>
      <c r="G10117" s="13" t="s">
        <v>6239</v>
      </c>
      <c r="H10117" s="13" t="s">
        <v>6754</v>
      </c>
      <c r="I10117" s="13" t="s">
        <v>6754</v>
      </c>
      <c r="J10117" s="13" t="s">
        <v>10787</v>
      </c>
      <c r="K10117" s="13" t="s">
        <v>19848</v>
      </c>
      <c r="L10117" s="13" t="s">
        <v>22653</v>
      </c>
      <c r="M10117" s="12">
        <v>1</v>
      </c>
      <c r="N10117" s="6">
        <v>1</v>
      </c>
    </row>
    <row r="10118" spans="1:14" ht="45" hidden="1" x14ac:dyDescent="0.25">
      <c r="A10118" s="12">
        <v>1339</v>
      </c>
      <c r="B10118" s="13"/>
      <c r="C10118" s="13" t="s">
        <v>1196</v>
      </c>
      <c r="D10118" s="13" t="s">
        <v>2724</v>
      </c>
      <c r="E10118" s="13" t="s">
        <v>4280</v>
      </c>
      <c r="F10118" s="13" t="s">
        <v>5068</v>
      </c>
      <c r="G10118" s="13" t="s">
        <v>6240</v>
      </c>
      <c r="H10118" s="13" t="s">
        <v>9438</v>
      </c>
      <c r="I10118" s="13" t="s">
        <v>9438</v>
      </c>
      <c r="J10118" s="13" t="s">
        <v>12324</v>
      </c>
      <c r="K10118" s="13" t="s">
        <v>19845</v>
      </c>
      <c r="L10118" s="13" t="s">
        <v>22548</v>
      </c>
      <c r="M10118" s="12">
        <v>1</v>
      </c>
      <c r="N10118" s="6">
        <v>1</v>
      </c>
    </row>
    <row r="10119" spans="1:14" ht="60" hidden="1" x14ac:dyDescent="0.25">
      <c r="A10119" s="12">
        <v>1340</v>
      </c>
      <c r="B10119" s="13"/>
      <c r="C10119" s="13" t="s">
        <v>1196</v>
      </c>
      <c r="D10119" s="13" t="s">
        <v>2724</v>
      </c>
      <c r="E10119" s="13" t="s">
        <v>4280</v>
      </c>
      <c r="F10119" s="13" t="s">
        <v>5068</v>
      </c>
      <c r="G10119" s="13" t="s">
        <v>6240</v>
      </c>
      <c r="H10119" s="13" t="s">
        <v>9439</v>
      </c>
      <c r="I10119" s="13" t="s">
        <v>9439</v>
      </c>
      <c r="J10119" s="13" t="s">
        <v>12325</v>
      </c>
      <c r="K10119" s="13" t="s">
        <v>19860</v>
      </c>
      <c r="L10119" s="13" t="s">
        <v>22619</v>
      </c>
      <c r="M10119" s="12">
        <v>1</v>
      </c>
      <c r="N10119" s="6">
        <v>1</v>
      </c>
    </row>
    <row r="10120" spans="1:14" ht="75" hidden="1" x14ac:dyDescent="0.25">
      <c r="A10120" s="12">
        <v>1341</v>
      </c>
      <c r="B10120" s="13"/>
      <c r="C10120" s="13" t="s">
        <v>1196</v>
      </c>
      <c r="D10120" s="13" t="s">
        <v>2724</v>
      </c>
      <c r="E10120" s="13" t="s">
        <v>4280</v>
      </c>
      <c r="F10120" s="13" t="s">
        <v>5068</v>
      </c>
      <c r="G10120" s="13" t="s">
        <v>6240</v>
      </c>
      <c r="H10120" s="13" t="s">
        <v>7674</v>
      </c>
      <c r="I10120" s="13" t="s">
        <v>7674</v>
      </c>
      <c r="J10120" s="13" t="s">
        <v>11649</v>
      </c>
      <c r="K10120" s="13" t="s">
        <v>19848</v>
      </c>
      <c r="L10120" s="13" t="s">
        <v>22600</v>
      </c>
      <c r="M10120" s="12">
        <v>1</v>
      </c>
      <c r="N10120" s="6">
        <v>1</v>
      </c>
    </row>
    <row r="10121" spans="1:14" ht="75" hidden="1" x14ac:dyDescent="0.25">
      <c r="A10121" s="12">
        <v>1342</v>
      </c>
      <c r="B10121" s="13"/>
      <c r="C10121" s="13" t="s">
        <v>1196</v>
      </c>
      <c r="D10121" s="13" t="s">
        <v>2724</v>
      </c>
      <c r="E10121" s="13" t="s">
        <v>4280</v>
      </c>
      <c r="F10121" s="13" t="s">
        <v>5068</v>
      </c>
      <c r="G10121" s="13" t="s">
        <v>6240</v>
      </c>
      <c r="H10121" s="13" t="s">
        <v>6759</v>
      </c>
      <c r="I10121" s="13" t="s">
        <v>6759</v>
      </c>
      <c r="J10121" s="13" t="s">
        <v>10792</v>
      </c>
      <c r="K10121" s="13" t="s">
        <v>19842</v>
      </c>
      <c r="L10121" s="13" t="s">
        <v>22557</v>
      </c>
      <c r="M10121" s="12">
        <v>2</v>
      </c>
      <c r="N10121" s="6">
        <v>1</v>
      </c>
    </row>
    <row r="10122" spans="1:14" ht="60" hidden="1" x14ac:dyDescent="0.25">
      <c r="A10122" s="12">
        <v>1343</v>
      </c>
      <c r="B10122" s="13"/>
      <c r="C10122" s="13" t="s">
        <v>1197</v>
      </c>
      <c r="D10122" s="13" t="s">
        <v>2725</v>
      </c>
      <c r="E10122" s="13" t="s">
        <v>4281</v>
      </c>
      <c r="F10122" s="13" t="s">
        <v>5064</v>
      </c>
      <c r="G10122" s="13" t="s">
        <v>6241</v>
      </c>
      <c r="H10122" s="13" t="s">
        <v>9440</v>
      </c>
      <c r="I10122" s="13" t="s">
        <v>9440</v>
      </c>
      <c r="J10122" s="13" t="s">
        <v>12326</v>
      </c>
      <c r="K10122" s="13" t="s">
        <v>19859</v>
      </c>
      <c r="L10122" s="13" t="s">
        <v>22374</v>
      </c>
      <c r="M10122" s="12">
        <v>1</v>
      </c>
      <c r="N10122" s="6">
        <v>1</v>
      </c>
    </row>
    <row r="10123" spans="1:14" ht="75" hidden="1" x14ac:dyDescent="0.25">
      <c r="A10123" s="12">
        <v>1344</v>
      </c>
      <c r="B10123" s="13"/>
      <c r="C10123" s="13" t="s">
        <v>1198</v>
      </c>
      <c r="D10123" s="13" t="s">
        <v>2726</v>
      </c>
      <c r="E10123" s="13" t="s">
        <v>4282</v>
      </c>
      <c r="F10123" s="13" t="s">
        <v>5077</v>
      </c>
      <c r="G10123" s="13" t="s">
        <v>6242</v>
      </c>
      <c r="H10123" s="13" t="s">
        <v>6740</v>
      </c>
      <c r="I10123" s="13" t="s">
        <v>6740</v>
      </c>
      <c r="J10123" s="13" t="s">
        <v>10775</v>
      </c>
      <c r="K10123" s="13" t="s">
        <v>19848</v>
      </c>
      <c r="L10123" s="13" t="s">
        <v>24446</v>
      </c>
      <c r="M10123" s="12">
        <v>15</v>
      </c>
      <c r="N10123" s="6">
        <v>1</v>
      </c>
    </row>
    <row r="10124" spans="1:14" ht="75" hidden="1" x14ac:dyDescent="0.25">
      <c r="A10124" s="12">
        <v>1345</v>
      </c>
      <c r="B10124" s="13"/>
      <c r="C10124" s="13" t="s">
        <v>1198</v>
      </c>
      <c r="D10124" s="13" t="s">
        <v>2726</v>
      </c>
      <c r="E10124" s="13" t="s">
        <v>4282</v>
      </c>
      <c r="F10124" s="13" t="s">
        <v>5077</v>
      </c>
      <c r="G10124" s="13" t="s">
        <v>6242</v>
      </c>
      <c r="H10124" s="13" t="s">
        <v>8321</v>
      </c>
      <c r="I10124" s="13" t="s">
        <v>8321</v>
      </c>
      <c r="J10124" s="13" t="s">
        <v>10949</v>
      </c>
      <c r="K10124" s="13" t="s">
        <v>19848</v>
      </c>
      <c r="L10124" s="13" t="s">
        <v>24446</v>
      </c>
      <c r="M10124" s="12">
        <v>5</v>
      </c>
      <c r="N10124" s="6">
        <v>1</v>
      </c>
    </row>
    <row r="10125" spans="1:14" ht="60" hidden="1" x14ac:dyDescent="0.25">
      <c r="A10125" s="12">
        <v>1346</v>
      </c>
      <c r="B10125" s="13"/>
      <c r="C10125" s="13" t="s">
        <v>1198</v>
      </c>
      <c r="D10125" s="13" t="s">
        <v>2726</v>
      </c>
      <c r="E10125" s="13" t="s">
        <v>4282</v>
      </c>
      <c r="F10125" s="13" t="s">
        <v>5077</v>
      </c>
      <c r="G10125" s="13" t="s">
        <v>6242</v>
      </c>
      <c r="H10125" s="13" t="s">
        <v>6666</v>
      </c>
      <c r="I10125" s="13" t="s">
        <v>6666</v>
      </c>
      <c r="J10125" s="13" t="s">
        <v>10703</v>
      </c>
      <c r="K10125" s="13" t="s">
        <v>19845</v>
      </c>
      <c r="L10125" s="13" t="s">
        <v>24446</v>
      </c>
      <c r="M10125" s="12">
        <v>1</v>
      </c>
      <c r="N10125" s="6">
        <v>1</v>
      </c>
    </row>
    <row r="10126" spans="1:14" ht="60" hidden="1" x14ac:dyDescent="0.25">
      <c r="A10126" s="12">
        <v>1347</v>
      </c>
      <c r="B10126" s="13"/>
      <c r="C10126" s="13" t="s">
        <v>1198</v>
      </c>
      <c r="D10126" s="13" t="s">
        <v>2726</v>
      </c>
      <c r="E10126" s="13" t="s">
        <v>4282</v>
      </c>
      <c r="F10126" s="13" t="s">
        <v>5077</v>
      </c>
      <c r="G10126" s="13" t="s">
        <v>6242</v>
      </c>
      <c r="H10126" s="13" t="s">
        <v>6707</v>
      </c>
      <c r="I10126" s="13" t="s">
        <v>6707</v>
      </c>
      <c r="J10126" s="13" t="s">
        <v>10738</v>
      </c>
      <c r="K10126" s="13" t="s">
        <v>19845</v>
      </c>
      <c r="L10126" s="13" t="s">
        <v>22424</v>
      </c>
      <c r="M10126" s="12">
        <v>1</v>
      </c>
      <c r="N10126" s="6">
        <v>1</v>
      </c>
    </row>
    <row r="10127" spans="1:14" ht="75" hidden="1" x14ac:dyDescent="0.25">
      <c r="A10127" s="12">
        <v>1348</v>
      </c>
      <c r="B10127" s="13"/>
      <c r="C10127" s="13" t="s">
        <v>1199</v>
      </c>
      <c r="D10127" s="13" t="s">
        <v>2727</v>
      </c>
      <c r="E10127" s="13" t="s">
        <v>4283</v>
      </c>
      <c r="F10127" s="13" t="s">
        <v>5055</v>
      </c>
      <c r="G10127" s="13" t="s">
        <v>6243</v>
      </c>
      <c r="H10127" s="13" t="s">
        <v>9441</v>
      </c>
      <c r="I10127" s="13" t="s">
        <v>9441</v>
      </c>
      <c r="J10127" s="13" t="s">
        <v>12327</v>
      </c>
      <c r="K10127" s="13" t="s">
        <v>19848</v>
      </c>
      <c r="L10127" s="13" t="s">
        <v>22414</v>
      </c>
      <c r="M10127" s="12">
        <v>1</v>
      </c>
      <c r="N10127" s="6">
        <v>1</v>
      </c>
    </row>
    <row r="10128" spans="1:14" ht="45" hidden="1" x14ac:dyDescent="0.25">
      <c r="A10128" s="12">
        <v>1349</v>
      </c>
      <c r="B10128" s="13"/>
      <c r="C10128" s="13" t="s">
        <v>1199</v>
      </c>
      <c r="D10128" s="13" t="s">
        <v>2727</v>
      </c>
      <c r="E10128" s="13" t="s">
        <v>4283</v>
      </c>
      <c r="F10128" s="13" t="s">
        <v>5055</v>
      </c>
      <c r="G10128" s="13" t="s">
        <v>6243</v>
      </c>
      <c r="H10128" s="13" t="s">
        <v>6707</v>
      </c>
      <c r="I10128" s="13" t="s">
        <v>6707</v>
      </c>
      <c r="J10128" s="13" t="s">
        <v>10738</v>
      </c>
      <c r="K10128" s="13" t="s">
        <v>19845</v>
      </c>
      <c r="L10128" s="13" t="s">
        <v>24447</v>
      </c>
      <c r="M10128" s="12">
        <v>2</v>
      </c>
      <c r="N10128" s="6">
        <v>1</v>
      </c>
    </row>
    <row r="10129" spans="1:14" ht="45" hidden="1" x14ac:dyDescent="0.25">
      <c r="A10129" s="12">
        <v>1350</v>
      </c>
      <c r="B10129" s="13"/>
      <c r="C10129" s="13" t="s">
        <v>1199</v>
      </c>
      <c r="D10129" s="13" t="s">
        <v>2727</v>
      </c>
      <c r="E10129" s="13" t="s">
        <v>4283</v>
      </c>
      <c r="F10129" s="13" t="s">
        <v>5055</v>
      </c>
      <c r="G10129" s="13" t="s">
        <v>6243</v>
      </c>
      <c r="H10129" s="13" t="s">
        <v>6707</v>
      </c>
      <c r="I10129" s="13" t="s">
        <v>6707</v>
      </c>
      <c r="J10129" s="13" t="s">
        <v>10738</v>
      </c>
      <c r="K10129" s="13" t="s">
        <v>19851</v>
      </c>
      <c r="L10129" s="13" t="s">
        <v>24448</v>
      </c>
      <c r="M10129" s="12">
        <v>1</v>
      </c>
      <c r="N10129" s="6">
        <v>1</v>
      </c>
    </row>
    <row r="10130" spans="1:14" ht="45" hidden="1" x14ac:dyDescent="0.25">
      <c r="A10130" s="12">
        <v>1351</v>
      </c>
      <c r="B10130" s="13"/>
      <c r="C10130" s="13" t="s">
        <v>1199</v>
      </c>
      <c r="D10130" s="13" t="s">
        <v>2727</v>
      </c>
      <c r="E10130" s="13" t="s">
        <v>4283</v>
      </c>
      <c r="F10130" s="13" t="s">
        <v>5055</v>
      </c>
      <c r="G10130" s="13" t="s">
        <v>6243</v>
      </c>
      <c r="H10130" s="13" t="s">
        <v>7935</v>
      </c>
      <c r="I10130" s="13" t="s">
        <v>7935</v>
      </c>
      <c r="J10130" s="13" t="s">
        <v>10738</v>
      </c>
      <c r="K10130" s="13" t="s">
        <v>19854</v>
      </c>
      <c r="L10130" s="13" t="s">
        <v>22649</v>
      </c>
      <c r="M10130" s="12">
        <v>1</v>
      </c>
      <c r="N10130" s="6">
        <v>1</v>
      </c>
    </row>
    <row r="10131" spans="1:14" ht="45" hidden="1" x14ac:dyDescent="0.25">
      <c r="A10131" s="12">
        <v>1352</v>
      </c>
      <c r="B10131" s="13"/>
      <c r="C10131" s="13" t="s">
        <v>1199</v>
      </c>
      <c r="D10131" s="13" t="s">
        <v>2727</v>
      </c>
      <c r="E10131" s="13" t="s">
        <v>4283</v>
      </c>
      <c r="F10131" s="13" t="s">
        <v>5055</v>
      </c>
      <c r="G10131" s="13" t="s">
        <v>6243</v>
      </c>
      <c r="H10131" s="13" t="s">
        <v>7988</v>
      </c>
      <c r="I10131" s="13" t="s">
        <v>7988</v>
      </c>
      <c r="J10131" s="13" t="s">
        <v>10703</v>
      </c>
      <c r="K10131" s="13" t="s">
        <v>19851</v>
      </c>
      <c r="L10131" s="13" t="s">
        <v>22587</v>
      </c>
      <c r="M10131" s="12">
        <v>1</v>
      </c>
      <c r="N10131" s="6">
        <v>1</v>
      </c>
    </row>
    <row r="10132" spans="1:14" ht="75" hidden="1" x14ac:dyDescent="0.25">
      <c r="A10132" s="12">
        <v>1353</v>
      </c>
      <c r="B10132" s="13"/>
      <c r="C10132" s="13" t="s">
        <v>1199</v>
      </c>
      <c r="D10132" s="13" t="s">
        <v>2727</v>
      </c>
      <c r="E10132" s="13" t="s">
        <v>4283</v>
      </c>
      <c r="F10132" s="13" t="s">
        <v>5055</v>
      </c>
      <c r="G10132" s="13" t="s">
        <v>6243</v>
      </c>
      <c r="H10132" s="13" t="s">
        <v>6670</v>
      </c>
      <c r="I10132" s="13" t="s">
        <v>6670</v>
      </c>
      <c r="J10132" s="13" t="s">
        <v>10707</v>
      </c>
      <c r="K10132" s="13" t="s">
        <v>19842</v>
      </c>
      <c r="L10132" s="13" t="s">
        <v>22548</v>
      </c>
      <c r="M10132" s="12">
        <v>3</v>
      </c>
      <c r="N10132" s="6">
        <v>1</v>
      </c>
    </row>
    <row r="10133" spans="1:14" ht="90" hidden="1" x14ac:dyDescent="0.25">
      <c r="A10133" s="12">
        <v>1354</v>
      </c>
      <c r="B10133" s="13"/>
      <c r="C10133" s="13" t="s">
        <v>1199</v>
      </c>
      <c r="D10133" s="13" t="s">
        <v>2727</v>
      </c>
      <c r="E10133" s="13" t="s">
        <v>4283</v>
      </c>
      <c r="F10133" s="13" t="s">
        <v>5055</v>
      </c>
      <c r="G10133" s="13" t="s">
        <v>6243</v>
      </c>
      <c r="H10133" s="13" t="s">
        <v>7722</v>
      </c>
      <c r="I10133" s="13" t="s">
        <v>7722</v>
      </c>
      <c r="J10133" s="13" t="s">
        <v>11675</v>
      </c>
      <c r="K10133" s="13" t="s">
        <v>19848</v>
      </c>
      <c r="L10133" s="13" t="s">
        <v>22424</v>
      </c>
      <c r="M10133" s="12">
        <v>2</v>
      </c>
      <c r="N10133" s="6">
        <v>1</v>
      </c>
    </row>
    <row r="10134" spans="1:14" ht="75" hidden="1" x14ac:dyDescent="0.25">
      <c r="A10134" s="12">
        <v>1355</v>
      </c>
      <c r="B10134" s="13"/>
      <c r="C10134" s="13" t="s">
        <v>1199</v>
      </c>
      <c r="D10134" s="13" t="s">
        <v>2727</v>
      </c>
      <c r="E10134" s="13" t="s">
        <v>4283</v>
      </c>
      <c r="F10134" s="13" t="s">
        <v>5055</v>
      </c>
      <c r="G10134" s="13" t="s">
        <v>6243</v>
      </c>
      <c r="H10134" s="13" t="s">
        <v>6824</v>
      </c>
      <c r="I10134" s="13" t="s">
        <v>6824</v>
      </c>
      <c r="J10134" s="13" t="s">
        <v>11108</v>
      </c>
      <c r="K10134" s="13" t="s">
        <v>19848</v>
      </c>
      <c r="L10134" s="13" t="s">
        <v>22414</v>
      </c>
      <c r="M10134" s="12">
        <v>3</v>
      </c>
      <c r="N10134" s="6">
        <v>1</v>
      </c>
    </row>
    <row r="10135" spans="1:14" ht="45" hidden="1" x14ac:dyDescent="0.25">
      <c r="A10135" s="12">
        <v>1356</v>
      </c>
      <c r="B10135" s="13"/>
      <c r="C10135" s="13" t="s">
        <v>1199</v>
      </c>
      <c r="D10135" s="13" t="s">
        <v>2727</v>
      </c>
      <c r="E10135" s="13" t="s">
        <v>4283</v>
      </c>
      <c r="F10135" s="13" t="s">
        <v>5055</v>
      </c>
      <c r="G10135" s="13" t="s">
        <v>6243</v>
      </c>
      <c r="H10135" s="13" t="s">
        <v>6748</v>
      </c>
      <c r="I10135" s="13" t="s">
        <v>6748</v>
      </c>
      <c r="J10135" s="13" t="s">
        <v>40</v>
      </c>
      <c r="K10135" s="13" t="s">
        <v>19845</v>
      </c>
      <c r="L10135" s="13" t="s">
        <v>22424</v>
      </c>
      <c r="M10135" s="12">
        <v>1</v>
      </c>
      <c r="N10135" s="6">
        <v>1</v>
      </c>
    </row>
    <row r="10136" spans="1:14" ht="75" hidden="1" x14ac:dyDescent="0.25">
      <c r="A10136" s="12">
        <v>1357</v>
      </c>
      <c r="B10136" s="13"/>
      <c r="C10136" s="13" t="s">
        <v>1199</v>
      </c>
      <c r="D10136" s="13" t="s">
        <v>2727</v>
      </c>
      <c r="E10136" s="13" t="s">
        <v>4283</v>
      </c>
      <c r="F10136" s="13" t="s">
        <v>5055</v>
      </c>
      <c r="G10136" s="13" t="s">
        <v>6243</v>
      </c>
      <c r="H10136" s="13" t="s">
        <v>6695</v>
      </c>
      <c r="I10136" s="13" t="s">
        <v>6695</v>
      </c>
      <c r="J10136" s="13" t="s">
        <v>10733</v>
      </c>
      <c r="K10136" s="13" t="s">
        <v>19848</v>
      </c>
      <c r="L10136" s="13" t="s">
        <v>22374</v>
      </c>
      <c r="M10136" s="12">
        <v>1</v>
      </c>
      <c r="N10136" s="6">
        <v>1</v>
      </c>
    </row>
    <row r="10137" spans="1:14" ht="75" hidden="1" x14ac:dyDescent="0.25">
      <c r="A10137" s="12">
        <v>1358</v>
      </c>
      <c r="B10137" s="13"/>
      <c r="C10137" s="13" t="s">
        <v>1199</v>
      </c>
      <c r="D10137" s="13" t="s">
        <v>2727</v>
      </c>
      <c r="E10137" s="13" t="s">
        <v>4283</v>
      </c>
      <c r="F10137" s="13" t="s">
        <v>5055</v>
      </c>
      <c r="G10137" s="13" t="s">
        <v>6243</v>
      </c>
      <c r="H10137" s="13" t="s">
        <v>6696</v>
      </c>
      <c r="I10137" s="13" t="s">
        <v>6696</v>
      </c>
      <c r="J10137" s="13" t="s">
        <v>10734</v>
      </c>
      <c r="K10137" s="13" t="s">
        <v>19848</v>
      </c>
      <c r="L10137" s="13" t="s">
        <v>22375</v>
      </c>
      <c r="M10137" s="12">
        <v>1</v>
      </c>
      <c r="N10137" s="6">
        <v>1</v>
      </c>
    </row>
    <row r="10138" spans="1:14" ht="45" hidden="1" x14ac:dyDescent="0.25">
      <c r="A10138" s="12">
        <v>1359</v>
      </c>
      <c r="B10138" s="13"/>
      <c r="C10138" s="13" t="s">
        <v>1199</v>
      </c>
      <c r="D10138" s="13" t="s">
        <v>2727</v>
      </c>
      <c r="E10138" s="13" t="s">
        <v>4283</v>
      </c>
      <c r="F10138" s="13" t="s">
        <v>5055</v>
      </c>
      <c r="G10138" s="13" t="s">
        <v>6243</v>
      </c>
      <c r="H10138" s="13" t="s">
        <v>7932</v>
      </c>
      <c r="I10138" s="13" t="s">
        <v>7932</v>
      </c>
      <c r="J10138" s="13" t="s">
        <v>10714</v>
      </c>
      <c r="K10138" s="13" t="s">
        <v>19845</v>
      </c>
      <c r="L10138" s="13" t="s">
        <v>22374</v>
      </c>
      <c r="M10138" s="12">
        <v>1</v>
      </c>
      <c r="N10138" s="6">
        <v>1</v>
      </c>
    </row>
    <row r="10139" spans="1:14" ht="75" hidden="1" x14ac:dyDescent="0.25">
      <c r="A10139" s="12">
        <v>1360</v>
      </c>
      <c r="B10139" s="13"/>
      <c r="C10139" s="13" t="s">
        <v>1199</v>
      </c>
      <c r="D10139" s="13" t="s">
        <v>2727</v>
      </c>
      <c r="E10139" s="13" t="s">
        <v>4283</v>
      </c>
      <c r="F10139" s="13" t="s">
        <v>5055</v>
      </c>
      <c r="G10139" s="13" t="s">
        <v>6243</v>
      </c>
      <c r="H10139" s="13" t="s">
        <v>6695</v>
      </c>
      <c r="I10139" s="13" t="s">
        <v>6695</v>
      </c>
      <c r="J10139" s="13" t="s">
        <v>10733</v>
      </c>
      <c r="K10139" s="13" t="s">
        <v>19848</v>
      </c>
      <c r="L10139" s="13" t="s">
        <v>22374</v>
      </c>
      <c r="M10139" s="12">
        <v>1</v>
      </c>
      <c r="N10139" s="6">
        <v>1</v>
      </c>
    </row>
    <row r="10140" spans="1:14" ht="75" hidden="1" x14ac:dyDescent="0.25">
      <c r="A10140" s="12">
        <v>1361</v>
      </c>
      <c r="B10140" s="13"/>
      <c r="C10140" s="13" t="s">
        <v>1199</v>
      </c>
      <c r="D10140" s="13" t="s">
        <v>2727</v>
      </c>
      <c r="E10140" s="13" t="s">
        <v>4283</v>
      </c>
      <c r="F10140" s="13" t="s">
        <v>5055</v>
      </c>
      <c r="G10140" s="13" t="s">
        <v>6243</v>
      </c>
      <c r="H10140" s="13" t="s">
        <v>6676</v>
      </c>
      <c r="I10140" s="13" t="s">
        <v>6676</v>
      </c>
      <c r="J10140" s="13" t="s">
        <v>10713</v>
      </c>
      <c r="K10140" s="13" t="s">
        <v>19848</v>
      </c>
      <c r="L10140" s="13" t="s">
        <v>22414</v>
      </c>
      <c r="M10140" s="12">
        <v>1</v>
      </c>
      <c r="N10140" s="6">
        <v>1</v>
      </c>
    </row>
    <row r="10141" spans="1:14" ht="75" hidden="1" x14ac:dyDescent="0.25">
      <c r="A10141" s="12">
        <v>1362</v>
      </c>
      <c r="B10141" s="13"/>
      <c r="C10141" s="13" t="s">
        <v>1199</v>
      </c>
      <c r="D10141" s="13" t="s">
        <v>2727</v>
      </c>
      <c r="E10141" s="13" t="s">
        <v>4283</v>
      </c>
      <c r="F10141" s="13" t="s">
        <v>5055</v>
      </c>
      <c r="G10141" s="13" t="s">
        <v>6243</v>
      </c>
      <c r="H10141" s="13" t="s">
        <v>6704</v>
      </c>
      <c r="I10141" s="13" t="s">
        <v>6704</v>
      </c>
      <c r="J10141" s="13" t="s">
        <v>10740</v>
      </c>
      <c r="K10141" s="13" t="s">
        <v>19848</v>
      </c>
      <c r="L10141" s="13" t="s">
        <v>22424</v>
      </c>
      <c r="M10141" s="12">
        <v>1</v>
      </c>
      <c r="N10141" s="6">
        <v>1</v>
      </c>
    </row>
    <row r="10142" spans="1:14" ht="75" hidden="1" x14ac:dyDescent="0.25">
      <c r="A10142" s="12">
        <v>1363</v>
      </c>
      <c r="B10142" s="13"/>
      <c r="C10142" s="13" t="s">
        <v>1199</v>
      </c>
      <c r="D10142" s="13" t="s">
        <v>2727</v>
      </c>
      <c r="E10142" s="13" t="s">
        <v>4283</v>
      </c>
      <c r="F10142" s="13" t="s">
        <v>5055</v>
      </c>
      <c r="G10142" s="13" t="s">
        <v>6243</v>
      </c>
      <c r="H10142" s="13" t="s">
        <v>6703</v>
      </c>
      <c r="I10142" s="13" t="s">
        <v>6703</v>
      </c>
      <c r="J10142" s="13" t="s">
        <v>10739</v>
      </c>
      <c r="K10142" s="13" t="s">
        <v>19849</v>
      </c>
      <c r="L10142" s="13" t="s">
        <v>22560</v>
      </c>
      <c r="M10142" s="12">
        <v>1</v>
      </c>
      <c r="N10142" s="6">
        <v>1</v>
      </c>
    </row>
    <row r="10143" spans="1:14" ht="75" hidden="1" x14ac:dyDescent="0.25">
      <c r="A10143" s="12">
        <v>1364</v>
      </c>
      <c r="B10143" s="13"/>
      <c r="C10143" s="13" t="s">
        <v>1199</v>
      </c>
      <c r="D10143" s="13" t="s">
        <v>2727</v>
      </c>
      <c r="E10143" s="13" t="s">
        <v>4283</v>
      </c>
      <c r="F10143" s="13" t="s">
        <v>5055</v>
      </c>
      <c r="G10143" s="13" t="s">
        <v>6243</v>
      </c>
      <c r="H10143" s="13" t="s">
        <v>6673</v>
      </c>
      <c r="I10143" s="13" t="s">
        <v>6673</v>
      </c>
      <c r="J10143" s="13" t="s">
        <v>10710</v>
      </c>
      <c r="K10143" s="13" t="s">
        <v>19849</v>
      </c>
      <c r="L10143" s="13" t="s">
        <v>22560</v>
      </c>
      <c r="M10143" s="12">
        <v>2</v>
      </c>
      <c r="N10143" s="6">
        <v>1</v>
      </c>
    </row>
    <row r="10144" spans="1:14" ht="75" hidden="1" x14ac:dyDescent="0.25">
      <c r="A10144" s="12">
        <v>1365</v>
      </c>
      <c r="B10144" s="13"/>
      <c r="C10144" s="13" t="s">
        <v>1199</v>
      </c>
      <c r="D10144" s="13" t="s">
        <v>2727</v>
      </c>
      <c r="E10144" s="13" t="s">
        <v>4283</v>
      </c>
      <c r="F10144" s="13" t="s">
        <v>5055</v>
      </c>
      <c r="G10144" s="13" t="s">
        <v>6243</v>
      </c>
      <c r="H10144" s="13" t="s">
        <v>6670</v>
      </c>
      <c r="I10144" s="13" t="s">
        <v>6670</v>
      </c>
      <c r="J10144" s="13" t="s">
        <v>10707</v>
      </c>
      <c r="K10144" s="13" t="s">
        <v>19848</v>
      </c>
      <c r="L10144" s="13" t="s">
        <v>22424</v>
      </c>
      <c r="M10144" s="12">
        <v>1</v>
      </c>
      <c r="N10144" s="6">
        <v>1</v>
      </c>
    </row>
    <row r="10145" spans="1:14" ht="45" hidden="1" x14ac:dyDescent="0.25">
      <c r="A10145" s="12">
        <v>1366</v>
      </c>
      <c r="B10145" s="13"/>
      <c r="C10145" s="13" t="s">
        <v>1199</v>
      </c>
      <c r="D10145" s="13" t="s">
        <v>2727</v>
      </c>
      <c r="E10145" s="13" t="s">
        <v>4283</v>
      </c>
      <c r="F10145" s="13" t="s">
        <v>5055</v>
      </c>
      <c r="G10145" s="13" t="s">
        <v>6243</v>
      </c>
      <c r="H10145" s="13" t="s">
        <v>7932</v>
      </c>
      <c r="I10145" s="13" t="s">
        <v>7932</v>
      </c>
      <c r="J10145" s="13" t="s">
        <v>10714</v>
      </c>
      <c r="K10145" s="13" t="s">
        <v>19850</v>
      </c>
      <c r="L10145" s="13" t="s">
        <v>22961</v>
      </c>
      <c r="M10145" s="12">
        <v>1</v>
      </c>
      <c r="N10145" s="6">
        <v>1</v>
      </c>
    </row>
    <row r="10146" spans="1:14" ht="45" hidden="1" x14ac:dyDescent="0.25">
      <c r="A10146" s="12">
        <v>1367</v>
      </c>
      <c r="B10146" s="13"/>
      <c r="C10146" s="13" t="s">
        <v>1199</v>
      </c>
      <c r="D10146" s="13" t="s">
        <v>2727</v>
      </c>
      <c r="E10146" s="13" t="s">
        <v>4283</v>
      </c>
      <c r="F10146" s="13" t="s">
        <v>5055</v>
      </c>
      <c r="G10146" s="13" t="s">
        <v>6243</v>
      </c>
      <c r="H10146" s="13" t="s">
        <v>8004</v>
      </c>
      <c r="I10146" s="13" t="s">
        <v>8004</v>
      </c>
      <c r="J10146" s="13" t="s">
        <v>10757</v>
      </c>
      <c r="K10146" s="13" t="s">
        <v>19845</v>
      </c>
      <c r="L10146" s="13" t="s">
        <v>22560</v>
      </c>
      <c r="M10146" s="12">
        <v>1</v>
      </c>
      <c r="N10146" s="6">
        <v>1</v>
      </c>
    </row>
    <row r="10147" spans="1:14" ht="45" hidden="1" x14ac:dyDescent="0.25">
      <c r="A10147" s="12">
        <v>1368</v>
      </c>
      <c r="B10147" s="13"/>
      <c r="C10147" s="13" t="s">
        <v>1199</v>
      </c>
      <c r="D10147" s="13" t="s">
        <v>2727</v>
      </c>
      <c r="E10147" s="13" t="s">
        <v>4283</v>
      </c>
      <c r="F10147" s="13" t="s">
        <v>5055</v>
      </c>
      <c r="G10147" s="13" t="s">
        <v>6243</v>
      </c>
      <c r="H10147" s="13" t="s">
        <v>7932</v>
      </c>
      <c r="I10147" s="13" t="s">
        <v>7932</v>
      </c>
      <c r="J10147" s="13" t="s">
        <v>10714</v>
      </c>
      <c r="K10147" s="13" t="s">
        <v>19850</v>
      </c>
      <c r="L10147" s="13" t="s">
        <v>22374</v>
      </c>
      <c r="M10147" s="12">
        <v>1</v>
      </c>
      <c r="N10147" s="6">
        <v>1</v>
      </c>
    </row>
    <row r="10148" spans="1:14" ht="45" hidden="1" x14ac:dyDescent="0.25">
      <c r="A10148" s="12">
        <v>1369</v>
      </c>
      <c r="B10148" s="13"/>
      <c r="C10148" s="13" t="s">
        <v>1199</v>
      </c>
      <c r="D10148" s="13" t="s">
        <v>2727</v>
      </c>
      <c r="E10148" s="13" t="s">
        <v>4283</v>
      </c>
      <c r="F10148" s="13" t="s">
        <v>5055</v>
      </c>
      <c r="G10148" s="13" t="s">
        <v>6243</v>
      </c>
      <c r="H10148" s="13" t="s">
        <v>6707</v>
      </c>
      <c r="I10148" s="13" t="s">
        <v>6707</v>
      </c>
      <c r="J10148" s="13" t="s">
        <v>10738</v>
      </c>
      <c r="K10148" s="13" t="s">
        <v>19850</v>
      </c>
      <c r="L10148" s="13" t="s">
        <v>22560</v>
      </c>
      <c r="M10148" s="12">
        <v>1</v>
      </c>
      <c r="N10148" s="6">
        <v>1</v>
      </c>
    </row>
    <row r="10149" spans="1:14" ht="45" hidden="1" x14ac:dyDescent="0.25">
      <c r="A10149" s="12">
        <v>1370</v>
      </c>
      <c r="B10149" s="13"/>
      <c r="C10149" s="13" t="s">
        <v>1199</v>
      </c>
      <c r="D10149" s="13" t="s">
        <v>2727</v>
      </c>
      <c r="E10149" s="13" t="s">
        <v>4283</v>
      </c>
      <c r="F10149" s="13" t="s">
        <v>5055</v>
      </c>
      <c r="G10149" s="13" t="s">
        <v>6243</v>
      </c>
      <c r="H10149" s="13" t="s">
        <v>8001</v>
      </c>
      <c r="I10149" s="13" t="s">
        <v>8001</v>
      </c>
      <c r="J10149" s="13" t="s">
        <v>10714</v>
      </c>
      <c r="K10149" s="13" t="s">
        <v>19851</v>
      </c>
      <c r="L10149" s="13" t="s">
        <v>22558</v>
      </c>
      <c r="M10149" s="12">
        <v>1</v>
      </c>
      <c r="N10149" s="6">
        <v>1</v>
      </c>
    </row>
    <row r="10150" spans="1:14" ht="75" hidden="1" x14ac:dyDescent="0.25">
      <c r="A10150" s="12">
        <v>1371</v>
      </c>
      <c r="B10150" s="13"/>
      <c r="C10150" s="13" t="s">
        <v>1199</v>
      </c>
      <c r="D10150" s="13" t="s">
        <v>2727</v>
      </c>
      <c r="E10150" s="13" t="s">
        <v>4283</v>
      </c>
      <c r="F10150" s="13" t="s">
        <v>5055</v>
      </c>
      <c r="G10150" s="13" t="s">
        <v>6243</v>
      </c>
      <c r="H10150" s="13" t="s">
        <v>6694</v>
      </c>
      <c r="I10150" s="13" t="s">
        <v>6694</v>
      </c>
      <c r="J10150" s="13" t="s">
        <v>10731</v>
      </c>
      <c r="K10150" s="13" t="s">
        <v>19847</v>
      </c>
      <c r="L10150" s="13" t="s">
        <v>22551</v>
      </c>
      <c r="M10150" s="12">
        <v>3</v>
      </c>
      <c r="N10150" s="6">
        <v>1</v>
      </c>
    </row>
    <row r="10151" spans="1:14" ht="75" hidden="1" x14ac:dyDescent="0.25">
      <c r="A10151" s="12">
        <v>1372</v>
      </c>
      <c r="B10151" s="13"/>
      <c r="C10151" s="13" t="s">
        <v>1199</v>
      </c>
      <c r="D10151" s="13" t="s">
        <v>2727</v>
      </c>
      <c r="E10151" s="13" t="s">
        <v>4283</v>
      </c>
      <c r="F10151" s="13" t="s">
        <v>5055</v>
      </c>
      <c r="G10151" s="13" t="s">
        <v>6243</v>
      </c>
      <c r="H10151" s="13" t="s">
        <v>9442</v>
      </c>
      <c r="I10151" s="13" t="s">
        <v>9442</v>
      </c>
      <c r="J10151" s="13" t="s">
        <v>12328</v>
      </c>
      <c r="K10151" s="13" t="s">
        <v>19848</v>
      </c>
      <c r="L10151" s="13" t="s">
        <v>22375</v>
      </c>
      <c r="M10151" s="12">
        <v>1</v>
      </c>
      <c r="N10151" s="6">
        <v>1</v>
      </c>
    </row>
    <row r="10152" spans="1:14" ht="45" hidden="1" x14ac:dyDescent="0.25">
      <c r="A10152" s="12">
        <v>1373</v>
      </c>
      <c r="B10152" s="13"/>
      <c r="C10152" s="13" t="s">
        <v>1199</v>
      </c>
      <c r="D10152" s="13" t="s">
        <v>2727</v>
      </c>
      <c r="E10152" s="13" t="s">
        <v>4283</v>
      </c>
      <c r="F10152" s="13" t="s">
        <v>5055</v>
      </c>
      <c r="G10152" s="13" t="s">
        <v>6243</v>
      </c>
      <c r="H10152" s="13" t="s">
        <v>6707</v>
      </c>
      <c r="I10152" s="13" t="s">
        <v>6707</v>
      </c>
      <c r="J10152" s="13" t="s">
        <v>10738</v>
      </c>
      <c r="K10152" s="13" t="s">
        <v>19845</v>
      </c>
      <c r="L10152" s="13" t="s">
        <v>22648</v>
      </c>
      <c r="M10152" s="12">
        <v>1</v>
      </c>
      <c r="N10152" s="6">
        <v>1</v>
      </c>
    </row>
    <row r="10153" spans="1:14" ht="75" hidden="1" x14ac:dyDescent="0.25">
      <c r="A10153" s="12">
        <v>1374</v>
      </c>
      <c r="B10153" s="13"/>
      <c r="C10153" s="13" t="s">
        <v>1199</v>
      </c>
      <c r="D10153" s="13" t="s">
        <v>2727</v>
      </c>
      <c r="E10153" s="13" t="s">
        <v>4283</v>
      </c>
      <c r="F10153" s="13" t="s">
        <v>5055</v>
      </c>
      <c r="G10153" s="13" t="s">
        <v>6243</v>
      </c>
      <c r="H10153" s="13" t="s">
        <v>6695</v>
      </c>
      <c r="I10153" s="13" t="s">
        <v>6695</v>
      </c>
      <c r="J10153" s="13" t="s">
        <v>10733</v>
      </c>
      <c r="K10153" s="13" t="s">
        <v>19848</v>
      </c>
      <c r="L10153" s="13" t="s">
        <v>22374</v>
      </c>
      <c r="M10153" s="12">
        <v>1</v>
      </c>
      <c r="N10153" s="6">
        <v>1</v>
      </c>
    </row>
    <row r="10154" spans="1:14" ht="75" hidden="1" x14ac:dyDescent="0.25">
      <c r="A10154" s="12">
        <v>1375</v>
      </c>
      <c r="B10154" s="13"/>
      <c r="C10154" s="13" t="s">
        <v>1199</v>
      </c>
      <c r="D10154" s="13" t="s">
        <v>2727</v>
      </c>
      <c r="E10154" s="13" t="s">
        <v>4283</v>
      </c>
      <c r="F10154" s="13" t="s">
        <v>5055</v>
      </c>
      <c r="G10154" s="13" t="s">
        <v>6243</v>
      </c>
      <c r="H10154" s="13" t="s">
        <v>6698</v>
      </c>
      <c r="I10154" s="13" t="s">
        <v>6698</v>
      </c>
      <c r="J10154" s="13" t="s">
        <v>10768</v>
      </c>
      <c r="K10154" s="13" t="s">
        <v>19852</v>
      </c>
      <c r="L10154" s="13" t="s">
        <v>22565</v>
      </c>
      <c r="M10154" s="12">
        <v>1</v>
      </c>
      <c r="N10154" s="6">
        <v>1</v>
      </c>
    </row>
    <row r="10155" spans="1:14" ht="75" hidden="1" x14ac:dyDescent="0.25">
      <c r="A10155" s="12">
        <v>1376</v>
      </c>
      <c r="B10155" s="13"/>
      <c r="C10155" s="13" t="s">
        <v>1199</v>
      </c>
      <c r="D10155" s="13" t="s">
        <v>2727</v>
      </c>
      <c r="E10155" s="13" t="s">
        <v>4283</v>
      </c>
      <c r="F10155" s="13" t="s">
        <v>5055</v>
      </c>
      <c r="G10155" s="13" t="s">
        <v>6243</v>
      </c>
      <c r="H10155" s="13" t="s">
        <v>6676</v>
      </c>
      <c r="I10155" s="13" t="s">
        <v>6676</v>
      </c>
      <c r="J10155" s="13" t="s">
        <v>10713</v>
      </c>
      <c r="K10155" s="13" t="s">
        <v>19848</v>
      </c>
      <c r="L10155" s="13" t="s">
        <v>22414</v>
      </c>
      <c r="M10155" s="12">
        <v>1</v>
      </c>
      <c r="N10155" s="6">
        <v>1</v>
      </c>
    </row>
    <row r="10156" spans="1:14" ht="60" hidden="1" x14ac:dyDescent="0.25">
      <c r="A10156" s="12">
        <v>1377</v>
      </c>
      <c r="B10156" s="13"/>
      <c r="C10156" s="13" t="s">
        <v>1199</v>
      </c>
      <c r="D10156" s="13" t="s">
        <v>2727</v>
      </c>
      <c r="E10156" s="13" t="s">
        <v>4283</v>
      </c>
      <c r="F10156" s="13" t="s">
        <v>5055</v>
      </c>
      <c r="G10156" s="13" t="s">
        <v>6243</v>
      </c>
      <c r="H10156" s="13" t="s">
        <v>6695</v>
      </c>
      <c r="I10156" s="13" t="s">
        <v>6695</v>
      </c>
      <c r="J10156" s="13" t="s">
        <v>10733</v>
      </c>
      <c r="K10156" s="13" t="s">
        <v>19846</v>
      </c>
      <c r="L10156" s="13" t="s">
        <v>22375</v>
      </c>
      <c r="M10156" s="12">
        <v>2</v>
      </c>
      <c r="N10156" s="6">
        <v>1</v>
      </c>
    </row>
    <row r="10157" spans="1:14" ht="120" hidden="1" x14ac:dyDescent="0.25">
      <c r="A10157" s="12">
        <v>1378</v>
      </c>
      <c r="B10157" s="13"/>
      <c r="C10157" s="13" t="s">
        <v>1200</v>
      </c>
      <c r="D10157" s="13" t="s">
        <v>2728</v>
      </c>
      <c r="E10157" s="13" t="s">
        <v>4284</v>
      </c>
      <c r="F10157" s="13" t="s">
        <v>5063</v>
      </c>
      <c r="G10157" s="13" t="s">
        <v>6244</v>
      </c>
      <c r="H10157" s="13" t="s">
        <v>6785</v>
      </c>
      <c r="I10157" s="13" t="s">
        <v>6785</v>
      </c>
      <c r="J10157" s="13" t="s">
        <v>11803</v>
      </c>
      <c r="K10157" s="13" t="s">
        <v>19848</v>
      </c>
      <c r="L10157" s="13" t="s">
        <v>22374</v>
      </c>
      <c r="M10157" s="12">
        <v>1</v>
      </c>
      <c r="N10157" s="6">
        <v>1</v>
      </c>
    </row>
    <row r="10158" spans="1:14" ht="75" hidden="1" x14ac:dyDescent="0.25">
      <c r="A10158" s="12">
        <v>1379</v>
      </c>
      <c r="B10158" s="13"/>
      <c r="C10158" s="13" t="s">
        <v>1201</v>
      </c>
      <c r="D10158" s="13" t="s">
        <v>2729</v>
      </c>
      <c r="E10158" s="13" t="s">
        <v>4285</v>
      </c>
      <c r="F10158" s="13" t="s">
        <v>5063</v>
      </c>
      <c r="G10158" s="13" t="s">
        <v>6245</v>
      </c>
      <c r="H10158" s="13" t="s">
        <v>7674</v>
      </c>
      <c r="I10158" s="13" t="s">
        <v>7674</v>
      </c>
      <c r="J10158" s="13" t="s">
        <v>11649</v>
      </c>
      <c r="K10158" s="13" t="s">
        <v>19848</v>
      </c>
      <c r="L10158" s="13" t="s">
        <v>22915</v>
      </c>
      <c r="M10158" s="12">
        <v>1</v>
      </c>
      <c r="N10158" s="6">
        <v>1</v>
      </c>
    </row>
    <row r="10159" spans="1:14" ht="75" hidden="1" x14ac:dyDescent="0.25">
      <c r="A10159" s="12">
        <v>1380</v>
      </c>
      <c r="B10159" s="13"/>
      <c r="C10159" s="13" t="s">
        <v>1201</v>
      </c>
      <c r="D10159" s="13" t="s">
        <v>2729</v>
      </c>
      <c r="E10159" s="13" t="s">
        <v>4285</v>
      </c>
      <c r="F10159" s="13" t="s">
        <v>5063</v>
      </c>
      <c r="G10159" s="13" t="s">
        <v>6245</v>
      </c>
      <c r="H10159" s="13" t="s">
        <v>6695</v>
      </c>
      <c r="I10159" s="13" t="s">
        <v>6695</v>
      </c>
      <c r="J10159" s="13" t="s">
        <v>10733</v>
      </c>
      <c r="K10159" s="13" t="s">
        <v>19848</v>
      </c>
      <c r="L10159" s="13" t="s">
        <v>22675</v>
      </c>
      <c r="M10159" s="12">
        <v>1</v>
      </c>
      <c r="N10159" s="6">
        <v>1</v>
      </c>
    </row>
    <row r="10160" spans="1:14" ht="75" hidden="1" x14ac:dyDescent="0.25">
      <c r="A10160" s="12">
        <v>1381</v>
      </c>
      <c r="B10160" s="13"/>
      <c r="C10160" s="13" t="s">
        <v>1201</v>
      </c>
      <c r="D10160" s="13" t="s">
        <v>2729</v>
      </c>
      <c r="E10160" s="13" t="s">
        <v>4285</v>
      </c>
      <c r="F10160" s="13" t="s">
        <v>5063</v>
      </c>
      <c r="G10160" s="13" t="s">
        <v>6245</v>
      </c>
      <c r="H10160" s="13" t="s">
        <v>9443</v>
      </c>
      <c r="I10160" s="13" t="s">
        <v>9443</v>
      </c>
      <c r="J10160" s="13" t="s">
        <v>12329</v>
      </c>
      <c r="K10160" s="13" t="s">
        <v>19848</v>
      </c>
      <c r="L10160" s="13" t="s">
        <v>22963</v>
      </c>
      <c r="M10160" s="12">
        <v>3</v>
      </c>
      <c r="N10160" s="6">
        <v>1</v>
      </c>
    </row>
    <row r="10161" spans="1:14" ht="75" hidden="1" x14ac:dyDescent="0.25">
      <c r="A10161" s="12">
        <v>1382</v>
      </c>
      <c r="B10161" s="13"/>
      <c r="C10161" s="13" t="s">
        <v>1201</v>
      </c>
      <c r="D10161" s="13" t="s">
        <v>2729</v>
      </c>
      <c r="E10161" s="13" t="s">
        <v>4285</v>
      </c>
      <c r="F10161" s="13" t="s">
        <v>5063</v>
      </c>
      <c r="G10161" s="13" t="s">
        <v>6245</v>
      </c>
      <c r="H10161" s="13" t="s">
        <v>7007</v>
      </c>
      <c r="I10161" s="13" t="s">
        <v>7007</v>
      </c>
      <c r="J10161" s="13" t="s">
        <v>11116</v>
      </c>
      <c r="K10161" s="13" t="s">
        <v>19848</v>
      </c>
      <c r="L10161" s="13" t="s">
        <v>22785</v>
      </c>
      <c r="M10161" s="12">
        <v>6</v>
      </c>
      <c r="N10161" s="6">
        <v>1</v>
      </c>
    </row>
    <row r="10162" spans="1:14" ht="60" hidden="1" x14ac:dyDescent="0.25">
      <c r="A10162" s="12">
        <v>1383</v>
      </c>
      <c r="B10162" s="13"/>
      <c r="C10162" s="13" t="s">
        <v>1201</v>
      </c>
      <c r="D10162" s="13" t="s">
        <v>2729</v>
      </c>
      <c r="E10162" s="13" t="s">
        <v>4285</v>
      </c>
      <c r="F10162" s="13" t="s">
        <v>5063</v>
      </c>
      <c r="G10162" s="13" t="s">
        <v>6245</v>
      </c>
      <c r="H10162" s="13" t="s">
        <v>6748</v>
      </c>
      <c r="I10162" s="13" t="s">
        <v>6748</v>
      </c>
      <c r="J10162" s="13" t="s">
        <v>40</v>
      </c>
      <c r="K10162" s="13" t="s">
        <v>19845</v>
      </c>
      <c r="L10162" s="13" t="s">
        <v>24449</v>
      </c>
      <c r="M10162" s="12">
        <v>2</v>
      </c>
      <c r="N10162" s="6">
        <v>1</v>
      </c>
    </row>
    <row r="10163" spans="1:14" ht="75" hidden="1" x14ac:dyDescent="0.25">
      <c r="A10163" s="12">
        <v>1384</v>
      </c>
      <c r="B10163" s="13"/>
      <c r="C10163" s="13" t="s">
        <v>1201</v>
      </c>
      <c r="D10163" s="13" t="s">
        <v>2729</v>
      </c>
      <c r="E10163" s="13" t="s">
        <v>4285</v>
      </c>
      <c r="F10163" s="13" t="s">
        <v>5063</v>
      </c>
      <c r="G10163" s="13" t="s">
        <v>6245</v>
      </c>
      <c r="H10163" s="13" t="s">
        <v>6670</v>
      </c>
      <c r="I10163" s="13" t="s">
        <v>6670</v>
      </c>
      <c r="J10163" s="13" t="s">
        <v>10707</v>
      </c>
      <c r="K10163" s="13" t="s">
        <v>19848</v>
      </c>
      <c r="L10163" s="13" t="s">
        <v>23128</v>
      </c>
      <c r="M10163" s="12">
        <v>1</v>
      </c>
      <c r="N10163" s="6">
        <v>1</v>
      </c>
    </row>
    <row r="10164" spans="1:14" ht="75" hidden="1" x14ac:dyDescent="0.25">
      <c r="A10164" s="12">
        <v>1385</v>
      </c>
      <c r="B10164" s="13"/>
      <c r="C10164" s="13" t="s">
        <v>1201</v>
      </c>
      <c r="D10164" s="13" t="s">
        <v>2729</v>
      </c>
      <c r="E10164" s="13" t="s">
        <v>4285</v>
      </c>
      <c r="F10164" s="13" t="s">
        <v>5063</v>
      </c>
      <c r="G10164" s="13" t="s">
        <v>6245</v>
      </c>
      <c r="H10164" s="13" t="s">
        <v>6711</v>
      </c>
      <c r="I10164" s="13" t="s">
        <v>6711</v>
      </c>
      <c r="J10164" s="13" t="s">
        <v>10745</v>
      </c>
      <c r="K10164" s="13" t="s">
        <v>19845</v>
      </c>
      <c r="L10164" s="13" t="s">
        <v>22424</v>
      </c>
      <c r="M10164" s="12">
        <v>1</v>
      </c>
      <c r="N10164" s="6">
        <v>1</v>
      </c>
    </row>
    <row r="10165" spans="1:14" ht="75" hidden="1" x14ac:dyDescent="0.25">
      <c r="A10165" s="12">
        <v>1386</v>
      </c>
      <c r="B10165" s="13"/>
      <c r="C10165" s="13" t="s">
        <v>1201</v>
      </c>
      <c r="D10165" s="13" t="s">
        <v>2729</v>
      </c>
      <c r="E10165" s="13" t="s">
        <v>4285</v>
      </c>
      <c r="F10165" s="13" t="s">
        <v>5063</v>
      </c>
      <c r="G10165" s="13" t="s">
        <v>6245</v>
      </c>
      <c r="H10165" s="13" t="s">
        <v>9282</v>
      </c>
      <c r="I10165" s="13" t="s">
        <v>9282</v>
      </c>
      <c r="J10165" s="13" t="s">
        <v>11957</v>
      </c>
      <c r="K10165" s="13" t="s">
        <v>19847</v>
      </c>
      <c r="L10165" s="13" t="s">
        <v>22757</v>
      </c>
      <c r="M10165" s="12">
        <v>1</v>
      </c>
      <c r="N10165" s="6">
        <v>1</v>
      </c>
    </row>
    <row r="10166" spans="1:14" ht="75" hidden="1" x14ac:dyDescent="0.25">
      <c r="A10166" s="12">
        <v>1387</v>
      </c>
      <c r="B10166" s="13"/>
      <c r="C10166" s="13" t="s">
        <v>1201</v>
      </c>
      <c r="D10166" s="13" t="s">
        <v>2729</v>
      </c>
      <c r="E10166" s="13" t="s">
        <v>4285</v>
      </c>
      <c r="F10166" s="13" t="s">
        <v>5063</v>
      </c>
      <c r="G10166" s="13" t="s">
        <v>6245</v>
      </c>
      <c r="H10166" s="13" t="s">
        <v>6695</v>
      </c>
      <c r="I10166" s="13" t="s">
        <v>6695</v>
      </c>
      <c r="J10166" s="13" t="s">
        <v>10733</v>
      </c>
      <c r="K10166" s="13" t="s">
        <v>19848</v>
      </c>
      <c r="L10166" s="13" t="s">
        <v>22675</v>
      </c>
      <c r="M10166" s="12">
        <v>1</v>
      </c>
      <c r="N10166" s="6">
        <v>1</v>
      </c>
    </row>
    <row r="10167" spans="1:14" ht="60" hidden="1" x14ac:dyDescent="0.25">
      <c r="A10167" s="12">
        <v>1388</v>
      </c>
      <c r="B10167" s="13"/>
      <c r="C10167" s="13" t="s">
        <v>1202</v>
      </c>
      <c r="D10167" s="13" t="s">
        <v>2730</v>
      </c>
      <c r="E10167" s="13" t="s">
        <v>4286</v>
      </c>
      <c r="F10167" s="13" t="s">
        <v>5063</v>
      </c>
      <c r="G10167" s="13" t="s">
        <v>6246</v>
      </c>
      <c r="H10167" s="13" t="s">
        <v>6714</v>
      </c>
      <c r="I10167" s="13" t="s">
        <v>6714</v>
      </c>
      <c r="J10167" s="13" t="s">
        <v>10714</v>
      </c>
      <c r="K10167" s="13" t="s">
        <v>19845</v>
      </c>
      <c r="L10167" s="13" t="s">
        <v>22554</v>
      </c>
      <c r="M10167" s="12">
        <v>1</v>
      </c>
      <c r="N10167" s="6">
        <v>1</v>
      </c>
    </row>
    <row r="10168" spans="1:14" ht="60" hidden="1" x14ac:dyDescent="0.25">
      <c r="A10168" s="12">
        <v>1389</v>
      </c>
      <c r="B10168" s="13"/>
      <c r="C10168" s="13" t="s">
        <v>1203</v>
      </c>
      <c r="D10168" s="13" t="s">
        <v>2731</v>
      </c>
      <c r="E10168" s="13" t="s">
        <v>4287</v>
      </c>
      <c r="F10168" s="13" t="s">
        <v>5065</v>
      </c>
      <c r="G10168" s="13" t="s">
        <v>6247</v>
      </c>
      <c r="H10168" s="13" t="s">
        <v>6756</v>
      </c>
      <c r="I10168" s="13" t="s">
        <v>6756</v>
      </c>
      <c r="J10168" s="13" t="s">
        <v>10789</v>
      </c>
      <c r="K10168" s="13" t="s">
        <v>19850</v>
      </c>
      <c r="L10168" s="13" t="s">
        <v>22424</v>
      </c>
      <c r="M10168" s="12">
        <v>1</v>
      </c>
      <c r="N10168" s="6">
        <v>1</v>
      </c>
    </row>
    <row r="10169" spans="1:14" ht="60" hidden="1" x14ac:dyDescent="0.25">
      <c r="A10169" s="12">
        <v>1390</v>
      </c>
      <c r="B10169" s="13"/>
      <c r="C10169" s="13" t="s">
        <v>1203</v>
      </c>
      <c r="D10169" s="13" t="s">
        <v>2731</v>
      </c>
      <c r="E10169" s="13" t="s">
        <v>4287</v>
      </c>
      <c r="F10169" s="13" t="s">
        <v>5065</v>
      </c>
      <c r="G10169" s="13" t="s">
        <v>6247</v>
      </c>
      <c r="H10169" s="13" t="s">
        <v>6714</v>
      </c>
      <c r="I10169" s="13" t="s">
        <v>6714</v>
      </c>
      <c r="J10169" s="13" t="s">
        <v>10714</v>
      </c>
      <c r="K10169" s="13" t="s">
        <v>19841</v>
      </c>
      <c r="L10169" s="13" t="s">
        <v>22424</v>
      </c>
      <c r="M10169" s="12">
        <v>1</v>
      </c>
      <c r="N10169" s="6">
        <v>1</v>
      </c>
    </row>
    <row r="10170" spans="1:14" ht="75" hidden="1" x14ac:dyDescent="0.25">
      <c r="A10170" s="12">
        <v>1391</v>
      </c>
      <c r="B10170" s="13"/>
      <c r="C10170" s="13" t="s">
        <v>1203</v>
      </c>
      <c r="D10170" s="13" t="s">
        <v>2731</v>
      </c>
      <c r="E10170" s="13" t="s">
        <v>4287</v>
      </c>
      <c r="F10170" s="13" t="s">
        <v>5065</v>
      </c>
      <c r="G10170" s="13" t="s">
        <v>6247</v>
      </c>
      <c r="H10170" s="13" t="s">
        <v>6748</v>
      </c>
      <c r="I10170" s="13" t="s">
        <v>6748</v>
      </c>
      <c r="J10170" s="13" t="s">
        <v>40</v>
      </c>
      <c r="K10170" s="13" t="s">
        <v>19842</v>
      </c>
      <c r="L10170" s="13" t="s">
        <v>22374</v>
      </c>
      <c r="M10170" s="12">
        <v>1</v>
      </c>
      <c r="N10170" s="6">
        <v>1</v>
      </c>
    </row>
    <row r="10171" spans="1:14" ht="60" hidden="1" x14ac:dyDescent="0.25">
      <c r="A10171" s="12">
        <v>1392</v>
      </c>
      <c r="B10171" s="13"/>
      <c r="C10171" s="13" t="s">
        <v>1203</v>
      </c>
      <c r="D10171" s="13" t="s">
        <v>2731</v>
      </c>
      <c r="E10171" s="13" t="s">
        <v>4287</v>
      </c>
      <c r="F10171" s="13" t="s">
        <v>5065</v>
      </c>
      <c r="G10171" s="13" t="s">
        <v>6247</v>
      </c>
      <c r="H10171" s="13" t="s">
        <v>6714</v>
      </c>
      <c r="I10171" s="13" t="s">
        <v>6714</v>
      </c>
      <c r="J10171" s="13" t="s">
        <v>10714</v>
      </c>
      <c r="K10171" s="13" t="s">
        <v>19850</v>
      </c>
      <c r="L10171" s="13" t="s">
        <v>22560</v>
      </c>
      <c r="M10171" s="12">
        <v>1</v>
      </c>
      <c r="N10171" s="6">
        <v>1</v>
      </c>
    </row>
    <row r="10172" spans="1:14" ht="75" hidden="1" x14ac:dyDescent="0.25">
      <c r="A10172" s="12">
        <v>1393</v>
      </c>
      <c r="B10172" s="13"/>
      <c r="C10172" s="13" t="s">
        <v>1203</v>
      </c>
      <c r="D10172" s="13" t="s">
        <v>2731</v>
      </c>
      <c r="E10172" s="13" t="s">
        <v>4287</v>
      </c>
      <c r="F10172" s="13" t="s">
        <v>5065</v>
      </c>
      <c r="G10172" s="13" t="s">
        <v>6247</v>
      </c>
      <c r="H10172" s="13" t="s">
        <v>6752</v>
      </c>
      <c r="I10172" s="13" t="s">
        <v>6752</v>
      </c>
      <c r="J10172" s="13" t="s">
        <v>10786</v>
      </c>
      <c r="K10172" s="13" t="s">
        <v>19849</v>
      </c>
      <c r="L10172" s="13" t="s">
        <v>22424</v>
      </c>
      <c r="M10172" s="12">
        <v>2</v>
      </c>
      <c r="N10172" s="6">
        <v>1</v>
      </c>
    </row>
    <row r="10173" spans="1:14" ht="75" hidden="1" x14ac:dyDescent="0.25">
      <c r="A10173" s="12">
        <v>1394</v>
      </c>
      <c r="B10173" s="13"/>
      <c r="C10173" s="13" t="s">
        <v>1204</v>
      </c>
      <c r="D10173" s="13" t="s">
        <v>2732</v>
      </c>
      <c r="E10173" s="13" t="s">
        <v>4288</v>
      </c>
      <c r="F10173" s="13" t="s">
        <v>5055</v>
      </c>
      <c r="G10173" s="13" t="s">
        <v>6248</v>
      </c>
      <c r="H10173" s="13" t="s">
        <v>7744</v>
      </c>
      <c r="I10173" s="13" t="s">
        <v>7744</v>
      </c>
      <c r="J10173" s="13" t="s">
        <v>10733</v>
      </c>
      <c r="K10173" s="13" t="s">
        <v>19847</v>
      </c>
      <c r="L10173" s="13" t="s">
        <v>22374</v>
      </c>
      <c r="M10173" s="12">
        <v>1</v>
      </c>
      <c r="N10173" s="6">
        <v>1</v>
      </c>
    </row>
    <row r="10174" spans="1:14" ht="90" hidden="1" x14ac:dyDescent="0.25">
      <c r="A10174" s="12">
        <v>1395</v>
      </c>
      <c r="B10174" s="13"/>
      <c r="C10174" s="13" t="s">
        <v>1204</v>
      </c>
      <c r="D10174" s="13" t="s">
        <v>2732</v>
      </c>
      <c r="E10174" s="13" t="s">
        <v>4288</v>
      </c>
      <c r="F10174" s="13" t="s">
        <v>5055</v>
      </c>
      <c r="G10174" s="13" t="s">
        <v>6248</v>
      </c>
      <c r="H10174" s="13" t="s">
        <v>9444</v>
      </c>
      <c r="I10174" s="13" t="s">
        <v>9444</v>
      </c>
      <c r="J10174" s="13" t="s">
        <v>12301</v>
      </c>
      <c r="K10174" s="13" t="s">
        <v>19847</v>
      </c>
      <c r="L10174" s="13" t="s">
        <v>22374</v>
      </c>
      <c r="M10174" s="12">
        <v>1</v>
      </c>
      <c r="N10174" s="6">
        <v>1</v>
      </c>
    </row>
    <row r="10175" spans="1:14" ht="75" hidden="1" x14ac:dyDescent="0.25">
      <c r="A10175" s="12">
        <v>1396</v>
      </c>
      <c r="B10175" s="13"/>
      <c r="C10175" s="13" t="s">
        <v>1204</v>
      </c>
      <c r="D10175" s="13" t="s">
        <v>2732</v>
      </c>
      <c r="E10175" s="13" t="s">
        <v>4288</v>
      </c>
      <c r="F10175" s="13" t="s">
        <v>5055</v>
      </c>
      <c r="G10175" s="13" t="s">
        <v>6248</v>
      </c>
      <c r="H10175" s="13" t="s">
        <v>7858</v>
      </c>
      <c r="I10175" s="13" t="s">
        <v>7858</v>
      </c>
      <c r="J10175" s="13" t="s">
        <v>10712</v>
      </c>
      <c r="K10175" s="13" t="s">
        <v>19847</v>
      </c>
      <c r="L10175" s="13" t="s">
        <v>22424</v>
      </c>
      <c r="M10175" s="12">
        <v>1</v>
      </c>
      <c r="N10175" s="6">
        <v>1</v>
      </c>
    </row>
    <row r="10176" spans="1:14" ht="105" hidden="1" x14ac:dyDescent="0.25">
      <c r="A10176" s="12">
        <v>1397</v>
      </c>
      <c r="B10176" s="13"/>
      <c r="C10176" s="13" t="s">
        <v>1204</v>
      </c>
      <c r="D10176" s="13" t="s">
        <v>2732</v>
      </c>
      <c r="E10176" s="13" t="s">
        <v>4288</v>
      </c>
      <c r="F10176" s="13" t="s">
        <v>5055</v>
      </c>
      <c r="G10176" s="13" t="s">
        <v>6248</v>
      </c>
      <c r="H10176" s="13" t="s">
        <v>9445</v>
      </c>
      <c r="I10176" s="13" t="s">
        <v>9445</v>
      </c>
      <c r="J10176" s="13" t="s">
        <v>12300</v>
      </c>
      <c r="K10176" s="13" t="s">
        <v>19847</v>
      </c>
      <c r="L10176" s="13" t="s">
        <v>22374</v>
      </c>
      <c r="M10176" s="12">
        <v>1</v>
      </c>
      <c r="N10176" s="6">
        <v>1</v>
      </c>
    </row>
    <row r="10177" spans="1:14" ht="75" hidden="1" x14ac:dyDescent="0.25">
      <c r="A10177" s="12">
        <v>1398</v>
      </c>
      <c r="B10177" s="13"/>
      <c r="C10177" s="13" t="s">
        <v>1204</v>
      </c>
      <c r="D10177" s="13" t="s">
        <v>2732</v>
      </c>
      <c r="E10177" s="13" t="s">
        <v>4288</v>
      </c>
      <c r="F10177" s="13" t="s">
        <v>5055</v>
      </c>
      <c r="G10177" s="13" t="s">
        <v>6248</v>
      </c>
      <c r="H10177" s="13" t="s">
        <v>6701</v>
      </c>
      <c r="I10177" s="13" t="s">
        <v>6701</v>
      </c>
      <c r="J10177" s="13" t="s">
        <v>10726</v>
      </c>
      <c r="K10177" s="13" t="s">
        <v>19847</v>
      </c>
      <c r="L10177" s="13" t="s">
        <v>22560</v>
      </c>
      <c r="M10177" s="12">
        <v>2</v>
      </c>
      <c r="N10177" s="6">
        <v>1</v>
      </c>
    </row>
    <row r="10178" spans="1:14" ht="60" hidden="1" x14ac:dyDescent="0.25">
      <c r="A10178" s="12">
        <v>1399</v>
      </c>
      <c r="B10178" s="13"/>
      <c r="C10178" s="13" t="s">
        <v>1204</v>
      </c>
      <c r="D10178" s="13" t="s">
        <v>2732</v>
      </c>
      <c r="E10178" s="13" t="s">
        <v>4288</v>
      </c>
      <c r="F10178" s="13" t="s">
        <v>5055</v>
      </c>
      <c r="G10178" s="13" t="s">
        <v>6248</v>
      </c>
      <c r="H10178" s="13" t="s">
        <v>8433</v>
      </c>
      <c r="I10178" s="13" t="s">
        <v>8433</v>
      </c>
      <c r="J10178" s="13" t="s">
        <v>10707</v>
      </c>
      <c r="K10178" s="13" t="s">
        <v>19851</v>
      </c>
      <c r="L10178" s="13" t="s">
        <v>22424</v>
      </c>
      <c r="M10178" s="12">
        <v>2</v>
      </c>
      <c r="N10178" s="6">
        <v>1</v>
      </c>
    </row>
    <row r="10179" spans="1:14" ht="75" hidden="1" x14ac:dyDescent="0.25">
      <c r="A10179" s="12">
        <v>1400</v>
      </c>
      <c r="B10179" s="13"/>
      <c r="C10179" s="13" t="s">
        <v>1205</v>
      </c>
      <c r="D10179" s="13" t="s">
        <v>2733</v>
      </c>
      <c r="E10179" s="13" t="s">
        <v>4289</v>
      </c>
      <c r="F10179" s="13" t="s">
        <v>5077</v>
      </c>
      <c r="G10179" s="13" t="s">
        <v>6249</v>
      </c>
      <c r="H10179" s="13" t="s">
        <v>9446</v>
      </c>
      <c r="I10179" s="13" t="s">
        <v>9446</v>
      </c>
      <c r="J10179" s="13" t="s">
        <v>11006</v>
      </c>
      <c r="K10179" s="13" t="s">
        <v>19848</v>
      </c>
      <c r="L10179" s="13" t="s">
        <v>23027</v>
      </c>
      <c r="M10179" s="12">
        <v>1</v>
      </c>
      <c r="N10179" s="6">
        <v>1</v>
      </c>
    </row>
    <row r="10180" spans="1:14" ht="75" hidden="1" x14ac:dyDescent="0.25">
      <c r="A10180" s="12">
        <v>1401</v>
      </c>
      <c r="B10180" s="13"/>
      <c r="C10180" s="13" t="s">
        <v>1205</v>
      </c>
      <c r="D10180" s="13" t="s">
        <v>2733</v>
      </c>
      <c r="E10180" s="13" t="s">
        <v>4289</v>
      </c>
      <c r="F10180" s="13" t="s">
        <v>5077</v>
      </c>
      <c r="G10180" s="13" t="s">
        <v>6249</v>
      </c>
      <c r="H10180" s="13" t="s">
        <v>8273</v>
      </c>
      <c r="I10180" s="13" t="s">
        <v>8273</v>
      </c>
      <c r="J10180" s="13" t="s">
        <v>11899</v>
      </c>
      <c r="K10180" s="13" t="s">
        <v>19848</v>
      </c>
      <c r="L10180" s="13" t="s">
        <v>22960</v>
      </c>
      <c r="M10180" s="12">
        <v>1</v>
      </c>
      <c r="N10180" s="6">
        <v>1</v>
      </c>
    </row>
    <row r="10181" spans="1:14" ht="75" hidden="1" x14ac:dyDescent="0.25">
      <c r="A10181" s="12">
        <v>1402</v>
      </c>
      <c r="B10181" s="13"/>
      <c r="C10181" s="13" t="s">
        <v>1205</v>
      </c>
      <c r="D10181" s="13" t="s">
        <v>2733</v>
      </c>
      <c r="E10181" s="13" t="s">
        <v>4289</v>
      </c>
      <c r="F10181" s="13" t="s">
        <v>5077</v>
      </c>
      <c r="G10181" s="13" t="s">
        <v>6249</v>
      </c>
      <c r="H10181" s="13" t="s">
        <v>6896</v>
      </c>
      <c r="I10181" s="13" t="s">
        <v>6896</v>
      </c>
      <c r="J10181" s="13" t="s">
        <v>10954</v>
      </c>
      <c r="K10181" s="13" t="s">
        <v>19857</v>
      </c>
      <c r="L10181" s="13" t="s">
        <v>22424</v>
      </c>
      <c r="M10181" s="12">
        <v>1</v>
      </c>
      <c r="N10181" s="6">
        <v>1</v>
      </c>
    </row>
    <row r="10182" spans="1:14" ht="75" hidden="1" x14ac:dyDescent="0.25">
      <c r="A10182" s="12">
        <v>1403</v>
      </c>
      <c r="B10182" s="13"/>
      <c r="C10182" s="13" t="s">
        <v>1205</v>
      </c>
      <c r="D10182" s="13" t="s">
        <v>2733</v>
      </c>
      <c r="E10182" s="13" t="s">
        <v>4289</v>
      </c>
      <c r="F10182" s="13" t="s">
        <v>5077</v>
      </c>
      <c r="G10182" s="13" t="s">
        <v>6249</v>
      </c>
      <c r="H10182" s="13" t="s">
        <v>6739</v>
      </c>
      <c r="I10182" s="13" t="s">
        <v>6739</v>
      </c>
      <c r="J10182" s="13" t="s">
        <v>10774</v>
      </c>
      <c r="K10182" s="13" t="s">
        <v>19850</v>
      </c>
      <c r="L10182" s="13" t="s">
        <v>22374</v>
      </c>
      <c r="M10182" s="12">
        <v>1</v>
      </c>
      <c r="N10182" s="6">
        <v>1</v>
      </c>
    </row>
    <row r="10183" spans="1:14" ht="75" hidden="1" x14ac:dyDescent="0.25">
      <c r="A10183" s="12">
        <v>1404</v>
      </c>
      <c r="B10183" s="13"/>
      <c r="C10183" s="13" t="s">
        <v>1205</v>
      </c>
      <c r="D10183" s="13" t="s">
        <v>2733</v>
      </c>
      <c r="E10183" s="13" t="s">
        <v>4289</v>
      </c>
      <c r="F10183" s="13" t="s">
        <v>5077</v>
      </c>
      <c r="G10183" s="13" t="s">
        <v>6249</v>
      </c>
      <c r="H10183" s="13" t="s">
        <v>9447</v>
      </c>
      <c r="I10183" s="13" t="s">
        <v>9447</v>
      </c>
      <c r="J10183" s="13" t="s">
        <v>12330</v>
      </c>
      <c r="K10183" s="13" t="s">
        <v>19848</v>
      </c>
      <c r="L10183" s="13" t="s">
        <v>22960</v>
      </c>
      <c r="M10183" s="12">
        <v>1</v>
      </c>
      <c r="N10183" s="6">
        <v>1</v>
      </c>
    </row>
    <row r="10184" spans="1:14" ht="75" hidden="1" x14ac:dyDescent="0.25">
      <c r="A10184" s="12">
        <v>1405</v>
      </c>
      <c r="B10184" s="13"/>
      <c r="C10184" s="13" t="s">
        <v>1205</v>
      </c>
      <c r="D10184" s="13" t="s">
        <v>2733</v>
      </c>
      <c r="E10184" s="13" t="s">
        <v>4289</v>
      </c>
      <c r="F10184" s="13" t="s">
        <v>5077</v>
      </c>
      <c r="G10184" s="13" t="s">
        <v>6249</v>
      </c>
      <c r="H10184" s="13" t="s">
        <v>6695</v>
      </c>
      <c r="I10184" s="13" t="s">
        <v>6695</v>
      </c>
      <c r="J10184" s="13" t="s">
        <v>10733</v>
      </c>
      <c r="K10184" s="13" t="s">
        <v>19848</v>
      </c>
      <c r="L10184" s="13" t="s">
        <v>22374</v>
      </c>
      <c r="M10184" s="12">
        <v>1</v>
      </c>
      <c r="N10184" s="6">
        <v>1</v>
      </c>
    </row>
    <row r="10185" spans="1:14" ht="75" hidden="1" x14ac:dyDescent="0.25">
      <c r="A10185" s="12">
        <v>1406</v>
      </c>
      <c r="B10185" s="13"/>
      <c r="C10185" s="13" t="s">
        <v>1205</v>
      </c>
      <c r="D10185" s="13" t="s">
        <v>2733</v>
      </c>
      <c r="E10185" s="13" t="s">
        <v>4289</v>
      </c>
      <c r="F10185" s="13" t="s">
        <v>5077</v>
      </c>
      <c r="G10185" s="13" t="s">
        <v>6249</v>
      </c>
      <c r="H10185" s="13" t="s">
        <v>6956</v>
      </c>
      <c r="I10185" s="13" t="s">
        <v>6956</v>
      </c>
      <c r="J10185" s="13" t="s">
        <v>11072</v>
      </c>
      <c r="K10185" s="13" t="s">
        <v>19848</v>
      </c>
      <c r="L10185" s="13" t="s">
        <v>22589</v>
      </c>
      <c r="M10185" s="12">
        <v>1</v>
      </c>
      <c r="N10185" s="6">
        <v>1</v>
      </c>
    </row>
    <row r="10186" spans="1:14" ht="75" hidden="1" x14ac:dyDescent="0.25">
      <c r="A10186" s="12">
        <v>1407</v>
      </c>
      <c r="B10186" s="13"/>
      <c r="C10186" s="13" t="s">
        <v>1205</v>
      </c>
      <c r="D10186" s="13" t="s">
        <v>2733</v>
      </c>
      <c r="E10186" s="13" t="s">
        <v>4289</v>
      </c>
      <c r="F10186" s="13" t="s">
        <v>5077</v>
      </c>
      <c r="G10186" s="13" t="s">
        <v>6249</v>
      </c>
      <c r="H10186" s="13" t="s">
        <v>8104</v>
      </c>
      <c r="I10186" s="13" t="s">
        <v>8104</v>
      </c>
      <c r="J10186" s="13" t="s">
        <v>11101</v>
      </c>
      <c r="K10186" s="13" t="s">
        <v>19850</v>
      </c>
      <c r="L10186" s="13" t="s">
        <v>22414</v>
      </c>
      <c r="M10186" s="12">
        <v>1</v>
      </c>
      <c r="N10186" s="6">
        <v>1</v>
      </c>
    </row>
    <row r="10187" spans="1:14" ht="75" hidden="1" x14ac:dyDescent="0.25">
      <c r="A10187" s="12">
        <v>1408</v>
      </c>
      <c r="B10187" s="13"/>
      <c r="C10187" s="13" t="s">
        <v>1205</v>
      </c>
      <c r="D10187" s="13" t="s">
        <v>2733</v>
      </c>
      <c r="E10187" s="13" t="s">
        <v>4289</v>
      </c>
      <c r="F10187" s="13" t="s">
        <v>5077</v>
      </c>
      <c r="G10187" s="13" t="s">
        <v>6249</v>
      </c>
      <c r="H10187" s="13" t="s">
        <v>6752</v>
      </c>
      <c r="I10187" s="13" t="s">
        <v>6752</v>
      </c>
      <c r="J10187" s="13" t="s">
        <v>10786</v>
      </c>
      <c r="K10187" s="13" t="s">
        <v>19848</v>
      </c>
      <c r="L10187" s="13" t="s">
        <v>22589</v>
      </c>
      <c r="M10187" s="12">
        <v>1</v>
      </c>
      <c r="N10187" s="6">
        <v>1</v>
      </c>
    </row>
    <row r="10188" spans="1:14" ht="75" hidden="1" x14ac:dyDescent="0.25">
      <c r="A10188" s="12">
        <v>1409</v>
      </c>
      <c r="B10188" s="13"/>
      <c r="C10188" s="13" t="s">
        <v>1205</v>
      </c>
      <c r="D10188" s="13" t="s">
        <v>2733</v>
      </c>
      <c r="E10188" s="13" t="s">
        <v>4289</v>
      </c>
      <c r="F10188" s="13" t="s">
        <v>5077</v>
      </c>
      <c r="G10188" s="13" t="s">
        <v>6249</v>
      </c>
      <c r="H10188" s="13" t="s">
        <v>6756</v>
      </c>
      <c r="I10188" s="13" t="s">
        <v>6756</v>
      </c>
      <c r="J10188" s="13" t="s">
        <v>10789</v>
      </c>
      <c r="K10188" s="13" t="s">
        <v>19845</v>
      </c>
      <c r="L10188" s="13" t="s">
        <v>22411</v>
      </c>
      <c r="M10188" s="12">
        <v>1</v>
      </c>
      <c r="N10188" s="6">
        <v>1</v>
      </c>
    </row>
    <row r="10189" spans="1:14" ht="75" hidden="1" x14ac:dyDescent="0.25">
      <c r="A10189" s="12">
        <v>1410</v>
      </c>
      <c r="B10189" s="13"/>
      <c r="C10189" s="13" t="s">
        <v>1205</v>
      </c>
      <c r="D10189" s="13" t="s">
        <v>2733</v>
      </c>
      <c r="E10189" s="13" t="s">
        <v>4289</v>
      </c>
      <c r="F10189" s="13" t="s">
        <v>5077</v>
      </c>
      <c r="G10189" s="13" t="s">
        <v>6249</v>
      </c>
      <c r="H10189" s="13" t="s">
        <v>9448</v>
      </c>
      <c r="I10189" s="13" t="s">
        <v>9448</v>
      </c>
      <c r="J10189" s="13" t="s">
        <v>12331</v>
      </c>
      <c r="K10189" s="13" t="s">
        <v>19845</v>
      </c>
      <c r="L10189" s="13" t="s">
        <v>22411</v>
      </c>
      <c r="M10189" s="12">
        <v>1</v>
      </c>
      <c r="N10189" s="6">
        <v>1</v>
      </c>
    </row>
    <row r="10190" spans="1:14" ht="75" hidden="1" x14ac:dyDescent="0.25">
      <c r="A10190" s="12">
        <v>1411</v>
      </c>
      <c r="B10190" s="13"/>
      <c r="C10190" s="13" t="s">
        <v>1205</v>
      </c>
      <c r="D10190" s="13" t="s">
        <v>2733</v>
      </c>
      <c r="E10190" s="13" t="s">
        <v>4289</v>
      </c>
      <c r="F10190" s="13" t="s">
        <v>5077</v>
      </c>
      <c r="G10190" s="13" t="s">
        <v>6249</v>
      </c>
      <c r="H10190" s="13" t="s">
        <v>6800</v>
      </c>
      <c r="I10190" s="13" t="s">
        <v>6800</v>
      </c>
      <c r="J10190" s="13" t="s">
        <v>10962</v>
      </c>
      <c r="K10190" s="13" t="s">
        <v>19845</v>
      </c>
      <c r="L10190" s="13" t="s">
        <v>22411</v>
      </c>
      <c r="M10190" s="12">
        <v>1</v>
      </c>
      <c r="N10190" s="6">
        <v>1</v>
      </c>
    </row>
    <row r="10191" spans="1:14" ht="75" hidden="1" x14ac:dyDescent="0.25">
      <c r="A10191" s="12">
        <v>1412</v>
      </c>
      <c r="B10191" s="13"/>
      <c r="C10191" s="13" t="s">
        <v>1205</v>
      </c>
      <c r="D10191" s="13" t="s">
        <v>2733</v>
      </c>
      <c r="E10191" s="13" t="s">
        <v>4289</v>
      </c>
      <c r="F10191" s="13" t="s">
        <v>5077</v>
      </c>
      <c r="G10191" s="13" t="s">
        <v>6249</v>
      </c>
      <c r="H10191" s="13" t="s">
        <v>6756</v>
      </c>
      <c r="I10191" s="13" t="s">
        <v>6756</v>
      </c>
      <c r="J10191" s="13" t="s">
        <v>10789</v>
      </c>
      <c r="K10191" s="13" t="s">
        <v>19845</v>
      </c>
      <c r="L10191" s="13" t="s">
        <v>22424</v>
      </c>
      <c r="M10191" s="12">
        <v>1</v>
      </c>
      <c r="N10191" s="6">
        <v>1</v>
      </c>
    </row>
    <row r="10192" spans="1:14" ht="75" hidden="1" x14ac:dyDescent="0.25">
      <c r="A10192" s="12">
        <v>1413</v>
      </c>
      <c r="B10192" s="13"/>
      <c r="C10192" s="13" t="s">
        <v>1205</v>
      </c>
      <c r="D10192" s="13" t="s">
        <v>2733</v>
      </c>
      <c r="E10192" s="13" t="s">
        <v>4289</v>
      </c>
      <c r="F10192" s="13" t="s">
        <v>5077</v>
      </c>
      <c r="G10192" s="13" t="s">
        <v>6249</v>
      </c>
      <c r="H10192" s="13" t="s">
        <v>6676</v>
      </c>
      <c r="I10192" s="13" t="s">
        <v>6676</v>
      </c>
      <c r="J10192" s="13" t="s">
        <v>10713</v>
      </c>
      <c r="K10192" s="13" t="s">
        <v>19848</v>
      </c>
      <c r="L10192" s="13" t="s">
        <v>22551</v>
      </c>
      <c r="M10192" s="12">
        <v>1</v>
      </c>
      <c r="N10192" s="6">
        <v>1</v>
      </c>
    </row>
    <row r="10193" spans="1:14" ht="75" hidden="1" x14ac:dyDescent="0.25">
      <c r="A10193" s="12">
        <v>1414</v>
      </c>
      <c r="B10193" s="13"/>
      <c r="C10193" s="13" t="s">
        <v>1205</v>
      </c>
      <c r="D10193" s="13" t="s">
        <v>2733</v>
      </c>
      <c r="E10193" s="13" t="s">
        <v>4289</v>
      </c>
      <c r="F10193" s="13" t="s">
        <v>5077</v>
      </c>
      <c r="G10193" s="13" t="s">
        <v>6249</v>
      </c>
      <c r="H10193" s="13" t="s">
        <v>6957</v>
      </c>
      <c r="I10193" s="13" t="s">
        <v>6957</v>
      </c>
      <c r="J10193" s="13" t="s">
        <v>11049</v>
      </c>
      <c r="K10193" s="13" t="s">
        <v>19848</v>
      </c>
      <c r="L10193" s="13" t="s">
        <v>22551</v>
      </c>
      <c r="M10193" s="12">
        <v>1</v>
      </c>
      <c r="N10193" s="6">
        <v>1</v>
      </c>
    </row>
    <row r="10194" spans="1:14" ht="75" hidden="1" x14ac:dyDescent="0.25">
      <c r="A10194" s="12">
        <v>1415</v>
      </c>
      <c r="B10194" s="13"/>
      <c r="C10194" s="13" t="s">
        <v>1205</v>
      </c>
      <c r="D10194" s="13" t="s">
        <v>2733</v>
      </c>
      <c r="E10194" s="13" t="s">
        <v>4289</v>
      </c>
      <c r="F10194" s="13" t="s">
        <v>5077</v>
      </c>
      <c r="G10194" s="13" t="s">
        <v>6249</v>
      </c>
      <c r="H10194" s="13" t="s">
        <v>6695</v>
      </c>
      <c r="I10194" s="13" t="s">
        <v>6695</v>
      </c>
      <c r="J10194" s="13" t="s">
        <v>10733</v>
      </c>
      <c r="K10194" s="13" t="s">
        <v>19848</v>
      </c>
      <c r="L10194" s="13" t="s">
        <v>24450</v>
      </c>
      <c r="M10194" s="12">
        <v>1</v>
      </c>
      <c r="N10194" s="6">
        <v>1</v>
      </c>
    </row>
    <row r="10195" spans="1:14" ht="75" hidden="1" x14ac:dyDescent="0.25">
      <c r="A10195" s="12">
        <v>1416</v>
      </c>
      <c r="B10195" s="13"/>
      <c r="C10195" s="13" t="s">
        <v>1206</v>
      </c>
      <c r="D10195" s="13" t="s">
        <v>2734</v>
      </c>
      <c r="E10195" s="13" t="s">
        <v>4290</v>
      </c>
      <c r="F10195" s="13" t="s">
        <v>5064</v>
      </c>
      <c r="G10195" s="13" t="s">
        <v>6250</v>
      </c>
      <c r="H10195" s="13" t="s">
        <v>6713</v>
      </c>
      <c r="I10195" s="13" t="s">
        <v>6713</v>
      </c>
      <c r="J10195" s="13" t="s">
        <v>10746</v>
      </c>
      <c r="K10195" s="13" t="s">
        <v>19847</v>
      </c>
      <c r="L10195" s="13" t="s">
        <v>22411</v>
      </c>
      <c r="M10195" s="12">
        <v>1</v>
      </c>
      <c r="N10195" s="6">
        <v>1</v>
      </c>
    </row>
    <row r="10196" spans="1:14" ht="60" hidden="1" x14ac:dyDescent="0.25">
      <c r="A10196" s="12">
        <v>1417</v>
      </c>
      <c r="B10196" s="13"/>
      <c r="C10196" s="13" t="s">
        <v>1206</v>
      </c>
      <c r="D10196" s="13" t="s">
        <v>2734</v>
      </c>
      <c r="E10196" s="13" t="s">
        <v>4290</v>
      </c>
      <c r="F10196" s="13" t="s">
        <v>5064</v>
      </c>
      <c r="G10196" s="13" t="s">
        <v>6250</v>
      </c>
      <c r="H10196" s="13" t="s">
        <v>6907</v>
      </c>
      <c r="I10196" s="13" t="s">
        <v>6907</v>
      </c>
      <c r="J10196" s="13" t="s">
        <v>10990</v>
      </c>
      <c r="K10196" s="13" t="s">
        <v>19846</v>
      </c>
      <c r="L10196" s="13" t="s">
        <v>22371</v>
      </c>
      <c r="M10196" s="12">
        <v>1</v>
      </c>
      <c r="N10196" s="6">
        <v>1</v>
      </c>
    </row>
    <row r="10197" spans="1:14" ht="60" hidden="1" x14ac:dyDescent="0.25">
      <c r="A10197" s="12">
        <v>1418</v>
      </c>
      <c r="B10197" s="13"/>
      <c r="C10197" s="13" t="s">
        <v>1206</v>
      </c>
      <c r="D10197" s="13" t="s">
        <v>2734</v>
      </c>
      <c r="E10197" s="13" t="s">
        <v>4290</v>
      </c>
      <c r="F10197" s="13" t="s">
        <v>5064</v>
      </c>
      <c r="G10197" s="13" t="s">
        <v>6250</v>
      </c>
      <c r="H10197" s="13" t="s">
        <v>6767</v>
      </c>
      <c r="I10197" s="13" t="s">
        <v>6767</v>
      </c>
      <c r="J10197" s="13" t="s">
        <v>10800</v>
      </c>
      <c r="K10197" s="13" t="s">
        <v>19846</v>
      </c>
      <c r="L10197" s="13" t="s">
        <v>22414</v>
      </c>
      <c r="M10197" s="12">
        <v>4</v>
      </c>
      <c r="N10197" s="6">
        <v>1</v>
      </c>
    </row>
    <row r="10198" spans="1:14" ht="60" hidden="1" x14ac:dyDescent="0.25">
      <c r="A10198" s="12">
        <v>1419</v>
      </c>
      <c r="B10198" s="13"/>
      <c r="C10198" s="13" t="s">
        <v>1206</v>
      </c>
      <c r="D10198" s="13" t="s">
        <v>2734</v>
      </c>
      <c r="E10198" s="13" t="s">
        <v>4290</v>
      </c>
      <c r="F10198" s="13" t="s">
        <v>5064</v>
      </c>
      <c r="G10198" s="13" t="s">
        <v>6250</v>
      </c>
      <c r="H10198" s="13" t="s">
        <v>6994</v>
      </c>
      <c r="I10198" s="13" t="s">
        <v>6994</v>
      </c>
      <c r="J10198" s="13" t="s">
        <v>11096</v>
      </c>
      <c r="K10198" s="13" t="s">
        <v>19846</v>
      </c>
      <c r="L10198" s="13" t="s">
        <v>22414</v>
      </c>
      <c r="M10198" s="12">
        <v>5</v>
      </c>
      <c r="N10198" s="6">
        <v>1</v>
      </c>
    </row>
    <row r="10199" spans="1:14" ht="75" hidden="1" x14ac:dyDescent="0.25">
      <c r="A10199" s="12">
        <v>1420</v>
      </c>
      <c r="B10199" s="13"/>
      <c r="C10199" s="13" t="s">
        <v>1207</v>
      </c>
      <c r="D10199" s="13" t="s">
        <v>2735</v>
      </c>
      <c r="E10199" s="13" t="s">
        <v>4291</v>
      </c>
      <c r="F10199" s="13" t="s">
        <v>5072</v>
      </c>
      <c r="G10199" s="13" t="s">
        <v>6251</v>
      </c>
      <c r="H10199" s="13" t="s">
        <v>9449</v>
      </c>
      <c r="I10199" s="13" t="s">
        <v>9449</v>
      </c>
      <c r="J10199" s="13" t="s">
        <v>12332</v>
      </c>
      <c r="K10199" s="13" t="s">
        <v>19842</v>
      </c>
      <c r="L10199" s="13" t="s">
        <v>22424</v>
      </c>
      <c r="M10199" s="12">
        <v>20</v>
      </c>
      <c r="N10199" s="6">
        <v>1</v>
      </c>
    </row>
    <row r="10200" spans="1:14" ht="75" hidden="1" x14ac:dyDescent="0.25">
      <c r="A10200" s="12">
        <v>1421</v>
      </c>
      <c r="B10200" s="13"/>
      <c r="C10200" s="13" t="s">
        <v>1207</v>
      </c>
      <c r="D10200" s="13" t="s">
        <v>2735</v>
      </c>
      <c r="E10200" s="13" t="s">
        <v>4291</v>
      </c>
      <c r="F10200" s="13" t="s">
        <v>5072</v>
      </c>
      <c r="G10200" s="13" t="s">
        <v>6251</v>
      </c>
      <c r="H10200" s="13" t="s">
        <v>9450</v>
      </c>
      <c r="I10200" s="13" t="s">
        <v>9450</v>
      </c>
      <c r="J10200" s="13" t="s">
        <v>12333</v>
      </c>
      <c r="K10200" s="13" t="s">
        <v>19842</v>
      </c>
      <c r="L10200" s="13" t="s">
        <v>22593</v>
      </c>
      <c r="M10200" s="12">
        <v>1</v>
      </c>
      <c r="N10200" s="6">
        <v>1</v>
      </c>
    </row>
    <row r="10201" spans="1:14" ht="45" hidden="1" x14ac:dyDescent="0.25">
      <c r="A10201" s="12">
        <v>1422</v>
      </c>
      <c r="B10201" s="13"/>
      <c r="C10201" s="13" t="s">
        <v>1207</v>
      </c>
      <c r="D10201" s="13" t="s">
        <v>2735</v>
      </c>
      <c r="E10201" s="13" t="s">
        <v>4291</v>
      </c>
      <c r="F10201" s="13" t="s">
        <v>5072</v>
      </c>
      <c r="G10201" s="13" t="s">
        <v>6251</v>
      </c>
      <c r="H10201" s="13" t="s">
        <v>6743</v>
      </c>
      <c r="I10201" s="13" t="s">
        <v>6743</v>
      </c>
      <c r="J10201" s="13" t="s">
        <v>10778</v>
      </c>
      <c r="K10201" s="13" t="s">
        <v>19850</v>
      </c>
      <c r="L10201" s="13" t="s">
        <v>24397</v>
      </c>
      <c r="M10201" s="12">
        <v>1</v>
      </c>
      <c r="N10201" s="6">
        <v>1</v>
      </c>
    </row>
    <row r="10202" spans="1:14" ht="45" hidden="1" x14ac:dyDescent="0.25">
      <c r="A10202" s="12">
        <v>1423</v>
      </c>
      <c r="B10202" s="13"/>
      <c r="C10202" s="13" t="s">
        <v>1207</v>
      </c>
      <c r="D10202" s="13" t="s">
        <v>2735</v>
      </c>
      <c r="E10202" s="13" t="s">
        <v>4291</v>
      </c>
      <c r="F10202" s="13" t="s">
        <v>5072</v>
      </c>
      <c r="G10202" s="13" t="s">
        <v>6251</v>
      </c>
      <c r="H10202" s="13" t="s">
        <v>6666</v>
      </c>
      <c r="I10202" s="13" t="s">
        <v>6666</v>
      </c>
      <c r="J10202" s="13" t="s">
        <v>10703</v>
      </c>
      <c r="K10202" s="13" t="s">
        <v>19845</v>
      </c>
      <c r="L10202" s="13" t="s">
        <v>22559</v>
      </c>
      <c r="M10202" s="12">
        <v>1</v>
      </c>
      <c r="N10202" s="6">
        <v>1</v>
      </c>
    </row>
    <row r="10203" spans="1:14" ht="75" hidden="1" x14ac:dyDescent="0.25">
      <c r="A10203" s="12">
        <v>1424</v>
      </c>
      <c r="B10203" s="13"/>
      <c r="C10203" s="13" t="s">
        <v>1207</v>
      </c>
      <c r="D10203" s="13" t="s">
        <v>2735</v>
      </c>
      <c r="E10203" s="13" t="s">
        <v>4291</v>
      </c>
      <c r="F10203" s="13" t="s">
        <v>5072</v>
      </c>
      <c r="G10203" s="13" t="s">
        <v>6251</v>
      </c>
      <c r="H10203" s="13" t="s">
        <v>9449</v>
      </c>
      <c r="I10203" s="13" t="s">
        <v>9449</v>
      </c>
      <c r="J10203" s="13" t="s">
        <v>12332</v>
      </c>
      <c r="K10203" s="13" t="s">
        <v>19842</v>
      </c>
      <c r="L10203" s="13" t="s">
        <v>22424</v>
      </c>
      <c r="M10203" s="12">
        <v>20</v>
      </c>
      <c r="N10203" s="6">
        <v>1</v>
      </c>
    </row>
    <row r="10204" spans="1:14" ht="75" hidden="1" x14ac:dyDescent="0.25">
      <c r="A10204" s="12">
        <v>1425</v>
      </c>
      <c r="B10204" s="13"/>
      <c r="C10204" s="13" t="s">
        <v>1207</v>
      </c>
      <c r="D10204" s="13" t="s">
        <v>2735</v>
      </c>
      <c r="E10204" s="13" t="s">
        <v>4291</v>
      </c>
      <c r="F10204" s="13" t="s">
        <v>5072</v>
      </c>
      <c r="G10204" s="13" t="s">
        <v>6251</v>
      </c>
      <c r="H10204" s="13" t="s">
        <v>9451</v>
      </c>
      <c r="I10204" s="13" t="s">
        <v>9451</v>
      </c>
      <c r="J10204" s="13" t="s">
        <v>12334</v>
      </c>
      <c r="K10204" s="13" t="s">
        <v>19848</v>
      </c>
      <c r="L10204" s="13" t="s">
        <v>24154</v>
      </c>
      <c r="M10204" s="12">
        <v>1</v>
      </c>
      <c r="N10204" s="6">
        <v>1</v>
      </c>
    </row>
    <row r="10205" spans="1:14" ht="45" hidden="1" x14ac:dyDescent="0.25">
      <c r="A10205" s="12">
        <v>1426</v>
      </c>
      <c r="B10205" s="13"/>
      <c r="C10205" s="13" t="s">
        <v>1207</v>
      </c>
      <c r="D10205" s="13" t="s">
        <v>2735</v>
      </c>
      <c r="E10205" s="13" t="s">
        <v>4291</v>
      </c>
      <c r="F10205" s="13" t="s">
        <v>5072</v>
      </c>
      <c r="G10205" s="13" t="s">
        <v>6251</v>
      </c>
      <c r="H10205" s="13" t="s">
        <v>6666</v>
      </c>
      <c r="I10205" s="13" t="s">
        <v>6666</v>
      </c>
      <c r="J10205" s="13" t="s">
        <v>10703</v>
      </c>
      <c r="K10205" s="13" t="s">
        <v>19863</v>
      </c>
      <c r="L10205" s="13" t="s">
        <v>22973</v>
      </c>
      <c r="M10205" s="12">
        <v>1</v>
      </c>
      <c r="N10205" s="6">
        <v>1</v>
      </c>
    </row>
    <row r="10206" spans="1:14" ht="75" hidden="1" x14ac:dyDescent="0.25">
      <c r="A10206" s="12">
        <v>1427</v>
      </c>
      <c r="B10206" s="13"/>
      <c r="C10206" s="13" t="s">
        <v>1207</v>
      </c>
      <c r="D10206" s="13" t="s">
        <v>2735</v>
      </c>
      <c r="E10206" s="13" t="s">
        <v>4291</v>
      </c>
      <c r="F10206" s="13" t="s">
        <v>5072</v>
      </c>
      <c r="G10206" s="13" t="s">
        <v>6251</v>
      </c>
      <c r="H10206" s="13" t="s">
        <v>7674</v>
      </c>
      <c r="I10206" s="13" t="s">
        <v>7674</v>
      </c>
      <c r="J10206" s="13" t="s">
        <v>11649</v>
      </c>
      <c r="K10206" s="13" t="s">
        <v>19852</v>
      </c>
      <c r="L10206" s="13" t="s">
        <v>24451</v>
      </c>
      <c r="M10206" s="12">
        <v>1</v>
      </c>
      <c r="N10206" s="6">
        <v>1</v>
      </c>
    </row>
    <row r="10207" spans="1:14" ht="75" hidden="1" x14ac:dyDescent="0.25">
      <c r="A10207" s="12">
        <v>1428</v>
      </c>
      <c r="B10207" s="13"/>
      <c r="C10207" s="13" t="s">
        <v>1207</v>
      </c>
      <c r="D10207" s="13" t="s">
        <v>2735</v>
      </c>
      <c r="E10207" s="13" t="s">
        <v>4291</v>
      </c>
      <c r="F10207" s="13" t="s">
        <v>5072</v>
      </c>
      <c r="G10207" s="13" t="s">
        <v>6251</v>
      </c>
      <c r="H10207" s="13" t="s">
        <v>9449</v>
      </c>
      <c r="I10207" s="13" t="s">
        <v>9449</v>
      </c>
      <c r="J10207" s="13" t="s">
        <v>12332</v>
      </c>
      <c r="K10207" s="13" t="s">
        <v>19842</v>
      </c>
      <c r="L10207" s="13" t="s">
        <v>22424</v>
      </c>
      <c r="M10207" s="12">
        <v>20</v>
      </c>
      <c r="N10207" s="6">
        <v>1</v>
      </c>
    </row>
    <row r="10208" spans="1:14" ht="75" hidden="1" x14ac:dyDescent="0.25">
      <c r="A10208" s="12">
        <v>1429</v>
      </c>
      <c r="B10208" s="13"/>
      <c r="C10208" s="13" t="s">
        <v>1208</v>
      </c>
      <c r="D10208" s="13" t="s">
        <v>2736</v>
      </c>
      <c r="E10208" s="13" t="s">
        <v>4292</v>
      </c>
      <c r="F10208" s="13" t="s">
        <v>5063</v>
      </c>
      <c r="G10208" s="13" t="s">
        <v>6252</v>
      </c>
      <c r="H10208" s="13" t="s">
        <v>6670</v>
      </c>
      <c r="I10208" s="13" t="s">
        <v>6670</v>
      </c>
      <c r="J10208" s="13" t="s">
        <v>10707</v>
      </c>
      <c r="K10208" s="13" t="s">
        <v>19848</v>
      </c>
      <c r="L10208" s="13" t="s">
        <v>22424</v>
      </c>
      <c r="M10208" s="12">
        <v>1</v>
      </c>
      <c r="N10208" s="6">
        <v>1</v>
      </c>
    </row>
    <row r="10209" spans="1:14" ht="60" hidden="1" x14ac:dyDescent="0.25">
      <c r="A10209" s="12">
        <v>1430</v>
      </c>
      <c r="B10209" s="13"/>
      <c r="C10209" s="13" t="s">
        <v>1208</v>
      </c>
      <c r="D10209" s="13" t="s">
        <v>2736</v>
      </c>
      <c r="E10209" s="13" t="s">
        <v>4292</v>
      </c>
      <c r="F10209" s="13" t="s">
        <v>5063</v>
      </c>
      <c r="G10209" s="13" t="s">
        <v>6252</v>
      </c>
      <c r="H10209" s="13" t="s">
        <v>9287</v>
      </c>
      <c r="I10209" s="13" t="s">
        <v>9287</v>
      </c>
      <c r="J10209" s="13" t="s">
        <v>12241</v>
      </c>
      <c r="K10209" s="13" t="s">
        <v>19846</v>
      </c>
      <c r="L10209" s="13" t="s">
        <v>22375</v>
      </c>
      <c r="M10209" s="12">
        <v>1</v>
      </c>
      <c r="N10209" s="6">
        <v>1</v>
      </c>
    </row>
    <row r="10210" spans="1:14" ht="45" hidden="1" x14ac:dyDescent="0.25">
      <c r="A10210" s="12">
        <v>1431</v>
      </c>
      <c r="B10210" s="13"/>
      <c r="C10210" s="13" t="s">
        <v>1208</v>
      </c>
      <c r="D10210" s="13" t="s">
        <v>2736</v>
      </c>
      <c r="E10210" s="13" t="s">
        <v>4292</v>
      </c>
      <c r="F10210" s="13" t="s">
        <v>5063</v>
      </c>
      <c r="G10210" s="13" t="s">
        <v>6252</v>
      </c>
      <c r="H10210" s="13" t="s">
        <v>6714</v>
      </c>
      <c r="I10210" s="13" t="s">
        <v>6714</v>
      </c>
      <c r="J10210" s="13" t="s">
        <v>10714</v>
      </c>
      <c r="K10210" s="13" t="s">
        <v>19851</v>
      </c>
      <c r="L10210" s="13" t="s">
        <v>22374</v>
      </c>
      <c r="M10210" s="12">
        <v>1</v>
      </c>
      <c r="N10210" s="6">
        <v>1</v>
      </c>
    </row>
    <row r="10211" spans="1:14" ht="45" hidden="1" x14ac:dyDescent="0.25">
      <c r="A10211" s="12">
        <v>1432</v>
      </c>
      <c r="B10211" s="13"/>
      <c r="C10211" s="13" t="s">
        <v>1208</v>
      </c>
      <c r="D10211" s="13" t="s">
        <v>2736</v>
      </c>
      <c r="E10211" s="13" t="s">
        <v>4292</v>
      </c>
      <c r="F10211" s="13" t="s">
        <v>5063</v>
      </c>
      <c r="G10211" s="13" t="s">
        <v>6252</v>
      </c>
      <c r="H10211" s="13" t="s">
        <v>6714</v>
      </c>
      <c r="I10211" s="13" t="s">
        <v>6714</v>
      </c>
      <c r="J10211" s="13" t="s">
        <v>10714</v>
      </c>
      <c r="K10211" s="13" t="s">
        <v>19851</v>
      </c>
      <c r="L10211" s="13" t="s">
        <v>22551</v>
      </c>
      <c r="M10211" s="12">
        <v>1</v>
      </c>
      <c r="N10211" s="6">
        <v>1</v>
      </c>
    </row>
    <row r="10212" spans="1:14" ht="45" hidden="1" x14ac:dyDescent="0.25">
      <c r="A10212" s="12">
        <v>1433</v>
      </c>
      <c r="B10212" s="13"/>
      <c r="C10212" s="13" t="s">
        <v>1208</v>
      </c>
      <c r="D10212" s="13" t="s">
        <v>2736</v>
      </c>
      <c r="E10212" s="13" t="s">
        <v>4292</v>
      </c>
      <c r="F10212" s="13" t="s">
        <v>5063</v>
      </c>
      <c r="G10212" s="13" t="s">
        <v>6252</v>
      </c>
      <c r="H10212" s="13" t="s">
        <v>6707</v>
      </c>
      <c r="I10212" s="13" t="s">
        <v>6707</v>
      </c>
      <c r="J10212" s="13" t="s">
        <v>10738</v>
      </c>
      <c r="K10212" s="13" t="s">
        <v>19845</v>
      </c>
      <c r="L10212" s="13" t="s">
        <v>22424</v>
      </c>
      <c r="M10212" s="12">
        <v>1</v>
      </c>
      <c r="N10212" s="6">
        <v>1</v>
      </c>
    </row>
    <row r="10213" spans="1:14" ht="75" hidden="1" x14ac:dyDescent="0.25">
      <c r="A10213" s="12">
        <v>1434</v>
      </c>
      <c r="B10213" s="13"/>
      <c r="C10213" s="13" t="s">
        <v>1209</v>
      </c>
      <c r="D10213" s="13" t="s">
        <v>2737</v>
      </c>
      <c r="E10213" s="13" t="s">
        <v>4293</v>
      </c>
      <c r="F10213" s="13" t="s">
        <v>5057</v>
      </c>
      <c r="G10213" s="13" t="s">
        <v>6253</v>
      </c>
      <c r="H10213" s="13" t="s">
        <v>9397</v>
      </c>
      <c r="I10213" s="13" t="s">
        <v>9397</v>
      </c>
      <c r="J10213" s="13" t="s">
        <v>12014</v>
      </c>
      <c r="K10213" s="13" t="s">
        <v>19848</v>
      </c>
      <c r="L10213" s="13" t="s">
        <v>22557</v>
      </c>
      <c r="M10213" s="12">
        <v>1</v>
      </c>
      <c r="N10213" s="6">
        <v>1</v>
      </c>
    </row>
    <row r="10214" spans="1:14" ht="75" hidden="1" x14ac:dyDescent="0.25">
      <c r="A10214" s="12">
        <v>1435</v>
      </c>
      <c r="B10214" s="13"/>
      <c r="C10214" s="13" t="s">
        <v>1209</v>
      </c>
      <c r="D10214" s="13" t="s">
        <v>2737</v>
      </c>
      <c r="E10214" s="13" t="s">
        <v>4293</v>
      </c>
      <c r="F10214" s="13" t="s">
        <v>5057</v>
      </c>
      <c r="G10214" s="13" t="s">
        <v>6253</v>
      </c>
      <c r="H10214" s="13" t="s">
        <v>6705</v>
      </c>
      <c r="I10214" s="13" t="s">
        <v>6705</v>
      </c>
      <c r="J10214" s="13" t="s">
        <v>10741</v>
      </c>
      <c r="K10214" s="13" t="s">
        <v>19848</v>
      </c>
      <c r="L10214" s="13" t="s">
        <v>22560</v>
      </c>
      <c r="M10214" s="12">
        <v>2</v>
      </c>
      <c r="N10214" s="6">
        <v>1</v>
      </c>
    </row>
    <row r="10215" spans="1:14" ht="75" hidden="1" x14ac:dyDescent="0.25">
      <c r="A10215" s="12">
        <v>1436</v>
      </c>
      <c r="B10215" s="13"/>
      <c r="C10215" s="13" t="s">
        <v>1209</v>
      </c>
      <c r="D10215" s="13" t="s">
        <v>2737</v>
      </c>
      <c r="E10215" s="13" t="s">
        <v>4293</v>
      </c>
      <c r="F10215" s="13" t="s">
        <v>5057</v>
      </c>
      <c r="G10215" s="13" t="s">
        <v>6253</v>
      </c>
      <c r="H10215" s="13" t="s">
        <v>9452</v>
      </c>
      <c r="I10215" s="13" t="s">
        <v>9452</v>
      </c>
      <c r="J10215" s="13" t="s">
        <v>12335</v>
      </c>
      <c r="K10215" s="13" t="s">
        <v>19867</v>
      </c>
      <c r="L10215" s="13" t="s">
        <v>22560</v>
      </c>
      <c r="M10215" s="12">
        <v>1</v>
      </c>
      <c r="N10215" s="6">
        <v>1</v>
      </c>
    </row>
    <row r="10216" spans="1:14" ht="75" hidden="1" x14ac:dyDescent="0.25">
      <c r="A10216" s="12">
        <v>1437</v>
      </c>
      <c r="B10216" s="13"/>
      <c r="C10216" s="13" t="s">
        <v>1209</v>
      </c>
      <c r="D10216" s="13" t="s">
        <v>2737</v>
      </c>
      <c r="E10216" s="13" t="s">
        <v>4293</v>
      </c>
      <c r="F10216" s="13" t="s">
        <v>5057</v>
      </c>
      <c r="G10216" s="13" t="s">
        <v>6253</v>
      </c>
      <c r="H10216" s="13" t="s">
        <v>6714</v>
      </c>
      <c r="I10216" s="13" t="s">
        <v>6714</v>
      </c>
      <c r="J10216" s="13" t="s">
        <v>10714</v>
      </c>
      <c r="K10216" s="13" t="s">
        <v>19867</v>
      </c>
      <c r="L10216" s="13" t="s">
        <v>22560</v>
      </c>
      <c r="M10216" s="12">
        <v>1</v>
      </c>
      <c r="N10216" s="6">
        <v>1</v>
      </c>
    </row>
    <row r="10217" spans="1:14" ht="60" hidden="1" x14ac:dyDescent="0.25">
      <c r="A10217" s="12">
        <v>1438</v>
      </c>
      <c r="B10217" s="13"/>
      <c r="C10217" s="13" t="s">
        <v>1209</v>
      </c>
      <c r="D10217" s="13" t="s">
        <v>2737</v>
      </c>
      <c r="E10217" s="13" t="s">
        <v>4293</v>
      </c>
      <c r="F10217" s="13" t="s">
        <v>5057</v>
      </c>
      <c r="G10217" s="13" t="s">
        <v>6253</v>
      </c>
      <c r="H10217" s="13" t="s">
        <v>6896</v>
      </c>
      <c r="I10217" s="13" t="s">
        <v>6896</v>
      </c>
      <c r="J10217" s="13" t="s">
        <v>10954</v>
      </c>
      <c r="K10217" s="13" t="s">
        <v>19875</v>
      </c>
      <c r="L10217" s="13" t="s">
        <v>22424</v>
      </c>
      <c r="M10217" s="12">
        <v>1</v>
      </c>
      <c r="N10217" s="6">
        <v>1</v>
      </c>
    </row>
    <row r="10218" spans="1:14" ht="75" hidden="1" x14ac:dyDescent="0.25">
      <c r="A10218" s="12">
        <v>1439</v>
      </c>
      <c r="B10218" s="13"/>
      <c r="C10218" s="13" t="s">
        <v>1209</v>
      </c>
      <c r="D10218" s="13" t="s">
        <v>2737</v>
      </c>
      <c r="E10218" s="13" t="s">
        <v>4293</v>
      </c>
      <c r="F10218" s="13" t="s">
        <v>5057</v>
      </c>
      <c r="G10218" s="13" t="s">
        <v>6253</v>
      </c>
      <c r="H10218" s="13" t="s">
        <v>6715</v>
      </c>
      <c r="I10218" s="13" t="s">
        <v>6715</v>
      </c>
      <c r="J10218" s="13" t="s">
        <v>10747</v>
      </c>
      <c r="K10218" s="13" t="s">
        <v>19848</v>
      </c>
      <c r="L10218" s="13" t="s">
        <v>22560</v>
      </c>
      <c r="M10218" s="12">
        <v>1</v>
      </c>
      <c r="N10218" s="6">
        <v>1</v>
      </c>
    </row>
    <row r="10219" spans="1:14" ht="75" hidden="1" x14ac:dyDescent="0.25">
      <c r="A10219" s="12">
        <v>1440</v>
      </c>
      <c r="B10219" s="13"/>
      <c r="C10219" s="13" t="s">
        <v>1209</v>
      </c>
      <c r="D10219" s="13" t="s">
        <v>2737</v>
      </c>
      <c r="E10219" s="13" t="s">
        <v>4293</v>
      </c>
      <c r="F10219" s="13" t="s">
        <v>5057</v>
      </c>
      <c r="G10219" s="13" t="s">
        <v>6253</v>
      </c>
      <c r="H10219" s="13" t="s">
        <v>6706</v>
      </c>
      <c r="I10219" s="13" t="s">
        <v>6706</v>
      </c>
      <c r="J10219" s="13" t="s">
        <v>10742</v>
      </c>
      <c r="K10219" s="13" t="s">
        <v>19848</v>
      </c>
      <c r="L10219" s="13" t="s">
        <v>22560</v>
      </c>
      <c r="M10219" s="12">
        <v>1</v>
      </c>
      <c r="N10219" s="6">
        <v>1</v>
      </c>
    </row>
    <row r="10220" spans="1:14" ht="75" hidden="1" x14ac:dyDescent="0.25">
      <c r="A10220" s="12">
        <v>1441</v>
      </c>
      <c r="B10220" s="13"/>
      <c r="C10220" s="13" t="s">
        <v>1209</v>
      </c>
      <c r="D10220" s="13" t="s">
        <v>2737</v>
      </c>
      <c r="E10220" s="13" t="s">
        <v>4293</v>
      </c>
      <c r="F10220" s="13" t="s">
        <v>5057</v>
      </c>
      <c r="G10220" s="13" t="s">
        <v>6253</v>
      </c>
      <c r="H10220" s="13" t="s">
        <v>6670</v>
      </c>
      <c r="I10220" s="13" t="s">
        <v>6670</v>
      </c>
      <c r="J10220" s="13" t="s">
        <v>10707</v>
      </c>
      <c r="K10220" s="13" t="s">
        <v>19848</v>
      </c>
      <c r="L10220" s="13" t="s">
        <v>22424</v>
      </c>
      <c r="M10220" s="12">
        <v>1</v>
      </c>
      <c r="N10220" s="6">
        <v>1</v>
      </c>
    </row>
    <row r="10221" spans="1:14" ht="75" hidden="1" x14ac:dyDescent="0.25">
      <c r="A10221" s="12">
        <v>1442</v>
      </c>
      <c r="B10221" s="13"/>
      <c r="C10221" s="13" t="s">
        <v>1209</v>
      </c>
      <c r="D10221" s="13" t="s">
        <v>2737</v>
      </c>
      <c r="E10221" s="13" t="s">
        <v>4293</v>
      </c>
      <c r="F10221" s="13" t="s">
        <v>5057</v>
      </c>
      <c r="G10221" s="13" t="s">
        <v>6253</v>
      </c>
      <c r="H10221" s="13" t="s">
        <v>6836</v>
      </c>
      <c r="I10221" s="13" t="s">
        <v>6836</v>
      </c>
      <c r="J10221" s="13" t="s">
        <v>10957</v>
      </c>
      <c r="K10221" s="13" t="s">
        <v>19848</v>
      </c>
      <c r="L10221" s="13" t="s">
        <v>22374</v>
      </c>
      <c r="M10221" s="12">
        <v>1</v>
      </c>
      <c r="N10221" s="6">
        <v>1</v>
      </c>
    </row>
    <row r="10222" spans="1:14" ht="75" hidden="1" x14ac:dyDescent="0.25">
      <c r="A10222" s="12">
        <v>1443</v>
      </c>
      <c r="B10222" s="13"/>
      <c r="C10222" s="13" t="s">
        <v>1209</v>
      </c>
      <c r="D10222" s="13" t="s">
        <v>2737</v>
      </c>
      <c r="E10222" s="13" t="s">
        <v>4293</v>
      </c>
      <c r="F10222" s="13" t="s">
        <v>5057</v>
      </c>
      <c r="G10222" s="13" t="s">
        <v>6253</v>
      </c>
      <c r="H10222" s="13" t="s">
        <v>9379</v>
      </c>
      <c r="I10222" s="13" t="s">
        <v>9379</v>
      </c>
      <c r="J10222" s="13" t="s">
        <v>11817</v>
      </c>
      <c r="K10222" s="13" t="s">
        <v>19848</v>
      </c>
      <c r="L10222" s="13" t="s">
        <v>22374</v>
      </c>
      <c r="M10222" s="12">
        <v>1</v>
      </c>
      <c r="N10222" s="6">
        <v>1</v>
      </c>
    </row>
    <row r="10223" spans="1:14" ht="75" hidden="1" x14ac:dyDescent="0.25">
      <c r="A10223" s="12">
        <v>1444</v>
      </c>
      <c r="B10223" s="13"/>
      <c r="C10223" s="13" t="s">
        <v>1210</v>
      </c>
      <c r="D10223" s="13" t="s">
        <v>2738</v>
      </c>
      <c r="E10223" s="13" t="s">
        <v>4294</v>
      </c>
      <c r="F10223" s="13" t="s">
        <v>5077</v>
      </c>
      <c r="G10223" s="13" t="s">
        <v>6254</v>
      </c>
      <c r="H10223" s="13" t="s">
        <v>6754</v>
      </c>
      <c r="I10223" s="13" t="s">
        <v>6754</v>
      </c>
      <c r="J10223" s="13" t="s">
        <v>10787</v>
      </c>
      <c r="K10223" s="13" t="s">
        <v>19848</v>
      </c>
      <c r="L10223" s="13" t="s">
        <v>22562</v>
      </c>
      <c r="M10223" s="12">
        <v>6</v>
      </c>
      <c r="N10223" s="6">
        <v>1</v>
      </c>
    </row>
    <row r="10224" spans="1:14" ht="75" hidden="1" x14ac:dyDescent="0.25">
      <c r="A10224" s="12">
        <v>1445</v>
      </c>
      <c r="B10224" s="13"/>
      <c r="C10224" s="13" t="s">
        <v>1210</v>
      </c>
      <c r="D10224" s="13" t="s">
        <v>2738</v>
      </c>
      <c r="E10224" s="13" t="s">
        <v>4294</v>
      </c>
      <c r="F10224" s="13" t="s">
        <v>5077</v>
      </c>
      <c r="G10224" s="13" t="s">
        <v>6254</v>
      </c>
      <c r="H10224" s="13" t="s">
        <v>6714</v>
      </c>
      <c r="I10224" s="13" t="s">
        <v>6714</v>
      </c>
      <c r="J10224" s="13" t="s">
        <v>10714</v>
      </c>
      <c r="K10224" s="13" t="s">
        <v>19845</v>
      </c>
      <c r="L10224" s="13" t="s">
        <v>22414</v>
      </c>
      <c r="M10224" s="12">
        <v>1</v>
      </c>
      <c r="N10224" s="6">
        <v>1</v>
      </c>
    </row>
    <row r="10225" spans="1:14" ht="75" hidden="1" x14ac:dyDescent="0.25">
      <c r="A10225" s="12">
        <v>1446</v>
      </c>
      <c r="B10225" s="13"/>
      <c r="C10225" s="13" t="s">
        <v>1210</v>
      </c>
      <c r="D10225" s="13" t="s">
        <v>2738</v>
      </c>
      <c r="E10225" s="13" t="s">
        <v>4294</v>
      </c>
      <c r="F10225" s="13" t="s">
        <v>5077</v>
      </c>
      <c r="G10225" s="13" t="s">
        <v>6254</v>
      </c>
      <c r="H10225" s="13" t="s">
        <v>6907</v>
      </c>
      <c r="I10225" s="13" t="s">
        <v>6907</v>
      </c>
      <c r="J10225" s="13" t="s">
        <v>10990</v>
      </c>
      <c r="K10225" s="13" t="s">
        <v>19847</v>
      </c>
      <c r="L10225" s="13" t="s">
        <v>22619</v>
      </c>
      <c r="M10225" s="12">
        <v>2</v>
      </c>
      <c r="N10225" s="6">
        <v>1</v>
      </c>
    </row>
    <row r="10226" spans="1:14" ht="75" hidden="1" x14ac:dyDescent="0.25">
      <c r="A10226" s="12">
        <v>1447</v>
      </c>
      <c r="B10226" s="13"/>
      <c r="C10226" s="13" t="s">
        <v>1210</v>
      </c>
      <c r="D10226" s="13" t="s">
        <v>2738</v>
      </c>
      <c r="E10226" s="13" t="s">
        <v>4294</v>
      </c>
      <c r="F10226" s="13" t="s">
        <v>5077</v>
      </c>
      <c r="G10226" s="13" t="s">
        <v>6254</v>
      </c>
      <c r="H10226" s="13" t="s">
        <v>6754</v>
      </c>
      <c r="I10226" s="13" t="s">
        <v>6754</v>
      </c>
      <c r="J10226" s="13" t="s">
        <v>10787</v>
      </c>
      <c r="K10226" s="13" t="s">
        <v>19848</v>
      </c>
      <c r="L10226" s="13" t="s">
        <v>22562</v>
      </c>
      <c r="M10226" s="12">
        <v>20</v>
      </c>
      <c r="N10226" s="6">
        <v>1</v>
      </c>
    </row>
    <row r="10227" spans="1:14" ht="120" hidden="1" x14ac:dyDescent="0.25">
      <c r="A10227" s="12">
        <v>1448</v>
      </c>
      <c r="B10227" s="13"/>
      <c r="C10227" s="13" t="s">
        <v>1210</v>
      </c>
      <c r="D10227" s="13" t="s">
        <v>2738</v>
      </c>
      <c r="E10227" s="13" t="s">
        <v>4294</v>
      </c>
      <c r="F10227" s="13" t="s">
        <v>5077</v>
      </c>
      <c r="G10227" s="13" t="s">
        <v>6254</v>
      </c>
      <c r="H10227" s="13" t="s">
        <v>9453</v>
      </c>
      <c r="I10227" s="13" t="s">
        <v>9453</v>
      </c>
      <c r="J10227" s="13" t="s">
        <v>12182</v>
      </c>
      <c r="K10227" s="13" t="s">
        <v>19848</v>
      </c>
      <c r="L10227" s="13" t="s">
        <v>22587</v>
      </c>
      <c r="M10227" s="12">
        <v>1</v>
      </c>
      <c r="N10227" s="6">
        <v>1</v>
      </c>
    </row>
    <row r="10228" spans="1:14" ht="75" hidden="1" x14ac:dyDescent="0.25">
      <c r="A10228" s="12">
        <v>1449</v>
      </c>
      <c r="B10228" s="13"/>
      <c r="C10228" s="13" t="s">
        <v>1210</v>
      </c>
      <c r="D10228" s="13" t="s">
        <v>2738</v>
      </c>
      <c r="E10228" s="13" t="s">
        <v>4294</v>
      </c>
      <c r="F10228" s="13" t="s">
        <v>5077</v>
      </c>
      <c r="G10228" s="13" t="s">
        <v>6254</v>
      </c>
      <c r="H10228" s="13" t="s">
        <v>7674</v>
      </c>
      <c r="I10228" s="13" t="s">
        <v>7674</v>
      </c>
      <c r="J10228" s="13" t="s">
        <v>11649</v>
      </c>
      <c r="K10228" s="13" t="s">
        <v>19849</v>
      </c>
      <c r="L10228" s="13" t="s">
        <v>22414</v>
      </c>
      <c r="M10228" s="12">
        <v>1</v>
      </c>
      <c r="N10228" s="6">
        <v>1</v>
      </c>
    </row>
    <row r="10229" spans="1:14" ht="75" hidden="1" x14ac:dyDescent="0.25">
      <c r="A10229" s="12">
        <v>1450</v>
      </c>
      <c r="B10229" s="13"/>
      <c r="C10229" s="13" t="s">
        <v>1210</v>
      </c>
      <c r="D10229" s="13" t="s">
        <v>2738</v>
      </c>
      <c r="E10229" s="13" t="s">
        <v>4294</v>
      </c>
      <c r="F10229" s="13" t="s">
        <v>5077</v>
      </c>
      <c r="G10229" s="13" t="s">
        <v>6254</v>
      </c>
      <c r="H10229" s="13" t="s">
        <v>8361</v>
      </c>
      <c r="I10229" s="13" t="s">
        <v>8361</v>
      </c>
      <c r="J10229" s="13" t="s">
        <v>11927</v>
      </c>
      <c r="K10229" s="13" t="s">
        <v>19847</v>
      </c>
      <c r="L10229" s="13" t="s">
        <v>22562</v>
      </c>
      <c r="M10229" s="12">
        <v>1</v>
      </c>
      <c r="N10229" s="6">
        <v>1</v>
      </c>
    </row>
    <row r="10230" spans="1:14" ht="75" hidden="1" x14ac:dyDescent="0.25">
      <c r="A10230" s="12">
        <v>1451</v>
      </c>
      <c r="B10230" s="13"/>
      <c r="C10230" s="13" t="s">
        <v>1210</v>
      </c>
      <c r="D10230" s="13" t="s">
        <v>2738</v>
      </c>
      <c r="E10230" s="13" t="s">
        <v>4294</v>
      </c>
      <c r="F10230" s="13" t="s">
        <v>5077</v>
      </c>
      <c r="G10230" s="13" t="s">
        <v>6254</v>
      </c>
      <c r="H10230" s="13" t="s">
        <v>6756</v>
      </c>
      <c r="I10230" s="13" t="s">
        <v>6756</v>
      </c>
      <c r="J10230" s="13" t="s">
        <v>10789</v>
      </c>
      <c r="K10230" s="13" t="s">
        <v>19850</v>
      </c>
      <c r="L10230" s="13" t="s">
        <v>22410</v>
      </c>
      <c r="M10230" s="12">
        <v>1</v>
      </c>
      <c r="N10230" s="6">
        <v>1</v>
      </c>
    </row>
    <row r="10231" spans="1:14" ht="75" hidden="1" x14ac:dyDescent="0.25">
      <c r="A10231" s="12">
        <v>1452</v>
      </c>
      <c r="B10231" s="13"/>
      <c r="C10231" s="13" t="s">
        <v>1210</v>
      </c>
      <c r="D10231" s="13" t="s">
        <v>2738</v>
      </c>
      <c r="E10231" s="13" t="s">
        <v>4294</v>
      </c>
      <c r="F10231" s="13" t="s">
        <v>5077</v>
      </c>
      <c r="G10231" s="13" t="s">
        <v>6254</v>
      </c>
      <c r="H10231" s="13" t="s">
        <v>6800</v>
      </c>
      <c r="I10231" s="13" t="s">
        <v>6800</v>
      </c>
      <c r="J10231" s="13" t="s">
        <v>10962</v>
      </c>
      <c r="K10231" s="13" t="s">
        <v>19851</v>
      </c>
      <c r="L10231" s="13" t="s">
        <v>22410</v>
      </c>
      <c r="M10231" s="12">
        <v>1</v>
      </c>
      <c r="N10231" s="6">
        <v>1</v>
      </c>
    </row>
    <row r="10232" spans="1:14" ht="75" hidden="1" x14ac:dyDescent="0.25">
      <c r="A10232" s="12">
        <v>1453</v>
      </c>
      <c r="B10232" s="13"/>
      <c r="C10232" s="13" t="s">
        <v>1211</v>
      </c>
      <c r="D10232" s="13" t="s">
        <v>2739</v>
      </c>
      <c r="E10232" s="13" t="s">
        <v>4295</v>
      </c>
      <c r="F10232" s="13" t="s">
        <v>5072</v>
      </c>
      <c r="G10232" s="13" t="s">
        <v>6255</v>
      </c>
      <c r="H10232" s="13" t="s">
        <v>6721</v>
      </c>
      <c r="I10232" s="13" t="s">
        <v>6721</v>
      </c>
      <c r="J10232" s="13" t="s">
        <v>10754</v>
      </c>
      <c r="K10232" s="13" t="s">
        <v>19842</v>
      </c>
      <c r="L10232" s="13" t="s">
        <v>22560</v>
      </c>
      <c r="M10232" s="12">
        <v>1</v>
      </c>
      <c r="N10232" s="6">
        <v>1</v>
      </c>
    </row>
    <row r="10233" spans="1:14" ht="75" hidden="1" x14ac:dyDescent="0.25">
      <c r="A10233" s="12">
        <v>1454</v>
      </c>
      <c r="B10233" s="13"/>
      <c r="C10233" s="13" t="s">
        <v>1211</v>
      </c>
      <c r="D10233" s="13" t="s">
        <v>2739</v>
      </c>
      <c r="E10233" s="13" t="s">
        <v>4295</v>
      </c>
      <c r="F10233" s="13" t="s">
        <v>5072</v>
      </c>
      <c r="G10233" s="13" t="s">
        <v>6255</v>
      </c>
      <c r="H10233" s="13" t="s">
        <v>6725</v>
      </c>
      <c r="I10233" s="13" t="s">
        <v>6725</v>
      </c>
      <c r="J10233" s="13" t="s">
        <v>10759</v>
      </c>
      <c r="K10233" s="13" t="s">
        <v>19842</v>
      </c>
      <c r="L10233" s="13" t="s">
        <v>22375</v>
      </c>
      <c r="M10233" s="12">
        <v>2</v>
      </c>
      <c r="N10233" s="6">
        <v>1</v>
      </c>
    </row>
    <row r="10234" spans="1:14" ht="60" hidden="1" x14ac:dyDescent="0.25">
      <c r="A10234" s="12">
        <v>1455</v>
      </c>
      <c r="B10234" s="13"/>
      <c r="C10234" s="13" t="s">
        <v>1211</v>
      </c>
      <c r="D10234" s="13" t="s">
        <v>2739</v>
      </c>
      <c r="E10234" s="13" t="s">
        <v>4295</v>
      </c>
      <c r="F10234" s="13" t="s">
        <v>5072</v>
      </c>
      <c r="G10234" s="13" t="s">
        <v>6255</v>
      </c>
      <c r="H10234" s="13" t="s">
        <v>6774</v>
      </c>
      <c r="I10234" s="13" t="s">
        <v>6774</v>
      </c>
      <c r="J10234" s="13" t="s">
        <v>10807</v>
      </c>
      <c r="K10234" s="13" t="s">
        <v>19841</v>
      </c>
      <c r="L10234" s="13" t="s">
        <v>22560</v>
      </c>
      <c r="M10234" s="12">
        <v>2</v>
      </c>
      <c r="N10234" s="6">
        <v>1</v>
      </c>
    </row>
    <row r="10235" spans="1:14" ht="45" hidden="1" x14ac:dyDescent="0.25">
      <c r="A10235" s="12">
        <v>1456</v>
      </c>
      <c r="B10235" s="13"/>
      <c r="C10235" s="13" t="s">
        <v>1211</v>
      </c>
      <c r="D10235" s="13" t="s">
        <v>2739</v>
      </c>
      <c r="E10235" s="13" t="s">
        <v>4295</v>
      </c>
      <c r="F10235" s="13" t="s">
        <v>5072</v>
      </c>
      <c r="G10235" s="13" t="s">
        <v>6255</v>
      </c>
      <c r="H10235" s="13" t="s">
        <v>6723</v>
      </c>
      <c r="I10235" s="13" t="s">
        <v>6723</v>
      </c>
      <c r="J10235" s="13" t="s">
        <v>10757</v>
      </c>
      <c r="K10235" s="13" t="s">
        <v>19841</v>
      </c>
      <c r="L10235" s="13" t="s">
        <v>22627</v>
      </c>
      <c r="M10235" s="12">
        <v>1</v>
      </c>
      <c r="N10235" s="6">
        <v>1</v>
      </c>
    </row>
    <row r="10236" spans="1:14" ht="75" hidden="1" x14ac:dyDescent="0.25">
      <c r="A10236" s="12">
        <v>1457</v>
      </c>
      <c r="B10236" s="13"/>
      <c r="C10236" s="13" t="s">
        <v>1212</v>
      </c>
      <c r="D10236" s="13" t="s">
        <v>2740</v>
      </c>
      <c r="E10236" s="13" t="s">
        <v>4230</v>
      </c>
      <c r="F10236" s="13" t="s">
        <v>5083</v>
      </c>
      <c r="G10236" s="13" t="s">
        <v>6190</v>
      </c>
      <c r="H10236" s="13" t="s">
        <v>6759</v>
      </c>
      <c r="I10236" s="13" t="s">
        <v>6759</v>
      </c>
      <c r="J10236" s="13" t="s">
        <v>10792</v>
      </c>
      <c r="K10236" s="13" t="s">
        <v>19842</v>
      </c>
      <c r="L10236" s="13" t="s">
        <v>22424</v>
      </c>
      <c r="M10236" s="12">
        <v>4</v>
      </c>
      <c r="N10236" s="6">
        <v>1</v>
      </c>
    </row>
    <row r="10237" spans="1:14" ht="75" hidden="1" x14ac:dyDescent="0.25">
      <c r="A10237" s="12">
        <v>1458</v>
      </c>
      <c r="B10237" s="13"/>
      <c r="C10237" s="13" t="s">
        <v>1213</v>
      </c>
      <c r="D10237" s="13" t="s">
        <v>2741</v>
      </c>
      <c r="E10237" s="13" t="s">
        <v>4296</v>
      </c>
      <c r="F10237" s="13" t="s">
        <v>5084</v>
      </c>
      <c r="G10237" s="13" t="s">
        <v>6256</v>
      </c>
      <c r="H10237" s="13" t="s">
        <v>7736</v>
      </c>
      <c r="I10237" s="13" t="s">
        <v>7736</v>
      </c>
      <c r="J10237" s="13" t="s">
        <v>11685</v>
      </c>
      <c r="K10237" s="13" t="s">
        <v>19842</v>
      </c>
      <c r="L10237" s="13" t="s">
        <v>23586</v>
      </c>
      <c r="M10237" s="12">
        <v>11</v>
      </c>
      <c r="N10237" s="6">
        <v>1</v>
      </c>
    </row>
    <row r="10238" spans="1:14" ht="75" hidden="1" x14ac:dyDescent="0.25">
      <c r="A10238" s="12">
        <v>1459</v>
      </c>
      <c r="B10238" s="13"/>
      <c r="C10238" s="13" t="s">
        <v>1213</v>
      </c>
      <c r="D10238" s="13" t="s">
        <v>2741</v>
      </c>
      <c r="E10238" s="13" t="s">
        <v>4296</v>
      </c>
      <c r="F10238" s="13" t="s">
        <v>5084</v>
      </c>
      <c r="G10238" s="13" t="s">
        <v>6256</v>
      </c>
      <c r="H10238" s="13" t="s">
        <v>7779</v>
      </c>
      <c r="I10238" s="13" t="s">
        <v>7779</v>
      </c>
      <c r="J10238" s="13" t="s">
        <v>11708</v>
      </c>
      <c r="K10238" s="13" t="s">
        <v>19842</v>
      </c>
      <c r="L10238" s="13" t="s">
        <v>22653</v>
      </c>
      <c r="M10238" s="12">
        <v>1</v>
      </c>
      <c r="N10238" s="6">
        <v>1</v>
      </c>
    </row>
    <row r="10239" spans="1:14" ht="60" hidden="1" x14ac:dyDescent="0.25">
      <c r="A10239" s="12">
        <v>1460</v>
      </c>
      <c r="B10239" s="13"/>
      <c r="C10239" s="13" t="s">
        <v>1213</v>
      </c>
      <c r="D10239" s="13" t="s">
        <v>2741</v>
      </c>
      <c r="E10239" s="13" t="s">
        <v>4296</v>
      </c>
      <c r="F10239" s="13" t="s">
        <v>5084</v>
      </c>
      <c r="G10239" s="13" t="s">
        <v>6256</v>
      </c>
      <c r="H10239" s="13" t="s">
        <v>9234</v>
      </c>
      <c r="I10239" s="13" t="s">
        <v>9234</v>
      </c>
      <c r="J10239" s="13" t="s">
        <v>10733</v>
      </c>
      <c r="K10239" s="13" t="s">
        <v>19844</v>
      </c>
      <c r="L10239" s="13" t="s">
        <v>22619</v>
      </c>
      <c r="M10239" s="12">
        <v>1</v>
      </c>
      <c r="N10239" s="6">
        <v>1</v>
      </c>
    </row>
    <row r="10240" spans="1:14" ht="75" hidden="1" x14ac:dyDescent="0.25">
      <c r="A10240" s="12">
        <v>1461</v>
      </c>
      <c r="B10240" s="13"/>
      <c r="C10240" s="13" t="s">
        <v>1213</v>
      </c>
      <c r="D10240" s="13" t="s">
        <v>2741</v>
      </c>
      <c r="E10240" s="13" t="s">
        <v>4296</v>
      </c>
      <c r="F10240" s="13" t="s">
        <v>5084</v>
      </c>
      <c r="G10240" s="13" t="s">
        <v>6256</v>
      </c>
      <c r="H10240" s="13" t="s">
        <v>6970</v>
      </c>
      <c r="I10240" s="13" t="s">
        <v>6970</v>
      </c>
      <c r="J10240" s="13" t="s">
        <v>11066</v>
      </c>
      <c r="K10240" s="13" t="s">
        <v>19849</v>
      </c>
      <c r="L10240" s="13" t="s">
        <v>22548</v>
      </c>
      <c r="M10240" s="12">
        <v>1</v>
      </c>
      <c r="N10240" s="6">
        <v>1</v>
      </c>
    </row>
    <row r="10241" spans="1:14" ht="75" hidden="1" x14ac:dyDescent="0.25">
      <c r="A10241" s="12">
        <v>1462</v>
      </c>
      <c r="B10241" s="13"/>
      <c r="C10241" s="13" t="s">
        <v>1213</v>
      </c>
      <c r="D10241" s="13" t="s">
        <v>2741</v>
      </c>
      <c r="E10241" s="13" t="s">
        <v>4296</v>
      </c>
      <c r="F10241" s="13" t="s">
        <v>5084</v>
      </c>
      <c r="G10241" s="13" t="s">
        <v>6256</v>
      </c>
      <c r="H10241" s="13" t="s">
        <v>8103</v>
      </c>
      <c r="I10241" s="13" t="s">
        <v>8103</v>
      </c>
      <c r="J10241" s="13" t="s">
        <v>11689</v>
      </c>
      <c r="K10241" s="13" t="s">
        <v>19842</v>
      </c>
      <c r="L10241" s="13" t="s">
        <v>23744</v>
      </c>
      <c r="M10241" s="12">
        <v>1</v>
      </c>
      <c r="N10241" s="6">
        <v>1</v>
      </c>
    </row>
    <row r="10242" spans="1:14" ht="60" hidden="1" x14ac:dyDescent="0.25">
      <c r="A10242" s="12">
        <v>1463</v>
      </c>
      <c r="B10242" s="13"/>
      <c r="C10242" s="13" t="s">
        <v>1213</v>
      </c>
      <c r="D10242" s="13" t="s">
        <v>2741</v>
      </c>
      <c r="E10242" s="13" t="s">
        <v>4296</v>
      </c>
      <c r="F10242" s="13" t="s">
        <v>5084</v>
      </c>
      <c r="G10242" s="13" t="s">
        <v>6256</v>
      </c>
      <c r="H10242" s="13" t="s">
        <v>6987</v>
      </c>
      <c r="I10242" s="13" t="s">
        <v>6987</v>
      </c>
      <c r="J10242" s="13" t="s">
        <v>11089</v>
      </c>
      <c r="K10242" s="13" t="s">
        <v>19844</v>
      </c>
      <c r="L10242" s="13" t="s">
        <v>23197</v>
      </c>
      <c r="M10242" s="12">
        <v>1</v>
      </c>
      <c r="N10242" s="6">
        <v>1</v>
      </c>
    </row>
    <row r="10243" spans="1:14" ht="75" hidden="1" x14ac:dyDescent="0.25">
      <c r="A10243" s="12">
        <v>1464</v>
      </c>
      <c r="B10243" s="13"/>
      <c r="C10243" s="13" t="s">
        <v>1213</v>
      </c>
      <c r="D10243" s="13" t="s">
        <v>2741</v>
      </c>
      <c r="E10243" s="13" t="s">
        <v>4296</v>
      </c>
      <c r="F10243" s="13" t="s">
        <v>5084</v>
      </c>
      <c r="G10243" s="13" t="s">
        <v>6256</v>
      </c>
      <c r="H10243" s="13" t="s">
        <v>6847</v>
      </c>
      <c r="I10243" s="13" t="s">
        <v>6847</v>
      </c>
      <c r="J10243" s="13" t="s">
        <v>11853</v>
      </c>
      <c r="K10243" s="13" t="s">
        <v>19842</v>
      </c>
      <c r="L10243" s="13" t="s">
        <v>23210</v>
      </c>
      <c r="M10243" s="12">
        <v>3</v>
      </c>
      <c r="N10243" s="6">
        <v>1</v>
      </c>
    </row>
    <row r="10244" spans="1:14" ht="75" hidden="1" x14ac:dyDescent="0.25">
      <c r="A10244" s="12">
        <v>1465</v>
      </c>
      <c r="B10244" s="13"/>
      <c r="C10244" s="13" t="s">
        <v>1213</v>
      </c>
      <c r="D10244" s="13" t="s">
        <v>2741</v>
      </c>
      <c r="E10244" s="13" t="s">
        <v>4296</v>
      </c>
      <c r="F10244" s="13" t="s">
        <v>5084</v>
      </c>
      <c r="G10244" s="13" t="s">
        <v>6256</v>
      </c>
      <c r="H10244" s="13" t="s">
        <v>6674</v>
      </c>
      <c r="I10244" s="13" t="s">
        <v>6674</v>
      </c>
      <c r="J10244" s="13" t="s">
        <v>10711</v>
      </c>
      <c r="K10244" s="13" t="s">
        <v>19842</v>
      </c>
      <c r="L10244" s="13" t="s">
        <v>22563</v>
      </c>
      <c r="M10244" s="12">
        <v>1</v>
      </c>
      <c r="N10244" s="6">
        <v>1</v>
      </c>
    </row>
    <row r="10245" spans="1:14" ht="75" hidden="1" x14ac:dyDescent="0.25">
      <c r="A10245" s="12">
        <v>1466</v>
      </c>
      <c r="B10245" s="13"/>
      <c r="C10245" s="13" t="s">
        <v>1213</v>
      </c>
      <c r="D10245" s="13" t="s">
        <v>2741</v>
      </c>
      <c r="E10245" s="13" t="s">
        <v>4296</v>
      </c>
      <c r="F10245" s="13" t="s">
        <v>5084</v>
      </c>
      <c r="G10245" s="13" t="s">
        <v>6256</v>
      </c>
      <c r="H10245" s="13" t="s">
        <v>6675</v>
      </c>
      <c r="I10245" s="13" t="s">
        <v>6675</v>
      </c>
      <c r="J10245" s="13" t="s">
        <v>10712</v>
      </c>
      <c r="K10245" s="13" t="s">
        <v>19842</v>
      </c>
      <c r="L10245" s="13" t="s">
        <v>22548</v>
      </c>
      <c r="M10245" s="12">
        <v>2</v>
      </c>
      <c r="N10245" s="6">
        <v>1</v>
      </c>
    </row>
    <row r="10246" spans="1:14" ht="75" hidden="1" x14ac:dyDescent="0.25">
      <c r="A10246" s="12">
        <v>1467</v>
      </c>
      <c r="B10246" s="13"/>
      <c r="C10246" s="13" t="s">
        <v>1213</v>
      </c>
      <c r="D10246" s="13" t="s">
        <v>2741</v>
      </c>
      <c r="E10246" s="13" t="s">
        <v>4296</v>
      </c>
      <c r="F10246" s="13" t="s">
        <v>5084</v>
      </c>
      <c r="G10246" s="13" t="s">
        <v>6256</v>
      </c>
      <c r="H10246" s="13" t="s">
        <v>6701</v>
      </c>
      <c r="I10246" s="13" t="s">
        <v>6701</v>
      </c>
      <c r="J10246" s="13" t="s">
        <v>10726</v>
      </c>
      <c r="K10246" s="13" t="s">
        <v>19842</v>
      </c>
      <c r="L10246" s="13" t="s">
        <v>22547</v>
      </c>
      <c r="M10246" s="12">
        <v>1</v>
      </c>
      <c r="N10246" s="6">
        <v>1</v>
      </c>
    </row>
    <row r="10247" spans="1:14" ht="75" hidden="1" x14ac:dyDescent="0.25">
      <c r="A10247" s="12">
        <v>1468</v>
      </c>
      <c r="B10247" s="13"/>
      <c r="C10247" s="13" t="s">
        <v>1213</v>
      </c>
      <c r="D10247" s="13" t="s">
        <v>2741</v>
      </c>
      <c r="E10247" s="13" t="s">
        <v>4296</v>
      </c>
      <c r="F10247" s="13" t="s">
        <v>5084</v>
      </c>
      <c r="G10247" s="13" t="s">
        <v>6256</v>
      </c>
      <c r="H10247" s="13" t="s">
        <v>6706</v>
      </c>
      <c r="I10247" s="13" t="s">
        <v>6706</v>
      </c>
      <c r="J10247" s="13" t="s">
        <v>10742</v>
      </c>
      <c r="K10247" s="13" t="s">
        <v>19842</v>
      </c>
      <c r="L10247" s="13" t="s">
        <v>22371</v>
      </c>
      <c r="M10247" s="12">
        <v>1</v>
      </c>
      <c r="N10247" s="6">
        <v>1</v>
      </c>
    </row>
    <row r="10248" spans="1:14" ht="75" hidden="1" x14ac:dyDescent="0.25">
      <c r="A10248" s="12">
        <v>1469</v>
      </c>
      <c r="B10248" s="13"/>
      <c r="C10248" s="13" t="s">
        <v>1213</v>
      </c>
      <c r="D10248" s="13" t="s">
        <v>2741</v>
      </c>
      <c r="E10248" s="13" t="s">
        <v>4296</v>
      </c>
      <c r="F10248" s="13" t="s">
        <v>5084</v>
      </c>
      <c r="G10248" s="13" t="s">
        <v>6256</v>
      </c>
      <c r="H10248" s="13" t="s">
        <v>6797</v>
      </c>
      <c r="I10248" s="13" t="s">
        <v>6797</v>
      </c>
      <c r="J10248" s="13" t="s">
        <v>11036</v>
      </c>
      <c r="K10248" s="13" t="s">
        <v>19847</v>
      </c>
      <c r="L10248" s="13" t="s">
        <v>24452</v>
      </c>
      <c r="M10248" s="12">
        <v>1</v>
      </c>
      <c r="N10248" s="6">
        <v>1</v>
      </c>
    </row>
    <row r="10249" spans="1:14" ht="60" hidden="1" x14ac:dyDescent="0.25">
      <c r="A10249" s="12">
        <v>1470</v>
      </c>
      <c r="B10249" s="13"/>
      <c r="C10249" s="13" t="s">
        <v>1213</v>
      </c>
      <c r="D10249" s="13" t="s">
        <v>2741</v>
      </c>
      <c r="E10249" s="13" t="s">
        <v>4296</v>
      </c>
      <c r="F10249" s="13" t="s">
        <v>5084</v>
      </c>
      <c r="G10249" s="13" t="s">
        <v>6256</v>
      </c>
      <c r="H10249" s="13" t="s">
        <v>6959</v>
      </c>
      <c r="I10249" s="13" t="s">
        <v>6959</v>
      </c>
      <c r="J10249" s="13" t="s">
        <v>11054</v>
      </c>
      <c r="K10249" s="13" t="s">
        <v>19843</v>
      </c>
      <c r="L10249" s="13" t="s">
        <v>24453</v>
      </c>
      <c r="M10249" s="12">
        <v>1</v>
      </c>
      <c r="N10249" s="6">
        <v>1</v>
      </c>
    </row>
    <row r="10250" spans="1:14" ht="75" hidden="1" x14ac:dyDescent="0.25">
      <c r="A10250" s="12">
        <v>1471</v>
      </c>
      <c r="B10250" s="13"/>
      <c r="C10250" s="13" t="s">
        <v>1213</v>
      </c>
      <c r="D10250" s="13" t="s">
        <v>2741</v>
      </c>
      <c r="E10250" s="13" t="s">
        <v>4296</v>
      </c>
      <c r="F10250" s="13" t="s">
        <v>5084</v>
      </c>
      <c r="G10250" s="13" t="s">
        <v>6256</v>
      </c>
      <c r="H10250" s="13" t="s">
        <v>6695</v>
      </c>
      <c r="I10250" s="13" t="s">
        <v>6695</v>
      </c>
      <c r="J10250" s="13" t="s">
        <v>10733</v>
      </c>
      <c r="K10250" s="13" t="s">
        <v>19842</v>
      </c>
      <c r="L10250" s="13" t="s">
        <v>22591</v>
      </c>
      <c r="M10250" s="12">
        <v>1</v>
      </c>
      <c r="N10250" s="6">
        <v>1</v>
      </c>
    </row>
    <row r="10251" spans="1:14" ht="75" hidden="1" x14ac:dyDescent="0.25">
      <c r="A10251" s="12">
        <v>1472</v>
      </c>
      <c r="B10251" s="13"/>
      <c r="C10251" s="13" t="s">
        <v>1213</v>
      </c>
      <c r="D10251" s="13" t="s">
        <v>2741</v>
      </c>
      <c r="E10251" s="13" t="s">
        <v>4296</v>
      </c>
      <c r="F10251" s="13" t="s">
        <v>5084</v>
      </c>
      <c r="G10251" s="13" t="s">
        <v>6256</v>
      </c>
      <c r="H10251" s="13" t="s">
        <v>6726</v>
      </c>
      <c r="I10251" s="13" t="s">
        <v>6726</v>
      </c>
      <c r="J10251" s="13" t="s">
        <v>10760</v>
      </c>
      <c r="K10251" s="13" t="s">
        <v>19842</v>
      </c>
      <c r="L10251" s="13" t="s">
        <v>24343</v>
      </c>
      <c r="M10251" s="12">
        <v>2</v>
      </c>
      <c r="N10251" s="6">
        <v>1</v>
      </c>
    </row>
    <row r="10252" spans="1:14" ht="75" hidden="1" x14ac:dyDescent="0.25">
      <c r="A10252" s="12">
        <v>1473</v>
      </c>
      <c r="B10252" s="13"/>
      <c r="C10252" s="13" t="s">
        <v>1213</v>
      </c>
      <c r="D10252" s="13" t="s">
        <v>2741</v>
      </c>
      <c r="E10252" s="13" t="s">
        <v>4296</v>
      </c>
      <c r="F10252" s="13" t="s">
        <v>5084</v>
      </c>
      <c r="G10252" s="13" t="s">
        <v>6256</v>
      </c>
      <c r="H10252" s="13" t="s">
        <v>6694</v>
      </c>
      <c r="I10252" s="13" t="s">
        <v>6694</v>
      </c>
      <c r="J10252" s="13" t="s">
        <v>10731</v>
      </c>
      <c r="K10252" s="13" t="s">
        <v>19842</v>
      </c>
      <c r="L10252" s="13" t="s">
        <v>22591</v>
      </c>
      <c r="M10252" s="12">
        <v>1</v>
      </c>
      <c r="N10252" s="6">
        <v>1</v>
      </c>
    </row>
    <row r="10253" spans="1:14" ht="75" hidden="1" x14ac:dyDescent="0.25">
      <c r="A10253" s="12">
        <v>1474</v>
      </c>
      <c r="B10253" s="13"/>
      <c r="C10253" s="13" t="s">
        <v>1213</v>
      </c>
      <c r="D10253" s="13" t="s">
        <v>2741</v>
      </c>
      <c r="E10253" s="13" t="s">
        <v>4296</v>
      </c>
      <c r="F10253" s="13" t="s">
        <v>5084</v>
      </c>
      <c r="G10253" s="13" t="s">
        <v>6256</v>
      </c>
      <c r="H10253" s="13" t="s">
        <v>6744</v>
      </c>
      <c r="I10253" s="13" t="s">
        <v>6744</v>
      </c>
      <c r="J10253" s="13" t="s">
        <v>10779</v>
      </c>
      <c r="K10253" s="13" t="s">
        <v>19842</v>
      </c>
      <c r="L10253" s="13" t="s">
        <v>22548</v>
      </c>
      <c r="M10253" s="12">
        <v>2</v>
      </c>
      <c r="N10253" s="6">
        <v>1</v>
      </c>
    </row>
    <row r="10254" spans="1:14" ht="75" hidden="1" x14ac:dyDescent="0.25">
      <c r="A10254" s="12">
        <v>1475</v>
      </c>
      <c r="B10254" s="13"/>
      <c r="C10254" s="13" t="s">
        <v>1214</v>
      </c>
      <c r="D10254" s="13" t="s">
        <v>2742</v>
      </c>
      <c r="E10254" s="13" t="s">
        <v>4297</v>
      </c>
      <c r="F10254" s="13" t="s">
        <v>5064</v>
      </c>
      <c r="G10254" s="13" t="s">
        <v>6257</v>
      </c>
      <c r="H10254" s="13" t="s">
        <v>7926</v>
      </c>
      <c r="I10254" s="13" t="s">
        <v>7926</v>
      </c>
      <c r="J10254" s="13" t="s">
        <v>10726</v>
      </c>
      <c r="K10254" s="13" t="s">
        <v>19849</v>
      </c>
      <c r="L10254" s="13" t="s">
        <v>22424</v>
      </c>
      <c r="M10254" s="12">
        <v>1</v>
      </c>
      <c r="N10254" s="6">
        <v>1</v>
      </c>
    </row>
    <row r="10255" spans="1:14" ht="75" hidden="1" x14ac:dyDescent="0.25">
      <c r="A10255" s="12">
        <v>1476</v>
      </c>
      <c r="B10255" s="13"/>
      <c r="C10255" s="13" t="s">
        <v>1214</v>
      </c>
      <c r="D10255" s="13" t="s">
        <v>2742</v>
      </c>
      <c r="E10255" s="13" t="s">
        <v>4297</v>
      </c>
      <c r="F10255" s="13" t="s">
        <v>5064</v>
      </c>
      <c r="G10255" s="13" t="s">
        <v>6257</v>
      </c>
      <c r="H10255" s="13" t="s">
        <v>6701</v>
      </c>
      <c r="I10255" s="13" t="s">
        <v>6701</v>
      </c>
      <c r="J10255" s="13" t="s">
        <v>10726</v>
      </c>
      <c r="K10255" s="13" t="s">
        <v>19849</v>
      </c>
      <c r="L10255" s="13" t="s">
        <v>22560</v>
      </c>
      <c r="M10255" s="12">
        <v>1</v>
      </c>
      <c r="N10255" s="6">
        <v>1</v>
      </c>
    </row>
    <row r="10256" spans="1:14" ht="60" hidden="1" x14ac:dyDescent="0.25">
      <c r="A10256" s="12">
        <v>1477</v>
      </c>
      <c r="B10256" s="13"/>
      <c r="C10256" s="13" t="s">
        <v>1215</v>
      </c>
      <c r="D10256" s="13" t="s">
        <v>2743</v>
      </c>
      <c r="E10256" s="13" t="s">
        <v>4298</v>
      </c>
      <c r="F10256" s="13" t="s">
        <v>5064</v>
      </c>
      <c r="G10256" s="13" t="s">
        <v>6258</v>
      </c>
      <c r="H10256" s="13" t="s">
        <v>6706</v>
      </c>
      <c r="I10256" s="13" t="s">
        <v>6706</v>
      </c>
      <c r="J10256" s="13" t="s">
        <v>10742</v>
      </c>
      <c r="K10256" s="13" t="s">
        <v>19846</v>
      </c>
      <c r="L10256" s="13" t="s">
        <v>22557</v>
      </c>
      <c r="M10256" s="12">
        <v>1</v>
      </c>
      <c r="N10256" s="6">
        <v>1</v>
      </c>
    </row>
    <row r="10257" spans="1:14" ht="60" hidden="1" x14ac:dyDescent="0.25">
      <c r="A10257" s="12">
        <v>1478</v>
      </c>
      <c r="B10257" s="13"/>
      <c r="C10257" s="13" t="s">
        <v>1216</v>
      </c>
      <c r="D10257" s="13" t="s">
        <v>2744</v>
      </c>
      <c r="E10257" s="13" t="s">
        <v>4299</v>
      </c>
      <c r="F10257" s="13" t="s">
        <v>5055</v>
      </c>
      <c r="G10257" s="13" t="s">
        <v>6259</v>
      </c>
      <c r="H10257" s="13" t="s">
        <v>9454</v>
      </c>
      <c r="I10257" s="13" t="s">
        <v>9454</v>
      </c>
      <c r="J10257" s="13" t="s">
        <v>12336</v>
      </c>
      <c r="K10257" s="13" t="s">
        <v>19859</v>
      </c>
      <c r="L10257" s="13" t="s">
        <v>22557</v>
      </c>
      <c r="M10257" s="12">
        <v>1</v>
      </c>
      <c r="N10257" s="6">
        <v>1</v>
      </c>
    </row>
    <row r="10258" spans="1:14" ht="75" hidden="1" x14ac:dyDescent="0.25">
      <c r="A10258" s="12">
        <v>1479</v>
      </c>
      <c r="B10258" s="13"/>
      <c r="C10258" s="13" t="s">
        <v>1217</v>
      </c>
      <c r="D10258" s="13" t="s">
        <v>2727</v>
      </c>
      <c r="E10258" s="13" t="s">
        <v>4300</v>
      </c>
      <c r="F10258" s="13" t="s">
        <v>5055</v>
      </c>
      <c r="G10258" s="13" t="s">
        <v>6260</v>
      </c>
      <c r="H10258" s="13" t="s">
        <v>6706</v>
      </c>
      <c r="I10258" s="13" t="s">
        <v>6706</v>
      </c>
      <c r="J10258" s="13" t="s">
        <v>10742</v>
      </c>
      <c r="K10258" s="13" t="s">
        <v>19847</v>
      </c>
      <c r="L10258" s="13" t="s">
        <v>22414</v>
      </c>
      <c r="M10258" s="12">
        <v>10</v>
      </c>
      <c r="N10258" s="6">
        <v>1</v>
      </c>
    </row>
    <row r="10259" spans="1:14" ht="45" hidden="1" x14ac:dyDescent="0.25">
      <c r="A10259" s="12">
        <v>1480</v>
      </c>
      <c r="B10259" s="13"/>
      <c r="C10259" s="13" t="s">
        <v>1217</v>
      </c>
      <c r="D10259" s="13" t="s">
        <v>2727</v>
      </c>
      <c r="E10259" s="13" t="s">
        <v>4300</v>
      </c>
      <c r="F10259" s="13" t="s">
        <v>5055</v>
      </c>
      <c r="G10259" s="13" t="s">
        <v>6260</v>
      </c>
      <c r="H10259" s="13" t="s">
        <v>6666</v>
      </c>
      <c r="I10259" s="13" t="s">
        <v>6666</v>
      </c>
      <c r="J10259" s="13" t="s">
        <v>10703</v>
      </c>
      <c r="K10259" s="13" t="s">
        <v>19845</v>
      </c>
      <c r="L10259" s="13" t="s">
        <v>22411</v>
      </c>
      <c r="M10259" s="12">
        <v>1</v>
      </c>
      <c r="N10259" s="6">
        <v>1</v>
      </c>
    </row>
    <row r="10260" spans="1:14" ht="45" hidden="1" x14ac:dyDescent="0.25">
      <c r="A10260" s="12">
        <v>1481</v>
      </c>
      <c r="B10260" s="13"/>
      <c r="C10260" s="13" t="s">
        <v>1217</v>
      </c>
      <c r="D10260" s="13" t="s">
        <v>2727</v>
      </c>
      <c r="E10260" s="13" t="s">
        <v>4300</v>
      </c>
      <c r="F10260" s="13" t="s">
        <v>5055</v>
      </c>
      <c r="G10260" s="13" t="s">
        <v>6260</v>
      </c>
      <c r="H10260" s="13" t="s">
        <v>6748</v>
      </c>
      <c r="I10260" s="13" t="s">
        <v>6748</v>
      </c>
      <c r="J10260" s="13" t="s">
        <v>40</v>
      </c>
      <c r="K10260" s="13" t="s">
        <v>19850</v>
      </c>
      <c r="L10260" s="13" t="s">
        <v>22414</v>
      </c>
      <c r="M10260" s="12">
        <v>2</v>
      </c>
      <c r="N10260" s="6">
        <v>1</v>
      </c>
    </row>
    <row r="10261" spans="1:14" ht="75" hidden="1" x14ac:dyDescent="0.25">
      <c r="A10261" s="12">
        <v>1482</v>
      </c>
      <c r="B10261" s="13"/>
      <c r="C10261" s="13" t="s">
        <v>1217</v>
      </c>
      <c r="D10261" s="13" t="s">
        <v>2727</v>
      </c>
      <c r="E10261" s="13" t="s">
        <v>4300</v>
      </c>
      <c r="F10261" s="13" t="s">
        <v>5055</v>
      </c>
      <c r="G10261" s="13" t="s">
        <v>6260</v>
      </c>
      <c r="H10261" s="13" t="s">
        <v>9371</v>
      </c>
      <c r="I10261" s="13" t="s">
        <v>9371</v>
      </c>
      <c r="J10261" s="13" t="s">
        <v>11755</v>
      </c>
      <c r="K10261" s="13" t="s">
        <v>19845</v>
      </c>
      <c r="L10261" s="13" t="s">
        <v>22424</v>
      </c>
      <c r="M10261" s="12">
        <v>1</v>
      </c>
      <c r="N10261" s="6">
        <v>1</v>
      </c>
    </row>
    <row r="10262" spans="1:14" ht="60" hidden="1" x14ac:dyDescent="0.25">
      <c r="A10262" s="12">
        <v>1483</v>
      </c>
      <c r="B10262" s="13"/>
      <c r="C10262" s="13" t="s">
        <v>1217</v>
      </c>
      <c r="D10262" s="13" t="s">
        <v>2727</v>
      </c>
      <c r="E10262" s="13" t="s">
        <v>4300</v>
      </c>
      <c r="F10262" s="13" t="s">
        <v>5055</v>
      </c>
      <c r="G10262" s="13" t="s">
        <v>6260</v>
      </c>
      <c r="H10262" s="13" t="s">
        <v>6726</v>
      </c>
      <c r="I10262" s="13" t="s">
        <v>6726</v>
      </c>
      <c r="J10262" s="13" t="s">
        <v>10760</v>
      </c>
      <c r="K10262" s="13" t="s">
        <v>19846</v>
      </c>
      <c r="L10262" s="13" t="s">
        <v>23663</v>
      </c>
      <c r="M10262" s="12">
        <v>10</v>
      </c>
      <c r="N10262" s="6">
        <v>1</v>
      </c>
    </row>
    <row r="10263" spans="1:14" ht="75" hidden="1" x14ac:dyDescent="0.25">
      <c r="A10263" s="12">
        <v>1484</v>
      </c>
      <c r="B10263" s="13"/>
      <c r="C10263" s="13" t="s">
        <v>1217</v>
      </c>
      <c r="D10263" s="13" t="s">
        <v>2727</v>
      </c>
      <c r="E10263" s="13" t="s">
        <v>4300</v>
      </c>
      <c r="F10263" s="13" t="s">
        <v>5055</v>
      </c>
      <c r="G10263" s="13" t="s">
        <v>6260</v>
      </c>
      <c r="H10263" s="13" t="s">
        <v>6672</v>
      </c>
      <c r="I10263" s="13" t="s">
        <v>6672</v>
      </c>
      <c r="J10263" s="13" t="s">
        <v>10709</v>
      </c>
      <c r="K10263" s="13" t="s">
        <v>19848</v>
      </c>
      <c r="L10263" s="13" t="s">
        <v>23369</v>
      </c>
      <c r="M10263" s="12">
        <v>4</v>
      </c>
      <c r="N10263" s="6">
        <v>1</v>
      </c>
    </row>
    <row r="10264" spans="1:14" ht="75" hidden="1" x14ac:dyDescent="0.25">
      <c r="A10264" s="12">
        <v>1485</v>
      </c>
      <c r="B10264" s="13"/>
      <c r="C10264" s="13" t="s">
        <v>1217</v>
      </c>
      <c r="D10264" s="13" t="s">
        <v>2727</v>
      </c>
      <c r="E10264" s="13" t="s">
        <v>4300</v>
      </c>
      <c r="F10264" s="13" t="s">
        <v>5055</v>
      </c>
      <c r="G10264" s="13" t="s">
        <v>6260</v>
      </c>
      <c r="H10264" s="13" t="s">
        <v>6695</v>
      </c>
      <c r="I10264" s="13" t="s">
        <v>6695</v>
      </c>
      <c r="J10264" s="13" t="s">
        <v>10733</v>
      </c>
      <c r="K10264" s="13" t="s">
        <v>19849</v>
      </c>
      <c r="L10264" s="13" t="s">
        <v>22559</v>
      </c>
      <c r="M10264" s="12">
        <v>5</v>
      </c>
      <c r="N10264" s="6">
        <v>1</v>
      </c>
    </row>
    <row r="10265" spans="1:14" ht="75" hidden="1" x14ac:dyDescent="0.25">
      <c r="A10265" s="12">
        <v>1486</v>
      </c>
      <c r="B10265" s="13"/>
      <c r="C10265" s="13" t="s">
        <v>1217</v>
      </c>
      <c r="D10265" s="13" t="s">
        <v>2727</v>
      </c>
      <c r="E10265" s="13" t="s">
        <v>4300</v>
      </c>
      <c r="F10265" s="13" t="s">
        <v>5055</v>
      </c>
      <c r="G10265" s="13" t="s">
        <v>6260</v>
      </c>
      <c r="H10265" s="13" t="s">
        <v>6697</v>
      </c>
      <c r="I10265" s="13" t="s">
        <v>6697</v>
      </c>
      <c r="J10265" s="13" t="s">
        <v>10735</v>
      </c>
      <c r="K10265" s="13" t="s">
        <v>19847</v>
      </c>
      <c r="L10265" s="13" t="s">
        <v>22983</v>
      </c>
      <c r="M10265" s="12">
        <v>5</v>
      </c>
      <c r="N10265" s="6">
        <v>1</v>
      </c>
    </row>
    <row r="10266" spans="1:14" ht="60" hidden="1" x14ac:dyDescent="0.25">
      <c r="A10266" s="12">
        <v>1487</v>
      </c>
      <c r="B10266" s="13"/>
      <c r="C10266" s="13" t="s">
        <v>1217</v>
      </c>
      <c r="D10266" s="13" t="s">
        <v>2727</v>
      </c>
      <c r="E10266" s="13" t="s">
        <v>4300</v>
      </c>
      <c r="F10266" s="13" t="s">
        <v>5055</v>
      </c>
      <c r="G10266" s="13" t="s">
        <v>6260</v>
      </c>
      <c r="H10266" s="13" t="s">
        <v>6951</v>
      </c>
      <c r="I10266" s="13" t="s">
        <v>6951</v>
      </c>
      <c r="J10266" s="13" t="s">
        <v>11037</v>
      </c>
      <c r="K10266" s="13" t="s">
        <v>19846</v>
      </c>
      <c r="L10266" s="13" t="s">
        <v>22705</v>
      </c>
      <c r="M10266" s="12">
        <v>5</v>
      </c>
      <c r="N10266" s="6">
        <v>1</v>
      </c>
    </row>
    <row r="10267" spans="1:14" ht="90" hidden="1" x14ac:dyDescent="0.25">
      <c r="A10267" s="12">
        <v>1488</v>
      </c>
      <c r="B10267" s="13"/>
      <c r="C10267" s="13" t="s">
        <v>1217</v>
      </c>
      <c r="D10267" s="13" t="s">
        <v>2727</v>
      </c>
      <c r="E10267" s="13" t="s">
        <v>4300</v>
      </c>
      <c r="F10267" s="13" t="s">
        <v>5055</v>
      </c>
      <c r="G10267" s="13" t="s">
        <v>6260</v>
      </c>
      <c r="H10267" s="13" t="s">
        <v>6773</v>
      </c>
      <c r="I10267" s="13" t="s">
        <v>6773</v>
      </c>
      <c r="J10267" s="13" t="s">
        <v>10806</v>
      </c>
      <c r="K10267" s="13" t="s">
        <v>19848</v>
      </c>
      <c r="L10267" s="13" t="s">
        <v>22559</v>
      </c>
      <c r="M10267" s="12">
        <v>2</v>
      </c>
      <c r="N10267" s="6">
        <v>1</v>
      </c>
    </row>
    <row r="10268" spans="1:14" ht="60" hidden="1" x14ac:dyDescent="0.25">
      <c r="A10268" s="12">
        <v>1489</v>
      </c>
      <c r="B10268" s="13"/>
      <c r="C10268" s="13" t="s">
        <v>1217</v>
      </c>
      <c r="D10268" s="13" t="s">
        <v>2727</v>
      </c>
      <c r="E10268" s="13" t="s">
        <v>4300</v>
      </c>
      <c r="F10268" s="13" t="s">
        <v>5055</v>
      </c>
      <c r="G10268" s="13" t="s">
        <v>6260</v>
      </c>
      <c r="H10268" s="13" t="s">
        <v>9455</v>
      </c>
      <c r="I10268" s="13" t="s">
        <v>9455</v>
      </c>
      <c r="J10268" s="13" t="s">
        <v>12337</v>
      </c>
      <c r="K10268" s="13" t="s">
        <v>19846</v>
      </c>
      <c r="L10268" s="13" t="s">
        <v>22375</v>
      </c>
      <c r="M10268" s="12">
        <v>1</v>
      </c>
      <c r="N10268" s="6">
        <v>1</v>
      </c>
    </row>
    <row r="10269" spans="1:14" ht="75" hidden="1" x14ac:dyDescent="0.25">
      <c r="A10269" s="12">
        <v>1490</v>
      </c>
      <c r="B10269" s="13"/>
      <c r="C10269" s="13" t="s">
        <v>1217</v>
      </c>
      <c r="D10269" s="13" t="s">
        <v>2727</v>
      </c>
      <c r="E10269" s="13" t="s">
        <v>4300</v>
      </c>
      <c r="F10269" s="13" t="s">
        <v>5055</v>
      </c>
      <c r="G10269" s="13" t="s">
        <v>6260</v>
      </c>
      <c r="H10269" s="13" t="s">
        <v>6763</v>
      </c>
      <c r="I10269" s="13" t="s">
        <v>6763</v>
      </c>
      <c r="J10269" s="13" t="s">
        <v>10796</v>
      </c>
      <c r="K10269" s="13" t="s">
        <v>19848</v>
      </c>
      <c r="L10269" s="13" t="s">
        <v>24454</v>
      </c>
      <c r="M10269" s="12">
        <v>2</v>
      </c>
      <c r="N10269" s="6">
        <v>1</v>
      </c>
    </row>
    <row r="10270" spans="1:14" ht="75" hidden="1" x14ac:dyDescent="0.25">
      <c r="A10270" s="12">
        <v>1491</v>
      </c>
      <c r="B10270" s="13"/>
      <c r="C10270" s="13" t="s">
        <v>1217</v>
      </c>
      <c r="D10270" s="13" t="s">
        <v>2727</v>
      </c>
      <c r="E10270" s="13" t="s">
        <v>4300</v>
      </c>
      <c r="F10270" s="13" t="s">
        <v>5055</v>
      </c>
      <c r="G10270" s="13" t="s">
        <v>6260</v>
      </c>
      <c r="H10270" s="13" t="s">
        <v>6764</v>
      </c>
      <c r="I10270" s="13" t="s">
        <v>6764</v>
      </c>
      <c r="J10270" s="13" t="s">
        <v>10797</v>
      </c>
      <c r="K10270" s="13" t="s">
        <v>19848</v>
      </c>
      <c r="L10270" s="13" t="s">
        <v>24454</v>
      </c>
      <c r="M10270" s="12">
        <v>2</v>
      </c>
      <c r="N10270" s="6">
        <v>1</v>
      </c>
    </row>
    <row r="10271" spans="1:14" ht="75" hidden="1" x14ac:dyDescent="0.25">
      <c r="A10271" s="12">
        <v>1492</v>
      </c>
      <c r="B10271" s="13"/>
      <c r="C10271" s="13" t="s">
        <v>1217</v>
      </c>
      <c r="D10271" s="13" t="s">
        <v>2727</v>
      </c>
      <c r="E10271" s="13" t="s">
        <v>4300</v>
      </c>
      <c r="F10271" s="13" t="s">
        <v>5055</v>
      </c>
      <c r="G10271" s="13" t="s">
        <v>6260</v>
      </c>
      <c r="H10271" s="13" t="s">
        <v>6911</v>
      </c>
      <c r="I10271" s="13" t="s">
        <v>6911</v>
      </c>
      <c r="J10271" s="13" t="s">
        <v>10993</v>
      </c>
      <c r="K10271" s="13" t="s">
        <v>19847</v>
      </c>
      <c r="L10271" s="13" t="s">
        <v>24454</v>
      </c>
      <c r="M10271" s="12">
        <v>1</v>
      </c>
      <c r="N10271" s="6">
        <v>1</v>
      </c>
    </row>
    <row r="10272" spans="1:14" ht="75" hidden="1" x14ac:dyDescent="0.25">
      <c r="A10272" s="12">
        <v>1493</v>
      </c>
      <c r="B10272" s="13"/>
      <c r="C10272" s="13" t="s">
        <v>1217</v>
      </c>
      <c r="D10272" s="13" t="s">
        <v>2727</v>
      </c>
      <c r="E10272" s="13" t="s">
        <v>4300</v>
      </c>
      <c r="F10272" s="13" t="s">
        <v>5055</v>
      </c>
      <c r="G10272" s="13" t="s">
        <v>6260</v>
      </c>
      <c r="H10272" s="13" t="s">
        <v>8592</v>
      </c>
      <c r="I10272" s="13" t="s">
        <v>8592</v>
      </c>
      <c r="J10272" s="13" t="s">
        <v>11828</v>
      </c>
      <c r="K10272" s="13" t="s">
        <v>19848</v>
      </c>
      <c r="L10272" s="13" t="s">
        <v>23369</v>
      </c>
      <c r="M10272" s="12">
        <v>1</v>
      </c>
      <c r="N10272" s="6">
        <v>1</v>
      </c>
    </row>
    <row r="10273" spans="1:14" ht="75" hidden="1" x14ac:dyDescent="0.25">
      <c r="A10273" s="12">
        <v>1494</v>
      </c>
      <c r="B10273" s="13"/>
      <c r="C10273" s="13" t="s">
        <v>1217</v>
      </c>
      <c r="D10273" s="13" t="s">
        <v>2727</v>
      </c>
      <c r="E10273" s="13" t="s">
        <v>4300</v>
      </c>
      <c r="F10273" s="13" t="s">
        <v>5055</v>
      </c>
      <c r="G10273" s="13" t="s">
        <v>6260</v>
      </c>
      <c r="H10273" s="13" t="s">
        <v>6715</v>
      </c>
      <c r="I10273" s="13" t="s">
        <v>6715</v>
      </c>
      <c r="J10273" s="13" t="s">
        <v>10747</v>
      </c>
      <c r="K10273" s="13" t="s">
        <v>19847</v>
      </c>
      <c r="L10273" s="13" t="s">
        <v>22983</v>
      </c>
      <c r="M10273" s="12">
        <v>3</v>
      </c>
      <c r="N10273" s="6">
        <v>1</v>
      </c>
    </row>
    <row r="10274" spans="1:14" ht="75" hidden="1" x14ac:dyDescent="0.25">
      <c r="A10274" s="12">
        <v>1495</v>
      </c>
      <c r="B10274" s="13"/>
      <c r="C10274" s="13" t="s">
        <v>1218</v>
      </c>
      <c r="D10274" s="13" t="s">
        <v>2745</v>
      </c>
      <c r="E10274" s="13" t="s">
        <v>4301</v>
      </c>
      <c r="F10274" s="13" t="s">
        <v>5055</v>
      </c>
      <c r="G10274" s="13" t="s">
        <v>6261</v>
      </c>
      <c r="H10274" s="13" t="s">
        <v>9456</v>
      </c>
      <c r="I10274" s="13" t="s">
        <v>9456</v>
      </c>
      <c r="J10274" s="13" t="s">
        <v>11120</v>
      </c>
      <c r="K10274" s="13" t="s">
        <v>19847</v>
      </c>
      <c r="L10274" s="13" t="s">
        <v>22374</v>
      </c>
      <c r="M10274" s="12">
        <v>1</v>
      </c>
      <c r="N10274" s="6">
        <v>1</v>
      </c>
    </row>
    <row r="10275" spans="1:14" ht="75" hidden="1" x14ac:dyDescent="0.25">
      <c r="A10275" s="12">
        <v>1496</v>
      </c>
      <c r="B10275" s="13"/>
      <c r="C10275" s="13" t="s">
        <v>1218</v>
      </c>
      <c r="D10275" s="13" t="s">
        <v>2745</v>
      </c>
      <c r="E10275" s="13" t="s">
        <v>4301</v>
      </c>
      <c r="F10275" s="13" t="s">
        <v>5055</v>
      </c>
      <c r="G10275" s="13" t="s">
        <v>6261</v>
      </c>
      <c r="H10275" s="13" t="s">
        <v>8390</v>
      </c>
      <c r="I10275" s="13" t="s">
        <v>8390</v>
      </c>
      <c r="J10275" s="13" t="s">
        <v>10713</v>
      </c>
      <c r="K10275" s="13" t="s">
        <v>19848</v>
      </c>
      <c r="L10275" s="13" t="s">
        <v>22963</v>
      </c>
      <c r="M10275" s="12">
        <v>6</v>
      </c>
      <c r="N10275" s="6">
        <v>1</v>
      </c>
    </row>
    <row r="10276" spans="1:14" ht="75" hidden="1" x14ac:dyDescent="0.25">
      <c r="A10276" s="12">
        <v>1497</v>
      </c>
      <c r="B10276" s="13"/>
      <c r="C10276" s="13" t="s">
        <v>1218</v>
      </c>
      <c r="D10276" s="13" t="s">
        <v>2745</v>
      </c>
      <c r="E10276" s="13" t="s">
        <v>4301</v>
      </c>
      <c r="F10276" s="13" t="s">
        <v>5055</v>
      </c>
      <c r="G10276" s="13" t="s">
        <v>6261</v>
      </c>
      <c r="H10276" s="13" t="s">
        <v>8436</v>
      </c>
      <c r="I10276" s="13" t="s">
        <v>8436</v>
      </c>
      <c r="J10276" s="13" t="s">
        <v>10786</v>
      </c>
      <c r="K10276" s="13" t="s">
        <v>19848</v>
      </c>
      <c r="L10276" s="13" t="s">
        <v>22799</v>
      </c>
      <c r="M10276" s="12">
        <v>3</v>
      </c>
      <c r="N10276" s="6">
        <v>1</v>
      </c>
    </row>
    <row r="10277" spans="1:14" ht="75" hidden="1" x14ac:dyDescent="0.25">
      <c r="A10277" s="12">
        <v>1498</v>
      </c>
      <c r="B10277" s="13"/>
      <c r="C10277" s="13" t="s">
        <v>1218</v>
      </c>
      <c r="D10277" s="13" t="s">
        <v>2745</v>
      </c>
      <c r="E10277" s="13" t="s">
        <v>4301</v>
      </c>
      <c r="F10277" s="13" t="s">
        <v>5055</v>
      </c>
      <c r="G10277" s="13" t="s">
        <v>6261</v>
      </c>
      <c r="H10277" s="13" t="s">
        <v>7964</v>
      </c>
      <c r="I10277" s="13" t="s">
        <v>7964</v>
      </c>
      <c r="J10277" s="13" t="s">
        <v>11036</v>
      </c>
      <c r="K10277" s="13" t="s">
        <v>19848</v>
      </c>
      <c r="L10277" s="13" t="s">
        <v>22565</v>
      </c>
      <c r="M10277" s="12">
        <v>5</v>
      </c>
      <c r="N10277" s="6">
        <v>1</v>
      </c>
    </row>
    <row r="10278" spans="1:14" ht="60" hidden="1" x14ac:dyDescent="0.25">
      <c r="A10278" s="12">
        <v>1499</v>
      </c>
      <c r="B10278" s="13"/>
      <c r="C10278" s="13" t="s">
        <v>1218</v>
      </c>
      <c r="D10278" s="13" t="s">
        <v>2745</v>
      </c>
      <c r="E10278" s="13" t="s">
        <v>4301</v>
      </c>
      <c r="F10278" s="13" t="s">
        <v>5055</v>
      </c>
      <c r="G10278" s="13" t="s">
        <v>6261</v>
      </c>
      <c r="H10278" s="13" t="s">
        <v>7744</v>
      </c>
      <c r="I10278" s="13" t="s">
        <v>7744</v>
      </c>
      <c r="J10278" s="13" t="s">
        <v>10733</v>
      </c>
      <c r="K10278" s="13" t="s">
        <v>19857</v>
      </c>
      <c r="L10278" s="13" t="s">
        <v>22963</v>
      </c>
      <c r="M10278" s="12">
        <v>15</v>
      </c>
      <c r="N10278" s="6">
        <v>1</v>
      </c>
    </row>
    <row r="10279" spans="1:14" ht="60" hidden="1" x14ac:dyDescent="0.25">
      <c r="A10279" s="12">
        <v>1500</v>
      </c>
      <c r="B10279" s="13"/>
      <c r="C10279" s="13" t="s">
        <v>1218</v>
      </c>
      <c r="D10279" s="13" t="s">
        <v>2745</v>
      </c>
      <c r="E10279" s="13" t="s">
        <v>4301</v>
      </c>
      <c r="F10279" s="13" t="s">
        <v>5055</v>
      </c>
      <c r="G10279" s="13" t="s">
        <v>6261</v>
      </c>
      <c r="H10279" s="13" t="s">
        <v>6695</v>
      </c>
      <c r="I10279" s="13" t="s">
        <v>6695</v>
      </c>
      <c r="J10279" s="13" t="s">
        <v>10733</v>
      </c>
      <c r="K10279" s="13" t="s">
        <v>19857</v>
      </c>
      <c r="L10279" s="13" t="s">
        <v>22589</v>
      </c>
      <c r="M10279" s="12">
        <v>1</v>
      </c>
      <c r="N10279" s="6">
        <v>1</v>
      </c>
    </row>
    <row r="10280" spans="1:14" ht="75" hidden="1" x14ac:dyDescent="0.25">
      <c r="A10280" s="12">
        <v>1501</v>
      </c>
      <c r="B10280" s="13"/>
      <c r="C10280" s="13" t="s">
        <v>1219</v>
      </c>
      <c r="D10280" s="13" t="s">
        <v>2746</v>
      </c>
      <c r="E10280" s="13" t="s">
        <v>4302</v>
      </c>
      <c r="F10280" s="13" t="s">
        <v>5062</v>
      </c>
      <c r="G10280" s="13" t="s">
        <v>6262</v>
      </c>
      <c r="H10280" s="13" t="s">
        <v>6701</v>
      </c>
      <c r="I10280" s="13" t="s">
        <v>6701</v>
      </c>
      <c r="J10280" s="13" t="s">
        <v>10726</v>
      </c>
      <c r="K10280" s="13" t="s">
        <v>19842</v>
      </c>
      <c r="L10280" s="13" t="s">
        <v>22604</v>
      </c>
      <c r="M10280" s="12">
        <v>2</v>
      </c>
      <c r="N10280" s="6">
        <v>1</v>
      </c>
    </row>
    <row r="10281" spans="1:14" ht="60" hidden="1" x14ac:dyDescent="0.25">
      <c r="A10281" s="12">
        <v>1502</v>
      </c>
      <c r="B10281" s="13"/>
      <c r="C10281" s="13" t="s">
        <v>1219</v>
      </c>
      <c r="D10281" s="13" t="s">
        <v>2746</v>
      </c>
      <c r="E10281" s="13" t="s">
        <v>4302</v>
      </c>
      <c r="F10281" s="13" t="s">
        <v>5062</v>
      </c>
      <c r="G10281" s="13" t="s">
        <v>6262</v>
      </c>
      <c r="H10281" s="13" t="s">
        <v>6706</v>
      </c>
      <c r="I10281" s="13" t="s">
        <v>6706</v>
      </c>
      <c r="J10281" s="13" t="s">
        <v>10742</v>
      </c>
      <c r="K10281" s="13" t="s">
        <v>19844</v>
      </c>
      <c r="L10281" s="13" t="s">
        <v>22375</v>
      </c>
      <c r="M10281" s="12">
        <v>5</v>
      </c>
      <c r="N10281" s="6">
        <v>1</v>
      </c>
    </row>
    <row r="10282" spans="1:14" ht="75" hidden="1" x14ac:dyDescent="0.25">
      <c r="A10282" s="12">
        <v>1503</v>
      </c>
      <c r="B10282" s="13"/>
      <c r="C10282" s="13" t="s">
        <v>1219</v>
      </c>
      <c r="D10282" s="13" t="s">
        <v>2746</v>
      </c>
      <c r="E10282" s="13" t="s">
        <v>4302</v>
      </c>
      <c r="F10282" s="13" t="s">
        <v>5062</v>
      </c>
      <c r="G10282" s="13" t="s">
        <v>6262</v>
      </c>
      <c r="H10282" s="13" t="s">
        <v>6705</v>
      </c>
      <c r="I10282" s="13" t="s">
        <v>6705</v>
      </c>
      <c r="J10282" s="13" t="s">
        <v>10741</v>
      </c>
      <c r="K10282" s="13" t="s">
        <v>19842</v>
      </c>
      <c r="L10282" s="13" t="s">
        <v>23410</v>
      </c>
      <c r="M10282" s="12">
        <v>8</v>
      </c>
      <c r="N10282" s="6">
        <v>1</v>
      </c>
    </row>
    <row r="10283" spans="1:14" ht="75" hidden="1" x14ac:dyDescent="0.25">
      <c r="A10283" s="12">
        <v>1504</v>
      </c>
      <c r="B10283" s="13"/>
      <c r="C10283" s="13" t="s">
        <v>1219</v>
      </c>
      <c r="D10283" s="13" t="s">
        <v>2746</v>
      </c>
      <c r="E10283" s="13" t="s">
        <v>4302</v>
      </c>
      <c r="F10283" s="13" t="s">
        <v>5062</v>
      </c>
      <c r="G10283" s="13" t="s">
        <v>6262</v>
      </c>
      <c r="H10283" s="13" t="s">
        <v>6670</v>
      </c>
      <c r="I10283" s="13" t="s">
        <v>6670</v>
      </c>
      <c r="J10283" s="13" t="s">
        <v>10707</v>
      </c>
      <c r="K10283" s="13" t="s">
        <v>19842</v>
      </c>
      <c r="L10283" s="13" t="s">
        <v>23410</v>
      </c>
      <c r="M10283" s="12">
        <v>3</v>
      </c>
      <c r="N10283" s="6">
        <v>1</v>
      </c>
    </row>
    <row r="10284" spans="1:14" ht="60" hidden="1" x14ac:dyDescent="0.25">
      <c r="A10284" s="12">
        <v>1505</v>
      </c>
      <c r="B10284" s="13"/>
      <c r="C10284" s="13" t="s">
        <v>1219</v>
      </c>
      <c r="D10284" s="13" t="s">
        <v>2746</v>
      </c>
      <c r="E10284" s="13" t="s">
        <v>4302</v>
      </c>
      <c r="F10284" s="13" t="s">
        <v>5062</v>
      </c>
      <c r="G10284" s="13" t="s">
        <v>6262</v>
      </c>
      <c r="H10284" s="13" t="s">
        <v>6755</v>
      </c>
      <c r="I10284" s="13" t="s">
        <v>6755</v>
      </c>
      <c r="J10284" s="13" t="s">
        <v>10788</v>
      </c>
      <c r="K10284" s="13" t="s">
        <v>19860</v>
      </c>
      <c r="L10284" s="13" t="s">
        <v>22375</v>
      </c>
      <c r="M10284" s="12">
        <v>1</v>
      </c>
      <c r="N10284" s="6">
        <v>1</v>
      </c>
    </row>
    <row r="10285" spans="1:14" ht="60" hidden="1" x14ac:dyDescent="0.25">
      <c r="A10285" s="12">
        <v>1506</v>
      </c>
      <c r="B10285" s="13"/>
      <c r="C10285" s="13" t="s">
        <v>1219</v>
      </c>
      <c r="D10285" s="13" t="s">
        <v>2746</v>
      </c>
      <c r="E10285" s="13" t="s">
        <v>4302</v>
      </c>
      <c r="F10285" s="13" t="s">
        <v>5062</v>
      </c>
      <c r="G10285" s="13" t="s">
        <v>6262</v>
      </c>
      <c r="H10285" s="13" t="s">
        <v>6745</v>
      </c>
      <c r="I10285" s="13" t="s">
        <v>6745</v>
      </c>
      <c r="J10285" s="13" t="s">
        <v>10780</v>
      </c>
      <c r="K10285" s="13" t="s">
        <v>19844</v>
      </c>
      <c r="L10285" s="13" t="s">
        <v>22653</v>
      </c>
      <c r="M10285" s="12">
        <v>4</v>
      </c>
      <c r="N10285" s="6">
        <v>1</v>
      </c>
    </row>
    <row r="10286" spans="1:14" ht="60" hidden="1" x14ac:dyDescent="0.25">
      <c r="A10286" s="12">
        <v>1507</v>
      </c>
      <c r="B10286" s="13"/>
      <c r="C10286" s="13" t="s">
        <v>1219</v>
      </c>
      <c r="D10286" s="13" t="s">
        <v>2746</v>
      </c>
      <c r="E10286" s="13" t="s">
        <v>4302</v>
      </c>
      <c r="F10286" s="13" t="s">
        <v>5062</v>
      </c>
      <c r="G10286" s="13" t="s">
        <v>6262</v>
      </c>
      <c r="H10286" s="13" t="s">
        <v>6714</v>
      </c>
      <c r="I10286" s="13" t="s">
        <v>6714</v>
      </c>
      <c r="J10286" s="13" t="s">
        <v>10714</v>
      </c>
      <c r="K10286" s="13" t="s">
        <v>19841</v>
      </c>
      <c r="L10286" s="13" t="s">
        <v>22589</v>
      </c>
      <c r="M10286" s="12">
        <v>1</v>
      </c>
      <c r="N10286" s="6">
        <v>1</v>
      </c>
    </row>
    <row r="10287" spans="1:14" ht="60" hidden="1" x14ac:dyDescent="0.25">
      <c r="A10287" s="12">
        <v>1508</v>
      </c>
      <c r="B10287" s="13"/>
      <c r="C10287" s="13" t="s">
        <v>1219</v>
      </c>
      <c r="D10287" s="13" t="s">
        <v>2746</v>
      </c>
      <c r="E10287" s="13" t="s">
        <v>4302</v>
      </c>
      <c r="F10287" s="13" t="s">
        <v>5062</v>
      </c>
      <c r="G10287" s="13" t="s">
        <v>6262</v>
      </c>
      <c r="H10287" s="13" t="s">
        <v>6762</v>
      </c>
      <c r="I10287" s="13" t="s">
        <v>6762</v>
      </c>
      <c r="J10287" s="13" t="s">
        <v>10795</v>
      </c>
      <c r="K10287" s="13" t="s">
        <v>19844</v>
      </c>
      <c r="L10287" s="13" t="s">
        <v>22653</v>
      </c>
      <c r="M10287" s="12">
        <v>2</v>
      </c>
      <c r="N10287" s="6">
        <v>1</v>
      </c>
    </row>
    <row r="10288" spans="1:14" ht="60" hidden="1" x14ac:dyDescent="0.25">
      <c r="A10288" s="12">
        <v>1509</v>
      </c>
      <c r="B10288" s="13"/>
      <c r="C10288" s="13" t="s">
        <v>1219</v>
      </c>
      <c r="D10288" s="13" t="s">
        <v>2746</v>
      </c>
      <c r="E10288" s="13" t="s">
        <v>4302</v>
      </c>
      <c r="F10288" s="13" t="s">
        <v>5062</v>
      </c>
      <c r="G10288" s="13" t="s">
        <v>6262</v>
      </c>
      <c r="H10288" s="13" t="s">
        <v>6745</v>
      </c>
      <c r="I10288" s="13" t="s">
        <v>6745</v>
      </c>
      <c r="J10288" s="13" t="s">
        <v>10780</v>
      </c>
      <c r="K10288" s="13" t="s">
        <v>19844</v>
      </c>
      <c r="L10288" s="13" t="s">
        <v>22653</v>
      </c>
      <c r="M10288" s="12">
        <v>2</v>
      </c>
      <c r="N10288" s="6">
        <v>1</v>
      </c>
    </row>
    <row r="10289" spans="1:14" ht="75" hidden="1" x14ac:dyDescent="0.25">
      <c r="A10289" s="12">
        <v>1510</v>
      </c>
      <c r="B10289" s="13"/>
      <c r="C10289" s="13" t="s">
        <v>1219</v>
      </c>
      <c r="D10289" s="13" t="s">
        <v>2746</v>
      </c>
      <c r="E10289" s="13" t="s">
        <v>4302</v>
      </c>
      <c r="F10289" s="13" t="s">
        <v>5062</v>
      </c>
      <c r="G10289" s="13" t="s">
        <v>6262</v>
      </c>
      <c r="H10289" s="13" t="s">
        <v>9322</v>
      </c>
      <c r="I10289" s="13" t="s">
        <v>9322</v>
      </c>
      <c r="J10289" s="13" t="s">
        <v>12208</v>
      </c>
      <c r="K10289" s="13" t="s">
        <v>19842</v>
      </c>
      <c r="L10289" s="13" t="s">
        <v>22680</v>
      </c>
      <c r="M10289" s="12">
        <v>1</v>
      </c>
      <c r="N10289" s="6">
        <v>1</v>
      </c>
    </row>
    <row r="10290" spans="1:14" ht="60" hidden="1" x14ac:dyDescent="0.25">
      <c r="A10290" s="12">
        <v>1511</v>
      </c>
      <c r="B10290" s="13"/>
      <c r="C10290" s="13" t="s">
        <v>1220</v>
      </c>
      <c r="D10290" s="13" t="s">
        <v>2747</v>
      </c>
      <c r="E10290" s="13" t="s">
        <v>4303</v>
      </c>
      <c r="F10290" s="13" t="s">
        <v>5064</v>
      </c>
      <c r="G10290" s="13" t="s">
        <v>6263</v>
      </c>
      <c r="H10290" s="13" t="s">
        <v>6978</v>
      </c>
      <c r="I10290" s="13" t="s">
        <v>6978</v>
      </c>
      <c r="J10290" s="13" t="s">
        <v>11077</v>
      </c>
      <c r="K10290" s="13" t="s">
        <v>19845</v>
      </c>
      <c r="L10290" s="13" t="s">
        <v>22560</v>
      </c>
      <c r="M10290" s="12">
        <v>1</v>
      </c>
      <c r="N10290" s="6">
        <v>1</v>
      </c>
    </row>
    <row r="10291" spans="1:14" ht="75" hidden="1" x14ac:dyDescent="0.25">
      <c r="A10291" s="12">
        <v>1512</v>
      </c>
      <c r="B10291" s="13"/>
      <c r="C10291" s="13" t="s">
        <v>1220</v>
      </c>
      <c r="D10291" s="13" t="s">
        <v>2747</v>
      </c>
      <c r="E10291" s="13" t="s">
        <v>4303</v>
      </c>
      <c r="F10291" s="13" t="s">
        <v>5064</v>
      </c>
      <c r="G10291" s="13" t="s">
        <v>6263</v>
      </c>
      <c r="H10291" s="13" t="s">
        <v>8264</v>
      </c>
      <c r="I10291" s="13" t="s">
        <v>8264</v>
      </c>
      <c r="J10291" s="13" t="s">
        <v>11892</v>
      </c>
      <c r="K10291" s="13" t="s">
        <v>19842</v>
      </c>
      <c r="L10291" s="13" t="s">
        <v>22557</v>
      </c>
      <c r="M10291" s="12">
        <v>1</v>
      </c>
      <c r="N10291" s="6">
        <v>1</v>
      </c>
    </row>
    <row r="10292" spans="1:14" ht="60" hidden="1" x14ac:dyDescent="0.25">
      <c r="A10292" s="12">
        <v>1513</v>
      </c>
      <c r="B10292" s="13"/>
      <c r="C10292" s="13" t="s">
        <v>1220</v>
      </c>
      <c r="D10292" s="13" t="s">
        <v>2747</v>
      </c>
      <c r="E10292" s="13" t="s">
        <v>4303</v>
      </c>
      <c r="F10292" s="13" t="s">
        <v>5064</v>
      </c>
      <c r="G10292" s="13" t="s">
        <v>6263</v>
      </c>
      <c r="H10292" s="13" t="s">
        <v>9457</v>
      </c>
      <c r="I10292" s="13" t="s">
        <v>9457</v>
      </c>
      <c r="J10292" s="13" t="s">
        <v>12338</v>
      </c>
      <c r="K10292" s="13" t="s">
        <v>19843</v>
      </c>
      <c r="L10292" s="13" t="s">
        <v>22565</v>
      </c>
      <c r="M10292" s="12">
        <v>2</v>
      </c>
      <c r="N10292" s="6">
        <v>1</v>
      </c>
    </row>
    <row r="10293" spans="1:14" ht="60" hidden="1" x14ac:dyDescent="0.25">
      <c r="A10293" s="12">
        <v>1514</v>
      </c>
      <c r="B10293" s="13"/>
      <c r="C10293" s="13" t="s">
        <v>1220</v>
      </c>
      <c r="D10293" s="13" t="s">
        <v>2747</v>
      </c>
      <c r="E10293" s="13" t="s">
        <v>4303</v>
      </c>
      <c r="F10293" s="13" t="s">
        <v>5064</v>
      </c>
      <c r="G10293" s="13" t="s">
        <v>6263</v>
      </c>
      <c r="H10293" s="13" t="s">
        <v>6747</v>
      </c>
      <c r="I10293" s="13" t="s">
        <v>6747</v>
      </c>
      <c r="J10293" s="13" t="s">
        <v>10782</v>
      </c>
      <c r="K10293" s="13" t="s">
        <v>19843</v>
      </c>
      <c r="L10293" s="13" t="s">
        <v>22374</v>
      </c>
      <c r="M10293" s="12">
        <v>1</v>
      </c>
      <c r="N10293" s="6">
        <v>1</v>
      </c>
    </row>
    <row r="10294" spans="1:14" ht="60" hidden="1" x14ac:dyDescent="0.25">
      <c r="A10294" s="12">
        <v>1515</v>
      </c>
      <c r="B10294" s="13"/>
      <c r="C10294" s="13" t="s">
        <v>1220</v>
      </c>
      <c r="D10294" s="13" t="s">
        <v>2747</v>
      </c>
      <c r="E10294" s="13" t="s">
        <v>4303</v>
      </c>
      <c r="F10294" s="13" t="s">
        <v>5064</v>
      </c>
      <c r="G10294" s="13" t="s">
        <v>6263</v>
      </c>
      <c r="H10294" s="13" t="s">
        <v>6707</v>
      </c>
      <c r="I10294" s="13" t="s">
        <v>6707</v>
      </c>
      <c r="J10294" s="13" t="s">
        <v>10738</v>
      </c>
      <c r="K10294" s="13" t="s">
        <v>19841</v>
      </c>
      <c r="L10294" s="13" t="s">
        <v>22424</v>
      </c>
      <c r="M10294" s="12">
        <v>1</v>
      </c>
      <c r="N10294" s="6">
        <v>1</v>
      </c>
    </row>
    <row r="10295" spans="1:14" ht="60" hidden="1" x14ac:dyDescent="0.25">
      <c r="A10295" s="12">
        <v>1516</v>
      </c>
      <c r="B10295" s="13"/>
      <c r="C10295" s="13" t="s">
        <v>1220</v>
      </c>
      <c r="D10295" s="13" t="s">
        <v>2747</v>
      </c>
      <c r="E10295" s="13" t="s">
        <v>4303</v>
      </c>
      <c r="F10295" s="13" t="s">
        <v>5064</v>
      </c>
      <c r="G10295" s="13" t="s">
        <v>6263</v>
      </c>
      <c r="H10295" s="13" t="s">
        <v>6723</v>
      </c>
      <c r="I10295" s="13" t="s">
        <v>6723</v>
      </c>
      <c r="J10295" s="13" t="s">
        <v>10757</v>
      </c>
      <c r="K10295" s="13" t="s">
        <v>19850</v>
      </c>
      <c r="L10295" s="13" t="s">
        <v>22424</v>
      </c>
      <c r="M10295" s="12">
        <v>1</v>
      </c>
      <c r="N10295" s="6">
        <v>1</v>
      </c>
    </row>
    <row r="10296" spans="1:14" ht="75" hidden="1" x14ac:dyDescent="0.25">
      <c r="A10296" s="12">
        <v>1517</v>
      </c>
      <c r="B10296" s="13"/>
      <c r="C10296" s="13" t="s">
        <v>1220</v>
      </c>
      <c r="D10296" s="13" t="s">
        <v>2747</v>
      </c>
      <c r="E10296" s="13" t="s">
        <v>4303</v>
      </c>
      <c r="F10296" s="13" t="s">
        <v>5064</v>
      </c>
      <c r="G10296" s="13" t="s">
        <v>6263</v>
      </c>
      <c r="H10296" s="13" t="s">
        <v>6756</v>
      </c>
      <c r="I10296" s="13" t="s">
        <v>6756</v>
      </c>
      <c r="J10296" s="13" t="s">
        <v>10789</v>
      </c>
      <c r="K10296" s="13" t="s">
        <v>19849</v>
      </c>
      <c r="L10296" s="13" t="s">
        <v>22374</v>
      </c>
      <c r="M10296" s="12">
        <v>1</v>
      </c>
      <c r="N10296" s="6">
        <v>1</v>
      </c>
    </row>
    <row r="10297" spans="1:14" ht="75" hidden="1" x14ac:dyDescent="0.25">
      <c r="A10297" s="12">
        <v>1518</v>
      </c>
      <c r="B10297" s="13"/>
      <c r="C10297" s="13" t="s">
        <v>1220</v>
      </c>
      <c r="D10297" s="13" t="s">
        <v>2747</v>
      </c>
      <c r="E10297" s="13" t="s">
        <v>4303</v>
      </c>
      <c r="F10297" s="13" t="s">
        <v>5064</v>
      </c>
      <c r="G10297" s="13" t="s">
        <v>6263</v>
      </c>
      <c r="H10297" s="13" t="s">
        <v>6756</v>
      </c>
      <c r="I10297" s="13" t="s">
        <v>6756</v>
      </c>
      <c r="J10297" s="13" t="s">
        <v>10789</v>
      </c>
      <c r="K10297" s="13" t="s">
        <v>19849</v>
      </c>
      <c r="L10297" s="13" t="s">
        <v>22560</v>
      </c>
      <c r="M10297" s="12">
        <v>1</v>
      </c>
      <c r="N10297" s="6">
        <v>1</v>
      </c>
    </row>
    <row r="10298" spans="1:14" ht="75" hidden="1" x14ac:dyDescent="0.25">
      <c r="A10298" s="12">
        <v>1519</v>
      </c>
      <c r="B10298" s="13"/>
      <c r="C10298" s="13" t="s">
        <v>1221</v>
      </c>
      <c r="D10298" s="13" t="s">
        <v>2748</v>
      </c>
      <c r="E10298" s="13" t="s">
        <v>4304</v>
      </c>
      <c r="F10298" s="13" t="s">
        <v>5064</v>
      </c>
      <c r="G10298" s="13" t="s">
        <v>6264</v>
      </c>
      <c r="H10298" s="13" t="s">
        <v>6695</v>
      </c>
      <c r="I10298" s="13" t="s">
        <v>6695</v>
      </c>
      <c r="J10298" s="13" t="s">
        <v>10733</v>
      </c>
      <c r="K10298" s="13" t="s">
        <v>19848</v>
      </c>
      <c r="L10298" s="13" t="s">
        <v>22411</v>
      </c>
      <c r="M10298" s="12">
        <v>1</v>
      </c>
      <c r="N10298" s="6">
        <v>1</v>
      </c>
    </row>
    <row r="10299" spans="1:14" ht="75" hidden="1" x14ac:dyDescent="0.25">
      <c r="A10299" s="12">
        <v>1520</v>
      </c>
      <c r="B10299" s="13"/>
      <c r="C10299" s="13" t="s">
        <v>1221</v>
      </c>
      <c r="D10299" s="13" t="s">
        <v>2748</v>
      </c>
      <c r="E10299" s="13" t="s">
        <v>4304</v>
      </c>
      <c r="F10299" s="13" t="s">
        <v>5064</v>
      </c>
      <c r="G10299" s="13" t="s">
        <v>6264</v>
      </c>
      <c r="H10299" s="13" t="s">
        <v>9458</v>
      </c>
      <c r="I10299" s="13" t="s">
        <v>9458</v>
      </c>
      <c r="J10299" s="13" t="s">
        <v>11123</v>
      </c>
      <c r="K10299" s="13" t="s">
        <v>19849</v>
      </c>
      <c r="L10299" s="13" t="s">
        <v>22424</v>
      </c>
      <c r="M10299" s="12">
        <v>2</v>
      </c>
      <c r="N10299" s="6">
        <v>1</v>
      </c>
    </row>
    <row r="10300" spans="1:14" ht="60" hidden="1" x14ac:dyDescent="0.25">
      <c r="A10300" s="12">
        <v>1521</v>
      </c>
      <c r="B10300" s="13"/>
      <c r="C10300" s="13" t="s">
        <v>1221</v>
      </c>
      <c r="D10300" s="13" t="s">
        <v>2748</v>
      </c>
      <c r="E10300" s="13" t="s">
        <v>4304</v>
      </c>
      <c r="F10300" s="13" t="s">
        <v>5064</v>
      </c>
      <c r="G10300" s="13" t="s">
        <v>6264</v>
      </c>
      <c r="H10300" s="13" t="s">
        <v>6767</v>
      </c>
      <c r="I10300" s="13" t="s">
        <v>6767</v>
      </c>
      <c r="J10300" s="13" t="s">
        <v>10800</v>
      </c>
      <c r="K10300" s="13" t="s">
        <v>19846</v>
      </c>
      <c r="L10300" s="13" t="s">
        <v>22411</v>
      </c>
      <c r="M10300" s="12">
        <v>8</v>
      </c>
      <c r="N10300" s="6">
        <v>1</v>
      </c>
    </row>
    <row r="10301" spans="1:14" ht="75" hidden="1" x14ac:dyDescent="0.25">
      <c r="A10301" s="12">
        <v>1522</v>
      </c>
      <c r="B10301" s="13"/>
      <c r="C10301" s="13" t="s">
        <v>1221</v>
      </c>
      <c r="D10301" s="13" t="s">
        <v>2748</v>
      </c>
      <c r="E10301" s="13" t="s">
        <v>4304</v>
      </c>
      <c r="F10301" s="13" t="s">
        <v>5064</v>
      </c>
      <c r="G10301" s="13" t="s">
        <v>6264</v>
      </c>
      <c r="H10301" s="13" t="s">
        <v>6706</v>
      </c>
      <c r="I10301" s="13" t="s">
        <v>6706</v>
      </c>
      <c r="J10301" s="13" t="s">
        <v>10742</v>
      </c>
      <c r="K10301" s="13" t="s">
        <v>19849</v>
      </c>
      <c r="L10301" s="13" t="s">
        <v>22411</v>
      </c>
      <c r="M10301" s="12">
        <v>7</v>
      </c>
      <c r="N10301" s="6">
        <v>1</v>
      </c>
    </row>
    <row r="10302" spans="1:14" ht="75" hidden="1" x14ac:dyDescent="0.25">
      <c r="A10302" s="12">
        <v>1523</v>
      </c>
      <c r="B10302" s="13"/>
      <c r="C10302" s="13" t="s">
        <v>1222</v>
      </c>
      <c r="D10302" s="13" t="s">
        <v>2749</v>
      </c>
      <c r="E10302" s="13" t="s">
        <v>4305</v>
      </c>
      <c r="F10302" s="13" t="s">
        <v>5062</v>
      </c>
      <c r="G10302" s="13" t="s">
        <v>6265</v>
      </c>
      <c r="H10302" s="13" t="s">
        <v>6715</v>
      </c>
      <c r="I10302" s="13" t="s">
        <v>6715</v>
      </c>
      <c r="J10302" s="13" t="s">
        <v>10747</v>
      </c>
      <c r="K10302" s="13" t="s">
        <v>19842</v>
      </c>
      <c r="L10302" s="13" t="s">
        <v>22414</v>
      </c>
      <c r="M10302" s="12">
        <v>1</v>
      </c>
      <c r="N10302" s="6">
        <v>1</v>
      </c>
    </row>
    <row r="10303" spans="1:14" ht="75" hidden="1" x14ac:dyDescent="0.25">
      <c r="A10303" s="12">
        <v>1524</v>
      </c>
      <c r="B10303" s="13"/>
      <c r="C10303" s="13" t="s">
        <v>1222</v>
      </c>
      <c r="D10303" s="13" t="s">
        <v>2749</v>
      </c>
      <c r="E10303" s="13" t="s">
        <v>4305</v>
      </c>
      <c r="F10303" s="13" t="s">
        <v>5062</v>
      </c>
      <c r="G10303" s="13" t="s">
        <v>6265</v>
      </c>
      <c r="H10303" s="13" t="s">
        <v>6701</v>
      </c>
      <c r="I10303" s="13" t="s">
        <v>6701</v>
      </c>
      <c r="J10303" s="13" t="s">
        <v>10726</v>
      </c>
      <c r="K10303" s="13" t="s">
        <v>19842</v>
      </c>
      <c r="L10303" s="13" t="s">
        <v>22414</v>
      </c>
      <c r="M10303" s="12">
        <v>1</v>
      </c>
      <c r="N10303" s="6">
        <v>1</v>
      </c>
    </row>
    <row r="10304" spans="1:14" ht="60" hidden="1" x14ac:dyDescent="0.25">
      <c r="A10304" s="12">
        <v>1525</v>
      </c>
      <c r="B10304" s="13"/>
      <c r="C10304" s="13" t="s">
        <v>1222</v>
      </c>
      <c r="D10304" s="13" t="s">
        <v>2749</v>
      </c>
      <c r="E10304" s="13" t="s">
        <v>4305</v>
      </c>
      <c r="F10304" s="13" t="s">
        <v>5062</v>
      </c>
      <c r="G10304" s="13" t="s">
        <v>6265</v>
      </c>
      <c r="H10304" s="13" t="s">
        <v>9459</v>
      </c>
      <c r="I10304" s="13" t="s">
        <v>9459</v>
      </c>
      <c r="J10304" s="13" t="s">
        <v>12339</v>
      </c>
      <c r="K10304" s="13" t="s">
        <v>19841</v>
      </c>
      <c r="L10304" s="13" t="s">
        <v>22414</v>
      </c>
      <c r="M10304" s="12">
        <v>1</v>
      </c>
      <c r="N10304" s="6">
        <v>1</v>
      </c>
    </row>
    <row r="10305" spans="1:14" ht="60" hidden="1" x14ac:dyDescent="0.25">
      <c r="A10305" s="12">
        <v>1526</v>
      </c>
      <c r="B10305" s="13"/>
      <c r="C10305" s="13" t="s">
        <v>1222</v>
      </c>
      <c r="D10305" s="13" t="s">
        <v>2749</v>
      </c>
      <c r="E10305" s="13" t="s">
        <v>4305</v>
      </c>
      <c r="F10305" s="13" t="s">
        <v>5062</v>
      </c>
      <c r="G10305" s="13" t="s">
        <v>6265</v>
      </c>
      <c r="H10305" s="13" t="s">
        <v>6707</v>
      </c>
      <c r="I10305" s="13" t="s">
        <v>6707</v>
      </c>
      <c r="J10305" s="13" t="s">
        <v>10738</v>
      </c>
      <c r="K10305" s="13" t="s">
        <v>19854</v>
      </c>
      <c r="L10305" s="13" t="s">
        <v>22562</v>
      </c>
      <c r="M10305" s="12">
        <v>1</v>
      </c>
      <c r="N10305" s="6">
        <v>1</v>
      </c>
    </row>
    <row r="10306" spans="1:14" ht="60" hidden="1" x14ac:dyDescent="0.25">
      <c r="A10306" s="12">
        <v>1527</v>
      </c>
      <c r="B10306" s="13"/>
      <c r="C10306" s="13" t="s">
        <v>1222</v>
      </c>
      <c r="D10306" s="13" t="s">
        <v>2749</v>
      </c>
      <c r="E10306" s="13" t="s">
        <v>4305</v>
      </c>
      <c r="F10306" s="13" t="s">
        <v>5062</v>
      </c>
      <c r="G10306" s="13" t="s">
        <v>6265</v>
      </c>
      <c r="H10306" s="13" t="s">
        <v>6666</v>
      </c>
      <c r="I10306" s="13" t="s">
        <v>6666</v>
      </c>
      <c r="J10306" s="13" t="s">
        <v>10703</v>
      </c>
      <c r="K10306" s="13" t="s">
        <v>19854</v>
      </c>
      <c r="L10306" s="13" t="s">
        <v>22562</v>
      </c>
      <c r="M10306" s="12">
        <v>1</v>
      </c>
      <c r="N10306" s="6">
        <v>1</v>
      </c>
    </row>
    <row r="10307" spans="1:14" ht="60" hidden="1" x14ac:dyDescent="0.25">
      <c r="A10307" s="12">
        <v>1528</v>
      </c>
      <c r="B10307" s="13"/>
      <c r="C10307" s="13" t="s">
        <v>1223</v>
      </c>
      <c r="D10307" s="13" t="s">
        <v>2750</v>
      </c>
      <c r="E10307" s="13" t="s">
        <v>4286</v>
      </c>
      <c r="F10307" s="13" t="s">
        <v>5063</v>
      </c>
      <c r="G10307" s="13" t="s">
        <v>6246</v>
      </c>
      <c r="H10307" s="13" t="s">
        <v>6714</v>
      </c>
      <c r="I10307" s="13" t="s">
        <v>6714</v>
      </c>
      <c r="J10307" s="13" t="s">
        <v>10714</v>
      </c>
      <c r="K10307" s="13" t="s">
        <v>19845</v>
      </c>
      <c r="L10307" s="13" t="s">
        <v>22554</v>
      </c>
      <c r="M10307" s="12">
        <v>1</v>
      </c>
      <c r="N10307" s="6">
        <v>1</v>
      </c>
    </row>
    <row r="10308" spans="1:14" ht="75" hidden="1" x14ac:dyDescent="0.25">
      <c r="A10308" s="12">
        <v>1529</v>
      </c>
      <c r="B10308" s="13"/>
      <c r="C10308" s="13" t="s">
        <v>1223</v>
      </c>
      <c r="D10308" s="13" t="s">
        <v>2750</v>
      </c>
      <c r="E10308" s="13" t="s">
        <v>4286</v>
      </c>
      <c r="F10308" s="13" t="s">
        <v>5063</v>
      </c>
      <c r="G10308" s="13" t="s">
        <v>6246</v>
      </c>
      <c r="H10308" s="13" t="s">
        <v>6711</v>
      </c>
      <c r="I10308" s="13" t="s">
        <v>6711</v>
      </c>
      <c r="J10308" s="13" t="s">
        <v>10745</v>
      </c>
      <c r="K10308" s="13" t="s">
        <v>19848</v>
      </c>
      <c r="L10308" s="13" t="s">
        <v>24377</v>
      </c>
      <c r="M10308" s="12">
        <v>1</v>
      </c>
      <c r="N10308" s="6">
        <v>1</v>
      </c>
    </row>
    <row r="10309" spans="1:14" ht="75" hidden="1" x14ac:dyDescent="0.25">
      <c r="A10309" s="12">
        <v>1530</v>
      </c>
      <c r="B10309" s="13"/>
      <c r="C10309" s="13" t="s">
        <v>1223</v>
      </c>
      <c r="D10309" s="13" t="s">
        <v>2750</v>
      </c>
      <c r="E10309" s="13" t="s">
        <v>4286</v>
      </c>
      <c r="F10309" s="13" t="s">
        <v>5063</v>
      </c>
      <c r="G10309" s="13" t="s">
        <v>6246</v>
      </c>
      <c r="H10309" s="13" t="s">
        <v>7007</v>
      </c>
      <c r="I10309" s="13" t="s">
        <v>7007</v>
      </c>
      <c r="J10309" s="13" t="s">
        <v>11116</v>
      </c>
      <c r="K10309" s="13" t="s">
        <v>19848</v>
      </c>
      <c r="L10309" s="13" t="s">
        <v>23024</v>
      </c>
      <c r="M10309" s="12">
        <v>1</v>
      </c>
      <c r="N10309" s="6">
        <v>1</v>
      </c>
    </row>
    <row r="10310" spans="1:14" ht="60" hidden="1" x14ac:dyDescent="0.25">
      <c r="A10310" s="12">
        <v>1531</v>
      </c>
      <c r="B10310" s="13"/>
      <c r="C10310" s="13" t="s">
        <v>1224</v>
      </c>
      <c r="D10310" s="13" t="s">
        <v>2751</v>
      </c>
      <c r="E10310" s="13" t="s">
        <v>4306</v>
      </c>
      <c r="F10310" s="13" t="s">
        <v>5072</v>
      </c>
      <c r="G10310" s="13" t="s">
        <v>6266</v>
      </c>
      <c r="H10310" s="13" t="s">
        <v>6714</v>
      </c>
      <c r="I10310" s="13" t="s">
        <v>6714</v>
      </c>
      <c r="J10310" s="13" t="s">
        <v>10714</v>
      </c>
      <c r="K10310" s="13" t="s">
        <v>19850</v>
      </c>
      <c r="L10310" s="13" t="s">
        <v>22424</v>
      </c>
      <c r="M10310" s="12">
        <v>1</v>
      </c>
      <c r="N10310" s="6">
        <v>1</v>
      </c>
    </row>
    <row r="10311" spans="1:14" ht="75" hidden="1" x14ac:dyDescent="0.25">
      <c r="A10311" s="12">
        <v>1532</v>
      </c>
      <c r="B10311" s="13"/>
      <c r="C10311" s="13" t="s">
        <v>1224</v>
      </c>
      <c r="D10311" s="13" t="s">
        <v>2751</v>
      </c>
      <c r="E10311" s="13" t="s">
        <v>4306</v>
      </c>
      <c r="F10311" s="13" t="s">
        <v>5072</v>
      </c>
      <c r="G10311" s="13" t="s">
        <v>6266</v>
      </c>
      <c r="H10311" s="13" t="s">
        <v>9460</v>
      </c>
      <c r="I10311" s="13" t="s">
        <v>9460</v>
      </c>
      <c r="J10311" s="13" t="s">
        <v>12340</v>
      </c>
      <c r="K10311" s="13" t="s">
        <v>19842</v>
      </c>
      <c r="L10311" s="13" t="s">
        <v>22411</v>
      </c>
      <c r="M10311" s="12">
        <v>1</v>
      </c>
      <c r="N10311" s="6">
        <v>1</v>
      </c>
    </row>
    <row r="10312" spans="1:14" ht="75" hidden="1" x14ac:dyDescent="0.25">
      <c r="A10312" s="12">
        <v>1533</v>
      </c>
      <c r="B10312" s="13"/>
      <c r="C10312" s="13" t="s">
        <v>1224</v>
      </c>
      <c r="D10312" s="13" t="s">
        <v>2751</v>
      </c>
      <c r="E10312" s="13" t="s">
        <v>4306</v>
      </c>
      <c r="F10312" s="13" t="s">
        <v>5072</v>
      </c>
      <c r="G10312" s="13" t="s">
        <v>6266</v>
      </c>
      <c r="H10312" s="13" t="s">
        <v>7674</v>
      </c>
      <c r="I10312" s="13" t="s">
        <v>7674</v>
      </c>
      <c r="J10312" s="13" t="s">
        <v>11649</v>
      </c>
      <c r="K10312" s="13" t="s">
        <v>19848</v>
      </c>
      <c r="L10312" s="13" t="s">
        <v>22587</v>
      </c>
      <c r="M10312" s="12">
        <v>1</v>
      </c>
      <c r="N10312" s="6">
        <v>1</v>
      </c>
    </row>
    <row r="10313" spans="1:14" ht="60" hidden="1" x14ac:dyDescent="0.25">
      <c r="A10313" s="12">
        <v>1534</v>
      </c>
      <c r="B10313" s="13"/>
      <c r="C10313" s="13" t="s">
        <v>1224</v>
      </c>
      <c r="D10313" s="13" t="s">
        <v>2751</v>
      </c>
      <c r="E10313" s="13" t="s">
        <v>4306</v>
      </c>
      <c r="F10313" s="13" t="s">
        <v>5072</v>
      </c>
      <c r="G10313" s="13" t="s">
        <v>6266</v>
      </c>
      <c r="H10313" s="13" t="s">
        <v>6707</v>
      </c>
      <c r="I10313" s="13" t="s">
        <v>6707</v>
      </c>
      <c r="J10313" s="13" t="s">
        <v>10738</v>
      </c>
      <c r="K10313" s="13" t="s">
        <v>19863</v>
      </c>
      <c r="L10313" s="13" t="s">
        <v>22374</v>
      </c>
      <c r="M10313" s="12">
        <v>1</v>
      </c>
      <c r="N10313" s="6">
        <v>1</v>
      </c>
    </row>
    <row r="10314" spans="1:14" ht="75" hidden="1" x14ac:dyDescent="0.25">
      <c r="A10314" s="12">
        <v>1535</v>
      </c>
      <c r="B10314" s="13"/>
      <c r="C10314" s="13" t="s">
        <v>1224</v>
      </c>
      <c r="D10314" s="13" t="s">
        <v>2751</v>
      </c>
      <c r="E10314" s="13" t="s">
        <v>4306</v>
      </c>
      <c r="F10314" s="13" t="s">
        <v>5072</v>
      </c>
      <c r="G10314" s="13" t="s">
        <v>6266</v>
      </c>
      <c r="H10314" s="13" t="s">
        <v>9404</v>
      </c>
      <c r="I10314" s="13" t="s">
        <v>9404</v>
      </c>
      <c r="J10314" s="13" t="s">
        <v>12304</v>
      </c>
      <c r="K10314" s="13" t="s">
        <v>19842</v>
      </c>
      <c r="L10314" s="13" t="s">
        <v>22374</v>
      </c>
      <c r="M10314" s="12">
        <v>1</v>
      </c>
      <c r="N10314" s="6">
        <v>1</v>
      </c>
    </row>
    <row r="10315" spans="1:14" ht="75" hidden="1" x14ac:dyDescent="0.25">
      <c r="A10315" s="12">
        <v>1536</v>
      </c>
      <c r="B10315" s="13"/>
      <c r="C10315" s="13" t="s">
        <v>1224</v>
      </c>
      <c r="D10315" s="13" t="s">
        <v>2751</v>
      </c>
      <c r="E10315" s="13" t="s">
        <v>4306</v>
      </c>
      <c r="F10315" s="13" t="s">
        <v>5072</v>
      </c>
      <c r="G10315" s="13" t="s">
        <v>6266</v>
      </c>
      <c r="H10315" s="13" t="s">
        <v>8249</v>
      </c>
      <c r="I10315" s="13" t="s">
        <v>8249</v>
      </c>
      <c r="J10315" s="13" t="s">
        <v>11878</v>
      </c>
      <c r="K10315" s="13" t="s">
        <v>19848</v>
      </c>
      <c r="L10315" s="13" t="s">
        <v>22374</v>
      </c>
      <c r="M10315" s="12">
        <v>1</v>
      </c>
      <c r="N10315" s="6">
        <v>1</v>
      </c>
    </row>
    <row r="10316" spans="1:14" ht="75" hidden="1" x14ac:dyDescent="0.25">
      <c r="A10316" s="12">
        <v>1537</v>
      </c>
      <c r="B10316" s="13"/>
      <c r="C10316" s="13" t="s">
        <v>1224</v>
      </c>
      <c r="D10316" s="13" t="s">
        <v>2751</v>
      </c>
      <c r="E10316" s="13" t="s">
        <v>4306</v>
      </c>
      <c r="F10316" s="13" t="s">
        <v>5072</v>
      </c>
      <c r="G10316" s="13" t="s">
        <v>6266</v>
      </c>
      <c r="H10316" s="13" t="s">
        <v>7735</v>
      </c>
      <c r="I10316" s="13" t="s">
        <v>7735</v>
      </c>
      <c r="J10316" s="13" t="s">
        <v>11684</v>
      </c>
      <c r="K10316" s="13" t="s">
        <v>19842</v>
      </c>
      <c r="L10316" s="13" t="s">
        <v>23111</v>
      </c>
      <c r="M10316" s="12">
        <v>1</v>
      </c>
      <c r="N10316" s="6">
        <v>1</v>
      </c>
    </row>
    <row r="10317" spans="1:14" ht="75" hidden="1" x14ac:dyDescent="0.25">
      <c r="A10317" s="12">
        <v>1538</v>
      </c>
      <c r="B10317" s="13"/>
      <c r="C10317" s="13" t="s">
        <v>1224</v>
      </c>
      <c r="D10317" s="13" t="s">
        <v>2751</v>
      </c>
      <c r="E10317" s="13" t="s">
        <v>4306</v>
      </c>
      <c r="F10317" s="13" t="s">
        <v>5072</v>
      </c>
      <c r="G10317" s="13" t="s">
        <v>6266</v>
      </c>
      <c r="H10317" s="13" t="s">
        <v>6696</v>
      </c>
      <c r="I10317" s="13" t="s">
        <v>6696</v>
      </c>
      <c r="J10317" s="13" t="s">
        <v>10734</v>
      </c>
      <c r="K10317" s="13" t="s">
        <v>19852</v>
      </c>
      <c r="L10317" s="13" t="s">
        <v>23126</v>
      </c>
      <c r="M10317" s="12">
        <v>1</v>
      </c>
      <c r="N10317" s="6">
        <v>1</v>
      </c>
    </row>
    <row r="10318" spans="1:14" ht="75" hidden="1" x14ac:dyDescent="0.25">
      <c r="A10318" s="12">
        <v>1539</v>
      </c>
      <c r="B10318" s="13"/>
      <c r="C10318" s="13" t="s">
        <v>1224</v>
      </c>
      <c r="D10318" s="13" t="s">
        <v>2751</v>
      </c>
      <c r="E10318" s="13" t="s">
        <v>4306</v>
      </c>
      <c r="F10318" s="13" t="s">
        <v>5072</v>
      </c>
      <c r="G10318" s="13" t="s">
        <v>6266</v>
      </c>
      <c r="H10318" s="13" t="s">
        <v>6676</v>
      </c>
      <c r="I10318" s="13" t="s">
        <v>6676</v>
      </c>
      <c r="J10318" s="13" t="s">
        <v>10713</v>
      </c>
      <c r="K10318" s="13" t="s">
        <v>19852</v>
      </c>
      <c r="L10318" s="13" t="s">
        <v>23065</v>
      </c>
      <c r="M10318" s="12">
        <v>1</v>
      </c>
      <c r="N10318" s="6">
        <v>1</v>
      </c>
    </row>
    <row r="10319" spans="1:14" ht="75" hidden="1" x14ac:dyDescent="0.25">
      <c r="A10319" s="12">
        <v>1540</v>
      </c>
      <c r="B10319" s="13"/>
      <c r="C10319" s="13" t="s">
        <v>1224</v>
      </c>
      <c r="D10319" s="13" t="s">
        <v>2751</v>
      </c>
      <c r="E10319" s="13" t="s">
        <v>4306</v>
      </c>
      <c r="F10319" s="13" t="s">
        <v>5072</v>
      </c>
      <c r="G10319" s="13" t="s">
        <v>6266</v>
      </c>
      <c r="H10319" s="13" t="s">
        <v>8251</v>
      </c>
      <c r="I10319" s="13" t="s">
        <v>8251</v>
      </c>
      <c r="J10319" s="13" t="s">
        <v>11880</v>
      </c>
      <c r="K10319" s="13" t="s">
        <v>19842</v>
      </c>
      <c r="L10319" s="13" t="s">
        <v>22411</v>
      </c>
      <c r="M10319" s="12">
        <v>1</v>
      </c>
      <c r="N10319" s="6">
        <v>1</v>
      </c>
    </row>
    <row r="10320" spans="1:14" ht="75" hidden="1" x14ac:dyDescent="0.25">
      <c r="A10320" s="12">
        <v>1541</v>
      </c>
      <c r="B10320" s="13"/>
      <c r="C10320" s="13" t="s">
        <v>1224</v>
      </c>
      <c r="D10320" s="13" t="s">
        <v>2751</v>
      </c>
      <c r="E10320" s="13" t="s">
        <v>4306</v>
      </c>
      <c r="F10320" s="13" t="s">
        <v>5072</v>
      </c>
      <c r="G10320" s="13" t="s">
        <v>6266</v>
      </c>
      <c r="H10320" s="13" t="s">
        <v>8177</v>
      </c>
      <c r="I10320" s="13" t="s">
        <v>8177</v>
      </c>
      <c r="J10320" s="13" t="s">
        <v>11848</v>
      </c>
      <c r="K10320" s="13" t="s">
        <v>19842</v>
      </c>
      <c r="L10320" s="13" t="s">
        <v>22374</v>
      </c>
      <c r="M10320" s="12">
        <v>1</v>
      </c>
      <c r="N10320" s="6">
        <v>1</v>
      </c>
    </row>
    <row r="10321" spans="1:14" ht="75" hidden="1" x14ac:dyDescent="0.25">
      <c r="A10321" s="12">
        <v>1542</v>
      </c>
      <c r="B10321" s="13"/>
      <c r="C10321" s="13" t="s">
        <v>1224</v>
      </c>
      <c r="D10321" s="13" t="s">
        <v>2751</v>
      </c>
      <c r="E10321" s="13" t="s">
        <v>4306</v>
      </c>
      <c r="F10321" s="13" t="s">
        <v>5072</v>
      </c>
      <c r="G10321" s="13" t="s">
        <v>6266</v>
      </c>
      <c r="H10321" s="13" t="s">
        <v>7789</v>
      </c>
      <c r="I10321" s="13" t="s">
        <v>7789</v>
      </c>
      <c r="J10321" s="13" t="s">
        <v>11717</v>
      </c>
      <c r="K10321" s="13" t="s">
        <v>19842</v>
      </c>
      <c r="L10321" s="13" t="s">
        <v>22424</v>
      </c>
      <c r="M10321" s="12">
        <v>1</v>
      </c>
      <c r="N10321" s="6">
        <v>1</v>
      </c>
    </row>
    <row r="10322" spans="1:14" ht="75" hidden="1" x14ac:dyDescent="0.25">
      <c r="A10322" s="12">
        <v>1543</v>
      </c>
      <c r="B10322" s="13"/>
      <c r="C10322" s="13" t="s">
        <v>1224</v>
      </c>
      <c r="D10322" s="13" t="s">
        <v>2751</v>
      </c>
      <c r="E10322" s="13" t="s">
        <v>4306</v>
      </c>
      <c r="F10322" s="13" t="s">
        <v>5072</v>
      </c>
      <c r="G10322" s="13" t="s">
        <v>6266</v>
      </c>
      <c r="H10322" s="13" t="s">
        <v>9258</v>
      </c>
      <c r="I10322" s="13" t="s">
        <v>9258</v>
      </c>
      <c r="J10322" s="13" t="s">
        <v>12221</v>
      </c>
      <c r="K10322" s="13" t="s">
        <v>19842</v>
      </c>
      <c r="L10322" s="13" t="s">
        <v>22375</v>
      </c>
      <c r="M10322" s="12">
        <v>1</v>
      </c>
      <c r="N10322" s="6">
        <v>1</v>
      </c>
    </row>
    <row r="10323" spans="1:14" ht="75" hidden="1" x14ac:dyDescent="0.25">
      <c r="A10323" s="12">
        <v>1544</v>
      </c>
      <c r="B10323" s="13"/>
      <c r="C10323" s="13" t="s">
        <v>1225</v>
      </c>
      <c r="D10323" s="13" t="s">
        <v>2752</v>
      </c>
      <c r="E10323" s="13" t="s">
        <v>4307</v>
      </c>
      <c r="F10323" s="13" t="s">
        <v>5062</v>
      </c>
      <c r="G10323" s="13" t="s">
        <v>6267</v>
      </c>
      <c r="H10323" s="13" t="s">
        <v>6701</v>
      </c>
      <c r="I10323" s="13" t="s">
        <v>6701</v>
      </c>
      <c r="J10323" s="13" t="s">
        <v>10726</v>
      </c>
      <c r="K10323" s="13" t="s">
        <v>19842</v>
      </c>
      <c r="L10323" s="13" t="s">
        <v>22374</v>
      </c>
      <c r="M10323" s="12">
        <v>3</v>
      </c>
      <c r="N10323" s="6">
        <v>1</v>
      </c>
    </row>
    <row r="10324" spans="1:14" ht="75" hidden="1" x14ac:dyDescent="0.25">
      <c r="A10324" s="12">
        <v>1545</v>
      </c>
      <c r="B10324" s="13"/>
      <c r="C10324" s="13" t="s">
        <v>1225</v>
      </c>
      <c r="D10324" s="13" t="s">
        <v>2752</v>
      </c>
      <c r="E10324" s="13" t="s">
        <v>4307</v>
      </c>
      <c r="F10324" s="13" t="s">
        <v>5062</v>
      </c>
      <c r="G10324" s="13" t="s">
        <v>6267</v>
      </c>
      <c r="H10324" s="13" t="s">
        <v>9392</v>
      </c>
      <c r="I10324" s="13" t="s">
        <v>9392</v>
      </c>
      <c r="J10324" s="13" t="s">
        <v>12296</v>
      </c>
      <c r="K10324" s="13" t="s">
        <v>19842</v>
      </c>
      <c r="L10324" s="13" t="s">
        <v>22414</v>
      </c>
      <c r="M10324" s="12">
        <v>1</v>
      </c>
      <c r="N10324" s="6">
        <v>1</v>
      </c>
    </row>
    <row r="10325" spans="1:14" ht="75" hidden="1" x14ac:dyDescent="0.25">
      <c r="A10325" s="12">
        <v>1546</v>
      </c>
      <c r="B10325" s="13"/>
      <c r="C10325" s="13" t="s">
        <v>1225</v>
      </c>
      <c r="D10325" s="13" t="s">
        <v>2752</v>
      </c>
      <c r="E10325" s="13" t="s">
        <v>4307</v>
      </c>
      <c r="F10325" s="13" t="s">
        <v>5062</v>
      </c>
      <c r="G10325" s="13" t="s">
        <v>6267</v>
      </c>
      <c r="H10325" s="13" t="s">
        <v>9461</v>
      </c>
      <c r="I10325" s="13" t="s">
        <v>9461</v>
      </c>
      <c r="J10325" s="13" t="s">
        <v>12341</v>
      </c>
      <c r="K10325" s="13" t="s">
        <v>19842</v>
      </c>
      <c r="L10325" s="13" t="s">
        <v>22414</v>
      </c>
      <c r="M10325" s="12">
        <v>1</v>
      </c>
      <c r="N10325" s="6">
        <v>1</v>
      </c>
    </row>
    <row r="10326" spans="1:14" ht="75" hidden="1" x14ac:dyDescent="0.25">
      <c r="A10326" s="12">
        <v>1547</v>
      </c>
      <c r="B10326" s="13"/>
      <c r="C10326" s="13" t="s">
        <v>1225</v>
      </c>
      <c r="D10326" s="13" t="s">
        <v>2752</v>
      </c>
      <c r="E10326" s="13" t="s">
        <v>4307</v>
      </c>
      <c r="F10326" s="13" t="s">
        <v>5062</v>
      </c>
      <c r="G10326" s="13" t="s">
        <v>6267</v>
      </c>
      <c r="H10326" s="13" t="s">
        <v>7674</v>
      </c>
      <c r="I10326" s="13" t="s">
        <v>7674</v>
      </c>
      <c r="J10326" s="13" t="s">
        <v>11649</v>
      </c>
      <c r="K10326" s="13" t="s">
        <v>19842</v>
      </c>
      <c r="L10326" s="13" t="s">
        <v>22375</v>
      </c>
      <c r="M10326" s="12">
        <v>1</v>
      </c>
      <c r="N10326" s="6">
        <v>1</v>
      </c>
    </row>
    <row r="10327" spans="1:14" ht="75" hidden="1" x14ac:dyDescent="0.25">
      <c r="A10327" s="12">
        <v>1548</v>
      </c>
      <c r="B10327" s="13"/>
      <c r="C10327" s="13" t="s">
        <v>1225</v>
      </c>
      <c r="D10327" s="13" t="s">
        <v>2752</v>
      </c>
      <c r="E10327" s="13" t="s">
        <v>4307</v>
      </c>
      <c r="F10327" s="13" t="s">
        <v>5062</v>
      </c>
      <c r="G10327" s="13" t="s">
        <v>6267</v>
      </c>
      <c r="H10327" s="13" t="s">
        <v>9306</v>
      </c>
      <c r="I10327" s="13" t="s">
        <v>9306</v>
      </c>
      <c r="J10327" s="13" t="s">
        <v>11112</v>
      </c>
      <c r="K10327" s="13" t="s">
        <v>19853</v>
      </c>
      <c r="L10327" s="13" t="s">
        <v>22424</v>
      </c>
      <c r="M10327" s="12">
        <v>1</v>
      </c>
      <c r="N10327" s="6">
        <v>1</v>
      </c>
    </row>
    <row r="10328" spans="1:14" ht="75" hidden="1" x14ac:dyDescent="0.25">
      <c r="A10328" s="12">
        <v>1549</v>
      </c>
      <c r="B10328" s="13"/>
      <c r="C10328" s="13" t="s">
        <v>1225</v>
      </c>
      <c r="D10328" s="13" t="s">
        <v>2752</v>
      </c>
      <c r="E10328" s="13" t="s">
        <v>4307</v>
      </c>
      <c r="F10328" s="13" t="s">
        <v>5062</v>
      </c>
      <c r="G10328" s="13" t="s">
        <v>6267</v>
      </c>
      <c r="H10328" s="13" t="s">
        <v>6754</v>
      </c>
      <c r="I10328" s="13" t="s">
        <v>6754</v>
      </c>
      <c r="J10328" s="13" t="s">
        <v>10787</v>
      </c>
      <c r="K10328" s="13" t="s">
        <v>19843</v>
      </c>
      <c r="L10328" s="13" t="s">
        <v>22560</v>
      </c>
      <c r="M10328" s="12">
        <v>5</v>
      </c>
      <c r="N10328" s="6">
        <v>1</v>
      </c>
    </row>
    <row r="10329" spans="1:14" ht="75" hidden="1" x14ac:dyDescent="0.25">
      <c r="A10329" s="12">
        <v>1550</v>
      </c>
      <c r="B10329" s="13"/>
      <c r="C10329" s="13" t="s">
        <v>1225</v>
      </c>
      <c r="D10329" s="13" t="s">
        <v>2752</v>
      </c>
      <c r="E10329" s="13" t="s">
        <v>4307</v>
      </c>
      <c r="F10329" s="13" t="s">
        <v>5062</v>
      </c>
      <c r="G10329" s="13" t="s">
        <v>6267</v>
      </c>
      <c r="H10329" s="13" t="s">
        <v>6756</v>
      </c>
      <c r="I10329" s="13" t="s">
        <v>6756</v>
      </c>
      <c r="J10329" s="13" t="s">
        <v>10789</v>
      </c>
      <c r="K10329" s="13" t="s">
        <v>19842</v>
      </c>
      <c r="L10329" s="13" t="s">
        <v>22375</v>
      </c>
      <c r="M10329" s="12">
        <v>1</v>
      </c>
      <c r="N10329" s="6">
        <v>1</v>
      </c>
    </row>
    <row r="10330" spans="1:14" ht="75" hidden="1" x14ac:dyDescent="0.25">
      <c r="A10330" s="12">
        <v>1551</v>
      </c>
      <c r="B10330" s="13"/>
      <c r="C10330" s="13" t="s">
        <v>1226</v>
      </c>
      <c r="D10330" s="13" t="s">
        <v>2753</v>
      </c>
      <c r="E10330" s="13" t="s">
        <v>4308</v>
      </c>
      <c r="F10330" s="13" t="s">
        <v>5076</v>
      </c>
      <c r="G10330" s="13" t="s">
        <v>6268</v>
      </c>
      <c r="H10330" s="13" t="s">
        <v>6752</v>
      </c>
      <c r="I10330" s="13" t="s">
        <v>6752</v>
      </c>
      <c r="J10330" s="13" t="s">
        <v>10786</v>
      </c>
      <c r="K10330" s="13" t="s">
        <v>19852</v>
      </c>
      <c r="L10330" s="13" t="s">
        <v>22411</v>
      </c>
      <c r="M10330" s="12">
        <v>1</v>
      </c>
      <c r="N10330" s="6">
        <v>1</v>
      </c>
    </row>
    <row r="10331" spans="1:14" ht="75" hidden="1" x14ac:dyDescent="0.25">
      <c r="A10331" s="12">
        <v>1552</v>
      </c>
      <c r="B10331" s="13"/>
      <c r="C10331" s="13" t="s">
        <v>1226</v>
      </c>
      <c r="D10331" s="13" t="s">
        <v>2753</v>
      </c>
      <c r="E10331" s="13" t="s">
        <v>4308</v>
      </c>
      <c r="F10331" s="13" t="s">
        <v>5076</v>
      </c>
      <c r="G10331" s="13" t="s">
        <v>6268</v>
      </c>
      <c r="H10331" s="13" t="s">
        <v>6706</v>
      </c>
      <c r="I10331" s="13" t="s">
        <v>6706</v>
      </c>
      <c r="J10331" s="13" t="s">
        <v>10742</v>
      </c>
      <c r="K10331" s="13" t="s">
        <v>19852</v>
      </c>
      <c r="L10331" s="13" t="s">
        <v>22757</v>
      </c>
      <c r="M10331" s="12">
        <v>4</v>
      </c>
      <c r="N10331" s="6">
        <v>1</v>
      </c>
    </row>
    <row r="10332" spans="1:14" ht="75" hidden="1" x14ac:dyDescent="0.25">
      <c r="A10332" s="12">
        <v>1553</v>
      </c>
      <c r="B10332" s="13"/>
      <c r="C10332" s="13" t="s">
        <v>1227</v>
      </c>
      <c r="D10332" s="13" t="s">
        <v>2727</v>
      </c>
      <c r="E10332" s="13" t="s">
        <v>4309</v>
      </c>
      <c r="F10332" s="13" t="s">
        <v>5055</v>
      </c>
      <c r="G10332" s="13" t="s">
        <v>6269</v>
      </c>
      <c r="H10332" s="13" t="s">
        <v>6746</v>
      </c>
      <c r="I10332" s="13" t="s">
        <v>6746</v>
      </c>
      <c r="J10332" s="13" t="s">
        <v>10781</v>
      </c>
      <c r="K10332" s="13" t="s">
        <v>19876</v>
      </c>
      <c r="L10332" s="13" t="s">
        <v>22803</v>
      </c>
      <c r="M10332" s="12">
        <v>1</v>
      </c>
      <c r="N10332" s="6">
        <v>1</v>
      </c>
    </row>
    <row r="10333" spans="1:14" ht="45" hidden="1" x14ac:dyDescent="0.25">
      <c r="A10333" s="12">
        <v>1554</v>
      </c>
      <c r="B10333" s="13"/>
      <c r="C10333" s="13" t="s">
        <v>1227</v>
      </c>
      <c r="D10333" s="13" t="s">
        <v>2727</v>
      </c>
      <c r="E10333" s="13" t="s">
        <v>4309</v>
      </c>
      <c r="F10333" s="13" t="s">
        <v>5055</v>
      </c>
      <c r="G10333" s="13" t="s">
        <v>6269</v>
      </c>
      <c r="H10333" s="13" t="s">
        <v>7932</v>
      </c>
      <c r="I10333" s="13" t="s">
        <v>7932</v>
      </c>
      <c r="J10333" s="13" t="s">
        <v>10714</v>
      </c>
      <c r="K10333" s="13" t="s">
        <v>19845</v>
      </c>
      <c r="L10333" s="13" t="s">
        <v>22374</v>
      </c>
      <c r="M10333" s="12">
        <v>2</v>
      </c>
      <c r="N10333" s="6">
        <v>1</v>
      </c>
    </row>
    <row r="10334" spans="1:14" ht="60" hidden="1" x14ac:dyDescent="0.25">
      <c r="A10334" s="12">
        <v>1555</v>
      </c>
      <c r="B10334" s="13"/>
      <c r="C10334" s="13" t="s">
        <v>1227</v>
      </c>
      <c r="D10334" s="13" t="s">
        <v>2727</v>
      </c>
      <c r="E10334" s="13" t="s">
        <v>4309</v>
      </c>
      <c r="F10334" s="13" t="s">
        <v>5055</v>
      </c>
      <c r="G10334" s="13" t="s">
        <v>6269</v>
      </c>
      <c r="H10334" s="13" t="s">
        <v>6723</v>
      </c>
      <c r="I10334" s="13" t="s">
        <v>6723</v>
      </c>
      <c r="J10334" s="13" t="s">
        <v>10757</v>
      </c>
      <c r="K10334" s="13" t="s">
        <v>19846</v>
      </c>
      <c r="L10334" s="13" t="s">
        <v>24455</v>
      </c>
      <c r="M10334" s="12">
        <v>2</v>
      </c>
      <c r="N10334" s="6">
        <v>1</v>
      </c>
    </row>
    <row r="10335" spans="1:14" ht="60" hidden="1" x14ac:dyDescent="0.25">
      <c r="A10335" s="12">
        <v>1556</v>
      </c>
      <c r="B10335" s="13"/>
      <c r="C10335" s="13" t="s">
        <v>1228</v>
      </c>
      <c r="D10335" s="13" t="s">
        <v>2754</v>
      </c>
      <c r="E10335" s="13" t="s">
        <v>4310</v>
      </c>
      <c r="F10335" s="13" t="s">
        <v>5085</v>
      </c>
      <c r="G10335" s="13" t="s">
        <v>6270</v>
      </c>
      <c r="H10335" s="13" t="s">
        <v>6754</v>
      </c>
      <c r="I10335" s="13" t="s">
        <v>6754</v>
      </c>
      <c r="J10335" s="13" t="s">
        <v>10787</v>
      </c>
      <c r="K10335" s="13" t="s">
        <v>19844</v>
      </c>
      <c r="L10335" s="13" t="s">
        <v>22619</v>
      </c>
      <c r="M10335" s="12">
        <v>1</v>
      </c>
      <c r="N10335" s="6">
        <v>1</v>
      </c>
    </row>
    <row r="10336" spans="1:14" ht="60" hidden="1" x14ac:dyDescent="0.25">
      <c r="A10336" s="12">
        <v>1557</v>
      </c>
      <c r="B10336" s="13"/>
      <c r="C10336" s="13" t="s">
        <v>1228</v>
      </c>
      <c r="D10336" s="13" t="s">
        <v>2754</v>
      </c>
      <c r="E10336" s="13" t="s">
        <v>4310</v>
      </c>
      <c r="F10336" s="13" t="s">
        <v>5085</v>
      </c>
      <c r="G10336" s="13" t="s">
        <v>6270</v>
      </c>
      <c r="H10336" s="13" t="s">
        <v>6754</v>
      </c>
      <c r="I10336" s="13" t="s">
        <v>6754</v>
      </c>
      <c r="J10336" s="13" t="s">
        <v>10787</v>
      </c>
      <c r="K10336" s="13" t="s">
        <v>19844</v>
      </c>
      <c r="L10336" s="13" t="s">
        <v>22619</v>
      </c>
      <c r="M10336" s="12">
        <v>2</v>
      </c>
      <c r="N10336" s="6">
        <v>1</v>
      </c>
    </row>
    <row r="10337" spans="1:14" ht="60" hidden="1" x14ac:dyDescent="0.25">
      <c r="A10337" s="12">
        <v>1558</v>
      </c>
      <c r="B10337" s="13"/>
      <c r="C10337" s="13" t="s">
        <v>1228</v>
      </c>
      <c r="D10337" s="13" t="s">
        <v>2754</v>
      </c>
      <c r="E10337" s="13" t="s">
        <v>4310</v>
      </c>
      <c r="F10337" s="13" t="s">
        <v>5085</v>
      </c>
      <c r="G10337" s="13" t="s">
        <v>6270</v>
      </c>
      <c r="H10337" s="13" t="s">
        <v>6754</v>
      </c>
      <c r="I10337" s="13" t="s">
        <v>6754</v>
      </c>
      <c r="J10337" s="13" t="s">
        <v>10787</v>
      </c>
      <c r="K10337" s="13" t="s">
        <v>19844</v>
      </c>
      <c r="L10337" s="13" t="s">
        <v>22619</v>
      </c>
      <c r="M10337" s="12">
        <v>2</v>
      </c>
      <c r="N10337" s="6">
        <v>1</v>
      </c>
    </row>
    <row r="10338" spans="1:14" ht="75" hidden="1" x14ac:dyDescent="0.25">
      <c r="A10338" s="12">
        <v>1559</v>
      </c>
      <c r="B10338" s="13"/>
      <c r="C10338" s="13" t="s">
        <v>1229</v>
      </c>
      <c r="D10338" s="13" t="s">
        <v>2755</v>
      </c>
      <c r="E10338" s="13" t="s">
        <v>4311</v>
      </c>
      <c r="F10338" s="13" t="s">
        <v>5065</v>
      </c>
      <c r="G10338" s="13" t="s">
        <v>6271</v>
      </c>
      <c r="H10338" s="13" t="s">
        <v>8587</v>
      </c>
      <c r="I10338" s="13" t="s">
        <v>8587</v>
      </c>
      <c r="J10338" s="13" t="s">
        <v>11855</v>
      </c>
      <c r="K10338" s="13" t="s">
        <v>19848</v>
      </c>
      <c r="L10338" s="13" t="s">
        <v>22757</v>
      </c>
      <c r="M10338" s="12">
        <v>1</v>
      </c>
      <c r="N10338" s="6">
        <v>1</v>
      </c>
    </row>
    <row r="10339" spans="1:14" ht="75" hidden="1" x14ac:dyDescent="0.25">
      <c r="A10339" s="12">
        <v>1560</v>
      </c>
      <c r="B10339" s="13"/>
      <c r="C10339" s="13" t="s">
        <v>1229</v>
      </c>
      <c r="D10339" s="13" t="s">
        <v>2755</v>
      </c>
      <c r="E10339" s="13" t="s">
        <v>4311</v>
      </c>
      <c r="F10339" s="13" t="s">
        <v>5065</v>
      </c>
      <c r="G10339" s="13" t="s">
        <v>6271</v>
      </c>
      <c r="H10339" s="13" t="s">
        <v>6706</v>
      </c>
      <c r="I10339" s="13" t="s">
        <v>6706</v>
      </c>
      <c r="J10339" s="13" t="s">
        <v>10742</v>
      </c>
      <c r="K10339" s="13" t="s">
        <v>19849</v>
      </c>
      <c r="L10339" s="13" t="s">
        <v>22375</v>
      </c>
      <c r="M10339" s="12">
        <v>2</v>
      </c>
      <c r="N10339" s="6">
        <v>1</v>
      </c>
    </row>
    <row r="10340" spans="1:14" ht="75" hidden="1" x14ac:dyDescent="0.25">
      <c r="A10340" s="12">
        <v>1561</v>
      </c>
      <c r="B10340" s="13"/>
      <c r="C10340" s="13" t="s">
        <v>1229</v>
      </c>
      <c r="D10340" s="13" t="s">
        <v>2755</v>
      </c>
      <c r="E10340" s="13" t="s">
        <v>4311</v>
      </c>
      <c r="F10340" s="13" t="s">
        <v>5065</v>
      </c>
      <c r="G10340" s="13" t="s">
        <v>6271</v>
      </c>
      <c r="H10340" s="13" t="s">
        <v>7674</v>
      </c>
      <c r="I10340" s="13" t="s">
        <v>7674</v>
      </c>
      <c r="J10340" s="13" t="s">
        <v>11649</v>
      </c>
      <c r="K10340" s="13" t="s">
        <v>19848</v>
      </c>
      <c r="L10340" s="13" t="s">
        <v>22757</v>
      </c>
      <c r="M10340" s="12">
        <v>1</v>
      </c>
      <c r="N10340" s="6">
        <v>1</v>
      </c>
    </row>
    <row r="10341" spans="1:14" ht="60" hidden="1" x14ac:dyDescent="0.25">
      <c r="A10341" s="12">
        <v>1562</v>
      </c>
      <c r="B10341" s="13"/>
      <c r="C10341" s="13" t="s">
        <v>1229</v>
      </c>
      <c r="D10341" s="13" t="s">
        <v>2755</v>
      </c>
      <c r="E10341" s="13" t="s">
        <v>4311</v>
      </c>
      <c r="F10341" s="13" t="s">
        <v>5065</v>
      </c>
      <c r="G10341" s="13" t="s">
        <v>6271</v>
      </c>
      <c r="H10341" s="13" t="s">
        <v>9462</v>
      </c>
      <c r="I10341" s="13" t="s">
        <v>9462</v>
      </c>
      <c r="J10341" s="13" t="s">
        <v>12278</v>
      </c>
      <c r="K10341" s="13" t="s">
        <v>19844</v>
      </c>
      <c r="L10341" s="13" t="s">
        <v>22619</v>
      </c>
      <c r="M10341" s="12">
        <v>2</v>
      </c>
      <c r="N10341" s="6">
        <v>1</v>
      </c>
    </row>
    <row r="10342" spans="1:14" ht="75" hidden="1" x14ac:dyDescent="0.25">
      <c r="A10342" s="12">
        <v>1563</v>
      </c>
      <c r="B10342" s="13"/>
      <c r="C10342" s="13" t="s">
        <v>1229</v>
      </c>
      <c r="D10342" s="13" t="s">
        <v>2755</v>
      </c>
      <c r="E10342" s="13" t="s">
        <v>4311</v>
      </c>
      <c r="F10342" s="13" t="s">
        <v>5065</v>
      </c>
      <c r="G10342" s="13" t="s">
        <v>6271</v>
      </c>
      <c r="H10342" s="13" t="s">
        <v>6964</v>
      </c>
      <c r="I10342" s="13" t="s">
        <v>6964</v>
      </c>
      <c r="J10342" s="13" t="s">
        <v>11060</v>
      </c>
      <c r="K10342" s="13" t="s">
        <v>19849</v>
      </c>
      <c r="L10342" s="13" t="s">
        <v>23027</v>
      </c>
      <c r="M10342" s="12">
        <v>1</v>
      </c>
      <c r="N10342" s="6">
        <v>1</v>
      </c>
    </row>
    <row r="10343" spans="1:14" ht="60" hidden="1" x14ac:dyDescent="0.25">
      <c r="A10343" s="12">
        <v>1564</v>
      </c>
      <c r="B10343" s="13"/>
      <c r="C10343" s="13" t="s">
        <v>1229</v>
      </c>
      <c r="D10343" s="13" t="s">
        <v>2755</v>
      </c>
      <c r="E10343" s="13" t="s">
        <v>4311</v>
      </c>
      <c r="F10343" s="13" t="s">
        <v>5065</v>
      </c>
      <c r="G10343" s="13" t="s">
        <v>6271</v>
      </c>
      <c r="H10343" s="13" t="s">
        <v>6707</v>
      </c>
      <c r="I10343" s="13" t="s">
        <v>6707</v>
      </c>
      <c r="J10343" s="13" t="s">
        <v>10738</v>
      </c>
      <c r="K10343" s="13" t="s">
        <v>19841</v>
      </c>
      <c r="L10343" s="13" t="s">
        <v>22964</v>
      </c>
      <c r="M10343" s="12">
        <v>1</v>
      </c>
      <c r="N10343" s="6">
        <v>1</v>
      </c>
    </row>
    <row r="10344" spans="1:14" ht="120" hidden="1" x14ac:dyDescent="0.25">
      <c r="A10344" s="12">
        <v>1565</v>
      </c>
      <c r="B10344" s="13"/>
      <c r="C10344" s="13" t="s">
        <v>1230</v>
      </c>
      <c r="D10344" s="13" t="s">
        <v>2756</v>
      </c>
      <c r="E10344" s="13" t="s">
        <v>4312</v>
      </c>
      <c r="F10344" s="13" t="s">
        <v>5072</v>
      </c>
      <c r="G10344" s="13" t="s">
        <v>6272</v>
      </c>
      <c r="H10344" s="13" t="s">
        <v>8264</v>
      </c>
      <c r="I10344" s="13" t="s">
        <v>8264</v>
      </c>
      <c r="J10344" s="13" t="s">
        <v>11892</v>
      </c>
      <c r="K10344" s="13" t="s">
        <v>19842</v>
      </c>
      <c r="L10344" s="13" t="s">
        <v>24456</v>
      </c>
      <c r="M10344" s="12">
        <v>1</v>
      </c>
      <c r="N10344" s="6">
        <v>1</v>
      </c>
    </row>
    <row r="10345" spans="1:14" ht="120" hidden="1" x14ac:dyDescent="0.25">
      <c r="A10345" s="12">
        <v>1566</v>
      </c>
      <c r="B10345" s="13"/>
      <c r="C10345" s="13" t="s">
        <v>1230</v>
      </c>
      <c r="D10345" s="13" t="s">
        <v>2756</v>
      </c>
      <c r="E10345" s="13" t="s">
        <v>4312</v>
      </c>
      <c r="F10345" s="13" t="s">
        <v>5072</v>
      </c>
      <c r="G10345" s="13" t="s">
        <v>6272</v>
      </c>
      <c r="H10345" s="13" t="s">
        <v>6688</v>
      </c>
      <c r="I10345" s="13" t="s">
        <v>6688</v>
      </c>
      <c r="J10345" s="13" t="s">
        <v>10724</v>
      </c>
      <c r="K10345" s="13" t="s">
        <v>19848</v>
      </c>
      <c r="L10345" s="13" t="s">
        <v>22411</v>
      </c>
      <c r="M10345" s="12">
        <v>1</v>
      </c>
      <c r="N10345" s="6">
        <v>1</v>
      </c>
    </row>
    <row r="10346" spans="1:14" ht="120" hidden="1" x14ac:dyDescent="0.25">
      <c r="A10346" s="12">
        <v>1567</v>
      </c>
      <c r="B10346" s="13"/>
      <c r="C10346" s="13" t="s">
        <v>1230</v>
      </c>
      <c r="D10346" s="13" t="s">
        <v>2756</v>
      </c>
      <c r="E10346" s="13" t="s">
        <v>4312</v>
      </c>
      <c r="F10346" s="13" t="s">
        <v>5072</v>
      </c>
      <c r="G10346" s="13" t="s">
        <v>6272</v>
      </c>
      <c r="H10346" s="13" t="s">
        <v>6747</v>
      </c>
      <c r="I10346" s="13" t="s">
        <v>6747</v>
      </c>
      <c r="J10346" s="13" t="s">
        <v>10782</v>
      </c>
      <c r="K10346" s="13" t="s">
        <v>19848</v>
      </c>
      <c r="L10346" s="13" t="s">
        <v>22551</v>
      </c>
      <c r="M10346" s="12">
        <v>1</v>
      </c>
      <c r="N10346" s="6">
        <v>1</v>
      </c>
    </row>
    <row r="10347" spans="1:14" ht="120" hidden="1" x14ac:dyDescent="0.25">
      <c r="A10347" s="12">
        <v>1568</v>
      </c>
      <c r="B10347" s="13"/>
      <c r="C10347" s="13" t="s">
        <v>1230</v>
      </c>
      <c r="D10347" s="13" t="s">
        <v>2756</v>
      </c>
      <c r="E10347" s="13" t="s">
        <v>4312</v>
      </c>
      <c r="F10347" s="13" t="s">
        <v>5072</v>
      </c>
      <c r="G10347" s="13" t="s">
        <v>6272</v>
      </c>
      <c r="H10347" s="13" t="s">
        <v>6714</v>
      </c>
      <c r="I10347" s="13" t="s">
        <v>6714</v>
      </c>
      <c r="J10347" s="13" t="s">
        <v>10714</v>
      </c>
      <c r="K10347" s="13" t="s">
        <v>19845</v>
      </c>
      <c r="L10347" s="13" t="s">
        <v>22424</v>
      </c>
      <c r="M10347" s="12">
        <v>1</v>
      </c>
      <c r="N10347" s="6">
        <v>1</v>
      </c>
    </row>
    <row r="10348" spans="1:14" ht="120" hidden="1" x14ac:dyDescent="0.25">
      <c r="A10348" s="12">
        <v>1569</v>
      </c>
      <c r="B10348" s="13"/>
      <c r="C10348" s="13" t="s">
        <v>1230</v>
      </c>
      <c r="D10348" s="13" t="s">
        <v>2756</v>
      </c>
      <c r="E10348" s="13" t="s">
        <v>4312</v>
      </c>
      <c r="F10348" s="13" t="s">
        <v>5072</v>
      </c>
      <c r="G10348" s="13" t="s">
        <v>6272</v>
      </c>
      <c r="H10348" s="13" t="s">
        <v>6748</v>
      </c>
      <c r="I10348" s="13" t="s">
        <v>6748</v>
      </c>
      <c r="J10348" s="13" t="s">
        <v>40</v>
      </c>
      <c r="K10348" s="13" t="s">
        <v>19848</v>
      </c>
      <c r="L10348" s="13" t="s">
        <v>22411</v>
      </c>
      <c r="M10348" s="12">
        <v>1</v>
      </c>
      <c r="N10348" s="6">
        <v>1</v>
      </c>
    </row>
    <row r="10349" spans="1:14" ht="120" hidden="1" x14ac:dyDescent="0.25">
      <c r="A10349" s="12">
        <v>1570</v>
      </c>
      <c r="B10349" s="13"/>
      <c r="C10349" s="13" t="s">
        <v>1230</v>
      </c>
      <c r="D10349" s="13" t="s">
        <v>2756</v>
      </c>
      <c r="E10349" s="13" t="s">
        <v>4312</v>
      </c>
      <c r="F10349" s="13" t="s">
        <v>5072</v>
      </c>
      <c r="G10349" s="13" t="s">
        <v>6272</v>
      </c>
      <c r="H10349" s="13" t="s">
        <v>6666</v>
      </c>
      <c r="I10349" s="13" t="s">
        <v>6666</v>
      </c>
      <c r="J10349" s="13" t="s">
        <v>10703</v>
      </c>
      <c r="K10349" s="13" t="s">
        <v>19845</v>
      </c>
      <c r="L10349" s="13" t="s">
        <v>22962</v>
      </c>
      <c r="M10349" s="12">
        <v>1</v>
      </c>
      <c r="N10349" s="6">
        <v>1</v>
      </c>
    </row>
    <row r="10350" spans="1:14" ht="75" hidden="1" x14ac:dyDescent="0.25">
      <c r="A10350" s="12">
        <v>1571</v>
      </c>
      <c r="B10350" s="13"/>
      <c r="C10350" s="13" t="s">
        <v>1231</v>
      </c>
      <c r="D10350" s="13" t="s">
        <v>2757</v>
      </c>
      <c r="E10350" s="13" t="s">
        <v>4313</v>
      </c>
      <c r="F10350" s="13" t="s">
        <v>5072</v>
      </c>
      <c r="G10350" s="13" t="s">
        <v>6273</v>
      </c>
      <c r="H10350" s="13" t="s">
        <v>9463</v>
      </c>
      <c r="I10350" s="13" t="s">
        <v>9463</v>
      </c>
      <c r="J10350" s="13" t="s">
        <v>12342</v>
      </c>
      <c r="K10350" s="13" t="s">
        <v>19842</v>
      </c>
      <c r="L10350" s="13" t="s">
        <v>22414</v>
      </c>
      <c r="M10350" s="12">
        <v>1</v>
      </c>
      <c r="N10350" s="6">
        <v>1</v>
      </c>
    </row>
    <row r="10351" spans="1:14" ht="75" hidden="1" x14ac:dyDescent="0.25">
      <c r="A10351" s="12">
        <v>1572</v>
      </c>
      <c r="B10351" s="13"/>
      <c r="C10351" s="13" t="s">
        <v>1231</v>
      </c>
      <c r="D10351" s="13" t="s">
        <v>2757</v>
      </c>
      <c r="E10351" s="13" t="s">
        <v>4313</v>
      </c>
      <c r="F10351" s="13" t="s">
        <v>5072</v>
      </c>
      <c r="G10351" s="13" t="s">
        <v>6273</v>
      </c>
      <c r="H10351" s="13" t="s">
        <v>6756</v>
      </c>
      <c r="I10351" s="13" t="s">
        <v>6756</v>
      </c>
      <c r="J10351" s="13" t="s">
        <v>10789</v>
      </c>
      <c r="K10351" s="13" t="s">
        <v>19842</v>
      </c>
      <c r="L10351" s="13" t="s">
        <v>22548</v>
      </c>
      <c r="M10351" s="12">
        <v>1</v>
      </c>
      <c r="N10351" s="6">
        <v>1</v>
      </c>
    </row>
    <row r="10352" spans="1:14" ht="60" hidden="1" x14ac:dyDescent="0.25">
      <c r="A10352" s="12">
        <v>1573</v>
      </c>
      <c r="B10352" s="13"/>
      <c r="C10352" s="13" t="s">
        <v>1232</v>
      </c>
      <c r="D10352" s="13" t="s">
        <v>2758</v>
      </c>
      <c r="E10352" s="13" t="s">
        <v>4314</v>
      </c>
      <c r="F10352" s="13" t="s">
        <v>5065</v>
      </c>
      <c r="G10352" s="13" t="s">
        <v>6274</v>
      </c>
      <c r="H10352" s="13" t="s">
        <v>6666</v>
      </c>
      <c r="I10352" s="13" t="s">
        <v>6666</v>
      </c>
      <c r="J10352" s="13" t="s">
        <v>10703</v>
      </c>
      <c r="K10352" s="13" t="s">
        <v>19850</v>
      </c>
      <c r="L10352" s="13" t="s">
        <v>22375</v>
      </c>
      <c r="M10352" s="12">
        <v>1</v>
      </c>
      <c r="N10352" s="6">
        <v>1</v>
      </c>
    </row>
    <row r="10353" spans="1:14" ht="75" hidden="1" x14ac:dyDescent="0.25">
      <c r="A10353" s="12">
        <v>1574</v>
      </c>
      <c r="B10353" s="13"/>
      <c r="C10353" s="13" t="s">
        <v>1232</v>
      </c>
      <c r="D10353" s="13" t="s">
        <v>2758</v>
      </c>
      <c r="E10353" s="13" t="s">
        <v>4314</v>
      </c>
      <c r="F10353" s="13" t="s">
        <v>5065</v>
      </c>
      <c r="G10353" s="13" t="s">
        <v>6274</v>
      </c>
      <c r="H10353" s="13" t="s">
        <v>9248</v>
      </c>
      <c r="I10353" s="13" t="s">
        <v>9248</v>
      </c>
      <c r="J10353" s="13" t="s">
        <v>11688</v>
      </c>
      <c r="K10353" s="13" t="s">
        <v>19849</v>
      </c>
      <c r="L10353" s="13" t="s">
        <v>22424</v>
      </c>
      <c r="M10353" s="12">
        <v>1</v>
      </c>
      <c r="N10353" s="6">
        <v>1</v>
      </c>
    </row>
    <row r="10354" spans="1:14" ht="75" hidden="1" x14ac:dyDescent="0.25">
      <c r="A10354" s="12">
        <v>1575</v>
      </c>
      <c r="B10354" s="13"/>
      <c r="C10354" s="13" t="s">
        <v>1233</v>
      </c>
      <c r="D10354" s="13" t="s">
        <v>2759</v>
      </c>
      <c r="E10354" s="13" t="s">
        <v>4315</v>
      </c>
      <c r="F10354" s="13" t="s">
        <v>5060</v>
      </c>
      <c r="G10354" s="13" t="s">
        <v>6275</v>
      </c>
      <c r="H10354" s="13" t="s">
        <v>8321</v>
      </c>
      <c r="I10354" s="13" t="s">
        <v>8321</v>
      </c>
      <c r="J10354" s="13" t="s">
        <v>10949</v>
      </c>
      <c r="K10354" s="13" t="s">
        <v>19848</v>
      </c>
      <c r="L10354" s="13" t="s">
        <v>22374</v>
      </c>
      <c r="M10354" s="12">
        <v>3</v>
      </c>
      <c r="N10354" s="6">
        <v>1</v>
      </c>
    </row>
    <row r="10355" spans="1:14" ht="75" hidden="1" x14ac:dyDescent="0.25">
      <c r="A10355" s="12">
        <v>1576</v>
      </c>
      <c r="B10355" s="13"/>
      <c r="C10355" s="13" t="s">
        <v>1233</v>
      </c>
      <c r="D10355" s="13" t="s">
        <v>2759</v>
      </c>
      <c r="E10355" s="13" t="s">
        <v>4315</v>
      </c>
      <c r="F10355" s="13" t="s">
        <v>5060</v>
      </c>
      <c r="G10355" s="13" t="s">
        <v>6275</v>
      </c>
      <c r="H10355" s="13" t="s">
        <v>6793</v>
      </c>
      <c r="I10355" s="13" t="s">
        <v>6793</v>
      </c>
      <c r="J10355" s="13" t="s">
        <v>10988</v>
      </c>
      <c r="K10355" s="13" t="s">
        <v>19849</v>
      </c>
      <c r="L10355" s="13" t="s">
        <v>22414</v>
      </c>
      <c r="M10355" s="12">
        <v>2</v>
      </c>
      <c r="N10355" s="6">
        <v>1</v>
      </c>
    </row>
    <row r="10356" spans="1:14" ht="60" hidden="1" x14ac:dyDescent="0.25">
      <c r="A10356" s="12">
        <v>1577</v>
      </c>
      <c r="B10356" s="13"/>
      <c r="C10356" s="13" t="s">
        <v>1234</v>
      </c>
      <c r="D10356" s="13" t="s">
        <v>2760</v>
      </c>
      <c r="E10356" s="13" t="s">
        <v>4316</v>
      </c>
      <c r="F10356" s="13" t="s">
        <v>5063</v>
      </c>
      <c r="G10356" s="13" t="s">
        <v>6276</v>
      </c>
      <c r="H10356" s="13" t="s">
        <v>9464</v>
      </c>
      <c r="I10356" s="13" t="s">
        <v>9464</v>
      </c>
      <c r="J10356" s="13" t="s">
        <v>12343</v>
      </c>
      <c r="K10356" s="13" t="s">
        <v>19846</v>
      </c>
      <c r="L10356" s="13" t="s">
        <v>22374</v>
      </c>
      <c r="M10356" s="12">
        <v>3</v>
      </c>
      <c r="N10356" s="6">
        <v>1</v>
      </c>
    </row>
    <row r="10357" spans="1:14" ht="60" hidden="1" x14ac:dyDescent="0.25">
      <c r="A10357" s="12">
        <v>1578</v>
      </c>
      <c r="B10357" s="13"/>
      <c r="C10357" s="13" t="s">
        <v>1234</v>
      </c>
      <c r="D10357" s="13" t="s">
        <v>2760</v>
      </c>
      <c r="E10357" s="13" t="s">
        <v>4316</v>
      </c>
      <c r="F10357" s="13" t="s">
        <v>5063</v>
      </c>
      <c r="G10357" s="13" t="s">
        <v>6276</v>
      </c>
      <c r="H10357" s="13" t="s">
        <v>9427</v>
      </c>
      <c r="I10357" s="13" t="s">
        <v>9427</v>
      </c>
      <c r="J10357" s="13" t="s">
        <v>12317</v>
      </c>
      <c r="K10357" s="13" t="s">
        <v>19846</v>
      </c>
      <c r="L10357" s="13" t="s">
        <v>22604</v>
      </c>
      <c r="M10357" s="12">
        <v>4</v>
      </c>
      <c r="N10357" s="6">
        <v>1</v>
      </c>
    </row>
    <row r="10358" spans="1:14" ht="60" hidden="1" x14ac:dyDescent="0.25">
      <c r="A10358" s="12">
        <v>1579</v>
      </c>
      <c r="B10358" s="13"/>
      <c r="C10358" s="13" t="s">
        <v>1235</v>
      </c>
      <c r="D10358" s="13" t="s">
        <v>2761</v>
      </c>
      <c r="E10358" s="13" t="s">
        <v>4317</v>
      </c>
      <c r="F10358" s="13" t="s">
        <v>5059</v>
      </c>
      <c r="G10358" s="13" t="s">
        <v>6277</v>
      </c>
      <c r="H10358" s="13" t="s">
        <v>6762</v>
      </c>
      <c r="I10358" s="13" t="s">
        <v>6762</v>
      </c>
      <c r="J10358" s="13" t="s">
        <v>10795</v>
      </c>
      <c r="K10358" s="13" t="s">
        <v>19843</v>
      </c>
      <c r="L10358" s="13" t="s">
        <v>22589</v>
      </c>
      <c r="M10358" s="12">
        <v>1</v>
      </c>
      <c r="N10358" s="6">
        <v>1</v>
      </c>
    </row>
    <row r="10359" spans="1:14" ht="45" hidden="1" x14ac:dyDescent="0.25">
      <c r="A10359" s="12">
        <v>1580</v>
      </c>
      <c r="B10359" s="13"/>
      <c r="C10359" s="13" t="s">
        <v>1235</v>
      </c>
      <c r="D10359" s="13" t="s">
        <v>2761</v>
      </c>
      <c r="E10359" s="13" t="s">
        <v>4317</v>
      </c>
      <c r="F10359" s="13" t="s">
        <v>5059</v>
      </c>
      <c r="G10359" s="13" t="s">
        <v>6277</v>
      </c>
      <c r="H10359" s="13" t="s">
        <v>6723</v>
      </c>
      <c r="I10359" s="13" t="s">
        <v>6723</v>
      </c>
      <c r="J10359" s="13" t="s">
        <v>10757</v>
      </c>
      <c r="K10359" s="13" t="s">
        <v>19841</v>
      </c>
      <c r="L10359" s="13" t="s">
        <v>24457</v>
      </c>
      <c r="M10359" s="12">
        <v>1</v>
      </c>
      <c r="N10359" s="6">
        <v>1</v>
      </c>
    </row>
    <row r="10360" spans="1:14" ht="75" hidden="1" x14ac:dyDescent="0.25">
      <c r="A10360" s="12">
        <v>1581</v>
      </c>
      <c r="B10360" s="13"/>
      <c r="C10360" s="13" t="s">
        <v>1236</v>
      </c>
      <c r="D10360" s="13" t="s">
        <v>2762</v>
      </c>
      <c r="E10360" s="13" t="s">
        <v>4318</v>
      </c>
      <c r="F10360" s="13" t="s">
        <v>5069</v>
      </c>
      <c r="G10360" s="13" t="s">
        <v>6278</v>
      </c>
      <c r="H10360" s="13" t="s">
        <v>6777</v>
      </c>
      <c r="I10360" s="13" t="s">
        <v>6777</v>
      </c>
      <c r="J10360" s="13" t="s">
        <v>10810</v>
      </c>
      <c r="K10360" s="13" t="s">
        <v>19842</v>
      </c>
      <c r="L10360" s="13" t="s">
        <v>22374</v>
      </c>
      <c r="M10360" s="12">
        <v>1</v>
      </c>
      <c r="N10360" s="6">
        <v>1</v>
      </c>
    </row>
    <row r="10361" spans="1:14" ht="75" hidden="1" x14ac:dyDescent="0.25">
      <c r="A10361" s="12">
        <v>1582</v>
      </c>
      <c r="B10361" s="13"/>
      <c r="C10361" s="13" t="s">
        <v>1236</v>
      </c>
      <c r="D10361" s="13" t="s">
        <v>2762</v>
      </c>
      <c r="E10361" s="13" t="s">
        <v>4318</v>
      </c>
      <c r="F10361" s="13" t="s">
        <v>5069</v>
      </c>
      <c r="G10361" s="13" t="s">
        <v>6278</v>
      </c>
      <c r="H10361" s="13" t="s">
        <v>6747</v>
      </c>
      <c r="I10361" s="13" t="s">
        <v>6747</v>
      </c>
      <c r="J10361" s="13" t="s">
        <v>10782</v>
      </c>
      <c r="K10361" s="13" t="s">
        <v>19842</v>
      </c>
      <c r="L10361" s="13" t="s">
        <v>22375</v>
      </c>
      <c r="M10361" s="12">
        <v>1</v>
      </c>
      <c r="N10361" s="6">
        <v>1</v>
      </c>
    </row>
    <row r="10362" spans="1:14" ht="75" hidden="1" x14ac:dyDescent="0.25">
      <c r="A10362" s="12">
        <v>1583</v>
      </c>
      <c r="B10362" s="13"/>
      <c r="C10362" s="13" t="s">
        <v>1236</v>
      </c>
      <c r="D10362" s="13" t="s">
        <v>2762</v>
      </c>
      <c r="E10362" s="13" t="s">
        <v>4318</v>
      </c>
      <c r="F10362" s="13" t="s">
        <v>5069</v>
      </c>
      <c r="G10362" s="13" t="s">
        <v>6278</v>
      </c>
      <c r="H10362" s="13" t="s">
        <v>9287</v>
      </c>
      <c r="I10362" s="13" t="s">
        <v>9287</v>
      </c>
      <c r="J10362" s="13" t="s">
        <v>12241</v>
      </c>
      <c r="K10362" s="13" t="s">
        <v>19843</v>
      </c>
      <c r="L10362" s="13" t="s">
        <v>22548</v>
      </c>
      <c r="M10362" s="12">
        <v>1</v>
      </c>
      <c r="N10362" s="6">
        <v>1</v>
      </c>
    </row>
    <row r="10363" spans="1:14" ht="75" hidden="1" x14ac:dyDescent="0.25">
      <c r="A10363" s="12">
        <v>1584</v>
      </c>
      <c r="B10363" s="13"/>
      <c r="C10363" s="13" t="s">
        <v>1236</v>
      </c>
      <c r="D10363" s="13" t="s">
        <v>2762</v>
      </c>
      <c r="E10363" s="13" t="s">
        <v>4318</v>
      </c>
      <c r="F10363" s="13" t="s">
        <v>5069</v>
      </c>
      <c r="G10363" s="13" t="s">
        <v>6278</v>
      </c>
      <c r="H10363" s="13" t="s">
        <v>6715</v>
      </c>
      <c r="I10363" s="13" t="s">
        <v>6715</v>
      </c>
      <c r="J10363" s="13" t="s">
        <v>10747</v>
      </c>
      <c r="K10363" s="13" t="s">
        <v>19848</v>
      </c>
      <c r="L10363" s="13" t="s">
        <v>22411</v>
      </c>
      <c r="M10363" s="12">
        <v>2</v>
      </c>
      <c r="N10363" s="6">
        <v>1</v>
      </c>
    </row>
    <row r="10364" spans="1:14" ht="75" hidden="1" x14ac:dyDescent="0.25">
      <c r="A10364" s="12">
        <v>1585</v>
      </c>
      <c r="B10364" s="13"/>
      <c r="C10364" s="13" t="s">
        <v>1236</v>
      </c>
      <c r="D10364" s="13" t="s">
        <v>2762</v>
      </c>
      <c r="E10364" s="13" t="s">
        <v>4318</v>
      </c>
      <c r="F10364" s="13" t="s">
        <v>5069</v>
      </c>
      <c r="G10364" s="13" t="s">
        <v>6278</v>
      </c>
      <c r="H10364" s="13" t="s">
        <v>7674</v>
      </c>
      <c r="I10364" s="13" t="s">
        <v>7674</v>
      </c>
      <c r="J10364" s="13" t="s">
        <v>11649</v>
      </c>
      <c r="K10364" s="13" t="s">
        <v>19842</v>
      </c>
      <c r="L10364" s="13" t="s">
        <v>22557</v>
      </c>
      <c r="M10364" s="12">
        <v>2</v>
      </c>
      <c r="N10364" s="6">
        <v>1</v>
      </c>
    </row>
    <row r="10365" spans="1:14" ht="75" hidden="1" x14ac:dyDescent="0.25">
      <c r="A10365" s="12">
        <v>1586</v>
      </c>
      <c r="B10365" s="13"/>
      <c r="C10365" s="13" t="s">
        <v>1236</v>
      </c>
      <c r="D10365" s="13" t="s">
        <v>2762</v>
      </c>
      <c r="E10365" s="13" t="s">
        <v>4318</v>
      </c>
      <c r="F10365" s="13" t="s">
        <v>5069</v>
      </c>
      <c r="G10365" s="13" t="s">
        <v>6278</v>
      </c>
      <c r="H10365" s="13" t="s">
        <v>6706</v>
      </c>
      <c r="I10365" s="13" t="s">
        <v>6706</v>
      </c>
      <c r="J10365" s="13" t="s">
        <v>10742</v>
      </c>
      <c r="K10365" s="13" t="s">
        <v>19848</v>
      </c>
      <c r="L10365" s="13" t="s">
        <v>22375</v>
      </c>
      <c r="M10365" s="12">
        <v>1</v>
      </c>
      <c r="N10365" s="6">
        <v>1</v>
      </c>
    </row>
    <row r="10366" spans="1:14" ht="75" hidden="1" x14ac:dyDescent="0.25">
      <c r="A10366" s="12">
        <v>1587</v>
      </c>
      <c r="B10366" s="13"/>
      <c r="C10366" s="13" t="s">
        <v>1236</v>
      </c>
      <c r="D10366" s="13" t="s">
        <v>2762</v>
      </c>
      <c r="E10366" s="13" t="s">
        <v>4318</v>
      </c>
      <c r="F10366" s="13" t="s">
        <v>5069</v>
      </c>
      <c r="G10366" s="13" t="s">
        <v>6278</v>
      </c>
      <c r="H10366" s="13" t="s">
        <v>6713</v>
      </c>
      <c r="I10366" s="13" t="s">
        <v>6713</v>
      </c>
      <c r="J10366" s="13" t="s">
        <v>10746</v>
      </c>
      <c r="K10366" s="13" t="s">
        <v>19842</v>
      </c>
      <c r="L10366" s="13" t="s">
        <v>22557</v>
      </c>
      <c r="M10366" s="12">
        <v>2</v>
      </c>
      <c r="N10366" s="6">
        <v>1</v>
      </c>
    </row>
    <row r="10367" spans="1:14" ht="75" hidden="1" x14ac:dyDescent="0.25">
      <c r="A10367" s="12">
        <v>1588</v>
      </c>
      <c r="B10367" s="13"/>
      <c r="C10367" s="13" t="s">
        <v>1236</v>
      </c>
      <c r="D10367" s="13" t="s">
        <v>2762</v>
      </c>
      <c r="E10367" s="13" t="s">
        <v>4318</v>
      </c>
      <c r="F10367" s="13" t="s">
        <v>5069</v>
      </c>
      <c r="G10367" s="13" t="s">
        <v>6278</v>
      </c>
      <c r="H10367" s="13" t="s">
        <v>6671</v>
      </c>
      <c r="I10367" s="13" t="s">
        <v>6671</v>
      </c>
      <c r="J10367" s="13" t="s">
        <v>10708</v>
      </c>
      <c r="K10367" s="13" t="s">
        <v>19842</v>
      </c>
      <c r="L10367" s="13" t="s">
        <v>22557</v>
      </c>
      <c r="M10367" s="12">
        <v>1</v>
      </c>
      <c r="N10367" s="6">
        <v>1</v>
      </c>
    </row>
    <row r="10368" spans="1:14" ht="75" hidden="1" x14ac:dyDescent="0.25">
      <c r="A10368" s="12">
        <v>1589</v>
      </c>
      <c r="B10368" s="13"/>
      <c r="C10368" s="13" t="s">
        <v>1236</v>
      </c>
      <c r="D10368" s="13" t="s">
        <v>2762</v>
      </c>
      <c r="E10368" s="13" t="s">
        <v>4318</v>
      </c>
      <c r="F10368" s="13" t="s">
        <v>5069</v>
      </c>
      <c r="G10368" s="13" t="s">
        <v>6278</v>
      </c>
      <c r="H10368" s="13" t="s">
        <v>8015</v>
      </c>
      <c r="I10368" s="13" t="s">
        <v>8015</v>
      </c>
      <c r="J10368" s="13" t="s">
        <v>11792</v>
      </c>
      <c r="K10368" s="13" t="s">
        <v>19842</v>
      </c>
      <c r="L10368" s="13" t="s">
        <v>22548</v>
      </c>
      <c r="M10368" s="12">
        <v>1</v>
      </c>
      <c r="N10368" s="6">
        <v>1</v>
      </c>
    </row>
    <row r="10369" spans="1:14" ht="75" hidden="1" x14ac:dyDescent="0.25">
      <c r="A10369" s="12">
        <v>1590</v>
      </c>
      <c r="B10369" s="13"/>
      <c r="C10369" s="13" t="s">
        <v>1236</v>
      </c>
      <c r="D10369" s="13" t="s">
        <v>2762</v>
      </c>
      <c r="E10369" s="13" t="s">
        <v>4318</v>
      </c>
      <c r="F10369" s="13" t="s">
        <v>5069</v>
      </c>
      <c r="G10369" s="13" t="s">
        <v>6278</v>
      </c>
      <c r="H10369" s="13" t="s">
        <v>6701</v>
      </c>
      <c r="I10369" s="13" t="s">
        <v>6701</v>
      </c>
      <c r="J10369" s="13" t="s">
        <v>10726</v>
      </c>
      <c r="K10369" s="13" t="s">
        <v>19842</v>
      </c>
      <c r="L10369" s="13" t="s">
        <v>22374</v>
      </c>
      <c r="M10369" s="12">
        <v>2</v>
      </c>
      <c r="N10369" s="6">
        <v>1</v>
      </c>
    </row>
    <row r="10370" spans="1:14" ht="75" hidden="1" x14ac:dyDescent="0.25">
      <c r="A10370" s="12">
        <v>1591</v>
      </c>
      <c r="B10370" s="13"/>
      <c r="C10370" s="13" t="s">
        <v>1236</v>
      </c>
      <c r="D10370" s="13" t="s">
        <v>2762</v>
      </c>
      <c r="E10370" s="13" t="s">
        <v>4318</v>
      </c>
      <c r="F10370" s="13" t="s">
        <v>5069</v>
      </c>
      <c r="G10370" s="13" t="s">
        <v>6278</v>
      </c>
      <c r="H10370" s="13" t="s">
        <v>6707</v>
      </c>
      <c r="I10370" s="13" t="s">
        <v>6707</v>
      </c>
      <c r="J10370" s="13" t="s">
        <v>10738</v>
      </c>
      <c r="K10370" s="13" t="s">
        <v>19841</v>
      </c>
      <c r="L10370" s="13" t="s">
        <v>22374</v>
      </c>
      <c r="M10370" s="12">
        <v>2</v>
      </c>
      <c r="N10370" s="6">
        <v>1</v>
      </c>
    </row>
    <row r="10371" spans="1:14" ht="75" hidden="1" x14ac:dyDescent="0.25">
      <c r="A10371" s="12">
        <v>1592</v>
      </c>
      <c r="B10371" s="13"/>
      <c r="C10371" s="13" t="s">
        <v>1236</v>
      </c>
      <c r="D10371" s="13" t="s">
        <v>2762</v>
      </c>
      <c r="E10371" s="13" t="s">
        <v>4318</v>
      </c>
      <c r="F10371" s="13" t="s">
        <v>5069</v>
      </c>
      <c r="G10371" s="13" t="s">
        <v>6278</v>
      </c>
      <c r="H10371" s="13" t="s">
        <v>9465</v>
      </c>
      <c r="I10371" s="13" t="s">
        <v>9465</v>
      </c>
      <c r="J10371" s="13" t="s">
        <v>12344</v>
      </c>
      <c r="K10371" s="13" t="s">
        <v>19841</v>
      </c>
      <c r="L10371" s="13" t="s">
        <v>22411</v>
      </c>
      <c r="M10371" s="12">
        <v>1</v>
      </c>
      <c r="N10371" s="6">
        <v>1</v>
      </c>
    </row>
    <row r="10372" spans="1:14" ht="75" hidden="1" x14ac:dyDescent="0.25">
      <c r="A10372" s="12">
        <v>1593</v>
      </c>
      <c r="B10372" s="13"/>
      <c r="C10372" s="13" t="s">
        <v>1236</v>
      </c>
      <c r="D10372" s="13" t="s">
        <v>2762</v>
      </c>
      <c r="E10372" s="13" t="s">
        <v>4318</v>
      </c>
      <c r="F10372" s="13" t="s">
        <v>5069</v>
      </c>
      <c r="G10372" s="13" t="s">
        <v>6278</v>
      </c>
      <c r="H10372" s="13" t="s">
        <v>6675</v>
      </c>
      <c r="I10372" s="13" t="s">
        <v>6675</v>
      </c>
      <c r="J10372" s="13" t="s">
        <v>10712</v>
      </c>
      <c r="K10372" s="13" t="s">
        <v>19848</v>
      </c>
      <c r="L10372" s="13" t="s">
        <v>22375</v>
      </c>
      <c r="M10372" s="12">
        <v>1</v>
      </c>
      <c r="N10372" s="6">
        <v>1</v>
      </c>
    </row>
    <row r="10373" spans="1:14" ht="75" hidden="1" x14ac:dyDescent="0.25">
      <c r="A10373" s="12">
        <v>1594</v>
      </c>
      <c r="B10373" s="13"/>
      <c r="C10373" s="13" t="s">
        <v>1236</v>
      </c>
      <c r="D10373" s="13" t="s">
        <v>2762</v>
      </c>
      <c r="E10373" s="13" t="s">
        <v>4318</v>
      </c>
      <c r="F10373" s="13" t="s">
        <v>5069</v>
      </c>
      <c r="G10373" s="13" t="s">
        <v>6278</v>
      </c>
      <c r="H10373" s="13" t="s">
        <v>6834</v>
      </c>
      <c r="I10373" s="13" t="s">
        <v>6834</v>
      </c>
      <c r="J10373" s="13" t="s">
        <v>11121</v>
      </c>
      <c r="K10373" s="13" t="s">
        <v>19842</v>
      </c>
      <c r="L10373" s="13" t="s">
        <v>22375</v>
      </c>
      <c r="M10373" s="12">
        <v>1</v>
      </c>
      <c r="N10373" s="6">
        <v>1</v>
      </c>
    </row>
    <row r="10374" spans="1:14" ht="75" hidden="1" x14ac:dyDescent="0.25">
      <c r="A10374" s="12">
        <v>1595</v>
      </c>
      <c r="B10374" s="13"/>
      <c r="C10374" s="13" t="s">
        <v>1236</v>
      </c>
      <c r="D10374" s="13" t="s">
        <v>2762</v>
      </c>
      <c r="E10374" s="13" t="s">
        <v>4318</v>
      </c>
      <c r="F10374" s="13" t="s">
        <v>5069</v>
      </c>
      <c r="G10374" s="13" t="s">
        <v>6278</v>
      </c>
      <c r="H10374" s="13" t="s">
        <v>6987</v>
      </c>
      <c r="I10374" s="13" t="s">
        <v>6987</v>
      </c>
      <c r="J10374" s="13" t="s">
        <v>11089</v>
      </c>
      <c r="K10374" s="13" t="s">
        <v>19842</v>
      </c>
      <c r="L10374" s="13" t="s">
        <v>22375</v>
      </c>
      <c r="M10374" s="12">
        <v>1</v>
      </c>
      <c r="N10374" s="6">
        <v>1</v>
      </c>
    </row>
    <row r="10375" spans="1:14" ht="75" hidden="1" x14ac:dyDescent="0.25">
      <c r="A10375" s="12">
        <v>1596</v>
      </c>
      <c r="B10375" s="13"/>
      <c r="C10375" s="13" t="s">
        <v>1236</v>
      </c>
      <c r="D10375" s="13" t="s">
        <v>2762</v>
      </c>
      <c r="E10375" s="13" t="s">
        <v>4318</v>
      </c>
      <c r="F10375" s="13" t="s">
        <v>5069</v>
      </c>
      <c r="G10375" s="13" t="s">
        <v>6278</v>
      </c>
      <c r="H10375" s="13" t="s">
        <v>6676</v>
      </c>
      <c r="I10375" s="13" t="s">
        <v>6676</v>
      </c>
      <c r="J10375" s="13" t="s">
        <v>10713</v>
      </c>
      <c r="K10375" s="13" t="s">
        <v>19842</v>
      </c>
      <c r="L10375" s="13" t="s">
        <v>22548</v>
      </c>
      <c r="M10375" s="12">
        <v>1</v>
      </c>
      <c r="N10375" s="6">
        <v>1</v>
      </c>
    </row>
    <row r="10376" spans="1:14" ht="75" hidden="1" x14ac:dyDescent="0.25">
      <c r="A10376" s="12">
        <v>1597</v>
      </c>
      <c r="B10376" s="13"/>
      <c r="C10376" s="13" t="s">
        <v>1236</v>
      </c>
      <c r="D10376" s="13" t="s">
        <v>2762</v>
      </c>
      <c r="E10376" s="13" t="s">
        <v>4318</v>
      </c>
      <c r="F10376" s="13" t="s">
        <v>5069</v>
      </c>
      <c r="G10376" s="13" t="s">
        <v>6278</v>
      </c>
      <c r="H10376" s="13" t="s">
        <v>6670</v>
      </c>
      <c r="I10376" s="13" t="s">
        <v>6670</v>
      </c>
      <c r="J10376" s="13" t="s">
        <v>10707</v>
      </c>
      <c r="K10376" s="13" t="s">
        <v>19842</v>
      </c>
      <c r="L10376" s="13" t="s">
        <v>22375</v>
      </c>
      <c r="M10376" s="12">
        <v>3</v>
      </c>
      <c r="N10376" s="6">
        <v>1</v>
      </c>
    </row>
    <row r="10377" spans="1:14" ht="75" hidden="1" x14ac:dyDescent="0.25">
      <c r="A10377" s="12">
        <v>1598</v>
      </c>
      <c r="B10377" s="13"/>
      <c r="C10377" s="13" t="s">
        <v>1236</v>
      </c>
      <c r="D10377" s="13" t="s">
        <v>2762</v>
      </c>
      <c r="E10377" s="13" t="s">
        <v>4318</v>
      </c>
      <c r="F10377" s="13" t="s">
        <v>5069</v>
      </c>
      <c r="G10377" s="13" t="s">
        <v>6278</v>
      </c>
      <c r="H10377" s="13" t="s">
        <v>6695</v>
      </c>
      <c r="I10377" s="13" t="s">
        <v>6695</v>
      </c>
      <c r="J10377" s="13" t="s">
        <v>10733</v>
      </c>
      <c r="K10377" s="13" t="s">
        <v>19842</v>
      </c>
      <c r="L10377" s="13" t="s">
        <v>22414</v>
      </c>
      <c r="M10377" s="12">
        <v>1</v>
      </c>
      <c r="N10377" s="6">
        <v>1</v>
      </c>
    </row>
    <row r="10378" spans="1:14" ht="75" hidden="1" x14ac:dyDescent="0.25">
      <c r="A10378" s="12">
        <v>1599</v>
      </c>
      <c r="B10378" s="13"/>
      <c r="C10378" s="13" t="s">
        <v>1236</v>
      </c>
      <c r="D10378" s="13" t="s">
        <v>2762</v>
      </c>
      <c r="E10378" s="13" t="s">
        <v>4318</v>
      </c>
      <c r="F10378" s="13" t="s">
        <v>5069</v>
      </c>
      <c r="G10378" s="13" t="s">
        <v>6278</v>
      </c>
      <c r="H10378" s="13" t="s">
        <v>6667</v>
      </c>
      <c r="I10378" s="13" t="s">
        <v>6667</v>
      </c>
      <c r="J10378" s="13" t="s">
        <v>10704</v>
      </c>
      <c r="K10378" s="13" t="s">
        <v>19842</v>
      </c>
      <c r="L10378" s="13" t="s">
        <v>22375</v>
      </c>
      <c r="M10378" s="12">
        <v>1</v>
      </c>
      <c r="N10378" s="6">
        <v>1</v>
      </c>
    </row>
    <row r="10379" spans="1:14" ht="75" hidden="1" x14ac:dyDescent="0.25">
      <c r="A10379" s="12">
        <v>1600</v>
      </c>
      <c r="B10379" s="13"/>
      <c r="C10379" s="13" t="s">
        <v>1236</v>
      </c>
      <c r="D10379" s="13" t="s">
        <v>2762</v>
      </c>
      <c r="E10379" s="13" t="s">
        <v>4318</v>
      </c>
      <c r="F10379" s="13" t="s">
        <v>5069</v>
      </c>
      <c r="G10379" s="13" t="s">
        <v>6278</v>
      </c>
      <c r="H10379" s="13" t="s">
        <v>6666</v>
      </c>
      <c r="I10379" s="13" t="s">
        <v>6666</v>
      </c>
      <c r="J10379" s="13" t="s">
        <v>10703</v>
      </c>
      <c r="K10379" s="13" t="s">
        <v>19841</v>
      </c>
      <c r="L10379" s="13" t="s">
        <v>22374</v>
      </c>
      <c r="M10379" s="12">
        <v>2</v>
      </c>
      <c r="N10379" s="6">
        <v>1</v>
      </c>
    </row>
    <row r="10380" spans="1:14" ht="75" hidden="1" x14ac:dyDescent="0.25">
      <c r="A10380" s="12">
        <v>1601</v>
      </c>
      <c r="B10380" s="13"/>
      <c r="C10380" s="13" t="s">
        <v>1236</v>
      </c>
      <c r="D10380" s="13" t="s">
        <v>2762</v>
      </c>
      <c r="E10380" s="13" t="s">
        <v>4318</v>
      </c>
      <c r="F10380" s="13" t="s">
        <v>5069</v>
      </c>
      <c r="G10380" s="13" t="s">
        <v>6278</v>
      </c>
      <c r="H10380" s="13" t="s">
        <v>9383</v>
      </c>
      <c r="I10380" s="13" t="s">
        <v>9383</v>
      </c>
      <c r="J10380" s="13" t="s">
        <v>12288</v>
      </c>
      <c r="K10380" s="13" t="s">
        <v>19841</v>
      </c>
      <c r="L10380" s="13" t="s">
        <v>22414</v>
      </c>
      <c r="M10380" s="12">
        <v>1</v>
      </c>
      <c r="N10380" s="6">
        <v>1</v>
      </c>
    </row>
    <row r="10381" spans="1:14" ht="75" hidden="1" x14ac:dyDescent="0.25">
      <c r="A10381" s="12">
        <v>1602</v>
      </c>
      <c r="B10381" s="13"/>
      <c r="C10381" s="13" t="s">
        <v>1237</v>
      </c>
      <c r="D10381" s="13" t="s">
        <v>2763</v>
      </c>
      <c r="E10381" s="13" t="s">
        <v>4319</v>
      </c>
      <c r="F10381" s="13" t="s">
        <v>5062</v>
      </c>
      <c r="G10381" s="13" t="s">
        <v>6279</v>
      </c>
      <c r="H10381" s="13" t="s">
        <v>6731</v>
      </c>
      <c r="I10381" s="13" t="s">
        <v>6731</v>
      </c>
      <c r="J10381" s="13" t="s">
        <v>10765</v>
      </c>
      <c r="K10381" s="13" t="s">
        <v>19842</v>
      </c>
      <c r="L10381" s="13" t="s">
        <v>23217</v>
      </c>
      <c r="M10381" s="12">
        <v>1</v>
      </c>
      <c r="N10381" s="6">
        <v>1</v>
      </c>
    </row>
    <row r="10382" spans="1:14" ht="75" hidden="1" x14ac:dyDescent="0.25">
      <c r="A10382" s="12">
        <v>1603</v>
      </c>
      <c r="B10382" s="13"/>
      <c r="C10382" s="13" t="s">
        <v>1238</v>
      </c>
      <c r="D10382" s="13" t="s">
        <v>2764</v>
      </c>
      <c r="E10382" s="13" t="s">
        <v>4320</v>
      </c>
      <c r="F10382" s="13" t="s">
        <v>5072</v>
      </c>
      <c r="G10382" s="13" t="s">
        <v>6280</v>
      </c>
      <c r="H10382" s="13" t="s">
        <v>6673</v>
      </c>
      <c r="I10382" s="13" t="s">
        <v>6673</v>
      </c>
      <c r="J10382" s="13" t="s">
        <v>10710</v>
      </c>
      <c r="K10382" s="13" t="s">
        <v>19848</v>
      </c>
      <c r="L10382" s="13" t="s">
        <v>22560</v>
      </c>
      <c r="M10382" s="12">
        <v>7</v>
      </c>
      <c r="N10382" s="6">
        <v>1</v>
      </c>
    </row>
    <row r="10383" spans="1:14" ht="45" hidden="1" x14ac:dyDescent="0.25">
      <c r="A10383" s="12">
        <v>1604</v>
      </c>
      <c r="B10383" s="13"/>
      <c r="C10383" s="13" t="s">
        <v>1238</v>
      </c>
      <c r="D10383" s="13" t="s">
        <v>2764</v>
      </c>
      <c r="E10383" s="13" t="s">
        <v>4320</v>
      </c>
      <c r="F10383" s="13" t="s">
        <v>5072</v>
      </c>
      <c r="G10383" s="13" t="s">
        <v>6280</v>
      </c>
      <c r="H10383" s="13" t="s">
        <v>6707</v>
      </c>
      <c r="I10383" s="13" t="s">
        <v>6707</v>
      </c>
      <c r="J10383" s="13" t="s">
        <v>10738</v>
      </c>
      <c r="K10383" s="13" t="s">
        <v>19841</v>
      </c>
      <c r="L10383" s="13" t="s">
        <v>22414</v>
      </c>
      <c r="M10383" s="12">
        <v>1</v>
      </c>
      <c r="N10383" s="6">
        <v>1</v>
      </c>
    </row>
    <row r="10384" spans="1:14" ht="45" hidden="1" x14ac:dyDescent="0.25">
      <c r="A10384" s="12">
        <v>1605</v>
      </c>
      <c r="B10384" s="13"/>
      <c r="C10384" s="13" t="s">
        <v>1238</v>
      </c>
      <c r="D10384" s="13" t="s">
        <v>2764</v>
      </c>
      <c r="E10384" s="13" t="s">
        <v>4320</v>
      </c>
      <c r="F10384" s="13" t="s">
        <v>5072</v>
      </c>
      <c r="G10384" s="13" t="s">
        <v>6280</v>
      </c>
      <c r="H10384" s="13" t="s">
        <v>6714</v>
      </c>
      <c r="I10384" s="13" t="s">
        <v>6714</v>
      </c>
      <c r="J10384" s="13" t="s">
        <v>10714</v>
      </c>
      <c r="K10384" s="13" t="s">
        <v>19841</v>
      </c>
      <c r="L10384" s="13" t="s">
        <v>22375</v>
      </c>
      <c r="M10384" s="12">
        <v>2</v>
      </c>
      <c r="N10384" s="6">
        <v>1</v>
      </c>
    </row>
    <row r="10385" spans="1:14" ht="60" hidden="1" x14ac:dyDescent="0.25">
      <c r="A10385" s="12">
        <v>1606</v>
      </c>
      <c r="B10385" s="13"/>
      <c r="C10385" s="13" t="s">
        <v>1238</v>
      </c>
      <c r="D10385" s="13" t="s">
        <v>2764</v>
      </c>
      <c r="E10385" s="13" t="s">
        <v>4320</v>
      </c>
      <c r="F10385" s="13" t="s">
        <v>5072</v>
      </c>
      <c r="G10385" s="13" t="s">
        <v>6280</v>
      </c>
      <c r="H10385" s="13" t="s">
        <v>8602</v>
      </c>
      <c r="I10385" s="13" t="s">
        <v>8602</v>
      </c>
      <c r="J10385" s="13" t="s">
        <v>11755</v>
      </c>
      <c r="K10385" s="13" t="s">
        <v>19845</v>
      </c>
      <c r="L10385" s="13" t="s">
        <v>22548</v>
      </c>
      <c r="M10385" s="12">
        <v>1</v>
      </c>
      <c r="N10385" s="6">
        <v>1</v>
      </c>
    </row>
    <row r="10386" spans="1:14" ht="75" hidden="1" x14ac:dyDescent="0.25">
      <c r="A10386" s="12">
        <v>1607</v>
      </c>
      <c r="B10386" s="13"/>
      <c r="C10386" s="13" t="s">
        <v>1238</v>
      </c>
      <c r="D10386" s="13" t="s">
        <v>2764</v>
      </c>
      <c r="E10386" s="13" t="s">
        <v>4320</v>
      </c>
      <c r="F10386" s="13" t="s">
        <v>5072</v>
      </c>
      <c r="G10386" s="13" t="s">
        <v>6280</v>
      </c>
      <c r="H10386" s="13" t="s">
        <v>6766</v>
      </c>
      <c r="I10386" s="13" t="s">
        <v>6766</v>
      </c>
      <c r="J10386" s="13" t="s">
        <v>10799</v>
      </c>
      <c r="K10386" s="13" t="s">
        <v>19842</v>
      </c>
      <c r="L10386" s="13" t="s">
        <v>22562</v>
      </c>
      <c r="M10386" s="12">
        <v>1</v>
      </c>
      <c r="N10386" s="6">
        <v>1</v>
      </c>
    </row>
    <row r="10387" spans="1:14" ht="60" hidden="1" x14ac:dyDescent="0.25">
      <c r="A10387" s="12">
        <v>1608</v>
      </c>
      <c r="B10387" s="13"/>
      <c r="C10387" s="13" t="s">
        <v>1238</v>
      </c>
      <c r="D10387" s="13" t="s">
        <v>2764</v>
      </c>
      <c r="E10387" s="13" t="s">
        <v>4320</v>
      </c>
      <c r="F10387" s="13" t="s">
        <v>5072</v>
      </c>
      <c r="G10387" s="13" t="s">
        <v>6280</v>
      </c>
      <c r="H10387" s="13" t="s">
        <v>9466</v>
      </c>
      <c r="I10387" s="13" t="s">
        <v>9466</v>
      </c>
      <c r="J10387" s="13" t="s">
        <v>12345</v>
      </c>
      <c r="K10387" s="13" t="s">
        <v>19843</v>
      </c>
      <c r="L10387" s="13" t="s">
        <v>22375</v>
      </c>
      <c r="M10387" s="12">
        <v>4</v>
      </c>
      <c r="N10387" s="6">
        <v>1</v>
      </c>
    </row>
    <row r="10388" spans="1:14" ht="60" hidden="1" x14ac:dyDescent="0.25">
      <c r="A10388" s="12">
        <v>1609</v>
      </c>
      <c r="B10388" s="13"/>
      <c r="C10388" s="13" t="s">
        <v>1238</v>
      </c>
      <c r="D10388" s="13" t="s">
        <v>2764</v>
      </c>
      <c r="E10388" s="13" t="s">
        <v>4320</v>
      </c>
      <c r="F10388" s="13" t="s">
        <v>5072</v>
      </c>
      <c r="G10388" s="13" t="s">
        <v>6280</v>
      </c>
      <c r="H10388" s="13" t="s">
        <v>8015</v>
      </c>
      <c r="I10388" s="13" t="s">
        <v>8015</v>
      </c>
      <c r="J10388" s="13" t="s">
        <v>11792</v>
      </c>
      <c r="K10388" s="13" t="s">
        <v>19843</v>
      </c>
      <c r="L10388" s="13" t="s">
        <v>23405</v>
      </c>
      <c r="M10388" s="12">
        <v>1</v>
      </c>
      <c r="N10388" s="6">
        <v>1</v>
      </c>
    </row>
    <row r="10389" spans="1:14" ht="60" hidden="1" x14ac:dyDescent="0.25">
      <c r="A10389" s="12">
        <v>1610</v>
      </c>
      <c r="B10389" s="13"/>
      <c r="C10389" s="13" t="s">
        <v>1238</v>
      </c>
      <c r="D10389" s="13" t="s">
        <v>2764</v>
      </c>
      <c r="E10389" s="13" t="s">
        <v>4320</v>
      </c>
      <c r="F10389" s="13" t="s">
        <v>5072</v>
      </c>
      <c r="G10389" s="13" t="s">
        <v>6280</v>
      </c>
      <c r="H10389" s="13" t="s">
        <v>6784</v>
      </c>
      <c r="I10389" s="13" t="s">
        <v>6784</v>
      </c>
      <c r="J10389" s="13" t="s">
        <v>10817</v>
      </c>
      <c r="K10389" s="13" t="s">
        <v>19857</v>
      </c>
      <c r="L10389" s="13" t="s">
        <v>22374</v>
      </c>
      <c r="M10389" s="12">
        <v>1</v>
      </c>
      <c r="N10389" s="6">
        <v>1</v>
      </c>
    </row>
    <row r="10390" spans="1:14" ht="75" hidden="1" x14ac:dyDescent="0.25">
      <c r="A10390" s="12">
        <v>1611</v>
      </c>
      <c r="B10390" s="13"/>
      <c r="C10390" s="13" t="s">
        <v>1238</v>
      </c>
      <c r="D10390" s="13" t="s">
        <v>2764</v>
      </c>
      <c r="E10390" s="13" t="s">
        <v>4320</v>
      </c>
      <c r="F10390" s="13" t="s">
        <v>5072</v>
      </c>
      <c r="G10390" s="13" t="s">
        <v>6280</v>
      </c>
      <c r="H10390" s="13" t="s">
        <v>6667</v>
      </c>
      <c r="I10390" s="13" t="s">
        <v>6667</v>
      </c>
      <c r="J10390" s="13" t="s">
        <v>10704</v>
      </c>
      <c r="K10390" s="13" t="s">
        <v>19848</v>
      </c>
      <c r="L10390" s="13" t="s">
        <v>22374</v>
      </c>
      <c r="M10390" s="12">
        <v>1</v>
      </c>
      <c r="N10390" s="6">
        <v>1</v>
      </c>
    </row>
    <row r="10391" spans="1:14" ht="75" hidden="1" x14ac:dyDescent="0.25">
      <c r="A10391" s="12">
        <v>1612</v>
      </c>
      <c r="B10391" s="13"/>
      <c r="C10391" s="13" t="s">
        <v>1238</v>
      </c>
      <c r="D10391" s="13" t="s">
        <v>2764</v>
      </c>
      <c r="E10391" s="13" t="s">
        <v>4320</v>
      </c>
      <c r="F10391" s="13" t="s">
        <v>5072</v>
      </c>
      <c r="G10391" s="13" t="s">
        <v>6280</v>
      </c>
      <c r="H10391" s="13" t="s">
        <v>6741</v>
      </c>
      <c r="I10391" s="13" t="s">
        <v>6741</v>
      </c>
      <c r="J10391" s="13" t="s">
        <v>10776</v>
      </c>
      <c r="K10391" s="13" t="s">
        <v>19848</v>
      </c>
      <c r="L10391" s="13" t="s">
        <v>22551</v>
      </c>
      <c r="M10391" s="12">
        <v>9</v>
      </c>
      <c r="N10391" s="6">
        <v>1</v>
      </c>
    </row>
    <row r="10392" spans="1:14" ht="75" hidden="1" x14ac:dyDescent="0.25">
      <c r="A10392" s="12">
        <v>1613</v>
      </c>
      <c r="B10392" s="13"/>
      <c r="C10392" s="13" t="s">
        <v>1238</v>
      </c>
      <c r="D10392" s="13" t="s">
        <v>2764</v>
      </c>
      <c r="E10392" s="13" t="s">
        <v>4320</v>
      </c>
      <c r="F10392" s="13" t="s">
        <v>5072</v>
      </c>
      <c r="G10392" s="13" t="s">
        <v>6280</v>
      </c>
      <c r="H10392" s="13" t="s">
        <v>8271</v>
      </c>
      <c r="I10392" s="13" t="s">
        <v>8271</v>
      </c>
      <c r="J10392" s="13" t="s">
        <v>11898</v>
      </c>
      <c r="K10392" s="13" t="s">
        <v>19842</v>
      </c>
      <c r="L10392" s="13" t="s">
        <v>22424</v>
      </c>
      <c r="M10392" s="12">
        <v>9</v>
      </c>
      <c r="N10392" s="6">
        <v>1</v>
      </c>
    </row>
    <row r="10393" spans="1:14" ht="75" hidden="1" x14ac:dyDescent="0.25">
      <c r="A10393" s="12">
        <v>1614</v>
      </c>
      <c r="B10393" s="13"/>
      <c r="C10393" s="13" t="s">
        <v>1238</v>
      </c>
      <c r="D10393" s="13" t="s">
        <v>2764</v>
      </c>
      <c r="E10393" s="13" t="s">
        <v>4320</v>
      </c>
      <c r="F10393" s="13" t="s">
        <v>5072</v>
      </c>
      <c r="G10393" s="13" t="s">
        <v>6280</v>
      </c>
      <c r="H10393" s="13" t="s">
        <v>6705</v>
      </c>
      <c r="I10393" s="13" t="s">
        <v>6705</v>
      </c>
      <c r="J10393" s="13" t="s">
        <v>10741</v>
      </c>
      <c r="K10393" s="13" t="s">
        <v>19842</v>
      </c>
      <c r="L10393" s="13" t="s">
        <v>22565</v>
      </c>
      <c r="M10393" s="12">
        <v>9</v>
      </c>
      <c r="N10393" s="6">
        <v>1</v>
      </c>
    </row>
    <row r="10394" spans="1:14" ht="75" hidden="1" x14ac:dyDescent="0.25">
      <c r="A10394" s="12">
        <v>1615</v>
      </c>
      <c r="B10394" s="13"/>
      <c r="C10394" s="13" t="s">
        <v>1238</v>
      </c>
      <c r="D10394" s="13" t="s">
        <v>2764</v>
      </c>
      <c r="E10394" s="13" t="s">
        <v>4320</v>
      </c>
      <c r="F10394" s="13" t="s">
        <v>5072</v>
      </c>
      <c r="G10394" s="13" t="s">
        <v>6280</v>
      </c>
      <c r="H10394" s="13" t="s">
        <v>6696</v>
      </c>
      <c r="I10394" s="13" t="s">
        <v>6696</v>
      </c>
      <c r="J10394" s="13" t="s">
        <v>10734</v>
      </c>
      <c r="K10394" s="13" t="s">
        <v>19848</v>
      </c>
      <c r="L10394" s="13" t="s">
        <v>22558</v>
      </c>
      <c r="M10394" s="12">
        <v>1</v>
      </c>
      <c r="N10394" s="6">
        <v>1</v>
      </c>
    </row>
    <row r="10395" spans="1:14" ht="45" hidden="1" x14ac:dyDescent="0.25">
      <c r="A10395" s="12">
        <v>1616</v>
      </c>
      <c r="B10395" s="13"/>
      <c r="C10395" s="13" t="s">
        <v>1238</v>
      </c>
      <c r="D10395" s="13" t="s">
        <v>2764</v>
      </c>
      <c r="E10395" s="13" t="s">
        <v>4320</v>
      </c>
      <c r="F10395" s="13" t="s">
        <v>5072</v>
      </c>
      <c r="G10395" s="13" t="s">
        <v>6280</v>
      </c>
      <c r="H10395" s="13" t="s">
        <v>6796</v>
      </c>
      <c r="I10395" s="13" t="s">
        <v>6796</v>
      </c>
      <c r="J10395" s="13" t="s">
        <v>11050</v>
      </c>
      <c r="K10395" s="13" t="s">
        <v>19845</v>
      </c>
      <c r="L10395" s="13" t="s">
        <v>22375</v>
      </c>
      <c r="M10395" s="12">
        <v>3</v>
      </c>
      <c r="N10395" s="6">
        <v>1</v>
      </c>
    </row>
    <row r="10396" spans="1:14" ht="75" hidden="1" x14ac:dyDescent="0.25">
      <c r="A10396" s="12">
        <v>1617</v>
      </c>
      <c r="B10396" s="13"/>
      <c r="C10396" s="13" t="s">
        <v>1238</v>
      </c>
      <c r="D10396" s="13" t="s">
        <v>2764</v>
      </c>
      <c r="E10396" s="13" t="s">
        <v>4320</v>
      </c>
      <c r="F10396" s="13" t="s">
        <v>5072</v>
      </c>
      <c r="G10396" s="13" t="s">
        <v>6280</v>
      </c>
      <c r="H10396" s="13" t="s">
        <v>8178</v>
      </c>
      <c r="I10396" s="13" t="s">
        <v>8178</v>
      </c>
      <c r="J10396" s="13" t="s">
        <v>11849</v>
      </c>
      <c r="K10396" s="13" t="s">
        <v>19842</v>
      </c>
      <c r="L10396" s="13" t="s">
        <v>22551</v>
      </c>
      <c r="M10396" s="12">
        <v>10</v>
      </c>
      <c r="N10396" s="6">
        <v>1</v>
      </c>
    </row>
    <row r="10397" spans="1:14" ht="75" hidden="1" x14ac:dyDescent="0.25">
      <c r="A10397" s="12">
        <v>1618</v>
      </c>
      <c r="B10397" s="13"/>
      <c r="C10397" s="13" t="s">
        <v>1238</v>
      </c>
      <c r="D10397" s="13" t="s">
        <v>2764</v>
      </c>
      <c r="E10397" s="13" t="s">
        <v>4320</v>
      </c>
      <c r="F10397" s="13" t="s">
        <v>5072</v>
      </c>
      <c r="G10397" s="13" t="s">
        <v>6280</v>
      </c>
      <c r="H10397" s="13" t="s">
        <v>6835</v>
      </c>
      <c r="I10397" s="13" t="s">
        <v>6835</v>
      </c>
      <c r="J10397" s="13" t="s">
        <v>11079</v>
      </c>
      <c r="K10397" s="13" t="s">
        <v>19848</v>
      </c>
      <c r="L10397" s="13" t="s">
        <v>22414</v>
      </c>
      <c r="M10397" s="12">
        <v>1</v>
      </c>
      <c r="N10397" s="6">
        <v>1</v>
      </c>
    </row>
    <row r="10398" spans="1:14" ht="75" hidden="1" x14ac:dyDescent="0.25">
      <c r="A10398" s="12">
        <v>1619</v>
      </c>
      <c r="B10398" s="13"/>
      <c r="C10398" s="13" t="s">
        <v>1238</v>
      </c>
      <c r="D10398" s="13" t="s">
        <v>2764</v>
      </c>
      <c r="E10398" s="13" t="s">
        <v>4320</v>
      </c>
      <c r="F10398" s="13" t="s">
        <v>5072</v>
      </c>
      <c r="G10398" s="13" t="s">
        <v>6280</v>
      </c>
      <c r="H10398" s="13" t="s">
        <v>9467</v>
      </c>
      <c r="I10398" s="13" t="s">
        <v>9467</v>
      </c>
      <c r="J10398" s="13" t="s">
        <v>11065</v>
      </c>
      <c r="K10398" s="13" t="s">
        <v>19842</v>
      </c>
      <c r="L10398" s="13" t="s">
        <v>22414</v>
      </c>
      <c r="M10398" s="12">
        <v>1</v>
      </c>
      <c r="N10398" s="6">
        <v>1</v>
      </c>
    </row>
    <row r="10399" spans="1:14" ht="75" hidden="1" x14ac:dyDescent="0.25">
      <c r="A10399" s="12">
        <v>1620</v>
      </c>
      <c r="B10399" s="13"/>
      <c r="C10399" s="13" t="s">
        <v>1238</v>
      </c>
      <c r="D10399" s="13" t="s">
        <v>2764</v>
      </c>
      <c r="E10399" s="13" t="s">
        <v>4320</v>
      </c>
      <c r="F10399" s="13" t="s">
        <v>5072</v>
      </c>
      <c r="G10399" s="13" t="s">
        <v>6280</v>
      </c>
      <c r="H10399" s="13" t="s">
        <v>6670</v>
      </c>
      <c r="I10399" s="13" t="s">
        <v>6670</v>
      </c>
      <c r="J10399" s="13" t="s">
        <v>10707</v>
      </c>
      <c r="K10399" s="13" t="s">
        <v>19848</v>
      </c>
      <c r="L10399" s="13" t="s">
        <v>22565</v>
      </c>
      <c r="M10399" s="12">
        <v>5</v>
      </c>
      <c r="N10399" s="6">
        <v>1</v>
      </c>
    </row>
    <row r="10400" spans="1:14" ht="75" hidden="1" x14ac:dyDescent="0.25">
      <c r="A10400" s="12">
        <v>1621</v>
      </c>
      <c r="B10400" s="13"/>
      <c r="C10400" s="13" t="s">
        <v>1238</v>
      </c>
      <c r="D10400" s="13" t="s">
        <v>2764</v>
      </c>
      <c r="E10400" s="13" t="s">
        <v>4320</v>
      </c>
      <c r="F10400" s="13" t="s">
        <v>5072</v>
      </c>
      <c r="G10400" s="13" t="s">
        <v>6280</v>
      </c>
      <c r="H10400" s="13" t="s">
        <v>6673</v>
      </c>
      <c r="I10400" s="13" t="s">
        <v>6673</v>
      </c>
      <c r="J10400" s="13" t="s">
        <v>10710</v>
      </c>
      <c r="K10400" s="13" t="s">
        <v>19848</v>
      </c>
      <c r="L10400" s="13" t="s">
        <v>22411</v>
      </c>
      <c r="M10400" s="12">
        <v>3</v>
      </c>
      <c r="N10400" s="6">
        <v>1</v>
      </c>
    </row>
    <row r="10401" spans="1:14" ht="75" hidden="1" x14ac:dyDescent="0.25">
      <c r="A10401" s="12">
        <v>1622</v>
      </c>
      <c r="B10401" s="13"/>
      <c r="C10401" s="13" t="s">
        <v>1238</v>
      </c>
      <c r="D10401" s="13" t="s">
        <v>2764</v>
      </c>
      <c r="E10401" s="13" t="s">
        <v>4320</v>
      </c>
      <c r="F10401" s="13" t="s">
        <v>5072</v>
      </c>
      <c r="G10401" s="13" t="s">
        <v>6280</v>
      </c>
      <c r="H10401" s="13" t="s">
        <v>6703</v>
      </c>
      <c r="I10401" s="13" t="s">
        <v>6703</v>
      </c>
      <c r="J10401" s="13" t="s">
        <v>10739</v>
      </c>
      <c r="K10401" s="13" t="s">
        <v>19848</v>
      </c>
      <c r="L10401" s="13" t="s">
        <v>22565</v>
      </c>
      <c r="M10401" s="12">
        <v>1</v>
      </c>
      <c r="N10401" s="6">
        <v>1</v>
      </c>
    </row>
    <row r="10402" spans="1:14" ht="75" hidden="1" x14ac:dyDescent="0.25">
      <c r="A10402" s="12">
        <v>1623</v>
      </c>
      <c r="B10402" s="13"/>
      <c r="C10402" s="13" t="s">
        <v>1238</v>
      </c>
      <c r="D10402" s="13" t="s">
        <v>2764</v>
      </c>
      <c r="E10402" s="13" t="s">
        <v>4320</v>
      </c>
      <c r="F10402" s="13" t="s">
        <v>5072</v>
      </c>
      <c r="G10402" s="13" t="s">
        <v>6280</v>
      </c>
      <c r="H10402" s="13" t="s">
        <v>6793</v>
      </c>
      <c r="I10402" s="13" t="s">
        <v>6793</v>
      </c>
      <c r="J10402" s="13" t="s">
        <v>10988</v>
      </c>
      <c r="K10402" s="13" t="s">
        <v>19842</v>
      </c>
      <c r="L10402" s="13" t="s">
        <v>22558</v>
      </c>
      <c r="M10402" s="12">
        <v>2</v>
      </c>
      <c r="N10402" s="6">
        <v>1</v>
      </c>
    </row>
    <row r="10403" spans="1:14" ht="75" hidden="1" x14ac:dyDescent="0.25">
      <c r="A10403" s="12">
        <v>1624</v>
      </c>
      <c r="B10403" s="13"/>
      <c r="C10403" s="13" t="s">
        <v>1238</v>
      </c>
      <c r="D10403" s="13" t="s">
        <v>2764</v>
      </c>
      <c r="E10403" s="13" t="s">
        <v>4320</v>
      </c>
      <c r="F10403" s="13" t="s">
        <v>5072</v>
      </c>
      <c r="G10403" s="13" t="s">
        <v>6280</v>
      </c>
      <c r="H10403" s="13" t="s">
        <v>6797</v>
      </c>
      <c r="I10403" s="13" t="s">
        <v>6797</v>
      </c>
      <c r="J10403" s="13" t="s">
        <v>11036</v>
      </c>
      <c r="K10403" s="13" t="s">
        <v>19848</v>
      </c>
      <c r="L10403" s="13" t="s">
        <v>22375</v>
      </c>
      <c r="M10403" s="12">
        <v>4</v>
      </c>
      <c r="N10403" s="6">
        <v>1</v>
      </c>
    </row>
    <row r="10404" spans="1:14" ht="45" hidden="1" x14ac:dyDescent="0.25">
      <c r="A10404" s="12">
        <v>1625</v>
      </c>
      <c r="B10404" s="13"/>
      <c r="C10404" s="13" t="s">
        <v>1238</v>
      </c>
      <c r="D10404" s="13" t="s">
        <v>2764</v>
      </c>
      <c r="E10404" s="13" t="s">
        <v>4320</v>
      </c>
      <c r="F10404" s="13" t="s">
        <v>5072</v>
      </c>
      <c r="G10404" s="13" t="s">
        <v>6280</v>
      </c>
      <c r="H10404" s="13" t="s">
        <v>6686</v>
      </c>
      <c r="I10404" s="13" t="s">
        <v>6686</v>
      </c>
      <c r="J10404" s="13" t="s">
        <v>10722</v>
      </c>
      <c r="K10404" s="13" t="s">
        <v>19845</v>
      </c>
      <c r="L10404" s="13" t="s">
        <v>22757</v>
      </c>
      <c r="M10404" s="12">
        <v>3</v>
      </c>
      <c r="N10404" s="6">
        <v>1</v>
      </c>
    </row>
    <row r="10405" spans="1:14" ht="75" hidden="1" x14ac:dyDescent="0.25">
      <c r="A10405" s="12">
        <v>1626</v>
      </c>
      <c r="B10405" s="13"/>
      <c r="C10405" s="13" t="s">
        <v>1238</v>
      </c>
      <c r="D10405" s="13" t="s">
        <v>2764</v>
      </c>
      <c r="E10405" s="13" t="s">
        <v>4320</v>
      </c>
      <c r="F10405" s="13" t="s">
        <v>5072</v>
      </c>
      <c r="G10405" s="13" t="s">
        <v>6280</v>
      </c>
      <c r="H10405" s="13" t="s">
        <v>8251</v>
      </c>
      <c r="I10405" s="13" t="s">
        <v>8251</v>
      </c>
      <c r="J10405" s="13" t="s">
        <v>11880</v>
      </c>
      <c r="K10405" s="13" t="s">
        <v>19842</v>
      </c>
      <c r="L10405" s="13" t="s">
        <v>22589</v>
      </c>
      <c r="M10405" s="12">
        <v>5</v>
      </c>
      <c r="N10405" s="6">
        <v>1</v>
      </c>
    </row>
    <row r="10406" spans="1:14" ht="75" hidden="1" x14ac:dyDescent="0.25">
      <c r="A10406" s="12">
        <v>1627</v>
      </c>
      <c r="B10406" s="13"/>
      <c r="C10406" s="13" t="s">
        <v>1238</v>
      </c>
      <c r="D10406" s="13" t="s">
        <v>2764</v>
      </c>
      <c r="E10406" s="13" t="s">
        <v>4320</v>
      </c>
      <c r="F10406" s="13" t="s">
        <v>5072</v>
      </c>
      <c r="G10406" s="13" t="s">
        <v>6280</v>
      </c>
      <c r="H10406" s="13" t="s">
        <v>6695</v>
      </c>
      <c r="I10406" s="13" t="s">
        <v>6695</v>
      </c>
      <c r="J10406" s="13" t="s">
        <v>10733</v>
      </c>
      <c r="K10406" s="13" t="s">
        <v>19842</v>
      </c>
      <c r="L10406" s="13" t="s">
        <v>22546</v>
      </c>
      <c r="M10406" s="12">
        <v>4</v>
      </c>
      <c r="N10406" s="6">
        <v>1</v>
      </c>
    </row>
    <row r="10407" spans="1:14" ht="45" hidden="1" x14ac:dyDescent="0.25">
      <c r="A10407" s="12">
        <v>1628</v>
      </c>
      <c r="B10407" s="13"/>
      <c r="C10407" s="13" t="s">
        <v>1238</v>
      </c>
      <c r="D10407" s="13" t="s">
        <v>2764</v>
      </c>
      <c r="E10407" s="13" t="s">
        <v>4320</v>
      </c>
      <c r="F10407" s="13" t="s">
        <v>5072</v>
      </c>
      <c r="G10407" s="13" t="s">
        <v>6280</v>
      </c>
      <c r="H10407" s="13" t="s">
        <v>9319</v>
      </c>
      <c r="I10407" s="13" t="s">
        <v>9319</v>
      </c>
      <c r="J10407" s="13" t="s">
        <v>12254</v>
      </c>
      <c r="K10407" s="13" t="s">
        <v>19845</v>
      </c>
      <c r="L10407" s="13" t="s">
        <v>22414</v>
      </c>
      <c r="M10407" s="12">
        <v>1</v>
      </c>
      <c r="N10407" s="6">
        <v>1</v>
      </c>
    </row>
    <row r="10408" spans="1:14" ht="45" hidden="1" x14ac:dyDescent="0.25">
      <c r="A10408" s="12">
        <v>1629</v>
      </c>
      <c r="B10408" s="13"/>
      <c r="C10408" s="13" t="s">
        <v>1238</v>
      </c>
      <c r="D10408" s="13" t="s">
        <v>2764</v>
      </c>
      <c r="E10408" s="13" t="s">
        <v>4320</v>
      </c>
      <c r="F10408" s="13" t="s">
        <v>5072</v>
      </c>
      <c r="G10408" s="13" t="s">
        <v>6280</v>
      </c>
      <c r="H10408" s="13" t="s">
        <v>6707</v>
      </c>
      <c r="I10408" s="13" t="s">
        <v>6707</v>
      </c>
      <c r="J10408" s="13" t="s">
        <v>10738</v>
      </c>
      <c r="K10408" s="13" t="s">
        <v>19845</v>
      </c>
      <c r="L10408" s="13" t="s">
        <v>22414</v>
      </c>
      <c r="M10408" s="12">
        <v>1</v>
      </c>
      <c r="N10408" s="6">
        <v>1</v>
      </c>
    </row>
    <row r="10409" spans="1:14" ht="45" hidden="1" x14ac:dyDescent="0.25">
      <c r="A10409" s="12">
        <v>1630</v>
      </c>
      <c r="B10409" s="13"/>
      <c r="C10409" s="13" t="s">
        <v>1238</v>
      </c>
      <c r="D10409" s="13" t="s">
        <v>2764</v>
      </c>
      <c r="E10409" s="13" t="s">
        <v>4320</v>
      </c>
      <c r="F10409" s="13" t="s">
        <v>5072</v>
      </c>
      <c r="G10409" s="13" t="s">
        <v>6280</v>
      </c>
      <c r="H10409" s="13" t="s">
        <v>9468</v>
      </c>
      <c r="I10409" s="13" t="s">
        <v>9468</v>
      </c>
      <c r="J10409" s="13" t="s">
        <v>10991</v>
      </c>
      <c r="K10409" s="13" t="s">
        <v>19845</v>
      </c>
      <c r="L10409" s="13" t="s">
        <v>22649</v>
      </c>
      <c r="M10409" s="12">
        <v>1</v>
      </c>
      <c r="N10409" s="6">
        <v>1</v>
      </c>
    </row>
    <row r="10410" spans="1:14" ht="45" hidden="1" x14ac:dyDescent="0.25">
      <c r="A10410" s="12">
        <v>1631</v>
      </c>
      <c r="B10410" s="13"/>
      <c r="C10410" s="13" t="s">
        <v>1238</v>
      </c>
      <c r="D10410" s="13" t="s">
        <v>2764</v>
      </c>
      <c r="E10410" s="13" t="s">
        <v>4320</v>
      </c>
      <c r="F10410" s="13" t="s">
        <v>5072</v>
      </c>
      <c r="G10410" s="13" t="s">
        <v>6280</v>
      </c>
      <c r="H10410" s="13" t="s">
        <v>6666</v>
      </c>
      <c r="I10410" s="13" t="s">
        <v>6666</v>
      </c>
      <c r="J10410" s="13" t="s">
        <v>10703</v>
      </c>
      <c r="K10410" s="13" t="s">
        <v>19841</v>
      </c>
      <c r="L10410" s="13" t="s">
        <v>22374</v>
      </c>
      <c r="M10410" s="12">
        <v>4</v>
      </c>
      <c r="N10410" s="6">
        <v>1</v>
      </c>
    </row>
    <row r="10411" spans="1:14" ht="75" hidden="1" x14ac:dyDescent="0.25">
      <c r="A10411" s="12">
        <v>1632</v>
      </c>
      <c r="B10411" s="13"/>
      <c r="C10411" s="13" t="s">
        <v>1238</v>
      </c>
      <c r="D10411" s="13" t="s">
        <v>2764</v>
      </c>
      <c r="E10411" s="13" t="s">
        <v>4320</v>
      </c>
      <c r="F10411" s="13" t="s">
        <v>5072</v>
      </c>
      <c r="G10411" s="13" t="s">
        <v>6280</v>
      </c>
      <c r="H10411" s="13" t="s">
        <v>7735</v>
      </c>
      <c r="I10411" s="13" t="s">
        <v>7735</v>
      </c>
      <c r="J10411" s="13" t="s">
        <v>11684</v>
      </c>
      <c r="K10411" s="13" t="s">
        <v>19849</v>
      </c>
      <c r="L10411" s="13" t="s">
        <v>22414</v>
      </c>
      <c r="M10411" s="12">
        <v>1</v>
      </c>
      <c r="N10411" s="6">
        <v>1</v>
      </c>
    </row>
    <row r="10412" spans="1:14" ht="75" hidden="1" x14ac:dyDescent="0.25">
      <c r="A10412" s="12">
        <v>1633</v>
      </c>
      <c r="B10412" s="13"/>
      <c r="C10412" s="13" t="s">
        <v>1238</v>
      </c>
      <c r="D10412" s="13" t="s">
        <v>2764</v>
      </c>
      <c r="E10412" s="13" t="s">
        <v>4320</v>
      </c>
      <c r="F10412" s="13" t="s">
        <v>5072</v>
      </c>
      <c r="G10412" s="13" t="s">
        <v>6280</v>
      </c>
      <c r="H10412" s="13" t="s">
        <v>6836</v>
      </c>
      <c r="I10412" s="13" t="s">
        <v>6836</v>
      </c>
      <c r="J10412" s="13" t="s">
        <v>10957</v>
      </c>
      <c r="K10412" s="13" t="s">
        <v>19842</v>
      </c>
      <c r="L10412" s="13" t="s">
        <v>22375</v>
      </c>
      <c r="M10412" s="12">
        <v>6</v>
      </c>
      <c r="N10412" s="6">
        <v>1</v>
      </c>
    </row>
    <row r="10413" spans="1:14" ht="75" hidden="1" x14ac:dyDescent="0.25">
      <c r="A10413" s="12">
        <v>1634</v>
      </c>
      <c r="B10413" s="13"/>
      <c r="C10413" s="13" t="s">
        <v>1238</v>
      </c>
      <c r="D10413" s="13" t="s">
        <v>2764</v>
      </c>
      <c r="E10413" s="13" t="s">
        <v>4320</v>
      </c>
      <c r="F10413" s="13" t="s">
        <v>5072</v>
      </c>
      <c r="G10413" s="13" t="s">
        <v>6280</v>
      </c>
      <c r="H10413" s="13" t="s">
        <v>6675</v>
      </c>
      <c r="I10413" s="13" t="s">
        <v>6675</v>
      </c>
      <c r="J10413" s="13" t="s">
        <v>10712</v>
      </c>
      <c r="K10413" s="13" t="s">
        <v>19848</v>
      </c>
      <c r="L10413" s="13" t="s">
        <v>22565</v>
      </c>
      <c r="M10413" s="12">
        <v>4</v>
      </c>
      <c r="N10413" s="6">
        <v>1</v>
      </c>
    </row>
    <row r="10414" spans="1:14" ht="75" hidden="1" x14ac:dyDescent="0.25">
      <c r="A10414" s="12">
        <v>1635</v>
      </c>
      <c r="B10414" s="13"/>
      <c r="C10414" s="13" t="s">
        <v>1238</v>
      </c>
      <c r="D10414" s="13" t="s">
        <v>2764</v>
      </c>
      <c r="E10414" s="13" t="s">
        <v>4320</v>
      </c>
      <c r="F10414" s="13" t="s">
        <v>5072</v>
      </c>
      <c r="G10414" s="13" t="s">
        <v>6280</v>
      </c>
      <c r="H10414" s="13" t="s">
        <v>8177</v>
      </c>
      <c r="I10414" s="13" t="s">
        <v>8177</v>
      </c>
      <c r="J10414" s="13" t="s">
        <v>11848</v>
      </c>
      <c r="K10414" s="13" t="s">
        <v>19842</v>
      </c>
      <c r="L10414" s="13" t="s">
        <v>22603</v>
      </c>
      <c r="M10414" s="12">
        <v>9</v>
      </c>
      <c r="N10414" s="6">
        <v>1</v>
      </c>
    </row>
    <row r="10415" spans="1:14" ht="75" hidden="1" x14ac:dyDescent="0.25">
      <c r="A10415" s="12">
        <v>1636</v>
      </c>
      <c r="B10415" s="13"/>
      <c r="C10415" s="13" t="s">
        <v>1239</v>
      </c>
      <c r="D10415" s="13" t="s">
        <v>2765</v>
      </c>
      <c r="E10415" s="13" t="s">
        <v>4321</v>
      </c>
      <c r="F10415" s="13" t="s">
        <v>5076</v>
      </c>
      <c r="G10415" s="13" t="s">
        <v>6281</v>
      </c>
      <c r="H10415" s="13" t="s">
        <v>7734</v>
      </c>
      <c r="I10415" s="13" t="s">
        <v>7734</v>
      </c>
      <c r="J10415" s="13" t="s">
        <v>11683</v>
      </c>
      <c r="K10415" s="13" t="s">
        <v>19847</v>
      </c>
      <c r="L10415" s="13" t="s">
        <v>22548</v>
      </c>
      <c r="M10415" s="12">
        <v>1</v>
      </c>
      <c r="N10415" s="6">
        <v>1</v>
      </c>
    </row>
    <row r="10416" spans="1:14" ht="75" hidden="1" x14ac:dyDescent="0.25">
      <c r="A10416" s="12">
        <v>1637</v>
      </c>
      <c r="B10416" s="13"/>
      <c r="C10416" s="13" t="s">
        <v>1239</v>
      </c>
      <c r="D10416" s="13" t="s">
        <v>2765</v>
      </c>
      <c r="E10416" s="13" t="s">
        <v>4321</v>
      </c>
      <c r="F10416" s="13" t="s">
        <v>5076</v>
      </c>
      <c r="G10416" s="13" t="s">
        <v>6281</v>
      </c>
      <c r="H10416" s="13" t="s">
        <v>8158</v>
      </c>
      <c r="I10416" s="13" t="s">
        <v>8158</v>
      </c>
      <c r="J10416" s="13" t="s">
        <v>11833</v>
      </c>
      <c r="K10416" s="13" t="s">
        <v>19847</v>
      </c>
      <c r="L10416" s="13" t="s">
        <v>22562</v>
      </c>
      <c r="M10416" s="12">
        <v>2</v>
      </c>
      <c r="N10416" s="6">
        <v>1</v>
      </c>
    </row>
    <row r="10417" spans="1:14" ht="75" hidden="1" x14ac:dyDescent="0.25">
      <c r="A10417" s="12">
        <v>1638</v>
      </c>
      <c r="B10417" s="13"/>
      <c r="C10417" s="13" t="s">
        <v>1239</v>
      </c>
      <c r="D10417" s="13" t="s">
        <v>2765</v>
      </c>
      <c r="E10417" s="13" t="s">
        <v>4321</v>
      </c>
      <c r="F10417" s="13" t="s">
        <v>5076</v>
      </c>
      <c r="G10417" s="13" t="s">
        <v>6281</v>
      </c>
      <c r="H10417" s="13" t="s">
        <v>6907</v>
      </c>
      <c r="I10417" s="13" t="s">
        <v>6907</v>
      </c>
      <c r="J10417" s="13" t="s">
        <v>10990</v>
      </c>
      <c r="K10417" s="13" t="s">
        <v>19842</v>
      </c>
      <c r="L10417" s="13" t="s">
        <v>22414</v>
      </c>
      <c r="M10417" s="12">
        <v>2</v>
      </c>
      <c r="N10417" s="6">
        <v>1</v>
      </c>
    </row>
    <row r="10418" spans="1:14" ht="75" hidden="1" x14ac:dyDescent="0.25">
      <c r="A10418" s="12">
        <v>1639</v>
      </c>
      <c r="B10418" s="13"/>
      <c r="C10418" s="13" t="s">
        <v>1239</v>
      </c>
      <c r="D10418" s="13" t="s">
        <v>2765</v>
      </c>
      <c r="E10418" s="13" t="s">
        <v>4321</v>
      </c>
      <c r="F10418" s="13" t="s">
        <v>5076</v>
      </c>
      <c r="G10418" s="13" t="s">
        <v>6281</v>
      </c>
      <c r="H10418" s="13" t="s">
        <v>6896</v>
      </c>
      <c r="I10418" s="13" t="s">
        <v>6896</v>
      </c>
      <c r="J10418" s="13" t="s">
        <v>10954</v>
      </c>
      <c r="K10418" s="13" t="s">
        <v>19842</v>
      </c>
      <c r="L10418" s="13" t="s">
        <v>22648</v>
      </c>
      <c r="M10418" s="12">
        <v>2</v>
      </c>
      <c r="N10418" s="6">
        <v>1</v>
      </c>
    </row>
    <row r="10419" spans="1:14" ht="75" hidden="1" x14ac:dyDescent="0.25">
      <c r="A10419" s="12">
        <v>1640</v>
      </c>
      <c r="B10419" s="13"/>
      <c r="C10419" s="13" t="s">
        <v>1239</v>
      </c>
      <c r="D10419" s="13" t="s">
        <v>2765</v>
      </c>
      <c r="E10419" s="13" t="s">
        <v>4321</v>
      </c>
      <c r="F10419" s="13" t="s">
        <v>5076</v>
      </c>
      <c r="G10419" s="13" t="s">
        <v>6281</v>
      </c>
      <c r="H10419" s="13" t="s">
        <v>7674</v>
      </c>
      <c r="I10419" s="13" t="s">
        <v>7674</v>
      </c>
      <c r="J10419" s="13" t="s">
        <v>11649</v>
      </c>
      <c r="K10419" s="13" t="s">
        <v>19847</v>
      </c>
      <c r="L10419" s="13" t="s">
        <v>22375</v>
      </c>
      <c r="M10419" s="12">
        <v>1</v>
      </c>
      <c r="N10419" s="6">
        <v>1</v>
      </c>
    </row>
    <row r="10420" spans="1:14" ht="75" hidden="1" x14ac:dyDescent="0.25">
      <c r="A10420" s="12">
        <v>1641</v>
      </c>
      <c r="B10420" s="13"/>
      <c r="C10420" s="13" t="s">
        <v>1239</v>
      </c>
      <c r="D10420" s="13" t="s">
        <v>2765</v>
      </c>
      <c r="E10420" s="13" t="s">
        <v>4321</v>
      </c>
      <c r="F10420" s="13" t="s">
        <v>5076</v>
      </c>
      <c r="G10420" s="13" t="s">
        <v>6281</v>
      </c>
      <c r="H10420" s="13" t="s">
        <v>6892</v>
      </c>
      <c r="I10420" s="13" t="s">
        <v>6892</v>
      </c>
      <c r="J10420" s="13" t="s">
        <v>10976</v>
      </c>
      <c r="K10420" s="13" t="s">
        <v>19848</v>
      </c>
      <c r="L10420" s="13" t="s">
        <v>22414</v>
      </c>
      <c r="M10420" s="12">
        <v>2</v>
      </c>
      <c r="N10420" s="6">
        <v>1</v>
      </c>
    </row>
    <row r="10421" spans="1:14" ht="75" hidden="1" x14ac:dyDescent="0.25">
      <c r="A10421" s="12">
        <v>1642</v>
      </c>
      <c r="B10421" s="13"/>
      <c r="C10421" s="13" t="s">
        <v>1239</v>
      </c>
      <c r="D10421" s="13" t="s">
        <v>2765</v>
      </c>
      <c r="E10421" s="13" t="s">
        <v>4321</v>
      </c>
      <c r="F10421" s="13" t="s">
        <v>5076</v>
      </c>
      <c r="G10421" s="13" t="s">
        <v>6281</v>
      </c>
      <c r="H10421" s="13" t="s">
        <v>6764</v>
      </c>
      <c r="I10421" s="13" t="s">
        <v>6764</v>
      </c>
      <c r="J10421" s="13" t="s">
        <v>10797</v>
      </c>
      <c r="K10421" s="13" t="s">
        <v>19848</v>
      </c>
      <c r="L10421" s="13" t="s">
        <v>22374</v>
      </c>
      <c r="M10421" s="12">
        <v>1</v>
      </c>
      <c r="N10421" s="6">
        <v>1</v>
      </c>
    </row>
    <row r="10422" spans="1:14" ht="75" hidden="1" x14ac:dyDescent="0.25">
      <c r="A10422" s="12">
        <v>1643</v>
      </c>
      <c r="B10422" s="13"/>
      <c r="C10422" s="13" t="s">
        <v>1239</v>
      </c>
      <c r="D10422" s="13" t="s">
        <v>2765</v>
      </c>
      <c r="E10422" s="13" t="s">
        <v>4321</v>
      </c>
      <c r="F10422" s="13" t="s">
        <v>5076</v>
      </c>
      <c r="G10422" s="13" t="s">
        <v>6281</v>
      </c>
      <c r="H10422" s="13" t="s">
        <v>6748</v>
      </c>
      <c r="I10422" s="13" t="s">
        <v>6748</v>
      </c>
      <c r="J10422" s="13" t="s">
        <v>40</v>
      </c>
      <c r="K10422" s="13" t="s">
        <v>19849</v>
      </c>
      <c r="L10422" s="13" t="s">
        <v>22560</v>
      </c>
      <c r="M10422" s="12">
        <v>2</v>
      </c>
      <c r="N10422" s="6">
        <v>1</v>
      </c>
    </row>
    <row r="10423" spans="1:14" ht="45" hidden="1" x14ac:dyDescent="0.25">
      <c r="A10423" s="12">
        <v>1644</v>
      </c>
      <c r="B10423" s="13"/>
      <c r="C10423" s="13" t="s">
        <v>1239</v>
      </c>
      <c r="D10423" s="13" t="s">
        <v>2765</v>
      </c>
      <c r="E10423" s="13" t="s">
        <v>4321</v>
      </c>
      <c r="F10423" s="13" t="s">
        <v>5076</v>
      </c>
      <c r="G10423" s="13" t="s">
        <v>6281</v>
      </c>
      <c r="H10423" s="13" t="s">
        <v>9469</v>
      </c>
      <c r="I10423" s="13" t="s">
        <v>9469</v>
      </c>
      <c r="J10423" s="13" t="s">
        <v>12346</v>
      </c>
      <c r="K10423" s="13" t="s">
        <v>19863</v>
      </c>
      <c r="L10423" s="13" t="s">
        <v>22374</v>
      </c>
      <c r="M10423" s="12">
        <v>1</v>
      </c>
      <c r="N10423" s="6">
        <v>1</v>
      </c>
    </row>
    <row r="10424" spans="1:14" ht="75" hidden="1" x14ac:dyDescent="0.25">
      <c r="A10424" s="12">
        <v>1645</v>
      </c>
      <c r="B10424" s="13"/>
      <c r="C10424" s="13" t="s">
        <v>1239</v>
      </c>
      <c r="D10424" s="13" t="s">
        <v>2765</v>
      </c>
      <c r="E10424" s="13" t="s">
        <v>4321</v>
      </c>
      <c r="F10424" s="13" t="s">
        <v>5076</v>
      </c>
      <c r="G10424" s="13" t="s">
        <v>6281</v>
      </c>
      <c r="H10424" s="13" t="s">
        <v>8199</v>
      </c>
      <c r="I10424" s="13" t="s">
        <v>8199</v>
      </c>
      <c r="J10424" s="13" t="s">
        <v>10742</v>
      </c>
      <c r="K10424" s="13" t="s">
        <v>19852</v>
      </c>
      <c r="L10424" s="13" t="s">
        <v>22560</v>
      </c>
      <c r="M10424" s="12">
        <v>5</v>
      </c>
      <c r="N10424" s="6">
        <v>1</v>
      </c>
    </row>
    <row r="10425" spans="1:14" ht="45" hidden="1" x14ac:dyDescent="0.25">
      <c r="A10425" s="12">
        <v>1646</v>
      </c>
      <c r="B10425" s="13"/>
      <c r="C10425" s="13" t="s">
        <v>1239</v>
      </c>
      <c r="D10425" s="13" t="s">
        <v>2765</v>
      </c>
      <c r="E10425" s="13" t="s">
        <v>4321</v>
      </c>
      <c r="F10425" s="13" t="s">
        <v>5076</v>
      </c>
      <c r="G10425" s="13" t="s">
        <v>6281</v>
      </c>
      <c r="H10425" s="13" t="s">
        <v>6796</v>
      </c>
      <c r="I10425" s="13" t="s">
        <v>6796</v>
      </c>
      <c r="J10425" s="13" t="s">
        <v>11050</v>
      </c>
      <c r="K10425" s="13" t="s">
        <v>19863</v>
      </c>
      <c r="L10425" s="13" t="s">
        <v>22414</v>
      </c>
      <c r="M10425" s="12">
        <v>1</v>
      </c>
      <c r="N10425" s="6">
        <v>1</v>
      </c>
    </row>
    <row r="10426" spans="1:14" ht="75" hidden="1" x14ac:dyDescent="0.25">
      <c r="A10426" s="12">
        <v>1647</v>
      </c>
      <c r="B10426" s="13"/>
      <c r="C10426" s="13" t="s">
        <v>1239</v>
      </c>
      <c r="D10426" s="13" t="s">
        <v>2765</v>
      </c>
      <c r="E10426" s="13" t="s">
        <v>4321</v>
      </c>
      <c r="F10426" s="13" t="s">
        <v>5076</v>
      </c>
      <c r="G10426" s="13" t="s">
        <v>6281</v>
      </c>
      <c r="H10426" s="13" t="s">
        <v>7727</v>
      </c>
      <c r="I10426" s="13" t="s">
        <v>7727</v>
      </c>
      <c r="J10426" s="13" t="s">
        <v>11678</v>
      </c>
      <c r="K10426" s="13" t="s">
        <v>19842</v>
      </c>
      <c r="L10426" s="13" t="s">
        <v>22718</v>
      </c>
      <c r="M10426" s="12">
        <v>3</v>
      </c>
      <c r="N10426" s="6">
        <v>1</v>
      </c>
    </row>
    <row r="10427" spans="1:14" ht="75" hidden="1" x14ac:dyDescent="0.25">
      <c r="A10427" s="12">
        <v>1648</v>
      </c>
      <c r="B10427" s="13"/>
      <c r="C10427" s="13" t="s">
        <v>1239</v>
      </c>
      <c r="D10427" s="13" t="s">
        <v>2765</v>
      </c>
      <c r="E10427" s="13" t="s">
        <v>4321</v>
      </c>
      <c r="F10427" s="13" t="s">
        <v>5076</v>
      </c>
      <c r="G10427" s="13" t="s">
        <v>6281</v>
      </c>
      <c r="H10427" s="13" t="s">
        <v>6831</v>
      </c>
      <c r="I10427" s="13" t="s">
        <v>6831</v>
      </c>
      <c r="J10427" s="13" t="s">
        <v>11044</v>
      </c>
      <c r="K10427" s="13" t="s">
        <v>19842</v>
      </c>
      <c r="L10427" s="13" t="s">
        <v>22548</v>
      </c>
      <c r="M10427" s="12">
        <v>1</v>
      </c>
      <c r="N10427" s="6">
        <v>1</v>
      </c>
    </row>
    <row r="10428" spans="1:14" ht="45" hidden="1" x14ac:dyDescent="0.25">
      <c r="A10428" s="12">
        <v>1649</v>
      </c>
      <c r="B10428" s="13"/>
      <c r="C10428" s="13" t="s">
        <v>1239</v>
      </c>
      <c r="D10428" s="13" t="s">
        <v>2765</v>
      </c>
      <c r="E10428" s="13" t="s">
        <v>4321</v>
      </c>
      <c r="F10428" s="13" t="s">
        <v>5076</v>
      </c>
      <c r="G10428" s="13" t="s">
        <v>6281</v>
      </c>
      <c r="H10428" s="13" t="s">
        <v>7948</v>
      </c>
      <c r="I10428" s="13" t="s">
        <v>7948</v>
      </c>
      <c r="J10428" s="13" t="s">
        <v>10738</v>
      </c>
      <c r="K10428" s="13" t="s">
        <v>19841</v>
      </c>
      <c r="L10428" s="13" t="s">
        <v>22375</v>
      </c>
      <c r="M10428" s="12">
        <v>6</v>
      </c>
      <c r="N10428" s="6">
        <v>1</v>
      </c>
    </row>
    <row r="10429" spans="1:14" ht="90" hidden="1" x14ac:dyDescent="0.25">
      <c r="A10429" s="12">
        <v>1650</v>
      </c>
      <c r="B10429" s="13"/>
      <c r="C10429" s="13" t="s">
        <v>1239</v>
      </c>
      <c r="D10429" s="13" t="s">
        <v>2765</v>
      </c>
      <c r="E10429" s="13" t="s">
        <v>4321</v>
      </c>
      <c r="F10429" s="13" t="s">
        <v>5076</v>
      </c>
      <c r="G10429" s="13" t="s">
        <v>6281</v>
      </c>
      <c r="H10429" s="13" t="s">
        <v>9230</v>
      </c>
      <c r="I10429" s="13" t="s">
        <v>9230</v>
      </c>
      <c r="J10429" s="13" t="s">
        <v>11072</v>
      </c>
      <c r="K10429" s="13" t="s">
        <v>19852</v>
      </c>
      <c r="L10429" s="13" t="s">
        <v>22374</v>
      </c>
      <c r="M10429" s="12">
        <v>1</v>
      </c>
      <c r="N10429" s="6">
        <v>1</v>
      </c>
    </row>
    <row r="10430" spans="1:14" ht="90" hidden="1" x14ac:dyDescent="0.25">
      <c r="A10430" s="12">
        <v>1651</v>
      </c>
      <c r="B10430" s="13"/>
      <c r="C10430" s="13" t="s">
        <v>1239</v>
      </c>
      <c r="D10430" s="13" t="s">
        <v>2765</v>
      </c>
      <c r="E10430" s="13" t="s">
        <v>4321</v>
      </c>
      <c r="F10430" s="13" t="s">
        <v>5076</v>
      </c>
      <c r="G10430" s="13" t="s">
        <v>6281</v>
      </c>
      <c r="H10430" s="13" t="s">
        <v>8052</v>
      </c>
      <c r="I10430" s="13" t="s">
        <v>8052</v>
      </c>
      <c r="J10430" s="13" t="s">
        <v>10713</v>
      </c>
      <c r="K10430" s="13" t="s">
        <v>19848</v>
      </c>
      <c r="L10430" s="13" t="s">
        <v>22424</v>
      </c>
      <c r="M10430" s="12">
        <v>3</v>
      </c>
      <c r="N10430" s="6">
        <v>1</v>
      </c>
    </row>
    <row r="10431" spans="1:14" ht="75" hidden="1" x14ac:dyDescent="0.25">
      <c r="A10431" s="12">
        <v>1652</v>
      </c>
      <c r="B10431" s="13"/>
      <c r="C10431" s="13" t="s">
        <v>1239</v>
      </c>
      <c r="D10431" s="13" t="s">
        <v>2765</v>
      </c>
      <c r="E10431" s="13" t="s">
        <v>4321</v>
      </c>
      <c r="F10431" s="13" t="s">
        <v>5076</v>
      </c>
      <c r="G10431" s="13" t="s">
        <v>6281</v>
      </c>
      <c r="H10431" s="13" t="s">
        <v>6697</v>
      </c>
      <c r="I10431" s="13" t="s">
        <v>6697</v>
      </c>
      <c r="J10431" s="13" t="s">
        <v>10735</v>
      </c>
      <c r="K10431" s="13" t="s">
        <v>19842</v>
      </c>
      <c r="L10431" s="13" t="s">
        <v>22375</v>
      </c>
      <c r="M10431" s="12">
        <v>1</v>
      </c>
      <c r="N10431" s="6">
        <v>1</v>
      </c>
    </row>
    <row r="10432" spans="1:14" ht="45" hidden="1" x14ac:dyDescent="0.25">
      <c r="A10432" s="12">
        <v>1653</v>
      </c>
      <c r="B10432" s="13"/>
      <c r="C10432" s="13" t="s">
        <v>1239</v>
      </c>
      <c r="D10432" s="13" t="s">
        <v>2765</v>
      </c>
      <c r="E10432" s="13" t="s">
        <v>4321</v>
      </c>
      <c r="F10432" s="13" t="s">
        <v>5076</v>
      </c>
      <c r="G10432" s="13" t="s">
        <v>6281</v>
      </c>
      <c r="H10432" s="13" t="s">
        <v>6666</v>
      </c>
      <c r="I10432" s="13" t="s">
        <v>6666</v>
      </c>
      <c r="J10432" s="13" t="s">
        <v>10703</v>
      </c>
      <c r="K10432" s="13" t="s">
        <v>19841</v>
      </c>
      <c r="L10432" s="13" t="s">
        <v>22554</v>
      </c>
      <c r="M10432" s="12">
        <v>2</v>
      </c>
      <c r="N10432" s="6">
        <v>1</v>
      </c>
    </row>
    <row r="10433" spans="1:14" ht="75" hidden="1" x14ac:dyDescent="0.25">
      <c r="A10433" s="12">
        <v>1654</v>
      </c>
      <c r="B10433" s="13"/>
      <c r="C10433" s="13" t="s">
        <v>1239</v>
      </c>
      <c r="D10433" s="13" t="s">
        <v>2765</v>
      </c>
      <c r="E10433" s="13" t="s">
        <v>4321</v>
      </c>
      <c r="F10433" s="13" t="s">
        <v>5076</v>
      </c>
      <c r="G10433" s="13" t="s">
        <v>6281</v>
      </c>
      <c r="H10433" s="13" t="s">
        <v>7046</v>
      </c>
      <c r="I10433" s="13" t="s">
        <v>7046</v>
      </c>
      <c r="J10433" s="13" t="s">
        <v>10733</v>
      </c>
      <c r="K10433" s="13" t="s">
        <v>19842</v>
      </c>
      <c r="L10433" s="13" t="s">
        <v>22374</v>
      </c>
      <c r="M10433" s="12">
        <v>2</v>
      </c>
      <c r="N10433" s="6">
        <v>1</v>
      </c>
    </row>
    <row r="10434" spans="1:14" ht="75" hidden="1" x14ac:dyDescent="0.25">
      <c r="A10434" s="12">
        <v>1655</v>
      </c>
      <c r="B10434" s="13"/>
      <c r="C10434" s="13" t="s">
        <v>1239</v>
      </c>
      <c r="D10434" s="13" t="s">
        <v>2765</v>
      </c>
      <c r="E10434" s="13" t="s">
        <v>4321</v>
      </c>
      <c r="F10434" s="13" t="s">
        <v>5076</v>
      </c>
      <c r="G10434" s="13" t="s">
        <v>6281</v>
      </c>
      <c r="H10434" s="13" t="s">
        <v>6728</v>
      </c>
      <c r="I10434" s="13" t="s">
        <v>6728</v>
      </c>
      <c r="J10434" s="13" t="s">
        <v>10762</v>
      </c>
      <c r="K10434" s="13" t="s">
        <v>19842</v>
      </c>
      <c r="L10434" s="13" t="s">
        <v>22562</v>
      </c>
      <c r="M10434" s="12">
        <v>1</v>
      </c>
      <c r="N10434" s="6">
        <v>1</v>
      </c>
    </row>
    <row r="10435" spans="1:14" ht="75" hidden="1" x14ac:dyDescent="0.25">
      <c r="A10435" s="12">
        <v>1656</v>
      </c>
      <c r="B10435" s="13"/>
      <c r="C10435" s="13" t="s">
        <v>1239</v>
      </c>
      <c r="D10435" s="13" t="s">
        <v>2765</v>
      </c>
      <c r="E10435" s="13" t="s">
        <v>4321</v>
      </c>
      <c r="F10435" s="13" t="s">
        <v>5076</v>
      </c>
      <c r="G10435" s="13" t="s">
        <v>6281</v>
      </c>
      <c r="H10435" s="13" t="s">
        <v>6670</v>
      </c>
      <c r="I10435" s="13" t="s">
        <v>6670</v>
      </c>
      <c r="J10435" s="13" t="s">
        <v>10707</v>
      </c>
      <c r="K10435" s="13" t="s">
        <v>19848</v>
      </c>
      <c r="L10435" s="13" t="s">
        <v>22561</v>
      </c>
      <c r="M10435" s="12">
        <v>2</v>
      </c>
      <c r="N10435" s="6">
        <v>1</v>
      </c>
    </row>
    <row r="10436" spans="1:14" ht="75" hidden="1" x14ac:dyDescent="0.25">
      <c r="A10436" s="12">
        <v>1657</v>
      </c>
      <c r="B10436" s="13"/>
      <c r="C10436" s="13" t="s">
        <v>1239</v>
      </c>
      <c r="D10436" s="13" t="s">
        <v>2765</v>
      </c>
      <c r="E10436" s="13" t="s">
        <v>4321</v>
      </c>
      <c r="F10436" s="13" t="s">
        <v>5076</v>
      </c>
      <c r="G10436" s="13" t="s">
        <v>6281</v>
      </c>
      <c r="H10436" s="13" t="s">
        <v>6720</v>
      </c>
      <c r="I10436" s="13" t="s">
        <v>6720</v>
      </c>
      <c r="J10436" s="13" t="s">
        <v>10753</v>
      </c>
      <c r="K10436" s="13" t="s">
        <v>19848</v>
      </c>
      <c r="L10436" s="13" t="s">
        <v>22374</v>
      </c>
      <c r="M10436" s="12">
        <v>2</v>
      </c>
      <c r="N10436" s="6">
        <v>1</v>
      </c>
    </row>
    <row r="10437" spans="1:14" ht="75" hidden="1" x14ac:dyDescent="0.25">
      <c r="A10437" s="12">
        <v>1658</v>
      </c>
      <c r="B10437" s="13"/>
      <c r="C10437" s="13" t="s">
        <v>1239</v>
      </c>
      <c r="D10437" s="13" t="s">
        <v>2765</v>
      </c>
      <c r="E10437" s="13" t="s">
        <v>4321</v>
      </c>
      <c r="F10437" s="13" t="s">
        <v>5076</v>
      </c>
      <c r="G10437" s="13" t="s">
        <v>6281</v>
      </c>
      <c r="H10437" s="13" t="s">
        <v>6713</v>
      </c>
      <c r="I10437" s="13" t="s">
        <v>6713</v>
      </c>
      <c r="J10437" s="13" t="s">
        <v>10746</v>
      </c>
      <c r="K10437" s="13" t="s">
        <v>19848</v>
      </c>
      <c r="L10437" s="13" t="s">
        <v>22374</v>
      </c>
      <c r="M10437" s="12">
        <v>1</v>
      </c>
      <c r="N10437" s="6">
        <v>1</v>
      </c>
    </row>
    <row r="10438" spans="1:14" ht="75" hidden="1" x14ac:dyDescent="0.25">
      <c r="A10438" s="12">
        <v>1659</v>
      </c>
      <c r="B10438" s="13"/>
      <c r="C10438" s="13" t="s">
        <v>1239</v>
      </c>
      <c r="D10438" s="13" t="s">
        <v>2765</v>
      </c>
      <c r="E10438" s="13" t="s">
        <v>4321</v>
      </c>
      <c r="F10438" s="13" t="s">
        <v>5076</v>
      </c>
      <c r="G10438" s="13" t="s">
        <v>6281</v>
      </c>
      <c r="H10438" s="13" t="s">
        <v>6714</v>
      </c>
      <c r="I10438" s="13" t="s">
        <v>6714</v>
      </c>
      <c r="J10438" s="13" t="s">
        <v>10714</v>
      </c>
      <c r="K10438" s="13" t="s">
        <v>19877</v>
      </c>
      <c r="L10438" s="13" t="s">
        <v>22375</v>
      </c>
      <c r="M10438" s="12">
        <v>1</v>
      </c>
      <c r="N10438" s="6">
        <v>1</v>
      </c>
    </row>
    <row r="10439" spans="1:14" ht="45" hidden="1" x14ac:dyDescent="0.25">
      <c r="A10439" s="12">
        <v>1660</v>
      </c>
      <c r="B10439" s="13"/>
      <c r="C10439" s="13" t="s">
        <v>1239</v>
      </c>
      <c r="D10439" s="13" t="s">
        <v>2765</v>
      </c>
      <c r="E10439" s="13" t="s">
        <v>4321</v>
      </c>
      <c r="F10439" s="13" t="s">
        <v>5076</v>
      </c>
      <c r="G10439" s="13" t="s">
        <v>6281</v>
      </c>
      <c r="H10439" s="13" t="s">
        <v>8181</v>
      </c>
      <c r="I10439" s="13" t="s">
        <v>8181</v>
      </c>
      <c r="J10439" s="13" t="s">
        <v>10769</v>
      </c>
      <c r="K10439" s="13" t="s">
        <v>19841</v>
      </c>
      <c r="L10439" s="13" t="s">
        <v>22424</v>
      </c>
      <c r="M10439" s="12">
        <v>1</v>
      </c>
      <c r="N10439" s="6">
        <v>1</v>
      </c>
    </row>
    <row r="10440" spans="1:14" ht="75" hidden="1" x14ac:dyDescent="0.25">
      <c r="A10440" s="12">
        <v>1661</v>
      </c>
      <c r="B10440" s="13"/>
      <c r="C10440" s="13" t="s">
        <v>1239</v>
      </c>
      <c r="D10440" s="13" t="s">
        <v>2765</v>
      </c>
      <c r="E10440" s="13" t="s">
        <v>4321</v>
      </c>
      <c r="F10440" s="13" t="s">
        <v>5076</v>
      </c>
      <c r="G10440" s="13" t="s">
        <v>6281</v>
      </c>
      <c r="H10440" s="13" t="s">
        <v>6666</v>
      </c>
      <c r="I10440" s="13" t="s">
        <v>6666</v>
      </c>
      <c r="J10440" s="13" t="s">
        <v>10703</v>
      </c>
      <c r="K10440" s="13" t="s">
        <v>19877</v>
      </c>
      <c r="L10440" s="13" t="s">
        <v>22374</v>
      </c>
      <c r="M10440" s="12">
        <v>2</v>
      </c>
      <c r="N10440" s="6">
        <v>1</v>
      </c>
    </row>
    <row r="10441" spans="1:14" ht="45" hidden="1" x14ac:dyDescent="0.25">
      <c r="A10441" s="12">
        <v>1662</v>
      </c>
      <c r="B10441" s="13"/>
      <c r="C10441" s="13" t="s">
        <v>1239</v>
      </c>
      <c r="D10441" s="13" t="s">
        <v>2765</v>
      </c>
      <c r="E10441" s="13" t="s">
        <v>4321</v>
      </c>
      <c r="F10441" s="13" t="s">
        <v>5076</v>
      </c>
      <c r="G10441" s="13" t="s">
        <v>6281</v>
      </c>
      <c r="H10441" s="13" t="s">
        <v>6707</v>
      </c>
      <c r="I10441" s="13" t="s">
        <v>6707</v>
      </c>
      <c r="J10441" s="13" t="s">
        <v>10738</v>
      </c>
      <c r="K10441" s="13" t="s">
        <v>19841</v>
      </c>
      <c r="L10441" s="13" t="s">
        <v>22554</v>
      </c>
      <c r="M10441" s="12">
        <v>1</v>
      </c>
      <c r="N10441" s="6">
        <v>1</v>
      </c>
    </row>
    <row r="10442" spans="1:14" ht="45" hidden="1" x14ac:dyDescent="0.25">
      <c r="A10442" s="12">
        <v>1663</v>
      </c>
      <c r="B10442" s="13"/>
      <c r="C10442" s="13" t="s">
        <v>1239</v>
      </c>
      <c r="D10442" s="13" t="s">
        <v>2765</v>
      </c>
      <c r="E10442" s="13" t="s">
        <v>4321</v>
      </c>
      <c r="F10442" s="13" t="s">
        <v>5076</v>
      </c>
      <c r="G10442" s="13" t="s">
        <v>6281</v>
      </c>
      <c r="H10442" s="13" t="s">
        <v>6707</v>
      </c>
      <c r="I10442" s="13" t="s">
        <v>6707</v>
      </c>
      <c r="J10442" s="13" t="s">
        <v>10738</v>
      </c>
      <c r="K10442" s="13" t="s">
        <v>19841</v>
      </c>
      <c r="L10442" s="13" t="s">
        <v>22424</v>
      </c>
      <c r="M10442" s="12">
        <v>3</v>
      </c>
      <c r="N10442" s="6">
        <v>1</v>
      </c>
    </row>
    <row r="10443" spans="1:14" ht="60" hidden="1" x14ac:dyDescent="0.25">
      <c r="A10443" s="12">
        <v>1664</v>
      </c>
      <c r="B10443" s="13"/>
      <c r="C10443" s="13" t="s">
        <v>1240</v>
      </c>
      <c r="D10443" s="13" t="s">
        <v>2766</v>
      </c>
      <c r="E10443" s="13" t="s">
        <v>4322</v>
      </c>
      <c r="F10443" s="13" t="s">
        <v>5086</v>
      </c>
      <c r="G10443" s="13" t="s">
        <v>6282</v>
      </c>
      <c r="H10443" s="13" t="s">
        <v>6714</v>
      </c>
      <c r="I10443" s="13" t="s">
        <v>6714</v>
      </c>
      <c r="J10443" s="13" t="s">
        <v>10714</v>
      </c>
      <c r="K10443" s="13" t="s">
        <v>19841</v>
      </c>
      <c r="L10443" s="13" t="s">
        <v>22375</v>
      </c>
      <c r="M10443" s="12">
        <v>2</v>
      </c>
      <c r="N10443" s="6">
        <v>1</v>
      </c>
    </row>
    <row r="10444" spans="1:14" ht="60" hidden="1" x14ac:dyDescent="0.25">
      <c r="A10444" s="12">
        <v>1665</v>
      </c>
      <c r="B10444" s="13"/>
      <c r="C10444" s="13" t="s">
        <v>1240</v>
      </c>
      <c r="D10444" s="13" t="s">
        <v>2766</v>
      </c>
      <c r="E10444" s="13" t="s">
        <v>4322</v>
      </c>
      <c r="F10444" s="13" t="s">
        <v>5086</v>
      </c>
      <c r="G10444" s="13" t="s">
        <v>6282</v>
      </c>
      <c r="H10444" s="13" t="s">
        <v>6896</v>
      </c>
      <c r="I10444" s="13" t="s">
        <v>6896</v>
      </c>
      <c r="J10444" s="13" t="s">
        <v>10954</v>
      </c>
      <c r="K10444" s="13" t="s">
        <v>19843</v>
      </c>
      <c r="L10444" s="13" t="s">
        <v>22548</v>
      </c>
      <c r="M10444" s="12">
        <v>2</v>
      </c>
      <c r="N10444" s="6">
        <v>1</v>
      </c>
    </row>
    <row r="10445" spans="1:14" ht="75" hidden="1" x14ac:dyDescent="0.25">
      <c r="A10445" s="12">
        <v>1666</v>
      </c>
      <c r="B10445" s="13"/>
      <c r="C10445" s="13" t="s">
        <v>1240</v>
      </c>
      <c r="D10445" s="13" t="s">
        <v>2766</v>
      </c>
      <c r="E10445" s="13" t="s">
        <v>4322</v>
      </c>
      <c r="F10445" s="13" t="s">
        <v>5086</v>
      </c>
      <c r="G10445" s="13" t="s">
        <v>6282</v>
      </c>
      <c r="H10445" s="13" t="s">
        <v>6784</v>
      </c>
      <c r="I10445" s="13" t="s">
        <v>6784</v>
      </c>
      <c r="J10445" s="13" t="s">
        <v>10817</v>
      </c>
      <c r="K10445" s="13" t="s">
        <v>19848</v>
      </c>
      <c r="L10445" s="13" t="s">
        <v>22548</v>
      </c>
      <c r="M10445" s="12">
        <v>1</v>
      </c>
      <c r="N10445" s="6">
        <v>1</v>
      </c>
    </row>
    <row r="10446" spans="1:14" ht="75" hidden="1" x14ac:dyDescent="0.25">
      <c r="A10446" s="12">
        <v>1667</v>
      </c>
      <c r="B10446" s="13"/>
      <c r="C10446" s="13" t="s">
        <v>1240</v>
      </c>
      <c r="D10446" s="13" t="s">
        <v>2766</v>
      </c>
      <c r="E10446" s="13" t="s">
        <v>4322</v>
      </c>
      <c r="F10446" s="13" t="s">
        <v>5086</v>
      </c>
      <c r="G10446" s="13" t="s">
        <v>6282</v>
      </c>
      <c r="H10446" s="13" t="s">
        <v>6676</v>
      </c>
      <c r="I10446" s="13" t="s">
        <v>6676</v>
      </c>
      <c r="J10446" s="13" t="s">
        <v>10713</v>
      </c>
      <c r="K10446" s="13" t="s">
        <v>19842</v>
      </c>
      <c r="L10446" s="13" t="s">
        <v>22548</v>
      </c>
      <c r="M10446" s="12">
        <v>1</v>
      </c>
      <c r="N10446" s="6">
        <v>1</v>
      </c>
    </row>
    <row r="10447" spans="1:14" ht="75" hidden="1" x14ac:dyDescent="0.25">
      <c r="A10447" s="12">
        <v>1668</v>
      </c>
      <c r="B10447" s="13"/>
      <c r="C10447" s="13" t="s">
        <v>1240</v>
      </c>
      <c r="D10447" s="13" t="s">
        <v>2766</v>
      </c>
      <c r="E10447" s="13" t="s">
        <v>4322</v>
      </c>
      <c r="F10447" s="13" t="s">
        <v>5086</v>
      </c>
      <c r="G10447" s="13" t="s">
        <v>6282</v>
      </c>
      <c r="H10447" s="13" t="s">
        <v>6687</v>
      </c>
      <c r="I10447" s="13" t="s">
        <v>6687</v>
      </c>
      <c r="J10447" s="13" t="s">
        <v>10723</v>
      </c>
      <c r="K10447" s="13" t="s">
        <v>19848</v>
      </c>
      <c r="L10447" s="13" t="s">
        <v>22375</v>
      </c>
      <c r="M10447" s="12">
        <v>2</v>
      </c>
      <c r="N10447" s="6">
        <v>1</v>
      </c>
    </row>
    <row r="10448" spans="1:14" ht="60" hidden="1" x14ac:dyDescent="0.25">
      <c r="A10448" s="12">
        <v>1669</v>
      </c>
      <c r="B10448" s="13"/>
      <c r="C10448" s="13" t="s">
        <v>1240</v>
      </c>
      <c r="D10448" s="13" t="s">
        <v>2766</v>
      </c>
      <c r="E10448" s="13" t="s">
        <v>4322</v>
      </c>
      <c r="F10448" s="13" t="s">
        <v>5086</v>
      </c>
      <c r="G10448" s="13" t="s">
        <v>6282</v>
      </c>
      <c r="H10448" s="13" t="s">
        <v>6892</v>
      </c>
      <c r="I10448" s="13" t="s">
        <v>6892</v>
      </c>
      <c r="J10448" s="13" t="s">
        <v>10976</v>
      </c>
      <c r="K10448" s="13" t="s">
        <v>19843</v>
      </c>
      <c r="L10448" s="13" t="s">
        <v>22563</v>
      </c>
      <c r="M10448" s="12">
        <v>1</v>
      </c>
      <c r="N10448" s="6">
        <v>1</v>
      </c>
    </row>
    <row r="10449" spans="1:14" ht="60" hidden="1" x14ac:dyDescent="0.25">
      <c r="A10449" s="12">
        <v>1670</v>
      </c>
      <c r="B10449" s="13"/>
      <c r="C10449" s="13" t="s">
        <v>1240</v>
      </c>
      <c r="D10449" s="13" t="s">
        <v>2766</v>
      </c>
      <c r="E10449" s="13" t="s">
        <v>4322</v>
      </c>
      <c r="F10449" s="13" t="s">
        <v>5086</v>
      </c>
      <c r="G10449" s="13" t="s">
        <v>6282</v>
      </c>
      <c r="H10449" s="13" t="s">
        <v>6678</v>
      </c>
      <c r="I10449" s="13" t="s">
        <v>6678</v>
      </c>
      <c r="J10449" s="13" t="s">
        <v>10715</v>
      </c>
      <c r="K10449" s="13" t="s">
        <v>19843</v>
      </c>
      <c r="L10449" s="13" t="s">
        <v>22548</v>
      </c>
      <c r="M10449" s="12">
        <v>2</v>
      </c>
      <c r="N10449" s="6">
        <v>1</v>
      </c>
    </row>
    <row r="10450" spans="1:14" ht="60" hidden="1" x14ac:dyDescent="0.25">
      <c r="A10450" s="12">
        <v>1671</v>
      </c>
      <c r="B10450" s="13"/>
      <c r="C10450" s="13" t="s">
        <v>1240</v>
      </c>
      <c r="D10450" s="13" t="s">
        <v>2766</v>
      </c>
      <c r="E10450" s="13" t="s">
        <v>4322</v>
      </c>
      <c r="F10450" s="13" t="s">
        <v>5086</v>
      </c>
      <c r="G10450" s="13" t="s">
        <v>6282</v>
      </c>
      <c r="H10450" s="13" t="s">
        <v>9470</v>
      </c>
      <c r="I10450" s="13" t="s">
        <v>9470</v>
      </c>
      <c r="J10450" s="13" t="s">
        <v>12347</v>
      </c>
      <c r="K10450" s="13" t="s">
        <v>19841</v>
      </c>
      <c r="L10450" s="13" t="s">
        <v>22375</v>
      </c>
      <c r="M10450" s="12">
        <v>1</v>
      </c>
      <c r="N10450" s="6">
        <v>1</v>
      </c>
    </row>
    <row r="10451" spans="1:14" ht="75" hidden="1" x14ac:dyDescent="0.25">
      <c r="A10451" s="12">
        <v>1672</v>
      </c>
      <c r="B10451" s="13"/>
      <c r="C10451" s="13" t="s">
        <v>1240</v>
      </c>
      <c r="D10451" s="13" t="s">
        <v>2766</v>
      </c>
      <c r="E10451" s="13" t="s">
        <v>4322</v>
      </c>
      <c r="F10451" s="13" t="s">
        <v>5086</v>
      </c>
      <c r="G10451" s="13" t="s">
        <v>6282</v>
      </c>
      <c r="H10451" s="13" t="s">
        <v>6670</v>
      </c>
      <c r="I10451" s="13" t="s">
        <v>6670</v>
      </c>
      <c r="J10451" s="13" t="s">
        <v>10707</v>
      </c>
      <c r="K10451" s="13" t="s">
        <v>19842</v>
      </c>
      <c r="L10451" s="13" t="s">
        <v>22374</v>
      </c>
      <c r="M10451" s="12">
        <v>5</v>
      </c>
      <c r="N10451" s="6">
        <v>1</v>
      </c>
    </row>
    <row r="10452" spans="1:14" ht="75" hidden="1" x14ac:dyDescent="0.25">
      <c r="A10452" s="12">
        <v>1673</v>
      </c>
      <c r="B10452" s="13"/>
      <c r="C10452" s="13" t="s">
        <v>1240</v>
      </c>
      <c r="D10452" s="13" t="s">
        <v>2766</v>
      </c>
      <c r="E10452" s="13" t="s">
        <v>4322</v>
      </c>
      <c r="F10452" s="13" t="s">
        <v>5086</v>
      </c>
      <c r="G10452" s="13" t="s">
        <v>6282</v>
      </c>
      <c r="H10452" s="13" t="s">
        <v>6697</v>
      </c>
      <c r="I10452" s="13" t="s">
        <v>6697</v>
      </c>
      <c r="J10452" s="13" t="s">
        <v>10735</v>
      </c>
      <c r="K10452" s="13" t="s">
        <v>19842</v>
      </c>
      <c r="L10452" s="13" t="s">
        <v>22557</v>
      </c>
      <c r="M10452" s="12">
        <v>1</v>
      </c>
      <c r="N10452" s="6">
        <v>1</v>
      </c>
    </row>
    <row r="10453" spans="1:14" ht="75" hidden="1" x14ac:dyDescent="0.25">
      <c r="A10453" s="12">
        <v>1674</v>
      </c>
      <c r="B10453" s="13"/>
      <c r="C10453" s="13" t="s">
        <v>1240</v>
      </c>
      <c r="D10453" s="13" t="s">
        <v>2766</v>
      </c>
      <c r="E10453" s="13" t="s">
        <v>4322</v>
      </c>
      <c r="F10453" s="13" t="s">
        <v>5086</v>
      </c>
      <c r="G10453" s="13" t="s">
        <v>6282</v>
      </c>
      <c r="H10453" s="13" t="s">
        <v>9471</v>
      </c>
      <c r="I10453" s="13" t="s">
        <v>9471</v>
      </c>
      <c r="J10453" s="13" t="s">
        <v>12348</v>
      </c>
      <c r="K10453" s="13" t="s">
        <v>19842</v>
      </c>
      <c r="L10453" s="13" t="s">
        <v>22375</v>
      </c>
      <c r="M10453" s="12">
        <v>1</v>
      </c>
      <c r="N10453" s="6">
        <v>1</v>
      </c>
    </row>
    <row r="10454" spans="1:14" ht="75" hidden="1" x14ac:dyDescent="0.25">
      <c r="A10454" s="12">
        <v>1675</v>
      </c>
      <c r="B10454" s="13"/>
      <c r="C10454" s="13" t="s">
        <v>1240</v>
      </c>
      <c r="D10454" s="13" t="s">
        <v>2766</v>
      </c>
      <c r="E10454" s="13" t="s">
        <v>4322</v>
      </c>
      <c r="F10454" s="13" t="s">
        <v>5086</v>
      </c>
      <c r="G10454" s="13" t="s">
        <v>6282</v>
      </c>
      <c r="H10454" s="13" t="s">
        <v>6740</v>
      </c>
      <c r="I10454" s="13" t="s">
        <v>6740</v>
      </c>
      <c r="J10454" s="13" t="s">
        <v>10775</v>
      </c>
      <c r="K10454" s="13" t="s">
        <v>19842</v>
      </c>
      <c r="L10454" s="13" t="s">
        <v>22374</v>
      </c>
      <c r="M10454" s="12">
        <v>2</v>
      </c>
      <c r="N10454" s="6">
        <v>1</v>
      </c>
    </row>
    <row r="10455" spans="1:14" ht="75" hidden="1" x14ac:dyDescent="0.25">
      <c r="A10455" s="12">
        <v>1676</v>
      </c>
      <c r="B10455" s="13"/>
      <c r="C10455" s="13" t="s">
        <v>1240</v>
      </c>
      <c r="D10455" s="13" t="s">
        <v>2766</v>
      </c>
      <c r="E10455" s="13" t="s">
        <v>4322</v>
      </c>
      <c r="F10455" s="13" t="s">
        <v>5086</v>
      </c>
      <c r="G10455" s="13" t="s">
        <v>6282</v>
      </c>
      <c r="H10455" s="13" t="s">
        <v>6752</v>
      </c>
      <c r="I10455" s="13" t="s">
        <v>6752</v>
      </c>
      <c r="J10455" s="13" t="s">
        <v>10786</v>
      </c>
      <c r="K10455" s="13" t="s">
        <v>19847</v>
      </c>
      <c r="L10455" s="13" t="s">
        <v>22375</v>
      </c>
      <c r="M10455" s="12">
        <v>1</v>
      </c>
      <c r="N10455" s="6">
        <v>1</v>
      </c>
    </row>
    <row r="10456" spans="1:14" ht="60" hidden="1" x14ac:dyDescent="0.25">
      <c r="A10456" s="12">
        <v>1677</v>
      </c>
      <c r="B10456" s="13"/>
      <c r="C10456" s="13" t="s">
        <v>1240</v>
      </c>
      <c r="D10456" s="13" t="s">
        <v>2766</v>
      </c>
      <c r="E10456" s="13" t="s">
        <v>4322</v>
      </c>
      <c r="F10456" s="13" t="s">
        <v>5086</v>
      </c>
      <c r="G10456" s="13" t="s">
        <v>6282</v>
      </c>
      <c r="H10456" s="13" t="s">
        <v>7763</v>
      </c>
      <c r="I10456" s="13" t="s">
        <v>7763</v>
      </c>
      <c r="J10456" s="13" t="s">
        <v>12305</v>
      </c>
      <c r="K10456" s="13" t="s">
        <v>19845</v>
      </c>
      <c r="L10456" s="13" t="s">
        <v>22548</v>
      </c>
      <c r="M10456" s="12">
        <v>1</v>
      </c>
      <c r="N10456" s="6">
        <v>1</v>
      </c>
    </row>
    <row r="10457" spans="1:14" ht="75" hidden="1" x14ac:dyDescent="0.25">
      <c r="A10457" s="12">
        <v>1678</v>
      </c>
      <c r="B10457" s="13"/>
      <c r="C10457" s="13" t="s">
        <v>1240</v>
      </c>
      <c r="D10457" s="13" t="s">
        <v>2766</v>
      </c>
      <c r="E10457" s="13" t="s">
        <v>4322</v>
      </c>
      <c r="F10457" s="13" t="s">
        <v>5086</v>
      </c>
      <c r="G10457" s="13" t="s">
        <v>6282</v>
      </c>
      <c r="H10457" s="13" t="s">
        <v>7774</v>
      </c>
      <c r="I10457" s="13" t="s">
        <v>7774</v>
      </c>
      <c r="J10457" s="13" t="s">
        <v>11706</v>
      </c>
      <c r="K10457" s="13" t="s">
        <v>19842</v>
      </c>
      <c r="L10457" s="13" t="s">
        <v>22375</v>
      </c>
      <c r="M10457" s="12">
        <v>1</v>
      </c>
      <c r="N10457" s="6">
        <v>1</v>
      </c>
    </row>
    <row r="10458" spans="1:14" ht="60" hidden="1" x14ac:dyDescent="0.25">
      <c r="A10458" s="12">
        <v>1679</v>
      </c>
      <c r="B10458" s="13"/>
      <c r="C10458" s="13" t="s">
        <v>1240</v>
      </c>
      <c r="D10458" s="13" t="s">
        <v>2766</v>
      </c>
      <c r="E10458" s="13" t="s">
        <v>4322</v>
      </c>
      <c r="F10458" s="13" t="s">
        <v>5086</v>
      </c>
      <c r="G10458" s="13" t="s">
        <v>6282</v>
      </c>
      <c r="H10458" s="13" t="s">
        <v>6714</v>
      </c>
      <c r="I10458" s="13" t="s">
        <v>6714</v>
      </c>
      <c r="J10458" s="13" t="s">
        <v>10714</v>
      </c>
      <c r="K10458" s="13" t="s">
        <v>19841</v>
      </c>
      <c r="L10458" s="13" t="s">
        <v>22375</v>
      </c>
      <c r="M10458" s="12">
        <v>3</v>
      </c>
      <c r="N10458" s="6">
        <v>1</v>
      </c>
    </row>
    <row r="10459" spans="1:14" ht="60" hidden="1" x14ac:dyDescent="0.25">
      <c r="A10459" s="12">
        <v>1680</v>
      </c>
      <c r="B10459" s="13"/>
      <c r="C10459" s="13" t="s">
        <v>1240</v>
      </c>
      <c r="D10459" s="13" t="s">
        <v>2766</v>
      </c>
      <c r="E10459" s="13" t="s">
        <v>4322</v>
      </c>
      <c r="F10459" s="13" t="s">
        <v>5086</v>
      </c>
      <c r="G10459" s="13" t="s">
        <v>6282</v>
      </c>
      <c r="H10459" s="13" t="s">
        <v>6849</v>
      </c>
      <c r="I10459" s="13" t="s">
        <v>6849</v>
      </c>
      <c r="J10459" s="13" t="s">
        <v>11085</v>
      </c>
      <c r="K10459" s="13" t="s">
        <v>19850</v>
      </c>
      <c r="L10459" s="13" t="s">
        <v>22414</v>
      </c>
      <c r="M10459" s="12">
        <v>1</v>
      </c>
      <c r="N10459" s="6">
        <v>1</v>
      </c>
    </row>
    <row r="10460" spans="1:14" ht="60" hidden="1" x14ac:dyDescent="0.25">
      <c r="A10460" s="12">
        <v>1681</v>
      </c>
      <c r="B10460" s="13"/>
      <c r="C10460" s="13" t="s">
        <v>1240</v>
      </c>
      <c r="D10460" s="13" t="s">
        <v>2766</v>
      </c>
      <c r="E10460" s="13" t="s">
        <v>4322</v>
      </c>
      <c r="F10460" s="13" t="s">
        <v>5086</v>
      </c>
      <c r="G10460" s="13" t="s">
        <v>6282</v>
      </c>
      <c r="H10460" s="13" t="s">
        <v>6714</v>
      </c>
      <c r="I10460" s="13" t="s">
        <v>6714</v>
      </c>
      <c r="J10460" s="13" t="s">
        <v>10714</v>
      </c>
      <c r="K10460" s="13" t="s">
        <v>19845</v>
      </c>
      <c r="L10460" s="13" t="s">
        <v>22548</v>
      </c>
      <c r="M10460" s="12">
        <v>1</v>
      </c>
      <c r="N10460" s="6">
        <v>1</v>
      </c>
    </row>
    <row r="10461" spans="1:14" ht="60" hidden="1" x14ac:dyDescent="0.25">
      <c r="A10461" s="12">
        <v>1682</v>
      </c>
      <c r="B10461" s="13"/>
      <c r="C10461" s="13" t="s">
        <v>1240</v>
      </c>
      <c r="D10461" s="13" t="s">
        <v>2766</v>
      </c>
      <c r="E10461" s="13" t="s">
        <v>4322</v>
      </c>
      <c r="F10461" s="13" t="s">
        <v>5086</v>
      </c>
      <c r="G10461" s="13" t="s">
        <v>6282</v>
      </c>
      <c r="H10461" s="13" t="s">
        <v>6674</v>
      </c>
      <c r="I10461" s="13" t="s">
        <v>6674</v>
      </c>
      <c r="J10461" s="13" t="s">
        <v>10711</v>
      </c>
      <c r="K10461" s="13" t="s">
        <v>19844</v>
      </c>
      <c r="L10461" s="13" t="s">
        <v>22548</v>
      </c>
      <c r="M10461" s="12">
        <v>1</v>
      </c>
      <c r="N10461" s="6">
        <v>1</v>
      </c>
    </row>
    <row r="10462" spans="1:14" ht="75" hidden="1" x14ac:dyDescent="0.25">
      <c r="A10462" s="12">
        <v>1683</v>
      </c>
      <c r="B10462" s="13"/>
      <c r="C10462" s="13" t="s">
        <v>1240</v>
      </c>
      <c r="D10462" s="13" t="s">
        <v>2766</v>
      </c>
      <c r="E10462" s="13" t="s">
        <v>4322</v>
      </c>
      <c r="F10462" s="13" t="s">
        <v>5086</v>
      </c>
      <c r="G10462" s="13" t="s">
        <v>6282</v>
      </c>
      <c r="H10462" s="13" t="s">
        <v>6714</v>
      </c>
      <c r="I10462" s="13" t="s">
        <v>6714</v>
      </c>
      <c r="J10462" s="13" t="s">
        <v>10714</v>
      </c>
      <c r="K10462" s="13" t="s">
        <v>19842</v>
      </c>
      <c r="L10462" s="13" t="s">
        <v>22548</v>
      </c>
      <c r="M10462" s="12">
        <v>1</v>
      </c>
      <c r="N10462" s="6">
        <v>1</v>
      </c>
    </row>
    <row r="10463" spans="1:14" ht="75" hidden="1" x14ac:dyDescent="0.25">
      <c r="A10463" s="12">
        <v>1684</v>
      </c>
      <c r="B10463" s="13"/>
      <c r="C10463" s="13" t="s">
        <v>1240</v>
      </c>
      <c r="D10463" s="13" t="s">
        <v>2766</v>
      </c>
      <c r="E10463" s="13" t="s">
        <v>4322</v>
      </c>
      <c r="F10463" s="13" t="s">
        <v>5086</v>
      </c>
      <c r="G10463" s="13" t="s">
        <v>6282</v>
      </c>
      <c r="H10463" s="13" t="s">
        <v>6713</v>
      </c>
      <c r="I10463" s="13" t="s">
        <v>6713</v>
      </c>
      <c r="J10463" s="13" t="s">
        <v>10746</v>
      </c>
      <c r="K10463" s="13" t="s">
        <v>19848</v>
      </c>
      <c r="L10463" s="13" t="s">
        <v>22371</v>
      </c>
      <c r="M10463" s="12">
        <v>1</v>
      </c>
      <c r="N10463" s="6">
        <v>1</v>
      </c>
    </row>
    <row r="10464" spans="1:14" ht="60" hidden="1" x14ac:dyDescent="0.25">
      <c r="A10464" s="12">
        <v>1685</v>
      </c>
      <c r="B10464" s="13"/>
      <c r="C10464" s="13" t="s">
        <v>1240</v>
      </c>
      <c r="D10464" s="13" t="s">
        <v>2766</v>
      </c>
      <c r="E10464" s="13" t="s">
        <v>4322</v>
      </c>
      <c r="F10464" s="13" t="s">
        <v>5086</v>
      </c>
      <c r="G10464" s="13" t="s">
        <v>6282</v>
      </c>
      <c r="H10464" s="13" t="s">
        <v>6797</v>
      </c>
      <c r="I10464" s="13" t="s">
        <v>6797</v>
      </c>
      <c r="J10464" s="13" t="s">
        <v>11036</v>
      </c>
      <c r="K10464" s="13" t="s">
        <v>19843</v>
      </c>
      <c r="L10464" s="13" t="s">
        <v>22371</v>
      </c>
      <c r="M10464" s="12">
        <v>1</v>
      </c>
      <c r="N10464" s="6">
        <v>1</v>
      </c>
    </row>
    <row r="10465" spans="1:14" ht="75" hidden="1" x14ac:dyDescent="0.25">
      <c r="A10465" s="12">
        <v>1686</v>
      </c>
      <c r="B10465" s="13"/>
      <c r="C10465" s="13" t="s">
        <v>1240</v>
      </c>
      <c r="D10465" s="13" t="s">
        <v>2766</v>
      </c>
      <c r="E10465" s="13" t="s">
        <v>4322</v>
      </c>
      <c r="F10465" s="13" t="s">
        <v>5086</v>
      </c>
      <c r="G10465" s="13" t="s">
        <v>6282</v>
      </c>
      <c r="H10465" s="13" t="s">
        <v>6675</v>
      </c>
      <c r="I10465" s="13" t="s">
        <v>6675</v>
      </c>
      <c r="J10465" s="13" t="s">
        <v>10712</v>
      </c>
      <c r="K10465" s="13" t="s">
        <v>19848</v>
      </c>
      <c r="L10465" s="13" t="s">
        <v>22374</v>
      </c>
      <c r="M10465" s="12">
        <v>5</v>
      </c>
      <c r="N10465" s="6">
        <v>1</v>
      </c>
    </row>
    <row r="10466" spans="1:14" ht="75" hidden="1" x14ac:dyDescent="0.25">
      <c r="A10466" s="12">
        <v>1687</v>
      </c>
      <c r="B10466" s="13"/>
      <c r="C10466" s="13" t="s">
        <v>1240</v>
      </c>
      <c r="D10466" s="13" t="s">
        <v>2766</v>
      </c>
      <c r="E10466" s="13" t="s">
        <v>4322</v>
      </c>
      <c r="F10466" s="13" t="s">
        <v>5086</v>
      </c>
      <c r="G10466" s="13" t="s">
        <v>6282</v>
      </c>
      <c r="H10466" s="13" t="s">
        <v>6670</v>
      </c>
      <c r="I10466" s="13" t="s">
        <v>6670</v>
      </c>
      <c r="J10466" s="13" t="s">
        <v>10707</v>
      </c>
      <c r="K10466" s="13" t="s">
        <v>19848</v>
      </c>
      <c r="L10466" s="13" t="s">
        <v>22424</v>
      </c>
      <c r="M10466" s="12">
        <v>1</v>
      </c>
      <c r="N10466" s="6">
        <v>1</v>
      </c>
    </row>
    <row r="10467" spans="1:14" ht="75" hidden="1" x14ac:dyDescent="0.25">
      <c r="A10467" s="12">
        <v>1688</v>
      </c>
      <c r="B10467" s="13"/>
      <c r="C10467" s="13" t="s">
        <v>1240</v>
      </c>
      <c r="D10467" s="13" t="s">
        <v>2766</v>
      </c>
      <c r="E10467" s="13" t="s">
        <v>4322</v>
      </c>
      <c r="F10467" s="13" t="s">
        <v>5086</v>
      </c>
      <c r="G10467" s="13" t="s">
        <v>6282</v>
      </c>
      <c r="H10467" s="13" t="s">
        <v>6833</v>
      </c>
      <c r="I10467" s="13" t="s">
        <v>6833</v>
      </c>
      <c r="J10467" s="13" t="s">
        <v>11040</v>
      </c>
      <c r="K10467" s="13" t="s">
        <v>19861</v>
      </c>
      <c r="L10467" s="13" t="s">
        <v>22619</v>
      </c>
      <c r="M10467" s="12">
        <v>1</v>
      </c>
      <c r="N10467" s="6">
        <v>1</v>
      </c>
    </row>
    <row r="10468" spans="1:14" ht="75" hidden="1" x14ac:dyDescent="0.25">
      <c r="A10468" s="12">
        <v>1689</v>
      </c>
      <c r="B10468" s="13"/>
      <c r="C10468" s="13" t="s">
        <v>1240</v>
      </c>
      <c r="D10468" s="13" t="s">
        <v>2766</v>
      </c>
      <c r="E10468" s="13" t="s">
        <v>4322</v>
      </c>
      <c r="F10468" s="13" t="s">
        <v>5086</v>
      </c>
      <c r="G10468" s="13" t="s">
        <v>6282</v>
      </c>
      <c r="H10468" s="13" t="s">
        <v>7674</v>
      </c>
      <c r="I10468" s="13" t="s">
        <v>7674</v>
      </c>
      <c r="J10468" s="13" t="s">
        <v>11649</v>
      </c>
      <c r="K10468" s="13" t="s">
        <v>19848</v>
      </c>
      <c r="L10468" s="13" t="s">
        <v>22557</v>
      </c>
      <c r="M10468" s="12">
        <v>1</v>
      </c>
      <c r="N10468" s="6">
        <v>1</v>
      </c>
    </row>
    <row r="10469" spans="1:14" ht="60" hidden="1" x14ac:dyDescent="0.25">
      <c r="A10469" s="12">
        <v>1690</v>
      </c>
      <c r="B10469" s="13"/>
      <c r="C10469" s="13" t="s">
        <v>1240</v>
      </c>
      <c r="D10469" s="13" t="s">
        <v>2766</v>
      </c>
      <c r="E10469" s="13" t="s">
        <v>4322</v>
      </c>
      <c r="F10469" s="13" t="s">
        <v>5086</v>
      </c>
      <c r="G10469" s="13" t="s">
        <v>6282</v>
      </c>
      <c r="H10469" s="13" t="s">
        <v>9472</v>
      </c>
      <c r="I10469" s="13" t="s">
        <v>9472</v>
      </c>
      <c r="J10469" s="13" t="s">
        <v>11111</v>
      </c>
      <c r="K10469" s="13" t="s">
        <v>19841</v>
      </c>
      <c r="L10469" s="13" t="s">
        <v>22414</v>
      </c>
      <c r="M10469" s="12">
        <v>1</v>
      </c>
      <c r="N10469" s="6">
        <v>1</v>
      </c>
    </row>
    <row r="10470" spans="1:14" ht="60" hidden="1" x14ac:dyDescent="0.25">
      <c r="A10470" s="12">
        <v>1691</v>
      </c>
      <c r="B10470" s="13"/>
      <c r="C10470" s="13" t="s">
        <v>1240</v>
      </c>
      <c r="D10470" s="13" t="s">
        <v>2766</v>
      </c>
      <c r="E10470" s="13" t="s">
        <v>4322</v>
      </c>
      <c r="F10470" s="13" t="s">
        <v>5086</v>
      </c>
      <c r="G10470" s="13" t="s">
        <v>6282</v>
      </c>
      <c r="H10470" s="13" t="s">
        <v>6667</v>
      </c>
      <c r="I10470" s="13" t="s">
        <v>6667</v>
      </c>
      <c r="J10470" s="13" t="s">
        <v>10704</v>
      </c>
      <c r="K10470" s="13" t="s">
        <v>19843</v>
      </c>
      <c r="L10470" s="13" t="s">
        <v>22374</v>
      </c>
      <c r="M10470" s="12">
        <v>5</v>
      </c>
      <c r="N10470" s="6">
        <v>1</v>
      </c>
    </row>
    <row r="10471" spans="1:14" ht="75" hidden="1" x14ac:dyDescent="0.25">
      <c r="A10471" s="12">
        <v>1692</v>
      </c>
      <c r="B10471" s="13"/>
      <c r="C10471" s="13" t="s">
        <v>1240</v>
      </c>
      <c r="D10471" s="13" t="s">
        <v>2766</v>
      </c>
      <c r="E10471" s="13" t="s">
        <v>4322</v>
      </c>
      <c r="F10471" s="13" t="s">
        <v>5086</v>
      </c>
      <c r="G10471" s="13" t="s">
        <v>6282</v>
      </c>
      <c r="H10471" s="13" t="s">
        <v>6698</v>
      </c>
      <c r="I10471" s="13" t="s">
        <v>6698</v>
      </c>
      <c r="J10471" s="13" t="s">
        <v>10736</v>
      </c>
      <c r="K10471" s="13" t="s">
        <v>19848</v>
      </c>
      <c r="L10471" s="13" t="s">
        <v>22374</v>
      </c>
      <c r="M10471" s="12">
        <v>1</v>
      </c>
      <c r="N10471" s="6">
        <v>1</v>
      </c>
    </row>
    <row r="10472" spans="1:14" ht="60" hidden="1" x14ac:dyDescent="0.25">
      <c r="A10472" s="12">
        <v>1693</v>
      </c>
      <c r="B10472" s="13"/>
      <c r="C10472" s="13" t="s">
        <v>1240</v>
      </c>
      <c r="D10472" s="13" t="s">
        <v>2766</v>
      </c>
      <c r="E10472" s="13" t="s">
        <v>4322</v>
      </c>
      <c r="F10472" s="13" t="s">
        <v>5086</v>
      </c>
      <c r="G10472" s="13" t="s">
        <v>6282</v>
      </c>
      <c r="H10472" s="13" t="s">
        <v>6987</v>
      </c>
      <c r="I10472" s="13" t="s">
        <v>6987</v>
      </c>
      <c r="J10472" s="13" t="s">
        <v>11089</v>
      </c>
      <c r="K10472" s="13" t="s">
        <v>19843</v>
      </c>
      <c r="L10472" s="13" t="s">
        <v>22563</v>
      </c>
      <c r="M10472" s="12">
        <v>1</v>
      </c>
      <c r="N10472" s="6">
        <v>1</v>
      </c>
    </row>
    <row r="10473" spans="1:14" ht="60" hidden="1" x14ac:dyDescent="0.25">
      <c r="A10473" s="12">
        <v>1694</v>
      </c>
      <c r="B10473" s="13"/>
      <c r="C10473" s="13" t="s">
        <v>1240</v>
      </c>
      <c r="D10473" s="13" t="s">
        <v>2766</v>
      </c>
      <c r="E10473" s="13" t="s">
        <v>4322</v>
      </c>
      <c r="F10473" s="13" t="s">
        <v>5086</v>
      </c>
      <c r="G10473" s="13" t="s">
        <v>6282</v>
      </c>
      <c r="H10473" s="13" t="s">
        <v>6714</v>
      </c>
      <c r="I10473" s="13" t="s">
        <v>6714</v>
      </c>
      <c r="J10473" s="13" t="s">
        <v>10714</v>
      </c>
      <c r="K10473" s="13" t="s">
        <v>19845</v>
      </c>
      <c r="L10473" s="13" t="s">
        <v>22375</v>
      </c>
      <c r="M10473" s="12">
        <v>1</v>
      </c>
      <c r="N10473" s="6">
        <v>1</v>
      </c>
    </row>
    <row r="10474" spans="1:14" ht="60" hidden="1" x14ac:dyDescent="0.25">
      <c r="A10474" s="12">
        <v>1695</v>
      </c>
      <c r="B10474" s="13"/>
      <c r="C10474" s="13" t="s">
        <v>1240</v>
      </c>
      <c r="D10474" s="13" t="s">
        <v>2766</v>
      </c>
      <c r="E10474" s="13" t="s">
        <v>4322</v>
      </c>
      <c r="F10474" s="13" t="s">
        <v>5086</v>
      </c>
      <c r="G10474" s="13" t="s">
        <v>6282</v>
      </c>
      <c r="H10474" s="13" t="s">
        <v>8955</v>
      </c>
      <c r="I10474" s="13" t="s">
        <v>8955</v>
      </c>
      <c r="J10474" s="13" t="s">
        <v>12092</v>
      </c>
      <c r="K10474" s="13" t="s">
        <v>19845</v>
      </c>
      <c r="L10474" s="13" t="s">
        <v>22374</v>
      </c>
      <c r="M10474" s="12">
        <v>1</v>
      </c>
      <c r="N10474" s="6">
        <v>1</v>
      </c>
    </row>
    <row r="10475" spans="1:14" ht="60" hidden="1" x14ac:dyDescent="0.25">
      <c r="A10475" s="12">
        <v>1696</v>
      </c>
      <c r="B10475" s="13"/>
      <c r="C10475" s="13" t="s">
        <v>1240</v>
      </c>
      <c r="D10475" s="13" t="s">
        <v>2766</v>
      </c>
      <c r="E10475" s="13" t="s">
        <v>4322</v>
      </c>
      <c r="F10475" s="13" t="s">
        <v>5086</v>
      </c>
      <c r="G10475" s="13" t="s">
        <v>6282</v>
      </c>
      <c r="H10475" s="13" t="s">
        <v>6781</v>
      </c>
      <c r="I10475" s="13" t="s">
        <v>6781</v>
      </c>
      <c r="J10475" s="13" t="s">
        <v>10814</v>
      </c>
      <c r="K10475" s="13" t="s">
        <v>19843</v>
      </c>
      <c r="L10475" s="13" t="s">
        <v>22548</v>
      </c>
      <c r="M10475" s="12">
        <v>1</v>
      </c>
      <c r="N10475" s="6">
        <v>1</v>
      </c>
    </row>
    <row r="10476" spans="1:14" ht="75" hidden="1" x14ac:dyDescent="0.25">
      <c r="A10476" s="12">
        <v>1697</v>
      </c>
      <c r="B10476" s="13"/>
      <c r="C10476" s="13" t="s">
        <v>1240</v>
      </c>
      <c r="D10476" s="13" t="s">
        <v>2766</v>
      </c>
      <c r="E10476" s="13" t="s">
        <v>4322</v>
      </c>
      <c r="F10476" s="13" t="s">
        <v>5086</v>
      </c>
      <c r="G10476" s="13" t="s">
        <v>6282</v>
      </c>
      <c r="H10476" s="13" t="s">
        <v>6696</v>
      </c>
      <c r="I10476" s="13" t="s">
        <v>6696</v>
      </c>
      <c r="J10476" s="13" t="s">
        <v>10734</v>
      </c>
      <c r="K10476" s="13" t="s">
        <v>19848</v>
      </c>
      <c r="L10476" s="13" t="s">
        <v>22563</v>
      </c>
      <c r="M10476" s="12">
        <v>1</v>
      </c>
      <c r="N10476" s="6">
        <v>1</v>
      </c>
    </row>
    <row r="10477" spans="1:14" ht="75" hidden="1" x14ac:dyDescent="0.25">
      <c r="A10477" s="12">
        <v>1698</v>
      </c>
      <c r="B10477" s="13"/>
      <c r="C10477" s="13" t="s">
        <v>1240</v>
      </c>
      <c r="D10477" s="13" t="s">
        <v>2766</v>
      </c>
      <c r="E10477" s="13" t="s">
        <v>4322</v>
      </c>
      <c r="F10477" s="13" t="s">
        <v>5086</v>
      </c>
      <c r="G10477" s="13" t="s">
        <v>6282</v>
      </c>
      <c r="H10477" s="13" t="s">
        <v>6695</v>
      </c>
      <c r="I10477" s="13" t="s">
        <v>6695</v>
      </c>
      <c r="J10477" s="13" t="s">
        <v>10733</v>
      </c>
      <c r="K10477" s="13" t="s">
        <v>19848</v>
      </c>
      <c r="L10477" s="13" t="s">
        <v>22563</v>
      </c>
      <c r="M10477" s="12">
        <v>1</v>
      </c>
      <c r="N10477" s="6">
        <v>1</v>
      </c>
    </row>
    <row r="10478" spans="1:14" ht="75" hidden="1" x14ac:dyDescent="0.25">
      <c r="A10478" s="12">
        <v>1699</v>
      </c>
      <c r="B10478" s="13"/>
      <c r="C10478" s="13" t="s">
        <v>1240</v>
      </c>
      <c r="D10478" s="13" t="s">
        <v>2766</v>
      </c>
      <c r="E10478" s="13" t="s">
        <v>4322</v>
      </c>
      <c r="F10478" s="13" t="s">
        <v>5086</v>
      </c>
      <c r="G10478" s="13" t="s">
        <v>6282</v>
      </c>
      <c r="H10478" s="13" t="s">
        <v>6730</v>
      </c>
      <c r="I10478" s="13" t="s">
        <v>6730</v>
      </c>
      <c r="J10478" s="13" t="s">
        <v>10764</v>
      </c>
      <c r="K10478" s="13" t="s">
        <v>19842</v>
      </c>
      <c r="L10478" s="13" t="s">
        <v>22371</v>
      </c>
      <c r="M10478" s="12">
        <v>3</v>
      </c>
      <c r="N10478" s="6">
        <v>1</v>
      </c>
    </row>
    <row r="10479" spans="1:14" ht="60" hidden="1" x14ac:dyDescent="0.25">
      <c r="A10479" s="12">
        <v>1700</v>
      </c>
      <c r="B10479" s="13"/>
      <c r="C10479" s="13" t="s">
        <v>1240</v>
      </c>
      <c r="D10479" s="13" t="s">
        <v>2766</v>
      </c>
      <c r="E10479" s="13" t="s">
        <v>4322</v>
      </c>
      <c r="F10479" s="13" t="s">
        <v>5086</v>
      </c>
      <c r="G10479" s="13" t="s">
        <v>6282</v>
      </c>
      <c r="H10479" s="13" t="s">
        <v>6714</v>
      </c>
      <c r="I10479" s="13" t="s">
        <v>6714</v>
      </c>
      <c r="J10479" s="13" t="s">
        <v>10714</v>
      </c>
      <c r="K10479" s="13" t="s">
        <v>19841</v>
      </c>
      <c r="L10479" s="13" t="s">
        <v>22548</v>
      </c>
      <c r="M10479" s="12">
        <v>1</v>
      </c>
      <c r="N10479" s="6">
        <v>1</v>
      </c>
    </row>
    <row r="10480" spans="1:14" ht="75" hidden="1" x14ac:dyDescent="0.25">
      <c r="A10480" s="12">
        <v>1701</v>
      </c>
      <c r="B10480" s="13"/>
      <c r="C10480" s="13" t="s">
        <v>1241</v>
      </c>
      <c r="D10480" s="13" t="s">
        <v>2767</v>
      </c>
      <c r="E10480" s="13" t="s">
        <v>4323</v>
      </c>
      <c r="F10480" s="13" t="s">
        <v>5062</v>
      </c>
      <c r="G10480" s="13" t="s">
        <v>6283</v>
      </c>
      <c r="H10480" s="13" t="s">
        <v>9473</v>
      </c>
      <c r="I10480" s="13" t="s">
        <v>9473</v>
      </c>
      <c r="J10480" s="13" t="s">
        <v>12349</v>
      </c>
      <c r="K10480" s="13" t="s">
        <v>19842</v>
      </c>
      <c r="L10480" s="13" t="s">
        <v>22557</v>
      </c>
      <c r="M10480" s="12">
        <v>3</v>
      </c>
      <c r="N10480" s="6">
        <v>1</v>
      </c>
    </row>
    <row r="10481" spans="1:14" ht="75" hidden="1" x14ac:dyDescent="0.25">
      <c r="A10481" s="12">
        <v>1702</v>
      </c>
      <c r="B10481" s="13"/>
      <c r="C10481" s="13" t="s">
        <v>1241</v>
      </c>
      <c r="D10481" s="13" t="s">
        <v>2767</v>
      </c>
      <c r="E10481" s="13" t="s">
        <v>4323</v>
      </c>
      <c r="F10481" s="13" t="s">
        <v>5062</v>
      </c>
      <c r="G10481" s="13" t="s">
        <v>6283</v>
      </c>
      <c r="H10481" s="13" t="s">
        <v>6688</v>
      </c>
      <c r="I10481" s="13" t="s">
        <v>6688</v>
      </c>
      <c r="J10481" s="13" t="s">
        <v>10724</v>
      </c>
      <c r="K10481" s="13" t="s">
        <v>19842</v>
      </c>
      <c r="L10481" s="13" t="s">
        <v>22548</v>
      </c>
      <c r="M10481" s="12">
        <v>5</v>
      </c>
      <c r="N10481" s="6">
        <v>1</v>
      </c>
    </row>
    <row r="10482" spans="1:14" ht="60" hidden="1" x14ac:dyDescent="0.25">
      <c r="A10482" s="12">
        <v>1703</v>
      </c>
      <c r="B10482" s="13"/>
      <c r="C10482" s="13" t="s">
        <v>1241</v>
      </c>
      <c r="D10482" s="13" t="s">
        <v>2767</v>
      </c>
      <c r="E10482" s="13" t="s">
        <v>4323</v>
      </c>
      <c r="F10482" s="13" t="s">
        <v>5062</v>
      </c>
      <c r="G10482" s="13" t="s">
        <v>6283</v>
      </c>
      <c r="H10482" s="13" t="s">
        <v>6675</v>
      </c>
      <c r="I10482" s="13" t="s">
        <v>6675</v>
      </c>
      <c r="J10482" s="13" t="s">
        <v>10712</v>
      </c>
      <c r="K10482" s="13" t="s">
        <v>19843</v>
      </c>
      <c r="L10482" s="13" t="s">
        <v>22557</v>
      </c>
      <c r="M10482" s="12">
        <v>6</v>
      </c>
      <c r="N10482" s="6">
        <v>1</v>
      </c>
    </row>
    <row r="10483" spans="1:14" ht="75" hidden="1" x14ac:dyDescent="0.25">
      <c r="A10483" s="12">
        <v>1704</v>
      </c>
      <c r="B10483" s="13"/>
      <c r="C10483" s="13" t="s">
        <v>1241</v>
      </c>
      <c r="D10483" s="13" t="s">
        <v>2767</v>
      </c>
      <c r="E10483" s="13" t="s">
        <v>4323</v>
      </c>
      <c r="F10483" s="13" t="s">
        <v>5062</v>
      </c>
      <c r="G10483" s="13" t="s">
        <v>6283</v>
      </c>
      <c r="H10483" s="13" t="s">
        <v>6695</v>
      </c>
      <c r="I10483" s="13" t="s">
        <v>6695</v>
      </c>
      <c r="J10483" s="13" t="s">
        <v>10733</v>
      </c>
      <c r="K10483" s="13" t="s">
        <v>19842</v>
      </c>
      <c r="L10483" s="13" t="s">
        <v>22557</v>
      </c>
      <c r="M10483" s="12">
        <v>3</v>
      </c>
      <c r="N10483" s="6">
        <v>1</v>
      </c>
    </row>
    <row r="10484" spans="1:14" ht="75" hidden="1" x14ac:dyDescent="0.25">
      <c r="A10484" s="12">
        <v>1705</v>
      </c>
      <c r="B10484" s="13"/>
      <c r="C10484" s="13" t="s">
        <v>1241</v>
      </c>
      <c r="D10484" s="13" t="s">
        <v>2767</v>
      </c>
      <c r="E10484" s="13" t="s">
        <v>4323</v>
      </c>
      <c r="F10484" s="13" t="s">
        <v>5062</v>
      </c>
      <c r="G10484" s="13" t="s">
        <v>6283</v>
      </c>
      <c r="H10484" s="13" t="s">
        <v>6676</v>
      </c>
      <c r="I10484" s="13" t="s">
        <v>6676</v>
      </c>
      <c r="J10484" s="13" t="s">
        <v>10713</v>
      </c>
      <c r="K10484" s="13" t="s">
        <v>19842</v>
      </c>
      <c r="L10484" s="13" t="s">
        <v>22557</v>
      </c>
      <c r="M10484" s="12">
        <v>3</v>
      </c>
      <c r="N10484" s="6">
        <v>1</v>
      </c>
    </row>
    <row r="10485" spans="1:14" ht="60" hidden="1" x14ac:dyDescent="0.25">
      <c r="A10485" s="12">
        <v>1706</v>
      </c>
      <c r="B10485" s="13"/>
      <c r="C10485" s="13" t="s">
        <v>1241</v>
      </c>
      <c r="D10485" s="13" t="s">
        <v>2767</v>
      </c>
      <c r="E10485" s="13" t="s">
        <v>4323</v>
      </c>
      <c r="F10485" s="13" t="s">
        <v>5062</v>
      </c>
      <c r="G10485" s="13" t="s">
        <v>6283</v>
      </c>
      <c r="H10485" s="13" t="s">
        <v>6698</v>
      </c>
      <c r="I10485" s="13" t="s">
        <v>6698</v>
      </c>
      <c r="J10485" s="13" t="s">
        <v>10736</v>
      </c>
      <c r="K10485" s="13" t="s">
        <v>19843</v>
      </c>
      <c r="L10485" s="13" t="s">
        <v>22557</v>
      </c>
      <c r="M10485" s="12">
        <v>10</v>
      </c>
      <c r="N10485" s="6">
        <v>1</v>
      </c>
    </row>
    <row r="10486" spans="1:14" ht="60" hidden="1" x14ac:dyDescent="0.25">
      <c r="A10486" s="12">
        <v>1707</v>
      </c>
      <c r="B10486" s="13"/>
      <c r="C10486" s="13" t="s">
        <v>1241</v>
      </c>
      <c r="D10486" s="13" t="s">
        <v>2767</v>
      </c>
      <c r="E10486" s="13" t="s">
        <v>4323</v>
      </c>
      <c r="F10486" s="13" t="s">
        <v>5062</v>
      </c>
      <c r="G10486" s="13" t="s">
        <v>6283</v>
      </c>
      <c r="H10486" s="13" t="s">
        <v>6740</v>
      </c>
      <c r="I10486" s="13" t="s">
        <v>6740</v>
      </c>
      <c r="J10486" s="13" t="s">
        <v>10775</v>
      </c>
      <c r="K10486" s="13" t="s">
        <v>19843</v>
      </c>
      <c r="L10486" s="13" t="s">
        <v>22557</v>
      </c>
      <c r="M10486" s="12">
        <v>10</v>
      </c>
      <c r="N10486" s="6">
        <v>1</v>
      </c>
    </row>
    <row r="10487" spans="1:14" ht="75" hidden="1" x14ac:dyDescent="0.25">
      <c r="A10487" s="12">
        <v>1708</v>
      </c>
      <c r="B10487" s="13"/>
      <c r="C10487" s="13" t="s">
        <v>1242</v>
      </c>
      <c r="D10487" s="13" t="s">
        <v>2768</v>
      </c>
      <c r="E10487" s="13" t="s">
        <v>4324</v>
      </c>
      <c r="F10487" s="13" t="s">
        <v>5087</v>
      </c>
      <c r="G10487" s="13" t="s">
        <v>6284</v>
      </c>
      <c r="H10487" s="13" t="s">
        <v>6714</v>
      </c>
      <c r="I10487" s="13" t="s">
        <v>6714</v>
      </c>
      <c r="J10487" s="13" t="s">
        <v>10714</v>
      </c>
      <c r="K10487" s="13" t="s">
        <v>19850</v>
      </c>
      <c r="L10487" s="13" t="s">
        <v>22424</v>
      </c>
      <c r="M10487" s="12">
        <v>2</v>
      </c>
      <c r="N10487" s="6">
        <v>1</v>
      </c>
    </row>
    <row r="10488" spans="1:14" ht="75" hidden="1" x14ac:dyDescent="0.25">
      <c r="A10488" s="12">
        <v>1709</v>
      </c>
      <c r="B10488" s="13"/>
      <c r="C10488" s="13" t="s">
        <v>1242</v>
      </c>
      <c r="D10488" s="13" t="s">
        <v>2768</v>
      </c>
      <c r="E10488" s="13" t="s">
        <v>4324</v>
      </c>
      <c r="F10488" s="13" t="s">
        <v>5087</v>
      </c>
      <c r="G10488" s="13" t="s">
        <v>6284</v>
      </c>
      <c r="H10488" s="13" t="s">
        <v>6849</v>
      </c>
      <c r="I10488" s="13" t="s">
        <v>6849</v>
      </c>
      <c r="J10488" s="13" t="s">
        <v>11085</v>
      </c>
      <c r="K10488" s="13" t="s">
        <v>19845</v>
      </c>
      <c r="L10488" s="13" t="s">
        <v>22976</v>
      </c>
      <c r="M10488" s="12">
        <v>1</v>
      </c>
      <c r="N10488" s="6">
        <v>1</v>
      </c>
    </row>
    <row r="10489" spans="1:14" ht="75" hidden="1" x14ac:dyDescent="0.25">
      <c r="A10489" s="12">
        <v>1710</v>
      </c>
      <c r="B10489" s="13"/>
      <c r="C10489" s="13" t="s">
        <v>1242</v>
      </c>
      <c r="D10489" s="13" t="s">
        <v>2768</v>
      </c>
      <c r="E10489" s="13" t="s">
        <v>4324</v>
      </c>
      <c r="F10489" s="13" t="s">
        <v>5087</v>
      </c>
      <c r="G10489" s="13" t="s">
        <v>6284</v>
      </c>
      <c r="H10489" s="13" t="s">
        <v>6707</v>
      </c>
      <c r="I10489" s="13" t="s">
        <v>6707</v>
      </c>
      <c r="J10489" s="13" t="s">
        <v>10738</v>
      </c>
      <c r="K10489" s="13" t="s">
        <v>19845</v>
      </c>
      <c r="L10489" s="13" t="s">
        <v>22424</v>
      </c>
      <c r="M10489" s="12">
        <v>2</v>
      </c>
      <c r="N10489" s="6">
        <v>1</v>
      </c>
    </row>
    <row r="10490" spans="1:14" ht="75" hidden="1" x14ac:dyDescent="0.25">
      <c r="A10490" s="12">
        <v>1711</v>
      </c>
      <c r="B10490" s="13"/>
      <c r="C10490" s="13" t="s">
        <v>1242</v>
      </c>
      <c r="D10490" s="13" t="s">
        <v>2768</v>
      </c>
      <c r="E10490" s="13" t="s">
        <v>4324</v>
      </c>
      <c r="F10490" s="13" t="s">
        <v>5087</v>
      </c>
      <c r="G10490" s="13" t="s">
        <v>6284</v>
      </c>
      <c r="H10490" s="13" t="s">
        <v>6714</v>
      </c>
      <c r="I10490" s="13" t="s">
        <v>6714</v>
      </c>
      <c r="J10490" s="13" t="s">
        <v>10714</v>
      </c>
      <c r="K10490" s="13" t="s">
        <v>19845</v>
      </c>
      <c r="L10490" s="13" t="s">
        <v>22374</v>
      </c>
      <c r="M10490" s="12">
        <v>1</v>
      </c>
      <c r="N10490" s="6">
        <v>1</v>
      </c>
    </row>
    <row r="10491" spans="1:14" ht="75" hidden="1" x14ac:dyDescent="0.25">
      <c r="A10491" s="12">
        <v>1712</v>
      </c>
      <c r="B10491" s="13"/>
      <c r="C10491" s="13" t="s">
        <v>1242</v>
      </c>
      <c r="D10491" s="13" t="s">
        <v>2768</v>
      </c>
      <c r="E10491" s="13" t="s">
        <v>4324</v>
      </c>
      <c r="F10491" s="13" t="s">
        <v>5087</v>
      </c>
      <c r="G10491" s="13" t="s">
        <v>6284</v>
      </c>
      <c r="H10491" s="13" t="s">
        <v>7988</v>
      </c>
      <c r="I10491" s="13" t="s">
        <v>7988</v>
      </c>
      <c r="J10491" s="13" t="s">
        <v>10703</v>
      </c>
      <c r="K10491" s="13" t="s">
        <v>19850</v>
      </c>
      <c r="L10491" s="13" t="s">
        <v>22424</v>
      </c>
      <c r="M10491" s="12">
        <v>2</v>
      </c>
      <c r="N10491" s="6">
        <v>1</v>
      </c>
    </row>
    <row r="10492" spans="1:14" ht="75" hidden="1" x14ac:dyDescent="0.25">
      <c r="A10492" s="12">
        <v>1713</v>
      </c>
      <c r="B10492" s="13"/>
      <c r="C10492" s="13" t="s">
        <v>1242</v>
      </c>
      <c r="D10492" s="13" t="s">
        <v>2768</v>
      </c>
      <c r="E10492" s="13" t="s">
        <v>4324</v>
      </c>
      <c r="F10492" s="13" t="s">
        <v>5087</v>
      </c>
      <c r="G10492" s="13" t="s">
        <v>6284</v>
      </c>
      <c r="H10492" s="13" t="s">
        <v>6772</v>
      </c>
      <c r="I10492" s="13" t="s">
        <v>6772</v>
      </c>
      <c r="J10492" s="13" t="s">
        <v>10805</v>
      </c>
      <c r="K10492" s="13" t="s">
        <v>19849</v>
      </c>
      <c r="L10492" s="13" t="s">
        <v>22649</v>
      </c>
      <c r="M10492" s="12">
        <v>2</v>
      </c>
      <c r="N10492" s="6">
        <v>1</v>
      </c>
    </row>
    <row r="10493" spans="1:14" ht="75" hidden="1" x14ac:dyDescent="0.25">
      <c r="A10493" s="12">
        <v>1714</v>
      </c>
      <c r="B10493" s="13"/>
      <c r="C10493" s="13" t="s">
        <v>1242</v>
      </c>
      <c r="D10493" s="13" t="s">
        <v>2768</v>
      </c>
      <c r="E10493" s="13" t="s">
        <v>4324</v>
      </c>
      <c r="F10493" s="13" t="s">
        <v>5087</v>
      </c>
      <c r="G10493" s="13" t="s">
        <v>6284</v>
      </c>
      <c r="H10493" s="13" t="s">
        <v>6816</v>
      </c>
      <c r="I10493" s="13" t="s">
        <v>6816</v>
      </c>
      <c r="J10493" s="13" t="s">
        <v>11041</v>
      </c>
      <c r="K10493" s="13" t="s">
        <v>19849</v>
      </c>
      <c r="L10493" s="13" t="s">
        <v>22546</v>
      </c>
      <c r="M10493" s="12">
        <v>1</v>
      </c>
      <c r="N10493" s="6">
        <v>1</v>
      </c>
    </row>
    <row r="10494" spans="1:14" ht="75" hidden="1" x14ac:dyDescent="0.25">
      <c r="A10494" s="12">
        <v>1715</v>
      </c>
      <c r="B10494" s="13"/>
      <c r="C10494" s="13" t="s">
        <v>1242</v>
      </c>
      <c r="D10494" s="13" t="s">
        <v>2768</v>
      </c>
      <c r="E10494" s="13" t="s">
        <v>4324</v>
      </c>
      <c r="F10494" s="13" t="s">
        <v>5087</v>
      </c>
      <c r="G10494" s="13" t="s">
        <v>6284</v>
      </c>
      <c r="H10494" s="13" t="s">
        <v>6695</v>
      </c>
      <c r="I10494" s="13" t="s">
        <v>6695</v>
      </c>
      <c r="J10494" s="13" t="s">
        <v>10733</v>
      </c>
      <c r="K10494" s="13" t="s">
        <v>19849</v>
      </c>
      <c r="L10494" s="13" t="s">
        <v>22649</v>
      </c>
      <c r="M10494" s="12">
        <v>2</v>
      </c>
      <c r="N10494" s="6">
        <v>1</v>
      </c>
    </row>
    <row r="10495" spans="1:14" ht="75" hidden="1" x14ac:dyDescent="0.25">
      <c r="A10495" s="12">
        <v>1716</v>
      </c>
      <c r="B10495" s="13"/>
      <c r="C10495" s="13" t="s">
        <v>1242</v>
      </c>
      <c r="D10495" s="13" t="s">
        <v>2768</v>
      </c>
      <c r="E10495" s="13" t="s">
        <v>4324</v>
      </c>
      <c r="F10495" s="13" t="s">
        <v>5087</v>
      </c>
      <c r="G10495" s="13" t="s">
        <v>6284</v>
      </c>
      <c r="H10495" s="13" t="s">
        <v>6715</v>
      </c>
      <c r="I10495" s="13" t="s">
        <v>6715</v>
      </c>
      <c r="J10495" s="13" t="s">
        <v>10747</v>
      </c>
      <c r="K10495" s="13" t="s">
        <v>19849</v>
      </c>
      <c r="L10495" s="13" t="s">
        <v>22411</v>
      </c>
      <c r="M10495" s="12">
        <v>1</v>
      </c>
      <c r="N10495" s="6">
        <v>1</v>
      </c>
    </row>
    <row r="10496" spans="1:14" ht="75" hidden="1" x14ac:dyDescent="0.25">
      <c r="A10496" s="12">
        <v>1717</v>
      </c>
      <c r="B10496" s="13"/>
      <c r="C10496" s="13" t="s">
        <v>1242</v>
      </c>
      <c r="D10496" s="13" t="s">
        <v>2768</v>
      </c>
      <c r="E10496" s="13" t="s">
        <v>4324</v>
      </c>
      <c r="F10496" s="13" t="s">
        <v>5087</v>
      </c>
      <c r="G10496" s="13" t="s">
        <v>6284</v>
      </c>
      <c r="H10496" s="13" t="s">
        <v>7844</v>
      </c>
      <c r="I10496" s="13" t="s">
        <v>7844</v>
      </c>
      <c r="J10496" s="13" t="s">
        <v>10703</v>
      </c>
      <c r="K10496" s="13" t="s">
        <v>19841</v>
      </c>
      <c r="L10496" s="13" t="s">
        <v>22414</v>
      </c>
      <c r="M10496" s="12">
        <v>1</v>
      </c>
      <c r="N10496" s="6">
        <v>1</v>
      </c>
    </row>
    <row r="10497" spans="1:14" ht="90" hidden="1" x14ac:dyDescent="0.25">
      <c r="A10497" s="12">
        <v>1718</v>
      </c>
      <c r="B10497" s="13"/>
      <c r="C10497" s="13" t="s">
        <v>1242</v>
      </c>
      <c r="D10497" s="13" t="s">
        <v>2768</v>
      </c>
      <c r="E10497" s="13" t="s">
        <v>4324</v>
      </c>
      <c r="F10497" s="13" t="s">
        <v>5087</v>
      </c>
      <c r="G10497" s="13" t="s">
        <v>6284</v>
      </c>
      <c r="H10497" s="13" t="s">
        <v>9474</v>
      </c>
      <c r="I10497" s="13" t="s">
        <v>9474</v>
      </c>
      <c r="J10497" s="13" t="s">
        <v>12350</v>
      </c>
      <c r="K10497" s="13" t="s">
        <v>19850</v>
      </c>
      <c r="L10497" s="13" t="s">
        <v>24151</v>
      </c>
      <c r="M10497" s="12">
        <v>1</v>
      </c>
      <c r="N10497" s="6">
        <v>1</v>
      </c>
    </row>
    <row r="10498" spans="1:14" ht="75" hidden="1" x14ac:dyDescent="0.25">
      <c r="A10498" s="12">
        <v>1719</v>
      </c>
      <c r="B10498" s="13"/>
      <c r="C10498" s="13" t="s">
        <v>1242</v>
      </c>
      <c r="D10498" s="13" t="s">
        <v>2768</v>
      </c>
      <c r="E10498" s="13" t="s">
        <v>4324</v>
      </c>
      <c r="F10498" s="13" t="s">
        <v>5087</v>
      </c>
      <c r="G10498" s="13" t="s">
        <v>6284</v>
      </c>
      <c r="H10498" s="13" t="s">
        <v>6797</v>
      </c>
      <c r="I10498" s="13" t="s">
        <v>6797</v>
      </c>
      <c r="J10498" s="13" t="s">
        <v>11036</v>
      </c>
      <c r="K10498" s="13" t="s">
        <v>19848</v>
      </c>
      <c r="L10498" s="13" t="s">
        <v>22548</v>
      </c>
      <c r="M10498" s="12">
        <v>1</v>
      </c>
      <c r="N10498" s="6">
        <v>1</v>
      </c>
    </row>
    <row r="10499" spans="1:14" ht="75" hidden="1" x14ac:dyDescent="0.25">
      <c r="A10499" s="12">
        <v>1720</v>
      </c>
      <c r="B10499" s="13"/>
      <c r="C10499" s="13" t="s">
        <v>1242</v>
      </c>
      <c r="D10499" s="13" t="s">
        <v>2768</v>
      </c>
      <c r="E10499" s="13" t="s">
        <v>4324</v>
      </c>
      <c r="F10499" s="13" t="s">
        <v>5087</v>
      </c>
      <c r="G10499" s="13" t="s">
        <v>6284</v>
      </c>
      <c r="H10499" s="13" t="s">
        <v>7736</v>
      </c>
      <c r="I10499" s="13" t="s">
        <v>7736</v>
      </c>
      <c r="J10499" s="13" t="s">
        <v>11685</v>
      </c>
      <c r="K10499" s="13" t="s">
        <v>19848</v>
      </c>
      <c r="L10499" s="13" t="s">
        <v>24426</v>
      </c>
      <c r="M10499" s="12">
        <v>1</v>
      </c>
      <c r="N10499" s="6">
        <v>1</v>
      </c>
    </row>
    <row r="10500" spans="1:14" ht="75" hidden="1" x14ac:dyDescent="0.25">
      <c r="A10500" s="12">
        <v>1721</v>
      </c>
      <c r="B10500" s="13"/>
      <c r="C10500" s="13" t="s">
        <v>1242</v>
      </c>
      <c r="D10500" s="13" t="s">
        <v>2768</v>
      </c>
      <c r="E10500" s="13" t="s">
        <v>4324</v>
      </c>
      <c r="F10500" s="13" t="s">
        <v>5087</v>
      </c>
      <c r="G10500" s="13" t="s">
        <v>6284</v>
      </c>
      <c r="H10500" s="13" t="s">
        <v>6752</v>
      </c>
      <c r="I10500" s="13" t="s">
        <v>6752</v>
      </c>
      <c r="J10500" s="13" t="s">
        <v>10786</v>
      </c>
      <c r="K10500" s="13" t="s">
        <v>19848</v>
      </c>
      <c r="L10500" s="13" t="s">
        <v>22675</v>
      </c>
      <c r="M10500" s="12">
        <v>1</v>
      </c>
      <c r="N10500" s="6">
        <v>1</v>
      </c>
    </row>
    <row r="10501" spans="1:14" ht="75" hidden="1" x14ac:dyDescent="0.25">
      <c r="A10501" s="12">
        <v>1722</v>
      </c>
      <c r="B10501" s="13"/>
      <c r="C10501" s="13" t="s">
        <v>1242</v>
      </c>
      <c r="D10501" s="13" t="s">
        <v>2768</v>
      </c>
      <c r="E10501" s="13" t="s">
        <v>4324</v>
      </c>
      <c r="F10501" s="13" t="s">
        <v>5087</v>
      </c>
      <c r="G10501" s="13" t="s">
        <v>6284</v>
      </c>
      <c r="H10501" s="13" t="s">
        <v>7674</v>
      </c>
      <c r="I10501" s="13" t="s">
        <v>7674</v>
      </c>
      <c r="J10501" s="13" t="s">
        <v>11649</v>
      </c>
      <c r="K10501" s="13" t="s">
        <v>19848</v>
      </c>
      <c r="L10501" s="13" t="s">
        <v>22548</v>
      </c>
      <c r="M10501" s="12">
        <v>1</v>
      </c>
      <c r="N10501" s="6">
        <v>1</v>
      </c>
    </row>
    <row r="10502" spans="1:14" ht="75" hidden="1" x14ac:dyDescent="0.25">
      <c r="A10502" s="12">
        <v>1723</v>
      </c>
      <c r="B10502" s="13"/>
      <c r="C10502" s="13" t="s">
        <v>1242</v>
      </c>
      <c r="D10502" s="13" t="s">
        <v>2768</v>
      </c>
      <c r="E10502" s="13" t="s">
        <v>4324</v>
      </c>
      <c r="F10502" s="13" t="s">
        <v>5087</v>
      </c>
      <c r="G10502" s="13" t="s">
        <v>6284</v>
      </c>
      <c r="H10502" s="13" t="s">
        <v>7988</v>
      </c>
      <c r="I10502" s="13" t="s">
        <v>7988</v>
      </c>
      <c r="J10502" s="13" t="s">
        <v>10703</v>
      </c>
      <c r="K10502" s="13" t="s">
        <v>19845</v>
      </c>
      <c r="L10502" s="13" t="s">
        <v>22983</v>
      </c>
      <c r="M10502" s="12">
        <v>2</v>
      </c>
      <c r="N10502" s="6">
        <v>1</v>
      </c>
    </row>
    <row r="10503" spans="1:14" ht="75" hidden="1" x14ac:dyDescent="0.25">
      <c r="A10503" s="12">
        <v>1724</v>
      </c>
      <c r="B10503" s="13"/>
      <c r="C10503" s="13" t="s">
        <v>1242</v>
      </c>
      <c r="D10503" s="13" t="s">
        <v>2768</v>
      </c>
      <c r="E10503" s="13" t="s">
        <v>4324</v>
      </c>
      <c r="F10503" s="13" t="s">
        <v>5087</v>
      </c>
      <c r="G10503" s="13" t="s">
        <v>6284</v>
      </c>
      <c r="H10503" s="13" t="s">
        <v>7992</v>
      </c>
      <c r="I10503" s="13" t="s">
        <v>7992</v>
      </c>
      <c r="J10503" s="13" t="s">
        <v>10703</v>
      </c>
      <c r="K10503" s="13" t="s">
        <v>19845</v>
      </c>
      <c r="L10503" s="13" t="s">
        <v>22375</v>
      </c>
      <c r="M10503" s="12">
        <v>2</v>
      </c>
      <c r="N10503" s="6">
        <v>1</v>
      </c>
    </row>
    <row r="10504" spans="1:14" ht="75" hidden="1" x14ac:dyDescent="0.25">
      <c r="A10504" s="12">
        <v>1725</v>
      </c>
      <c r="B10504" s="13"/>
      <c r="C10504" s="13" t="s">
        <v>1242</v>
      </c>
      <c r="D10504" s="13" t="s">
        <v>2768</v>
      </c>
      <c r="E10504" s="13" t="s">
        <v>4324</v>
      </c>
      <c r="F10504" s="13" t="s">
        <v>5087</v>
      </c>
      <c r="G10504" s="13" t="s">
        <v>6284</v>
      </c>
      <c r="H10504" s="13" t="s">
        <v>6852</v>
      </c>
      <c r="I10504" s="13" t="s">
        <v>6852</v>
      </c>
      <c r="J10504" s="13" t="s">
        <v>12059</v>
      </c>
      <c r="K10504" s="13" t="s">
        <v>19848</v>
      </c>
      <c r="L10504" s="13" t="s">
        <v>22424</v>
      </c>
      <c r="M10504" s="12">
        <v>3</v>
      </c>
      <c r="N10504" s="6">
        <v>1</v>
      </c>
    </row>
    <row r="10505" spans="1:14" ht="75" hidden="1" x14ac:dyDescent="0.25">
      <c r="A10505" s="12">
        <v>1726</v>
      </c>
      <c r="B10505" s="13"/>
      <c r="C10505" s="13" t="s">
        <v>1242</v>
      </c>
      <c r="D10505" s="13" t="s">
        <v>2768</v>
      </c>
      <c r="E10505" s="13" t="s">
        <v>4324</v>
      </c>
      <c r="F10505" s="13" t="s">
        <v>5087</v>
      </c>
      <c r="G10505" s="13" t="s">
        <v>6284</v>
      </c>
      <c r="H10505" s="13" t="s">
        <v>9475</v>
      </c>
      <c r="I10505" s="13" t="s">
        <v>9475</v>
      </c>
      <c r="J10505" s="13" t="s">
        <v>10949</v>
      </c>
      <c r="K10505" s="13" t="s">
        <v>19848</v>
      </c>
      <c r="L10505" s="13" t="s">
        <v>22589</v>
      </c>
      <c r="M10505" s="12">
        <v>1</v>
      </c>
      <c r="N10505" s="6">
        <v>1</v>
      </c>
    </row>
    <row r="10506" spans="1:14" ht="75" hidden="1" x14ac:dyDescent="0.25">
      <c r="A10506" s="12">
        <v>1727</v>
      </c>
      <c r="B10506" s="13"/>
      <c r="C10506" s="13" t="s">
        <v>1242</v>
      </c>
      <c r="D10506" s="13" t="s">
        <v>2768</v>
      </c>
      <c r="E10506" s="13" t="s">
        <v>4324</v>
      </c>
      <c r="F10506" s="13" t="s">
        <v>5087</v>
      </c>
      <c r="G10506" s="13" t="s">
        <v>6284</v>
      </c>
      <c r="H10506" s="13" t="s">
        <v>6678</v>
      </c>
      <c r="I10506" s="13" t="s">
        <v>6678</v>
      </c>
      <c r="J10506" s="13" t="s">
        <v>10715</v>
      </c>
      <c r="K10506" s="13" t="s">
        <v>19849</v>
      </c>
      <c r="L10506" s="13" t="s">
        <v>22414</v>
      </c>
      <c r="M10506" s="12">
        <v>2</v>
      </c>
      <c r="N10506" s="6">
        <v>1</v>
      </c>
    </row>
    <row r="10507" spans="1:14" ht="75" hidden="1" x14ac:dyDescent="0.25">
      <c r="A10507" s="12">
        <v>1728</v>
      </c>
      <c r="B10507" s="13"/>
      <c r="C10507" s="13" t="s">
        <v>1242</v>
      </c>
      <c r="D10507" s="13" t="s">
        <v>2768</v>
      </c>
      <c r="E10507" s="13" t="s">
        <v>4324</v>
      </c>
      <c r="F10507" s="13" t="s">
        <v>5087</v>
      </c>
      <c r="G10507" s="13" t="s">
        <v>6284</v>
      </c>
      <c r="H10507" s="13" t="s">
        <v>7788</v>
      </c>
      <c r="I10507" s="13" t="s">
        <v>7788</v>
      </c>
      <c r="J10507" s="13" t="s">
        <v>11122</v>
      </c>
      <c r="K10507" s="13" t="s">
        <v>19849</v>
      </c>
      <c r="L10507" s="13" t="s">
        <v>24458</v>
      </c>
      <c r="M10507" s="12">
        <v>2</v>
      </c>
      <c r="N10507" s="6">
        <v>1</v>
      </c>
    </row>
    <row r="10508" spans="1:14" ht="75" hidden="1" x14ac:dyDescent="0.25">
      <c r="A10508" s="12">
        <v>1729</v>
      </c>
      <c r="B10508" s="13"/>
      <c r="C10508" s="13" t="s">
        <v>1242</v>
      </c>
      <c r="D10508" s="13" t="s">
        <v>2768</v>
      </c>
      <c r="E10508" s="13" t="s">
        <v>4324</v>
      </c>
      <c r="F10508" s="13" t="s">
        <v>5087</v>
      </c>
      <c r="G10508" s="13" t="s">
        <v>6284</v>
      </c>
      <c r="H10508" s="13" t="s">
        <v>6955</v>
      </c>
      <c r="I10508" s="13" t="s">
        <v>6955</v>
      </c>
      <c r="J10508" s="13" t="s">
        <v>11046</v>
      </c>
      <c r="K10508" s="13" t="s">
        <v>19848</v>
      </c>
      <c r="L10508" s="13" t="s">
        <v>24167</v>
      </c>
      <c r="M10508" s="12">
        <v>1</v>
      </c>
      <c r="N10508" s="6">
        <v>1</v>
      </c>
    </row>
    <row r="10509" spans="1:14" ht="75" hidden="1" x14ac:dyDescent="0.25">
      <c r="A10509" s="12">
        <v>1730</v>
      </c>
      <c r="B10509" s="13"/>
      <c r="C10509" s="13" t="s">
        <v>1242</v>
      </c>
      <c r="D10509" s="13" t="s">
        <v>2768</v>
      </c>
      <c r="E10509" s="13" t="s">
        <v>4324</v>
      </c>
      <c r="F10509" s="13" t="s">
        <v>5087</v>
      </c>
      <c r="G10509" s="13" t="s">
        <v>6284</v>
      </c>
      <c r="H10509" s="13" t="s">
        <v>6713</v>
      </c>
      <c r="I10509" s="13" t="s">
        <v>6713</v>
      </c>
      <c r="J10509" s="13" t="s">
        <v>10746</v>
      </c>
      <c r="K10509" s="13" t="s">
        <v>19842</v>
      </c>
      <c r="L10509" s="13" t="s">
        <v>22558</v>
      </c>
      <c r="M10509" s="12">
        <v>2</v>
      </c>
      <c r="N10509" s="6">
        <v>1</v>
      </c>
    </row>
    <row r="10510" spans="1:14" ht="75" hidden="1" x14ac:dyDescent="0.25">
      <c r="A10510" s="12">
        <v>1731</v>
      </c>
      <c r="B10510" s="13"/>
      <c r="C10510" s="13" t="s">
        <v>1242</v>
      </c>
      <c r="D10510" s="13" t="s">
        <v>2768</v>
      </c>
      <c r="E10510" s="13" t="s">
        <v>4324</v>
      </c>
      <c r="F10510" s="13" t="s">
        <v>5087</v>
      </c>
      <c r="G10510" s="13" t="s">
        <v>6284</v>
      </c>
      <c r="H10510" s="13" t="s">
        <v>6713</v>
      </c>
      <c r="I10510" s="13" t="s">
        <v>6713</v>
      </c>
      <c r="J10510" s="13" t="s">
        <v>10746</v>
      </c>
      <c r="K10510" s="13" t="s">
        <v>19842</v>
      </c>
      <c r="L10510" s="13" t="s">
        <v>22563</v>
      </c>
      <c r="M10510" s="12">
        <v>2</v>
      </c>
      <c r="N10510" s="6">
        <v>1</v>
      </c>
    </row>
    <row r="10511" spans="1:14" ht="75" hidden="1" x14ac:dyDescent="0.25">
      <c r="A10511" s="12">
        <v>1732</v>
      </c>
      <c r="B10511" s="13"/>
      <c r="C10511" s="13" t="s">
        <v>1242</v>
      </c>
      <c r="D10511" s="13" t="s">
        <v>2768</v>
      </c>
      <c r="E10511" s="13" t="s">
        <v>4324</v>
      </c>
      <c r="F10511" s="13" t="s">
        <v>5087</v>
      </c>
      <c r="G10511" s="13" t="s">
        <v>6284</v>
      </c>
      <c r="H10511" s="13" t="s">
        <v>6713</v>
      </c>
      <c r="I10511" s="13" t="s">
        <v>6713</v>
      </c>
      <c r="J10511" s="13" t="s">
        <v>10746</v>
      </c>
      <c r="K10511" s="13" t="s">
        <v>19842</v>
      </c>
      <c r="L10511" s="13" t="s">
        <v>22375</v>
      </c>
      <c r="M10511" s="12">
        <v>1</v>
      </c>
      <c r="N10511" s="6">
        <v>1</v>
      </c>
    </row>
    <row r="10512" spans="1:14" ht="75" hidden="1" x14ac:dyDescent="0.25">
      <c r="A10512" s="12">
        <v>1733</v>
      </c>
      <c r="B10512" s="13"/>
      <c r="C10512" s="13" t="s">
        <v>1242</v>
      </c>
      <c r="D10512" s="13" t="s">
        <v>2768</v>
      </c>
      <c r="E10512" s="13" t="s">
        <v>4324</v>
      </c>
      <c r="F10512" s="13" t="s">
        <v>5087</v>
      </c>
      <c r="G10512" s="13" t="s">
        <v>6284</v>
      </c>
      <c r="H10512" s="13" t="s">
        <v>6766</v>
      </c>
      <c r="I10512" s="13" t="s">
        <v>6766</v>
      </c>
      <c r="J10512" s="13" t="s">
        <v>10799</v>
      </c>
      <c r="K10512" s="13" t="s">
        <v>19848</v>
      </c>
      <c r="L10512" s="13" t="s">
        <v>22548</v>
      </c>
      <c r="M10512" s="12">
        <v>1</v>
      </c>
      <c r="N10512" s="6">
        <v>1</v>
      </c>
    </row>
    <row r="10513" spans="1:14" ht="75" hidden="1" x14ac:dyDescent="0.25">
      <c r="A10513" s="12">
        <v>1734</v>
      </c>
      <c r="B10513" s="13"/>
      <c r="C10513" s="13" t="s">
        <v>1242</v>
      </c>
      <c r="D10513" s="13" t="s">
        <v>2768</v>
      </c>
      <c r="E10513" s="13" t="s">
        <v>4324</v>
      </c>
      <c r="F10513" s="13" t="s">
        <v>5087</v>
      </c>
      <c r="G10513" s="13" t="s">
        <v>6284</v>
      </c>
      <c r="H10513" s="13" t="s">
        <v>6672</v>
      </c>
      <c r="I10513" s="13" t="s">
        <v>6672</v>
      </c>
      <c r="J10513" s="13" t="s">
        <v>10709</v>
      </c>
      <c r="K10513" s="13" t="s">
        <v>19848</v>
      </c>
      <c r="L10513" s="13" t="s">
        <v>22648</v>
      </c>
      <c r="M10513" s="12">
        <v>1</v>
      </c>
      <c r="N10513" s="6">
        <v>1</v>
      </c>
    </row>
    <row r="10514" spans="1:14" ht="75" hidden="1" x14ac:dyDescent="0.25">
      <c r="A10514" s="12">
        <v>1735</v>
      </c>
      <c r="B10514" s="13"/>
      <c r="C10514" s="13" t="s">
        <v>1242</v>
      </c>
      <c r="D10514" s="13" t="s">
        <v>2768</v>
      </c>
      <c r="E10514" s="13" t="s">
        <v>4324</v>
      </c>
      <c r="F10514" s="13" t="s">
        <v>5087</v>
      </c>
      <c r="G10514" s="13" t="s">
        <v>6284</v>
      </c>
      <c r="H10514" s="13" t="s">
        <v>6675</v>
      </c>
      <c r="I10514" s="13" t="s">
        <v>6675</v>
      </c>
      <c r="J10514" s="13" t="s">
        <v>10712</v>
      </c>
      <c r="K10514" s="13" t="s">
        <v>19848</v>
      </c>
      <c r="L10514" s="13" t="s">
        <v>22604</v>
      </c>
      <c r="M10514" s="12">
        <v>1</v>
      </c>
      <c r="N10514" s="6">
        <v>1</v>
      </c>
    </row>
    <row r="10515" spans="1:14" ht="75" hidden="1" x14ac:dyDescent="0.25">
      <c r="A10515" s="12">
        <v>1736</v>
      </c>
      <c r="B10515" s="13"/>
      <c r="C10515" s="13" t="s">
        <v>1242</v>
      </c>
      <c r="D10515" s="13" t="s">
        <v>2768</v>
      </c>
      <c r="E10515" s="13" t="s">
        <v>4324</v>
      </c>
      <c r="F10515" s="13" t="s">
        <v>5087</v>
      </c>
      <c r="G10515" s="13" t="s">
        <v>6284</v>
      </c>
      <c r="H10515" s="13" t="s">
        <v>9476</v>
      </c>
      <c r="I10515" s="13" t="s">
        <v>9476</v>
      </c>
      <c r="J10515" s="13" t="s">
        <v>12351</v>
      </c>
      <c r="K10515" s="13" t="s">
        <v>19848</v>
      </c>
      <c r="L10515" s="13" t="s">
        <v>22558</v>
      </c>
      <c r="M10515" s="12">
        <v>1</v>
      </c>
      <c r="N10515" s="6">
        <v>1</v>
      </c>
    </row>
    <row r="10516" spans="1:14" ht="75" hidden="1" x14ac:dyDescent="0.25">
      <c r="A10516" s="12">
        <v>1737</v>
      </c>
      <c r="B10516" s="13"/>
      <c r="C10516" s="13" t="s">
        <v>1242</v>
      </c>
      <c r="D10516" s="13" t="s">
        <v>2768</v>
      </c>
      <c r="E10516" s="13" t="s">
        <v>4324</v>
      </c>
      <c r="F10516" s="13" t="s">
        <v>5087</v>
      </c>
      <c r="G10516" s="13" t="s">
        <v>6284</v>
      </c>
      <c r="H10516" s="13" t="s">
        <v>9477</v>
      </c>
      <c r="I10516" s="13" t="s">
        <v>9477</v>
      </c>
      <c r="J10516" s="13" t="s">
        <v>12352</v>
      </c>
      <c r="K10516" s="13" t="s">
        <v>19842</v>
      </c>
      <c r="L10516" s="13" t="s">
        <v>22375</v>
      </c>
      <c r="M10516" s="12">
        <v>1</v>
      </c>
      <c r="N10516" s="6">
        <v>1</v>
      </c>
    </row>
    <row r="10517" spans="1:14" ht="75" hidden="1" x14ac:dyDescent="0.25">
      <c r="A10517" s="12">
        <v>1738</v>
      </c>
      <c r="B10517" s="13"/>
      <c r="C10517" s="13" t="s">
        <v>1242</v>
      </c>
      <c r="D10517" s="13" t="s">
        <v>2768</v>
      </c>
      <c r="E10517" s="13" t="s">
        <v>4324</v>
      </c>
      <c r="F10517" s="13" t="s">
        <v>5087</v>
      </c>
      <c r="G10517" s="13" t="s">
        <v>6284</v>
      </c>
      <c r="H10517" s="13" t="s">
        <v>8099</v>
      </c>
      <c r="I10517" s="13" t="s">
        <v>8099</v>
      </c>
      <c r="J10517" s="13" t="s">
        <v>10708</v>
      </c>
      <c r="K10517" s="13" t="s">
        <v>19843</v>
      </c>
      <c r="L10517" s="13" t="s">
        <v>22371</v>
      </c>
      <c r="M10517" s="12">
        <v>1</v>
      </c>
      <c r="N10517" s="6">
        <v>1</v>
      </c>
    </row>
    <row r="10518" spans="1:14" ht="75" hidden="1" x14ac:dyDescent="0.25">
      <c r="A10518" s="12">
        <v>1739</v>
      </c>
      <c r="B10518" s="13"/>
      <c r="C10518" s="13" t="s">
        <v>1242</v>
      </c>
      <c r="D10518" s="13" t="s">
        <v>2768</v>
      </c>
      <c r="E10518" s="13" t="s">
        <v>4324</v>
      </c>
      <c r="F10518" s="13" t="s">
        <v>5087</v>
      </c>
      <c r="G10518" s="13" t="s">
        <v>6284</v>
      </c>
      <c r="H10518" s="13" t="s">
        <v>6902</v>
      </c>
      <c r="I10518" s="13" t="s">
        <v>6902</v>
      </c>
      <c r="J10518" s="13" t="s">
        <v>10985</v>
      </c>
      <c r="K10518" s="13" t="s">
        <v>19848</v>
      </c>
      <c r="L10518" s="13" t="s">
        <v>23586</v>
      </c>
      <c r="M10518" s="12">
        <v>5</v>
      </c>
      <c r="N10518" s="6">
        <v>1</v>
      </c>
    </row>
    <row r="10519" spans="1:14" ht="75" hidden="1" x14ac:dyDescent="0.25">
      <c r="A10519" s="12">
        <v>1740</v>
      </c>
      <c r="B10519" s="13"/>
      <c r="C10519" s="13" t="s">
        <v>1242</v>
      </c>
      <c r="D10519" s="13" t="s">
        <v>2768</v>
      </c>
      <c r="E10519" s="13" t="s">
        <v>4324</v>
      </c>
      <c r="F10519" s="13" t="s">
        <v>5087</v>
      </c>
      <c r="G10519" s="13" t="s">
        <v>6284</v>
      </c>
      <c r="H10519" s="13" t="s">
        <v>8058</v>
      </c>
      <c r="I10519" s="13" t="s">
        <v>8058</v>
      </c>
      <c r="J10519" s="13" t="s">
        <v>11797</v>
      </c>
      <c r="K10519" s="13" t="s">
        <v>19845</v>
      </c>
      <c r="L10519" s="13" t="s">
        <v>22561</v>
      </c>
      <c r="M10519" s="12">
        <v>1</v>
      </c>
      <c r="N10519" s="6">
        <v>1</v>
      </c>
    </row>
    <row r="10520" spans="1:14" ht="75" hidden="1" x14ac:dyDescent="0.25">
      <c r="A10520" s="12">
        <v>1741</v>
      </c>
      <c r="B10520" s="13"/>
      <c r="C10520" s="13" t="s">
        <v>1242</v>
      </c>
      <c r="D10520" s="13" t="s">
        <v>2768</v>
      </c>
      <c r="E10520" s="13" t="s">
        <v>4324</v>
      </c>
      <c r="F10520" s="13" t="s">
        <v>5087</v>
      </c>
      <c r="G10520" s="13" t="s">
        <v>6284</v>
      </c>
      <c r="H10520" s="13" t="s">
        <v>6713</v>
      </c>
      <c r="I10520" s="13" t="s">
        <v>6713</v>
      </c>
      <c r="J10520" s="13" t="s">
        <v>10746</v>
      </c>
      <c r="K10520" s="13" t="s">
        <v>19842</v>
      </c>
      <c r="L10520" s="13" t="s">
        <v>22562</v>
      </c>
      <c r="M10520" s="12">
        <v>1</v>
      </c>
      <c r="N10520" s="6">
        <v>1</v>
      </c>
    </row>
    <row r="10521" spans="1:14" ht="75" hidden="1" x14ac:dyDescent="0.25">
      <c r="A10521" s="12">
        <v>1742</v>
      </c>
      <c r="B10521" s="13"/>
      <c r="C10521" s="13" t="s">
        <v>1242</v>
      </c>
      <c r="D10521" s="13" t="s">
        <v>2768</v>
      </c>
      <c r="E10521" s="13" t="s">
        <v>4324</v>
      </c>
      <c r="F10521" s="13" t="s">
        <v>5087</v>
      </c>
      <c r="G10521" s="13" t="s">
        <v>6284</v>
      </c>
      <c r="H10521" s="13" t="s">
        <v>7741</v>
      </c>
      <c r="I10521" s="13" t="s">
        <v>7741</v>
      </c>
      <c r="J10521" s="13" t="s">
        <v>12181</v>
      </c>
      <c r="K10521" s="13" t="s">
        <v>19841</v>
      </c>
      <c r="L10521" s="13" t="s">
        <v>22375</v>
      </c>
      <c r="M10521" s="12">
        <v>1</v>
      </c>
      <c r="N10521" s="6">
        <v>1</v>
      </c>
    </row>
    <row r="10522" spans="1:14" ht="75" hidden="1" x14ac:dyDescent="0.25">
      <c r="A10522" s="12">
        <v>1743</v>
      </c>
      <c r="B10522" s="13"/>
      <c r="C10522" s="13" t="s">
        <v>1242</v>
      </c>
      <c r="D10522" s="13" t="s">
        <v>2768</v>
      </c>
      <c r="E10522" s="13" t="s">
        <v>4324</v>
      </c>
      <c r="F10522" s="13" t="s">
        <v>5087</v>
      </c>
      <c r="G10522" s="13" t="s">
        <v>6284</v>
      </c>
      <c r="H10522" s="13" t="s">
        <v>6798</v>
      </c>
      <c r="I10522" s="13" t="s">
        <v>6798</v>
      </c>
      <c r="J10522" s="13" t="s">
        <v>11125</v>
      </c>
      <c r="K10522" s="13" t="s">
        <v>19842</v>
      </c>
      <c r="L10522" s="13" t="s">
        <v>23202</v>
      </c>
      <c r="M10522" s="12">
        <v>1</v>
      </c>
      <c r="N10522" s="6">
        <v>1</v>
      </c>
    </row>
    <row r="10523" spans="1:14" ht="75" hidden="1" x14ac:dyDescent="0.25">
      <c r="A10523" s="12">
        <v>1744</v>
      </c>
      <c r="B10523" s="13"/>
      <c r="C10523" s="13" t="s">
        <v>1242</v>
      </c>
      <c r="D10523" s="13" t="s">
        <v>2768</v>
      </c>
      <c r="E10523" s="13" t="s">
        <v>4324</v>
      </c>
      <c r="F10523" s="13" t="s">
        <v>5087</v>
      </c>
      <c r="G10523" s="13" t="s">
        <v>6284</v>
      </c>
      <c r="H10523" s="13" t="s">
        <v>6714</v>
      </c>
      <c r="I10523" s="13" t="s">
        <v>6714</v>
      </c>
      <c r="J10523" s="13" t="s">
        <v>10714</v>
      </c>
      <c r="K10523" s="13" t="s">
        <v>19841</v>
      </c>
      <c r="L10523" s="13" t="s">
        <v>22375</v>
      </c>
      <c r="M10523" s="12">
        <v>1</v>
      </c>
      <c r="N10523" s="6">
        <v>1</v>
      </c>
    </row>
    <row r="10524" spans="1:14" ht="75" hidden="1" x14ac:dyDescent="0.25">
      <c r="A10524" s="12">
        <v>1745</v>
      </c>
      <c r="B10524" s="13"/>
      <c r="C10524" s="13" t="s">
        <v>1242</v>
      </c>
      <c r="D10524" s="13" t="s">
        <v>2768</v>
      </c>
      <c r="E10524" s="13" t="s">
        <v>4324</v>
      </c>
      <c r="F10524" s="13" t="s">
        <v>5087</v>
      </c>
      <c r="G10524" s="13" t="s">
        <v>6284</v>
      </c>
      <c r="H10524" s="13" t="s">
        <v>6714</v>
      </c>
      <c r="I10524" s="13" t="s">
        <v>6714</v>
      </c>
      <c r="J10524" s="13" t="s">
        <v>10714</v>
      </c>
      <c r="K10524" s="13" t="s">
        <v>19845</v>
      </c>
      <c r="L10524" s="13" t="s">
        <v>22589</v>
      </c>
      <c r="M10524" s="12">
        <v>2</v>
      </c>
      <c r="N10524" s="6">
        <v>1</v>
      </c>
    </row>
    <row r="10525" spans="1:14" ht="75" hidden="1" x14ac:dyDescent="0.25">
      <c r="A10525" s="12">
        <v>1746</v>
      </c>
      <c r="B10525" s="13"/>
      <c r="C10525" s="13" t="s">
        <v>1242</v>
      </c>
      <c r="D10525" s="13" t="s">
        <v>2768</v>
      </c>
      <c r="E10525" s="13" t="s">
        <v>4324</v>
      </c>
      <c r="F10525" s="13" t="s">
        <v>5087</v>
      </c>
      <c r="G10525" s="13" t="s">
        <v>6284</v>
      </c>
      <c r="H10525" s="13" t="s">
        <v>7741</v>
      </c>
      <c r="I10525" s="13" t="s">
        <v>7741</v>
      </c>
      <c r="J10525" s="13" t="s">
        <v>12181</v>
      </c>
      <c r="K10525" s="13" t="s">
        <v>19845</v>
      </c>
      <c r="L10525" s="13" t="s">
        <v>24459</v>
      </c>
      <c r="M10525" s="12">
        <v>1</v>
      </c>
      <c r="N10525" s="6">
        <v>1</v>
      </c>
    </row>
    <row r="10526" spans="1:14" ht="75" hidden="1" x14ac:dyDescent="0.25">
      <c r="A10526" s="12">
        <v>1747</v>
      </c>
      <c r="B10526" s="13"/>
      <c r="C10526" s="13" t="s">
        <v>1242</v>
      </c>
      <c r="D10526" s="13" t="s">
        <v>2768</v>
      </c>
      <c r="E10526" s="13" t="s">
        <v>4324</v>
      </c>
      <c r="F10526" s="13" t="s">
        <v>5087</v>
      </c>
      <c r="G10526" s="13" t="s">
        <v>6284</v>
      </c>
      <c r="H10526" s="13" t="s">
        <v>6707</v>
      </c>
      <c r="I10526" s="13" t="s">
        <v>6707</v>
      </c>
      <c r="J10526" s="13" t="s">
        <v>10738</v>
      </c>
      <c r="K10526" s="13" t="s">
        <v>19841</v>
      </c>
      <c r="L10526" s="13" t="s">
        <v>22414</v>
      </c>
      <c r="M10526" s="12">
        <v>1</v>
      </c>
      <c r="N10526" s="6">
        <v>1</v>
      </c>
    </row>
    <row r="10527" spans="1:14" ht="75" hidden="1" x14ac:dyDescent="0.25">
      <c r="A10527" s="12">
        <v>1748</v>
      </c>
      <c r="B10527" s="13"/>
      <c r="C10527" s="13" t="s">
        <v>1242</v>
      </c>
      <c r="D10527" s="13" t="s">
        <v>2768</v>
      </c>
      <c r="E10527" s="13" t="s">
        <v>4324</v>
      </c>
      <c r="F10527" s="13" t="s">
        <v>5087</v>
      </c>
      <c r="G10527" s="13" t="s">
        <v>6284</v>
      </c>
      <c r="H10527" s="13" t="s">
        <v>6707</v>
      </c>
      <c r="I10527" s="13" t="s">
        <v>6707</v>
      </c>
      <c r="J10527" s="13" t="s">
        <v>10738</v>
      </c>
      <c r="K10527" s="13" t="s">
        <v>19841</v>
      </c>
      <c r="L10527" s="13" t="s">
        <v>22414</v>
      </c>
      <c r="M10527" s="12">
        <v>1</v>
      </c>
      <c r="N10527" s="6">
        <v>1</v>
      </c>
    </row>
    <row r="10528" spans="1:14" ht="75" hidden="1" x14ac:dyDescent="0.25">
      <c r="A10528" s="12">
        <v>1749</v>
      </c>
      <c r="B10528" s="13"/>
      <c r="C10528" s="13" t="s">
        <v>1242</v>
      </c>
      <c r="D10528" s="13" t="s">
        <v>2768</v>
      </c>
      <c r="E10528" s="13" t="s">
        <v>4324</v>
      </c>
      <c r="F10528" s="13" t="s">
        <v>5087</v>
      </c>
      <c r="G10528" s="13" t="s">
        <v>6284</v>
      </c>
      <c r="H10528" s="13" t="s">
        <v>6707</v>
      </c>
      <c r="I10528" s="13" t="s">
        <v>6707</v>
      </c>
      <c r="J10528" s="13" t="s">
        <v>10738</v>
      </c>
      <c r="K10528" s="13" t="s">
        <v>19841</v>
      </c>
      <c r="L10528" s="13" t="s">
        <v>22414</v>
      </c>
      <c r="M10528" s="12">
        <v>1</v>
      </c>
      <c r="N10528" s="6">
        <v>1</v>
      </c>
    </row>
    <row r="10529" spans="1:14" ht="75" hidden="1" x14ac:dyDescent="0.25">
      <c r="A10529" s="12">
        <v>1750</v>
      </c>
      <c r="B10529" s="13"/>
      <c r="C10529" s="13" t="s">
        <v>1242</v>
      </c>
      <c r="D10529" s="13" t="s">
        <v>2768</v>
      </c>
      <c r="E10529" s="13" t="s">
        <v>4324</v>
      </c>
      <c r="F10529" s="13" t="s">
        <v>5087</v>
      </c>
      <c r="G10529" s="13" t="s">
        <v>6284</v>
      </c>
      <c r="H10529" s="13" t="s">
        <v>6707</v>
      </c>
      <c r="I10529" s="13" t="s">
        <v>6707</v>
      </c>
      <c r="J10529" s="13" t="s">
        <v>10738</v>
      </c>
      <c r="K10529" s="13" t="s">
        <v>19841</v>
      </c>
      <c r="L10529" s="13" t="s">
        <v>22414</v>
      </c>
      <c r="M10529" s="12">
        <v>4</v>
      </c>
      <c r="N10529" s="6">
        <v>1</v>
      </c>
    </row>
    <row r="10530" spans="1:14" ht="75" hidden="1" x14ac:dyDescent="0.25">
      <c r="A10530" s="12">
        <v>1751</v>
      </c>
      <c r="B10530" s="13"/>
      <c r="C10530" s="13" t="s">
        <v>1242</v>
      </c>
      <c r="D10530" s="13" t="s">
        <v>2768</v>
      </c>
      <c r="E10530" s="13" t="s">
        <v>4324</v>
      </c>
      <c r="F10530" s="13" t="s">
        <v>5087</v>
      </c>
      <c r="G10530" s="13" t="s">
        <v>6284</v>
      </c>
      <c r="H10530" s="13" t="s">
        <v>6707</v>
      </c>
      <c r="I10530" s="13" t="s">
        <v>6707</v>
      </c>
      <c r="J10530" s="13" t="s">
        <v>10738</v>
      </c>
      <c r="K10530" s="13" t="s">
        <v>19841</v>
      </c>
      <c r="L10530" s="13" t="s">
        <v>22414</v>
      </c>
      <c r="M10530" s="12">
        <v>4</v>
      </c>
      <c r="N10530" s="6">
        <v>1</v>
      </c>
    </row>
    <row r="10531" spans="1:14" ht="75" hidden="1" x14ac:dyDescent="0.25">
      <c r="A10531" s="12">
        <v>1752</v>
      </c>
      <c r="B10531" s="13"/>
      <c r="C10531" s="13" t="s">
        <v>1242</v>
      </c>
      <c r="D10531" s="13" t="s">
        <v>2768</v>
      </c>
      <c r="E10531" s="13" t="s">
        <v>4324</v>
      </c>
      <c r="F10531" s="13" t="s">
        <v>5087</v>
      </c>
      <c r="G10531" s="13" t="s">
        <v>6284</v>
      </c>
      <c r="H10531" s="13" t="s">
        <v>6754</v>
      </c>
      <c r="I10531" s="13" t="s">
        <v>6754</v>
      </c>
      <c r="J10531" s="13" t="s">
        <v>10787</v>
      </c>
      <c r="K10531" s="13" t="s">
        <v>19848</v>
      </c>
      <c r="L10531" s="13" t="s">
        <v>22424</v>
      </c>
      <c r="M10531" s="12">
        <v>3</v>
      </c>
      <c r="N10531" s="6">
        <v>1</v>
      </c>
    </row>
    <row r="10532" spans="1:14" ht="75" hidden="1" x14ac:dyDescent="0.25">
      <c r="A10532" s="12">
        <v>1753</v>
      </c>
      <c r="B10532" s="13"/>
      <c r="C10532" s="13" t="s">
        <v>1242</v>
      </c>
      <c r="D10532" s="13" t="s">
        <v>2768</v>
      </c>
      <c r="E10532" s="13" t="s">
        <v>4324</v>
      </c>
      <c r="F10532" s="13" t="s">
        <v>5087</v>
      </c>
      <c r="G10532" s="13" t="s">
        <v>6284</v>
      </c>
      <c r="H10532" s="13" t="s">
        <v>7988</v>
      </c>
      <c r="I10532" s="13" t="s">
        <v>7988</v>
      </c>
      <c r="J10532" s="13" t="s">
        <v>10703</v>
      </c>
      <c r="K10532" s="13" t="s">
        <v>19845</v>
      </c>
      <c r="L10532" s="13" t="s">
        <v>22785</v>
      </c>
      <c r="M10532" s="12">
        <v>1</v>
      </c>
      <c r="N10532" s="6">
        <v>1</v>
      </c>
    </row>
    <row r="10533" spans="1:14" ht="75" hidden="1" x14ac:dyDescent="0.25">
      <c r="A10533" s="12">
        <v>1754</v>
      </c>
      <c r="B10533" s="13"/>
      <c r="C10533" s="13" t="s">
        <v>1242</v>
      </c>
      <c r="D10533" s="13" t="s">
        <v>2768</v>
      </c>
      <c r="E10533" s="13" t="s">
        <v>4324</v>
      </c>
      <c r="F10533" s="13" t="s">
        <v>5087</v>
      </c>
      <c r="G10533" s="13" t="s">
        <v>6284</v>
      </c>
      <c r="H10533" s="13" t="s">
        <v>6673</v>
      </c>
      <c r="I10533" s="13" t="s">
        <v>6673</v>
      </c>
      <c r="J10533" s="13" t="s">
        <v>10710</v>
      </c>
      <c r="K10533" s="13" t="s">
        <v>19848</v>
      </c>
      <c r="L10533" s="13" t="s">
        <v>22554</v>
      </c>
      <c r="M10533" s="12">
        <v>1</v>
      </c>
      <c r="N10533" s="6">
        <v>1</v>
      </c>
    </row>
    <row r="10534" spans="1:14" ht="90" hidden="1" x14ac:dyDescent="0.25">
      <c r="A10534" s="12">
        <v>1755</v>
      </c>
      <c r="B10534" s="13"/>
      <c r="C10534" s="13" t="s">
        <v>1242</v>
      </c>
      <c r="D10534" s="13" t="s">
        <v>2768</v>
      </c>
      <c r="E10534" s="13" t="s">
        <v>4324</v>
      </c>
      <c r="F10534" s="13" t="s">
        <v>5087</v>
      </c>
      <c r="G10534" s="13" t="s">
        <v>6284</v>
      </c>
      <c r="H10534" s="13" t="s">
        <v>9478</v>
      </c>
      <c r="I10534" s="13" t="s">
        <v>9478</v>
      </c>
      <c r="J10534" s="13" t="s">
        <v>12353</v>
      </c>
      <c r="K10534" s="13" t="s">
        <v>19842</v>
      </c>
      <c r="L10534" s="13" t="s">
        <v>22604</v>
      </c>
      <c r="M10534" s="12">
        <v>1</v>
      </c>
      <c r="N10534" s="6">
        <v>1</v>
      </c>
    </row>
    <row r="10535" spans="1:14" ht="75" hidden="1" x14ac:dyDescent="0.25">
      <c r="A10535" s="12">
        <v>1756</v>
      </c>
      <c r="B10535" s="13"/>
      <c r="C10535" s="13" t="s">
        <v>1242</v>
      </c>
      <c r="D10535" s="13" t="s">
        <v>2768</v>
      </c>
      <c r="E10535" s="13" t="s">
        <v>4324</v>
      </c>
      <c r="F10535" s="13" t="s">
        <v>5087</v>
      </c>
      <c r="G10535" s="13" t="s">
        <v>6284</v>
      </c>
      <c r="H10535" s="13" t="s">
        <v>9479</v>
      </c>
      <c r="I10535" s="13" t="s">
        <v>9479</v>
      </c>
      <c r="J10535" s="13" t="s">
        <v>12354</v>
      </c>
      <c r="K10535" s="13" t="s">
        <v>19842</v>
      </c>
      <c r="L10535" s="13" t="s">
        <v>23171</v>
      </c>
      <c r="M10535" s="12">
        <v>1</v>
      </c>
      <c r="N10535" s="6">
        <v>1</v>
      </c>
    </row>
    <row r="10536" spans="1:14" ht="75" hidden="1" x14ac:dyDescent="0.25">
      <c r="A10536" s="12">
        <v>1757</v>
      </c>
      <c r="B10536" s="13"/>
      <c r="C10536" s="13" t="s">
        <v>1242</v>
      </c>
      <c r="D10536" s="13" t="s">
        <v>2768</v>
      </c>
      <c r="E10536" s="13" t="s">
        <v>4324</v>
      </c>
      <c r="F10536" s="13" t="s">
        <v>5087</v>
      </c>
      <c r="G10536" s="13" t="s">
        <v>6284</v>
      </c>
      <c r="H10536" s="13" t="s">
        <v>6713</v>
      </c>
      <c r="I10536" s="13" t="s">
        <v>6713</v>
      </c>
      <c r="J10536" s="13" t="s">
        <v>10746</v>
      </c>
      <c r="K10536" s="13" t="s">
        <v>19848</v>
      </c>
      <c r="L10536" s="13" t="s">
        <v>22563</v>
      </c>
      <c r="M10536" s="12">
        <v>1</v>
      </c>
      <c r="N10536" s="6">
        <v>1</v>
      </c>
    </row>
    <row r="10537" spans="1:14" ht="75" hidden="1" x14ac:dyDescent="0.25">
      <c r="A10537" s="12">
        <v>1758</v>
      </c>
      <c r="B10537" s="13"/>
      <c r="C10537" s="13" t="s">
        <v>1242</v>
      </c>
      <c r="D10537" s="13" t="s">
        <v>2768</v>
      </c>
      <c r="E10537" s="13" t="s">
        <v>4324</v>
      </c>
      <c r="F10537" s="13" t="s">
        <v>5087</v>
      </c>
      <c r="G10537" s="13" t="s">
        <v>6284</v>
      </c>
      <c r="H10537" s="13" t="s">
        <v>8006</v>
      </c>
      <c r="I10537" s="13" t="s">
        <v>8006</v>
      </c>
      <c r="J10537" s="13" t="s">
        <v>10714</v>
      </c>
      <c r="K10537" s="13" t="s">
        <v>19841</v>
      </c>
      <c r="L10537" s="13" t="s">
        <v>22375</v>
      </c>
      <c r="M10537" s="12">
        <v>1</v>
      </c>
      <c r="N10537" s="6">
        <v>1</v>
      </c>
    </row>
    <row r="10538" spans="1:14" ht="75" hidden="1" x14ac:dyDescent="0.25">
      <c r="A10538" s="12">
        <v>1759</v>
      </c>
      <c r="B10538" s="13"/>
      <c r="C10538" s="13" t="s">
        <v>1242</v>
      </c>
      <c r="D10538" s="13" t="s">
        <v>2768</v>
      </c>
      <c r="E10538" s="13" t="s">
        <v>4324</v>
      </c>
      <c r="F10538" s="13" t="s">
        <v>5087</v>
      </c>
      <c r="G10538" s="13" t="s">
        <v>6284</v>
      </c>
      <c r="H10538" s="13" t="s">
        <v>6676</v>
      </c>
      <c r="I10538" s="13" t="s">
        <v>6676</v>
      </c>
      <c r="J10538" s="13" t="s">
        <v>10713</v>
      </c>
      <c r="K10538" s="13" t="s">
        <v>19848</v>
      </c>
      <c r="L10538" s="13" t="s">
        <v>24460</v>
      </c>
      <c r="M10538" s="12">
        <v>1</v>
      </c>
      <c r="N10538" s="6">
        <v>1</v>
      </c>
    </row>
    <row r="10539" spans="1:14" ht="75" hidden="1" x14ac:dyDescent="0.25">
      <c r="A10539" s="12">
        <v>1760</v>
      </c>
      <c r="B10539" s="13"/>
      <c r="C10539" s="13" t="s">
        <v>1242</v>
      </c>
      <c r="D10539" s="13" t="s">
        <v>2768</v>
      </c>
      <c r="E10539" s="13" t="s">
        <v>4324</v>
      </c>
      <c r="F10539" s="13" t="s">
        <v>5087</v>
      </c>
      <c r="G10539" s="13" t="s">
        <v>6284</v>
      </c>
      <c r="H10539" s="13" t="s">
        <v>7988</v>
      </c>
      <c r="I10539" s="13" t="s">
        <v>7988</v>
      </c>
      <c r="J10539" s="13" t="s">
        <v>10703</v>
      </c>
      <c r="K10539" s="13" t="s">
        <v>19842</v>
      </c>
      <c r="L10539" s="13" t="s">
        <v>22411</v>
      </c>
      <c r="M10539" s="12">
        <v>1</v>
      </c>
      <c r="N10539" s="6">
        <v>1</v>
      </c>
    </row>
    <row r="10540" spans="1:14" ht="75" hidden="1" x14ac:dyDescent="0.25">
      <c r="A10540" s="12">
        <v>1761</v>
      </c>
      <c r="B10540" s="13"/>
      <c r="C10540" s="13" t="s">
        <v>1243</v>
      </c>
      <c r="D10540" s="13" t="s">
        <v>2769</v>
      </c>
      <c r="E10540" s="13" t="s">
        <v>4325</v>
      </c>
      <c r="F10540" s="13" t="s">
        <v>5074</v>
      </c>
      <c r="G10540" s="13" t="s">
        <v>6285</v>
      </c>
      <c r="H10540" s="13" t="s">
        <v>6676</v>
      </c>
      <c r="I10540" s="13" t="s">
        <v>6676</v>
      </c>
      <c r="J10540" s="13" t="s">
        <v>10713</v>
      </c>
      <c r="K10540" s="13" t="s">
        <v>19848</v>
      </c>
      <c r="L10540" s="13" t="s">
        <v>24461</v>
      </c>
      <c r="M10540" s="12">
        <v>2</v>
      </c>
      <c r="N10540" s="6">
        <v>1</v>
      </c>
    </row>
    <row r="10541" spans="1:14" ht="75" hidden="1" x14ac:dyDescent="0.25">
      <c r="A10541" s="12">
        <v>1762</v>
      </c>
      <c r="B10541" s="13"/>
      <c r="C10541" s="13" t="s">
        <v>1243</v>
      </c>
      <c r="D10541" s="13" t="s">
        <v>2769</v>
      </c>
      <c r="E10541" s="13" t="s">
        <v>4325</v>
      </c>
      <c r="F10541" s="13" t="s">
        <v>5074</v>
      </c>
      <c r="G10541" s="13" t="s">
        <v>6285</v>
      </c>
      <c r="H10541" s="13" t="s">
        <v>9480</v>
      </c>
      <c r="I10541" s="13" t="s">
        <v>9480</v>
      </c>
      <c r="J10541" s="13" t="s">
        <v>12355</v>
      </c>
      <c r="K10541" s="13" t="s">
        <v>19842</v>
      </c>
      <c r="L10541" s="13" t="s">
        <v>23217</v>
      </c>
      <c r="M10541" s="12">
        <v>2</v>
      </c>
      <c r="N10541" s="6">
        <v>1</v>
      </c>
    </row>
    <row r="10542" spans="1:14" ht="60" hidden="1" x14ac:dyDescent="0.25">
      <c r="A10542" s="12">
        <v>1763</v>
      </c>
      <c r="B10542" s="13"/>
      <c r="C10542" s="13" t="s">
        <v>1243</v>
      </c>
      <c r="D10542" s="13" t="s">
        <v>2769</v>
      </c>
      <c r="E10542" s="13" t="s">
        <v>4325</v>
      </c>
      <c r="F10542" s="13" t="s">
        <v>5074</v>
      </c>
      <c r="G10542" s="13" t="s">
        <v>6285</v>
      </c>
      <c r="H10542" s="13" t="s">
        <v>6714</v>
      </c>
      <c r="I10542" s="13" t="s">
        <v>6714</v>
      </c>
      <c r="J10542" s="13" t="s">
        <v>10714</v>
      </c>
      <c r="K10542" s="13" t="s">
        <v>19841</v>
      </c>
      <c r="L10542" s="13" t="s">
        <v>22619</v>
      </c>
      <c r="M10542" s="12">
        <v>1</v>
      </c>
      <c r="N10542" s="6">
        <v>1</v>
      </c>
    </row>
    <row r="10543" spans="1:14" ht="75" hidden="1" x14ac:dyDescent="0.25">
      <c r="A10543" s="12">
        <v>1764</v>
      </c>
      <c r="B10543" s="13"/>
      <c r="C10543" s="13" t="s">
        <v>1243</v>
      </c>
      <c r="D10543" s="13" t="s">
        <v>2769</v>
      </c>
      <c r="E10543" s="13" t="s">
        <v>4325</v>
      </c>
      <c r="F10543" s="13" t="s">
        <v>5074</v>
      </c>
      <c r="G10543" s="13" t="s">
        <v>6285</v>
      </c>
      <c r="H10543" s="13" t="s">
        <v>9481</v>
      </c>
      <c r="I10543" s="13" t="s">
        <v>9481</v>
      </c>
      <c r="J10543" s="13" t="s">
        <v>12356</v>
      </c>
      <c r="K10543" s="13" t="s">
        <v>19852</v>
      </c>
      <c r="L10543" s="13" t="s">
        <v>22548</v>
      </c>
      <c r="M10543" s="12">
        <v>10</v>
      </c>
      <c r="N10543" s="6">
        <v>1</v>
      </c>
    </row>
    <row r="10544" spans="1:14" ht="75" hidden="1" x14ac:dyDescent="0.25">
      <c r="A10544" s="12">
        <v>1765</v>
      </c>
      <c r="B10544" s="13"/>
      <c r="C10544" s="13" t="s">
        <v>1243</v>
      </c>
      <c r="D10544" s="13" t="s">
        <v>2769</v>
      </c>
      <c r="E10544" s="13" t="s">
        <v>4325</v>
      </c>
      <c r="F10544" s="13" t="s">
        <v>5074</v>
      </c>
      <c r="G10544" s="13" t="s">
        <v>6285</v>
      </c>
      <c r="H10544" s="13" t="s">
        <v>8177</v>
      </c>
      <c r="I10544" s="13" t="s">
        <v>8177</v>
      </c>
      <c r="J10544" s="13" t="s">
        <v>11848</v>
      </c>
      <c r="K10544" s="13" t="s">
        <v>19849</v>
      </c>
      <c r="L10544" s="13" t="s">
        <v>24462</v>
      </c>
      <c r="M10544" s="12">
        <v>2</v>
      </c>
      <c r="N10544" s="6">
        <v>1</v>
      </c>
    </row>
    <row r="10545" spans="1:14" ht="75" hidden="1" x14ac:dyDescent="0.25">
      <c r="A10545" s="12">
        <v>1766</v>
      </c>
      <c r="B10545" s="13"/>
      <c r="C10545" s="13" t="s">
        <v>1243</v>
      </c>
      <c r="D10545" s="13" t="s">
        <v>2769</v>
      </c>
      <c r="E10545" s="13" t="s">
        <v>4325</v>
      </c>
      <c r="F10545" s="13" t="s">
        <v>5074</v>
      </c>
      <c r="G10545" s="13" t="s">
        <v>6285</v>
      </c>
      <c r="H10545" s="13" t="s">
        <v>8251</v>
      </c>
      <c r="I10545" s="13" t="s">
        <v>8251</v>
      </c>
      <c r="J10545" s="13" t="s">
        <v>11880</v>
      </c>
      <c r="K10545" s="13" t="s">
        <v>19849</v>
      </c>
      <c r="L10545" s="13" t="s">
        <v>22557</v>
      </c>
      <c r="M10545" s="12">
        <v>2</v>
      </c>
      <c r="N10545" s="6">
        <v>1</v>
      </c>
    </row>
    <row r="10546" spans="1:14" ht="75" hidden="1" x14ac:dyDescent="0.25">
      <c r="A10546" s="12">
        <v>1767</v>
      </c>
      <c r="B10546" s="13"/>
      <c r="C10546" s="13" t="s">
        <v>1243</v>
      </c>
      <c r="D10546" s="13" t="s">
        <v>2769</v>
      </c>
      <c r="E10546" s="13" t="s">
        <v>4325</v>
      </c>
      <c r="F10546" s="13" t="s">
        <v>5074</v>
      </c>
      <c r="G10546" s="13" t="s">
        <v>6285</v>
      </c>
      <c r="H10546" s="13" t="s">
        <v>6670</v>
      </c>
      <c r="I10546" s="13" t="s">
        <v>6670</v>
      </c>
      <c r="J10546" s="13" t="s">
        <v>10707</v>
      </c>
      <c r="K10546" s="13" t="s">
        <v>19853</v>
      </c>
      <c r="L10546" s="13" t="s">
        <v>24463</v>
      </c>
      <c r="M10546" s="12">
        <v>2</v>
      </c>
      <c r="N10546" s="6">
        <v>1</v>
      </c>
    </row>
    <row r="10547" spans="1:14" ht="60" hidden="1" x14ac:dyDescent="0.25">
      <c r="A10547" s="12">
        <v>1768</v>
      </c>
      <c r="B10547" s="13"/>
      <c r="C10547" s="13" t="s">
        <v>1244</v>
      </c>
      <c r="D10547" s="13" t="s">
        <v>2727</v>
      </c>
      <c r="E10547" s="13" t="s">
        <v>4326</v>
      </c>
      <c r="F10547" s="13" t="s">
        <v>4718</v>
      </c>
      <c r="G10547" s="13" t="s">
        <v>6286</v>
      </c>
      <c r="H10547" s="13" t="s">
        <v>9482</v>
      </c>
      <c r="I10547" s="13" t="s">
        <v>9482</v>
      </c>
      <c r="J10547" s="13" t="s">
        <v>10795</v>
      </c>
      <c r="K10547" s="13" t="s">
        <v>19859</v>
      </c>
      <c r="L10547" s="13" t="s">
        <v>24464</v>
      </c>
      <c r="M10547" s="12">
        <v>1</v>
      </c>
      <c r="N10547" s="6">
        <v>1</v>
      </c>
    </row>
    <row r="10548" spans="1:14" ht="60" hidden="1" x14ac:dyDescent="0.25">
      <c r="A10548" s="12">
        <v>1769</v>
      </c>
      <c r="B10548" s="13"/>
      <c r="C10548" s="13" t="s">
        <v>1244</v>
      </c>
      <c r="D10548" s="13" t="s">
        <v>2727</v>
      </c>
      <c r="E10548" s="13" t="s">
        <v>4326</v>
      </c>
      <c r="F10548" s="13" t="s">
        <v>4718</v>
      </c>
      <c r="G10548" s="13" t="s">
        <v>6286</v>
      </c>
      <c r="H10548" s="13" t="s">
        <v>8102</v>
      </c>
      <c r="I10548" s="13" t="s">
        <v>8102</v>
      </c>
      <c r="J10548" s="13" t="s">
        <v>10780</v>
      </c>
      <c r="K10548" s="13" t="s">
        <v>19859</v>
      </c>
      <c r="L10548" s="13" t="s">
        <v>24464</v>
      </c>
      <c r="M10548" s="12">
        <v>6</v>
      </c>
      <c r="N10548" s="6">
        <v>1</v>
      </c>
    </row>
    <row r="10549" spans="1:14" ht="75" hidden="1" x14ac:dyDescent="0.25">
      <c r="A10549" s="12">
        <v>1770</v>
      </c>
      <c r="B10549" s="13"/>
      <c r="C10549" s="13" t="s">
        <v>1244</v>
      </c>
      <c r="D10549" s="13" t="s">
        <v>2727</v>
      </c>
      <c r="E10549" s="13" t="s">
        <v>4326</v>
      </c>
      <c r="F10549" s="13" t="s">
        <v>4718</v>
      </c>
      <c r="G10549" s="13" t="s">
        <v>6286</v>
      </c>
      <c r="H10549" s="13" t="s">
        <v>6675</v>
      </c>
      <c r="I10549" s="13" t="s">
        <v>6675</v>
      </c>
      <c r="J10549" s="13" t="s">
        <v>10712</v>
      </c>
      <c r="K10549" s="13" t="s">
        <v>19848</v>
      </c>
      <c r="L10549" s="13" t="s">
        <v>22560</v>
      </c>
      <c r="M10549" s="12">
        <v>1</v>
      </c>
      <c r="N10549" s="6">
        <v>1</v>
      </c>
    </row>
    <row r="10550" spans="1:14" ht="60" hidden="1" x14ac:dyDescent="0.25">
      <c r="A10550" s="12">
        <v>1771</v>
      </c>
      <c r="B10550" s="13"/>
      <c r="C10550" s="13" t="s">
        <v>1244</v>
      </c>
      <c r="D10550" s="13" t="s">
        <v>2727</v>
      </c>
      <c r="E10550" s="13" t="s">
        <v>4326</v>
      </c>
      <c r="F10550" s="13" t="s">
        <v>4718</v>
      </c>
      <c r="G10550" s="13" t="s">
        <v>6286</v>
      </c>
      <c r="H10550" s="13" t="s">
        <v>6836</v>
      </c>
      <c r="I10550" s="13" t="s">
        <v>6836</v>
      </c>
      <c r="J10550" s="13" t="s">
        <v>10957</v>
      </c>
      <c r="K10550" s="13" t="s">
        <v>19857</v>
      </c>
      <c r="L10550" s="13" t="s">
        <v>22375</v>
      </c>
      <c r="M10550" s="12">
        <v>2</v>
      </c>
      <c r="N10550" s="6">
        <v>1</v>
      </c>
    </row>
    <row r="10551" spans="1:14" ht="75" hidden="1" x14ac:dyDescent="0.25">
      <c r="A10551" s="12">
        <v>1772</v>
      </c>
      <c r="B10551" s="13"/>
      <c r="C10551" s="13" t="s">
        <v>1244</v>
      </c>
      <c r="D10551" s="13" t="s">
        <v>2727</v>
      </c>
      <c r="E10551" s="13" t="s">
        <v>4326</v>
      </c>
      <c r="F10551" s="13" t="s">
        <v>4718</v>
      </c>
      <c r="G10551" s="13" t="s">
        <v>6286</v>
      </c>
      <c r="H10551" s="13" t="s">
        <v>6706</v>
      </c>
      <c r="I10551" s="13" t="s">
        <v>6706</v>
      </c>
      <c r="J10551" s="13" t="s">
        <v>10742</v>
      </c>
      <c r="K10551" s="13" t="s">
        <v>19848</v>
      </c>
      <c r="L10551" s="13" t="s">
        <v>22414</v>
      </c>
      <c r="M10551" s="12">
        <v>2</v>
      </c>
      <c r="N10551" s="6">
        <v>1</v>
      </c>
    </row>
    <row r="10552" spans="1:14" ht="75" hidden="1" x14ac:dyDescent="0.25">
      <c r="A10552" s="12">
        <v>1773</v>
      </c>
      <c r="B10552" s="13"/>
      <c r="C10552" s="13" t="s">
        <v>1244</v>
      </c>
      <c r="D10552" s="13" t="s">
        <v>2727</v>
      </c>
      <c r="E10552" s="13" t="s">
        <v>4326</v>
      </c>
      <c r="F10552" s="13" t="s">
        <v>4718</v>
      </c>
      <c r="G10552" s="13" t="s">
        <v>6286</v>
      </c>
      <c r="H10552" s="13" t="s">
        <v>9483</v>
      </c>
      <c r="I10552" s="13" t="s">
        <v>9483</v>
      </c>
      <c r="J10552" s="13" t="s">
        <v>12357</v>
      </c>
      <c r="K10552" s="13" t="s">
        <v>19848</v>
      </c>
      <c r="L10552" s="13" t="s">
        <v>22424</v>
      </c>
      <c r="M10552" s="12">
        <v>2</v>
      </c>
      <c r="N10552" s="6">
        <v>1</v>
      </c>
    </row>
    <row r="10553" spans="1:14" ht="75" hidden="1" x14ac:dyDescent="0.25">
      <c r="A10553" s="12">
        <v>1774</v>
      </c>
      <c r="B10553" s="13"/>
      <c r="C10553" s="13" t="s">
        <v>1244</v>
      </c>
      <c r="D10553" s="13" t="s">
        <v>2727</v>
      </c>
      <c r="E10553" s="13" t="s">
        <v>4326</v>
      </c>
      <c r="F10553" s="13" t="s">
        <v>4718</v>
      </c>
      <c r="G10553" s="13" t="s">
        <v>6286</v>
      </c>
      <c r="H10553" s="13" t="s">
        <v>8895</v>
      </c>
      <c r="I10553" s="13" t="s">
        <v>8895</v>
      </c>
      <c r="J10553" s="13" t="s">
        <v>12081</v>
      </c>
      <c r="K10553" s="13" t="s">
        <v>19848</v>
      </c>
      <c r="L10553" s="13" t="s">
        <v>22589</v>
      </c>
      <c r="M10553" s="12">
        <v>2</v>
      </c>
      <c r="N10553" s="6">
        <v>1</v>
      </c>
    </row>
    <row r="10554" spans="1:14" ht="75" hidden="1" x14ac:dyDescent="0.25">
      <c r="A10554" s="12">
        <v>1775</v>
      </c>
      <c r="B10554" s="13"/>
      <c r="C10554" s="13" t="s">
        <v>1244</v>
      </c>
      <c r="D10554" s="13" t="s">
        <v>2727</v>
      </c>
      <c r="E10554" s="13" t="s">
        <v>4326</v>
      </c>
      <c r="F10554" s="13" t="s">
        <v>4718</v>
      </c>
      <c r="G10554" s="13" t="s">
        <v>6286</v>
      </c>
      <c r="H10554" s="13" t="s">
        <v>6744</v>
      </c>
      <c r="I10554" s="13" t="s">
        <v>6744</v>
      </c>
      <c r="J10554" s="13" t="s">
        <v>10779</v>
      </c>
      <c r="K10554" s="13" t="s">
        <v>19848</v>
      </c>
      <c r="L10554" s="13" t="s">
        <v>22411</v>
      </c>
      <c r="M10554" s="12">
        <v>8</v>
      </c>
      <c r="N10554" s="6">
        <v>1</v>
      </c>
    </row>
    <row r="10555" spans="1:14" ht="75" hidden="1" x14ac:dyDescent="0.25">
      <c r="A10555" s="12">
        <v>1776</v>
      </c>
      <c r="B10555" s="13"/>
      <c r="C10555" s="13" t="s">
        <v>1244</v>
      </c>
      <c r="D10555" s="13" t="s">
        <v>2727</v>
      </c>
      <c r="E10555" s="13" t="s">
        <v>4326</v>
      </c>
      <c r="F10555" s="13" t="s">
        <v>4718</v>
      </c>
      <c r="G10555" s="13" t="s">
        <v>6286</v>
      </c>
      <c r="H10555" s="13" t="s">
        <v>7765</v>
      </c>
      <c r="I10555" s="13" t="s">
        <v>7765</v>
      </c>
      <c r="J10555" s="13" t="s">
        <v>11747</v>
      </c>
      <c r="K10555" s="13" t="s">
        <v>19848</v>
      </c>
      <c r="L10555" s="13" t="s">
        <v>22411</v>
      </c>
      <c r="M10555" s="12">
        <v>8</v>
      </c>
      <c r="N10555" s="6">
        <v>1</v>
      </c>
    </row>
    <row r="10556" spans="1:14" ht="75" hidden="1" x14ac:dyDescent="0.25">
      <c r="A10556" s="12">
        <v>1777</v>
      </c>
      <c r="B10556" s="13"/>
      <c r="C10556" s="13" t="s">
        <v>1244</v>
      </c>
      <c r="D10556" s="13" t="s">
        <v>2727</v>
      </c>
      <c r="E10556" s="13" t="s">
        <v>4326</v>
      </c>
      <c r="F10556" s="13" t="s">
        <v>4718</v>
      </c>
      <c r="G10556" s="13" t="s">
        <v>6286</v>
      </c>
      <c r="H10556" s="13" t="s">
        <v>7736</v>
      </c>
      <c r="I10556" s="13" t="s">
        <v>7736</v>
      </c>
      <c r="J10556" s="13" t="s">
        <v>11685</v>
      </c>
      <c r="K10556" s="13" t="s">
        <v>19848</v>
      </c>
      <c r="L10556" s="13" t="s">
        <v>22411</v>
      </c>
      <c r="M10556" s="12">
        <v>10</v>
      </c>
      <c r="N10556" s="6">
        <v>1</v>
      </c>
    </row>
    <row r="10557" spans="1:14" ht="60" hidden="1" x14ac:dyDescent="0.25">
      <c r="A10557" s="12">
        <v>1778</v>
      </c>
      <c r="B10557" s="13"/>
      <c r="C10557" s="13" t="s">
        <v>1244</v>
      </c>
      <c r="D10557" s="13" t="s">
        <v>2727</v>
      </c>
      <c r="E10557" s="13" t="s">
        <v>4326</v>
      </c>
      <c r="F10557" s="13" t="s">
        <v>4718</v>
      </c>
      <c r="G10557" s="13" t="s">
        <v>6286</v>
      </c>
      <c r="H10557" s="13" t="s">
        <v>7674</v>
      </c>
      <c r="I10557" s="13" t="s">
        <v>7674</v>
      </c>
      <c r="J10557" s="13" t="s">
        <v>11649</v>
      </c>
      <c r="K10557" s="13" t="s">
        <v>19857</v>
      </c>
      <c r="L10557" s="13" t="s">
        <v>22562</v>
      </c>
      <c r="M10557" s="12">
        <v>1</v>
      </c>
      <c r="N10557" s="6">
        <v>1</v>
      </c>
    </row>
    <row r="10558" spans="1:14" ht="75" hidden="1" x14ac:dyDescent="0.25">
      <c r="A10558" s="12">
        <v>1779</v>
      </c>
      <c r="B10558" s="13"/>
      <c r="C10558" s="13" t="s">
        <v>1244</v>
      </c>
      <c r="D10558" s="13" t="s">
        <v>2727</v>
      </c>
      <c r="E10558" s="13" t="s">
        <v>4326</v>
      </c>
      <c r="F10558" s="13" t="s">
        <v>4718</v>
      </c>
      <c r="G10558" s="13" t="s">
        <v>6286</v>
      </c>
      <c r="H10558" s="13" t="s">
        <v>8386</v>
      </c>
      <c r="I10558" s="13" t="s">
        <v>8386</v>
      </c>
      <c r="J10558" s="13" t="s">
        <v>10720</v>
      </c>
      <c r="K10558" s="13" t="s">
        <v>19847</v>
      </c>
      <c r="L10558" s="13" t="s">
        <v>22411</v>
      </c>
      <c r="M10558" s="12">
        <v>2</v>
      </c>
      <c r="N10558" s="6">
        <v>1</v>
      </c>
    </row>
    <row r="10559" spans="1:14" ht="75" hidden="1" x14ac:dyDescent="0.25">
      <c r="A10559" s="12">
        <v>1780</v>
      </c>
      <c r="B10559" s="13"/>
      <c r="C10559" s="13" t="s">
        <v>1244</v>
      </c>
      <c r="D10559" s="13" t="s">
        <v>2727</v>
      </c>
      <c r="E10559" s="13" t="s">
        <v>4326</v>
      </c>
      <c r="F10559" s="13" t="s">
        <v>4718</v>
      </c>
      <c r="G10559" s="13" t="s">
        <v>6286</v>
      </c>
      <c r="H10559" s="13" t="s">
        <v>6832</v>
      </c>
      <c r="I10559" s="13" t="s">
        <v>6832</v>
      </c>
      <c r="J10559" s="13" t="s">
        <v>11068</v>
      </c>
      <c r="K10559" s="13" t="s">
        <v>19847</v>
      </c>
      <c r="L10559" s="13" t="s">
        <v>22551</v>
      </c>
      <c r="M10559" s="12">
        <v>1</v>
      </c>
      <c r="N10559" s="6">
        <v>1</v>
      </c>
    </row>
    <row r="10560" spans="1:14" ht="75" hidden="1" x14ac:dyDescent="0.25">
      <c r="A10560" s="12">
        <v>1781</v>
      </c>
      <c r="B10560" s="13"/>
      <c r="C10560" s="13" t="s">
        <v>1244</v>
      </c>
      <c r="D10560" s="13" t="s">
        <v>2727</v>
      </c>
      <c r="E10560" s="13" t="s">
        <v>4326</v>
      </c>
      <c r="F10560" s="13" t="s">
        <v>4718</v>
      </c>
      <c r="G10560" s="13" t="s">
        <v>6286</v>
      </c>
      <c r="H10560" s="13" t="s">
        <v>6670</v>
      </c>
      <c r="I10560" s="13" t="s">
        <v>6670</v>
      </c>
      <c r="J10560" s="13" t="s">
        <v>10707</v>
      </c>
      <c r="K10560" s="13" t="s">
        <v>19848</v>
      </c>
      <c r="L10560" s="13" t="s">
        <v>22411</v>
      </c>
      <c r="M10560" s="12">
        <v>2</v>
      </c>
      <c r="N10560" s="6">
        <v>1</v>
      </c>
    </row>
    <row r="10561" spans="1:14" ht="75" hidden="1" x14ac:dyDescent="0.25">
      <c r="A10561" s="12">
        <v>1782</v>
      </c>
      <c r="B10561" s="13"/>
      <c r="C10561" s="13" t="s">
        <v>1244</v>
      </c>
      <c r="D10561" s="13" t="s">
        <v>2727</v>
      </c>
      <c r="E10561" s="13" t="s">
        <v>4326</v>
      </c>
      <c r="F10561" s="13" t="s">
        <v>4718</v>
      </c>
      <c r="G10561" s="13" t="s">
        <v>6286</v>
      </c>
      <c r="H10561" s="13" t="s">
        <v>7974</v>
      </c>
      <c r="I10561" s="13" t="s">
        <v>7974</v>
      </c>
      <c r="J10561" s="13" t="s">
        <v>11787</v>
      </c>
      <c r="K10561" s="13" t="s">
        <v>19847</v>
      </c>
      <c r="L10561" s="13" t="s">
        <v>24465</v>
      </c>
      <c r="M10561" s="12">
        <v>1</v>
      </c>
      <c r="N10561" s="6">
        <v>1</v>
      </c>
    </row>
    <row r="10562" spans="1:14" ht="75" hidden="1" x14ac:dyDescent="0.25">
      <c r="A10562" s="12">
        <v>1783</v>
      </c>
      <c r="B10562" s="13"/>
      <c r="C10562" s="13" t="s">
        <v>1244</v>
      </c>
      <c r="D10562" s="13" t="s">
        <v>2727</v>
      </c>
      <c r="E10562" s="13" t="s">
        <v>4326</v>
      </c>
      <c r="F10562" s="13" t="s">
        <v>4718</v>
      </c>
      <c r="G10562" s="13" t="s">
        <v>6286</v>
      </c>
      <c r="H10562" s="13" t="s">
        <v>6744</v>
      </c>
      <c r="I10562" s="13" t="s">
        <v>6744</v>
      </c>
      <c r="J10562" s="13" t="s">
        <v>10779</v>
      </c>
      <c r="K10562" s="13" t="s">
        <v>19848</v>
      </c>
      <c r="L10562" s="13" t="s">
        <v>22551</v>
      </c>
      <c r="M10562" s="12">
        <v>1</v>
      </c>
      <c r="N10562" s="6">
        <v>1</v>
      </c>
    </row>
    <row r="10563" spans="1:14" ht="75" hidden="1" x14ac:dyDescent="0.25">
      <c r="A10563" s="12">
        <v>1784</v>
      </c>
      <c r="B10563" s="13"/>
      <c r="C10563" s="13" t="s">
        <v>1244</v>
      </c>
      <c r="D10563" s="13" t="s">
        <v>2727</v>
      </c>
      <c r="E10563" s="13" t="s">
        <v>4326</v>
      </c>
      <c r="F10563" s="13" t="s">
        <v>4718</v>
      </c>
      <c r="G10563" s="13" t="s">
        <v>6286</v>
      </c>
      <c r="H10563" s="13" t="s">
        <v>9231</v>
      </c>
      <c r="I10563" s="13" t="s">
        <v>9231</v>
      </c>
      <c r="J10563" s="13" t="s">
        <v>11671</v>
      </c>
      <c r="K10563" s="13" t="s">
        <v>19848</v>
      </c>
      <c r="L10563" s="13" t="s">
        <v>22551</v>
      </c>
      <c r="M10563" s="12">
        <v>9</v>
      </c>
      <c r="N10563" s="6">
        <v>1</v>
      </c>
    </row>
    <row r="10564" spans="1:14" ht="75" hidden="1" x14ac:dyDescent="0.25">
      <c r="A10564" s="12">
        <v>1785</v>
      </c>
      <c r="B10564" s="13"/>
      <c r="C10564" s="13" t="s">
        <v>1244</v>
      </c>
      <c r="D10564" s="13" t="s">
        <v>2727</v>
      </c>
      <c r="E10564" s="13" t="s">
        <v>4326</v>
      </c>
      <c r="F10564" s="13" t="s">
        <v>4718</v>
      </c>
      <c r="G10564" s="13" t="s">
        <v>6286</v>
      </c>
      <c r="H10564" s="13" t="s">
        <v>7760</v>
      </c>
      <c r="I10564" s="13" t="s">
        <v>7760</v>
      </c>
      <c r="J10564" s="13" t="s">
        <v>11693</v>
      </c>
      <c r="K10564" s="13" t="s">
        <v>19847</v>
      </c>
      <c r="L10564" s="13" t="s">
        <v>22604</v>
      </c>
      <c r="M10564" s="12">
        <v>1</v>
      </c>
      <c r="N10564" s="6">
        <v>1</v>
      </c>
    </row>
    <row r="10565" spans="1:14" ht="60" hidden="1" x14ac:dyDescent="0.25">
      <c r="A10565" s="12">
        <v>1786</v>
      </c>
      <c r="B10565" s="13"/>
      <c r="C10565" s="13" t="s">
        <v>1244</v>
      </c>
      <c r="D10565" s="13" t="s">
        <v>2727</v>
      </c>
      <c r="E10565" s="13" t="s">
        <v>4326</v>
      </c>
      <c r="F10565" s="13" t="s">
        <v>4718</v>
      </c>
      <c r="G10565" s="13" t="s">
        <v>6286</v>
      </c>
      <c r="H10565" s="13" t="s">
        <v>6747</v>
      </c>
      <c r="I10565" s="13" t="s">
        <v>6747</v>
      </c>
      <c r="J10565" s="13" t="s">
        <v>10782</v>
      </c>
      <c r="K10565" s="13" t="s">
        <v>19843</v>
      </c>
      <c r="L10565" s="13" t="s">
        <v>24466</v>
      </c>
      <c r="M10565" s="12">
        <v>1</v>
      </c>
      <c r="N10565" s="6">
        <v>1</v>
      </c>
    </row>
    <row r="10566" spans="1:14" ht="75" hidden="1" x14ac:dyDescent="0.25">
      <c r="A10566" s="12">
        <v>1787</v>
      </c>
      <c r="B10566" s="13"/>
      <c r="C10566" s="13" t="s">
        <v>1244</v>
      </c>
      <c r="D10566" s="13" t="s">
        <v>2727</v>
      </c>
      <c r="E10566" s="13" t="s">
        <v>4326</v>
      </c>
      <c r="F10566" s="13" t="s">
        <v>4718</v>
      </c>
      <c r="G10566" s="13" t="s">
        <v>6286</v>
      </c>
      <c r="H10566" s="13" t="s">
        <v>6758</v>
      </c>
      <c r="I10566" s="13" t="s">
        <v>6758</v>
      </c>
      <c r="J10566" s="13" t="s">
        <v>10791</v>
      </c>
      <c r="K10566" s="13" t="s">
        <v>19847</v>
      </c>
      <c r="L10566" s="13" t="s">
        <v>22375</v>
      </c>
      <c r="M10566" s="12">
        <v>2</v>
      </c>
      <c r="N10566" s="6">
        <v>1</v>
      </c>
    </row>
    <row r="10567" spans="1:14" ht="75" hidden="1" x14ac:dyDescent="0.25">
      <c r="A10567" s="12">
        <v>1788</v>
      </c>
      <c r="B10567" s="13"/>
      <c r="C10567" s="13" t="s">
        <v>1244</v>
      </c>
      <c r="D10567" s="13" t="s">
        <v>2727</v>
      </c>
      <c r="E10567" s="13" t="s">
        <v>4326</v>
      </c>
      <c r="F10567" s="13" t="s">
        <v>4718</v>
      </c>
      <c r="G10567" s="13" t="s">
        <v>6286</v>
      </c>
      <c r="H10567" s="13" t="s">
        <v>6748</v>
      </c>
      <c r="I10567" s="13" t="s">
        <v>6748</v>
      </c>
      <c r="J10567" s="13" t="s">
        <v>40</v>
      </c>
      <c r="K10567" s="13" t="s">
        <v>19876</v>
      </c>
      <c r="L10567" s="13" t="s">
        <v>22375</v>
      </c>
      <c r="M10567" s="12">
        <v>3</v>
      </c>
      <c r="N10567" s="6">
        <v>1</v>
      </c>
    </row>
    <row r="10568" spans="1:14" ht="75" hidden="1" x14ac:dyDescent="0.25">
      <c r="A10568" s="12">
        <v>1789</v>
      </c>
      <c r="B10568" s="13"/>
      <c r="C10568" s="13" t="s">
        <v>1244</v>
      </c>
      <c r="D10568" s="13" t="s">
        <v>2727</v>
      </c>
      <c r="E10568" s="13" t="s">
        <v>4326</v>
      </c>
      <c r="F10568" s="13" t="s">
        <v>4718</v>
      </c>
      <c r="G10568" s="13" t="s">
        <v>6286</v>
      </c>
      <c r="H10568" s="13" t="s">
        <v>9484</v>
      </c>
      <c r="I10568" s="13" t="s">
        <v>9484</v>
      </c>
      <c r="J10568" s="13" t="s">
        <v>11684</v>
      </c>
      <c r="K10568" s="13" t="s">
        <v>19878</v>
      </c>
      <c r="L10568" s="13" t="s">
        <v>22627</v>
      </c>
      <c r="M10568" s="12">
        <v>1</v>
      </c>
      <c r="N10568" s="6">
        <v>1</v>
      </c>
    </row>
    <row r="10569" spans="1:14" ht="75" hidden="1" x14ac:dyDescent="0.25">
      <c r="A10569" s="12">
        <v>1790</v>
      </c>
      <c r="B10569" s="13"/>
      <c r="C10569" s="13" t="s">
        <v>1244</v>
      </c>
      <c r="D10569" s="13" t="s">
        <v>2727</v>
      </c>
      <c r="E10569" s="13" t="s">
        <v>4326</v>
      </c>
      <c r="F10569" s="13" t="s">
        <v>4718</v>
      </c>
      <c r="G10569" s="13" t="s">
        <v>6286</v>
      </c>
      <c r="H10569" s="13" t="s">
        <v>7935</v>
      </c>
      <c r="I10569" s="13" t="s">
        <v>7935</v>
      </c>
      <c r="J10569" s="13" t="s">
        <v>10738</v>
      </c>
      <c r="K10569" s="13" t="s">
        <v>19876</v>
      </c>
      <c r="L10569" s="13" t="s">
        <v>22414</v>
      </c>
      <c r="M10569" s="12">
        <v>1</v>
      </c>
      <c r="N10569" s="6">
        <v>1</v>
      </c>
    </row>
    <row r="10570" spans="1:14" ht="75" hidden="1" x14ac:dyDescent="0.25">
      <c r="A10570" s="12">
        <v>1791</v>
      </c>
      <c r="B10570" s="13"/>
      <c r="C10570" s="13" t="s">
        <v>1244</v>
      </c>
      <c r="D10570" s="13" t="s">
        <v>2727</v>
      </c>
      <c r="E10570" s="13" t="s">
        <v>4326</v>
      </c>
      <c r="F10570" s="13" t="s">
        <v>4718</v>
      </c>
      <c r="G10570" s="13" t="s">
        <v>6286</v>
      </c>
      <c r="H10570" s="13" t="s">
        <v>6698</v>
      </c>
      <c r="I10570" s="13" t="s">
        <v>6698</v>
      </c>
      <c r="J10570" s="13" t="s">
        <v>10768</v>
      </c>
      <c r="K10570" s="13" t="s">
        <v>19848</v>
      </c>
      <c r="L10570" s="13" t="s">
        <v>22375</v>
      </c>
      <c r="M10570" s="12">
        <v>1</v>
      </c>
      <c r="N10570" s="6">
        <v>1</v>
      </c>
    </row>
    <row r="10571" spans="1:14" ht="75" hidden="1" x14ac:dyDescent="0.25">
      <c r="A10571" s="12">
        <v>1792</v>
      </c>
      <c r="B10571" s="13"/>
      <c r="C10571" s="13" t="s">
        <v>1244</v>
      </c>
      <c r="D10571" s="13" t="s">
        <v>2727</v>
      </c>
      <c r="E10571" s="13" t="s">
        <v>4326</v>
      </c>
      <c r="F10571" s="13" t="s">
        <v>4718</v>
      </c>
      <c r="G10571" s="13" t="s">
        <v>6286</v>
      </c>
      <c r="H10571" s="13" t="s">
        <v>7816</v>
      </c>
      <c r="I10571" s="13" t="s">
        <v>7816</v>
      </c>
      <c r="J10571" s="13" t="s">
        <v>12358</v>
      </c>
      <c r="K10571" s="13" t="s">
        <v>19848</v>
      </c>
      <c r="L10571" s="13" t="s">
        <v>22375</v>
      </c>
      <c r="M10571" s="12">
        <v>1</v>
      </c>
      <c r="N10571" s="6">
        <v>1</v>
      </c>
    </row>
    <row r="10572" spans="1:14" ht="75" hidden="1" x14ac:dyDescent="0.25">
      <c r="A10572" s="12">
        <v>1793</v>
      </c>
      <c r="B10572" s="13"/>
      <c r="C10572" s="13" t="s">
        <v>1244</v>
      </c>
      <c r="D10572" s="13" t="s">
        <v>2727</v>
      </c>
      <c r="E10572" s="13" t="s">
        <v>4326</v>
      </c>
      <c r="F10572" s="13" t="s">
        <v>4718</v>
      </c>
      <c r="G10572" s="13" t="s">
        <v>6286</v>
      </c>
      <c r="H10572" s="13" t="s">
        <v>6667</v>
      </c>
      <c r="I10572" s="13" t="s">
        <v>6667</v>
      </c>
      <c r="J10572" s="13" t="s">
        <v>10704</v>
      </c>
      <c r="K10572" s="13" t="s">
        <v>19848</v>
      </c>
      <c r="L10572" s="13" t="s">
        <v>22648</v>
      </c>
      <c r="M10572" s="12">
        <v>1</v>
      </c>
      <c r="N10572" s="6">
        <v>1</v>
      </c>
    </row>
    <row r="10573" spans="1:14" ht="75" hidden="1" x14ac:dyDescent="0.25">
      <c r="A10573" s="12">
        <v>1794</v>
      </c>
      <c r="B10573" s="13"/>
      <c r="C10573" s="13" t="s">
        <v>1244</v>
      </c>
      <c r="D10573" s="13" t="s">
        <v>2727</v>
      </c>
      <c r="E10573" s="13" t="s">
        <v>4326</v>
      </c>
      <c r="F10573" s="13" t="s">
        <v>4718</v>
      </c>
      <c r="G10573" s="13" t="s">
        <v>6286</v>
      </c>
      <c r="H10573" s="13" t="s">
        <v>7010</v>
      </c>
      <c r="I10573" s="13" t="s">
        <v>7010</v>
      </c>
      <c r="J10573" s="13" t="s">
        <v>11120</v>
      </c>
      <c r="K10573" s="13" t="s">
        <v>19848</v>
      </c>
      <c r="L10573" s="13" t="s">
        <v>22648</v>
      </c>
      <c r="M10573" s="12">
        <v>1</v>
      </c>
      <c r="N10573" s="6">
        <v>1</v>
      </c>
    </row>
    <row r="10574" spans="1:14" ht="75" hidden="1" x14ac:dyDescent="0.25">
      <c r="A10574" s="12">
        <v>1795</v>
      </c>
      <c r="B10574" s="13"/>
      <c r="C10574" s="13" t="s">
        <v>1244</v>
      </c>
      <c r="D10574" s="13" t="s">
        <v>2727</v>
      </c>
      <c r="E10574" s="13" t="s">
        <v>4326</v>
      </c>
      <c r="F10574" s="13" t="s">
        <v>4718</v>
      </c>
      <c r="G10574" s="13" t="s">
        <v>6286</v>
      </c>
      <c r="H10574" s="13" t="s">
        <v>7974</v>
      </c>
      <c r="I10574" s="13" t="s">
        <v>7974</v>
      </c>
      <c r="J10574" s="13" t="s">
        <v>11787</v>
      </c>
      <c r="K10574" s="13" t="s">
        <v>19848</v>
      </c>
      <c r="L10574" s="13" t="s">
        <v>22374</v>
      </c>
      <c r="M10574" s="12">
        <v>5</v>
      </c>
      <c r="N10574" s="6">
        <v>1</v>
      </c>
    </row>
    <row r="10575" spans="1:14" ht="75" hidden="1" x14ac:dyDescent="0.25">
      <c r="A10575" s="12">
        <v>1796</v>
      </c>
      <c r="B10575" s="13"/>
      <c r="C10575" s="13" t="s">
        <v>1244</v>
      </c>
      <c r="D10575" s="13" t="s">
        <v>2727</v>
      </c>
      <c r="E10575" s="13" t="s">
        <v>4326</v>
      </c>
      <c r="F10575" s="13" t="s">
        <v>4718</v>
      </c>
      <c r="G10575" s="13" t="s">
        <v>6286</v>
      </c>
      <c r="H10575" s="13" t="s">
        <v>7774</v>
      </c>
      <c r="I10575" s="13" t="s">
        <v>7774</v>
      </c>
      <c r="J10575" s="13" t="s">
        <v>11706</v>
      </c>
      <c r="K10575" s="13" t="s">
        <v>19848</v>
      </c>
      <c r="L10575" s="13" t="s">
        <v>22374</v>
      </c>
      <c r="M10575" s="12">
        <v>2</v>
      </c>
      <c r="N10575" s="6">
        <v>1</v>
      </c>
    </row>
    <row r="10576" spans="1:14" ht="75" hidden="1" x14ac:dyDescent="0.25">
      <c r="A10576" s="12">
        <v>1797</v>
      </c>
      <c r="B10576" s="13"/>
      <c r="C10576" s="13" t="s">
        <v>1244</v>
      </c>
      <c r="D10576" s="13" t="s">
        <v>2727</v>
      </c>
      <c r="E10576" s="13" t="s">
        <v>4326</v>
      </c>
      <c r="F10576" s="13" t="s">
        <v>4718</v>
      </c>
      <c r="G10576" s="13" t="s">
        <v>6286</v>
      </c>
      <c r="H10576" s="13" t="s">
        <v>6670</v>
      </c>
      <c r="I10576" s="13" t="s">
        <v>6670</v>
      </c>
      <c r="J10576" s="13" t="s">
        <v>10707</v>
      </c>
      <c r="K10576" s="13" t="s">
        <v>19848</v>
      </c>
      <c r="L10576" s="13" t="s">
        <v>22374</v>
      </c>
      <c r="M10576" s="12">
        <v>1</v>
      </c>
      <c r="N10576" s="6">
        <v>1</v>
      </c>
    </row>
    <row r="10577" spans="1:14" ht="75" hidden="1" x14ac:dyDescent="0.25">
      <c r="A10577" s="12">
        <v>1798</v>
      </c>
      <c r="B10577" s="13"/>
      <c r="C10577" s="13" t="s">
        <v>1244</v>
      </c>
      <c r="D10577" s="13" t="s">
        <v>2727</v>
      </c>
      <c r="E10577" s="13" t="s">
        <v>4326</v>
      </c>
      <c r="F10577" s="13" t="s">
        <v>4718</v>
      </c>
      <c r="G10577" s="13" t="s">
        <v>6286</v>
      </c>
      <c r="H10577" s="13" t="s">
        <v>6797</v>
      </c>
      <c r="I10577" s="13" t="s">
        <v>6797</v>
      </c>
      <c r="J10577" s="13" t="s">
        <v>11036</v>
      </c>
      <c r="K10577" s="13" t="s">
        <v>19848</v>
      </c>
      <c r="L10577" s="13" t="s">
        <v>22374</v>
      </c>
      <c r="M10577" s="12">
        <v>4</v>
      </c>
      <c r="N10577" s="6">
        <v>1</v>
      </c>
    </row>
    <row r="10578" spans="1:14" ht="75" hidden="1" x14ac:dyDescent="0.25">
      <c r="A10578" s="12">
        <v>1799</v>
      </c>
      <c r="B10578" s="13"/>
      <c r="C10578" s="13" t="s">
        <v>1244</v>
      </c>
      <c r="D10578" s="13" t="s">
        <v>2727</v>
      </c>
      <c r="E10578" s="13" t="s">
        <v>4326</v>
      </c>
      <c r="F10578" s="13" t="s">
        <v>4718</v>
      </c>
      <c r="G10578" s="13" t="s">
        <v>6286</v>
      </c>
      <c r="H10578" s="13" t="s">
        <v>6710</v>
      </c>
      <c r="I10578" s="13" t="s">
        <v>6710</v>
      </c>
      <c r="J10578" s="13" t="s">
        <v>10744</v>
      </c>
      <c r="K10578" s="13" t="s">
        <v>19879</v>
      </c>
      <c r="L10578" s="13" t="s">
        <v>22565</v>
      </c>
      <c r="M10578" s="12">
        <v>1</v>
      </c>
      <c r="N10578" s="6">
        <v>1</v>
      </c>
    </row>
    <row r="10579" spans="1:14" ht="75" hidden="1" x14ac:dyDescent="0.25">
      <c r="A10579" s="12">
        <v>1800</v>
      </c>
      <c r="B10579" s="13"/>
      <c r="C10579" s="13" t="s">
        <v>1244</v>
      </c>
      <c r="D10579" s="13" t="s">
        <v>2727</v>
      </c>
      <c r="E10579" s="13" t="s">
        <v>4326</v>
      </c>
      <c r="F10579" s="13" t="s">
        <v>4718</v>
      </c>
      <c r="G10579" s="13" t="s">
        <v>6286</v>
      </c>
      <c r="H10579" s="13" t="s">
        <v>6847</v>
      </c>
      <c r="I10579" s="13" t="s">
        <v>6847</v>
      </c>
      <c r="J10579" s="13" t="s">
        <v>11853</v>
      </c>
      <c r="K10579" s="13" t="s">
        <v>19848</v>
      </c>
      <c r="L10579" s="13" t="s">
        <v>22375</v>
      </c>
      <c r="M10579" s="12">
        <v>1</v>
      </c>
      <c r="N10579" s="6">
        <v>1</v>
      </c>
    </row>
    <row r="10580" spans="1:14" ht="75" hidden="1" x14ac:dyDescent="0.25">
      <c r="A10580" s="12">
        <v>1801</v>
      </c>
      <c r="B10580" s="13"/>
      <c r="C10580" s="13" t="s">
        <v>1244</v>
      </c>
      <c r="D10580" s="13" t="s">
        <v>2727</v>
      </c>
      <c r="E10580" s="13" t="s">
        <v>4326</v>
      </c>
      <c r="F10580" s="13" t="s">
        <v>4718</v>
      </c>
      <c r="G10580" s="13" t="s">
        <v>6286</v>
      </c>
      <c r="H10580" s="13" t="s">
        <v>6711</v>
      </c>
      <c r="I10580" s="13" t="s">
        <v>6711</v>
      </c>
      <c r="J10580" s="13" t="s">
        <v>10745</v>
      </c>
      <c r="K10580" s="13" t="s">
        <v>19848</v>
      </c>
      <c r="L10580" s="13" t="s">
        <v>22414</v>
      </c>
      <c r="M10580" s="12">
        <v>1</v>
      </c>
      <c r="N10580" s="6">
        <v>1</v>
      </c>
    </row>
    <row r="10581" spans="1:14" ht="75" hidden="1" x14ac:dyDescent="0.25">
      <c r="A10581" s="12">
        <v>1802</v>
      </c>
      <c r="B10581" s="13"/>
      <c r="C10581" s="13" t="s">
        <v>1244</v>
      </c>
      <c r="D10581" s="13" t="s">
        <v>2727</v>
      </c>
      <c r="E10581" s="13" t="s">
        <v>4326</v>
      </c>
      <c r="F10581" s="13" t="s">
        <v>4718</v>
      </c>
      <c r="G10581" s="13" t="s">
        <v>6286</v>
      </c>
      <c r="H10581" s="13" t="s">
        <v>7932</v>
      </c>
      <c r="I10581" s="13" t="s">
        <v>7932</v>
      </c>
      <c r="J10581" s="13" t="s">
        <v>10714</v>
      </c>
      <c r="K10581" s="13" t="s">
        <v>19876</v>
      </c>
      <c r="L10581" s="13" t="s">
        <v>22411</v>
      </c>
      <c r="M10581" s="12">
        <v>2</v>
      </c>
      <c r="N10581" s="6">
        <v>1</v>
      </c>
    </row>
    <row r="10582" spans="1:14" ht="75" hidden="1" x14ac:dyDescent="0.25">
      <c r="A10582" s="12">
        <v>1803</v>
      </c>
      <c r="B10582" s="13"/>
      <c r="C10582" s="13" t="s">
        <v>1244</v>
      </c>
      <c r="D10582" s="13" t="s">
        <v>2727</v>
      </c>
      <c r="E10582" s="13" t="s">
        <v>4326</v>
      </c>
      <c r="F10582" s="13" t="s">
        <v>4718</v>
      </c>
      <c r="G10582" s="13" t="s">
        <v>6286</v>
      </c>
      <c r="H10582" s="13" t="s">
        <v>6747</v>
      </c>
      <c r="I10582" s="13" t="s">
        <v>6747</v>
      </c>
      <c r="J10582" s="13" t="s">
        <v>10782</v>
      </c>
      <c r="K10582" s="13" t="s">
        <v>19848</v>
      </c>
      <c r="L10582" s="13" t="s">
        <v>22414</v>
      </c>
      <c r="M10582" s="12">
        <v>1</v>
      </c>
      <c r="N10582" s="6">
        <v>1</v>
      </c>
    </row>
    <row r="10583" spans="1:14" ht="75" hidden="1" x14ac:dyDescent="0.25">
      <c r="A10583" s="12">
        <v>1804</v>
      </c>
      <c r="B10583" s="13"/>
      <c r="C10583" s="13" t="s">
        <v>1244</v>
      </c>
      <c r="D10583" s="13" t="s">
        <v>2727</v>
      </c>
      <c r="E10583" s="13" t="s">
        <v>4326</v>
      </c>
      <c r="F10583" s="13" t="s">
        <v>4718</v>
      </c>
      <c r="G10583" s="13" t="s">
        <v>6286</v>
      </c>
      <c r="H10583" s="13" t="s">
        <v>7932</v>
      </c>
      <c r="I10583" s="13" t="s">
        <v>7932</v>
      </c>
      <c r="J10583" s="13" t="s">
        <v>10714</v>
      </c>
      <c r="K10583" s="13" t="s">
        <v>19876</v>
      </c>
      <c r="L10583" s="13" t="s">
        <v>22411</v>
      </c>
      <c r="M10583" s="12">
        <v>2</v>
      </c>
      <c r="N10583" s="6">
        <v>1</v>
      </c>
    </row>
    <row r="10584" spans="1:14" ht="75" hidden="1" x14ac:dyDescent="0.25">
      <c r="A10584" s="12">
        <v>1805</v>
      </c>
      <c r="B10584" s="13"/>
      <c r="C10584" s="13" t="s">
        <v>1244</v>
      </c>
      <c r="D10584" s="13" t="s">
        <v>2727</v>
      </c>
      <c r="E10584" s="13" t="s">
        <v>4326</v>
      </c>
      <c r="F10584" s="13" t="s">
        <v>4718</v>
      </c>
      <c r="G10584" s="13" t="s">
        <v>6286</v>
      </c>
      <c r="H10584" s="13" t="s">
        <v>9485</v>
      </c>
      <c r="I10584" s="13" t="s">
        <v>9485</v>
      </c>
      <c r="J10584" s="13" t="s">
        <v>12359</v>
      </c>
      <c r="K10584" s="13" t="s">
        <v>19848</v>
      </c>
      <c r="L10584" s="13" t="s">
        <v>22414</v>
      </c>
      <c r="M10584" s="12">
        <v>1</v>
      </c>
      <c r="N10584" s="6">
        <v>1</v>
      </c>
    </row>
    <row r="10585" spans="1:14" ht="90" hidden="1" x14ac:dyDescent="0.25">
      <c r="A10585" s="12">
        <v>1806</v>
      </c>
      <c r="B10585" s="13"/>
      <c r="C10585" s="13" t="s">
        <v>1244</v>
      </c>
      <c r="D10585" s="13" t="s">
        <v>2727</v>
      </c>
      <c r="E10585" s="13" t="s">
        <v>4326</v>
      </c>
      <c r="F10585" s="13" t="s">
        <v>4718</v>
      </c>
      <c r="G10585" s="13" t="s">
        <v>6286</v>
      </c>
      <c r="H10585" s="13" t="s">
        <v>7722</v>
      </c>
      <c r="I10585" s="13" t="s">
        <v>7722</v>
      </c>
      <c r="J10585" s="13" t="s">
        <v>11675</v>
      </c>
      <c r="K10585" s="13" t="s">
        <v>19848</v>
      </c>
      <c r="L10585" s="13" t="s">
        <v>22374</v>
      </c>
      <c r="M10585" s="12">
        <v>12</v>
      </c>
      <c r="N10585" s="6">
        <v>1</v>
      </c>
    </row>
    <row r="10586" spans="1:14" ht="75" hidden="1" x14ac:dyDescent="0.25">
      <c r="A10586" s="12">
        <v>1807</v>
      </c>
      <c r="B10586" s="13"/>
      <c r="C10586" s="13" t="s">
        <v>1244</v>
      </c>
      <c r="D10586" s="13" t="s">
        <v>2727</v>
      </c>
      <c r="E10586" s="13" t="s">
        <v>4326</v>
      </c>
      <c r="F10586" s="13" t="s">
        <v>4718</v>
      </c>
      <c r="G10586" s="13" t="s">
        <v>6286</v>
      </c>
      <c r="H10586" s="13" t="s">
        <v>6752</v>
      </c>
      <c r="I10586" s="13" t="s">
        <v>6752</v>
      </c>
      <c r="J10586" s="13" t="s">
        <v>10786</v>
      </c>
      <c r="K10586" s="13" t="s">
        <v>19848</v>
      </c>
      <c r="L10586" s="13" t="s">
        <v>22411</v>
      </c>
      <c r="M10586" s="12">
        <v>2</v>
      </c>
      <c r="N10586" s="6">
        <v>1</v>
      </c>
    </row>
    <row r="10587" spans="1:14" ht="75" hidden="1" x14ac:dyDescent="0.25">
      <c r="A10587" s="12">
        <v>1808</v>
      </c>
      <c r="B10587" s="13"/>
      <c r="C10587" s="13" t="s">
        <v>1244</v>
      </c>
      <c r="D10587" s="13" t="s">
        <v>2727</v>
      </c>
      <c r="E10587" s="13" t="s">
        <v>4326</v>
      </c>
      <c r="F10587" s="13" t="s">
        <v>4718</v>
      </c>
      <c r="G10587" s="13" t="s">
        <v>6286</v>
      </c>
      <c r="H10587" s="13" t="s">
        <v>6674</v>
      </c>
      <c r="I10587" s="13" t="s">
        <v>6674</v>
      </c>
      <c r="J10587" s="13" t="s">
        <v>10755</v>
      </c>
      <c r="K10587" s="13" t="s">
        <v>19848</v>
      </c>
      <c r="L10587" s="13" t="s">
        <v>23088</v>
      </c>
      <c r="M10587" s="12">
        <v>12</v>
      </c>
      <c r="N10587" s="6">
        <v>1</v>
      </c>
    </row>
    <row r="10588" spans="1:14" ht="60" hidden="1" x14ac:dyDescent="0.25">
      <c r="A10588" s="12">
        <v>1809</v>
      </c>
      <c r="B10588" s="13"/>
      <c r="C10588" s="13" t="s">
        <v>1244</v>
      </c>
      <c r="D10588" s="13" t="s">
        <v>2727</v>
      </c>
      <c r="E10588" s="13" t="s">
        <v>4326</v>
      </c>
      <c r="F10588" s="13" t="s">
        <v>4718</v>
      </c>
      <c r="G10588" s="13" t="s">
        <v>6286</v>
      </c>
      <c r="H10588" s="13" t="s">
        <v>6745</v>
      </c>
      <c r="I10588" s="13" t="s">
        <v>6745</v>
      </c>
      <c r="J10588" s="13" t="s">
        <v>10780</v>
      </c>
      <c r="K10588" s="13" t="s">
        <v>19857</v>
      </c>
      <c r="L10588" s="13" t="s">
        <v>22604</v>
      </c>
      <c r="M10588" s="12">
        <v>2</v>
      </c>
      <c r="N10588" s="6">
        <v>1</v>
      </c>
    </row>
    <row r="10589" spans="1:14" ht="75" hidden="1" x14ac:dyDescent="0.25">
      <c r="A10589" s="12">
        <v>1810</v>
      </c>
      <c r="B10589" s="13"/>
      <c r="C10589" s="13" t="s">
        <v>1244</v>
      </c>
      <c r="D10589" s="13" t="s">
        <v>2727</v>
      </c>
      <c r="E10589" s="13" t="s">
        <v>4326</v>
      </c>
      <c r="F10589" s="13" t="s">
        <v>4718</v>
      </c>
      <c r="G10589" s="13" t="s">
        <v>6286</v>
      </c>
      <c r="H10589" s="13" t="s">
        <v>6726</v>
      </c>
      <c r="I10589" s="13" t="s">
        <v>6726</v>
      </c>
      <c r="J10589" s="13" t="s">
        <v>10760</v>
      </c>
      <c r="K10589" s="13" t="s">
        <v>19848</v>
      </c>
      <c r="L10589" s="13" t="s">
        <v>22414</v>
      </c>
      <c r="M10589" s="12">
        <v>6</v>
      </c>
      <c r="N10589" s="6">
        <v>1</v>
      </c>
    </row>
    <row r="10590" spans="1:14" ht="75" hidden="1" x14ac:dyDescent="0.25">
      <c r="A10590" s="12">
        <v>1811</v>
      </c>
      <c r="B10590" s="13"/>
      <c r="C10590" s="13" t="s">
        <v>1244</v>
      </c>
      <c r="D10590" s="13" t="s">
        <v>2727</v>
      </c>
      <c r="E10590" s="13" t="s">
        <v>4326</v>
      </c>
      <c r="F10590" s="13" t="s">
        <v>4718</v>
      </c>
      <c r="G10590" s="13" t="s">
        <v>6286</v>
      </c>
      <c r="H10590" s="13" t="s">
        <v>6695</v>
      </c>
      <c r="I10590" s="13" t="s">
        <v>6695</v>
      </c>
      <c r="J10590" s="13" t="s">
        <v>10733</v>
      </c>
      <c r="K10590" s="13" t="s">
        <v>19848</v>
      </c>
      <c r="L10590" s="13" t="s">
        <v>23010</v>
      </c>
      <c r="M10590" s="12">
        <v>6</v>
      </c>
      <c r="N10590" s="6">
        <v>1</v>
      </c>
    </row>
    <row r="10591" spans="1:14" ht="60" hidden="1" x14ac:dyDescent="0.25">
      <c r="A10591" s="12">
        <v>1812</v>
      </c>
      <c r="B10591" s="13"/>
      <c r="C10591" s="13" t="s">
        <v>1244</v>
      </c>
      <c r="D10591" s="13" t="s">
        <v>2727</v>
      </c>
      <c r="E10591" s="13" t="s">
        <v>4326</v>
      </c>
      <c r="F10591" s="13" t="s">
        <v>4718</v>
      </c>
      <c r="G10591" s="13" t="s">
        <v>6286</v>
      </c>
      <c r="H10591" s="13" t="s">
        <v>6987</v>
      </c>
      <c r="I10591" s="13" t="s">
        <v>6987</v>
      </c>
      <c r="J10591" s="13" t="s">
        <v>11089</v>
      </c>
      <c r="K10591" s="13" t="s">
        <v>19857</v>
      </c>
      <c r="L10591" s="13" t="s">
        <v>22414</v>
      </c>
      <c r="M10591" s="12">
        <v>2</v>
      </c>
      <c r="N10591" s="6">
        <v>1</v>
      </c>
    </row>
    <row r="10592" spans="1:14" ht="75" hidden="1" x14ac:dyDescent="0.25">
      <c r="A10592" s="12">
        <v>1813</v>
      </c>
      <c r="B10592" s="13"/>
      <c r="C10592" s="13" t="s">
        <v>1244</v>
      </c>
      <c r="D10592" s="13" t="s">
        <v>2727</v>
      </c>
      <c r="E10592" s="13" t="s">
        <v>4326</v>
      </c>
      <c r="F10592" s="13" t="s">
        <v>4718</v>
      </c>
      <c r="G10592" s="13" t="s">
        <v>6286</v>
      </c>
      <c r="H10592" s="13" t="s">
        <v>6744</v>
      </c>
      <c r="I10592" s="13" t="s">
        <v>6744</v>
      </c>
      <c r="J10592" s="13" t="s">
        <v>10779</v>
      </c>
      <c r="K10592" s="13" t="s">
        <v>19848</v>
      </c>
      <c r="L10592" s="13" t="s">
        <v>22411</v>
      </c>
      <c r="M10592" s="12">
        <v>4</v>
      </c>
      <c r="N10592" s="6">
        <v>1</v>
      </c>
    </row>
    <row r="10593" spans="1:14" ht="75" hidden="1" x14ac:dyDescent="0.25">
      <c r="A10593" s="12">
        <v>1814</v>
      </c>
      <c r="B10593" s="13"/>
      <c r="C10593" s="13" t="s">
        <v>1244</v>
      </c>
      <c r="D10593" s="13" t="s">
        <v>2727</v>
      </c>
      <c r="E10593" s="13" t="s">
        <v>4326</v>
      </c>
      <c r="F10593" s="13" t="s">
        <v>4718</v>
      </c>
      <c r="G10593" s="13" t="s">
        <v>6286</v>
      </c>
      <c r="H10593" s="13" t="s">
        <v>6797</v>
      </c>
      <c r="I10593" s="13" t="s">
        <v>6797</v>
      </c>
      <c r="J10593" s="13" t="s">
        <v>11036</v>
      </c>
      <c r="K10593" s="13" t="s">
        <v>19848</v>
      </c>
      <c r="L10593" s="13" t="s">
        <v>22551</v>
      </c>
      <c r="M10593" s="12">
        <v>9</v>
      </c>
      <c r="N10593" s="6">
        <v>1</v>
      </c>
    </row>
    <row r="10594" spans="1:14" ht="75" hidden="1" x14ac:dyDescent="0.25">
      <c r="A10594" s="12">
        <v>1815</v>
      </c>
      <c r="B10594" s="13"/>
      <c r="C10594" s="13" t="s">
        <v>1244</v>
      </c>
      <c r="D10594" s="13" t="s">
        <v>2727</v>
      </c>
      <c r="E10594" s="13" t="s">
        <v>4326</v>
      </c>
      <c r="F10594" s="13" t="s">
        <v>4718</v>
      </c>
      <c r="G10594" s="13" t="s">
        <v>6286</v>
      </c>
      <c r="H10594" s="13" t="s">
        <v>6713</v>
      </c>
      <c r="I10594" s="13" t="s">
        <v>6713</v>
      </c>
      <c r="J10594" s="13" t="s">
        <v>10746</v>
      </c>
      <c r="K10594" s="13" t="s">
        <v>19848</v>
      </c>
      <c r="L10594" s="13" t="s">
        <v>22604</v>
      </c>
      <c r="M10594" s="12">
        <v>3</v>
      </c>
      <c r="N10594" s="6">
        <v>1</v>
      </c>
    </row>
    <row r="10595" spans="1:14" ht="75" hidden="1" x14ac:dyDescent="0.25">
      <c r="A10595" s="12">
        <v>1816</v>
      </c>
      <c r="B10595" s="13"/>
      <c r="C10595" s="13" t="s">
        <v>1244</v>
      </c>
      <c r="D10595" s="13" t="s">
        <v>2727</v>
      </c>
      <c r="E10595" s="13" t="s">
        <v>4326</v>
      </c>
      <c r="F10595" s="13" t="s">
        <v>4718</v>
      </c>
      <c r="G10595" s="13" t="s">
        <v>6286</v>
      </c>
      <c r="H10595" s="13" t="s">
        <v>6709</v>
      </c>
      <c r="I10595" s="13" t="s">
        <v>6709</v>
      </c>
      <c r="J10595" s="13" t="s">
        <v>10716</v>
      </c>
      <c r="K10595" s="13" t="s">
        <v>19848</v>
      </c>
      <c r="L10595" s="13" t="s">
        <v>22374</v>
      </c>
      <c r="M10595" s="12">
        <v>1</v>
      </c>
      <c r="N10595" s="6">
        <v>1</v>
      </c>
    </row>
    <row r="10596" spans="1:14" ht="60" hidden="1" x14ac:dyDescent="0.25">
      <c r="A10596" s="12">
        <v>1817</v>
      </c>
      <c r="B10596" s="13"/>
      <c r="C10596" s="13" t="s">
        <v>1244</v>
      </c>
      <c r="D10596" s="13" t="s">
        <v>2727</v>
      </c>
      <c r="E10596" s="13" t="s">
        <v>4326</v>
      </c>
      <c r="F10596" s="13" t="s">
        <v>4718</v>
      </c>
      <c r="G10596" s="13" t="s">
        <v>6286</v>
      </c>
      <c r="H10596" s="13" t="s">
        <v>6747</v>
      </c>
      <c r="I10596" s="13" t="s">
        <v>6747</v>
      </c>
      <c r="J10596" s="13" t="s">
        <v>10782</v>
      </c>
      <c r="K10596" s="13" t="s">
        <v>19846</v>
      </c>
      <c r="L10596" s="13" t="s">
        <v>24391</v>
      </c>
      <c r="M10596" s="12">
        <v>4</v>
      </c>
      <c r="N10596" s="6">
        <v>1</v>
      </c>
    </row>
    <row r="10597" spans="1:14" ht="75" hidden="1" x14ac:dyDescent="0.25">
      <c r="A10597" s="12">
        <v>1818</v>
      </c>
      <c r="B10597" s="13"/>
      <c r="C10597" s="13" t="s">
        <v>1244</v>
      </c>
      <c r="D10597" s="13" t="s">
        <v>2727</v>
      </c>
      <c r="E10597" s="13" t="s">
        <v>4326</v>
      </c>
      <c r="F10597" s="13" t="s">
        <v>4718</v>
      </c>
      <c r="G10597" s="13" t="s">
        <v>6286</v>
      </c>
      <c r="H10597" s="13" t="s">
        <v>6921</v>
      </c>
      <c r="I10597" s="13" t="s">
        <v>6921</v>
      </c>
      <c r="J10597" s="13" t="s">
        <v>11000</v>
      </c>
      <c r="K10597" s="13" t="s">
        <v>19848</v>
      </c>
      <c r="L10597" s="13" t="s">
        <v>22554</v>
      </c>
      <c r="M10597" s="12">
        <v>6</v>
      </c>
      <c r="N10597" s="6">
        <v>1</v>
      </c>
    </row>
    <row r="10598" spans="1:14" ht="75" hidden="1" x14ac:dyDescent="0.25">
      <c r="A10598" s="12">
        <v>1819</v>
      </c>
      <c r="B10598" s="13"/>
      <c r="C10598" s="13" t="s">
        <v>1244</v>
      </c>
      <c r="D10598" s="13" t="s">
        <v>2727</v>
      </c>
      <c r="E10598" s="13" t="s">
        <v>4326</v>
      </c>
      <c r="F10598" s="13" t="s">
        <v>4718</v>
      </c>
      <c r="G10598" s="13" t="s">
        <v>6286</v>
      </c>
      <c r="H10598" s="13" t="s">
        <v>9028</v>
      </c>
      <c r="I10598" s="13" t="s">
        <v>9028</v>
      </c>
      <c r="J10598" s="13" t="s">
        <v>11850</v>
      </c>
      <c r="K10598" s="13" t="s">
        <v>19848</v>
      </c>
      <c r="L10598" s="13" t="s">
        <v>22414</v>
      </c>
      <c r="M10598" s="12">
        <v>1</v>
      </c>
      <c r="N10598" s="6">
        <v>1</v>
      </c>
    </row>
    <row r="10599" spans="1:14" ht="45" hidden="1" x14ac:dyDescent="0.25">
      <c r="A10599" s="12">
        <v>1820</v>
      </c>
      <c r="B10599" s="13"/>
      <c r="C10599" s="13" t="s">
        <v>1244</v>
      </c>
      <c r="D10599" s="13" t="s">
        <v>2727</v>
      </c>
      <c r="E10599" s="13" t="s">
        <v>4326</v>
      </c>
      <c r="F10599" s="13" t="s">
        <v>4718</v>
      </c>
      <c r="G10599" s="13" t="s">
        <v>6286</v>
      </c>
      <c r="H10599" s="13" t="s">
        <v>7735</v>
      </c>
      <c r="I10599" s="13" t="s">
        <v>7735</v>
      </c>
      <c r="J10599" s="13" t="s">
        <v>11684</v>
      </c>
      <c r="K10599" s="13" t="s">
        <v>19845</v>
      </c>
      <c r="L10599" s="13" t="s">
        <v>22411</v>
      </c>
      <c r="M10599" s="12">
        <v>1</v>
      </c>
      <c r="N10599" s="6">
        <v>1</v>
      </c>
    </row>
    <row r="10600" spans="1:14" ht="45" hidden="1" x14ac:dyDescent="0.25">
      <c r="A10600" s="12">
        <v>1821</v>
      </c>
      <c r="B10600" s="13"/>
      <c r="C10600" s="13" t="s">
        <v>1244</v>
      </c>
      <c r="D10600" s="13" t="s">
        <v>2727</v>
      </c>
      <c r="E10600" s="13" t="s">
        <v>4326</v>
      </c>
      <c r="F10600" s="13" t="s">
        <v>4718</v>
      </c>
      <c r="G10600" s="13" t="s">
        <v>6286</v>
      </c>
      <c r="H10600" s="13" t="s">
        <v>6748</v>
      </c>
      <c r="I10600" s="13" t="s">
        <v>6748</v>
      </c>
      <c r="J10600" s="13" t="s">
        <v>40</v>
      </c>
      <c r="K10600" s="13" t="s">
        <v>19845</v>
      </c>
      <c r="L10600" s="13" t="s">
        <v>22560</v>
      </c>
      <c r="M10600" s="12">
        <v>1</v>
      </c>
      <c r="N10600" s="6">
        <v>1</v>
      </c>
    </row>
    <row r="10601" spans="1:14" ht="45" hidden="1" x14ac:dyDescent="0.25">
      <c r="A10601" s="12">
        <v>1822</v>
      </c>
      <c r="B10601" s="13"/>
      <c r="C10601" s="13" t="s">
        <v>1244</v>
      </c>
      <c r="D10601" s="13" t="s">
        <v>2727</v>
      </c>
      <c r="E10601" s="13" t="s">
        <v>4326</v>
      </c>
      <c r="F10601" s="13" t="s">
        <v>4718</v>
      </c>
      <c r="G10601" s="13" t="s">
        <v>6286</v>
      </c>
      <c r="H10601" s="13" t="s">
        <v>6748</v>
      </c>
      <c r="I10601" s="13" t="s">
        <v>6748</v>
      </c>
      <c r="J10601" s="13" t="s">
        <v>40</v>
      </c>
      <c r="K10601" s="13" t="s">
        <v>19845</v>
      </c>
      <c r="L10601" s="13" t="s">
        <v>22560</v>
      </c>
      <c r="M10601" s="12">
        <v>1</v>
      </c>
      <c r="N10601" s="6">
        <v>1</v>
      </c>
    </row>
    <row r="10602" spans="1:14" ht="45" hidden="1" x14ac:dyDescent="0.25">
      <c r="A10602" s="12">
        <v>1823</v>
      </c>
      <c r="B10602" s="13"/>
      <c r="C10602" s="13" t="s">
        <v>1244</v>
      </c>
      <c r="D10602" s="13" t="s">
        <v>2727</v>
      </c>
      <c r="E10602" s="13" t="s">
        <v>4326</v>
      </c>
      <c r="F10602" s="13" t="s">
        <v>4718</v>
      </c>
      <c r="G10602" s="13" t="s">
        <v>6286</v>
      </c>
      <c r="H10602" s="13" t="s">
        <v>6748</v>
      </c>
      <c r="I10602" s="13" t="s">
        <v>6748</v>
      </c>
      <c r="J10602" s="13" t="s">
        <v>40</v>
      </c>
      <c r="K10602" s="13" t="s">
        <v>19845</v>
      </c>
      <c r="L10602" s="13" t="s">
        <v>22560</v>
      </c>
      <c r="M10602" s="12">
        <v>1</v>
      </c>
      <c r="N10602" s="6">
        <v>1</v>
      </c>
    </row>
    <row r="10603" spans="1:14" ht="75" hidden="1" x14ac:dyDescent="0.25">
      <c r="A10603" s="12">
        <v>1824</v>
      </c>
      <c r="B10603" s="13"/>
      <c r="C10603" s="13" t="s">
        <v>1244</v>
      </c>
      <c r="D10603" s="13" t="s">
        <v>2727</v>
      </c>
      <c r="E10603" s="13" t="s">
        <v>4326</v>
      </c>
      <c r="F10603" s="13" t="s">
        <v>4718</v>
      </c>
      <c r="G10603" s="13" t="s">
        <v>6286</v>
      </c>
      <c r="H10603" s="13" t="s">
        <v>6676</v>
      </c>
      <c r="I10603" s="13" t="s">
        <v>6676</v>
      </c>
      <c r="J10603" s="13" t="s">
        <v>10713</v>
      </c>
      <c r="K10603" s="13" t="s">
        <v>19848</v>
      </c>
      <c r="L10603" s="13" t="s">
        <v>22411</v>
      </c>
      <c r="M10603" s="12">
        <v>1</v>
      </c>
      <c r="N10603" s="6">
        <v>1</v>
      </c>
    </row>
    <row r="10604" spans="1:14" ht="75" hidden="1" x14ac:dyDescent="0.25">
      <c r="A10604" s="12">
        <v>1825</v>
      </c>
      <c r="B10604" s="13"/>
      <c r="C10604" s="13" t="s">
        <v>1244</v>
      </c>
      <c r="D10604" s="13" t="s">
        <v>2727</v>
      </c>
      <c r="E10604" s="13" t="s">
        <v>4326</v>
      </c>
      <c r="F10604" s="13" t="s">
        <v>4718</v>
      </c>
      <c r="G10604" s="13" t="s">
        <v>6286</v>
      </c>
      <c r="H10604" s="13" t="s">
        <v>7768</v>
      </c>
      <c r="I10604" s="13" t="s">
        <v>7768</v>
      </c>
      <c r="J10604" s="13" t="s">
        <v>11700</v>
      </c>
      <c r="K10604" s="13" t="s">
        <v>19847</v>
      </c>
      <c r="L10604" s="13" t="s">
        <v>22424</v>
      </c>
      <c r="M10604" s="12">
        <v>2</v>
      </c>
      <c r="N10604" s="6">
        <v>1</v>
      </c>
    </row>
    <row r="10605" spans="1:14" ht="75" hidden="1" x14ac:dyDescent="0.25">
      <c r="A10605" s="12">
        <v>1826</v>
      </c>
      <c r="B10605" s="13"/>
      <c r="C10605" s="13" t="s">
        <v>1244</v>
      </c>
      <c r="D10605" s="13" t="s">
        <v>2727</v>
      </c>
      <c r="E10605" s="13" t="s">
        <v>4326</v>
      </c>
      <c r="F10605" s="13" t="s">
        <v>4718</v>
      </c>
      <c r="G10605" s="13" t="s">
        <v>6286</v>
      </c>
      <c r="H10605" s="13" t="s">
        <v>6670</v>
      </c>
      <c r="I10605" s="13" t="s">
        <v>6670</v>
      </c>
      <c r="J10605" s="13" t="s">
        <v>10707</v>
      </c>
      <c r="K10605" s="13" t="s">
        <v>19848</v>
      </c>
      <c r="L10605" s="13" t="s">
        <v>22962</v>
      </c>
      <c r="M10605" s="12">
        <v>1</v>
      </c>
      <c r="N10605" s="6">
        <v>1</v>
      </c>
    </row>
    <row r="10606" spans="1:14" ht="75" hidden="1" x14ac:dyDescent="0.25">
      <c r="A10606" s="12">
        <v>1827</v>
      </c>
      <c r="B10606" s="13"/>
      <c r="C10606" s="13" t="s">
        <v>1244</v>
      </c>
      <c r="D10606" s="13" t="s">
        <v>2727</v>
      </c>
      <c r="E10606" s="13" t="s">
        <v>4326</v>
      </c>
      <c r="F10606" s="13" t="s">
        <v>4718</v>
      </c>
      <c r="G10606" s="13" t="s">
        <v>6286</v>
      </c>
      <c r="H10606" s="13" t="s">
        <v>6726</v>
      </c>
      <c r="I10606" s="13" t="s">
        <v>6726</v>
      </c>
      <c r="J10606" s="13" t="s">
        <v>10760</v>
      </c>
      <c r="K10606" s="13" t="s">
        <v>19848</v>
      </c>
      <c r="L10606" s="13" t="s">
        <v>22374</v>
      </c>
      <c r="M10606" s="12">
        <v>1</v>
      </c>
      <c r="N10606" s="6">
        <v>1</v>
      </c>
    </row>
    <row r="10607" spans="1:14" ht="75" hidden="1" x14ac:dyDescent="0.25">
      <c r="A10607" s="12">
        <v>1828</v>
      </c>
      <c r="B10607" s="13"/>
      <c r="C10607" s="13" t="s">
        <v>1244</v>
      </c>
      <c r="D10607" s="13" t="s">
        <v>2727</v>
      </c>
      <c r="E10607" s="13" t="s">
        <v>4326</v>
      </c>
      <c r="F10607" s="13" t="s">
        <v>4718</v>
      </c>
      <c r="G10607" s="13" t="s">
        <v>6286</v>
      </c>
      <c r="H10607" s="13" t="s">
        <v>6695</v>
      </c>
      <c r="I10607" s="13" t="s">
        <v>6695</v>
      </c>
      <c r="J10607" s="13" t="s">
        <v>10733</v>
      </c>
      <c r="K10607" s="13" t="s">
        <v>19848</v>
      </c>
      <c r="L10607" s="13" t="s">
        <v>22411</v>
      </c>
      <c r="M10607" s="12">
        <v>1</v>
      </c>
      <c r="N10607" s="6">
        <v>1</v>
      </c>
    </row>
    <row r="10608" spans="1:14" ht="75" hidden="1" x14ac:dyDescent="0.25">
      <c r="A10608" s="12">
        <v>1829</v>
      </c>
      <c r="B10608" s="13"/>
      <c r="C10608" s="13" t="s">
        <v>1244</v>
      </c>
      <c r="D10608" s="13" t="s">
        <v>2727</v>
      </c>
      <c r="E10608" s="13" t="s">
        <v>4326</v>
      </c>
      <c r="F10608" s="13" t="s">
        <v>4718</v>
      </c>
      <c r="G10608" s="13" t="s">
        <v>6286</v>
      </c>
      <c r="H10608" s="13" t="s">
        <v>9083</v>
      </c>
      <c r="I10608" s="13" t="s">
        <v>9083</v>
      </c>
      <c r="J10608" s="13" t="s">
        <v>12170</v>
      </c>
      <c r="K10608" s="13" t="s">
        <v>19847</v>
      </c>
      <c r="L10608" s="13" t="s">
        <v>22424</v>
      </c>
      <c r="M10608" s="12">
        <v>3</v>
      </c>
      <c r="N10608" s="6">
        <v>1</v>
      </c>
    </row>
    <row r="10609" spans="1:14" ht="75" hidden="1" x14ac:dyDescent="0.25">
      <c r="A10609" s="12">
        <v>1830</v>
      </c>
      <c r="B10609" s="13"/>
      <c r="C10609" s="13" t="s">
        <v>1244</v>
      </c>
      <c r="D10609" s="13" t="s">
        <v>2727</v>
      </c>
      <c r="E10609" s="13" t="s">
        <v>4326</v>
      </c>
      <c r="F10609" s="13" t="s">
        <v>4718</v>
      </c>
      <c r="G10609" s="13" t="s">
        <v>6286</v>
      </c>
      <c r="H10609" s="13" t="s">
        <v>6751</v>
      </c>
      <c r="I10609" s="13" t="s">
        <v>6751</v>
      </c>
      <c r="J10609" s="13" t="s">
        <v>10785</v>
      </c>
      <c r="K10609" s="13" t="s">
        <v>19847</v>
      </c>
      <c r="L10609" s="13" t="s">
        <v>22424</v>
      </c>
      <c r="M10609" s="12">
        <v>2</v>
      </c>
      <c r="N10609" s="6">
        <v>1</v>
      </c>
    </row>
    <row r="10610" spans="1:14" ht="75" hidden="1" x14ac:dyDescent="0.25">
      <c r="A10610" s="12">
        <v>1831</v>
      </c>
      <c r="B10610" s="13"/>
      <c r="C10610" s="13" t="s">
        <v>1244</v>
      </c>
      <c r="D10610" s="13" t="s">
        <v>2727</v>
      </c>
      <c r="E10610" s="13" t="s">
        <v>4326</v>
      </c>
      <c r="F10610" s="13" t="s">
        <v>4718</v>
      </c>
      <c r="G10610" s="13" t="s">
        <v>6286</v>
      </c>
      <c r="H10610" s="13" t="s">
        <v>7736</v>
      </c>
      <c r="I10610" s="13" t="s">
        <v>7736</v>
      </c>
      <c r="J10610" s="13" t="s">
        <v>11685</v>
      </c>
      <c r="K10610" s="13" t="s">
        <v>19848</v>
      </c>
      <c r="L10610" s="13" t="s">
        <v>22424</v>
      </c>
      <c r="M10610" s="12">
        <v>1</v>
      </c>
      <c r="N10610" s="6">
        <v>1</v>
      </c>
    </row>
    <row r="10611" spans="1:14" ht="75" hidden="1" x14ac:dyDescent="0.25">
      <c r="A10611" s="12">
        <v>1832</v>
      </c>
      <c r="B10611" s="13"/>
      <c r="C10611" s="13" t="s">
        <v>1244</v>
      </c>
      <c r="D10611" s="13" t="s">
        <v>2727</v>
      </c>
      <c r="E10611" s="13" t="s">
        <v>4326</v>
      </c>
      <c r="F10611" s="13" t="s">
        <v>4718</v>
      </c>
      <c r="G10611" s="13" t="s">
        <v>6286</v>
      </c>
      <c r="H10611" s="13" t="s">
        <v>6766</v>
      </c>
      <c r="I10611" s="13" t="s">
        <v>6766</v>
      </c>
      <c r="J10611" s="13" t="s">
        <v>10799</v>
      </c>
      <c r="K10611" s="13" t="s">
        <v>19847</v>
      </c>
      <c r="L10611" s="13" t="s">
        <v>22414</v>
      </c>
      <c r="M10611" s="12">
        <v>1</v>
      </c>
      <c r="N10611" s="6">
        <v>1</v>
      </c>
    </row>
    <row r="10612" spans="1:14" ht="60" hidden="1" x14ac:dyDescent="0.25">
      <c r="A10612" s="12">
        <v>1833</v>
      </c>
      <c r="B10612" s="13"/>
      <c r="C10612" s="13" t="s">
        <v>1244</v>
      </c>
      <c r="D10612" s="13" t="s">
        <v>2727</v>
      </c>
      <c r="E10612" s="13" t="s">
        <v>4326</v>
      </c>
      <c r="F10612" s="13" t="s">
        <v>4718</v>
      </c>
      <c r="G10612" s="13" t="s">
        <v>6286</v>
      </c>
      <c r="H10612" s="13" t="s">
        <v>9486</v>
      </c>
      <c r="I10612" s="13" t="s">
        <v>9486</v>
      </c>
      <c r="J10612" s="13" t="s">
        <v>12360</v>
      </c>
      <c r="K10612" s="13" t="s">
        <v>19846</v>
      </c>
      <c r="L10612" s="13" t="s">
        <v>22424</v>
      </c>
      <c r="M10612" s="12">
        <v>1</v>
      </c>
      <c r="N10612" s="6">
        <v>1</v>
      </c>
    </row>
    <row r="10613" spans="1:14" ht="45" hidden="1" x14ac:dyDescent="0.25">
      <c r="A10613" s="12">
        <v>1834</v>
      </c>
      <c r="B10613" s="13"/>
      <c r="C10613" s="13" t="s">
        <v>1244</v>
      </c>
      <c r="D10613" s="13" t="s">
        <v>2727</v>
      </c>
      <c r="E10613" s="13" t="s">
        <v>4326</v>
      </c>
      <c r="F10613" s="13" t="s">
        <v>4718</v>
      </c>
      <c r="G10613" s="13" t="s">
        <v>6286</v>
      </c>
      <c r="H10613" s="13" t="s">
        <v>6878</v>
      </c>
      <c r="I10613" s="13" t="s">
        <v>6878</v>
      </c>
      <c r="J10613" s="13" t="s">
        <v>10703</v>
      </c>
      <c r="K10613" s="13" t="s">
        <v>19841</v>
      </c>
      <c r="L10613" s="13" t="s">
        <v>22411</v>
      </c>
      <c r="M10613" s="12">
        <v>1</v>
      </c>
      <c r="N10613" s="6">
        <v>1</v>
      </c>
    </row>
    <row r="10614" spans="1:14" ht="45" hidden="1" x14ac:dyDescent="0.25">
      <c r="A10614" s="12">
        <v>1835</v>
      </c>
      <c r="B10614" s="13"/>
      <c r="C10614" s="13" t="s">
        <v>1244</v>
      </c>
      <c r="D10614" s="13" t="s">
        <v>2727</v>
      </c>
      <c r="E10614" s="13" t="s">
        <v>4326</v>
      </c>
      <c r="F10614" s="13" t="s">
        <v>4718</v>
      </c>
      <c r="G10614" s="13" t="s">
        <v>6286</v>
      </c>
      <c r="H10614" s="13" t="s">
        <v>6707</v>
      </c>
      <c r="I10614" s="13" t="s">
        <v>6707</v>
      </c>
      <c r="J10614" s="13" t="s">
        <v>10738</v>
      </c>
      <c r="K10614" s="13" t="s">
        <v>19845</v>
      </c>
      <c r="L10614" s="13" t="s">
        <v>22411</v>
      </c>
      <c r="M10614" s="12">
        <v>2</v>
      </c>
      <c r="N10614" s="6">
        <v>1</v>
      </c>
    </row>
    <row r="10615" spans="1:14" ht="90" hidden="1" x14ac:dyDescent="0.25">
      <c r="A10615" s="12">
        <v>1836</v>
      </c>
      <c r="B10615" s="13"/>
      <c r="C10615" s="13" t="s">
        <v>1244</v>
      </c>
      <c r="D10615" s="13" t="s">
        <v>2727</v>
      </c>
      <c r="E10615" s="13" t="s">
        <v>4326</v>
      </c>
      <c r="F10615" s="13" t="s">
        <v>4718</v>
      </c>
      <c r="G10615" s="13" t="s">
        <v>6286</v>
      </c>
      <c r="H10615" s="13" t="s">
        <v>7970</v>
      </c>
      <c r="I10615" s="13" t="s">
        <v>7970</v>
      </c>
      <c r="J10615" s="13" t="s">
        <v>10713</v>
      </c>
      <c r="K10615" s="13" t="s">
        <v>19848</v>
      </c>
      <c r="L10615" s="13" t="s">
        <v>22559</v>
      </c>
      <c r="M10615" s="12">
        <v>2</v>
      </c>
      <c r="N10615" s="6">
        <v>1</v>
      </c>
    </row>
    <row r="10616" spans="1:14" ht="75" hidden="1" x14ac:dyDescent="0.25">
      <c r="A10616" s="12">
        <v>1837</v>
      </c>
      <c r="B10616" s="13"/>
      <c r="C10616" s="13" t="s">
        <v>1244</v>
      </c>
      <c r="D10616" s="13" t="s">
        <v>2727</v>
      </c>
      <c r="E10616" s="13" t="s">
        <v>4326</v>
      </c>
      <c r="F10616" s="13" t="s">
        <v>4718</v>
      </c>
      <c r="G10616" s="13" t="s">
        <v>6286</v>
      </c>
      <c r="H10616" s="13" t="s">
        <v>9487</v>
      </c>
      <c r="I10616" s="13" t="s">
        <v>9487</v>
      </c>
      <c r="J10616" s="13" t="s">
        <v>11108</v>
      </c>
      <c r="K10616" s="13" t="s">
        <v>19848</v>
      </c>
      <c r="L10616" s="13" t="s">
        <v>22559</v>
      </c>
      <c r="M10616" s="12">
        <v>3</v>
      </c>
      <c r="N10616" s="6">
        <v>1</v>
      </c>
    </row>
    <row r="10617" spans="1:14" ht="60" hidden="1" x14ac:dyDescent="0.25">
      <c r="A10617" s="12">
        <v>1838</v>
      </c>
      <c r="B10617" s="13"/>
      <c r="C10617" s="13" t="s">
        <v>1244</v>
      </c>
      <c r="D10617" s="13" t="s">
        <v>2727</v>
      </c>
      <c r="E10617" s="13" t="s">
        <v>4326</v>
      </c>
      <c r="F10617" s="13" t="s">
        <v>4718</v>
      </c>
      <c r="G10617" s="13" t="s">
        <v>6286</v>
      </c>
      <c r="H10617" s="13" t="s">
        <v>9488</v>
      </c>
      <c r="I10617" s="13" t="s">
        <v>9488</v>
      </c>
      <c r="J10617" s="13" t="s">
        <v>11792</v>
      </c>
      <c r="K10617" s="13" t="s">
        <v>19846</v>
      </c>
      <c r="L10617" s="13" t="s">
        <v>23377</v>
      </c>
      <c r="M10617" s="12">
        <v>7</v>
      </c>
      <c r="N10617" s="6">
        <v>1</v>
      </c>
    </row>
    <row r="10618" spans="1:14" ht="75" hidden="1" x14ac:dyDescent="0.25">
      <c r="A10618" s="12">
        <v>1839</v>
      </c>
      <c r="B10618" s="13"/>
      <c r="C10618" s="13" t="s">
        <v>1244</v>
      </c>
      <c r="D10618" s="13" t="s">
        <v>2727</v>
      </c>
      <c r="E10618" s="13" t="s">
        <v>4326</v>
      </c>
      <c r="F10618" s="13" t="s">
        <v>4718</v>
      </c>
      <c r="G10618" s="13" t="s">
        <v>6286</v>
      </c>
      <c r="H10618" s="13" t="s">
        <v>6675</v>
      </c>
      <c r="I10618" s="13" t="s">
        <v>6675</v>
      </c>
      <c r="J10618" s="13" t="s">
        <v>10712</v>
      </c>
      <c r="K10618" s="13" t="s">
        <v>19848</v>
      </c>
      <c r="L10618" s="13" t="s">
        <v>22785</v>
      </c>
      <c r="M10618" s="12">
        <v>1</v>
      </c>
      <c r="N10618" s="6">
        <v>1</v>
      </c>
    </row>
    <row r="10619" spans="1:14" ht="60" hidden="1" x14ac:dyDescent="0.25">
      <c r="A10619" s="12">
        <v>1840</v>
      </c>
      <c r="B10619" s="13"/>
      <c r="C10619" s="13" t="s">
        <v>1244</v>
      </c>
      <c r="D10619" s="13" t="s">
        <v>2727</v>
      </c>
      <c r="E10619" s="13" t="s">
        <v>4326</v>
      </c>
      <c r="F10619" s="13" t="s">
        <v>4718</v>
      </c>
      <c r="G10619" s="13" t="s">
        <v>6286</v>
      </c>
      <c r="H10619" s="13" t="s">
        <v>6745</v>
      </c>
      <c r="I10619" s="13" t="s">
        <v>6745</v>
      </c>
      <c r="J10619" s="13" t="s">
        <v>10780</v>
      </c>
      <c r="K10619" s="13" t="s">
        <v>19846</v>
      </c>
      <c r="L10619" s="13" t="s">
        <v>22414</v>
      </c>
      <c r="M10619" s="12">
        <v>5</v>
      </c>
      <c r="N10619" s="6">
        <v>1</v>
      </c>
    </row>
    <row r="10620" spans="1:14" ht="75" hidden="1" x14ac:dyDescent="0.25">
      <c r="A10620" s="12">
        <v>1841</v>
      </c>
      <c r="B10620" s="13"/>
      <c r="C10620" s="13" t="s">
        <v>1244</v>
      </c>
      <c r="D10620" s="13" t="s">
        <v>2727</v>
      </c>
      <c r="E10620" s="13" t="s">
        <v>4326</v>
      </c>
      <c r="F10620" s="13" t="s">
        <v>4718</v>
      </c>
      <c r="G10620" s="13" t="s">
        <v>6286</v>
      </c>
      <c r="H10620" s="13" t="s">
        <v>8041</v>
      </c>
      <c r="I10620" s="13" t="s">
        <v>8041</v>
      </c>
      <c r="J10620" s="13" t="s">
        <v>10710</v>
      </c>
      <c r="K10620" s="13" t="s">
        <v>19848</v>
      </c>
      <c r="L10620" s="13" t="s">
        <v>22785</v>
      </c>
      <c r="M10620" s="12">
        <v>1</v>
      </c>
      <c r="N10620" s="6">
        <v>1</v>
      </c>
    </row>
    <row r="10621" spans="1:14" ht="60" hidden="1" x14ac:dyDescent="0.25">
      <c r="A10621" s="12">
        <v>1842</v>
      </c>
      <c r="B10621" s="13"/>
      <c r="C10621" s="13" t="s">
        <v>1244</v>
      </c>
      <c r="D10621" s="13" t="s">
        <v>2727</v>
      </c>
      <c r="E10621" s="13" t="s">
        <v>4326</v>
      </c>
      <c r="F10621" s="13" t="s">
        <v>4718</v>
      </c>
      <c r="G10621" s="13" t="s">
        <v>6286</v>
      </c>
      <c r="H10621" s="13" t="s">
        <v>9489</v>
      </c>
      <c r="I10621" s="13" t="s">
        <v>9489</v>
      </c>
      <c r="J10621" s="13" t="s">
        <v>10735</v>
      </c>
      <c r="K10621" s="13" t="s">
        <v>19846</v>
      </c>
      <c r="L10621" s="13" t="s">
        <v>23804</v>
      </c>
      <c r="M10621" s="12">
        <v>2</v>
      </c>
      <c r="N10621" s="6">
        <v>1</v>
      </c>
    </row>
    <row r="10622" spans="1:14" ht="60" hidden="1" x14ac:dyDescent="0.25">
      <c r="A10622" s="12">
        <v>1843</v>
      </c>
      <c r="B10622" s="13"/>
      <c r="C10622" s="13" t="s">
        <v>1244</v>
      </c>
      <c r="D10622" s="13" t="s">
        <v>2727</v>
      </c>
      <c r="E10622" s="13" t="s">
        <v>4326</v>
      </c>
      <c r="F10622" s="13" t="s">
        <v>4718</v>
      </c>
      <c r="G10622" s="13" t="s">
        <v>6286</v>
      </c>
      <c r="H10622" s="13" t="s">
        <v>9490</v>
      </c>
      <c r="I10622" s="13" t="s">
        <v>9490</v>
      </c>
      <c r="J10622" s="13" t="s">
        <v>10957</v>
      </c>
      <c r="K10622" s="13" t="s">
        <v>19857</v>
      </c>
      <c r="L10622" s="13" t="s">
        <v>22551</v>
      </c>
      <c r="M10622" s="12">
        <v>3</v>
      </c>
      <c r="N10622" s="6">
        <v>1</v>
      </c>
    </row>
    <row r="10623" spans="1:14" ht="75" hidden="1" x14ac:dyDescent="0.25">
      <c r="A10623" s="12">
        <v>1844</v>
      </c>
      <c r="B10623" s="13"/>
      <c r="C10623" s="13" t="s">
        <v>1244</v>
      </c>
      <c r="D10623" s="13" t="s">
        <v>2727</v>
      </c>
      <c r="E10623" s="13" t="s">
        <v>4326</v>
      </c>
      <c r="F10623" s="13" t="s">
        <v>4718</v>
      </c>
      <c r="G10623" s="13" t="s">
        <v>6286</v>
      </c>
      <c r="H10623" s="13" t="s">
        <v>6695</v>
      </c>
      <c r="I10623" s="13" t="s">
        <v>6695</v>
      </c>
      <c r="J10623" s="13" t="s">
        <v>10733</v>
      </c>
      <c r="K10623" s="13" t="s">
        <v>19847</v>
      </c>
      <c r="L10623" s="13" t="s">
        <v>22559</v>
      </c>
      <c r="M10623" s="12">
        <v>8</v>
      </c>
      <c r="N10623" s="6">
        <v>1</v>
      </c>
    </row>
    <row r="10624" spans="1:14" ht="60" hidden="1" x14ac:dyDescent="0.25">
      <c r="A10624" s="12">
        <v>1845</v>
      </c>
      <c r="B10624" s="13"/>
      <c r="C10624" s="13" t="s">
        <v>1244</v>
      </c>
      <c r="D10624" s="13" t="s">
        <v>2727</v>
      </c>
      <c r="E10624" s="13" t="s">
        <v>4326</v>
      </c>
      <c r="F10624" s="13" t="s">
        <v>4718</v>
      </c>
      <c r="G10624" s="13" t="s">
        <v>6286</v>
      </c>
      <c r="H10624" s="13" t="s">
        <v>6987</v>
      </c>
      <c r="I10624" s="13" t="s">
        <v>6987</v>
      </c>
      <c r="J10624" s="13" t="s">
        <v>11089</v>
      </c>
      <c r="K10624" s="13" t="s">
        <v>19846</v>
      </c>
      <c r="L10624" s="13" t="s">
        <v>24467</v>
      </c>
      <c r="M10624" s="12">
        <v>6</v>
      </c>
      <c r="N10624" s="6">
        <v>1</v>
      </c>
    </row>
    <row r="10625" spans="1:14" ht="60" hidden="1" x14ac:dyDescent="0.25">
      <c r="A10625" s="12">
        <v>1846</v>
      </c>
      <c r="B10625" s="13"/>
      <c r="C10625" s="13" t="s">
        <v>1244</v>
      </c>
      <c r="D10625" s="13" t="s">
        <v>2727</v>
      </c>
      <c r="E10625" s="13" t="s">
        <v>4326</v>
      </c>
      <c r="F10625" s="13" t="s">
        <v>4718</v>
      </c>
      <c r="G10625" s="13" t="s">
        <v>6286</v>
      </c>
      <c r="H10625" s="13" t="s">
        <v>9491</v>
      </c>
      <c r="I10625" s="13" t="s">
        <v>9491</v>
      </c>
      <c r="J10625" s="13" t="s">
        <v>12031</v>
      </c>
      <c r="K10625" s="13" t="s">
        <v>19846</v>
      </c>
      <c r="L10625" s="13" t="s">
        <v>22559</v>
      </c>
      <c r="M10625" s="12">
        <v>1</v>
      </c>
      <c r="N10625" s="6">
        <v>1</v>
      </c>
    </row>
    <row r="10626" spans="1:14" ht="60" hidden="1" x14ac:dyDescent="0.25">
      <c r="A10626" s="12">
        <v>1847</v>
      </c>
      <c r="B10626" s="13"/>
      <c r="C10626" s="13" t="s">
        <v>1244</v>
      </c>
      <c r="D10626" s="13" t="s">
        <v>2727</v>
      </c>
      <c r="E10626" s="13" t="s">
        <v>4326</v>
      </c>
      <c r="F10626" s="13" t="s">
        <v>4718</v>
      </c>
      <c r="G10626" s="13" t="s">
        <v>6286</v>
      </c>
      <c r="H10626" s="13" t="s">
        <v>7764</v>
      </c>
      <c r="I10626" s="13" t="s">
        <v>7764</v>
      </c>
      <c r="J10626" s="13" t="s">
        <v>11697</v>
      </c>
      <c r="K10626" s="13" t="s">
        <v>19859</v>
      </c>
      <c r="L10626" s="13" t="s">
        <v>23663</v>
      </c>
      <c r="M10626" s="12">
        <v>2</v>
      </c>
      <c r="N10626" s="6">
        <v>1</v>
      </c>
    </row>
    <row r="10627" spans="1:14" ht="75" hidden="1" x14ac:dyDescent="0.25">
      <c r="A10627" s="12">
        <v>1848</v>
      </c>
      <c r="B10627" s="13"/>
      <c r="C10627" s="13" t="s">
        <v>1244</v>
      </c>
      <c r="D10627" s="13" t="s">
        <v>2727</v>
      </c>
      <c r="E10627" s="13" t="s">
        <v>4326</v>
      </c>
      <c r="F10627" s="13" t="s">
        <v>4718</v>
      </c>
      <c r="G10627" s="13" t="s">
        <v>6286</v>
      </c>
      <c r="H10627" s="13" t="s">
        <v>9492</v>
      </c>
      <c r="I10627" s="13" t="s">
        <v>9492</v>
      </c>
      <c r="J10627" s="13" t="s">
        <v>11707</v>
      </c>
      <c r="K10627" s="13" t="s">
        <v>19848</v>
      </c>
      <c r="L10627" s="13" t="s">
        <v>24468</v>
      </c>
      <c r="M10627" s="12">
        <v>2</v>
      </c>
      <c r="N10627" s="6">
        <v>1</v>
      </c>
    </row>
    <row r="10628" spans="1:14" ht="60" hidden="1" x14ac:dyDescent="0.25">
      <c r="A10628" s="12">
        <v>1849</v>
      </c>
      <c r="B10628" s="13"/>
      <c r="C10628" s="13" t="s">
        <v>1244</v>
      </c>
      <c r="D10628" s="13" t="s">
        <v>2727</v>
      </c>
      <c r="E10628" s="13" t="s">
        <v>4326</v>
      </c>
      <c r="F10628" s="13" t="s">
        <v>4718</v>
      </c>
      <c r="G10628" s="13" t="s">
        <v>6286</v>
      </c>
      <c r="H10628" s="13" t="s">
        <v>8169</v>
      </c>
      <c r="I10628" s="13" t="s">
        <v>8169</v>
      </c>
      <c r="J10628" s="13" t="s">
        <v>11842</v>
      </c>
      <c r="K10628" s="13" t="s">
        <v>19846</v>
      </c>
      <c r="L10628" s="13" t="s">
        <v>23804</v>
      </c>
      <c r="M10628" s="12">
        <v>10</v>
      </c>
      <c r="N10628" s="6">
        <v>1</v>
      </c>
    </row>
    <row r="10629" spans="1:14" ht="75" hidden="1" x14ac:dyDescent="0.25">
      <c r="A10629" s="12">
        <v>1850</v>
      </c>
      <c r="B10629" s="13"/>
      <c r="C10629" s="13" t="s">
        <v>1244</v>
      </c>
      <c r="D10629" s="13" t="s">
        <v>2727</v>
      </c>
      <c r="E10629" s="13" t="s">
        <v>4326</v>
      </c>
      <c r="F10629" s="13" t="s">
        <v>4718</v>
      </c>
      <c r="G10629" s="13" t="s">
        <v>6286</v>
      </c>
      <c r="H10629" s="13" t="s">
        <v>9493</v>
      </c>
      <c r="I10629" s="13" t="s">
        <v>9493</v>
      </c>
      <c r="J10629" s="13" t="s">
        <v>11036</v>
      </c>
      <c r="K10629" s="13" t="s">
        <v>19848</v>
      </c>
      <c r="L10629" s="13" t="s">
        <v>22424</v>
      </c>
      <c r="M10629" s="12">
        <v>9</v>
      </c>
      <c r="N10629" s="6">
        <v>1</v>
      </c>
    </row>
    <row r="10630" spans="1:14" ht="45" hidden="1" x14ac:dyDescent="0.25">
      <c r="A10630" s="12">
        <v>1851</v>
      </c>
      <c r="B10630" s="13"/>
      <c r="C10630" s="13" t="s">
        <v>1244</v>
      </c>
      <c r="D10630" s="13" t="s">
        <v>2727</v>
      </c>
      <c r="E10630" s="13" t="s">
        <v>4326</v>
      </c>
      <c r="F10630" s="13" t="s">
        <v>4718</v>
      </c>
      <c r="G10630" s="13" t="s">
        <v>6286</v>
      </c>
      <c r="H10630" s="13" t="s">
        <v>6710</v>
      </c>
      <c r="I10630" s="13" t="s">
        <v>6710</v>
      </c>
      <c r="J10630" s="13" t="s">
        <v>10744</v>
      </c>
      <c r="K10630" s="13" t="s">
        <v>19854</v>
      </c>
      <c r="L10630" s="13" t="s">
        <v>22411</v>
      </c>
      <c r="M10630" s="12">
        <v>1</v>
      </c>
      <c r="N10630" s="6">
        <v>1</v>
      </c>
    </row>
    <row r="10631" spans="1:14" ht="75" hidden="1" x14ac:dyDescent="0.25">
      <c r="A10631" s="12">
        <v>1852</v>
      </c>
      <c r="B10631" s="13"/>
      <c r="C10631" s="13" t="s">
        <v>1244</v>
      </c>
      <c r="D10631" s="13" t="s">
        <v>2727</v>
      </c>
      <c r="E10631" s="13" t="s">
        <v>4326</v>
      </c>
      <c r="F10631" s="13" t="s">
        <v>4718</v>
      </c>
      <c r="G10631" s="13" t="s">
        <v>6286</v>
      </c>
      <c r="H10631" s="13" t="s">
        <v>6676</v>
      </c>
      <c r="I10631" s="13" t="s">
        <v>6676</v>
      </c>
      <c r="J10631" s="13" t="s">
        <v>10713</v>
      </c>
      <c r="K10631" s="13" t="s">
        <v>19848</v>
      </c>
      <c r="L10631" s="13" t="s">
        <v>22414</v>
      </c>
      <c r="M10631" s="12">
        <v>3</v>
      </c>
      <c r="N10631" s="6">
        <v>1</v>
      </c>
    </row>
    <row r="10632" spans="1:14" ht="75" hidden="1" x14ac:dyDescent="0.25">
      <c r="A10632" s="12">
        <v>1853</v>
      </c>
      <c r="B10632" s="13"/>
      <c r="C10632" s="13" t="s">
        <v>1244</v>
      </c>
      <c r="D10632" s="13" t="s">
        <v>2727</v>
      </c>
      <c r="E10632" s="13" t="s">
        <v>4326</v>
      </c>
      <c r="F10632" s="13" t="s">
        <v>4718</v>
      </c>
      <c r="G10632" s="13" t="s">
        <v>6286</v>
      </c>
      <c r="H10632" s="13" t="s">
        <v>7056</v>
      </c>
      <c r="I10632" s="13" t="s">
        <v>7056</v>
      </c>
      <c r="J10632" s="13" t="s">
        <v>11130</v>
      </c>
      <c r="K10632" s="13" t="s">
        <v>19848</v>
      </c>
      <c r="L10632" s="13" t="s">
        <v>22414</v>
      </c>
      <c r="M10632" s="12">
        <v>2</v>
      </c>
      <c r="N10632" s="6">
        <v>1</v>
      </c>
    </row>
    <row r="10633" spans="1:14" ht="75" hidden="1" x14ac:dyDescent="0.25">
      <c r="A10633" s="12">
        <v>1854</v>
      </c>
      <c r="B10633" s="13"/>
      <c r="C10633" s="13" t="s">
        <v>1244</v>
      </c>
      <c r="D10633" s="13" t="s">
        <v>2727</v>
      </c>
      <c r="E10633" s="13" t="s">
        <v>4326</v>
      </c>
      <c r="F10633" s="13" t="s">
        <v>4718</v>
      </c>
      <c r="G10633" s="13" t="s">
        <v>6286</v>
      </c>
      <c r="H10633" s="13" t="s">
        <v>8224</v>
      </c>
      <c r="I10633" s="13" t="s">
        <v>8224</v>
      </c>
      <c r="J10633" s="13" t="s">
        <v>11867</v>
      </c>
      <c r="K10633" s="13" t="s">
        <v>19847</v>
      </c>
      <c r="L10633" s="13" t="s">
        <v>22414</v>
      </c>
      <c r="M10633" s="12">
        <v>5</v>
      </c>
      <c r="N10633" s="6">
        <v>1</v>
      </c>
    </row>
    <row r="10634" spans="1:14" ht="75" hidden="1" x14ac:dyDescent="0.25">
      <c r="A10634" s="12">
        <v>1855</v>
      </c>
      <c r="B10634" s="13"/>
      <c r="C10634" s="13" t="s">
        <v>1244</v>
      </c>
      <c r="D10634" s="13" t="s">
        <v>2727</v>
      </c>
      <c r="E10634" s="13" t="s">
        <v>4326</v>
      </c>
      <c r="F10634" s="13" t="s">
        <v>4718</v>
      </c>
      <c r="G10634" s="13" t="s">
        <v>6286</v>
      </c>
      <c r="H10634" s="13" t="s">
        <v>8224</v>
      </c>
      <c r="I10634" s="13" t="s">
        <v>8224</v>
      </c>
      <c r="J10634" s="13" t="s">
        <v>11867</v>
      </c>
      <c r="K10634" s="13" t="s">
        <v>19848</v>
      </c>
      <c r="L10634" s="13" t="s">
        <v>22649</v>
      </c>
      <c r="M10634" s="12">
        <v>2</v>
      </c>
      <c r="N10634" s="6">
        <v>1</v>
      </c>
    </row>
    <row r="10635" spans="1:14" ht="75" hidden="1" x14ac:dyDescent="0.25">
      <c r="A10635" s="12">
        <v>1856</v>
      </c>
      <c r="B10635" s="13"/>
      <c r="C10635" s="13" t="s">
        <v>1244</v>
      </c>
      <c r="D10635" s="13" t="s">
        <v>2727</v>
      </c>
      <c r="E10635" s="13" t="s">
        <v>4326</v>
      </c>
      <c r="F10635" s="13" t="s">
        <v>4718</v>
      </c>
      <c r="G10635" s="13" t="s">
        <v>6286</v>
      </c>
      <c r="H10635" s="13" t="s">
        <v>7771</v>
      </c>
      <c r="I10635" s="13" t="s">
        <v>7771</v>
      </c>
      <c r="J10635" s="13" t="s">
        <v>11703</v>
      </c>
      <c r="K10635" s="13" t="s">
        <v>19848</v>
      </c>
      <c r="L10635" s="13" t="s">
        <v>22424</v>
      </c>
      <c r="M10635" s="12">
        <v>3</v>
      </c>
      <c r="N10635" s="6">
        <v>1</v>
      </c>
    </row>
    <row r="10636" spans="1:14" ht="75" hidden="1" x14ac:dyDescent="0.25">
      <c r="A10636" s="12">
        <v>1857</v>
      </c>
      <c r="B10636" s="13"/>
      <c r="C10636" s="13" t="s">
        <v>1244</v>
      </c>
      <c r="D10636" s="13" t="s">
        <v>2727</v>
      </c>
      <c r="E10636" s="13" t="s">
        <v>4326</v>
      </c>
      <c r="F10636" s="13" t="s">
        <v>4718</v>
      </c>
      <c r="G10636" s="13" t="s">
        <v>6286</v>
      </c>
      <c r="H10636" s="13" t="s">
        <v>6832</v>
      </c>
      <c r="I10636" s="13" t="s">
        <v>6832</v>
      </c>
      <c r="J10636" s="13" t="s">
        <v>11068</v>
      </c>
      <c r="K10636" s="13" t="s">
        <v>19847</v>
      </c>
      <c r="L10636" s="13" t="s">
        <v>23126</v>
      </c>
      <c r="M10636" s="12">
        <v>5</v>
      </c>
      <c r="N10636" s="6">
        <v>1</v>
      </c>
    </row>
    <row r="10637" spans="1:14" ht="75" hidden="1" x14ac:dyDescent="0.25">
      <c r="A10637" s="12">
        <v>1858</v>
      </c>
      <c r="B10637" s="13"/>
      <c r="C10637" s="13" t="s">
        <v>1244</v>
      </c>
      <c r="D10637" s="13" t="s">
        <v>2727</v>
      </c>
      <c r="E10637" s="13" t="s">
        <v>4326</v>
      </c>
      <c r="F10637" s="13" t="s">
        <v>4718</v>
      </c>
      <c r="G10637" s="13" t="s">
        <v>6286</v>
      </c>
      <c r="H10637" s="13" t="s">
        <v>6695</v>
      </c>
      <c r="I10637" s="13" t="s">
        <v>6695</v>
      </c>
      <c r="J10637" s="13" t="s">
        <v>10733</v>
      </c>
      <c r="K10637" s="13" t="s">
        <v>19848</v>
      </c>
      <c r="L10637" s="13" t="s">
        <v>22414</v>
      </c>
      <c r="M10637" s="12">
        <v>5</v>
      </c>
      <c r="N10637" s="6">
        <v>1</v>
      </c>
    </row>
    <row r="10638" spans="1:14" ht="75" hidden="1" x14ac:dyDescent="0.25">
      <c r="A10638" s="12">
        <v>1859</v>
      </c>
      <c r="B10638" s="13"/>
      <c r="C10638" s="13" t="s">
        <v>1244</v>
      </c>
      <c r="D10638" s="13" t="s">
        <v>2727</v>
      </c>
      <c r="E10638" s="13" t="s">
        <v>4326</v>
      </c>
      <c r="F10638" s="13" t="s">
        <v>4718</v>
      </c>
      <c r="G10638" s="13" t="s">
        <v>6286</v>
      </c>
      <c r="H10638" s="13" t="s">
        <v>6704</v>
      </c>
      <c r="I10638" s="13" t="s">
        <v>6704</v>
      </c>
      <c r="J10638" s="13" t="s">
        <v>10740</v>
      </c>
      <c r="K10638" s="13" t="s">
        <v>19848</v>
      </c>
      <c r="L10638" s="13" t="s">
        <v>22648</v>
      </c>
      <c r="M10638" s="12">
        <v>1</v>
      </c>
      <c r="N10638" s="6">
        <v>1</v>
      </c>
    </row>
    <row r="10639" spans="1:14" ht="75" hidden="1" x14ac:dyDescent="0.25">
      <c r="A10639" s="12">
        <v>1860</v>
      </c>
      <c r="B10639" s="13"/>
      <c r="C10639" s="13" t="s">
        <v>1244</v>
      </c>
      <c r="D10639" s="13" t="s">
        <v>2727</v>
      </c>
      <c r="E10639" s="13" t="s">
        <v>4326</v>
      </c>
      <c r="F10639" s="13" t="s">
        <v>4718</v>
      </c>
      <c r="G10639" s="13" t="s">
        <v>6286</v>
      </c>
      <c r="H10639" s="13" t="s">
        <v>6675</v>
      </c>
      <c r="I10639" s="13" t="s">
        <v>6675</v>
      </c>
      <c r="J10639" s="13" t="s">
        <v>10712</v>
      </c>
      <c r="K10639" s="13" t="s">
        <v>19848</v>
      </c>
      <c r="L10639" s="13" t="s">
        <v>22648</v>
      </c>
      <c r="M10639" s="12">
        <v>2</v>
      </c>
      <c r="N10639" s="6">
        <v>1</v>
      </c>
    </row>
    <row r="10640" spans="1:14" ht="75" hidden="1" x14ac:dyDescent="0.25">
      <c r="A10640" s="12">
        <v>1861</v>
      </c>
      <c r="B10640" s="13"/>
      <c r="C10640" s="13" t="s">
        <v>1244</v>
      </c>
      <c r="D10640" s="13" t="s">
        <v>2727</v>
      </c>
      <c r="E10640" s="13" t="s">
        <v>4326</v>
      </c>
      <c r="F10640" s="13" t="s">
        <v>4718</v>
      </c>
      <c r="G10640" s="13" t="s">
        <v>6286</v>
      </c>
      <c r="H10640" s="13" t="s">
        <v>6670</v>
      </c>
      <c r="I10640" s="13" t="s">
        <v>6670</v>
      </c>
      <c r="J10640" s="13" t="s">
        <v>10707</v>
      </c>
      <c r="K10640" s="13" t="s">
        <v>19848</v>
      </c>
      <c r="L10640" s="13" t="s">
        <v>22648</v>
      </c>
      <c r="M10640" s="12">
        <v>2</v>
      </c>
      <c r="N10640" s="6">
        <v>1</v>
      </c>
    </row>
    <row r="10641" spans="1:14" ht="75" hidden="1" x14ac:dyDescent="0.25">
      <c r="A10641" s="12">
        <v>1862</v>
      </c>
      <c r="B10641" s="13"/>
      <c r="C10641" s="13" t="s">
        <v>1244</v>
      </c>
      <c r="D10641" s="13" t="s">
        <v>2727</v>
      </c>
      <c r="E10641" s="13" t="s">
        <v>4326</v>
      </c>
      <c r="F10641" s="13" t="s">
        <v>4718</v>
      </c>
      <c r="G10641" s="13" t="s">
        <v>6286</v>
      </c>
      <c r="H10641" s="13" t="s">
        <v>6751</v>
      </c>
      <c r="I10641" s="13" t="s">
        <v>6751</v>
      </c>
      <c r="J10641" s="13" t="s">
        <v>10785</v>
      </c>
      <c r="K10641" s="13" t="s">
        <v>19847</v>
      </c>
      <c r="L10641" s="13" t="s">
        <v>22414</v>
      </c>
      <c r="M10641" s="12">
        <v>6</v>
      </c>
      <c r="N10641" s="6">
        <v>1</v>
      </c>
    </row>
    <row r="10642" spans="1:14" ht="75" hidden="1" x14ac:dyDescent="0.25">
      <c r="A10642" s="12">
        <v>1863</v>
      </c>
      <c r="B10642" s="13"/>
      <c r="C10642" s="13" t="s">
        <v>1244</v>
      </c>
      <c r="D10642" s="13" t="s">
        <v>2727</v>
      </c>
      <c r="E10642" s="13" t="s">
        <v>4326</v>
      </c>
      <c r="F10642" s="13" t="s">
        <v>4718</v>
      </c>
      <c r="G10642" s="13" t="s">
        <v>6286</v>
      </c>
      <c r="H10642" s="13" t="s">
        <v>9486</v>
      </c>
      <c r="I10642" s="13" t="s">
        <v>9486</v>
      </c>
      <c r="J10642" s="13" t="s">
        <v>12360</v>
      </c>
      <c r="K10642" s="13" t="s">
        <v>19847</v>
      </c>
      <c r="L10642" s="13" t="s">
        <v>22414</v>
      </c>
      <c r="M10642" s="12">
        <v>6</v>
      </c>
      <c r="N10642" s="6">
        <v>1</v>
      </c>
    </row>
    <row r="10643" spans="1:14" ht="75" hidden="1" x14ac:dyDescent="0.25">
      <c r="A10643" s="12">
        <v>1864</v>
      </c>
      <c r="B10643" s="13"/>
      <c r="C10643" s="13" t="s">
        <v>1244</v>
      </c>
      <c r="D10643" s="13" t="s">
        <v>2727</v>
      </c>
      <c r="E10643" s="13" t="s">
        <v>4326</v>
      </c>
      <c r="F10643" s="13" t="s">
        <v>4718</v>
      </c>
      <c r="G10643" s="13" t="s">
        <v>6286</v>
      </c>
      <c r="H10643" s="13" t="s">
        <v>9082</v>
      </c>
      <c r="I10643" s="13" t="s">
        <v>9082</v>
      </c>
      <c r="J10643" s="13" t="s">
        <v>12169</v>
      </c>
      <c r="K10643" s="13" t="s">
        <v>19847</v>
      </c>
      <c r="L10643" s="13" t="s">
        <v>22411</v>
      </c>
      <c r="M10643" s="12">
        <v>12</v>
      </c>
      <c r="N10643" s="6">
        <v>1</v>
      </c>
    </row>
    <row r="10644" spans="1:14" ht="75" hidden="1" x14ac:dyDescent="0.25">
      <c r="A10644" s="12">
        <v>1865</v>
      </c>
      <c r="B10644" s="13"/>
      <c r="C10644" s="13" t="s">
        <v>1244</v>
      </c>
      <c r="D10644" s="13" t="s">
        <v>2727</v>
      </c>
      <c r="E10644" s="13" t="s">
        <v>4326</v>
      </c>
      <c r="F10644" s="13" t="s">
        <v>4718</v>
      </c>
      <c r="G10644" s="13" t="s">
        <v>6286</v>
      </c>
      <c r="H10644" s="13" t="s">
        <v>6797</v>
      </c>
      <c r="I10644" s="13" t="s">
        <v>6797</v>
      </c>
      <c r="J10644" s="13" t="s">
        <v>11036</v>
      </c>
      <c r="K10644" s="13" t="s">
        <v>19848</v>
      </c>
      <c r="L10644" s="13" t="s">
        <v>22411</v>
      </c>
      <c r="M10644" s="12">
        <v>7</v>
      </c>
      <c r="N10644" s="6">
        <v>1</v>
      </c>
    </row>
    <row r="10645" spans="1:14" ht="75" hidden="1" x14ac:dyDescent="0.25">
      <c r="A10645" s="12">
        <v>1866</v>
      </c>
      <c r="B10645" s="13"/>
      <c r="C10645" s="13" t="s">
        <v>1244</v>
      </c>
      <c r="D10645" s="13" t="s">
        <v>2727</v>
      </c>
      <c r="E10645" s="13" t="s">
        <v>4326</v>
      </c>
      <c r="F10645" s="13" t="s">
        <v>4718</v>
      </c>
      <c r="G10645" s="13" t="s">
        <v>6286</v>
      </c>
      <c r="H10645" s="13" t="s">
        <v>6713</v>
      </c>
      <c r="I10645" s="13" t="s">
        <v>6713</v>
      </c>
      <c r="J10645" s="13" t="s">
        <v>10746</v>
      </c>
      <c r="K10645" s="13" t="s">
        <v>19847</v>
      </c>
      <c r="L10645" s="13" t="s">
        <v>22424</v>
      </c>
      <c r="M10645" s="12">
        <v>3</v>
      </c>
      <c r="N10645" s="6">
        <v>1</v>
      </c>
    </row>
    <row r="10646" spans="1:14" ht="75" hidden="1" x14ac:dyDescent="0.25">
      <c r="A10646" s="12">
        <v>1867</v>
      </c>
      <c r="B10646" s="13"/>
      <c r="C10646" s="13" t="s">
        <v>1244</v>
      </c>
      <c r="D10646" s="13" t="s">
        <v>2727</v>
      </c>
      <c r="E10646" s="13" t="s">
        <v>4326</v>
      </c>
      <c r="F10646" s="13" t="s">
        <v>4718</v>
      </c>
      <c r="G10646" s="13" t="s">
        <v>6286</v>
      </c>
      <c r="H10646" s="13" t="s">
        <v>7932</v>
      </c>
      <c r="I10646" s="13" t="s">
        <v>7932</v>
      </c>
      <c r="J10646" s="13" t="s">
        <v>10714</v>
      </c>
      <c r="K10646" s="13" t="s">
        <v>19879</v>
      </c>
      <c r="L10646" s="13" t="s">
        <v>22411</v>
      </c>
      <c r="M10646" s="12">
        <v>2</v>
      </c>
      <c r="N10646" s="6">
        <v>1</v>
      </c>
    </row>
    <row r="10647" spans="1:14" ht="90" hidden="1" x14ac:dyDescent="0.25">
      <c r="A10647" s="12">
        <v>1868</v>
      </c>
      <c r="B10647" s="13"/>
      <c r="C10647" s="13" t="s">
        <v>1244</v>
      </c>
      <c r="D10647" s="13" t="s">
        <v>2727</v>
      </c>
      <c r="E10647" s="13" t="s">
        <v>4326</v>
      </c>
      <c r="F10647" s="13" t="s">
        <v>4718</v>
      </c>
      <c r="G10647" s="13" t="s">
        <v>6286</v>
      </c>
      <c r="H10647" s="13" t="s">
        <v>8138</v>
      </c>
      <c r="I10647" s="13" t="s">
        <v>8138</v>
      </c>
      <c r="J10647" s="13" t="s">
        <v>10741</v>
      </c>
      <c r="K10647" s="13" t="s">
        <v>19847</v>
      </c>
      <c r="L10647" s="13" t="s">
        <v>24403</v>
      </c>
      <c r="M10647" s="12">
        <v>12</v>
      </c>
      <c r="N10647" s="6">
        <v>1</v>
      </c>
    </row>
    <row r="10648" spans="1:14" ht="75" hidden="1" x14ac:dyDescent="0.25">
      <c r="A10648" s="12">
        <v>1869</v>
      </c>
      <c r="B10648" s="13"/>
      <c r="C10648" s="13" t="s">
        <v>1244</v>
      </c>
      <c r="D10648" s="13" t="s">
        <v>2727</v>
      </c>
      <c r="E10648" s="13" t="s">
        <v>4326</v>
      </c>
      <c r="F10648" s="13" t="s">
        <v>4718</v>
      </c>
      <c r="G10648" s="13" t="s">
        <v>6286</v>
      </c>
      <c r="H10648" s="13" t="s">
        <v>7073</v>
      </c>
      <c r="I10648" s="13" t="s">
        <v>7073</v>
      </c>
      <c r="J10648" s="13" t="s">
        <v>10713</v>
      </c>
      <c r="K10648" s="13" t="s">
        <v>19847</v>
      </c>
      <c r="L10648" s="13" t="s">
        <v>23593</v>
      </c>
      <c r="M10648" s="12">
        <v>4</v>
      </c>
      <c r="N10648" s="6">
        <v>1</v>
      </c>
    </row>
    <row r="10649" spans="1:14" ht="105" hidden="1" x14ac:dyDescent="0.25">
      <c r="A10649" s="12">
        <v>1870</v>
      </c>
      <c r="B10649" s="13"/>
      <c r="C10649" s="13" t="s">
        <v>1244</v>
      </c>
      <c r="D10649" s="13" t="s">
        <v>2727</v>
      </c>
      <c r="E10649" s="13" t="s">
        <v>4326</v>
      </c>
      <c r="F10649" s="13" t="s">
        <v>4718</v>
      </c>
      <c r="G10649" s="13" t="s">
        <v>6286</v>
      </c>
      <c r="H10649" s="13" t="s">
        <v>8009</v>
      </c>
      <c r="I10649" s="13" t="s">
        <v>8009</v>
      </c>
      <c r="J10649" s="13" t="s">
        <v>11675</v>
      </c>
      <c r="K10649" s="13" t="s">
        <v>19847</v>
      </c>
      <c r="L10649" s="13" t="s">
        <v>23156</v>
      </c>
      <c r="M10649" s="12">
        <v>9</v>
      </c>
      <c r="N10649" s="6">
        <v>1</v>
      </c>
    </row>
    <row r="10650" spans="1:14" ht="75" hidden="1" x14ac:dyDescent="0.25">
      <c r="A10650" s="12">
        <v>1871</v>
      </c>
      <c r="B10650" s="13"/>
      <c r="C10650" s="13" t="s">
        <v>1244</v>
      </c>
      <c r="D10650" s="13" t="s">
        <v>2727</v>
      </c>
      <c r="E10650" s="13" t="s">
        <v>4326</v>
      </c>
      <c r="F10650" s="13" t="s">
        <v>4718</v>
      </c>
      <c r="G10650" s="13" t="s">
        <v>6286</v>
      </c>
      <c r="H10650" s="13" t="s">
        <v>8986</v>
      </c>
      <c r="I10650" s="13" t="s">
        <v>8986</v>
      </c>
      <c r="J10650" s="13" t="s">
        <v>10768</v>
      </c>
      <c r="K10650" s="13" t="s">
        <v>19847</v>
      </c>
      <c r="L10650" s="13" t="s">
        <v>22960</v>
      </c>
      <c r="M10650" s="12">
        <v>1</v>
      </c>
      <c r="N10650" s="6">
        <v>1</v>
      </c>
    </row>
    <row r="10651" spans="1:14" ht="75" hidden="1" x14ac:dyDescent="0.25">
      <c r="A10651" s="12">
        <v>1872</v>
      </c>
      <c r="B10651" s="13"/>
      <c r="C10651" s="13" t="s">
        <v>1244</v>
      </c>
      <c r="D10651" s="13" t="s">
        <v>2727</v>
      </c>
      <c r="E10651" s="13" t="s">
        <v>4326</v>
      </c>
      <c r="F10651" s="13" t="s">
        <v>4718</v>
      </c>
      <c r="G10651" s="13" t="s">
        <v>6286</v>
      </c>
      <c r="H10651" s="13" t="s">
        <v>9210</v>
      </c>
      <c r="I10651" s="13" t="s">
        <v>9210</v>
      </c>
      <c r="J10651" s="13" t="s">
        <v>10712</v>
      </c>
      <c r="K10651" s="13" t="s">
        <v>19847</v>
      </c>
      <c r="L10651" s="13" t="s">
        <v>22374</v>
      </c>
      <c r="M10651" s="12">
        <v>1</v>
      </c>
      <c r="N10651" s="6">
        <v>1</v>
      </c>
    </row>
    <row r="10652" spans="1:14" ht="75" hidden="1" x14ac:dyDescent="0.25">
      <c r="A10652" s="12">
        <v>1873</v>
      </c>
      <c r="B10652" s="13"/>
      <c r="C10652" s="13" t="s">
        <v>1244</v>
      </c>
      <c r="D10652" s="13" t="s">
        <v>2727</v>
      </c>
      <c r="E10652" s="13" t="s">
        <v>4326</v>
      </c>
      <c r="F10652" s="13" t="s">
        <v>4718</v>
      </c>
      <c r="G10652" s="13" t="s">
        <v>6286</v>
      </c>
      <c r="H10652" s="13" t="s">
        <v>8016</v>
      </c>
      <c r="I10652" s="13" t="s">
        <v>8016</v>
      </c>
      <c r="J10652" s="13" t="s">
        <v>10780</v>
      </c>
      <c r="K10652" s="13" t="s">
        <v>19847</v>
      </c>
      <c r="L10652" s="13" t="s">
        <v>22558</v>
      </c>
      <c r="M10652" s="12">
        <v>4</v>
      </c>
      <c r="N10652" s="6">
        <v>1</v>
      </c>
    </row>
    <row r="10653" spans="1:14" ht="75" hidden="1" x14ac:dyDescent="0.25">
      <c r="A10653" s="12">
        <v>1874</v>
      </c>
      <c r="B10653" s="13"/>
      <c r="C10653" s="13" t="s">
        <v>1244</v>
      </c>
      <c r="D10653" s="13" t="s">
        <v>2727</v>
      </c>
      <c r="E10653" s="13" t="s">
        <v>4326</v>
      </c>
      <c r="F10653" s="13" t="s">
        <v>4718</v>
      </c>
      <c r="G10653" s="13" t="s">
        <v>6286</v>
      </c>
      <c r="H10653" s="13" t="s">
        <v>8947</v>
      </c>
      <c r="I10653" s="13" t="s">
        <v>8947</v>
      </c>
      <c r="J10653" s="13" t="s">
        <v>10735</v>
      </c>
      <c r="K10653" s="13" t="s">
        <v>19847</v>
      </c>
      <c r="L10653" s="13" t="s">
        <v>23118</v>
      </c>
      <c r="M10653" s="12">
        <v>4</v>
      </c>
      <c r="N10653" s="6">
        <v>1</v>
      </c>
    </row>
    <row r="10654" spans="1:14" ht="75" hidden="1" x14ac:dyDescent="0.25">
      <c r="A10654" s="12">
        <v>1875</v>
      </c>
      <c r="B10654" s="13"/>
      <c r="C10654" s="13" t="s">
        <v>1244</v>
      </c>
      <c r="D10654" s="13" t="s">
        <v>2727</v>
      </c>
      <c r="E10654" s="13" t="s">
        <v>4326</v>
      </c>
      <c r="F10654" s="13" t="s">
        <v>4718</v>
      </c>
      <c r="G10654" s="13" t="s">
        <v>6286</v>
      </c>
      <c r="H10654" s="13" t="s">
        <v>8219</v>
      </c>
      <c r="I10654" s="13" t="s">
        <v>8219</v>
      </c>
      <c r="J10654" s="13" t="s">
        <v>10760</v>
      </c>
      <c r="K10654" s="13" t="s">
        <v>19847</v>
      </c>
      <c r="L10654" s="13" t="s">
        <v>24369</v>
      </c>
      <c r="M10654" s="12">
        <v>32</v>
      </c>
      <c r="N10654" s="6">
        <v>1</v>
      </c>
    </row>
    <row r="10655" spans="1:14" ht="75" hidden="1" x14ac:dyDescent="0.25">
      <c r="A10655" s="12">
        <v>1876</v>
      </c>
      <c r="B10655" s="13"/>
      <c r="C10655" s="13" t="s">
        <v>1244</v>
      </c>
      <c r="D10655" s="13" t="s">
        <v>2727</v>
      </c>
      <c r="E10655" s="13" t="s">
        <v>4326</v>
      </c>
      <c r="F10655" s="13" t="s">
        <v>4718</v>
      </c>
      <c r="G10655" s="13" t="s">
        <v>6286</v>
      </c>
      <c r="H10655" s="13" t="s">
        <v>7046</v>
      </c>
      <c r="I10655" s="13" t="s">
        <v>7046</v>
      </c>
      <c r="J10655" s="13" t="s">
        <v>10733</v>
      </c>
      <c r="K10655" s="13" t="s">
        <v>19848</v>
      </c>
      <c r="L10655" s="13" t="s">
        <v>23593</v>
      </c>
      <c r="M10655" s="12">
        <v>13</v>
      </c>
      <c r="N10655" s="6">
        <v>1</v>
      </c>
    </row>
    <row r="10656" spans="1:14" ht="90" hidden="1" x14ac:dyDescent="0.25">
      <c r="A10656" s="12">
        <v>1877</v>
      </c>
      <c r="B10656" s="13"/>
      <c r="C10656" s="13" t="s">
        <v>1244</v>
      </c>
      <c r="D10656" s="13" t="s">
        <v>2727</v>
      </c>
      <c r="E10656" s="13" t="s">
        <v>4326</v>
      </c>
      <c r="F10656" s="13" t="s">
        <v>4718</v>
      </c>
      <c r="G10656" s="13" t="s">
        <v>6286</v>
      </c>
      <c r="H10656" s="13" t="s">
        <v>8007</v>
      </c>
      <c r="I10656" s="13" t="s">
        <v>8007</v>
      </c>
      <c r="J10656" s="13" t="s">
        <v>10745</v>
      </c>
      <c r="K10656" s="13" t="s">
        <v>19847</v>
      </c>
      <c r="L10656" s="13" t="s">
        <v>24454</v>
      </c>
      <c r="M10656" s="12">
        <v>1</v>
      </c>
      <c r="N10656" s="6">
        <v>1</v>
      </c>
    </row>
    <row r="10657" spans="1:14" ht="75" hidden="1" x14ac:dyDescent="0.25">
      <c r="A10657" s="12">
        <v>1878</v>
      </c>
      <c r="B10657" s="13"/>
      <c r="C10657" s="13" t="s">
        <v>1244</v>
      </c>
      <c r="D10657" s="13" t="s">
        <v>2727</v>
      </c>
      <c r="E10657" s="13" t="s">
        <v>4326</v>
      </c>
      <c r="F10657" s="13" t="s">
        <v>4718</v>
      </c>
      <c r="G10657" s="13" t="s">
        <v>6286</v>
      </c>
      <c r="H10657" s="13" t="s">
        <v>7724</v>
      </c>
      <c r="I10657" s="13" t="s">
        <v>7724</v>
      </c>
      <c r="J10657" s="13" t="s">
        <v>10742</v>
      </c>
      <c r="K10657" s="13" t="s">
        <v>19847</v>
      </c>
      <c r="L10657" s="13" t="s">
        <v>24369</v>
      </c>
      <c r="M10657" s="12">
        <v>19</v>
      </c>
      <c r="N10657" s="6">
        <v>1</v>
      </c>
    </row>
    <row r="10658" spans="1:14" ht="75" hidden="1" x14ac:dyDescent="0.25">
      <c r="A10658" s="12">
        <v>1879</v>
      </c>
      <c r="B10658" s="13"/>
      <c r="C10658" s="13" t="s">
        <v>1244</v>
      </c>
      <c r="D10658" s="13" t="s">
        <v>2727</v>
      </c>
      <c r="E10658" s="13" t="s">
        <v>4326</v>
      </c>
      <c r="F10658" s="13" t="s">
        <v>4718</v>
      </c>
      <c r="G10658" s="13" t="s">
        <v>6286</v>
      </c>
      <c r="H10658" s="13" t="s">
        <v>7846</v>
      </c>
      <c r="I10658" s="13" t="s">
        <v>7846</v>
      </c>
      <c r="J10658" s="13" t="s">
        <v>10709</v>
      </c>
      <c r="K10658" s="13" t="s">
        <v>19848</v>
      </c>
      <c r="L10658" s="13" t="s">
        <v>23402</v>
      </c>
      <c r="M10658" s="12">
        <v>6</v>
      </c>
      <c r="N10658" s="6">
        <v>1</v>
      </c>
    </row>
    <row r="10659" spans="1:14" ht="75" hidden="1" x14ac:dyDescent="0.25">
      <c r="A10659" s="12">
        <v>1880</v>
      </c>
      <c r="B10659" s="13"/>
      <c r="C10659" s="13" t="s">
        <v>1244</v>
      </c>
      <c r="D10659" s="13" t="s">
        <v>2727</v>
      </c>
      <c r="E10659" s="13" t="s">
        <v>4326</v>
      </c>
      <c r="F10659" s="13" t="s">
        <v>4718</v>
      </c>
      <c r="G10659" s="13" t="s">
        <v>6286</v>
      </c>
      <c r="H10659" s="13" t="s">
        <v>7039</v>
      </c>
      <c r="I10659" s="13" t="s">
        <v>7039</v>
      </c>
      <c r="J10659" s="13" t="s">
        <v>11089</v>
      </c>
      <c r="K10659" s="13" t="s">
        <v>19847</v>
      </c>
      <c r="L10659" s="13" t="s">
        <v>23663</v>
      </c>
      <c r="M10659" s="12">
        <v>2</v>
      </c>
      <c r="N10659" s="6">
        <v>1</v>
      </c>
    </row>
    <row r="10660" spans="1:14" ht="75" hidden="1" x14ac:dyDescent="0.25">
      <c r="A10660" s="12">
        <v>1881</v>
      </c>
      <c r="B10660" s="13"/>
      <c r="C10660" s="13" t="s">
        <v>1244</v>
      </c>
      <c r="D10660" s="13" t="s">
        <v>2727</v>
      </c>
      <c r="E10660" s="13" t="s">
        <v>4326</v>
      </c>
      <c r="F10660" s="13" t="s">
        <v>4718</v>
      </c>
      <c r="G10660" s="13" t="s">
        <v>6286</v>
      </c>
      <c r="H10660" s="13" t="s">
        <v>7845</v>
      </c>
      <c r="I10660" s="13" t="s">
        <v>7845</v>
      </c>
      <c r="J10660" s="13" t="s">
        <v>10726</v>
      </c>
      <c r="K10660" s="13" t="s">
        <v>19847</v>
      </c>
      <c r="L10660" s="13" t="s">
        <v>24369</v>
      </c>
      <c r="M10660" s="12">
        <v>14</v>
      </c>
      <c r="N10660" s="6">
        <v>1</v>
      </c>
    </row>
    <row r="10661" spans="1:14" ht="75" hidden="1" x14ac:dyDescent="0.25">
      <c r="A10661" s="12">
        <v>1882</v>
      </c>
      <c r="B10661" s="13"/>
      <c r="C10661" s="13" t="s">
        <v>1244</v>
      </c>
      <c r="D10661" s="13" t="s">
        <v>2727</v>
      </c>
      <c r="E10661" s="13" t="s">
        <v>4326</v>
      </c>
      <c r="F10661" s="13" t="s">
        <v>4718</v>
      </c>
      <c r="G10661" s="13" t="s">
        <v>6286</v>
      </c>
      <c r="H10661" s="13" t="s">
        <v>6759</v>
      </c>
      <c r="I10661" s="13" t="s">
        <v>6759</v>
      </c>
      <c r="J10661" s="13" t="s">
        <v>10792</v>
      </c>
      <c r="K10661" s="13" t="s">
        <v>19847</v>
      </c>
      <c r="L10661" s="13" t="s">
        <v>24369</v>
      </c>
      <c r="M10661" s="12">
        <v>4</v>
      </c>
      <c r="N10661" s="6">
        <v>1</v>
      </c>
    </row>
    <row r="10662" spans="1:14" ht="75" hidden="1" x14ac:dyDescent="0.25">
      <c r="A10662" s="12">
        <v>1883</v>
      </c>
      <c r="B10662" s="13"/>
      <c r="C10662" s="13" t="s">
        <v>1244</v>
      </c>
      <c r="D10662" s="13" t="s">
        <v>2727</v>
      </c>
      <c r="E10662" s="13" t="s">
        <v>4326</v>
      </c>
      <c r="F10662" s="13" t="s">
        <v>4718</v>
      </c>
      <c r="G10662" s="13" t="s">
        <v>6286</v>
      </c>
      <c r="H10662" s="13" t="s">
        <v>8592</v>
      </c>
      <c r="I10662" s="13" t="s">
        <v>8592</v>
      </c>
      <c r="J10662" s="13" t="s">
        <v>11828</v>
      </c>
      <c r="K10662" s="13" t="s">
        <v>19847</v>
      </c>
      <c r="L10662" s="13" t="s">
        <v>23804</v>
      </c>
      <c r="M10662" s="12">
        <v>1</v>
      </c>
      <c r="N10662" s="6">
        <v>1</v>
      </c>
    </row>
    <row r="10663" spans="1:14" ht="75" hidden="1" x14ac:dyDescent="0.25">
      <c r="A10663" s="12">
        <v>1884</v>
      </c>
      <c r="B10663" s="13"/>
      <c r="C10663" s="13" t="s">
        <v>1244</v>
      </c>
      <c r="D10663" s="13" t="s">
        <v>2727</v>
      </c>
      <c r="E10663" s="13" t="s">
        <v>4326</v>
      </c>
      <c r="F10663" s="13" t="s">
        <v>4718</v>
      </c>
      <c r="G10663" s="13" t="s">
        <v>6286</v>
      </c>
      <c r="H10663" s="13" t="s">
        <v>6744</v>
      </c>
      <c r="I10663" s="13" t="s">
        <v>6744</v>
      </c>
      <c r="J10663" s="13" t="s">
        <v>10779</v>
      </c>
      <c r="K10663" s="13" t="s">
        <v>19848</v>
      </c>
      <c r="L10663" s="13" t="s">
        <v>22757</v>
      </c>
      <c r="M10663" s="12">
        <v>5</v>
      </c>
      <c r="N10663" s="6">
        <v>1</v>
      </c>
    </row>
    <row r="10664" spans="1:14" ht="75" hidden="1" x14ac:dyDescent="0.25">
      <c r="A10664" s="12">
        <v>1885</v>
      </c>
      <c r="B10664" s="13"/>
      <c r="C10664" s="13" t="s">
        <v>1244</v>
      </c>
      <c r="D10664" s="13" t="s">
        <v>2727</v>
      </c>
      <c r="E10664" s="13" t="s">
        <v>4326</v>
      </c>
      <c r="F10664" s="13" t="s">
        <v>4718</v>
      </c>
      <c r="G10664" s="13" t="s">
        <v>6286</v>
      </c>
      <c r="H10664" s="13" t="s">
        <v>6715</v>
      </c>
      <c r="I10664" s="13" t="s">
        <v>6715</v>
      </c>
      <c r="J10664" s="13" t="s">
        <v>10747</v>
      </c>
      <c r="K10664" s="13" t="s">
        <v>19848</v>
      </c>
      <c r="L10664" s="13" t="s">
        <v>24389</v>
      </c>
      <c r="M10664" s="12">
        <v>8</v>
      </c>
      <c r="N10664" s="6">
        <v>1</v>
      </c>
    </row>
    <row r="10665" spans="1:14" ht="75" hidden="1" x14ac:dyDescent="0.25">
      <c r="A10665" s="12">
        <v>1886</v>
      </c>
      <c r="B10665" s="13"/>
      <c r="C10665" s="13" t="s">
        <v>1244</v>
      </c>
      <c r="D10665" s="13" t="s">
        <v>2727</v>
      </c>
      <c r="E10665" s="13" t="s">
        <v>4326</v>
      </c>
      <c r="F10665" s="13" t="s">
        <v>4718</v>
      </c>
      <c r="G10665" s="13" t="s">
        <v>6286</v>
      </c>
      <c r="H10665" s="13" t="s">
        <v>9231</v>
      </c>
      <c r="I10665" s="13" t="s">
        <v>9231</v>
      </c>
      <c r="J10665" s="13" t="s">
        <v>11671</v>
      </c>
      <c r="K10665" s="13" t="s">
        <v>19848</v>
      </c>
      <c r="L10665" s="13" t="s">
        <v>24389</v>
      </c>
      <c r="M10665" s="12">
        <v>1</v>
      </c>
      <c r="N10665" s="6">
        <v>1</v>
      </c>
    </row>
    <row r="10666" spans="1:14" ht="75" hidden="1" x14ac:dyDescent="0.25">
      <c r="A10666" s="12">
        <v>1887</v>
      </c>
      <c r="B10666" s="13"/>
      <c r="C10666" s="13" t="s">
        <v>1244</v>
      </c>
      <c r="D10666" s="13" t="s">
        <v>2727</v>
      </c>
      <c r="E10666" s="13" t="s">
        <v>4326</v>
      </c>
      <c r="F10666" s="13" t="s">
        <v>4718</v>
      </c>
      <c r="G10666" s="13" t="s">
        <v>6286</v>
      </c>
      <c r="H10666" s="13" t="s">
        <v>9494</v>
      </c>
      <c r="I10666" s="13" t="s">
        <v>9494</v>
      </c>
      <c r="J10666" s="13" t="s">
        <v>12361</v>
      </c>
      <c r="K10666" s="13" t="s">
        <v>19848</v>
      </c>
      <c r="L10666" s="13" t="s">
        <v>24469</v>
      </c>
      <c r="M10666" s="12">
        <v>1</v>
      </c>
      <c r="N10666" s="6">
        <v>1</v>
      </c>
    </row>
    <row r="10667" spans="1:14" ht="75" hidden="1" x14ac:dyDescent="0.25">
      <c r="A10667" s="12">
        <v>1888</v>
      </c>
      <c r="B10667" s="13"/>
      <c r="C10667" s="13" t="s">
        <v>1244</v>
      </c>
      <c r="D10667" s="13" t="s">
        <v>2727</v>
      </c>
      <c r="E10667" s="13" t="s">
        <v>4326</v>
      </c>
      <c r="F10667" s="13" t="s">
        <v>4718</v>
      </c>
      <c r="G10667" s="13" t="s">
        <v>6286</v>
      </c>
      <c r="H10667" s="13" t="s">
        <v>7736</v>
      </c>
      <c r="I10667" s="13" t="s">
        <v>7736</v>
      </c>
      <c r="J10667" s="13" t="s">
        <v>11685</v>
      </c>
      <c r="K10667" s="13" t="s">
        <v>19848</v>
      </c>
      <c r="L10667" s="13" t="s">
        <v>24389</v>
      </c>
      <c r="M10667" s="12">
        <v>7</v>
      </c>
      <c r="N10667" s="6">
        <v>1</v>
      </c>
    </row>
    <row r="10668" spans="1:14" ht="75" hidden="1" x14ac:dyDescent="0.25">
      <c r="A10668" s="12">
        <v>1889</v>
      </c>
      <c r="B10668" s="13"/>
      <c r="C10668" s="13" t="s">
        <v>1244</v>
      </c>
      <c r="D10668" s="13" t="s">
        <v>2727</v>
      </c>
      <c r="E10668" s="13" t="s">
        <v>4326</v>
      </c>
      <c r="F10668" s="13" t="s">
        <v>4718</v>
      </c>
      <c r="G10668" s="13" t="s">
        <v>6286</v>
      </c>
      <c r="H10668" s="13" t="s">
        <v>7765</v>
      </c>
      <c r="I10668" s="13" t="s">
        <v>7765</v>
      </c>
      <c r="J10668" s="13" t="s">
        <v>11747</v>
      </c>
      <c r="K10668" s="13" t="s">
        <v>19848</v>
      </c>
      <c r="L10668" s="13" t="s">
        <v>24389</v>
      </c>
      <c r="M10668" s="12">
        <v>1</v>
      </c>
      <c r="N10668" s="6">
        <v>1</v>
      </c>
    </row>
    <row r="10669" spans="1:14" ht="75" hidden="1" x14ac:dyDescent="0.25">
      <c r="A10669" s="12">
        <v>1890</v>
      </c>
      <c r="B10669" s="13"/>
      <c r="C10669" s="13" t="s">
        <v>1244</v>
      </c>
      <c r="D10669" s="13" t="s">
        <v>2727</v>
      </c>
      <c r="E10669" s="13" t="s">
        <v>4326</v>
      </c>
      <c r="F10669" s="13" t="s">
        <v>4718</v>
      </c>
      <c r="G10669" s="13" t="s">
        <v>6286</v>
      </c>
      <c r="H10669" s="13" t="s">
        <v>6840</v>
      </c>
      <c r="I10669" s="13" t="s">
        <v>6840</v>
      </c>
      <c r="J10669" s="13" t="s">
        <v>11771</v>
      </c>
      <c r="K10669" s="13" t="s">
        <v>19847</v>
      </c>
      <c r="L10669" s="13" t="s">
        <v>24398</v>
      </c>
      <c r="M10669" s="12">
        <v>2</v>
      </c>
      <c r="N10669" s="6">
        <v>1</v>
      </c>
    </row>
    <row r="10670" spans="1:14" ht="75" hidden="1" x14ac:dyDescent="0.25">
      <c r="A10670" s="12">
        <v>1891</v>
      </c>
      <c r="B10670" s="13"/>
      <c r="C10670" s="13" t="s">
        <v>1244</v>
      </c>
      <c r="D10670" s="13" t="s">
        <v>2727</v>
      </c>
      <c r="E10670" s="13" t="s">
        <v>4326</v>
      </c>
      <c r="F10670" s="13" t="s">
        <v>4718</v>
      </c>
      <c r="G10670" s="13" t="s">
        <v>6286</v>
      </c>
      <c r="H10670" s="13" t="s">
        <v>6785</v>
      </c>
      <c r="I10670" s="13" t="s">
        <v>6785</v>
      </c>
      <c r="J10670" s="13" t="s">
        <v>11803</v>
      </c>
      <c r="K10670" s="13" t="s">
        <v>19847</v>
      </c>
      <c r="L10670" s="13" t="s">
        <v>23593</v>
      </c>
      <c r="M10670" s="12">
        <v>2</v>
      </c>
      <c r="N10670" s="6">
        <v>1</v>
      </c>
    </row>
    <row r="10671" spans="1:14" ht="75" hidden="1" x14ac:dyDescent="0.25">
      <c r="A10671" s="12">
        <v>1892</v>
      </c>
      <c r="B10671" s="13"/>
      <c r="C10671" s="13" t="s">
        <v>1244</v>
      </c>
      <c r="D10671" s="13" t="s">
        <v>2727</v>
      </c>
      <c r="E10671" s="13" t="s">
        <v>4326</v>
      </c>
      <c r="F10671" s="13" t="s">
        <v>4718</v>
      </c>
      <c r="G10671" s="13" t="s">
        <v>6286</v>
      </c>
      <c r="H10671" s="13" t="s">
        <v>6713</v>
      </c>
      <c r="I10671" s="13" t="s">
        <v>6713</v>
      </c>
      <c r="J10671" s="13" t="s">
        <v>10746</v>
      </c>
      <c r="K10671" s="13" t="s">
        <v>19847</v>
      </c>
      <c r="L10671" s="13" t="s">
        <v>24454</v>
      </c>
      <c r="M10671" s="12">
        <v>6</v>
      </c>
      <c r="N10671" s="6">
        <v>1</v>
      </c>
    </row>
    <row r="10672" spans="1:14" ht="75" hidden="1" x14ac:dyDescent="0.25">
      <c r="A10672" s="12">
        <v>1893</v>
      </c>
      <c r="B10672" s="13"/>
      <c r="C10672" s="13" t="s">
        <v>1244</v>
      </c>
      <c r="D10672" s="13" t="s">
        <v>2727</v>
      </c>
      <c r="E10672" s="13" t="s">
        <v>4326</v>
      </c>
      <c r="F10672" s="13" t="s">
        <v>4718</v>
      </c>
      <c r="G10672" s="13" t="s">
        <v>6286</v>
      </c>
      <c r="H10672" s="13" t="s">
        <v>6921</v>
      </c>
      <c r="I10672" s="13" t="s">
        <v>6921</v>
      </c>
      <c r="J10672" s="13" t="s">
        <v>11000</v>
      </c>
      <c r="K10672" s="13" t="s">
        <v>19847</v>
      </c>
      <c r="L10672" s="13" t="s">
        <v>22699</v>
      </c>
      <c r="M10672" s="12">
        <v>13</v>
      </c>
      <c r="N10672" s="6">
        <v>1</v>
      </c>
    </row>
    <row r="10673" spans="1:14" ht="45" hidden="1" x14ac:dyDescent="0.25">
      <c r="A10673" s="12">
        <v>1894</v>
      </c>
      <c r="B10673" s="13"/>
      <c r="C10673" s="13" t="s">
        <v>1244</v>
      </c>
      <c r="D10673" s="13" t="s">
        <v>2727</v>
      </c>
      <c r="E10673" s="13" t="s">
        <v>4326</v>
      </c>
      <c r="F10673" s="13" t="s">
        <v>4718</v>
      </c>
      <c r="G10673" s="13" t="s">
        <v>6286</v>
      </c>
      <c r="H10673" s="13" t="s">
        <v>6748</v>
      </c>
      <c r="I10673" s="13" t="s">
        <v>6748</v>
      </c>
      <c r="J10673" s="13" t="s">
        <v>40</v>
      </c>
      <c r="K10673" s="13" t="s">
        <v>19851</v>
      </c>
      <c r="L10673" s="13" t="s">
        <v>22560</v>
      </c>
      <c r="M10673" s="12">
        <v>3</v>
      </c>
      <c r="N10673" s="6">
        <v>1</v>
      </c>
    </row>
    <row r="10674" spans="1:14" ht="75" hidden="1" x14ac:dyDescent="0.25">
      <c r="A10674" s="12">
        <v>1895</v>
      </c>
      <c r="B10674" s="13"/>
      <c r="C10674" s="13" t="s">
        <v>1244</v>
      </c>
      <c r="D10674" s="13" t="s">
        <v>2727</v>
      </c>
      <c r="E10674" s="13" t="s">
        <v>4326</v>
      </c>
      <c r="F10674" s="13" t="s">
        <v>4718</v>
      </c>
      <c r="G10674" s="13" t="s">
        <v>6286</v>
      </c>
      <c r="H10674" s="13" t="s">
        <v>6748</v>
      </c>
      <c r="I10674" s="13" t="s">
        <v>6748</v>
      </c>
      <c r="J10674" s="13" t="s">
        <v>40</v>
      </c>
      <c r="K10674" s="13" t="s">
        <v>19879</v>
      </c>
      <c r="L10674" s="13" t="s">
        <v>23809</v>
      </c>
      <c r="M10674" s="12">
        <v>2</v>
      </c>
      <c r="N10674" s="6">
        <v>1</v>
      </c>
    </row>
    <row r="10675" spans="1:14" ht="75" hidden="1" x14ac:dyDescent="0.25">
      <c r="A10675" s="12">
        <v>1896</v>
      </c>
      <c r="B10675" s="13"/>
      <c r="C10675" s="13" t="s">
        <v>1244</v>
      </c>
      <c r="D10675" s="13" t="s">
        <v>2727</v>
      </c>
      <c r="E10675" s="13" t="s">
        <v>4326</v>
      </c>
      <c r="F10675" s="13" t="s">
        <v>4718</v>
      </c>
      <c r="G10675" s="13" t="s">
        <v>6286</v>
      </c>
      <c r="H10675" s="13" t="s">
        <v>6714</v>
      </c>
      <c r="I10675" s="13" t="s">
        <v>6714</v>
      </c>
      <c r="J10675" s="13" t="s">
        <v>10714</v>
      </c>
      <c r="K10675" s="13" t="s">
        <v>19879</v>
      </c>
      <c r="L10675" s="13" t="s">
        <v>22414</v>
      </c>
      <c r="M10675" s="12">
        <v>1</v>
      </c>
      <c r="N10675" s="6">
        <v>1</v>
      </c>
    </row>
    <row r="10676" spans="1:14" ht="75" hidden="1" x14ac:dyDescent="0.25">
      <c r="A10676" s="12">
        <v>1897</v>
      </c>
      <c r="B10676" s="13"/>
      <c r="C10676" s="13" t="s">
        <v>1244</v>
      </c>
      <c r="D10676" s="13" t="s">
        <v>2727</v>
      </c>
      <c r="E10676" s="13" t="s">
        <v>4326</v>
      </c>
      <c r="F10676" s="13" t="s">
        <v>4718</v>
      </c>
      <c r="G10676" s="13" t="s">
        <v>6286</v>
      </c>
      <c r="H10676" s="13" t="s">
        <v>6714</v>
      </c>
      <c r="I10676" s="13" t="s">
        <v>6714</v>
      </c>
      <c r="J10676" s="13" t="s">
        <v>10714</v>
      </c>
      <c r="K10676" s="13" t="s">
        <v>19879</v>
      </c>
      <c r="L10676" s="13" t="s">
        <v>22559</v>
      </c>
      <c r="M10676" s="12">
        <v>8</v>
      </c>
      <c r="N10676" s="6">
        <v>1</v>
      </c>
    </row>
    <row r="10677" spans="1:14" ht="75" hidden="1" x14ac:dyDescent="0.25">
      <c r="A10677" s="12">
        <v>1898</v>
      </c>
      <c r="B10677" s="13"/>
      <c r="C10677" s="13" t="s">
        <v>1245</v>
      </c>
      <c r="D10677" s="13" t="s">
        <v>2770</v>
      </c>
      <c r="E10677" s="13" t="s">
        <v>4327</v>
      </c>
      <c r="F10677" s="13" t="s">
        <v>5074</v>
      </c>
      <c r="G10677" s="13" t="s">
        <v>6287</v>
      </c>
      <c r="H10677" s="13" t="s">
        <v>6711</v>
      </c>
      <c r="I10677" s="13" t="s">
        <v>6711</v>
      </c>
      <c r="J10677" s="13" t="s">
        <v>10745</v>
      </c>
      <c r="K10677" s="13" t="s">
        <v>19842</v>
      </c>
      <c r="L10677" s="13" t="s">
        <v>24470</v>
      </c>
      <c r="M10677" s="12">
        <v>1</v>
      </c>
      <c r="N10677" s="6">
        <v>1</v>
      </c>
    </row>
    <row r="10678" spans="1:14" ht="90" hidden="1" x14ac:dyDescent="0.25">
      <c r="A10678" s="12">
        <v>1899</v>
      </c>
      <c r="B10678" s="13"/>
      <c r="C10678" s="13" t="s">
        <v>1245</v>
      </c>
      <c r="D10678" s="13" t="s">
        <v>2770</v>
      </c>
      <c r="E10678" s="13" t="s">
        <v>4327</v>
      </c>
      <c r="F10678" s="13" t="s">
        <v>5074</v>
      </c>
      <c r="G10678" s="13" t="s">
        <v>6287</v>
      </c>
      <c r="H10678" s="13" t="s">
        <v>6979</v>
      </c>
      <c r="I10678" s="13" t="s">
        <v>6979</v>
      </c>
      <c r="J10678" s="13" t="s">
        <v>11078</v>
      </c>
      <c r="K10678" s="13" t="s">
        <v>19842</v>
      </c>
      <c r="L10678" s="13" t="s">
        <v>22718</v>
      </c>
      <c r="M10678" s="12">
        <v>1</v>
      </c>
      <c r="N10678" s="6">
        <v>1</v>
      </c>
    </row>
    <row r="10679" spans="1:14" ht="75" hidden="1" x14ac:dyDescent="0.25">
      <c r="A10679" s="12">
        <v>1900</v>
      </c>
      <c r="B10679" s="13"/>
      <c r="C10679" s="13" t="s">
        <v>1245</v>
      </c>
      <c r="D10679" s="13" t="s">
        <v>2770</v>
      </c>
      <c r="E10679" s="13" t="s">
        <v>4327</v>
      </c>
      <c r="F10679" s="13" t="s">
        <v>5074</v>
      </c>
      <c r="G10679" s="13" t="s">
        <v>6287</v>
      </c>
      <c r="H10679" s="13" t="s">
        <v>6772</v>
      </c>
      <c r="I10679" s="13" t="s">
        <v>6772</v>
      </c>
      <c r="J10679" s="13" t="s">
        <v>10805</v>
      </c>
      <c r="K10679" s="13" t="s">
        <v>19842</v>
      </c>
      <c r="L10679" s="13" t="s">
        <v>24152</v>
      </c>
      <c r="M10679" s="12">
        <v>1</v>
      </c>
      <c r="N10679" s="6">
        <v>1</v>
      </c>
    </row>
    <row r="10680" spans="1:14" ht="75" hidden="1" x14ac:dyDescent="0.25">
      <c r="A10680" s="12">
        <v>1901</v>
      </c>
      <c r="B10680" s="13"/>
      <c r="C10680" s="13" t="s">
        <v>1245</v>
      </c>
      <c r="D10680" s="13" t="s">
        <v>2770</v>
      </c>
      <c r="E10680" s="13" t="s">
        <v>4327</v>
      </c>
      <c r="F10680" s="13" t="s">
        <v>5074</v>
      </c>
      <c r="G10680" s="13" t="s">
        <v>6287</v>
      </c>
      <c r="H10680" s="13" t="s">
        <v>6752</v>
      </c>
      <c r="I10680" s="13" t="s">
        <v>6752</v>
      </c>
      <c r="J10680" s="13" t="s">
        <v>10786</v>
      </c>
      <c r="K10680" s="13" t="s">
        <v>19842</v>
      </c>
      <c r="L10680" s="13" t="s">
        <v>22375</v>
      </c>
      <c r="M10680" s="12">
        <v>1</v>
      </c>
      <c r="N10680" s="6">
        <v>1</v>
      </c>
    </row>
    <row r="10681" spans="1:14" ht="45" hidden="1" x14ac:dyDescent="0.25">
      <c r="A10681" s="12">
        <v>1902</v>
      </c>
      <c r="B10681" s="13"/>
      <c r="C10681" s="13" t="s">
        <v>1246</v>
      </c>
      <c r="D10681" s="13" t="s">
        <v>2771</v>
      </c>
      <c r="E10681" s="13" t="s">
        <v>4328</v>
      </c>
      <c r="F10681" s="13" t="s">
        <v>5068</v>
      </c>
      <c r="G10681" s="13" t="s">
        <v>6288</v>
      </c>
      <c r="H10681" s="13" t="s">
        <v>8587</v>
      </c>
      <c r="I10681" s="13" t="s">
        <v>8587</v>
      </c>
      <c r="J10681" s="13" t="s">
        <v>11855</v>
      </c>
      <c r="K10681" s="13" t="s">
        <v>19845</v>
      </c>
      <c r="L10681" s="13" t="s">
        <v>22561</v>
      </c>
      <c r="M10681" s="12">
        <v>1</v>
      </c>
      <c r="N10681" s="6">
        <v>1</v>
      </c>
    </row>
    <row r="10682" spans="1:14" ht="75" hidden="1" x14ac:dyDescent="0.25">
      <c r="A10682" s="12">
        <v>1903</v>
      </c>
      <c r="B10682" s="13"/>
      <c r="C10682" s="13" t="s">
        <v>1246</v>
      </c>
      <c r="D10682" s="13" t="s">
        <v>2771</v>
      </c>
      <c r="E10682" s="13" t="s">
        <v>4328</v>
      </c>
      <c r="F10682" s="13" t="s">
        <v>5068</v>
      </c>
      <c r="G10682" s="13" t="s">
        <v>6288</v>
      </c>
      <c r="H10682" s="13" t="s">
        <v>6676</v>
      </c>
      <c r="I10682" s="13" t="s">
        <v>6676</v>
      </c>
      <c r="J10682" s="13" t="s">
        <v>10713</v>
      </c>
      <c r="K10682" s="13" t="s">
        <v>19848</v>
      </c>
      <c r="L10682" s="13" t="s">
        <v>24471</v>
      </c>
      <c r="M10682" s="12">
        <v>1</v>
      </c>
      <c r="N10682" s="6">
        <v>1</v>
      </c>
    </row>
    <row r="10683" spans="1:14" ht="75" hidden="1" x14ac:dyDescent="0.25">
      <c r="A10683" s="12">
        <v>1904</v>
      </c>
      <c r="B10683" s="13"/>
      <c r="C10683" s="13" t="s">
        <v>1246</v>
      </c>
      <c r="D10683" s="13" t="s">
        <v>2771</v>
      </c>
      <c r="E10683" s="13" t="s">
        <v>4328</v>
      </c>
      <c r="F10683" s="13" t="s">
        <v>5068</v>
      </c>
      <c r="G10683" s="13" t="s">
        <v>6288</v>
      </c>
      <c r="H10683" s="13" t="s">
        <v>6711</v>
      </c>
      <c r="I10683" s="13" t="s">
        <v>6711</v>
      </c>
      <c r="J10683" s="13" t="s">
        <v>10745</v>
      </c>
      <c r="K10683" s="13" t="s">
        <v>19848</v>
      </c>
      <c r="L10683" s="13" t="s">
        <v>22963</v>
      </c>
      <c r="M10683" s="12">
        <v>1</v>
      </c>
      <c r="N10683" s="6">
        <v>1</v>
      </c>
    </row>
    <row r="10684" spans="1:14" ht="45" hidden="1" x14ac:dyDescent="0.25">
      <c r="A10684" s="12">
        <v>1905</v>
      </c>
      <c r="B10684" s="13"/>
      <c r="C10684" s="13" t="s">
        <v>1246</v>
      </c>
      <c r="D10684" s="13" t="s">
        <v>2771</v>
      </c>
      <c r="E10684" s="13" t="s">
        <v>4328</v>
      </c>
      <c r="F10684" s="13" t="s">
        <v>5068</v>
      </c>
      <c r="G10684" s="13" t="s">
        <v>6288</v>
      </c>
      <c r="H10684" s="13" t="s">
        <v>6707</v>
      </c>
      <c r="I10684" s="13" t="s">
        <v>6707</v>
      </c>
      <c r="J10684" s="13" t="s">
        <v>10738</v>
      </c>
      <c r="K10684" s="13" t="s">
        <v>19845</v>
      </c>
      <c r="L10684" s="13" t="s">
        <v>24472</v>
      </c>
      <c r="M10684" s="12">
        <v>1</v>
      </c>
      <c r="N10684" s="6">
        <v>1</v>
      </c>
    </row>
    <row r="10685" spans="1:14" ht="75" hidden="1" x14ac:dyDescent="0.25">
      <c r="A10685" s="12">
        <v>1906</v>
      </c>
      <c r="B10685" s="13"/>
      <c r="C10685" s="13" t="s">
        <v>1246</v>
      </c>
      <c r="D10685" s="13" t="s">
        <v>2771</v>
      </c>
      <c r="E10685" s="13" t="s">
        <v>4328</v>
      </c>
      <c r="F10685" s="13" t="s">
        <v>5068</v>
      </c>
      <c r="G10685" s="13" t="s">
        <v>6288</v>
      </c>
      <c r="H10685" s="13" t="s">
        <v>9495</v>
      </c>
      <c r="I10685" s="13" t="s">
        <v>9495</v>
      </c>
      <c r="J10685" s="13" t="s">
        <v>12228</v>
      </c>
      <c r="K10685" s="13" t="s">
        <v>19842</v>
      </c>
      <c r="L10685" s="13" t="s">
        <v>22962</v>
      </c>
      <c r="M10685" s="12">
        <v>1</v>
      </c>
      <c r="N10685" s="6">
        <v>1</v>
      </c>
    </row>
    <row r="10686" spans="1:14" ht="45" hidden="1" x14ac:dyDescent="0.25">
      <c r="A10686" s="12">
        <v>1907</v>
      </c>
      <c r="B10686" s="13"/>
      <c r="C10686" s="13" t="s">
        <v>1246</v>
      </c>
      <c r="D10686" s="13" t="s">
        <v>2771</v>
      </c>
      <c r="E10686" s="13" t="s">
        <v>4328</v>
      </c>
      <c r="F10686" s="13" t="s">
        <v>5068</v>
      </c>
      <c r="G10686" s="13" t="s">
        <v>6288</v>
      </c>
      <c r="H10686" s="13" t="s">
        <v>6748</v>
      </c>
      <c r="I10686" s="13" t="s">
        <v>6748</v>
      </c>
      <c r="J10686" s="13" t="s">
        <v>40</v>
      </c>
      <c r="K10686" s="13" t="s">
        <v>19845</v>
      </c>
      <c r="L10686" s="13" t="s">
        <v>22410</v>
      </c>
      <c r="M10686" s="12">
        <v>1</v>
      </c>
      <c r="N10686" s="6">
        <v>1</v>
      </c>
    </row>
    <row r="10687" spans="1:14" ht="45" hidden="1" x14ac:dyDescent="0.25">
      <c r="A10687" s="12">
        <v>1908</v>
      </c>
      <c r="B10687" s="13"/>
      <c r="C10687" s="13" t="s">
        <v>1246</v>
      </c>
      <c r="D10687" s="13" t="s">
        <v>2771</v>
      </c>
      <c r="E10687" s="13" t="s">
        <v>4328</v>
      </c>
      <c r="F10687" s="13" t="s">
        <v>5068</v>
      </c>
      <c r="G10687" s="13" t="s">
        <v>6288</v>
      </c>
      <c r="H10687" s="13" t="s">
        <v>6666</v>
      </c>
      <c r="I10687" s="13" t="s">
        <v>6666</v>
      </c>
      <c r="J10687" s="13" t="s">
        <v>10703</v>
      </c>
      <c r="K10687" s="13" t="s">
        <v>19845</v>
      </c>
      <c r="L10687" s="13" t="s">
        <v>22560</v>
      </c>
      <c r="M10687" s="12">
        <v>1</v>
      </c>
      <c r="N10687" s="6">
        <v>1</v>
      </c>
    </row>
    <row r="10688" spans="1:14" ht="45" hidden="1" x14ac:dyDescent="0.25">
      <c r="A10688" s="12">
        <v>1909</v>
      </c>
      <c r="B10688" s="13"/>
      <c r="C10688" s="13" t="s">
        <v>1246</v>
      </c>
      <c r="D10688" s="13" t="s">
        <v>2771</v>
      </c>
      <c r="E10688" s="13" t="s">
        <v>4328</v>
      </c>
      <c r="F10688" s="13" t="s">
        <v>5068</v>
      </c>
      <c r="G10688" s="13" t="s">
        <v>6288</v>
      </c>
      <c r="H10688" s="13" t="s">
        <v>6707</v>
      </c>
      <c r="I10688" s="13" t="s">
        <v>6707</v>
      </c>
      <c r="J10688" s="13" t="s">
        <v>10738</v>
      </c>
      <c r="K10688" s="13" t="s">
        <v>19845</v>
      </c>
      <c r="L10688" s="13" t="s">
        <v>22560</v>
      </c>
      <c r="M10688" s="12">
        <v>1</v>
      </c>
      <c r="N10688" s="6">
        <v>1</v>
      </c>
    </row>
    <row r="10689" spans="1:14" ht="45" hidden="1" x14ac:dyDescent="0.25">
      <c r="A10689" s="12">
        <v>1910</v>
      </c>
      <c r="B10689" s="13"/>
      <c r="C10689" s="13" t="s">
        <v>1246</v>
      </c>
      <c r="D10689" s="13" t="s">
        <v>2771</v>
      </c>
      <c r="E10689" s="13" t="s">
        <v>4328</v>
      </c>
      <c r="F10689" s="13" t="s">
        <v>5068</v>
      </c>
      <c r="G10689" s="13" t="s">
        <v>6288</v>
      </c>
      <c r="H10689" s="13" t="s">
        <v>6991</v>
      </c>
      <c r="I10689" s="13" t="s">
        <v>6991</v>
      </c>
      <c r="J10689" s="13" t="s">
        <v>11093</v>
      </c>
      <c r="K10689" s="13" t="s">
        <v>19845</v>
      </c>
      <c r="L10689" s="13" t="s">
        <v>22424</v>
      </c>
      <c r="M10689" s="12">
        <v>1</v>
      </c>
      <c r="N10689" s="6">
        <v>1</v>
      </c>
    </row>
    <row r="10690" spans="1:14" ht="45" hidden="1" x14ac:dyDescent="0.25">
      <c r="A10690" s="12">
        <v>1911</v>
      </c>
      <c r="B10690" s="13"/>
      <c r="C10690" s="13" t="s">
        <v>1246</v>
      </c>
      <c r="D10690" s="13" t="s">
        <v>2771</v>
      </c>
      <c r="E10690" s="13" t="s">
        <v>4328</v>
      </c>
      <c r="F10690" s="13" t="s">
        <v>5068</v>
      </c>
      <c r="G10690" s="13" t="s">
        <v>6288</v>
      </c>
      <c r="H10690" s="13" t="s">
        <v>6666</v>
      </c>
      <c r="I10690" s="13" t="s">
        <v>6666</v>
      </c>
      <c r="J10690" s="13" t="s">
        <v>10703</v>
      </c>
      <c r="K10690" s="13" t="s">
        <v>19845</v>
      </c>
      <c r="L10690" s="13" t="s">
        <v>22410</v>
      </c>
      <c r="M10690" s="12">
        <v>1</v>
      </c>
      <c r="N10690" s="6">
        <v>1</v>
      </c>
    </row>
    <row r="10691" spans="1:14" ht="75" hidden="1" x14ac:dyDescent="0.25">
      <c r="A10691" s="12">
        <v>1912</v>
      </c>
      <c r="B10691" s="13"/>
      <c r="C10691" s="13" t="s">
        <v>1246</v>
      </c>
      <c r="D10691" s="13" t="s">
        <v>2771</v>
      </c>
      <c r="E10691" s="13" t="s">
        <v>4328</v>
      </c>
      <c r="F10691" s="13" t="s">
        <v>5068</v>
      </c>
      <c r="G10691" s="13" t="s">
        <v>6288</v>
      </c>
      <c r="H10691" s="13" t="s">
        <v>6764</v>
      </c>
      <c r="I10691" s="13" t="s">
        <v>6764</v>
      </c>
      <c r="J10691" s="13" t="s">
        <v>10797</v>
      </c>
      <c r="K10691" s="13" t="s">
        <v>19848</v>
      </c>
      <c r="L10691" s="13" t="s">
        <v>22374</v>
      </c>
      <c r="M10691" s="12">
        <v>1</v>
      </c>
      <c r="N10691" s="6">
        <v>1</v>
      </c>
    </row>
    <row r="10692" spans="1:14" ht="45" hidden="1" x14ac:dyDescent="0.25">
      <c r="A10692" s="12">
        <v>1913</v>
      </c>
      <c r="B10692" s="13"/>
      <c r="C10692" s="13" t="s">
        <v>1246</v>
      </c>
      <c r="D10692" s="13" t="s">
        <v>2771</v>
      </c>
      <c r="E10692" s="13" t="s">
        <v>4328</v>
      </c>
      <c r="F10692" s="13" t="s">
        <v>5068</v>
      </c>
      <c r="G10692" s="13" t="s">
        <v>6288</v>
      </c>
      <c r="H10692" s="13" t="s">
        <v>6796</v>
      </c>
      <c r="I10692" s="13" t="s">
        <v>6796</v>
      </c>
      <c r="J10692" s="13" t="s">
        <v>11050</v>
      </c>
      <c r="K10692" s="13" t="s">
        <v>19845</v>
      </c>
      <c r="L10692" s="13" t="s">
        <v>22554</v>
      </c>
      <c r="M10692" s="12">
        <v>1</v>
      </c>
      <c r="N10692" s="6">
        <v>1</v>
      </c>
    </row>
    <row r="10693" spans="1:14" ht="90" hidden="1" x14ac:dyDescent="0.25">
      <c r="A10693" s="12">
        <v>1914</v>
      </c>
      <c r="B10693" s="13"/>
      <c r="C10693" s="13" t="s">
        <v>1246</v>
      </c>
      <c r="D10693" s="13" t="s">
        <v>2771</v>
      </c>
      <c r="E10693" s="13" t="s">
        <v>4328</v>
      </c>
      <c r="F10693" s="13" t="s">
        <v>5068</v>
      </c>
      <c r="G10693" s="13" t="s">
        <v>6288</v>
      </c>
      <c r="H10693" s="13" t="s">
        <v>8718</v>
      </c>
      <c r="I10693" s="13" t="s">
        <v>8718</v>
      </c>
      <c r="J10693" s="13" t="s">
        <v>11796</v>
      </c>
      <c r="K10693" s="13" t="s">
        <v>19848</v>
      </c>
      <c r="L10693" s="13" t="s">
        <v>22560</v>
      </c>
      <c r="M10693" s="12">
        <v>1</v>
      </c>
      <c r="N10693" s="6">
        <v>1</v>
      </c>
    </row>
    <row r="10694" spans="1:14" ht="45" hidden="1" x14ac:dyDescent="0.25">
      <c r="A10694" s="12">
        <v>1915</v>
      </c>
      <c r="B10694" s="13"/>
      <c r="C10694" s="13" t="s">
        <v>1246</v>
      </c>
      <c r="D10694" s="13" t="s">
        <v>2771</v>
      </c>
      <c r="E10694" s="13" t="s">
        <v>4328</v>
      </c>
      <c r="F10694" s="13" t="s">
        <v>5068</v>
      </c>
      <c r="G10694" s="13" t="s">
        <v>6288</v>
      </c>
      <c r="H10694" s="13" t="s">
        <v>6668</v>
      </c>
      <c r="I10694" s="13" t="s">
        <v>6668</v>
      </c>
      <c r="J10694" s="13" t="s">
        <v>10752</v>
      </c>
      <c r="K10694" s="13" t="s">
        <v>19845</v>
      </c>
      <c r="L10694" s="13" t="s">
        <v>22424</v>
      </c>
      <c r="M10694" s="12">
        <v>1</v>
      </c>
      <c r="N10694" s="6">
        <v>1</v>
      </c>
    </row>
    <row r="10695" spans="1:14" ht="75" hidden="1" x14ac:dyDescent="0.25">
      <c r="A10695" s="12">
        <v>1916</v>
      </c>
      <c r="B10695" s="13"/>
      <c r="C10695" s="13" t="s">
        <v>1246</v>
      </c>
      <c r="D10695" s="13" t="s">
        <v>2771</v>
      </c>
      <c r="E10695" s="13" t="s">
        <v>4328</v>
      </c>
      <c r="F10695" s="13" t="s">
        <v>5068</v>
      </c>
      <c r="G10695" s="13" t="s">
        <v>6288</v>
      </c>
      <c r="H10695" s="13" t="s">
        <v>6675</v>
      </c>
      <c r="I10695" s="13" t="s">
        <v>6675</v>
      </c>
      <c r="J10695" s="13" t="s">
        <v>10712</v>
      </c>
      <c r="K10695" s="13" t="s">
        <v>19848</v>
      </c>
      <c r="L10695" s="13" t="s">
        <v>22560</v>
      </c>
      <c r="M10695" s="12">
        <v>1</v>
      </c>
      <c r="N10695" s="6">
        <v>1</v>
      </c>
    </row>
    <row r="10696" spans="1:14" ht="75" hidden="1" x14ac:dyDescent="0.25">
      <c r="A10696" s="12">
        <v>1917</v>
      </c>
      <c r="B10696" s="13"/>
      <c r="C10696" s="13" t="s">
        <v>1246</v>
      </c>
      <c r="D10696" s="13" t="s">
        <v>2771</v>
      </c>
      <c r="E10696" s="13" t="s">
        <v>4328</v>
      </c>
      <c r="F10696" s="13" t="s">
        <v>5068</v>
      </c>
      <c r="G10696" s="13" t="s">
        <v>6288</v>
      </c>
      <c r="H10696" s="13" t="s">
        <v>6777</v>
      </c>
      <c r="I10696" s="13" t="s">
        <v>6777</v>
      </c>
      <c r="J10696" s="13" t="s">
        <v>10810</v>
      </c>
      <c r="K10696" s="13" t="s">
        <v>19848</v>
      </c>
      <c r="L10696" s="13" t="s">
        <v>22560</v>
      </c>
      <c r="M10696" s="12">
        <v>1</v>
      </c>
      <c r="N10696" s="6">
        <v>1</v>
      </c>
    </row>
    <row r="10697" spans="1:14" ht="45" hidden="1" x14ac:dyDescent="0.25">
      <c r="A10697" s="12">
        <v>1918</v>
      </c>
      <c r="B10697" s="13"/>
      <c r="C10697" s="13" t="s">
        <v>1246</v>
      </c>
      <c r="D10697" s="13" t="s">
        <v>2771</v>
      </c>
      <c r="E10697" s="13" t="s">
        <v>4328</v>
      </c>
      <c r="F10697" s="13" t="s">
        <v>5068</v>
      </c>
      <c r="G10697" s="13" t="s">
        <v>6288</v>
      </c>
      <c r="H10697" s="13" t="s">
        <v>6666</v>
      </c>
      <c r="I10697" s="13" t="s">
        <v>6666</v>
      </c>
      <c r="J10697" s="13" t="s">
        <v>10703</v>
      </c>
      <c r="K10697" s="13" t="s">
        <v>19845</v>
      </c>
      <c r="L10697" s="13" t="s">
        <v>22424</v>
      </c>
      <c r="M10697" s="12">
        <v>1</v>
      </c>
      <c r="N10697" s="6">
        <v>1</v>
      </c>
    </row>
    <row r="10698" spans="1:14" ht="45" hidden="1" x14ac:dyDescent="0.25">
      <c r="A10698" s="12">
        <v>1919</v>
      </c>
      <c r="B10698" s="13"/>
      <c r="C10698" s="13" t="s">
        <v>1246</v>
      </c>
      <c r="D10698" s="13" t="s">
        <v>2771</v>
      </c>
      <c r="E10698" s="13" t="s">
        <v>4328</v>
      </c>
      <c r="F10698" s="13" t="s">
        <v>5068</v>
      </c>
      <c r="G10698" s="13" t="s">
        <v>6288</v>
      </c>
      <c r="H10698" s="13" t="s">
        <v>9496</v>
      </c>
      <c r="I10698" s="13" t="s">
        <v>9496</v>
      </c>
      <c r="J10698" s="13" t="s">
        <v>12362</v>
      </c>
      <c r="K10698" s="13" t="s">
        <v>19850</v>
      </c>
      <c r="L10698" s="13" t="s">
        <v>22424</v>
      </c>
      <c r="M10698" s="12">
        <v>1</v>
      </c>
      <c r="N10698" s="6">
        <v>1</v>
      </c>
    </row>
    <row r="10699" spans="1:14" ht="60" hidden="1" x14ac:dyDescent="0.25">
      <c r="A10699" s="12">
        <v>1920</v>
      </c>
      <c r="B10699" s="13"/>
      <c r="C10699" s="13" t="s">
        <v>1246</v>
      </c>
      <c r="D10699" s="13" t="s">
        <v>2771</v>
      </c>
      <c r="E10699" s="13" t="s">
        <v>4328</v>
      </c>
      <c r="F10699" s="13" t="s">
        <v>5068</v>
      </c>
      <c r="G10699" s="13" t="s">
        <v>6288</v>
      </c>
      <c r="H10699" s="13" t="s">
        <v>9497</v>
      </c>
      <c r="I10699" s="13" t="s">
        <v>9497</v>
      </c>
      <c r="J10699" s="13" t="s">
        <v>11085</v>
      </c>
      <c r="K10699" s="13" t="s">
        <v>19845</v>
      </c>
      <c r="L10699" s="13" t="s">
        <v>22560</v>
      </c>
      <c r="M10699" s="12">
        <v>1</v>
      </c>
      <c r="N10699" s="6">
        <v>1</v>
      </c>
    </row>
    <row r="10700" spans="1:14" ht="75" hidden="1" x14ac:dyDescent="0.25">
      <c r="A10700" s="12">
        <v>1921</v>
      </c>
      <c r="B10700" s="13"/>
      <c r="C10700" s="13" t="s">
        <v>1246</v>
      </c>
      <c r="D10700" s="13" t="s">
        <v>2771</v>
      </c>
      <c r="E10700" s="13" t="s">
        <v>4328</v>
      </c>
      <c r="F10700" s="13" t="s">
        <v>5068</v>
      </c>
      <c r="G10700" s="13" t="s">
        <v>6288</v>
      </c>
      <c r="H10700" s="13" t="s">
        <v>6672</v>
      </c>
      <c r="I10700" s="13" t="s">
        <v>6672</v>
      </c>
      <c r="J10700" s="13" t="s">
        <v>10709</v>
      </c>
      <c r="K10700" s="13" t="s">
        <v>19848</v>
      </c>
      <c r="L10700" s="13" t="s">
        <v>22424</v>
      </c>
      <c r="M10700" s="12">
        <v>1</v>
      </c>
      <c r="N10700" s="6">
        <v>1</v>
      </c>
    </row>
    <row r="10701" spans="1:14" ht="75" hidden="1" x14ac:dyDescent="0.25">
      <c r="A10701" s="12">
        <v>1922</v>
      </c>
      <c r="B10701" s="13"/>
      <c r="C10701" s="13" t="s">
        <v>1246</v>
      </c>
      <c r="D10701" s="13" t="s">
        <v>2771</v>
      </c>
      <c r="E10701" s="13" t="s">
        <v>4328</v>
      </c>
      <c r="F10701" s="13" t="s">
        <v>5068</v>
      </c>
      <c r="G10701" s="13" t="s">
        <v>6288</v>
      </c>
      <c r="H10701" s="13" t="s">
        <v>6842</v>
      </c>
      <c r="I10701" s="13" t="s">
        <v>6842</v>
      </c>
      <c r="J10701" s="13" t="s">
        <v>11877</v>
      </c>
      <c r="K10701" s="13" t="s">
        <v>19848</v>
      </c>
      <c r="L10701" s="13" t="s">
        <v>22604</v>
      </c>
      <c r="M10701" s="12">
        <v>1</v>
      </c>
      <c r="N10701" s="6">
        <v>1</v>
      </c>
    </row>
    <row r="10702" spans="1:14" ht="75" hidden="1" x14ac:dyDescent="0.25">
      <c r="A10702" s="12">
        <v>1923</v>
      </c>
      <c r="B10702" s="13"/>
      <c r="C10702" s="13" t="s">
        <v>1246</v>
      </c>
      <c r="D10702" s="13" t="s">
        <v>2771</v>
      </c>
      <c r="E10702" s="13" t="s">
        <v>4328</v>
      </c>
      <c r="F10702" s="13" t="s">
        <v>5068</v>
      </c>
      <c r="G10702" s="13" t="s">
        <v>6288</v>
      </c>
      <c r="H10702" s="13" t="s">
        <v>6725</v>
      </c>
      <c r="I10702" s="13" t="s">
        <v>6725</v>
      </c>
      <c r="J10702" s="13" t="s">
        <v>10759</v>
      </c>
      <c r="K10702" s="13" t="s">
        <v>19848</v>
      </c>
      <c r="L10702" s="13" t="s">
        <v>22604</v>
      </c>
      <c r="M10702" s="12">
        <v>1</v>
      </c>
      <c r="N10702" s="6">
        <v>1</v>
      </c>
    </row>
    <row r="10703" spans="1:14" ht="75" hidden="1" x14ac:dyDescent="0.25">
      <c r="A10703" s="12">
        <v>1924</v>
      </c>
      <c r="B10703" s="13"/>
      <c r="C10703" s="13" t="s">
        <v>1246</v>
      </c>
      <c r="D10703" s="13" t="s">
        <v>2771</v>
      </c>
      <c r="E10703" s="13" t="s">
        <v>4328</v>
      </c>
      <c r="F10703" s="13" t="s">
        <v>5068</v>
      </c>
      <c r="G10703" s="13" t="s">
        <v>6288</v>
      </c>
      <c r="H10703" s="13" t="s">
        <v>6670</v>
      </c>
      <c r="I10703" s="13" t="s">
        <v>6670</v>
      </c>
      <c r="J10703" s="13" t="s">
        <v>10707</v>
      </c>
      <c r="K10703" s="13" t="s">
        <v>19842</v>
      </c>
      <c r="L10703" s="13" t="s">
        <v>22991</v>
      </c>
      <c r="M10703" s="12">
        <v>1</v>
      </c>
      <c r="N10703" s="6">
        <v>1</v>
      </c>
    </row>
    <row r="10704" spans="1:14" ht="45" hidden="1" x14ac:dyDescent="0.25">
      <c r="A10704" s="12">
        <v>1925</v>
      </c>
      <c r="B10704" s="13"/>
      <c r="C10704" s="13" t="s">
        <v>1246</v>
      </c>
      <c r="D10704" s="13" t="s">
        <v>2771</v>
      </c>
      <c r="E10704" s="13" t="s">
        <v>4328</v>
      </c>
      <c r="F10704" s="13" t="s">
        <v>5068</v>
      </c>
      <c r="G10704" s="13" t="s">
        <v>6288</v>
      </c>
      <c r="H10704" s="13" t="s">
        <v>6728</v>
      </c>
      <c r="I10704" s="13" t="s">
        <v>6728</v>
      </c>
      <c r="J10704" s="13" t="s">
        <v>10762</v>
      </c>
      <c r="K10704" s="13" t="s">
        <v>19845</v>
      </c>
      <c r="L10704" s="13" t="s">
        <v>22375</v>
      </c>
      <c r="M10704" s="12">
        <v>1</v>
      </c>
      <c r="N10704" s="6">
        <v>1</v>
      </c>
    </row>
    <row r="10705" spans="1:14" ht="75" hidden="1" x14ac:dyDescent="0.25">
      <c r="A10705" s="12">
        <v>1926</v>
      </c>
      <c r="B10705" s="13"/>
      <c r="C10705" s="13" t="s">
        <v>1246</v>
      </c>
      <c r="D10705" s="13" t="s">
        <v>2771</v>
      </c>
      <c r="E10705" s="13" t="s">
        <v>4328</v>
      </c>
      <c r="F10705" s="13" t="s">
        <v>5068</v>
      </c>
      <c r="G10705" s="13" t="s">
        <v>6288</v>
      </c>
      <c r="H10705" s="13" t="s">
        <v>7974</v>
      </c>
      <c r="I10705" s="13" t="s">
        <v>7974</v>
      </c>
      <c r="J10705" s="13" t="s">
        <v>11787</v>
      </c>
      <c r="K10705" s="13" t="s">
        <v>19847</v>
      </c>
      <c r="L10705" s="13" t="s">
        <v>22554</v>
      </c>
      <c r="M10705" s="12">
        <v>1</v>
      </c>
      <c r="N10705" s="6">
        <v>1</v>
      </c>
    </row>
    <row r="10706" spans="1:14" ht="45" hidden="1" x14ac:dyDescent="0.25">
      <c r="A10706" s="12">
        <v>1927</v>
      </c>
      <c r="B10706" s="13"/>
      <c r="C10706" s="13" t="s">
        <v>1246</v>
      </c>
      <c r="D10706" s="13" t="s">
        <v>2771</v>
      </c>
      <c r="E10706" s="13" t="s">
        <v>4328</v>
      </c>
      <c r="F10706" s="13" t="s">
        <v>5068</v>
      </c>
      <c r="G10706" s="13" t="s">
        <v>6288</v>
      </c>
      <c r="H10706" s="13" t="s">
        <v>6707</v>
      </c>
      <c r="I10706" s="13" t="s">
        <v>6707</v>
      </c>
      <c r="J10706" s="13" t="s">
        <v>10738</v>
      </c>
      <c r="K10706" s="13" t="s">
        <v>19845</v>
      </c>
      <c r="L10706" s="13" t="s">
        <v>22424</v>
      </c>
      <c r="M10706" s="12">
        <v>1</v>
      </c>
      <c r="N10706" s="6">
        <v>1</v>
      </c>
    </row>
    <row r="10707" spans="1:14" ht="75" hidden="1" x14ac:dyDescent="0.25">
      <c r="A10707" s="12">
        <v>1928</v>
      </c>
      <c r="B10707" s="13"/>
      <c r="C10707" s="13" t="s">
        <v>1247</v>
      </c>
      <c r="D10707" s="13" t="s">
        <v>2772</v>
      </c>
      <c r="E10707" s="13" t="s">
        <v>4329</v>
      </c>
      <c r="F10707" s="13" t="s">
        <v>5056</v>
      </c>
      <c r="G10707" s="13" t="s">
        <v>6289</v>
      </c>
      <c r="H10707" s="13" t="s">
        <v>7735</v>
      </c>
      <c r="I10707" s="13" t="s">
        <v>7735</v>
      </c>
      <c r="J10707" s="13" t="s">
        <v>11684</v>
      </c>
      <c r="K10707" s="13" t="s">
        <v>19842</v>
      </c>
      <c r="L10707" s="13" t="s">
        <v>23164</v>
      </c>
      <c r="M10707" s="12">
        <v>1</v>
      </c>
      <c r="N10707" s="6">
        <v>1</v>
      </c>
    </row>
    <row r="10708" spans="1:14" ht="75" hidden="1" x14ac:dyDescent="0.25">
      <c r="A10708" s="12">
        <v>1929</v>
      </c>
      <c r="B10708" s="13"/>
      <c r="C10708" s="13" t="s">
        <v>1247</v>
      </c>
      <c r="D10708" s="13" t="s">
        <v>2772</v>
      </c>
      <c r="E10708" s="13" t="s">
        <v>4329</v>
      </c>
      <c r="F10708" s="13" t="s">
        <v>5056</v>
      </c>
      <c r="G10708" s="13" t="s">
        <v>6289</v>
      </c>
      <c r="H10708" s="13" t="s">
        <v>6693</v>
      </c>
      <c r="I10708" s="13" t="s">
        <v>6693</v>
      </c>
      <c r="J10708" s="13" t="s">
        <v>10729</v>
      </c>
      <c r="K10708" s="13" t="s">
        <v>19842</v>
      </c>
      <c r="L10708" s="13" t="s">
        <v>23010</v>
      </c>
      <c r="M10708" s="12">
        <v>10</v>
      </c>
      <c r="N10708" s="6">
        <v>1</v>
      </c>
    </row>
    <row r="10709" spans="1:14" ht="60" hidden="1" x14ac:dyDescent="0.25">
      <c r="A10709" s="12">
        <v>1930</v>
      </c>
      <c r="B10709" s="13"/>
      <c r="C10709" s="13" t="s">
        <v>1247</v>
      </c>
      <c r="D10709" s="13" t="s">
        <v>2772</v>
      </c>
      <c r="E10709" s="13" t="s">
        <v>4329</v>
      </c>
      <c r="F10709" s="13" t="s">
        <v>5056</v>
      </c>
      <c r="G10709" s="13" t="s">
        <v>6289</v>
      </c>
      <c r="H10709" s="13" t="s">
        <v>6745</v>
      </c>
      <c r="I10709" s="13" t="s">
        <v>6745</v>
      </c>
      <c r="J10709" s="13" t="s">
        <v>10780</v>
      </c>
      <c r="K10709" s="13" t="s">
        <v>19844</v>
      </c>
      <c r="L10709" s="13" t="s">
        <v>24473</v>
      </c>
      <c r="M10709" s="12">
        <v>2</v>
      </c>
      <c r="N10709" s="6">
        <v>1</v>
      </c>
    </row>
    <row r="10710" spans="1:14" ht="75" hidden="1" x14ac:dyDescent="0.25">
      <c r="A10710" s="12">
        <v>1931</v>
      </c>
      <c r="B10710" s="13"/>
      <c r="C10710" s="13" t="s">
        <v>1247</v>
      </c>
      <c r="D10710" s="13" t="s">
        <v>2772</v>
      </c>
      <c r="E10710" s="13" t="s">
        <v>4329</v>
      </c>
      <c r="F10710" s="13" t="s">
        <v>5056</v>
      </c>
      <c r="G10710" s="13" t="s">
        <v>6289</v>
      </c>
      <c r="H10710" s="13" t="s">
        <v>6687</v>
      </c>
      <c r="I10710" s="13" t="s">
        <v>6687</v>
      </c>
      <c r="J10710" s="13" t="s">
        <v>10723</v>
      </c>
      <c r="K10710" s="13" t="s">
        <v>19842</v>
      </c>
      <c r="L10710" s="13" t="s">
        <v>22374</v>
      </c>
      <c r="M10710" s="12">
        <v>3</v>
      </c>
      <c r="N10710" s="6">
        <v>1</v>
      </c>
    </row>
    <row r="10711" spans="1:14" ht="60" hidden="1" x14ac:dyDescent="0.25">
      <c r="A10711" s="12">
        <v>1932</v>
      </c>
      <c r="B10711" s="13"/>
      <c r="C10711" s="13" t="s">
        <v>1247</v>
      </c>
      <c r="D10711" s="13" t="s">
        <v>2772</v>
      </c>
      <c r="E10711" s="13" t="s">
        <v>4329</v>
      </c>
      <c r="F10711" s="13" t="s">
        <v>5056</v>
      </c>
      <c r="G10711" s="13" t="s">
        <v>6289</v>
      </c>
      <c r="H10711" s="13" t="s">
        <v>6682</v>
      </c>
      <c r="I10711" s="13" t="s">
        <v>6682</v>
      </c>
      <c r="J10711" s="13" t="s">
        <v>10718</v>
      </c>
      <c r="K10711" s="13" t="s">
        <v>19843</v>
      </c>
      <c r="L10711" s="13" t="s">
        <v>22562</v>
      </c>
      <c r="M10711" s="12">
        <v>2</v>
      </c>
      <c r="N10711" s="6">
        <v>1</v>
      </c>
    </row>
    <row r="10712" spans="1:14" ht="75" hidden="1" x14ac:dyDescent="0.25">
      <c r="A10712" s="12">
        <v>1933</v>
      </c>
      <c r="B10712" s="13"/>
      <c r="C10712" s="13" t="s">
        <v>1247</v>
      </c>
      <c r="D10712" s="13" t="s">
        <v>2772</v>
      </c>
      <c r="E10712" s="13" t="s">
        <v>4329</v>
      </c>
      <c r="F10712" s="13" t="s">
        <v>5056</v>
      </c>
      <c r="G10712" s="13" t="s">
        <v>6289</v>
      </c>
      <c r="H10712" s="13" t="s">
        <v>6678</v>
      </c>
      <c r="I10712" s="13" t="s">
        <v>6678</v>
      </c>
      <c r="J10712" s="13" t="s">
        <v>10715</v>
      </c>
      <c r="K10712" s="13" t="s">
        <v>19842</v>
      </c>
      <c r="L10712" s="13" t="s">
        <v>23637</v>
      </c>
      <c r="M10712" s="12">
        <v>5</v>
      </c>
      <c r="N10712" s="6">
        <v>1</v>
      </c>
    </row>
    <row r="10713" spans="1:14" ht="75" hidden="1" x14ac:dyDescent="0.25">
      <c r="A10713" s="12">
        <v>1934</v>
      </c>
      <c r="B10713" s="13"/>
      <c r="C10713" s="13" t="s">
        <v>1247</v>
      </c>
      <c r="D10713" s="13" t="s">
        <v>2772</v>
      </c>
      <c r="E10713" s="13" t="s">
        <v>4329</v>
      </c>
      <c r="F10713" s="13" t="s">
        <v>5056</v>
      </c>
      <c r="G10713" s="13" t="s">
        <v>6289</v>
      </c>
      <c r="H10713" s="13" t="s">
        <v>9498</v>
      </c>
      <c r="I10713" s="13" t="s">
        <v>9498</v>
      </c>
      <c r="J10713" s="13" t="s">
        <v>10754</v>
      </c>
      <c r="K10713" s="13" t="s">
        <v>19842</v>
      </c>
      <c r="L10713" s="13" t="s">
        <v>24474</v>
      </c>
      <c r="M10713" s="12">
        <v>10</v>
      </c>
      <c r="N10713" s="6">
        <v>1</v>
      </c>
    </row>
    <row r="10714" spans="1:14" ht="75" hidden="1" x14ac:dyDescent="0.25">
      <c r="A10714" s="12">
        <v>1935</v>
      </c>
      <c r="B10714" s="13"/>
      <c r="C10714" s="13" t="s">
        <v>1247</v>
      </c>
      <c r="D10714" s="13" t="s">
        <v>2772</v>
      </c>
      <c r="E10714" s="13" t="s">
        <v>4329</v>
      </c>
      <c r="F10714" s="13" t="s">
        <v>5056</v>
      </c>
      <c r="G10714" s="13" t="s">
        <v>6289</v>
      </c>
      <c r="H10714" s="13" t="s">
        <v>6674</v>
      </c>
      <c r="I10714" s="13" t="s">
        <v>6674</v>
      </c>
      <c r="J10714" s="13" t="s">
        <v>10755</v>
      </c>
      <c r="K10714" s="13" t="s">
        <v>19842</v>
      </c>
      <c r="L10714" s="13" t="s">
        <v>23410</v>
      </c>
      <c r="M10714" s="12">
        <v>5</v>
      </c>
      <c r="N10714" s="6">
        <v>1</v>
      </c>
    </row>
    <row r="10715" spans="1:14" ht="75" hidden="1" x14ac:dyDescent="0.25">
      <c r="A10715" s="12">
        <v>1936</v>
      </c>
      <c r="B10715" s="13"/>
      <c r="C10715" s="13" t="s">
        <v>1247</v>
      </c>
      <c r="D10715" s="13" t="s">
        <v>2772</v>
      </c>
      <c r="E10715" s="13" t="s">
        <v>4329</v>
      </c>
      <c r="F10715" s="13" t="s">
        <v>5056</v>
      </c>
      <c r="G10715" s="13" t="s">
        <v>6289</v>
      </c>
      <c r="H10715" s="13" t="s">
        <v>6744</v>
      </c>
      <c r="I10715" s="13" t="s">
        <v>6744</v>
      </c>
      <c r="J10715" s="13" t="s">
        <v>10779</v>
      </c>
      <c r="K10715" s="13" t="s">
        <v>19842</v>
      </c>
      <c r="L10715" s="13" t="s">
        <v>23172</v>
      </c>
      <c r="M10715" s="12">
        <v>3</v>
      </c>
      <c r="N10715" s="6">
        <v>1</v>
      </c>
    </row>
    <row r="10716" spans="1:14" ht="75" hidden="1" x14ac:dyDescent="0.25">
      <c r="A10716" s="12">
        <v>1937</v>
      </c>
      <c r="B10716" s="13"/>
      <c r="C10716" s="13" t="s">
        <v>1247</v>
      </c>
      <c r="D10716" s="13" t="s">
        <v>2772</v>
      </c>
      <c r="E10716" s="13" t="s">
        <v>4329</v>
      </c>
      <c r="F10716" s="13" t="s">
        <v>5056</v>
      </c>
      <c r="G10716" s="13" t="s">
        <v>6289</v>
      </c>
      <c r="H10716" s="13" t="s">
        <v>6668</v>
      </c>
      <c r="I10716" s="13" t="s">
        <v>6668</v>
      </c>
      <c r="J10716" s="13" t="s">
        <v>10752</v>
      </c>
      <c r="K10716" s="13" t="s">
        <v>19852</v>
      </c>
      <c r="L10716" s="13" t="s">
        <v>22548</v>
      </c>
      <c r="M10716" s="12">
        <v>1</v>
      </c>
      <c r="N10716" s="6">
        <v>1</v>
      </c>
    </row>
    <row r="10717" spans="1:14" ht="60" hidden="1" x14ac:dyDescent="0.25">
      <c r="A10717" s="12">
        <v>1938</v>
      </c>
      <c r="B10717" s="13"/>
      <c r="C10717" s="13" t="s">
        <v>1247</v>
      </c>
      <c r="D10717" s="13" t="s">
        <v>2772</v>
      </c>
      <c r="E10717" s="13" t="s">
        <v>4329</v>
      </c>
      <c r="F10717" s="13" t="s">
        <v>5056</v>
      </c>
      <c r="G10717" s="13" t="s">
        <v>6289</v>
      </c>
      <c r="H10717" s="13" t="s">
        <v>6693</v>
      </c>
      <c r="I10717" s="13" t="s">
        <v>6693</v>
      </c>
      <c r="J10717" s="13" t="s">
        <v>10729</v>
      </c>
      <c r="K10717" s="13" t="s">
        <v>19844</v>
      </c>
      <c r="L10717" s="13" t="s">
        <v>22619</v>
      </c>
      <c r="M10717" s="12">
        <v>4</v>
      </c>
      <c r="N10717" s="6">
        <v>1</v>
      </c>
    </row>
    <row r="10718" spans="1:14" ht="60" hidden="1" x14ac:dyDescent="0.25">
      <c r="A10718" s="12">
        <v>1939</v>
      </c>
      <c r="B10718" s="13"/>
      <c r="C10718" s="13" t="s">
        <v>1247</v>
      </c>
      <c r="D10718" s="13" t="s">
        <v>2772</v>
      </c>
      <c r="E10718" s="13" t="s">
        <v>4329</v>
      </c>
      <c r="F10718" s="13" t="s">
        <v>5056</v>
      </c>
      <c r="G10718" s="13" t="s">
        <v>6289</v>
      </c>
      <c r="H10718" s="13" t="s">
        <v>6774</v>
      </c>
      <c r="I10718" s="13" t="s">
        <v>6774</v>
      </c>
      <c r="J10718" s="13" t="s">
        <v>10807</v>
      </c>
      <c r="K10718" s="13" t="s">
        <v>19844</v>
      </c>
      <c r="L10718" s="13" t="s">
        <v>22619</v>
      </c>
      <c r="M10718" s="12">
        <v>4</v>
      </c>
      <c r="N10718" s="6">
        <v>1</v>
      </c>
    </row>
    <row r="10719" spans="1:14" ht="75" hidden="1" x14ac:dyDescent="0.25">
      <c r="A10719" s="12">
        <v>1940</v>
      </c>
      <c r="B10719" s="13"/>
      <c r="C10719" s="13" t="s">
        <v>1248</v>
      </c>
      <c r="D10719" s="13" t="s">
        <v>2773</v>
      </c>
      <c r="E10719" s="13" t="s">
        <v>4330</v>
      </c>
      <c r="F10719" s="13" t="s">
        <v>5055</v>
      </c>
      <c r="G10719" s="13" t="s">
        <v>6290</v>
      </c>
      <c r="H10719" s="13" t="s">
        <v>6713</v>
      </c>
      <c r="I10719" s="13" t="s">
        <v>6713</v>
      </c>
      <c r="J10719" s="13" t="s">
        <v>10746</v>
      </c>
      <c r="K10719" s="13" t="s">
        <v>19848</v>
      </c>
      <c r="L10719" s="13" t="s">
        <v>22424</v>
      </c>
      <c r="M10719" s="12">
        <v>1</v>
      </c>
      <c r="N10719" s="6">
        <v>1</v>
      </c>
    </row>
    <row r="10720" spans="1:14" ht="75" hidden="1" x14ac:dyDescent="0.25">
      <c r="A10720" s="12">
        <v>1941</v>
      </c>
      <c r="B10720" s="13"/>
      <c r="C10720" s="13" t="s">
        <v>1248</v>
      </c>
      <c r="D10720" s="13" t="s">
        <v>2773</v>
      </c>
      <c r="E10720" s="13" t="s">
        <v>4330</v>
      </c>
      <c r="F10720" s="13" t="s">
        <v>5055</v>
      </c>
      <c r="G10720" s="13" t="s">
        <v>6290</v>
      </c>
      <c r="H10720" s="13" t="s">
        <v>6682</v>
      </c>
      <c r="I10720" s="13" t="s">
        <v>6682</v>
      </c>
      <c r="J10720" s="13" t="s">
        <v>10718</v>
      </c>
      <c r="K10720" s="13" t="s">
        <v>19842</v>
      </c>
      <c r="L10720" s="13" t="s">
        <v>22548</v>
      </c>
      <c r="M10720" s="12">
        <v>1</v>
      </c>
      <c r="N10720" s="6">
        <v>1</v>
      </c>
    </row>
    <row r="10721" spans="1:14" ht="75" hidden="1" x14ac:dyDescent="0.25">
      <c r="A10721" s="12">
        <v>1942</v>
      </c>
      <c r="B10721" s="13"/>
      <c r="C10721" s="13" t="s">
        <v>1248</v>
      </c>
      <c r="D10721" s="13" t="s">
        <v>2773</v>
      </c>
      <c r="E10721" s="13" t="s">
        <v>4330</v>
      </c>
      <c r="F10721" s="13" t="s">
        <v>5055</v>
      </c>
      <c r="G10721" s="13" t="s">
        <v>6290</v>
      </c>
      <c r="H10721" s="13" t="s">
        <v>6744</v>
      </c>
      <c r="I10721" s="13" t="s">
        <v>6744</v>
      </c>
      <c r="J10721" s="13" t="s">
        <v>10779</v>
      </c>
      <c r="K10721" s="13" t="s">
        <v>19853</v>
      </c>
      <c r="L10721" s="13" t="s">
        <v>22560</v>
      </c>
      <c r="M10721" s="12">
        <v>3</v>
      </c>
      <c r="N10721" s="6">
        <v>1</v>
      </c>
    </row>
    <row r="10722" spans="1:14" ht="75" hidden="1" x14ac:dyDescent="0.25">
      <c r="A10722" s="12">
        <v>1943</v>
      </c>
      <c r="B10722" s="13"/>
      <c r="C10722" s="13" t="s">
        <v>1248</v>
      </c>
      <c r="D10722" s="13" t="s">
        <v>2773</v>
      </c>
      <c r="E10722" s="13" t="s">
        <v>4330</v>
      </c>
      <c r="F10722" s="13" t="s">
        <v>5055</v>
      </c>
      <c r="G10722" s="13" t="s">
        <v>6290</v>
      </c>
      <c r="H10722" s="13" t="s">
        <v>6726</v>
      </c>
      <c r="I10722" s="13" t="s">
        <v>6726</v>
      </c>
      <c r="J10722" s="13" t="s">
        <v>10760</v>
      </c>
      <c r="K10722" s="13" t="s">
        <v>19849</v>
      </c>
      <c r="L10722" s="13" t="s">
        <v>22374</v>
      </c>
      <c r="M10722" s="12">
        <v>3</v>
      </c>
      <c r="N10722" s="6">
        <v>1</v>
      </c>
    </row>
    <row r="10723" spans="1:14" ht="60" hidden="1" x14ac:dyDescent="0.25">
      <c r="A10723" s="12">
        <v>1944</v>
      </c>
      <c r="B10723" s="13"/>
      <c r="C10723" s="13" t="s">
        <v>1248</v>
      </c>
      <c r="D10723" s="13" t="s">
        <v>2773</v>
      </c>
      <c r="E10723" s="13" t="s">
        <v>4330</v>
      </c>
      <c r="F10723" s="13" t="s">
        <v>5055</v>
      </c>
      <c r="G10723" s="13" t="s">
        <v>6290</v>
      </c>
      <c r="H10723" s="13" t="s">
        <v>6706</v>
      </c>
      <c r="I10723" s="13" t="s">
        <v>6706</v>
      </c>
      <c r="J10723" s="13" t="s">
        <v>10742</v>
      </c>
      <c r="K10723" s="13" t="s">
        <v>19856</v>
      </c>
      <c r="L10723" s="13" t="s">
        <v>22375</v>
      </c>
      <c r="M10723" s="12">
        <v>3</v>
      </c>
      <c r="N10723" s="6">
        <v>1</v>
      </c>
    </row>
    <row r="10724" spans="1:14" ht="75" hidden="1" x14ac:dyDescent="0.25">
      <c r="A10724" s="12">
        <v>1945</v>
      </c>
      <c r="B10724" s="13"/>
      <c r="C10724" s="13" t="s">
        <v>1248</v>
      </c>
      <c r="D10724" s="13" t="s">
        <v>2773</v>
      </c>
      <c r="E10724" s="13" t="s">
        <v>4330</v>
      </c>
      <c r="F10724" s="13" t="s">
        <v>5055</v>
      </c>
      <c r="G10724" s="13" t="s">
        <v>6290</v>
      </c>
      <c r="H10724" s="13" t="s">
        <v>6670</v>
      </c>
      <c r="I10724" s="13" t="s">
        <v>6670</v>
      </c>
      <c r="J10724" s="13" t="s">
        <v>10707</v>
      </c>
      <c r="K10724" s="13" t="s">
        <v>19849</v>
      </c>
      <c r="L10724" s="13" t="s">
        <v>22374</v>
      </c>
      <c r="M10724" s="12">
        <v>3</v>
      </c>
      <c r="N10724" s="6">
        <v>1</v>
      </c>
    </row>
    <row r="10725" spans="1:14" ht="75" hidden="1" x14ac:dyDescent="0.25">
      <c r="A10725" s="12">
        <v>1946</v>
      </c>
      <c r="B10725" s="13"/>
      <c r="C10725" s="13" t="s">
        <v>1248</v>
      </c>
      <c r="D10725" s="13" t="s">
        <v>2773</v>
      </c>
      <c r="E10725" s="13" t="s">
        <v>4330</v>
      </c>
      <c r="F10725" s="13" t="s">
        <v>5055</v>
      </c>
      <c r="G10725" s="13" t="s">
        <v>6290</v>
      </c>
      <c r="H10725" s="13" t="s">
        <v>6698</v>
      </c>
      <c r="I10725" s="13" t="s">
        <v>6698</v>
      </c>
      <c r="J10725" s="13" t="s">
        <v>10736</v>
      </c>
      <c r="K10725" s="13" t="s">
        <v>19849</v>
      </c>
      <c r="L10725" s="13" t="s">
        <v>22411</v>
      </c>
      <c r="M10725" s="12">
        <v>2</v>
      </c>
      <c r="N10725" s="6">
        <v>1</v>
      </c>
    </row>
    <row r="10726" spans="1:14" ht="75" hidden="1" x14ac:dyDescent="0.25">
      <c r="A10726" s="12">
        <v>1947</v>
      </c>
      <c r="B10726" s="13"/>
      <c r="C10726" s="13" t="s">
        <v>1248</v>
      </c>
      <c r="D10726" s="13" t="s">
        <v>2773</v>
      </c>
      <c r="E10726" s="13" t="s">
        <v>4330</v>
      </c>
      <c r="F10726" s="13" t="s">
        <v>5055</v>
      </c>
      <c r="G10726" s="13" t="s">
        <v>6290</v>
      </c>
      <c r="H10726" s="13" t="s">
        <v>6715</v>
      </c>
      <c r="I10726" s="13" t="s">
        <v>6715</v>
      </c>
      <c r="J10726" s="13" t="s">
        <v>10747</v>
      </c>
      <c r="K10726" s="13" t="s">
        <v>19853</v>
      </c>
      <c r="L10726" s="13" t="s">
        <v>22560</v>
      </c>
      <c r="M10726" s="12">
        <v>4</v>
      </c>
      <c r="N10726" s="6">
        <v>1</v>
      </c>
    </row>
    <row r="10727" spans="1:14" ht="60" hidden="1" x14ac:dyDescent="0.25">
      <c r="A10727" s="12">
        <v>1948</v>
      </c>
      <c r="B10727" s="13"/>
      <c r="C10727" s="13" t="s">
        <v>1249</v>
      </c>
      <c r="D10727" s="13" t="s">
        <v>2774</v>
      </c>
      <c r="E10727" s="13" t="s">
        <v>4331</v>
      </c>
      <c r="F10727" s="13" t="s">
        <v>5069</v>
      </c>
      <c r="G10727" s="13" t="s">
        <v>6291</v>
      </c>
      <c r="H10727" s="13" t="s">
        <v>6713</v>
      </c>
      <c r="I10727" s="13" t="s">
        <v>6713</v>
      </c>
      <c r="J10727" s="13" t="s">
        <v>10746</v>
      </c>
      <c r="K10727" s="13" t="s">
        <v>19843</v>
      </c>
      <c r="L10727" s="13" t="s">
        <v>22548</v>
      </c>
      <c r="M10727" s="12">
        <v>1</v>
      </c>
      <c r="N10727" s="6">
        <v>1</v>
      </c>
    </row>
    <row r="10728" spans="1:14" ht="60" hidden="1" x14ac:dyDescent="0.25">
      <c r="A10728" s="12">
        <v>1949</v>
      </c>
      <c r="B10728" s="13"/>
      <c r="C10728" s="13" t="s">
        <v>1249</v>
      </c>
      <c r="D10728" s="13" t="s">
        <v>2774</v>
      </c>
      <c r="E10728" s="13" t="s">
        <v>4331</v>
      </c>
      <c r="F10728" s="13" t="s">
        <v>5069</v>
      </c>
      <c r="G10728" s="13" t="s">
        <v>6291</v>
      </c>
      <c r="H10728" s="13" t="s">
        <v>9403</v>
      </c>
      <c r="I10728" s="13" t="s">
        <v>9403</v>
      </c>
      <c r="J10728" s="13" t="s">
        <v>12177</v>
      </c>
      <c r="K10728" s="13" t="s">
        <v>19843</v>
      </c>
      <c r="L10728" s="13" t="s">
        <v>22548</v>
      </c>
      <c r="M10728" s="12">
        <v>3</v>
      </c>
      <c r="N10728" s="6">
        <v>1</v>
      </c>
    </row>
    <row r="10729" spans="1:14" ht="60" hidden="1" x14ac:dyDescent="0.25">
      <c r="A10729" s="12">
        <v>1950</v>
      </c>
      <c r="B10729" s="13"/>
      <c r="C10729" s="13" t="s">
        <v>1249</v>
      </c>
      <c r="D10729" s="13" t="s">
        <v>2774</v>
      </c>
      <c r="E10729" s="13" t="s">
        <v>4331</v>
      </c>
      <c r="F10729" s="13" t="s">
        <v>5069</v>
      </c>
      <c r="G10729" s="13" t="s">
        <v>6291</v>
      </c>
      <c r="H10729" s="13" t="s">
        <v>9403</v>
      </c>
      <c r="I10729" s="13" t="s">
        <v>9403</v>
      </c>
      <c r="J10729" s="13" t="s">
        <v>12177</v>
      </c>
      <c r="K10729" s="13" t="s">
        <v>19843</v>
      </c>
      <c r="L10729" s="13" t="s">
        <v>22548</v>
      </c>
      <c r="M10729" s="12">
        <v>8</v>
      </c>
      <c r="N10729" s="6">
        <v>1</v>
      </c>
    </row>
    <row r="10730" spans="1:14" ht="75" hidden="1" x14ac:dyDescent="0.25">
      <c r="A10730" s="12">
        <v>1951</v>
      </c>
      <c r="B10730" s="13"/>
      <c r="C10730" s="13" t="s">
        <v>1250</v>
      </c>
      <c r="D10730" s="13" t="s">
        <v>2775</v>
      </c>
      <c r="E10730" s="13" t="s">
        <v>4332</v>
      </c>
      <c r="F10730" s="13" t="s">
        <v>5069</v>
      </c>
      <c r="G10730" s="13" t="s">
        <v>6292</v>
      </c>
      <c r="H10730" s="13" t="s">
        <v>9272</v>
      </c>
      <c r="I10730" s="13" t="s">
        <v>9272</v>
      </c>
      <c r="J10730" s="13" t="s">
        <v>12231</v>
      </c>
      <c r="K10730" s="13" t="s">
        <v>19856</v>
      </c>
      <c r="L10730" s="13" t="s">
        <v>22551</v>
      </c>
      <c r="M10730" s="12">
        <v>1</v>
      </c>
      <c r="N10730" s="6">
        <v>1</v>
      </c>
    </row>
    <row r="10731" spans="1:14" ht="75" hidden="1" x14ac:dyDescent="0.25">
      <c r="A10731" s="12">
        <v>1952</v>
      </c>
      <c r="B10731" s="13"/>
      <c r="C10731" s="13" t="s">
        <v>1250</v>
      </c>
      <c r="D10731" s="13" t="s">
        <v>2775</v>
      </c>
      <c r="E10731" s="13" t="s">
        <v>4332</v>
      </c>
      <c r="F10731" s="13" t="s">
        <v>5069</v>
      </c>
      <c r="G10731" s="13" t="s">
        <v>6292</v>
      </c>
      <c r="H10731" s="13" t="s">
        <v>8274</v>
      </c>
      <c r="I10731" s="13" t="s">
        <v>8274</v>
      </c>
      <c r="J10731" s="13" t="s">
        <v>11900</v>
      </c>
      <c r="K10731" s="13" t="s">
        <v>19849</v>
      </c>
      <c r="L10731" s="13" t="s">
        <v>22675</v>
      </c>
      <c r="M10731" s="12">
        <v>1</v>
      </c>
      <c r="N10731" s="6">
        <v>1</v>
      </c>
    </row>
    <row r="10732" spans="1:14" ht="75" hidden="1" x14ac:dyDescent="0.25">
      <c r="A10732" s="12">
        <v>1953</v>
      </c>
      <c r="B10732" s="13"/>
      <c r="C10732" s="13" t="s">
        <v>1250</v>
      </c>
      <c r="D10732" s="13" t="s">
        <v>2775</v>
      </c>
      <c r="E10732" s="13" t="s">
        <v>4332</v>
      </c>
      <c r="F10732" s="13" t="s">
        <v>5069</v>
      </c>
      <c r="G10732" s="13" t="s">
        <v>6292</v>
      </c>
      <c r="H10732" s="13" t="s">
        <v>6676</v>
      </c>
      <c r="I10732" s="13" t="s">
        <v>6676</v>
      </c>
      <c r="J10732" s="13" t="s">
        <v>10713</v>
      </c>
      <c r="K10732" s="13" t="s">
        <v>19849</v>
      </c>
      <c r="L10732" s="13" t="s">
        <v>22374</v>
      </c>
      <c r="M10732" s="12">
        <v>2</v>
      </c>
      <c r="N10732" s="6">
        <v>1</v>
      </c>
    </row>
    <row r="10733" spans="1:14" ht="75" hidden="1" x14ac:dyDescent="0.25">
      <c r="A10733" s="12">
        <v>1954</v>
      </c>
      <c r="B10733" s="13"/>
      <c r="C10733" s="13" t="s">
        <v>1251</v>
      </c>
      <c r="D10733" s="13" t="s">
        <v>2776</v>
      </c>
      <c r="E10733" s="13" t="s">
        <v>4333</v>
      </c>
      <c r="F10733" s="13" t="s">
        <v>5088</v>
      </c>
      <c r="G10733" s="13" t="s">
        <v>6293</v>
      </c>
      <c r="H10733" s="13" t="s">
        <v>6896</v>
      </c>
      <c r="I10733" s="13" t="s">
        <v>6896</v>
      </c>
      <c r="J10733" s="13" t="s">
        <v>10954</v>
      </c>
      <c r="K10733" s="13" t="s">
        <v>19848</v>
      </c>
      <c r="L10733" s="13" t="s">
        <v>22414</v>
      </c>
      <c r="M10733" s="12">
        <v>1</v>
      </c>
      <c r="N10733" s="6">
        <v>1</v>
      </c>
    </row>
    <row r="10734" spans="1:14" ht="75" hidden="1" x14ac:dyDescent="0.25">
      <c r="A10734" s="12">
        <v>1955</v>
      </c>
      <c r="B10734" s="13"/>
      <c r="C10734" s="13" t="s">
        <v>1251</v>
      </c>
      <c r="D10734" s="13" t="s">
        <v>2776</v>
      </c>
      <c r="E10734" s="13" t="s">
        <v>4333</v>
      </c>
      <c r="F10734" s="13" t="s">
        <v>5088</v>
      </c>
      <c r="G10734" s="13" t="s">
        <v>6293</v>
      </c>
      <c r="H10734" s="13" t="s">
        <v>6695</v>
      </c>
      <c r="I10734" s="13" t="s">
        <v>6695</v>
      </c>
      <c r="J10734" s="13" t="s">
        <v>10733</v>
      </c>
      <c r="K10734" s="13" t="s">
        <v>19842</v>
      </c>
      <c r="L10734" s="13" t="s">
        <v>22604</v>
      </c>
      <c r="M10734" s="12">
        <v>1</v>
      </c>
      <c r="N10734" s="6">
        <v>1</v>
      </c>
    </row>
    <row r="10735" spans="1:14" ht="75" hidden="1" x14ac:dyDescent="0.25">
      <c r="A10735" s="12">
        <v>1956</v>
      </c>
      <c r="B10735" s="13"/>
      <c r="C10735" s="13" t="s">
        <v>1251</v>
      </c>
      <c r="D10735" s="13" t="s">
        <v>2776</v>
      </c>
      <c r="E10735" s="13" t="s">
        <v>4333</v>
      </c>
      <c r="F10735" s="13" t="s">
        <v>5088</v>
      </c>
      <c r="G10735" s="13" t="s">
        <v>6293</v>
      </c>
      <c r="H10735" s="13" t="s">
        <v>6734</v>
      </c>
      <c r="I10735" s="13" t="s">
        <v>6734</v>
      </c>
      <c r="J10735" s="13" t="s">
        <v>10769</v>
      </c>
      <c r="K10735" s="13" t="s">
        <v>19848</v>
      </c>
      <c r="L10735" s="13" t="s">
        <v>22557</v>
      </c>
      <c r="M10735" s="12">
        <v>1</v>
      </c>
      <c r="N10735" s="6">
        <v>1</v>
      </c>
    </row>
    <row r="10736" spans="1:14" ht="75" hidden="1" x14ac:dyDescent="0.25">
      <c r="A10736" s="12">
        <v>1957</v>
      </c>
      <c r="B10736" s="13"/>
      <c r="C10736" s="13" t="s">
        <v>1251</v>
      </c>
      <c r="D10736" s="13" t="s">
        <v>2776</v>
      </c>
      <c r="E10736" s="13" t="s">
        <v>4333</v>
      </c>
      <c r="F10736" s="13" t="s">
        <v>5088</v>
      </c>
      <c r="G10736" s="13" t="s">
        <v>6293</v>
      </c>
      <c r="H10736" s="13" t="s">
        <v>6740</v>
      </c>
      <c r="I10736" s="13" t="s">
        <v>6740</v>
      </c>
      <c r="J10736" s="13" t="s">
        <v>10775</v>
      </c>
      <c r="K10736" s="13" t="s">
        <v>19842</v>
      </c>
      <c r="L10736" s="13" t="s">
        <v>22548</v>
      </c>
      <c r="M10736" s="12">
        <v>1</v>
      </c>
      <c r="N10736" s="6">
        <v>1</v>
      </c>
    </row>
    <row r="10737" spans="1:14" ht="60" hidden="1" x14ac:dyDescent="0.25">
      <c r="A10737" s="12">
        <v>1958</v>
      </c>
      <c r="B10737" s="13"/>
      <c r="C10737" s="13" t="s">
        <v>1251</v>
      </c>
      <c r="D10737" s="13" t="s">
        <v>2776</v>
      </c>
      <c r="E10737" s="13" t="s">
        <v>4333</v>
      </c>
      <c r="F10737" s="13" t="s">
        <v>5088</v>
      </c>
      <c r="G10737" s="13" t="s">
        <v>6293</v>
      </c>
      <c r="H10737" s="13" t="s">
        <v>6743</v>
      </c>
      <c r="I10737" s="13" t="s">
        <v>6743</v>
      </c>
      <c r="J10737" s="13" t="s">
        <v>10778</v>
      </c>
      <c r="K10737" s="13" t="s">
        <v>19844</v>
      </c>
      <c r="L10737" s="13" t="s">
        <v>22375</v>
      </c>
      <c r="M10737" s="12">
        <v>1</v>
      </c>
      <c r="N10737" s="6">
        <v>1</v>
      </c>
    </row>
    <row r="10738" spans="1:14" ht="75" hidden="1" x14ac:dyDescent="0.25">
      <c r="A10738" s="12">
        <v>1959</v>
      </c>
      <c r="B10738" s="13"/>
      <c r="C10738" s="13" t="s">
        <v>1251</v>
      </c>
      <c r="D10738" s="13" t="s">
        <v>2776</v>
      </c>
      <c r="E10738" s="13" t="s">
        <v>4333</v>
      </c>
      <c r="F10738" s="13" t="s">
        <v>5088</v>
      </c>
      <c r="G10738" s="13" t="s">
        <v>6293</v>
      </c>
      <c r="H10738" s="13" t="s">
        <v>7674</v>
      </c>
      <c r="I10738" s="13" t="s">
        <v>7674</v>
      </c>
      <c r="J10738" s="13" t="s">
        <v>11649</v>
      </c>
      <c r="K10738" s="13" t="s">
        <v>19842</v>
      </c>
      <c r="L10738" s="13" t="s">
        <v>22619</v>
      </c>
      <c r="M10738" s="12">
        <v>1</v>
      </c>
      <c r="N10738" s="6">
        <v>1</v>
      </c>
    </row>
    <row r="10739" spans="1:14" ht="75" hidden="1" x14ac:dyDescent="0.25">
      <c r="A10739" s="12">
        <v>1960</v>
      </c>
      <c r="B10739" s="13"/>
      <c r="C10739" s="13" t="s">
        <v>1252</v>
      </c>
      <c r="D10739" s="13" t="s">
        <v>2777</v>
      </c>
      <c r="E10739" s="13" t="s">
        <v>4334</v>
      </c>
      <c r="F10739" s="13" t="s">
        <v>5088</v>
      </c>
      <c r="G10739" s="13" t="s">
        <v>6294</v>
      </c>
      <c r="H10739" s="13" t="s">
        <v>8142</v>
      </c>
      <c r="I10739" s="13" t="s">
        <v>8142</v>
      </c>
      <c r="J10739" s="13" t="s">
        <v>11824</v>
      </c>
      <c r="K10739" s="13" t="s">
        <v>19842</v>
      </c>
      <c r="L10739" s="13" t="s">
        <v>22414</v>
      </c>
      <c r="M10739" s="12">
        <v>3</v>
      </c>
      <c r="N10739" s="6">
        <v>1</v>
      </c>
    </row>
    <row r="10740" spans="1:14" ht="60" hidden="1" x14ac:dyDescent="0.25">
      <c r="A10740" s="12">
        <v>1961</v>
      </c>
      <c r="B10740" s="13"/>
      <c r="C10740" s="13" t="s">
        <v>1252</v>
      </c>
      <c r="D10740" s="13" t="s">
        <v>2777</v>
      </c>
      <c r="E10740" s="13" t="s">
        <v>4334</v>
      </c>
      <c r="F10740" s="13" t="s">
        <v>5088</v>
      </c>
      <c r="G10740" s="13" t="s">
        <v>6294</v>
      </c>
      <c r="H10740" s="13" t="s">
        <v>6747</v>
      </c>
      <c r="I10740" s="13" t="s">
        <v>6747</v>
      </c>
      <c r="J10740" s="13" t="s">
        <v>10782</v>
      </c>
      <c r="K10740" s="13" t="s">
        <v>19844</v>
      </c>
      <c r="L10740" s="13" t="s">
        <v>22414</v>
      </c>
      <c r="M10740" s="12">
        <v>2</v>
      </c>
      <c r="N10740" s="6">
        <v>1</v>
      </c>
    </row>
    <row r="10741" spans="1:14" ht="60" hidden="1" x14ac:dyDescent="0.25">
      <c r="A10741" s="12">
        <v>1962</v>
      </c>
      <c r="B10741" s="13"/>
      <c r="C10741" s="13" t="s">
        <v>1252</v>
      </c>
      <c r="D10741" s="13" t="s">
        <v>2777</v>
      </c>
      <c r="E10741" s="13" t="s">
        <v>4334</v>
      </c>
      <c r="F10741" s="13" t="s">
        <v>5088</v>
      </c>
      <c r="G10741" s="13" t="s">
        <v>6294</v>
      </c>
      <c r="H10741" s="13" t="s">
        <v>6767</v>
      </c>
      <c r="I10741" s="13" t="s">
        <v>6767</v>
      </c>
      <c r="J10741" s="13" t="s">
        <v>10800</v>
      </c>
      <c r="K10741" s="13" t="s">
        <v>19844</v>
      </c>
      <c r="L10741" s="13" t="s">
        <v>22411</v>
      </c>
      <c r="M10741" s="12">
        <v>9</v>
      </c>
      <c r="N10741" s="6">
        <v>1</v>
      </c>
    </row>
    <row r="10742" spans="1:14" ht="60" hidden="1" x14ac:dyDescent="0.25">
      <c r="A10742" s="12">
        <v>1963</v>
      </c>
      <c r="B10742" s="13"/>
      <c r="C10742" s="13" t="s">
        <v>1252</v>
      </c>
      <c r="D10742" s="13" t="s">
        <v>2777</v>
      </c>
      <c r="E10742" s="13" t="s">
        <v>4334</v>
      </c>
      <c r="F10742" s="13" t="s">
        <v>5088</v>
      </c>
      <c r="G10742" s="13" t="s">
        <v>6294</v>
      </c>
      <c r="H10742" s="13" t="s">
        <v>9404</v>
      </c>
      <c r="I10742" s="13" t="s">
        <v>9404</v>
      </c>
      <c r="J10742" s="13" t="s">
        <v>12304</v>
      </c>
      <c r="K10742" s="13" t="s">
        <v>19843</v>
      </c>
      <c r="L10742" s="13" t="s">
        <v>22411</v>
      </c>
      <c r="M10742" s="12">
        <v>8</v>
      </c>
      <c r="N10742" s="6">
        <v>1</v>
      </c>
    </row>
    <row r="10743" spans="1:14" ht="75" hidden="1" x14ac:dyDescent="0.25">
      <c r="A10743" s="12">
        <v>1964</v>
      </c>
      <c r="B10743" s="13"/>
      <c r="C10743" s="13" t="s">
        <v>1252</v>
      </c>
      <c r="D10743" s="13" t="s">
        <v>2777</v>
      </c>
      <c r="E10743" s="13" t="s">
        <v>4334</v>
      </c>
      <c r="F10743" s="13" t="s">
        <v>5088</v>
      </c>
      <c r="G10743" s="13" t="s">
        <v>6294</v>
      </c>
      <c r="H10743" s="13" t="s">
        <v>9499</v>
      </c>
      <c r="I10743" s="13" t="s">
        <v>9499</v>
      </c>
      <c r="J10743" s="13" t="s">
        <v>12363</v>
      </c>
      <c r="K10743" s="13" t="s">
        <v>19842</v>
      </c>
      <c r="L10743" s="13" t="s">
        <v>22424</v>
      </c>
      <c r="M10743" s="12">
        <v>3</v>
      </c>
      <c r="N10743" s="6">
        <v>1</v>
      </c>
    </row>
    <row r="10744" spans="1:14" ht="75" hidden="1" x14ac:dyDescent="0.25">
      <c r="A10744" s="12">
        <v>1965</v>
      </c>
      <c r="B10744" s="13"/>
      <c r="C10744" s="13" t="s">
        <v>1252</v>
      </c>
      <c r="D10744" s="13" t="s">
        <v>2777</v>
      </c>
      <c r="E10744" s="13" t="s">
        <v>4334</v>
      </c>
      <c r="F10744" s="13" t="s">
        <v>5088</v>
      </c>
      <c r="G10744" s="13" t="s">
        <v>6294</v>
      </c>
      <c r="H10744" s="13" t="s">
        <v>6672</v>
      </c>
      <c r="I10744" s="13" t="s">
        <v>6672</v>
      </c>
      <c r="J10744" s="13" t="s">
        <v>10709</v>
      </c>
      <c r="K10744" s="13" t="s">
        <v>19842</v>
      </c>
      <c r="L10744" s="13" t="s">
        <v>22565</v>
      </c>
      <c r="M10744" s="12">
        <v>3</v>
      </c>
      <c r="N10744" s="6">
        <v>1</v>
      </c>
    </row>
    <row r="10745" spans="1:14" ht="75" hidden="1" x14ac:dyDescent="0.25">
      <c r="A10745" s="12">
        <v>1966</v>
      </c>
      <c r="B10745" s="13"/>
      <c r="C10745" s="13" t="s">
        <v>1252</v>
      </c>
      <c r="D10745" s="13" t="s">
        <v>2777</v>
      </c>
      <c r="E10745" s="13" t="s">
        <v>4334</v>
      </c>
      <c r="F10745" s="13" t="s">
        <v>5088</v>
      </c>
      <c r="G10745" s="13" t="s">
        <v>6294</v>
      </c>
      <c r="H10745" s="13" t="s">
        <v>6701</v>
      </c>
      <c r="I10745" s="13" t="s">
        <v>6701</v>
      </c>
      <c r="J10745" s="13" t="s">
        <v>10726</v>
      </c>
      <c r="K10745" s="13" t="s">
        <v>19842</v>
      </c>
      <c r="L10745" s="13" t="s">
        <v>22424</v>
      </c>
      <c r="M10745" s="12">
        <v>4</v>
      </c>
      <c r="N10745" s="6">
        <v>1</v>
      </c>
    </row>
    <row r="10746" spans="1:14" ht="75" hidden="1" x14ac:dyDescent="0.25">
      <c r="A10746" s="12">
        <v>1967</v>
      </c>
      <c r="B10746" s="13"/>
      <c r="C10746" s="13" t="s">
        <v>1252</v>
      </c>
      <c r="D10746" s="13" t="s">
        <v>2777</v>
      </c>
      <c r="E10746" s="13" t="s">
        <v>4334</v>
      </c>
      <c r="F10746" s="13" t="s">
        <v>5088</v>
      </c>
      <c r="G10746" s="13" t="s">
        <v>6294</v>
      </c>
      <c r="H10746" s="13" t="s">
        <v>6695</v>
      </c>
      <c r="I10746" s="13" t="s">
        <v>6695</v>
      </c>
      <c r="J10746" s="13" t="s">
        <v>10733</v>
      </c>
      <c r="K10746" s="13" t="s">
        <v>19842</v>
      </c>
      <c r="L10746" s="13" t="s">
        <v>22374</v>
      </c>
      <c r="M10746" s="12">
        <v>5</v>
      </c>
      <c r="N10746" s="6">
        <v>1</v>
      </c>
    </row>
    <row r="10747" spans="1:14" ht="60" hidden="1" x14ac:dyDescent="0.25">
      <c r="A10747" s="12">
        <v>1968</v>
      </c>
      <c r="B10747" s="13"/>
      <c r="C10747" s="13" t="s">
        <v>1252</v>
      </c>
      <c r="D10747" s="13" t="s">
        <v>2777</v>
      </c>
      <c r="E10747" s="13" t="s">
        <v>4334</v>
      </c>
      <c r="F10747" s="13" t="s">
        <v>5088</v>
      </c>
      <c r="G10747" s="13" t="s">
        <v>6294</v>
      </c>
      <c r="H10747" s="13" t="s">
        <v>9349</v>
      </c>
      <c r="I10747" s="13" t="s">
        <v>9349</v>
      </c>
      <c r="J10747" s="13" t="s">
        <v>12266</v>
      </c>
      <c r="K10747" s="13" t="s">
        <v>19844</v>
      </c>
      <c r="L10747" s="13" t="s">
        <v>22374</v>
      </c>
      <c r="M10747" s="12">
        <v>5</v>
      </c>
      <c r="N10747" s="6">
        <v>1</v>
      </c>
    </row>
    <row r="10748" spans="1:14" ht="60" hidden="1" x14ac:dyDescent="0.25">
      <c r="A10748" s="12">
        <v>1969</v>
      </c>
      <c r="B10748" s="13"/>
      <c r="C10748" s="13" t="s">
        <v>1253</v>
      </c>
      <c r="D10748" s="13" t="s">
        <v>2778</v>
      </c>
      <c r="E10748" s="13" t="s">
        <v>4335</v>
      </c>
      <c r="F10748" s="13" t="s">
        <v>5060</v>
      </c>
      <c r="G10748" s="13" t="s">
        <v>6295</v>
      </c>
      <c r="H10748" s="13" t="s">
        <v>9500</v>
      </c>
      <c r="I10748" s="13" t="s">
        <v>9500</v>
      </c>
      <c r="J10748" s="13" t="s">
        <v>12364</v>
      </c>
      <c r="K10748" s="13" t="s">
        <v>19850</v>
      </c>
      <c r="L10748" s="13" t="s">
        <v>22374</v>
      </c>
      <c r="M10748" s="12">
        <v>1</v>
      </c>
      <c r="N10748" s="6">
        <v>1</v>
      </c>
    </row>
    <row r="10749" spans="1:14" ht="60" hidden="1" x14ac:dyDescent="0.25">
      <c r="A10749" s="12">
        <v>1970</v>
      </c>
      <c r="B10749" s="13"/>
      <c r="C10749" s="13" t="s">
        <v>1253</v>
      </c>
      <c r="D10749" s="13" t="s">
        <v>2778</v>
      </c>
      <c r="E10749" s="13" t="s">
        <v>4335</v>
      </c>
      <c r="F10749" s="13" t="s">
        <v>5060</v>
      </c>
      <c r="G10749" s="13" t="s">
        <v>6295</v>
      </c>
      <c r="H10749" s="13" t="s">
        <v>6714</v>
      </c>
      <c r="I10749" s="13" t="s">
        <v>6714</v>
      </c>
      <c r="J10749" s="13" t="s">
        <v>10714</v>
      </c>
      <c r="K10749" s="13" t="s">
        <v>19841</v>
      </c>
      <c r="L10749" s="13" t="s">
        <v>22375</v>
      </c>
      <c r="M10749" s="12">
        <v>1</v>
      </c>
      <c r="N10749" s="6">
        <v>1</v>
      </c>
    </row>
    <row r="10750" spans="1:14" ht="60" hidden="1" x14ac:dyDescent="0.25">
      <c r="A10750" s="12">
        <v>1971</v>
      </c>
      <c r="B10750" s="13"/>
      <c r="C10750" s="13" t="s">
        <v>1253</v>
      </c>
      <c r="D10750" s="13" t="s">
        <v>2778</v>
      </c>
      <c r="E10750" s="13" t="s">
        <v>4335</v>
      </c>
      <c r="F10750" s="13" t="s">
        <v>5060</v>
      </c>
      <c r="G10750" s="13" t="s">
        <v>6295</v>
      </c>
      <c r="H10750" s="13" t="s">
        <v>6728</v>
      </c>
      <c r="I10750" s="13" t="s">
        <v>6728</v>
      </c>
      <c r="J10750" s="13" t="s">
        <v>10762</v>
      </c>
      <c r="K10750" s="13" t="s">
        <v>19841</v>
      </c>
      <c r="L10750" s="13" t="s">
        <v>22619</v>
      </c>
      <c r="M10750" s="12">
        <v>3</v>
      </c>
      <c r="N10750" s="6">
        <v>1</v>
      </c>
    </row>
    <row r="10751" spans="1:14" ht="75" hidden="1" x14ac:dyDescent="0.25">
      <c r="A10751" s="12">
        <v>1972</v>
      </c>
      <c r="B10751" s="13"/>
      <c r="C10751" s="13" t="s">
        <v>1253</v>
      </c>
      <c r="D10751" s="13" t="s">
        <v>2778</v>
      </c>
      <c r="E10751" s="13" t="s">
        <v>4335</v>
      </c>
      <c r="F10751" s="13" t="s">
        <v>5060</v>
      </c>
      <c r="G10751" s="13" t="s">
        <v>6295</v>
      </c>
      <c r="H10751" s="13" t="s">
        <v>9501</v>
      </c>
      <c r="I10751" s="13" t="s">
        <v>9501</v>
      </c>
      <c r="J10751" s="13" t="s">
        <v>11046</v>
      </c>
      <c r="K10751" s="13" t="s">
        <v>19852</v>
      </c>
      <c r="L10751" s="13" t="s">
        <v>22619</v>
      </c>
      <c r="M10751" s="12">
        <v>1</v>
      </c>
      <c r="N10751" s="6">
        <v>1</v>
      </c>
    </row>
    <row r="10752" spans="1:14" ht="75" hidden="1" x14ac:dyDescent="0.25">
      <c r="A10752" s="12">
        <v>1973</v>
      </c>
      <c r="B10752" s="13"/>
      <c r="C10752" s="13" t="s">
        <v>1254</v>
      </c>
      <c r="D10752" s="13" t="s">
        <v>2779</v>
      </c>
      <c r="E10752" s="13" t="s">
        <v>4336</v>
      </c>
      <c r="F10752" s="13" t="s">
        <v>5076</v>
      </c>
      <c r="G10752" s="13" t="s">
        <v>6296</v>
      </c>
      <c r="H10752" s="13" t="s">
        <v>9320</v>
      </c>
      <c r="I10752" s="13" t="s">
        <v>9320</v>
      </c>
      <c r="J10752" s="13" t="s">
        <v>12255</v>
      </c>
      <c r="K10752" s="13" t="s">
        <v>19850</v>
      </c>
      <c r="L10752" s="13" t="s">
        <v>22676</v>
      </c>
      <c r="M10752" s="12">
        <v>1</v>
      </c>
      <c r="N10752" s="6">
        <v>1</v>
      </c>
    </row>
    <row r="10753" spans="1:14" ht="75" hidden="1" x14ac:dyDescent="0.25">
      <c r="A10753" s="12">
        <v>1974</v>
      </c>
      <c r="B10753" s="13"/>
      <c r="C10753" s="13" t="s">
        <v>1254</v>
      </c>
      <c r="D10753" s="13" t="s">
        <v>2779</v>
      </c>
      <c r="E10753" s="13" t="s">
        <v>4336</v>
      </c>
      <c r="F10753" s="13" t="s">
        <v>5076</v>
      </c>
      <c r="G10753" s="13" t="s">
        <v>6296</v>
      </c>
      <c r="H10753" s="13" t="s">
        <v>6676</v>
      </c>
      <c r="I10753" s="13" t="s">
        <v>6676</v>
      </c>
      <c r="J10753" s="13" t="s">
        <v>10713</v>
      </c>
      <c r="K10753" s="13" t="s">
        <v>19842</v>
      </c>
      <c r="L10753" s="13" t="s">
        <v>22374</v>
      </c>
      <c r="M10753" s="12">
        <v>1</v>
      </c>
      <c r="N10753" s="6">
        <v>1</v>
      </c>
    </row>
    <row r="10754" spans="1:14" ht="75" hidden="1" x14ac:dyDescent="0.25">
      <c r="A10754" s="12">
        <v>1975</v>
      </c>
      <c r="B10754" s="13"/>
      <c r="C10754" s="13" t="s">
        <v>1254</v>
      </c>
      <c r="D10754" s="13" t="s">
        <v>2779</v>
      </c>
      <c r="E10754" s="13" t="s">
        <v>4336</v>
      </c>
      <c r="F10754" s="13" t="s">
        <v>5076</v>
      </c>
      <c r="G10754" s="13" t="s">
        <v>6296</v>
      </c>
      <c r="H10754" s="13" t="s">
        <v>6714</v>
      </c>
      <c r="I10754" s="13" t="s">
        <v>6714</v>
      </c>
      <c r="J10754" s="13" t="s">
        <v>10714</v>
      </c>
      <c r="K10754" s="13" t="s">
        <v>19841</v>
      </c>
      <c r="L10754" s="13" t="s">
        <v>22374</v>
      </c>
      <c r="M10754" s="12">
        <v>1</v>
      </c>
      <c r="N10754" s="6">
        <v>1</v>
      </c>
    </row>
    <row r="10755" spans="1:14" ht="75" hidden="1" x14ac:dyDescent="0.25">
      <c r="A10755" s="12">
        <v>1976</v>
      </c>
      <c r="B10755" s="13"/>
      <c r="C10755" s="13" t="s">
        <v>1254</v>
      </c>
      <c r="D10755" s="13" t="s">
        <v>2779</v>
      </c>
      <c r="E10755" s="13" t="s">
        <v>4336</v>
      </c>
      <c r="F10755" s="13" t="s">
        <v>5076</v>
      </c>
      <c r="G10755" s="13" t="s">
        <v>6296</v>
      </c>
      <c r="H10755" s="13" t="s">
        <v>6714</v>
      </c>
      <c r="I10755" s="13" t="s">
        <v>6714</v>
      </c>
      <c r="J10755" s="13" t="s">
        <v>10714</v>
      </c>
      <c r="K10755" s="13" t="s">
        <v>19854</v>
      </c>
      <c r="L10755" s="13" t="s">
        <v>22410</v>
      </c>
      <c r="M10755" s="12">
        <v>1</v>
      </c>
      <c r="N10755" s="6">
        <v>1</v>
      </c>
    </row>
    <row r="10756" spans="1:14" ht="75" hidden="1" x14ac:dyDescent="0.25">
      <c r="A10756" s="12">
        <v>1977</v>
      </c>
      <c r="B10756" s="13"/>
      <c r="C10756" s="13" t="s">
        <v>1254</v>
      </c>
      <c r="D10756" s="13" t="s">
        <v>2779</v>
      </c>
      <c r="E10756" s="13" t="s">
        <v>4336</v>
      </c>
      <c r="F10756" s="13" t="s">
        <v>5076</v>
      </c>
      <c r="G10756" s="13" t="s">
        <v>6296</v>
      </c>
      <c r="H10756" s="13" t="s">
        <v>6772</v>
      </c>
      <c r="I10756" s="13" t="s">
        <v>6772</v>
      </c>
      <c r="J10756" s="13" t="s">
        <v>10805</v>
      </c>
      <c r="K10756" s="13" t="s">
        <v>19842</v>
      </c>
      <c r="L10756" s="13" t="s">
        <v>22548</v>
      </c>
      <c r="M10756" s="12">
        <v>1</v>
      </c>
      <c r="N10756" s="6">
        <v>1</v>
      </c>
    </row>
    <row r="10757" spans="1:14" ht="75" hidden="1" x14ac:dyDescent="0.25">
      <c r="A10757" s="12">
        <v>1978</v>
      </c>
      <c r="B10757" s="13"/>
      <c r="C10757" s="13" t="s">
        <v>1254</v>
      </c>
      <c r="D10757" s="13" t="s">
        <v>2779</v>
      </c>
      <c r="E10757" s="13" t="s">
        <v>4336</v>
      </c>
      <c r="F10757" s="13" t="s">
        <v>5076</v>
      </c>
      <c r="G10757" s="13" t="s">
        <v>6296</v>
      </c>
      <c r="H10757" s="13" t="s">
        <v>9502</v>
      </c>
      <c r="I10757" s="13" t="s">
        <v>9502</v>
      </c>
      <c r="J10757" s="13" t="s">
        <v>11771</v>
      </c>
      <c r="K10757" s="13" t="s">
        <v>19847</v>
      </c>
      <c r="L10757" s="13" t="s">
        <v>22557</v>
      </c>
      <c r="M10757" s="12">
        <v>1</v>
      </c>
      <c r="N10757" s="6">
        <v>1</v>
      </c>
    </row>
    <row r="10758" spans="1:14" ht="75" hidden="1" x14ac:dyDescent="0.25">
      <c r="A10758" s="12">
        <v>1979</v>
      </c>
      <c r="B10758" s="13"/>
      <c r="C10758" s="13" t="s">
        <v>1254</v>
      </c>
      <c r="D10758" s="13" t="s">
        <v>2779</v>
      </c>
      <c r="E10758" s="13" t="s">
        <v>4336</v>
      </c>
      <c r="F10758" s="13" t="s">
        <v>5076</v>
      </c>
      <c r="G10758" s="13" t="s">
        <v>6296</v>
      </c>
      <c r="H10758" s="13" t="s">
        <v>9503</v>
      </c>
      <c r="I10758" s="13" t="s">
        <v>9503</v>
      </c>
      <c r="J10758" s="13" t="s">
        <v>11771</v>
      </c>
      <c r="K10758" s="13" t="s">
        <v>19880</v>
      </c>
      <c r="L10758" s="13" t="s">
        <v>22375</v>
      </c>
      <c r="M10758" s="12">
        <v>1</v>
      </c>
      <c r="N10758" s="6">
        <v>1</v>
      </c>
    </row>
    <row r="10759" spans="1:14" ht="75" hidden="1" x14ac:dyDescent="0.25">
      <c r="A10759" s="12">
        <v>1980</v>
      </c>
      <c r="B10759" s="13"/>
      <c r="C10759" s="13" t="s">
        <v>1254</v>
      </c>
      <c r="D10759" s="13" t="s">
        <v>2779</v>
      </c>
      <c r="E10759" s="13" t="s">
        <v>4336</v>
      </c>
      <c r="F10759" s="13" t="s">
        <v>5076</v>
      </c>
      <c r="G10759" s="13" t="s">
        <v>6296</v>
      </c>
      <c r="H10759" s="13" t="s">
        <v>6714</v>
      </c>
      <c r="I10759" s="13" t="s">
        <v>6714</v>
      </c>
      <c r="J10759" s="13" t="s">
        <v>10714</v>
      </c>
      <c r="K10759" s="13" t="s">
        <v>19850</v>
      </c>
      <c r="L10759" s="13" t="s">
        <v>22375</v>
      </c>
      <c r="M10759" s="12">
        <v>1</v>
      </c>
      <c r="N10759" s="6">
        <v>1</v>
      </c>
    </row>
    <row r="10760" spans="1:14" ht="75" hidden="1" x14ac:dyDescent="0.25">
      <c r="A10760" s="12">
        <v>1981</v>
      </c>
      <c r="B10760" s="13"/>
      <c r="C10760" s="13" t="s">
        <v>1254</v>
      </c>
      <c r="D10760" s="13" t="s">
        <v>2779</v>
      </c>
      <c r="E10760" s="13" t="s">
        <v>4336</v>
      </c>
      <c r="F10760" s="13" t="s">
        <v>5076</v>
      </c>
      <c r="G10760" s="13" t="s">
        <v>6296</v>
      </c>
      <c r="H10760" s="13" t="s">
        <v>9504</v>
      </c>
      <c r="I10760" s="13" t="s">
        <v>9504</v>
      </c>
      <c r="J10760" s="13" t="s">
        <v>12365</v>
      </c>
      <c r="K10760" s="13" t="s">
        <v>19847</v>
      </c>
      <c r="L10760" s="13" t="s">
        <v>22557</v>
      </c>
      <c r="M10760" s="12">
        <v>1</v>
      </c>
      <c r="N10760" s="6">
        <v>1</v>
      </c>
    </row>
    <row r="10761" spans="1:14" ht="75" hidden="1" x14ac:dyDescent="0.25">
      <c r="A10761" s="12">
        <v>1982</v>
      </c>
      <c r="B10761" s="13"/>
      <c r="C10761" s="13" t="s">
        <v>1254</v>
      </c>
      <c r="D10761" s="13" t="s">
        <v>2779</v>
      </c>
      <c r="E10761" s="13" t="s">
        <v>4336</v>
      </c>
      <c r="F10761" s="13" t="s">
        <v>5076</v>
      </c>
      <c r="G10761" s="13" t="s">
        <v>6296</v>
      </c>
      <c r="H10761" s="13" t="s">
        <v>6756</v>
      </c>
      <c r="I10761" s="13" t="s">
        <v>6756</v>
      </c>
      <c r="J10761" s="13" t="s">
        <v>10789</v>
      </c>
      <c r="K10761" s="13" t="s">
        <v>19854</v>
      </c>
      <c r="L10761" s="13" t="s">
        <v>22375</v>
      </c>
      <c r="M10761" s="12">
        <v>1</v>
      </c>
      <c r="N10761" s="6">
        <v>1</v>
      </c>
    </row>
    <row r="10762" spans="1:14" ht="75" hidden="1" x14ac:dyDescent="0.25">
      <c r="A10762" s="12">
        <v>1983</v>
      </c>
      <c r="B10762" s="13"/>
      <c r="C10762" s="13" t="s">
        <v>1254</v>
      </c>
      <c r="D10762" s="13" t="s">
        <v>2779</v>
      </c>
      <c r="E10762" s="13" t="s">
        <v>4336</v>
      </c>
      <c r="F10762" s="13" t="s">
        <v>5076</v>
      </c>
      <c r="G10762" s="13" t="s">
        <v>6296</v>
      </c>
      <c r="H10762" s="13" t="s">
        <v>7850</v>
      </c>
      <c r="I10762" s="13" t="s">
        <v>7850</v>
      </c>
      <c r="J10762" s="13" t="s">
        <v>10707</v>
      </c>
      <c r="K10762" s="13" t="s">
        <v>19874</v>
      </c>
      <c r="L10762" s="13" t="s">
        <v>22374</v>
      </c>
      <c r="M10762" s="12">
        <v>1</v>
      </c>
      <c r="N10762" s="6">
        <v>1</v>
      </c>
    </row>
    <row r="10763" spans="1:14" ht="45" hidden="1" x14ac:dyDescent="0.25">
      <c r="A10763" s="12">
        <v>1984</v>
      </c>
      <c r="B10763" s="13"/>
      <c r="C10763" s="13" t="s">
        <v>1255</v>
      </c>
      <c r="D10763" s="13" t="s">
        <v>2780</v>
      </c>
      <c r="E10763" s="13" t="s">
        <v>4028</v>
      </c>
      <c r="F10763" s="13" t="s">
        <v>5089</v>
      </c>
      <c r="G10763" s="13" t="s">
        <v>5988</v>
      </c>
      <c r="H10763" s="13" t="s">
        <v>9505</v>
      </c>
      <c r="I10763" s="13" t="s">
        <v>9505</v>
      </c>
      <c r="J10763" s="13" t="s">
        <v>12366</v>
      </c>
      <c r="K10763" s="13" t="s">
        <v>19851</v>
      </c>
      <c r="L10763" s="13" t="s">
        <v>22374</v>
      </c>
      <c r="M10763" s="12">
        <v>1</v>
      </c>
      <c r="N10763" s="6">
        <v>1</v>
      </c>
    </row>
    <row r="10764" spans="1:14" ht="75" hidden="1" x14ac:dyDescent="0.25">
      <c r="A10764" s="12">
        <v>1985</v>
      </c>
      <c r="B10764" s="13"/>
      <c r="C10764" s="13" t="s">
        <v>1256</v>
      </c>
      <c r="D10764" s="13" t="s">
        <v>2781</v>
      </c>
      <c r="E10764" s="13" t="s">
        <v>4337</v>
      </c>
      <c r="F10764" s="13" t="s">
        <v>5081</v>
      </c>
      <c r="G10764" s="13" t="s">
        <v>6297</v>
      </c>
      <c r="H10764" s="13" t="s">
        <v>8389</v>
      </c>
      <c r="I10764" s="13" t="s">
        <v>8389</v>
      </c>
      <c r="J10764" s="13" t="s">
        <v>11936</v>
      </c>
      <c r="K10764" s="13" t="s">
        <v>19849</v>
      </c>
      <c r="L10764" s="13" t="s">
        <v>24475</v>
      </c>
      <c r="M10764" s="12">
        <v>1</v>
      </c>
      <c r="N10764" s="6">
        <v>1</v>
      </c>
    </row>
    <row r="10765" spans="1:14" ht="75" hidden="1" x14ac:dyDescent="0.25">
      <c r="A10765" s="12">
        <v>1986</v>
      </c>
      <c r="B10765" s="13"/>
      <c r="C10765" s="13" t="s">
        <v>1256</v>
      </c>
      <c r="D10765" s="13" t="s">
        <v>2781</v>
      </c>
      <c r="E10765" s="13" t="s">
        <v>4337</v>
      </c>
      <c r="F10765" s="13" t="s">
        <v>5081</v>
      </c>
      <c r="G10765" s="13" t="s">
        <v>6297</v>
      </c>
      <c r="H10765" s="13" t="s">
        <v>9506</v>
      </c>
      <c r="I10765" s="13" t="s">
        <v>9506</v>
      </c>
      <c r="J10765" s="13" t="s">
        <v>12205</v>
      </c>
      <c r="K10765" s="13" t="s">
        <v>19849</v>
      </c>
      <c r="L10765" s="13" t="s">
        <v>24476</v>
      </c>
      <c r="M10765" s="12">
        <v>1</v>
      </c>
      <c r="N10765" s="6">
        <v>1</v>
      </c>
    </row>
    <row r="10766" spans="1:14" ht="75" hidden="1" x14ac:dyDescent="0.25">
      <c r="A10766" s="12">
        <v>1987</v>
      </c>
      <c r="B10766" s="13"/>
      <c r="C10766" s="13" t="s">
        <v>1256</v>
      </c>
      <c r="D10766" s="13" t="s">
        <v>2781</v>
      </c>
      <c r="E10766" s="13" t="s">
        <v>4337</v>
      </c>
      <c r="F10766" s="13" t="s">
        <v>5081</v>
      </c>
      <c r="G10766" s="13" t="s">
        <v>6297</v>
      </c>
      <c r="H10766" s="13" t="s">
        <v>9507</v>
      </c>
      <c r="I10766" s="13" t="s">
        <v>9507</v>
      </c>
      <c r="J10766" s="13" t="s">
        <v>12367</v>
      </c>
      <c r="K10766" s="13" t="s">
        <v>19849</v>
      </c>
      <c r="L10766" s="13" t="s">
        <v>24385</v>
      </c>
      <c r="M10766" s="12">
        <v>1</v>
      </c>
      <c r="N10766" s="6">
        <v>1</v>
      </c>
    </row>
    <row r="10767" spans="1:14" ht="75" hidden="1" x14ac:dyDescent="0.25">
      <c r="A10767" s="12">
        <v>1988</v>
      </c>
      <c r="B10767" s="13"/>
      <c r="C10767" s="13" t="s">
        <v>1256</v>
      </c>
      <c r="D10767" s="13" t="s">
        <v>2781</v>
      </c>
      <c r="E10767" s="13" t="s">
        <v>4337</v>
      </c>
      <c r="F10767" s="13" t="s">
        <v>5081</v>
      </c>
      <c r="G10767" s="13" t="s">
        <v>6297</v>
      </c>
      <c r="H10767" s="13" t="s">
        <v>9508</v>
      </c>
      <c r="I10767" s="13" t="s">
        <v>9508</v>
      </c>
      <c r="J10767" s="13" t="s">
        <v>10983</v>
      </c>
      <c r="K10767" s="13" t="s">
        <v>19849</v>
      </c>
      <c r="L10767" s="13" t="s">
        <v>24477</v>
      </c>
      <c r="M10767" s="12">
        <v>1</v>
      </c>
      <c r="N10767" s="6">
        <v>1</v>
      </c>
    </row>
    <row r="10768" spans="1:14" ht="75" hidden="1" x14ac:dyDescent="0.25">
      <c r="A10768" s="12">
        <v>1989</v>
      </c>
      <c r="B10768" s="13"/>
      <c r="C10768" s="13" t="s">
        <v>1256</v>
      </c>
      <c r="D10768" s="13" t="s">
        <v>2781</v>
      </c>
      <c r="E10768" s="13" t="s">
        <v>4337</v>
      </c>
      <c r="F10768" s="13" t="s">
        <v>5081</v>
      </c>
      <c r="G10768" s="13" t="s">
        <v>6297</v>
      </c>
      <c r="H10768" s="13" t="s">
        <v>6900</v>
      </c>
      <c r="I10768" s="13" t="s">
        <v>6900</v>
      </c>
      <c r="J10768" s="13" t="s">
        <v>10983</v>
      </c>
      <c r="K10768" s="13" t="s">
        <v>19849</v>
      </c>
      <c r="L10768" s="13" t="s">
        <v>24478</v>
      </c>
      <c r="M10768" s="12">
        <v>1</v>
      </c>
      <c r="N10768" s="6">
        <v>1</v>
      </c>
    </row>
    <row r="10769" spans="1:14" ht="75" hidden="1" x14ac:dyDescent="0.25">
      <c r="A10769" s="12">
        <v>1990</v>
      </c>
      <c r="B10769" s="13"/>
      <c r="C10769" s="13" t="s">
        <v>1256</v>
      </c>
      <c r="D10769" s="13" t="s">
        <v>2781</v>
      </c>
      <c r="E10769" s="13" t="s">
        <v>4337</v>
      </c>
      <c r="F10769" s="13" t="s">
        <v>5081</v>
      </c>
      <c r="G10769" s="13" t="s">
        <v>6297</v>
      </c>
      <c r="H10769" s="13" t="s">
        <v>9509</v>
      </c>
      <c r="I10769" s="13" t="s">
        <v>9509</v>
      </c>
      <c r="J10769" s="13" t="s">
        <v>10985</v>
      </c>
      <c r="K10769" s="13" t="s">
        <v>19849</v>
      </c>
      <c r="L10769" s="13" t="s">
        <v>24476</v>
      </c>
      <c r="M10769" s="12">
        <v>3</v>
      </c>
      <c r="N10769" s="6">
        <v>1</v>
      </c>
    </row>
    <row r="10770" spans="1:14" ht="75" hidden="1" x14ac:dyDescent="0.25">
      <c r="A10770" s="12">
        <v>1991</v>
      </c>
      <c r="B10770" s="13"/>
      <c r="C10770" s="13" t="s">
        <v>1257</v>
      </c>
      <c r="D10770" s="13" t="s">
        <v>2782</v>
      </c>
      <c r="E10770" s="13" t="s">
        <v>4338</v>
      </c>
      <c r="F10770" s="13" t="s">
        <v>5063</v>
      </c>
      <c r="G10770" s="13" t="s">
        <v>6298</v>
      </c>
      <c r="H10770" s="13" t="s">
        <v>8064</v>
      </c>
      <c r="I10770" s="13" t="s">
        <v>8064</v>
      </c>
      <c r="J10770" s="13" t="s">
        <v>10713</v>
      </c>
      <c r="K10770" s="13" t="s">
        <v>19848</v>
      </c>
      <c r="L10770" s="13" t="s">
        <v>22374</v>
      </c>
      <c r="M10770" s="12">
        <v>2</v>
      </c>
      <c r="N10770" s="6">
        <v>1</v>
      </c>
    </row>
    <row r="10771" spans="1:14" ht="75" hidden="1" x14ac:dyDescent="0.25">
      <c r="A10771" s="12">
        <v>1992</v>
      </c>
      <c r="B10771" s="13"/>
      <c r="C10771" s="13" t="s">
        <v>1257</v>
      </c>
      <c r="D10771" s="13" t="s">
        <v>2782</v>
      </c>
      <c r="E10771" s="13" t="s">
        <v>4338</v>
      </c>
      <c r="F10771" s="13" t="s">
        <v>5063</v>
      </c>
      <c r="G10771" s="13" t="s">
        <v>6298</v>
      </c>
      <c r="H10771" s="13" t="s">
        <v>9510</v>
      </c>
      <c r="I10771" s="13" t="s">
        <v>9510</v>
      </c>
      <c r="J10771" s="13" t="s">
        <v>10985</v>
      </c>
      <c r="K10771" s="13" t="s">
        <v>19848</v>
      </c>
      <c r="L10771" s="13" t="s">
        <v>24479</v>
      </c>
      <c r="M10771" s="12">
        <v>5</v>
      </c>
      <c r="N10771" s="6">
        <v>1</v>
      </c>
    </row>
    <row r="10772" spans="1:14" ht="75" hidden="1" x14ac:dyDescent="0.25">
      <c r="A10772" s="12">
        <v>1993</v>
      </c>
      <c r="B10772" s="13"/>
      <c r="C10772" s="13" t="s">
        <v>1257</v>
      </c>
      <c r="D10772" s="13" t="s">
        <v>2782</v>
      </c>
      <c r="E10772" s="13" t="s">
        <v>4338</v>
      </c>
      <c r="F10772" s="13" t="s">
        <v>5063</v>
      </c>
      <c r="G10772" s="13" t="s">
        <v>6298</v>
      </c>
      <c r="H10772" s="13" t="s">
        <v>6833</v>
      </c>
      <c r="I10772" s="13" t="s">
        <v>6833</v>
      </c>
      <c r="J10772" s="13" t="s">
        <v>11040</v>
      </c>
      <c r="K10772" s="13" t="s">
        <v>19847</v>
      </c>
      <c r="L10772" s="13" t="s">
        <v>22565</v>
      </c>
      <c r="M10772" s="12">
        <v>100</v>
      </c>
      <c r="N10772" s="6">
        <v>1</v>
      </c>
    </row>
    <row r="10773" spans="1:14" ht="60" hidden="1" x14ac:dyDescent="0.25">
      <c r="A10773" s="12">
        <v>1994</v>
      </c>
      <c r="B10773" s="13"/>
      <c r="C10773" s="13" t="s">
        <v>1257</v>
      </c>
      <c r="D10773" s="13" t="s">
        <v>2782</v>
      </c>
      <c r="E10773" s="13" t="s">
        <v>4338</v>
      </c>
      <c r="F10773" s="13" t="s">
        <v>5063</v>
      </c>
      <c r="G10773" s="13" t="s">
        <v>6298</v>
      </c>
      <c r="H10773" s="13" t="s">
        <v>9277</v>
      </c>
      <c r="I10773" s="13" t="s">
        <v>9277</v>
      </c>
      <c r="J10773" s="13" t="s">
        <v>12236</v>
      </c>
      <c r="K10773" s="13" t="s">
        <v>19857</v>
      </c>
      <c r="L10773" s="13" t="s">
        <v>22414</v>
      </c>
      <c r="M10773" s="12">
        <v>50</v>
      </c>
      <c r="N10773" s="6">
        <v>1</v>
      </c>
    </row>
    <row r="10774" spans="1:14" ht="60" hidden="1" x14ac:dyDescent="0.25">
      <c r="A10774" s="12">
        <v>1995</v>
      </c>
      <c r="B10774" s="13"/>
      <c r="C10774" s="13" t="s">
        <v>1257</v>
      </c>
      <c r="D10774" s="13" t="s">
        <v>2782</v>
      </c>
      <c r="E10774" s="13" t="s">
        <v>4338</v>
      </c>
      <c r="F10774" s="13" t="s">
        <v>5063</v>
      </c>
      <c r="G10774" s="13" t="s">
        <v>6298</v>
      </c>
      <c r="H10774" s="13" t="s">
        <v>6695</v>
      </c>
      <c r="I10774" s="13" t="s">
        <v>6695</v>
      </c>
      <c r="J10774" s="13" t="s">
        <v>10733</v>
      </c>
      <c r="K10774" s="13" t="s">
        <v>19846</v>
      </c>
      <c r="L10774" s="13" t="s">
        <v>22424</v>
      </c>
      <c r="M10774" s="12">
        <v>20</v>
      </c>
      <c r="N10774" s="6">
        <v>1</v>
      </c>
    </row>
    <row r="10775" spans="1:14" ht="60" hidden="1" x14ac:dyDescent="0.25">
      <c r="A10775" s="12">
        <v>1996</v>
      </c>
      <c r="B10775" s="13"/>
      <c r="C10775" s="13" t="s">
        <v>1257</v>
      </c>
      <c r="D10775" s="13" t="s">
        <v>2782</v>
      </c>
      <c r="E10775" s="13" t="s">
        <v>4338</v>
      </c>
      <c r="F10775" s="13" t="s">
        <v>5063</v>
      </c>
      <c r="G10775" s="13" t="s">
        <v>6298</v>
      </c>
      <c r="H10775" s="13" t="s">
        <v>6745</v>
      </c>
      <c r="I10775" s="13" t="s">
        <v>6745</v>
      </c>
      <c r="J10775" s="13" t="s">
        <v>10780</v>
      </c>
      <c r="K10775" s="13" t="s">
        <v>19857</v>
      </c>
      <c r="L10775" s="13" t="s">
        <v>24480</v>
      </c>
      <c r="M10775" s="12">
        <v>150</v>
      </c>
      <c r="N10775" s="6">
        <v>1</v>
      </c>
    </row>
    <row r="10776" spans="1:14" ht="75" hidden="1" x14ac:dyDescent="0.25">
      <c r="A10776" s="12">
        <v>1997</v>
      </c>
      <c r="B10776" s="13"/>
      <c r="C10776" s="13" t="s">
        <v>1257</v>
      </c>
      <c r="D10776" s="13" t="s">
        <v>2782</v>
      </c>
      <c r="E10776" s="13" t="s">
        <v>4338</v>
      </c>
      <c r="F10776" s="13" t="s">
        <v>5063</v>
      </c>
      <c r="G10776" s="13" t="s">
        <v>6298</v>
      </c>
      <c r="H10776" s="13" t="s">
        <v>6711</v>
      </c>
      <c r="I10776" s="13" t="s">
        <v>6711</v>
      </c>
      <c r="J10776" s="13" t="s">
        <v>10745</v>
      </c>
      <c r="K10776" s="13" t="s">
        <v>19847</v>
      </c>
      <c r="L10776" s="13" t="s">
        <v>22424</v>
      </c>
      <c r="M10776" s="12">
        <v>20</v>
      </c>
      <c r="N10776" s="6">
        <v>1</v>
      </c>
    </row>
    <row r="10777" spans="1:14" ht="60" hidden="1" x14ac:dyDescent="0.25">
      <c r="A10777" s="12">
        <v>1998</v>
      </c>
      <c r="B10777" s="13"/>
      <c r="C10777" s="13" t="s">
        <v>1257</v>
      </c>
      <c r="D10777" s="13" t="s">
        <v>2782</v>
      </c>
      <c r="E10777" s="13" t="s">
        <v>4338</v>
      </c>
      <c r="F10777" s="13" t="s">
        <v>5063</v>
      </c>
      <c r="G10777" s="13" t="s">
        <v>6298</v>
      </c>
      <c r="H10777" s="13" t="s">
        <v>9511</v>
      </c>
      <c r="I10777" s="13" t="s">
        <v>9511</v>
      </c>
      <c r="J10777" s="13" t="s">
        <v>12368</v>
      </c>
      <c r="K10777" s="13" t="s">
        <v>19857</v>
      </c>
      <c r="L10777" s="13" t="s">
        <v>22649</v>
      </c>
      <c r="M10777" s="12">
        <v>1</v>
      </c>
      <c r="N10777" s="6">
        <v>1</v>
      </c>
    </row>
    <row r="10778" spans="1:14" ht="75" hidden="1" x14ac:dyDescent="0.25">
      <c r="A10778" s="12">
        <v>1999</v>
      </c>
      <c r="B10778" s="13"/>
      <c r="C10778" s="13" t="s">
        <v>1257</v>
      </c>
      <c r="D10778" s="13" t="s">
        <v>2782</v>
      </c>
      <c r="E10778" s="13" t="s">
        <v>4338</v>
      </c>
      <c r="F10778" s="13" t="s">
        <v>5063</v>
      </c>
      <c r="G10778" s="13" t="s">
        <v>6298</v>
      </c>
      <c r="H10778" s="13" t="s">
        <v>6758</v>
      </c>
      <c r="I10778" s="13" t="s">
        <v>6758</v>
      </c>
      <c r="J10778" s="13" t="s">
        <v>10791</v>
      </c>
      <c r="K10778" s="13" t="s">
        <v>19848</v>
      </c>
      <c r="L10778" s="13" t="s">
        <v>22560</v>
      </c>
      <c r="M10778" s="12">
        <v>1</v>
      </c>
      <c r="N10778" s="6">
        <v>1</v>
      </c>
    </row>
    <row r="10779" spans="1:14" ht="75" hidden="1" x14ac:dyDescent="0.25">
      <c r="A10779" s="12">
        <v>2000</v>
      </c>
      <c r="B10779" s="13"/>
      <c r="C10779" s="13" t="s">
        <v>1257</v>
      </c>
      <c r="D10779" s="13" t="s">
        <v>2782</v>
      </c>
      <c r="E10779" s="13" t="s">
        <v>4338</v>
      </c>
      <c r="F10779" s="13" t="s">
        <v>5063</v>
      </c>
      <c r="G10779" s="13" t="s">
        <v>6298</v>
      </c>
      <c r="H10779" s="13" t="s">
        <v>6766</v>
      </c>
      <c r="I10779" s="13" t="s">
        <v>6766</v>
      </c>
      <c r="J10779" s="13" t="s">
        <v>10799</v>
      </c>
      <c r="K10779" s="13" t="s">
        <v>19848</v>
      </c>
      <c r="L10779" s="13" t="s">
        <v>24273</v>
      </c>
      <c r="M10779" s="12">
        <v>1</v>
      </c>
      <c r="N10779" s="6">
        <v>1</v>
      </c>
    </row>
    <row r="10780" spans="1:14" ht="75" hidden="1" x14ac:dyDescent="0.25">
      <c r="A10780" s="12">
        <v>2001</v>
      </c>
      <c r="B10780" s="13"/>
      <c r="C10780" s="13" t="s">
        <v>1257</v>
      </c>
      <c r="D10780" s="13" t="s">
        <v>2782</v>
      </c>
      <c r="E10780" s="13" t="s">
        <v>4338</v>
      </c>
      <c r="F10780" s="13" t="s">
        <v>5063</v>
      </c>
      <c r="G10780" s="13" t="s">
        <v>6298</v>
      </c>
      <c r="H10780" s="13" t="s">
        <v>6670</v>
      </c>
      <c r="I10780" s="13" t="s">
        <v>6670</v>
      </c>
      <c r="J10780" s="13" t="s">
        <v>10707</v>
      </c>
      <c r="K10780" s="13" t="s">
        <v>19848</v>
      </c>
      <c r="L10780" s="13" t="s">
        <v>24481</v>
      </c>
      <c r="M10780" s="12">
        <v>5</v>
      </c>
      <c r="N10780" s="6">
        <v>1</v>
      </c>
    </row>
    <row r="10781" spans="1:14" ht="60" hidden="1" x14ac:dyDescent="0.25">
      <c r="A10781" s="12">
        <v>2002</v>
      </c>
      <c r="B10781" s="13"/>
      <c r="C10781" s="13" t="s">
        <v>1257</v>
      </c>
      <c r="D10781" s="13" t="s">
        <v>2782</v>
      </c>
      <c r="E10781" s="13" t="s">
        <v>4338</v>
      </c>
      <c r="F10781" s="13" t="s">
        <v>5063</v>
      </c>
      <c r="G10781" s="13" t="s">
        <v>6298</v>
      </c>
      <c r="H10781" s="13" t="s">
        <v>7674</v>
      </c>
      <c r="I10781" s="13" t="s">
        <v>7674</v>
      </c>
      <c r="J10781" s="13" t="s">
        <v>11649</v>
      </c>
      <c r="K10781" s="13" t="s">
        <v>19857</v>
      </c>
      <c r="L10781" s="13" t="s">
        <v>22375</v>
      </c>
      <c r="M10781" s="12">
        <v>1</v>
      </c>
      <c r="N10781" s="6">
        <v>1</v>
      </c>
    </row>
    <row r="10782" spans="1:14" ht="60" hidden="1" x14ac:dyDescent="0.25">
      <c r="A10782" s="12">
        <v>2003</v>
      </c>
      <c r="B10782" s="13"/>
      <c r="C10782" s="13" t="s">
        <v>1257</v>
      </c>
      <c r="D10782" s="13" t="s">
        <v>2782</v>
      </c>
      <c r="E10782" s="13" t="s">
        <v>4338</v>
      </c>
      <c r="F10782" s="13" t="s">
        <v>5063</v>
      </c>
      <c r="G10782" s="13" t="s">
        <v>6298</v>
      </c>
      <c r="H10782" s="13" t="s">
        <v>8366</v>
      </c>
      <c r="I10782" s="13" t="s">
        <v>8366</v>
      </c>
      <c r="J10782" s="13" t="s">
        <v>11921</v>
      </c>
      <c r="K10782" s="13" t="s">
        <v>19857</v>
      </c>
      <c r="L10782" s="13" t="s">
        <v>24482</v>
      </c>
      <c r="M10782" s="12">
        <v>1</v>
      </c>
      <c r="N10782" s="6">
        <v>1</v>
      </c>
    </row>
    <row r="10783" spans="1:14" ht="75" hidden="1" x14ac:dyDescent="0.25">
      <c r="A10783" s="12">
        <v>2004</v>
      </c>
      <c r="B10783" s="13"/>
      <c r="C10783" s="13" t="s">
        <v>1257</v>
      </c>
      <c r="D10783" s="13" t="s">
        <v>2782</v>
      </c>
      <c r="E10783" s="13" t="s">
        <v>4338</v>
      </c>
      <c r="F10783" s="13" t="s">
        <v>5063</v>
      </c>
      <c r="G10783" s="13" t="s">
        <v>6298</v>
      </c>
      <c r="H10783" s="13" t="s">
        <v>7974</v>
      </c>
      <c r="I10783" s="13" t="s">
        <v>7974</v>
      </c>
      <c r="J10783" s="13" t="s">
        <v>11787</v>
      </c>
      <c r="K10783" s="13" t="s">
        <v>19848</v>
      </c>
      <c r="L10783" s="13" t="s">
        <v>24483</v>
      </c>
      <c r="M10783" s="12">
        <v>1</v>
      </c>
      <c r="N10783" s="6">
        <v>1</v>
      </c>
    </row>
    <row r="10784" spans="1:14" ht="60" hidden="1" x14ac:dyDescent="0.25">
      <c r="A10784" s="12">
        <v>2005</v>
      </c>
      <c r="B10784" s="13"/>
      <c r="C10784" s="13" t="s">
        <v>1257</v>
      </c>
      <c r="D10784" s="13" t="s">
        <v>2782</v>
      </c>
      <c r="E10784" s="13" t="s">
        <v>4338</v>
      </c>
      <c r="F10784" s="13" t="s">
        <v>5063</v>
      </c>
      <c r="G10784" s="13" t="s">
        <v>6298</v>
      </c>
      <c r="H10784" s="13" t="s">
        <v>9512</v>
      </c>
      <c r="I10784" s="13" t="s">
        <v>9512</v>
      </c>
      <c r="J10784" s="13" t="s">
        <v>12369</v>
      </c>
      <c r="K10784" s="13" t="s">
        <v>19857</v>
      </c>
      <c r="L10784" s="13" t="s">
        <v>24484</v>
      </c>
      <c r="M10784" s="12">
        <v>1</v>
      </c>
      <c r="N10784" s="6">
        <v>1</v>
      </c>
    </row>
    <row r="10785" spans="1:14" ht="90" hidden="1" x14ac:dyDescent="0.25">
      <c r="A10785" s="12">
        <v>2006</v>
      </c>
      <c r="B10785" s="13"/>
      <c r="C10785" s="13" t="s">
        <v>1257</v>
      </c>
      <c r="D10785" s="13" t="s">
        <v>2782</v>
      </c>
      <c r="E10785" s="13" t="s">
        <v>4338</v>
      </c>
      <c r="F10785" s="13" t="s">
        <v>5063</v>
      </c>
      <c r="G10785" s="13" t="s">
        <v>6298</v>
      </c>
      <c r="H10785" s="13" t="s">
        <v>9184</v>
      </c>
      <c r="I10785" s="13" t="s">
        <v>9184</v>
      </c>
      <c r="J10785" s="13" t="s">
        <v>11653</v>
      </c>
      <c r="K10785" s="13" t="s">
        <v>19881</v>
      </c>
      <c r="L10785" s="13" t="s">
        <v>24156</v>
      </c>
      <c r="M10785" s="12">
        <v>1</v>
      </c>
      <c r="N10785" s="6">
        <v>1</v>
      </c>
    </row>
    <row r="10786" spans="1:14" ht="75" hidden="1" x14ac:dyDescent="0.25">
      <c r="A10786" s="12">
        <v>2007</v>
      </c>
      <c r="B10786" s="13"/>
      <c r="C10786" s="13" t="s">
        <v>1257</v>
      </c>
      <c r="D10786" s="13" t="s">
        <v>2782</v>
      </c>
      <c r="E10786" s="13" t="s">
        <v>4338</v>
      </c>
      <c r="F10786" s="13" t="s">
        <v>5063</v>
      </c>
      <c r="G10786" s="13" t="s">
        <v>6298</v>
      </c>
      <c r="H10786" s="13" t="s">
        <v>7948</v>
      </c>
      <c r="I10786" s="13" t="s">
        <v>7948</v>
      </c>
      <c r="J10786" s="13" t="s">
        <v>10738</v>
      </c>
      <c r="K10786" s="13" t="s">
        <v>19876</v>
      </c>
      <c r="L10786" s="13" t="s">
        <v>22411</v>
      </c>
      <c r="M10786" s="12">
        <v>1</v>
      </c>
      <c r="N10786" s="6">
        <v>1</v>
      </c>
    </row>
    <row r="10787" spans="1:14" ht="60" hidden="1" x14ac:dyDescent="0.25">
      <c r="A10787" s="12">
        <v>2008</v>
      </c>
      <c r="B10787" s="13"/>
      <c r="C10787" s="13" t="s">
        <v>1257</v>
      </c>
      <c r="D10787" s="13" t="s">
        <v>2782</v>
      </c>
      <c r="E10787" s="13" t="s">
        <v>4338</v>
      </c>
      <c r="F10787" s="13" t="s">
        <v>5063</v>
      </c>
      <c r="G10787" s="13" t="s">
        <v>6298</v>
      </c>
      <c r="H10787" s="13" t="s">
        <v>9513</v>
      </c>
      <c r="I10787" s="13" t="s">
        <v>9513</v>
      </c>
      <c r="J10787" s="13" t="s">
        <v>10709</v>
      </c>
      <c r="K10787" s="13" t="s">
        <v>19859</v>
      </c>
      <c r="L10787" s="13" t="s">
        <v>22557</v>
      </c>
      <c r="M10787" s="12">
        <v>3</v>
      </c>
      <c r="N10787" s="6">
        <v>1</v>
      </c>
    </row>
    <row r="10788" spans="1:14" ht="60" hidden="1" x14ac:dyDescent="0.25">
      <c r="A10788" s="12">
        <v>2009</v>
      </c>
      <c r="B10788" s="13"/>
      <c r="C10788" s="13" t="s">
        <v>1257</v>
      </c>
      <c r="D10788" s="13" t="s">
        <v>2782</v>
      </c>
      <c r="E10788" s="13" t="s">
        <v>4338</v>
      </c>
      <c r="F10788" s="13" t="s">
        <v>5063</v>
      </c>
      <c r="G10788" s="13" t="s">
        <v>6298</v>
      </c>
      <c r="H10788" s="13" t="s">
        <v>9223</v>
      </c>
      <c r="I10788" s="13" t="s">
        <v>9223</v>
      </c>
      <c r="J10788" s="13" t="s">
        <v>10707</v>
      </c>
      <c r="K10788" s="13" t="s">
        <v>19859</v>
      </c>
      <c r="L10788" s="13" t="s">
        <v>22557</v>
      </c>
      <c r="M10788" s="12">
        <v>2</v>
      </c>
      <c r="N10788" s="6">
        <v>1</v>
      </c>
    </row>
    <row r="10789" spans="1:14" ht="60" hidden="1" x14ac:dyDescent="0.25">
      <c r="A10789" s="12">
        <v>2010</v>
      </c>
      <c r="B10789" s="13"/>
      <c r="C10789" s="13" t="s">
        <v>1257</v>
      </c>
      <c r="D10789" s="13" t="s">
        <v>2782</v>
      </c>
      <c r="E10789" s="13" t="s">
        <v>4338</v>
      </c>
      <c r="F10789" s="13" t="s">
        <v>5063</v>
      </c>
      <c r="G10789" s="13" t="s">
        <v>6298</v>
      </c>
      <c r="H10789" s="13" t="s">
        <v>9225</v>
      </c>
      <c r="I10789" s="13" t="s">
        <v>9225</v>
      </c>
      <c r="J10789" s="13" t="s">
        <v>10712</v>
      </c>
      <c r="K10789" s="13" t="s">
        <v>19859</v>
      </c>
      <c r="L10789" s="13" t="s">
        <v>22557</v>
      </c>
      <c r="M10789" s="12">
        <v>2</v>
      </c>
      <c r="N10789" s="6">
        <v>1</v>
      </c>
    </row>
    <row r="10790" spans="1:14" ht="60" hidden="1" x14ac:dyDescent="0.25">
      <c r="A10790" s="12">
        <v>2011</v>
      </c>
      <c r="B10790" s="13"/>
      <c r="C10790" s="13" t="s">
        <v>1258</v>
      </c>
      <c r="D10790" s="13" t="s">
        <v>2783</v>
      </c>
      <c r="E10790" s="13" t="s">
        <v>4188</v>
      </c>
      <c r="F10790" s="13" t="s">
        <v>5090</v>
      </c>
      <c r="G10790" s="13" t="s">
        <v>6148</v>
      </c>
      <c r="H10790" s="13" t="s">
        <v>6756</v>
      </c>
      <c r="I10790" s="13" t="s">
        <v>6756</v>
      </c>
      <c r="J10790" s="13" t="s">
        <v>10789</v>
      </c>
      <c r="K10790" s="13" t="s">
        <v>19843</v>
      </c>
      <c r="L10790" s="13" t="s">
        <v>24485</v>
      </c>
      <c r="M10790" s="12">
        <v>1</v>
      </c>
      <c r="N10790" s="6">
        <v>1</v>
      </c>
    </row>
    <row r="10791" spans="1:14" ht="60" hidden="1" x14ac:dyDescent="0.25">
      <c r="A10791" s="12">
        <v>2012</v>
      </c>
      <c r="B10791" s="13"/>
      <c r="C10791" s="13" t="s">
        <v>1258</v>
      </c>
      <c r="D10791" s="13" t="s">
        <v>2783</v>
      </c>
      <c r="E10791" s="13" t="s">
        <v>4188</v>
      </c>
      <c r="F10791" s="13" t="s">
        <v>5090</v>
      </c>
      <c r="G10791" s="13" t="s">
        <v>6148</v>
      </c>
      <c r="H10791" s="13" t="s">
        <v>6754</v>
      </c>
      <c r="I10791" s="13" t="s">
        <v>6754</v>
      </c>
      <c r="J10791" s="13" t="s">
        <v>10787</v>
      </c>
      <c r="K10791" s="13" t="s">
        <v>19860</v>
      </c>
      <c r="L10791" s="13" t="s">
        <v>22548</v>
      </c>
      <c r="M10791" s="12">
        <v>37</v>
      </c>
      <c r="N10791" s="6">
        <v>1</v>
      </c>
    </row>
    <row r="10792" spans="1:14" ht="75" hidden="1" x14ac:dyDescent="0.25">
      <c r="A10792" s="12">
        <v>2013</v>
      </c>
      <c r="B10792" s="13"/>
      <c r="C10792" s="13" t="s">
        <v>1259</v>
      </c>
      <c r="D10792" s="13" t="s">
        <v>2784</v>
      </c>
      <c r="E10792" s="13" t="s">
        <v>4188</v>
      </c>
      <c r="F10792" s="13" t="s">
        <v>5091</v>
      </c>
      <c r="G10792" s="13" t="s">
        <v>6148</v>
      </c>
      <c r="H10792" s="13" t="s">
        <v>9303</v>
      </c>
      <c r="I10792" s="13" t="s">
        <v>9303</v>
      </c>
      <c r="J10792" s="13" t="s">
        <v>12245</v>
      </c>
      <c r="K10792" s="13" t="s">
        <v>19842</v>
      </c>
      <c r="L10792" s="13" t="s">
        <v>22600</v>
      </c>
      <c r="M10792" s="12">
        <v>2</v>
      </c>
      <c r="N10792" s="6">
        <v>1</v>
      </c>
    </row>
    <row r="10793" spans="1:14" ht="60" hidden="1" x14ac:dyDescent="0.25">
      <c r="A10793" s="12">
        <v>2014</v>
      </c>
      <c r="B10793" s="13"/>
      <c r="C10793" s="13" t="s">
        <v>1259</v>
      </c>
      <c r="D10793" s="13" t="s">
        <v>2784</v>
      </c>
      <c r="E10793" s="13" t="s">
        <v>4188</v>
      </c>
      <c r="F10793" s="13" t="s">
        <v>5091</v>
      </c>
      <c r="G10793" s="13" t="s">
        <v>6148</v>
      </c>
      <c r="H10793" s="13" t="s">
        <v>6754</v>
      </c>
      <c r="I10793" s="13" t="s">
        <v>6754</v>
      </c>
      <c r="J10793" s="13" t="s">
        <v>10787</v>
      </c>
      <c r="K10793" s="13" t="s">
        <v>19844</v>
      </c>
      <c r="L10793" s="13" t="s">
        <v>22610</v>
      </c>
      <c r="M10793" s="12">
        <v>15</v>
      </c>
      <c r="N10793" s="6">
        <v>1</v>
      </c>
    </row>
    <row r="10794" spans="1:14" ht="75" hidden="1" x14ac:dyDescent="0.25">
      <c r="A10794" s="12">
        <v>2015</v>
      </c>
      <c r="B10794" s="13"/>
      <c r="C10794" s="13" t="s">
        <v>1259</v>
      </c>
      <c r="D10794" s="13" t="s">
        <v>2784</v>
      </c>
      <c r="E10794" s="13" t="s">
        <v>4188</v>
      </c>
      <c r="F10794" s="13" t="s">
        <v>5091</v>
      </c>
      <c r="G10794" s="13" t="s">
        <v>6148</v>
      </c>
      <c r="H10794" s="13" t="s">
        <v>6754</v>
      </c>
      <c r="I10794" s="13" t="s">
        <v>6754</v>
      </c>
      <c r="J10794" s="13" t="s">
        <v>10787</v>
      </c>
      <c r="K10794" s="13" t="s">
        <v>19848</v>
      </c>
      <c r="L10794" s="13" t="s">
        <v>22375</v>
      </c>
      <c r="M10794" s="12">
        <v>40</v>
      </c>
      <c r="N10794" s="6">
        <v>1</v>
      </c>
    </row>
    <row r="10795" spans="1:14" ht="75" hidden="1" x14ac:dyDescent="0.25">
      <c r="A10795" s="12">
        <v>2016</v>
      </c>
      <c r="B10795" s="13"/>
      <c r="C10795" s="13" t="s">
        <v>1259</v>
      </c>
      <c r="D10795" s="13" t="s">
        <v>2784</v>
      </c>
      <c r="E10795" s="13" t="s">
        <v>4188</v>
      </c>
      <c r="F10795" s="13" t="s">
        <v>5091</v>
      </c>
      <c r="G10795" s="13" t="s">
        <v>6148</v>
      </c>
      <c r="H10795" s="13" t="s">
        <v>6754</v>
      </c>
      <c r="I10795" s="13" t="s">
        <v>6754</v>
      </c>
      <c r="J10795" s="13" t="s">
        <v>10787</v>
      </c>
      <c r="K10795" s="13" t="s">
        <v>19842</v>
      </c>
      <c r="L10795" s="13" t="s">
        <v>23193</v>
      </c>
      <c r="M10795" s="12">
        <v>2</v>
      </c>
      <c r="N10795" s="6">
        <v>1</v>
      </c>
    </row>
    <row r="10796" spans="1:14" ht="60" hidden="1" x14ac:dyDescent="0.25">
      <c r="A10796" s="12">
        <v>2017</v>
      </c>
      <c r="B10796" s="13"/>
      <c r="C10796" s="13" t="s">
        <v>1259</v>
      </c>
      <c r="D10796" s="13" t="s">
        <v>2784</v>
      </c>
      <c r="E10796" s="13" t="s">
        <v>4188</v>
      </c>
      <c r="F10796" s="13" t="s">
        <v>5091</v>
      </c>
      <c r="G10796" s="13" t="s">
        <v>6148</v>
      </c>
      <c r="H10796" s="13" t="s">
        <v>6754</v>
      </c>
      <c r="I10796" s="13" t="s">
        <v>6754</v>
      </c>
      <c r="J10796" s="13" t="s">
        <v>10787</v>
      </c>
      <c r="K10796" s="13" t="s">
        <v>19844</v>
      </c>
      <c r="L10796" s="13" t="s">
        <v>23193</v>
      </c>
      <c r="M10796" s="12">
        <v>1</v>
      </c>
      <c r="N10796" s="6">
        <v>1</v>
      </c>
    </row>
    <row r="10797" spans="1:14" ht="60" hidden="1" x14ac:dyDescent="0.25">
      <c r="A10797" s="12">
        <v>2018</v>
      </c>
      <c r="B10797" s="13"/>
      <c r="C10797" s="13" t="s">
        <v>1259</v>
      </c>
      <c r="D10797" s="13" t="s">
        <v>2784</v>
      </c>
      <c r="E10797" s="13" t="s">
        <v>4188</v>
      </c>
      <c r="F10797" s="13" t="s">
        <v>5091</v>
      </c>
      <c r="G10797" s="13" t="s">
        <v>6148</v>
      </c>
      <c r="H10797" s="13" t="s">
        <v>6748</v>
      </c>
      <c r="I10797" s="13" t="s">
        <v>6748</v>
      </c>
      <c r="J10797" s="13" t="s">
        <v>40</v>
      </c>
      <c r="K10797" s="13" t="s">
        <v>19843</v>
      </c>
      <c r="L10797" s="13" t="s">
        <v>22600</v>
      </c>
      <c r="M10797" s="12">
        <v>2</v>
      </c>
      <c r="N10797" s="6">
        <v>1</v>
      </c>
    </row>
    <row r="10798" spans="1:14" ht="75" hidden="1" x14ac:dyDescent="0.25">
      <c r="A10798" s="12">
        <v>2019</v>
      </c>
      <c r="B10798" s="13"/>
      <c r="C10798" s="13" t="s">
        <v>1259</v>
      </c>
      <c r="D10798" s="13" t="s">
        <v>2784</v>
      </c>
      <c r="E10798" s="13" t="s">
        <v>4188</v>
      </c>
      <c r="F10798" s="13" t="s">
        <v>5091</v>
      </c>
      <c r="G10798" s="13" t="s">
        <v>6148</v>
      </c>
      <c r="H10798" s="13" t="s">
        <v>7872</v>
      </c>
      <c r="I10798" s="13" t="s">
        <v>7872</v>
      </c>
      <c r="J10798" s="13" t="s">
        <v>11760</v>
      </c>
      <c r="K10798" s="13" t="s">
        <v>19842</v>
      </c>
      <c r="L10798" s="13" t="s">
        <v>22548</v>
      </c>
      <c r="M10798" s="12">
        <v>3</v>
      </c>
      <c r="N10798" s="6">
        <v>1</v>
      </c>
    </row>
    <row r="10799" spans="1:14" ht="75" hidden="1" x14ac:dyDescent="0.25">
      <c r="A10799" s="12">
        <v>2020</v>
      </c>
      <c r="B10799" s="13"/>
      <c r="C10799" s="13" t="s">
        <v>1260</v>
      </c>
      <c r="D10799" s="13" t="s">
        <v>2785</v>
      </c>
      <c r="E10799" s="13" t="s">
        <v>4188</v>
      </c>
      <c r="F10799" s="13" t="s">
        <v>5057</v>
      </c>
      <c r="G10799" s="13" t="s">
        <v>6299</v>
      </c>
      <c r="H10799" s="13" t="s">
        <v>6754</v>
      </c>
      <c r="I10799" s="13" t="s">
        <v>6754</v>
      </c>
      <c r="J10799" s="13" t="s">
        <v>10787</v>
      </c>
      <c r="K10799" s="13" t="s">
        <v>19842</v>
      </c>
      <c r="L10799" s="13" t="s">
        <v>22375</v>
      </c>
      <c r="M10799" s="12">
        <v>16</v>
      </c>
      <c r="N10799" s="6">
        <v>1</v>
      </c>
    </row>
    <row r="10800" spans="1:14" ht="75" hidden="1" x14ac:dyDescent="0.25">
      <c r="A10800" s="12">
        <v>2021</v>
      </c>
      <c r="B10800" s="13"/>
      <c r="C10800" s="13" t="s">
        <v>1260</v>
      </c>
      <c r="D10800" s="13" t="s">
        <v>2785</v>
      </c>
      <c r="E10800" s="13" t="s">
        <v>4188</v>
      </c>
      <c r="F10800" s="13" t="s">
        <v>5057</v>
      </c>
      <c r="G10800" s="13" t="s">
        <v>6299</v>
      </c>
      <c r="H10800" s="13" t="s">
        <v>6754</v>
      </c>
      <c r="I10800" s="13" t="s">
        <v>6754</v>
      </c>
      <c r="J10800" s="13" t="s">
        <v>10787</v>
      </c>
      <c r="K10800" s="13" t="s">
        <v>19842</v>
      </c>
      <c r="L10800" s="13" t="s">
        <v>22375</v>
      </c>
      <c r="M10800" s="12">
        <v>1</v>
      </c>
      <c r="N10800" s="6">
        <v>1</v>
      </c>
    </row>
    <row r="10801" spans="1:14" ht="60" hidden="1" x14ac:dyDescent="0.25">
      <c r="A10801" s="12">
        <v>2022</v>
      </c>
      <c r="B10801" s="13"/>
      <c r="C10801" s="13" t="s">
        <v>1261</v>
      </c>
      <c r="D10801" s="13" t="s">
        <v>2786</v>
      </c>
      <c r="E10801" s="13" t="s">
        <v>4339</v>
      </c>
      <c r="F10801" s="13" t="s">
        <v>5092</v>
      </c>
      <c r="G10801" s="13" t="s">
        <v>6300</v>
      </c>
      <c r="H10801" s="13" t="s">
        <v>6907</v>
      </c>
      <c r="I10801" s="13" t="s">
        <v>6907</v>
      </c>
      <c r="J10801" s="13" t="s">
        <v>10990</v>
      </c>
      <c r="K10801" s="13" t="s">
        <v>19843</v>
      </c>
      <c r="L10801" s="13" t="s">
        <v>22548</v>
      </c>
      <c r="M10801" s="12">
        <v>1</v>
      </c>
      <c r="N10801" s="6">
        <v>1</v>
      </c>
    </row>
    <row r="10802" spans="1:14" ht="60" hidden="1" x14ac:dyDescent="0.25">
      <c r="A10802" s="12">
        <v>2023</v>
      </c>
      <c r="B10802" s="13"/>
      <c r="C10802" s="13" t="s">
        <v>1261</v>
      </c>
      <c r="D10802" s="13" t="s">
        <v>2786</v>
      </c>
      <c r="E10802" s="13" t="s">
        <v>4339</v>
      </c>
      <c r="F10802" s="13" t="s">
        <v>5092</v>
      </c>
      <c r="G10802" s="13" t="s">
        <v>6300</v>
      </c>
      <c r="H10802" s="13" t="s">
        <v>6698</v>
      </c>
      <c r="I10802" s="13" t="s">
        <v>6698</v>
      </c>
      <c r="J10802" s="13" t="s">
        <v>10736</v>
      </c>
      <c r="K10802" s="13" t="s">
        <v>19843</v>
      </c>
      <c r="L10802" s="13" t="s">
        <v>22557</v>
      </c>
      <c r="M10802" s="12">
        <v>1</v>
      </c>
      <c r="N10802" s="6">
        <v>1</v>
      </c>
    </row>
    <row r="10803" spans="1:14" ht="75" hidden="1" x14ac:dyDescent="0.25">
      <c r="A10803" s="12">
        <v>2024</v>
      </c>
      <c r="B10803" s="13"/>
      <c r="C10803" s="13" t="s">
        <v>1261</v>
      </c>
      <c r="D10803" s="13" t="s">
        <v>2786</v>
      </c>
      <c r="E10803" s="13" t="s">
        <v>4339</v>
      </c>
      <c r="F10803" s="13" t="s">
        <v>5092</v>
      </c>
      <c r="G10803" s="13" t="s">
        <v>6300</v>
      </c>
      <c r="H10803" s="13" t="s">
        <v>6687</v>
      </c>
      <c r="I10803" s="13" t="s">
        <v>6687</v>
      </c>
      <c r="J10803" s="13" t="s">
        <v>10723</v>
      </c>
      <c r="K10803" s="13" t="s">
        <v>19842</v>
      </c>
      <c r="L10803" s="13" t="s">
        <v>22557</v>
      </c>
      <c r="M10803" s="12">
        <v>1</v>
      </c>
      <c r="N10803" s="6">
        <v>1</v>
      </c>
    </row>
    <row r="10804" spans="1:14" ht="75" hidden="1" x14ac:dyDescent="0.25">
      <c r="A10804" s="12">
        <v>2025</v>
      </c>
      <c r="B10804" s="13"/>
      <c r="C10804" s="13" t="s">
        <v>1261</v>
      </c>
      <c r="D10804" s="13" t="s">
        <v>2786</v>
      </c>
      <c r="E10804" s="13" t="s">
        <v>4339</v>
      </c>
      <c r="F10804" s="13" t="s">
        <v>5092</v>
      </c>
      <c r="G10804" s="13" t="s">
        <v>6300</v>
      </c>
      <c r="H10804" s="13" t="s">
        <v>8240</v>
      </c>
      <c r="I10804" s="13" t="s">
        <v>8240</v>
      </c>
      <c r="J10804" s="13" t="s">
        <v>11872</v>
      </c>
      <c r="K10804" s="13" t="s">
        <v>19842</v>
      </c>
      <c r="L10804" s="13" t="s">
        <v>22610</v>
      </c>
      <c r="M10804" s="12">
        <v>1</v>
      </c>
      <c r="N10804" s="6">
        <v>1</v>
      </c>
    </row>
    <row r="10805" spans="1:14" ht="75" hidden="1" x14ac:dyDescent="0.25">
      <c r="A10805" s="12">
        <v>2026</v>
      </c>
      <c r="B10805" s="13"/>
      <c r="C10805" s="13" t="s">
        <v>1261</v>
      </c>
      <c r="D10805" s="13" t="s">
        <v>2786</v>
      </c>
      <c r="E10805" s="13" t="s">
        <v>4339</v>
      </c>
      <c r="F10805" s="13" t="s">
        <v>5092</v>
      </c>
      <c r="G10805" s="13" t="s">
        <v>6300</v>
      </c>
      <c r="H10805" s="13" t="s">
        <v>6695</v>
      </c>
      <c r="I10805" s="13" t="s">
        <v>6695</v>
      </c>
      <c r="J10805" s="13" t="s">
        <v>10733</v>
      </c>
      <c r="K10805" s="13" t="s">
        <v>19842</v>
      </c>
      <c r="L10805" s="13" t="s">
        <v>22610</v>
      </c>
      <c r="M10805" s="12">
        <v>1</v>
      </c>
      <c r="N10805" s="6">
        <v>1</v>
      </c>
    </row>
    <row r="10806" spans="1:14" ht="75" hidden="1" x14ac:dyDescent="0.25">
      <c r="A10806" s="12">
        <v>2027</v>
      </c>
      <c r="B10806" s="13"/>
      <c r="C10806" s="13" t="s">
        <v>1262</v>
      </c>
      <c r="D10806" s="13" t="s">
        <v>2787</v>
      </c>
      <c r="E10806" s="13" t="s">
        <v>4340</v>
      </c>
      <c r="F10806" s="13" t="s">
        <v>5093</v>
      </c>
      <c r="G10806" s="13" t="s">
        <v>6301</v>
      </c>
      <c r="H10806" s="13" t="s">
        <v>6754</v>
      </c>
      <c r="I10806" s="13" t="s">
        <v>6754</v>
      </c>
      <c r="J10806" s="13" t="s">
        <v>10787</v>
      </c>
      <c r="K10806" s="13" t="s">
        <v>19848</v>
      </c>
      <c r="L10806" s="13" t="s">
        <v>22562</v>
      </c>
      <c r="M10806" s="12">
        <v>7</v>
      </c>
      <c r="N10806" s="6">
        <v>1</v>
      </c>
    </row>
    <row r="10807" spans="1:14" hidden="1" x14ac:dyDescent="0.25">
      <c r="A10807" s="12"/>
      <c r="B10807" s="13" t="s">
        <v>101</v>
      </c>
      <c r="C10807" s="13" t="s">
        <v>187</v>
      </c>
      <c r="D10807" s="13" t="s">
        <v>22</v>
      </c>
      <c r="E10807" s="13" t="s">
        <v>22</v>
      </c>
      <c r="F10807" s="13" t="s">
        <v>22</v>
      </c>
      <c r="G10807" s="13" t="s">
        <v>22</v>
      </c>
      <c r="H10807" s="13" t="s">
        <v>22</v>
      </c>
      <c r="I10807" s="13" t="s">
        <v>22</v>
      </c>
      <c r="J10807" s="13" t="s">
        <v>22</v>
      </c>
      <c r="K10807" s="13" t="s">
        <v>22</v>
      </c>
      <c r="L10807" s="13" t="s">
        <v>22</v>
      </c>
      <c r="M10807" s="12">
        <v>1389</v>
      </c>
      <c r="N10807" s="6">
        <v>2</v>
      </c>
    </row>
    <row r="10808" spans="1:14" ht="180" hidden="1" x14ac:dyDescent="0.25">
      <c r="A10808" s="12">
        <v>1</v>
      </c>
      <c r="B10808" s="13"/>
      <c r="C10808" s="13" t="s">
        <v>1263</v>
      </c>
      <c r="D10808" s="13" t="s">
        <v>2788</v>
      </c>
      <c r="E10808" s="13" t="s">
        <v>4341</v>
      </c>
      <c r="F10808" s="13" t="s">
        <v>5094</v>
      </c>
      <c r="G10808" s="13" t="s">
        <v>6302</v>
      </c>
      <c r="H10808" s="13" t="s">
        <v>9514</v>
      </c>
      <c r="I10808" s="13" t="s">
        <v>6674</v>
      </c>
      <c r="J10808" s="13" t="s">
        <v>10755</v>
      </c>
      <c r="K10808" s="13" t="s">
        <v>19882</v>
      </c>
      <c r="L10808" s="13" t="s">
        <v>22561</v>
      </c>
      <c r="M10808" s="12">
        <v>10</v>
      </c>
      <c r="N10808" s="6">
        <v>1</v>
      </c>
    </row>
    <row r="10809" spans="1:14" ht="195" hidden="1" x14ac:dyDescent="0.25">
      <c r="A10809" s="12">
        <v>2</v>
      </c>
      <c r="B10809" s="13"/>
      <c r="C10809" s="13" t="s">
        <v>1263</v>
      </c>
      <c r="D10809" s="13" t="s">
        <v>2788</v>
      </c>
      <c r="E10809" s="13" t="s">
        <v>4341</v>
      </c>
      <c r="F10809" s="13" t="s">
        <v>5094</v>
      </c>
      <c r="G10809" s="13" t="s">
        <v>6302</v>
      </c>
      <c r="H10809" s="13" t="s">
        <v>6836</v>
      </c>
      <c r="I10809" s="13" t="s">
        <v>6836</v>
      </c>
      <c r="J10809" s="13" t="s">
        <v>10957</v>
      </c>
      <c r="K10809" s="13" t="s">
        <v>19883</v>
      </c>
      <c r="L10809" s="13" t="s">
        <v>22785</v>
      </c>
      <c r="M10809" s="12">
        <v>4</v>
      </c>
      <c r="N10809" s="6">
        <v>1</v>
      </c>
    </row>
    <row r="10810" spans="1:14" ht="150" hidden="1" x14ac:dyDescent="0.25">
      <c r="A10810" s="12">
        <v>3</v>
      </c>
      <c r="B10810" s="13"/>
      <c r="C10810" s="13" t="s">
        <v>1263</v>
      </c>
      <c r="D10810" s="13" t="s">
        <v>2788</v>
      </c>
      <c r="E10810" s="13" t="s">
        <v>4341</v>
      </c>
      <c r="F10810" s="13" t="s">
        <v>5094</v>
      </c>
      <c r="G10810" s="13" t="s">
        <v>6302</v>
      </c>
      <c r="H10810" s="13" t="s">
        <v>9515</v>
      </c>
      <c r="I10810" s="13" t="s">
        <v>6797</v>
      </c>
      <c r="J10810" s="13" t="s">
        <v>11036</v>
      </c>
      <c r="K10810" s="13" t="s">
        <v>19884</v>
      </c>
      <c r="L10810" s="13" t="s">
        <v>24486</v>
      </c>
      <c r="M10810" s="12">
        <v>1</v>
      </c>
      <c r="N10810" s="6">
        <v>1</v>
      </c>
    </row>
    <row r="10811" spans="1:14" ht="150" hidden="1" x14ac:dyDescent="0.25">
      <c r="A10811" s="12">
        <v>4</v>
      </c>
      <c r="B10811" s="13"/>
      <c r="C10811" s="13" t="s">
        <v>1263</v>
      </c>
      <c r="D10811" s="13" t="s">
        <v>2788</v>
      </c>
      <c r="E10811" s="13" t="s">
        <v>4341</v>
      </c>
      <c r="F10811" s="13" t="s">
        <v>5094</v>
      </c>
      <c r="G10811" s="13" t="s">
        <v>6302</v>
      </c>
      <c r="H10811" s="13" t="s">
        <v>7993</v>
      </c>
      <c r="I10811" s="13" t="s">
        <v>6701</v>
      </c>
      <c r="J10811" s="13" t="s">
        <v>10726</v>
      </c>
      <c r="K10811" s="13" t="s">
        <v>19884</v>
      </c>
      <c r="L10811" s="13" t="s">
        <v>24486</v>
      </c>
      <c r="M10811" s="12">
        <v>2</v>
      </c>
      <c r="N10811" s="6">
        <v>1</v>
      </c>
    </row>
    <row r="10812" spans="1:14" ht="150" hidden="1" x14ac:dyDescent="0.25">
      <c r="A10812" s="12">
        <v>5</v>
      </c>
      <c r="B10812" s="13"/>
      <c r="C10812" s="13" t="s">
        <v>1263</v>
      </c>
      <c r="D10812" s="13" t="s">
        <v>2788</v>
      </c>
      <c r="E10812" s="13" t="s">
        <v>4341</v>
      </c>
      <c r="F10812" s="13" t="s">
        <v>5094</v>
      </c>
      <c r="G10812" s="13" t="s">
        <v>6302</v>
      </c>
      <c r="H10812" s="13" t="s">
        <v>6962</v>
      </c>
      <c r="I10812" s="13" t="s">
        <v>6962</v>
      </c>
      <c r="J10812" s="13" t="s">
        <v>11058</v>
      </c>
      <c r="K10812" s="13" t="s">
        <v>19885</v>
      </c>
      <c r="L10812" s="13" t="s">
        <v>23408</v>
      </c>
      <c r="M10812" s="12">
        <v>10</v>
      </c>
      <c r="N10812" s="6">
        <v>1</v>
      </c>
    </row>
    <row r="10813" spans="1:14" ht="150" hidden="1" x14ac:dyDescent="0.25">
      <c r="A10813" s="12">
        <v>6</v>
      </c>
      <c r="B10813" s="13"/>
      <c r="C10813" s="13" t="s">
        <v>1263</v>
      </c>
      <c r="D10813" s="13" t="s">
        <v>2788</v>
      </c>
      <c r="E10813" s="13" t="s">
        <v>4341</v>
      </c>
      <c r="F10813" s="13" t="s">
        <v>5094</v>
      </c>
      <c r="G10813" s="13" t="s">
        <v>6302</v>
      </c>
      <c r="H10813" s="13" t="s">
        <v>6706</v>
      </c>
      <c r="I10813" s="13" t="s">
        <v>6706</v>
      </c>
      <c r="J10813" s="13" t="s">
        <v>10742</v>
      </c>
      <c r="K10813" s="13" t="s">
        <v>19886</v>
      </c>
      <c r="L10813" s="13" t="s">
        <v>23408</v>
      </c>
      <c r="M10813" s="12">
        <v>1</v>
      </c>
      <c r="N10813" s="6">
        <v>1</v>
      </c>
    </row>
    <row r="10814" spans="1:14" ht="165" hidden="1" x14ac:dyDescent="0.25">
      <c r="A10814" s="12">
        <v>7</v>
      </c>
      <c r="B10814" s="13"/>
      <c r="C10814" s="13" t="s">
        <v>1263</v>
      </c>
      <c r="D10814" s="13" t="s">
        <v>2788</v>
      </c>
      <c r="E10814" s="13" t="s">
        <v>4341</v>
      </c>
      <c r="F10814" s="13" t="s">
        <v>5094</v>
      </c>
      <c r="G10814" s="13" t="s">
        <v>6302</v>
      </c>
      <c r="H10814" s="13" t="s">
        <v>6670</v>
      </c>
      <c r="I10814" s="13" t="s">
        <v>6670</v>
      </c>
      <c r="J10814" s="13" t="s">
        <v>10707</v>
      </c>
      <c r="K10814" s="13" t="s">
        <v>19887</v>
      </c>
      <c r="L10814" s="13" t="s">
        <v>22535</v>
      </c>
      <c r="M10814" s="12">
        <v>21</v>
      </c>
      <c r="N10814" s="6">
        <v>1</v>
      </c>
    </row>
    <row r="10815" spans="1:14" ht="255" hidden="1" x14ac:dyDescent="0.25">
      <c r="A10815" s="12">
        <v>8</v>
      </c>
      <c r="B10815" s="13"/>
      <c r="C10815" s="13" t="s">
        <v>1263</v>
      </c>
      <c r="D10815" s="13" t="s">
        <v>2788</v>
      </c>
      <c r="E10815" s="13" t="s">
        <v>4341</v>
      </c>
      <c r="F10815" s="13" t="s">
        <v>5094</v>
      </c>
      <c r="G10815" s="13" t="s">
        <v>6302</v>
      </c>
      <c r="H10815" s="13" t="s">
        <v>6719</v>
      </c>
      <c r="I10815" s="13" t="s">
        <v>6719</v>
      </c>
      <c r="J10815" s="13" t="s">
        <v>10751</v>
      </c>
      <c r="K10815" s="13" t="s">
        <v>19888</v>
      </c>
      <c r="L10815" s="13" t="s">
        <v>22962</v>
      </c>
      <c r="M10815" s="12">
        <v>1</v>
      </c>
      <c r="N10815" s="6">
        <v>1</v>
      </c>
    </row>
    <row r="10816" spans="1:14" ht="210" hidden="1" x14ac:dyDescent="0.25">
      <c r="A10816" s="12">
        <v>9</v>
      </c>
      <c r="B10816" s="13"/>
      <c r="C10816" s="13" t="s">
        <v>1263</v>
      </c>
      <c r="D10816" s="13" t="s">
        <v>2788</v>
      </c>
      <c r="E10816" s="13" t="s">
        <v>4341</v>
      </c>
      <c r="F10816" s="13" t="s">
        <v>5094</v>
      </c>
      <c r="G10816" s="13" t="s">
        <v>6302</v>
      </c>
      <c r="H10816" s="13" t="s">
        <v>6666</v>
      </c>
      <c r="I10816" s="13" t="s">
        <v>6666</v>
      </c>
      <c r="J10816" s="13" t="s">
        <v>10703</v>
      </c>
      <c r="K10816" s="13" t="s">
        <v>19889</v>
      </c>
      <c r="L10816" s="13" t="s">
        <v>22551</v>
      </c>
      <c r="M10816" s="12">
        <v>2</v>
      </c>
      <c r="N10816" s="6">
        <v>1</v>
      </c>
    </row>
    <row r="10817" spans="1:14" ht="240" hidden="1" x14ac:dyDescent="0.25">
      <c r="A10817" s="12">
        <v>10</v>
      </c>
      <c r="B10817" s="13"/>
      <c r="C10817" s="13" t="s">
        <v>1263</v>
      </c>
      <c r="D10817" s="13" t="s">
        <v>2788</v>
      </c>
      <c r="E10817" s="13" t="s">
        <v>4341</v>
      </c>
      <c r="F10817" s="13" t="s">
        <v>5094</v>
      </c>
      <c r="G10817" s="13" t="s">
        <v>6302</v>
      </c>
      <c r="H10817" s="13" t="s">
        <v>7857</v>
      </c>
      <c r="I10817" s="13" t="s">
        <v>6670</v>
      </c>
      <c r="J10817" s="13" t="s">
        <v>10707</v>
      </c>
      <c r="K10817" s="13" t="s">
        <v>19890</v>
      </c>
      <c r="L10817" s="13" t="s">
        <v>24486</v>
      </c>
      <c r="M10817" s="12">
        <v>88</v>
      </c>
      <c r="N10817" s="6">
        <v>1</v>
      </c>
    </row>
    <row r="10818" spans="1:14" ht="150" hidden="1" x14ac:dyDescent="0.25">
      <c r="A10818" s="12">
        <v>11</v>
      </c>
      <c r="B10818" s="13"/>
      <c r="C10818" s="13" t="s">
        <v>1263</v>
      </c>
      <c r="D10818" s="13" t="s">
        <v>2788</v>
      </c>
      <c r="E10818" s="13" t="s">
        <v>4341</v>
      </c>
      <c r="F10818" s="13" t="s">
        <v>5094</v>
      </c>
      <c r="G10818" s="13" t="s">
        <v>6302</v>
      </c>
      <c r="H10818" s="13" t="s">
        <v>9516</v>
      </c>
      <c r="I10818" s="13" t="s">
        <v>10568</v>
      </c>
      <c r="J10818" s="13" t="s">
        <v>11822</v>
      </c>
      <c r="K10818" s="13" t="s">
        <v>19886</v>
      </c>
      <c r="L10818" s="13" t="s">
        <v>24403</v>
      </c>
      <c r="M10818" s="12">
        <v>2</v>
      </c>
      <c r="N10818" s="6">
        <v>1</v>
      </c>
    </row>
    <row r="10819" spans="1:14" ht="150" hidden="1" x14ac:dyDescent="0.25">
      <c r="A10819" s="12">
        <v>12</v>
      </c>
      <c r="B10819" s="13"/>
      <c r="C10819" s="13" t="s">
        <v>1263</v>
      </c>
      <c r="D10819" s="13" t="s">
        <v>2788</v>
      </c>
      <c r="E10819" s="13" t="s">
        <v>4341</v>
      </c>
      <c r="F10819" s="13" t="s">
        <v>5094</v>
      </c>
      <c r="G10819" s="13" t="s">
        <v>6302</v>
      </c>
      <c r="H10819" s="13" t="s">
        <v>6706</v>
      </c>
      <c r="I10819" s="13" t="s">
        <v>6706</v>
      </c>
      <c r="J10819" s="13" t="s">
        <v>10742</v>
      </c>
      <c r="K10819" s="13" t="s">
        <v>19886</v>
      </c>
      <c r="L10819" s="13" t="s">
        <v>23408</v>
      </c>
      <c r="M10819" s="12">
        <v>2</v>
      </c>
      <c r="N10819" s="6">
        <v>1</v>
      </c>
    </row>
    <row r="10820" spans="1:14" ht="120" hidden="1" x14ac:dyDescent="0.25">
      <c r="A10820" s="12">
        <v>13</v>
      </c>
      <c r="B10820" s="13"/>
      <c r="C10820" s="13" t="s">
        <v>1263</v>
      </c>
      <c r="D10820" s="13" t="s">
        <v>2788</v>
      </c>
      <c r="E10820" s="13" t="s">
        <v>4341</v>
      </c>
      <c r="F10820" s="13" t="s">
        <v>5094</v>
      </c>
      <c r="G10820" s="13" t="s">
        <v>6302</v>
      </c>
      <c r="H10820" s="13" t="s">
        <v>9517</v>
      </c>
      <c r="I10820" s="13" t="s">
        <v>6800</v>
      </c>
      <c r="J10820" s="13" t="s">
        <v>10962</v>
      </c>
      <c r="K10820" s="13" t="s">
        <v>19891</v>
      </c>
      <c r="L10820" s="13" t="s">
        <v>22573</v>
      </c>
      <c r="M10820" s="12">
        <v>1</v>
      </c>
      <c r="N10820" s="6">
        <v>1</v>
      </c>
    </row>
    <row r="10821" spans="1:14" ht="165" hidden="1" x14ac:dyDescent="0.25">
      <c r="A10821" s="12">
        <v>14</v>
      </c>
      <c r="B10821" s="13"/>
      <c r="C10821" s="13" t="s">
        <v>1263</v>
      </c>
      <c r="D10821" s="13" t="s">
        <v>2788</v>
      </c>
      <c r="E10821" s="13" t="s">
        <v>4341</v>
      </c>
      <c r="F10821" s="13" t="s">
        <v>5094</v>
      </c>
      <c r="G10821" s="13" t="s">
        <v>6302</v>
      </c>
      <c r="H10821" s="13" t="s">
        <v>9518</v>
      </c>
      <c r="I10821" s="13" t="s">
        <v>6969</v>
      </c>
      <c r="J10821" s="13" t="s">
        <v>11048</v>
      </c>
      <c r="K10821" s="13" t="s">
        <v>19892</v>
      </c>
      <c r="L10821" s="13" t="s">
        <v>24403</v>
      </c>
      <c r="M10821" s="12">
        <v>1</v>
      </c>
      <c r="N10821" s="6">
        <v>1</v>
      </c>
    </row>
    <row r="10822" spans="1:14" ht="165" hidden="1" x14ac:dyDescent="0.25">
      <c r="A10822" s="12">
        <v>15</v>
      </c>
      <c r="B10822" s="13"/>
      <c r="C10822" s="13" t="s">
        <v>1263</v>
      </c>
      <c r="D10822" s="13" t="s">
        <v>2788</v>
      </c>
      <c r="E10822" s="13" t="s">
        <v>4341</v>
      </c>
      <c r="F10822" s="13" t="s">
        <v>5094</v>
      </c>
      <c r="G10822" s="13" t="s">
        <v>6302</v>
      </c>
      <c r="H10822" s="13" t="s">
        <v>9519</v>
      </c>
      <c r="I10822" s="13" t="s">
        <v>10080</v>
      </c>
      <c r="J10822" s="13" t="s">
        <v>12370</v>
      </c>
      <c r="K10822" s="13" t="s">
        <v>19892</v>
      </c>
      <c r="L10822" s="13" t="s">
        <v>24403</v>
      </c>
      <c r="M10822" s="12">
        <v>1</v>
      </c>
      <c r="N10822" s="6">
        <v>1</v>
      </c>
    </row>
    <row r="10823" spans="1:14" ht="150" hidden="1" x14ac:dyDescent="0.25">
      <c r="A10823" s="12">
        <v>16</v>
      </c>
      <c r="B10823" s="13"/>
      <c r="C10823" s="13" t="s">
        <v>1263</v>
      </c>
      <c r="D10823" s="13" t="s">
        <v>2788</v>
      </c>
      <c r="E10823" s="13" t="s">
        <v>4341</v>
      </c>
      <c r="F10823" s="13" t="s">
        <v>5094</v>
      </c>
      <c r="G10823" s="13" t="s">
        <v>6302</v>
      </c>
      <c r="H10823" s="13" t="s">
        <v>9183</v>
      </c>
      <c r="I10823" s="13" t="s">
        <v>9183</v>
      </c>
      <c r="J10823" s="13" t="s">
        <v>12188</v>
      </c>
      <c r="K10823" s="13" t="s">
        <v>19884</v>
      </c>
      <c r="L10823" s="13" t="s">
        <v>22962</v>
      </c>
      <c r="M10823" s="12">
        <v>1</v>
      </c>
      <c r="N10823" s="6">
        <v>1</v>
      </c>
    </row>
    <row r="10824" spans="1:14" ht="225" hidden="1" x14ac:dyDescent="0.25">
      <c r="A10824" s="12">
        <v>17</v>
      </c>
      <c r="B10824" s="13"/>
      <c r="C10824" s="13" t="s">
        <v>1264</v>
      </c>
      <c r="D10824" s="13" t="s">
        <v>2789</v>
      </c>
      <c r="E10824" s="13" t="s">
        <v>4342</v>
      </c>
      <c r="F10824" s="13" t="s">
        <v>5095</v>
      </c>
      <c r="G10824" s="13" t="s">
        <v>6303</v>
      </c>
      <c r="H10824" s="13" t="s">
        <v>6670</v>
      </c>
      <c r="I10824" s="13" t="s">
        <v>6670</v>
      </c>
      <c r="J10824" s="13" t="s">
        <v>10707</v>
      </c>
      <c r="K10824" s="13" t="s">
        <v>19893</v>
      </c>
      <c r="L10824" s="13" t="s">
        <v>22745</v>
      </c>
      <c r="M10824" s="12">
        <v>1</v>
      </c>
      <c r="N10824" s="6">
        <v>1</v>
      </c>
    </row>
    <row r="10825" spans="1:14" ht="150" hidden="1" x14ac:dyDescent="0.25">
      <c r="A10825" s="12">
        <v>18</v>
      </c>
      <c r="B10825" s="13"/>
      <c r="C10825" s="13" t="s">
        <v>1264</v>
      </c>
      <c r="D10825" s="13" t="s">
        <v>2789</v>
      </c>
      <c r="E10825" s="13" t="s">
        <v>4342</v>
      </c>
      <c r="F10825" s="13" t="s">
        <v>5095</v>
      </c>
      <c r="G10825" s="13" t="s">
        <v>6303</v>
      </c>
      <c r="H10825" s="13" t="s">
        <v>7834</v>
      </c>
      <c r="I10825" s="13" t="s">
        <v>6676</v>
      </c>
      <c r="J10825" s="13" t="s">
        <v>10713</v>
      </c>
      <c r="K10825" s="13" t="s">
        <v>19894</v>
      </c>
      <c r="L10825" s="13" t="s">
        <v>22485</v>
      </c>
      <c r="M10825" s="12">
        <v>1</v>
      </c>
      <c r="N10825" s="6">
        <v>1</v>
      </c>
    </row>
    <row r="10826" spans="1:14" ht="120" hidden="1" x14ac:dyDescent="0.25">
      <c r="A10826" s="12">
        <v>19</v>
      </c>
      <c r="B10826" s="13"/>
      <c r="C10826" s="13" t="s">
        <v>1264</v>
      </c>
      <c r="D10826" s="13" t="s">
        <v>2789</v>
      </c>
      <c r="E10826" s="13" t="s">
        <v>4342</v>
      </c>
      <c r="F10826" s="13" t="s">
        <v>5095</v>
      </c>
      <c r="G10826" s="13" t="s">
        <v>6303</v>
      </c>
      <c r="H10826" s="13" t="s">
        <v>6707</v>
      </c>
      <c r="I10826" s="13" t="s">
        <v>6707</v>
      </c>
      <c r="J10826" s="13" t="s">
        <v>10738</v>
      </c>
      <c r="K10826" s="13" t="s">
        <v>19895</v>
      </c>
      <c r="L10826" s="13" t="s">
        <v>42</v>
      </c>
      <c r="M10826" s="12">
        <v>1</v>
      </c>
      <c r="N10826" s="6">
        <v>1</v>
      </c>
    </row>
    <row r="10827" spans="1:14" ht="135" hidden="1" x14ac:dyDescent="0.25">
      <c r="A10827" s="12">
        <v>20</v>
      </c>
      <c r="B10827" s="13"/>
      <c r="C10827" s="13" t="s">
        <v>1265</v>
      </c>
      <c r="D10827" s="13" t="s">
        <v>2790</v>
      </c>
      <c r="E10827" s="13" t="s">
        <v>4343</v>
      </c>
      <c r="F10827" s="13" t="s">
        <v>5096</v>
      </c>
      <c r="G10827" s="13" t="s">
        <v>6304</v>
      </c>
      <c r="H10827" s="13" t="s">
        <v>9520</v>
      </c>
      <c r="I10827" s="13" t="s">
        <v>8377</v>
      </c>
      <c r="J10827" s="13" t="s">
        <v>11933</v>
      </c>
      <c r="K10827" s="13" t="s">
        <v>19896</v>
      </c>
      <c r="L10827" s="13" t="s">
        <v>22375</v>
      </c>
      <c r="M10827" s="12">
        <v>1</v>
      </c>
      <c r="N10827" s="6">
        <v>1</v>
      </c>
    </row>
    <row r="10828" spans="1:14" ht="150" hidden="1" x14ac:dyDescent="0.25">
      <c r="A10828" s="12">
        <v>21</v>
      </c>
      <c r="B10828" s="13"/>
      <c r="C10828" s="13" t="s">
        <v>1265</v>
      </c>
      <c r="D10828" s="13" t="s">
        <v>2790</v>
      </c>
      <c r="E10828" s="13" t="s">
        <v>4343</v>
      </c>
      <c r="F10828" s="13" t="s">
        <v>5096</v>
      </c>
      <c r="G10828" s="13" t="s">
        <v>6304</v>
      </c>
      <c r="H10828" s="13" t="s">
        <v>6701</v>
      </c>
      <c r="I10828" s="13" t="s">
        <v>6701</v>
      </c>
      <c r="J10828" s="13" t="s">
        <v>10726</v>
      </c>
      <c r="K10828" s="13" t="s">
        <v>19897</v>
      </c>
      <c r="L10828" s="13" t="s">
        <v>22374</v>
      </c>
      <c r="M10828" s="12">
        <v>2</v>
      </c>
      <c r="N10828" s="6">
        <v>1</v>
      </c>
    </row>
    <row r="10829" spans="1:14" ht="195" hidden="1" x14ac:dyDescent="0.25">
      <c r="A10829" s="12">
        <v>22</v>
      </c>
      <c r="B10829" s="13"/>
      <c r="C10829" s="13" t="s">
        <v>1265</v>
      </c>
      <c r="D10829" s="13" t="s">
        <v>2790</v>
      </c>
      <c r="E10829" s="13" t="s">
        <v>4343</v>
      </c>
      <c r="F10829" s="13" t="s">
        <v>5096</v>
      </c>
      <c r="G10829" s="13" t="s">
        <v>6304</v>
      </c>
      <c r="H10829" s="13" t="s">
        <v>6748</v>
      </c>
      <c r="I10829" s="13" t="s">
        <v>6748</v>
      </c>
      <c r="J10829" s="13" t="s">
        <v>40</v>
      </c>
      <c r="K10829" s="13" t="s">
        <v>19898</v>
      </c>
      <c r="L10829" s="13" t="s">
        <v>22604</v>
      </c>
      <c r="M10829" s="12">
        <v>1</v>
      </c>
      <c r="N10829" s="6">
        <v>1</v>
      </c>
    </row>
    <row r="10830" spans="1:14" ht="180" hidden="1" x14ac:dyDescent="0.25">
      <c r="A10830" s="12">
        <v>23</v>
      </c>
      <c r="B10830" s="13"/>
      <c r="C10830" s="13" t="s">
        <v>1265</v>
      </c>
      <c r="D10830" s="13" t="s">
        <v>2790</v>
      </c>
      <c r="E10830" s="13" t="s">
        <v>4343</v>
      </c>
      <c r="F10830" s="13" t="s">
        <v>5096</v>
      </c>
      <c r="G10830" s="13" t="s">
        <v>6304</v>
      </c>
      <c r="H10830" s="13" t="s">
        <v>6747</v>
      </c>
      <c r="I10830" s="13" t="s">
        <v>6747</v>
      </c>
      <c r="J10830" s="13" t="s">
        <v>10782</v>
      </c>
      <c r="K10830" s="13" t="s">
        <v>19899</v>
      </c>
      <c r="L10830" s="13" t="s">
        <v>22375</v>
      </c>
      <c r="M10830" s="12">
        <v>1</v>
      </c>
      <c r="N10830" s="6">
        <v>1</v>
      </c>
    </row>
    <row r="10831" spans="1:14" ht="165" hidden="1" x14ac:dyDescent="0.25">
      <c r="A10831" s="12">
        <v>24</v>
      </c>
      <c r="B10831" s="13"/>
      <c r="C10831" s="13" t="s">
        <v>1265</v>
      </c>
      <c r="D10831" s="13" t="s">
        <v>2790</v>
      </c>
      <c r="E10831" s="13" t="s">
        <v>4343</v>
      </c>
      <c r="F10831" s="13" t="s">
        <v>5096</v>
      </c>
      <c r="G10831" s="13" t="s">
        <v>6304</v>
      </c>
      <c r="H10831" s="13" t="s">
        <v>7027</v>
      </c>
      <c r="I10831" s="13" t="s">
        <v>7027</v>
      </c>
      <c r="J10831" s="13" t="s">
        <v>11124</v>
      </c>
      <c r="K10831" s="13" t="s">
        <v>19900</v>
      </c>
      <c r="L10831" s="13" t="s">
        <v>22375</v>
      </c>
      <c r="M10831" s="12">
        <v>3</v>
      </c>
      <c r="N10831" s="6">
        <v>1</v>
      </c>
    </row>
    <row r="10832" spans="1:14" ht="165" hidden="1" x14ac:dyDescent="0.25">
      <c r="A10832" s="12">
        <v>25</v>
      </c>
      <c r="B10832" s="13"/>
      <c r="C10832" s="13" t="s">
        <v>1265</v>
      </c>
      <c r="D10832" s="13" t="s">
        <v>2790</v>
      </c>
      <c r="E10832" s="13" t="s">
        <v>4343</v>
      </c>
      <c r="F10832" s="13" t="s">
        <v>5096</v>
      </c>
      <c r="G10832" s="13" t="s">
        <v>6304</v>
      </c>
      <c r="H10832" s="13" t="s">
        <v>6676</v>
      </c>
      <c r="I10832" s="13" t="s">
        <v>6676</v>
      </c>
      <c r="J10832" s="13" t="s">
        <v>10713</v>
      </c>
      <c r="K10832" s="13" t="s">
        <v>19901</v>
      </c>
      <c r="L10832" s="13" t="s">
        <v>22375</v>
      </c>
      <c r="M10832" s="12">
        <v>3</v>
      </c>
      <c r="N10832" s="6">
        <v>1</v>
      </c>
    </row>
    <row r="10833" spans="1:14" ht="165" hidden="1" x14ac:dyDescent="0.25">
      <c r="A10833" s="12">
        <v>26</v>
      </c>
      <c r="B10833" s="13"/>
      <c r="C10833" s="13" t="s">
        <v>1265</v>
      </c>
      <c r="D10833" s="13" t="s">
        <v>2790</v>
      </c>
      <c r="E10833" s="13" t="s">
        <v>4343</v>
      </c>
      <c r="F10833" s="13" t="s">
        <v>5096</v>
      </c>
      <c r="G10833" s="13" t="s">
        <v>6304</v>
      </c>
      <c r="H10833" s="13" t="s">
        <v>9521</v>
      </c>
      <c r="I10833" s="13" t="s">
        <v>6698</v>
      </c>
      <c r="J10833" s="13" t="s">
        <v>10736</v>
      </c>
      <c r="K10833" s="13" t="s">
        <v>19902</v>
      </c>
      <c r="L10833" s="13" t="s">
        <v>22374</v>
      </c>
      <c r="M10833" s="12">
        <v>2</v>
      </c>
      <c r="N10833" s="6">
        <v>1</v>
      </c>
    </row>
    <row r="10834" spans="1:14" ht="180" hidden="1" x14ac:dyDescent="0.25">
      <c r="A10834" s="12">
        <v>27</v>
      </c>
      <c r="B10834" s="13"/>
      <c r="C10834" s="13" t="s">
        <v>1265</v>
      </c>
      <c r="D10834" s="13" t="s">
        <v>2790</v>
      </c>
      <c r="E10834" s="13" t="s">
        <v>4343</v>
      </c>
      <c r="F10834" s="13" t="s">
        <v>5096</v>
      </c>
      <c r="G10834" s="13" t="s">
        <v>6304</v>
      </c>
      <c r="H10834" s="13" t="s">
        <v>9522</v>
      </c>
      <c r="I10834" s="13" t="s">
        <v>8386</v>
      </c>
      <c r="J10834" s="13" t="s">
        <v>10720</v>
      </c>
      <c r="K10834" s="13" t="s">
        <v>19903</v>
      </c>
      <c r="L10834" s="13" t="s">
        <v>22414</v>
      </c>
      <c r="M10834" s="12">
        <v>6</v>
      </c>
      <c r="N10834" s="6">
        <v>1</v>
      </c>
    </row>
    <row r="10835" spans="1:14" ht="210" hidden="1" x14ac:dyDescent="0.25">
      <c r="A10835" s="12">
        <v>28</v>
      </c>
      <c r="B10835" s="13"/>
      <c r="C10835" s="13" t="s">
        <v>1265</v>
      </c>
      <c r="D10835" s="13" t="s">
        <v>2790</v>
      </c>
      <c r="E10835" s="13" t="s">
        <v>4343</v>
      </c>
      <c r="F10835" s="13" t="s">
        <v>5096</v>
      </c>
      <c r="G10835" s="13" t="s">
        <v>6304</v>
      </c>
      <c r="H10835" s="13" t="s">
        <v>6716</v>
      </c>
      <c r="I10835" s="13" t="s">
        <v>6716</v>
      </c>
      <c r="J10835" s="13" t="s">
        <v>10748</v>
      </c>
      <c r="K10835" s="13" t="s">
        <v>19904</v>
      </c>
      <c r="L10835" s="13" t="s">
        <v>22548</v>
      </c>
      <c r="M10835" s="12">
        <v>1</v>
      </c>
      <c r="N10835" s="6">
        <v>1</v>
      </c>
    </row>
    <row r="10836" spans="1:14" ht="270" hidden="1" x14ac:dyDescent="0.25">
      <c r="A10836" s="12">
        <v>29</v>
      </c>
      <c r="B10836" s="13"/>
      <c r="C10836" s="13" t="s">
        <v>1265</v>
      </c>
      <c r="D10836" s="13" t="s">
        <v>2790</v>
      </c>
      <c r="E10836" s="13" t="s">
        <v>4343</v>
      </c>
      <c r="F10836" s="13" t="s">
        <v>5096</v>
      </c>
      <c r="G10836" s="13" t="s">
        <v>6304</v>
      </c>
      <c r="H10836" s="13" t="s">
        <v>6707</v>
      </c>
      <c r="I10836" s="13" t="s">
        <v>6707</v>
      </c>
      <c r="J10836" s="13" t="s">
        <v>10738</v>
      </c>
      <c r="K10836" s="13" t="s">
        <v>19905</v>
      </c>
      <c r="L10836" s="13" t="s">
        <v>22375</v>
      </c>
      <c r="M10836" s="12">
        <v>2</v>
      </c>
      <c r="N10836" s="6">
        <v>1</v>
      </c>
    </row>
    <row r="10837" spans="1:14" ht="165" hidden="1" x14ac:dyDescent="0.25">
      <c r="A10837" s="12">
        <v>30</v>
      </c>
      <c r="B10837" s="13"/>
      <c r="C10837" s="13" t="s">
        <v>1265</v>
      </c>
      <c r="D10837" s="13" t="s">
        <v>2790</v>
      </c>
      <c r="E10837" s="13" t="s">
        <v>4343</v>
      </c>
      <c r="F10837" s="13" t="s">
        <v>5096</v>
      </c>
      <c r="G10837" s="13" t="s">
        <v>6304</v>
      </c>
      <c r="H10837" s="13" t="s">
        <v>7941</v>
      </c>
      <c r="I10837" s="13" t="s">
        <v>6675</v>
      </c>
      <c r="J10837" s="13" t="s">
        <v>10712</v>
      </c>
      <c r="K10837" s="13" t="s">
        <v>19902</v>
      </c>
      <c r="L10837" s="13" t="s">
        <v>22374</v>
      </c>
      <c r="M10837" s="12">
        <v>1</v>
      </c>
      <c r="N10837" s="6">
        <v>1</v>
      </c>
    </row>
    <row r="10838" spans="1:14" ht="210" hidden="1" x14ac:dyDescent="0.25">
      <c r="A10838" s="12">
        <v>31</v>
      </c>
      <c r="B10838" s="13"/>
      <c r="C10838" s="13" t="s">
        <v>1265</v>
      </c>
      <c r="D10838" s="13" t="s">
        <v>2790</v>
      </c>
      <c r="E10838" s="13" t="s">
        <v>4343</v>
      </c>
      <c r="F10838" s="13" t="s">
        <v>5096</v>
      </c>
      <c r="G10838" s="13" t="s">
        <v>6304</v>
      </c>
      <c r="H10838" s="13" t="s">
        <v>6718</v>
      </c>
      <c r="I10838" s="13" t="s">
        <v>6718</v>
      </c>
      <c r="J10838" s="13" t="s">
        <v>10750</v>
      </c>
      <c r="K10838" s="13" t="s">
        <v>19906</v>
      </c>
      <c r="L10838" s="13" t="s">
        <v>22375</v>
      </c>
      <c r="M10838" s="12">
        <v>1</v>
      </c>
      <c r="N10838" s="6">
        <v>1</v>
      </c>
    </row>
    <row r="10839" spans="1:14" ht="210" hidden="1" x14ac:dyDescent="0.25">
      <c r="A10839" s="12">
        <v>32</v>
      </c>
      <c r="B10839" s="13"/>
      <c r="C10839" s="13" t="s">
        <v>1265</v>
      </c>
      <c r="D10839" s="13" t="s">
        <v>2790</v>
      </c>
      <c r="E10839" s="13" t="s">
        <v>4343</v>
      </c>
      <c r="F10839" s="13" t="s">
        <v>5096</v>
      </c>
      <c r="G10839" s="13" t="s">
        <v>6304</v>
      </c>
      <c r="H10839" s="13" t="s">
        <v>6666</v>
      </c>
      <c r="I10839" s="13" t="s">
        <v>6666</v>
      </c>
      <c r="J10839" s="13" t="s">
        <v>10703</v>
      </c>
      <c r="K10839" s="13" t="s">
        <v>19906</v>
      </c>
      <c r="L10839" s="13" t="s">
        <v>22546</v>
      </c>
      <c r="M10839" s="12">
        <v>1</v>
      </c>
      <c r="N10839" s="6">
        <v>1</v>
      </c>
    </row>
    <row r="10840" spans="1:14" ht="180" hidden="1" x14ac:dyDescent="0.25">
      <c r="A10840" s="12">
        <v>33</v>
      </c>
      <c r="B10840" s="13"/>
      <c r="C10840" s="13" t="s">
        <v>1265</v>
      </c>
      <c r="D10840" s="13" t="s">
        <v>2790</v>
      </c>
      <c r="E10840" s="13" t="s">
        <v>4343</v>
      </c>
      <c r="F10840" s="13" t="s">
        <v>5096</v>
      </c>
      <c r="G10840" s="13" t="s">
        <v>6304</v>
      </c>
      <c r="H10840" s="13" t="s">
        <v>7725</v>
      </c>
      <c r="I10840" s="13" t="s">
        <v>7725</v>
      </c>
      <c r="J10840" s="13" t="s">
        <v>11946</v>
      </c>
      <c r="K10840" s="13" t="s">
        <v>19907</v>
      </c>
      <c r="L10840" s="13" t="s">
        <v>22548</v>
      </c>
      <c r="M10840" s="12">
        <v>1</v>
      </c>
      <c r="N10840" s="6">
        <v>1</v>
      </c>
    </row>
    <row r="10841" spans="1:14" ht="165" hidden="1" x14ac:dyDescent="0.25">
      <c r="A10841" s="12">
        <v>34</v>
      </c>
      <c r="B10841" s="13"/>
      <c r="C10841" s="13" t="s">
        <v>1265</v>
      </c>
      <c r="D10841" s="13" t="s">
        <v>2790</v>
      </c>
      <c r="E10841" s="13" t="s">
        <v>4343</v>
      </c>
      <c r="F10841" s="13" t="s">
        <v>5096</v>
      </c>
      <c r="G10841" s="13" t="s">
        <v>6304</v>
      </c>
      <c r="H10841" s="13" t="s">
        <v>8113</v>
      </c>
      <c r="I10841" s="13" t="s">
        <v>6670</v>
      </c>
      <c r="J10841" s="13" t="s">
        <v>10707</v>
      </c>
      <c r="K10841" s="13" t="s">
        <v>19908</v>
      </c>
      <c r="L10841" s="13" t="s">
        <v>22374</v>
      </c>
      <c r="M10841" s="12">
        <v>2</v>
      </c>
      <c r="N10841" s="6">
        <v>1</v>
      </c>
    </row>
    <row r="10842" spans="1:14" ht="165" hidden="1" x14ac:dyDescent="0.25">
      <c r="A10842" s="12">
        <v>35</v>
      </c>
      <c r="B10842" s="13"/>
      <c r="C10842" s="13" t="s">
        <v>1265</v>
      </c>
      <c r="D10842" s="13" t="s">
        <v>2790</v>
      </c>
      <c r="E10842" s="13" t="s">
        <v>4343</v>
      </c>
      <c r="F10842" s="13" t="s">
        <v>5096</v>
      </c>
      <c r="G10842" s="13" t="s">
        <v>6304</v>
      </c>
      <c r="H10842" s="13" t="s">
        <v>9210</v>
      </c>
      <c r="I10842" s="13" t="s">
        <v>6675</v>
      </c>
      <c r="J10842" s="13" t="s">
        <v>10712</v>
      </c>
      <c r="K10842" s="13" t="s">
        <v>19901</v>
      </c>
      <c r="L10842" s="13" t="s">
        <v>22375</v>
      </c>
      <c r="M10842" s="12">
        <v>1</v>
      </c>
      <c r="N10842" s="6">
        <v>1</v>
      </c>
    </row>
    <row r="10843" spans="1:14" ht="165" hidden="1" x14ac:dyDescent="0.25">
      <c r="A10843" s="12">
        <v>36</v>
      </c>
      <c r="B10843" s="13"/>
      <c r="C10843" s="13" t="s">
        <v>1265</v>
      </c>
      <c r="D10843" s="13" t="s">
        <v>2790</v>
      </c>
      <c r="E10843" s="13" t="s">
        <v>4343</v>
      </c>
      <c r="F10843" s="13" t="s">
        <v>5096</v>
      </c>
      <c r="G10843" s="13" t="s">
        <v>6304</v>
      </c>
      <c r="H10843" s="13" t="s">
        <v>9210</v>
      </c>
      <c r="I10843" s="13" t="s">
        <v>6675</v>
      </c>
      <c r="J10843" s="13" t="s">
        <v>10712</v>
      </c>
      <c r="K10843" s="13" t="s">
        <v>19901</v>
      </c>
      <c r="L10843" s="13" t="s">
        <v>22375</v>
      </c>
      <c r="M10843" s="12">
        <v>1</v>
      </c>
      <c r="N10843" s="6">
        <v>1</v>
      </c>
    </row>
    <row r="10844" spans="1:14" ht="225" hidden="1" x14ac:dyDescent="0.25">
      <c r="A10844" s="12">
        <v>37</v>
      </c>
      <c r="B10844" s="13"/>
      <c r="C10844" s="13" t="s">
        <v>1266</v>
      </c>
      <c r="D10844" s="13" t="s">
        <v>2791</v>
      </c>
      <c r="E10844" s="13" t="s">
        <v>4344</v>
      </c>
      <c r="F10844" s="13" t="s">
        <v>5097</v>
      </c>
      <c r="G10844" s="13" t="s">
        <v>6305</v>
      </c>
      <c r="H10844" s="13" t="s">
        <v>7744</v>
      </c>
      <c r="I10844" s="13" t="s">
        <v>6695</v>
      </c>
      <c r="J10844" s="13" t="s">
        <v>10733</v>
      </c>
      <c r="K10844" s="13" t="s">
        <v>19909</v>
      </c>
      <c r="L10844" s="13" t="s">
        <v>24487</v>
      </c>
      <c r="M10844" s="12">
        <v>7</v>
      </c>
      <c r="N10844" s="6">
        <v>1</v>
      </c>
    </row>
    <row r="10845" spans="1:14" ht="225" hidden="1" x14ac:dyDescent="0.25">
      <c r="A10845" s="12">
        <v>38</v>
      </c>
      <c r="B10845" s="13"/>
      <c r="C10845" s="13" t="s">
        <v>1266</v>
      </c>
      <c r="D10845" s="13" t="s">
        <v>2791</v>
      </c>
      <c r="E10845" s="13" t="s">
        <v>4344</v>
      </c>
      <c r="F10845" s="13" t="s">
        <v>5097</v>
      </c>
      <c r="G10845" s="13" t="s">
        <v>6305</v>
      </c>
      <c r="H10845" s="13" t="s">
        <v>7847</v>
      </c>
      <c r="I10845" s="13" t="s">
        <v>6695</v>
      </c>
      <c r="J10845" s="13" t="s">
        <v>10733</v>
      </c>
      <c r="K10845" s="13" t="s">
        <v>19909</v>
      </c>
      <c r="L10845" s="13" t="s">
        <v>24488</v>
      </c>
      <c r="M10845" s="12">
        <v>16</v>
      </c>
      <c r="N10845" s="6">
        <v>1</v>
      </c>
    </row>
    <row r="10846" spans="1:14" ht="225" hidden="1" x14ac:dyDescent="0.25">
      <c r="A10846" s="12">
        <v>39</v>
      </c>
      <c r="B10846" s="13"/>
      <c r="C10846" s="13" t="s">
        <v>1266</v>
      </c>
      <c r="D10846" s="13" t="s">
        <v>2791</v>
      </c>
      <c r="E10846" s="13" t="s">
        <v>4344</v>
      </c>
      <c r="F10846" s="13" t="s">
        <v>5097</v>
      </c>
      <c r="G10846" s="13" t="s">
        <v>6305</v>
      </c>
      <c r="H10846" s="13" t="s">
        <v>6979</v>
      </c>
      <c r="I10846" s="13" t="s">
        <v>6979</v>
      </c>
      <c r="J10846" s="13" t="s">
        <v>11078</v>
      </c>
      <c r="K10846" s="13" t="s">
        <v>19909</v>
      </c>
      <c r="L10846" s="13" t="s">
        <v>24489</v>
      </c>
      <c r="M10846" s="12">
        <v>4</v>
      </c>
      <c r="N10846" s="6">
        <v>1</v>
      </c>
    </row>
    <row r="10847" spans="1:14" ht="225" hidden="1" x14ac:dyDescent="0.25">
      <c r="A10847" s="12">
        <v>40</v>
      </c>
      <c r="B10847" s="13"/>
      <c r="C10847" s="13" t="s">
        <v>1266</v>
      </c>
      <c r="D10847" s="13" t="s">
        <v>2791</v>
      </c>
      <c r="E10847" s="13" t="s">
        <v>4344</v>
      </c>
      <c r="F10847" s="13" t="s">
        <v>5097</v>
      </c>
      <c r="G10847" s="13" t="s">
        <v>6305</v>
      </c>
      <c r="H10847" s="13" t="s">
        <v>8014</v>
      </c>
      <c r="I10847" s="13" t="s">
        <v>6676</v>
      </c>
      <c r="J10847" s="13" t="s">
        <v>10713</v>
      </c>
      <c r="K10847" s="13" t="s">
        <v>19909</v>
      </c>
      <c r="L10847" s="13" t="s">
        <v>24490</v>
      </c>
      <c r="M10847" s="12">
        <v>38</v>
      </c>
      <c r="N10847" s="6">
        <v>1</v>
      </c>
    </row>
    <row r="10848" spans="1:14" ht="300" hidden="1" x14ac:dyDescent="0.25">
      <c r="A10848" s="12">
        <v>41</v>
      </c>
      <c r="B10848" s="13"/>
      <c r="C10848" s="13" t="s">
        <v>1266</v>
      </c>
      <c r="D10848" s="13" t="s">
        <v>2791</v>
      </c>
      <c r="E10848" s="13" t="s">
        <v>4344</v>
      </c>
      <c r="F10848" s="13" t="s">
        <v>5097</v>
      </c>
      <c r="G10848" s="13" t="s">
        <v>6305</v>
      </c>
      <c r="H10848" s="13" t="s">
        <v>7933</v>
      </c>
      <c r="I10848" s="13" t="s">
        <v>6752</v>
      </c>
      <c r="J10848" s="13" t="s">
        <v>10786</v>
      </c>
      <c r="K10848" s="13" t="s">
        <v>19910</v>
      </c>
      <c r="L10848" s="13" t="s">
        <v>24491</v>
      </c>
      <c r="M10848" s="12">
        <v>18</v>
      </c>
      <c r="N10848" s="6">
        <v>1</v>
      </c>
    </row>
    <row r="10849" spans="1:14" ht="195" hidden="1" x14ac:dyDescent="0.25">
      <c r="A10849" s="12">
        <v>42</v>
      </c>
      <c r="B10849" s="13"/>
      <c r="C10849" s="13" t="s">
        <v>1266</v>
      </c>
      <c r="D10849" s="13" t="s">
        <v>2791</v>
      </c>
      <c r="E10849" s="13" t="s">
        <v>4344</v>
      </c>
      <c r="F10849" s="13" t="s">
        <v>5097</v>
      </c>
      <c r="G10849" s="13" t="s">
        <v>6305</v>
      </c>
      <c r="H10849" s="13" t="s">
        <v>8585</v>
      </c>
      <c r="I10849" s="13" t="s">
        <v>6716</v>
      </c>
      <c r="J10849" s="13" t="s">
        <v>10748</v>
      </c>
      <c r="K10849" s="13" t="s">
        <v>19911</v>
      </c>
      <c r="L10849" s="13" t="s">
        <v>24492</v>
      </c>
      <c r="M10849" s="12">
        <v>1</v>
      </c>
      <c r="N10849" s="6">
        <v>1</v>
      </c>
    </row>
    <row r="10850" spans="1:14" ht="195" hidden="1" x14ac:dyDescent="0.25">
      <c r="A10850" s="12">
        <v>43</v>
      </c>
      <c r="B10850" s="13"/>
      <c r="C10850" s="13" t="s">
        <v>1266</v>
      </c>
      <c r="D10850" s="13" t="s">
        <v>2791</v>
      </c>
      <c r="E10850" s="13" t="s">
        <v>4344</v>
      </c>
      <c r="F10850" s="13" t="s">
        <v>5097</v>
      </c>
      <c r="G10850" s="13" t="s">
        <v>6305</v>
      </c>
      <c r="H10850" s="13" t="s">
        <v>9523</v>
      </c>
      <c r="I10850" s="13" t="s">
        <v>10265</v>
      </c>
      <c r="J10850" s="13" t="s">
        <v>12371</v>
      </c>
      <c r="K10850" s="13" t="s">
        <v>19912</v>
      </c>
      <c r="L10850" s="13" t="s">
        <v>24493</v>
      </c>
      <c r="M10850" s="12">
        <v>1</v>
      </c>
      <c r="N10850" s="6">
        <v>1</v>
      </c>
    </row>
    <row r="10851" spans="1:14" ht="195" hidden="1" x14ac:dyDescent="0.25">
      <c r="A10851" s="12">
        <v>44</v>
      </c>
      <c r="B10851" s="13"/>
      <c r="C10851" s="13" t="s">
        <v>1266</v>
      </c>
      <c r="D10851" s="13" t="s">
        <v>2791</v>
      </c>
      <c r="E10851" s="13" t="s">
        <v>4344</v>
      </c>
      <c r="F10851" s="13" t="s">
        <v>5097</v>
      </c>
      <c r="G10851" s="13" t="s">
        <v>6305</v>
      </c>
      <c r="H10851" s="13" t="s">
        <v>6716</v>
      </c>
      <c r="I10851" s="13" t="s">
        <v>6716</v>
      </c>
      <c r="J10851" s="13" t="s">
        <v>10748</v>
      </c>
      <c r="K10851" s="13" t="s">
        <v>19911</v>
      </c>
      <c r="L10851" s="13" t="s">
        <v>24494</v>
      </c>
      <c r="M10851" s="12">
        <v>1</v>
      </c>
      <c r="N10851" s="6">
        <v>1</v>
      </c>
    </row>
    <row r="10852" spans="1:14" ht="210" hidden="1" x14ac:dyDescent="0.25">
      <c r="A10852" s="12">
        <v>45</v>
      </c>
      <c r="B10852" s="13"/>
      <c r="C10852" s="13" t="s">
        <v>1266</v>
      </c>
      <c r="D10852" s="13" t="s">
        <v>2791</v>
      </c>
      <c r="E10852" s="13" t="s">
        <v>4344</v>
      </c>
      <c r="F10852" s="13" t="s">
        <v>5097</v>
      </c>
      <c r="G10852" s="13" t="s">
        <v>6305</v>
      </c>
      <c r="H10852" s="13" t="s">
        <v>9524</v>
      </c>
      <c r="I10852" s="13" t="s">
        <v>10569</v>
      </c>
      <c r="J10852" s="13" t="s">
        <v>12372</v>
      </c>
      <c r="K10852" s="13" t="s">
        <v>19913</v>
      </c>
      <c r="L10852" s="13" t="s">
        <v>24487</v>
      </c>
      <c r="M10852" s="12">
        <v>1</v>
      </c>
      <c r="N10852" s="6">
        <v>1</v>
      </c>
    </row>
    <row r="10853" spans="1:14" ht="210" hidden="1" x14ac:dyDescent="0.25">
      <c r="A10853" s="12">
        <v>46</v>
      </c>
      <c r="B10853" s="13"/>
      <c r="C10853" s="13" t="s">
        <v>1266</v>
      </c>
      <c r="D10853" s="13" t="s">
        <v>2791</v>
      </c>
      <c r="E10853" s="13" t="s">
        <v>4344</v>
      </c>
      <c r="F10853" s="13" t="s">
        <v>5097</v>
      </c>
      <c r="G10853" s="13" t="s">
        <v>6305</v>
      </c>
      <c r="H10853" s="13" t="s">
        <v>9525</v>
      </c>
      <c r="I10853" s="13" t="s">
        <v>10569</v>
      </c>
      <c r="J10853" s="13" t="s">
        <v>12372</v>
      </c>
      <c r="K10853" s="13" t="s">
        <v>19913</v>
      </c>
      <c r="L10853" s="13" t="s">
        <v>24488</v>
      </c>
      <c r="M10853" s="12">
        <v>6</v>
      </c>
      <c r="N10853" s="6">
        <v>1</v>
      </c>
    </row>
    <row r="10854" spans="1:14" ht="150" hidden="1" x14ac:dyDescent="0.25">
      <c r="A10854" s="12">
        <v>47</v>
      </c>
      <c r="B10854" s="13"/>
      <c r="C10854" s="13" t="s">
        <v>1266</v>
      </c>
      <c r="D10854" s="13" t="s">
        <v>2791</v>
      </c>
      <c r="E10854" s="13" t="s">
        <v>4344</v>
      </c>
      <c r="F10854" s="13" t="s">
        <v>5097</v>
      </c>
      <c r="G10854" s="13" t="s">
        <v>6305</v>
      </c>
      <c r="H10854" s="13" t="s">
        <v>8001</v>
      </c>
      <c r="I10854" s="13" t="s">
        <v>6714</v>
      </c>
      <c r="J10854" s="13" t="s">
        <v>10714</v>
      </c>
      <c r="K10854" s="13" t="s">
        <v>19914</v>
      </c>
      <c r="L10854" s="13" t="s">
        <v>24495</v>
      </c>
      <c r="M10854" s="12">
        <v>1</v>
      </c>
      <c r="N10854" s="6">
        <v>1</v>
      </c>
    </row>
    <row r="10855" spans="1:14" ht="150" hidden="1" x14ac:dyDescent="0.25">
      <c r="A10855" s="12">
        <v>48</v>
      </c>
      <c r="B10855" s="13"/>
      <c r="C10855" s="13" t="s">
        <v>1266</v>
      </c>
      <c r="D10855" s="13" t="s">
        <v>2791</v>
      </c>
      <c r="E10855" s="13" t="s">
        <v>4344</v>
      </c>
      <c r="F10855" s="13" t="s">
        <v>5097</v>
      </c>
      <c r="G10855" s="13" t="s">
        <v>6305</v>
      </c>
      <c r="H10855" s="13" t="s">
        <v>9526</v>
      </c>
      <c r="I10855" s="13" t="s">
        <v>9526</v>
      </c>
      <c r="J10855" s="13" t="s">
        <v>12373</v>
      </c>
      <c r="K10855" s="13" t="s">
        <v>19914</v>
      </c>
      <c r="L10855" s="13" t="s">
        <v>24496</v>
      </c>
      <c r="M10855" s="12">
        <v>1</v>
      </c>
      <c r="N10855" s="6">
        <v>1</v>
      </c>
    </row>
    <row r="10856" spans="1:14" ht="255" hidden="1" x14ac:dyDescent="0.25">
      <c r="A10856" s="12">
        <v>49</v>
      </c>
      <c r="B10856" s="13"/>
      <c r="C10856" s="13" t="s">
        <v>1267</v>
      </c>
      <c r="D10856" s="13" t="s">
        <v>2792</v>
      </c>
      <c r="E10856" s="13" t="s">
        <v>4345</v>
      </c>
      <c r="F10856" s="13" t="s">
        <v>5098</v>
      </c>
      <c r="G10856" s="13" t="s">
        <v>6306</v>
      </c>
      <c r="H10856" s="13" t="s">
        <v>6748</v>
      </c>
      <c r="I10856" s="13" t="s">
        <v>6748</v>
      </c>
      <c r="J10856" s="13" t="s">
        <v>40</v>
      </c>
      <c r="K10856" s="13" t="s">
        <v>19915</v>
      </c>
      <c r="L10856" s="13" t="s">
        <v>22962</v>
      </c>
      <c r="M10856" s="12">
        <v>1</v>
      </c>
      <c r="N10856" s="6">
        <v>1</v>
      </c>
    </row>
    <row r="10857" spans="1:14" ht="120" hidden="1" x14ac:dyDescent="0.25">
      <c r="A10857" s="12">
        <v>50</v>
      </c>
      <c r="B10857" s="13"/>
      <c r="C10857" s="13" t="s">
        <v>1267</v>
      </c>
      <c r="D10857" s="13" t="s">
        <v>2792</v>
      </c>
      <c r="E10857" s="13" t="s">
        <v>4345</v>
      </c>
      <c r="F10857" s="13" t="s">
        <v>5098</v>
      </c>
      <c r="G10857" s="13" t="s">
        <v>6306</v>
      </c>
      <c r="H10857" s="13" t="s">
        <v>9527</v>
      </c>
      <c r="I10857" s="13" t="s">
        <v>9527</v>
      </c>
      <c r="J10857" s="13" t="s">
        <v>11969</v>
      </c>
      <c r="K10857" s="13" t="s">
        <v>19916</v>
      </c>
      <c r="L10857" s="13" t="s">
        <v>22375</v>
      </c>
      <c r="M10857" s="12">
        <v>3</v>
      </c>
      <c r="N10857" s="6">
        <v>1</v>
      </c>
    </row>
    <row r="10858" spans="1:14" ht="120" hidden="1" x14ac:dyDescent="0.25">
      <c r="A10858" s="12">
        <v>51</v>
      </c>
      <c r="B10858" s="13"/>
      <c r="C10858" s="13" t="s">
        <v>1267</v>
      </c>
      <c r="D10858" s="13" t="s">
        <v>2792</v>
      </c>
      <c r="E10858" s="13" t="s">
        <v>4345</v>
      </c>
      <c r="F10858" s="13" t="s">
        <v>5098</v>
      </c>
      <c r="G10858" s="13" t="s">
        <v>6306</v>
      </c>
      <c r="H10858" s="13" t="s">
        <v>9527</v>
      </c>
      <c r="I10858" s="13" t="s">
        <v>9527</v>
      </c>
      <c r="J10858" s="13" t="s">
        <v>11969</v>
      </c>
      <c r="K10858" s="13" t="s">
        <v>19916</v>
      </c>
      <c r="L10858" s="13" t="s">
        <v>22375</v>
      </c>
      <c r="M10858" s="12">
        <v>1</v>
      </c>
      <c r="N10858" s="6">
        <v>1</v>
      </c>
    </row>
    <row r="10859" spans="1:14" ht="150" hidden="1" x14ac:dyDescent="0.25">
      <c r="A10859" s="12">
        <v>52</v>
      </c>
      <c r="B10859" s="13"/>
      <c r="C10859" s="13" t="s">
        <v>1267</v>
      </c>
      <c r="D10859" s="13" t="s">
        <v>2792</v>
      </c>
      <c r="E10859" s="13" t="s">
        <v>4345</v>
      </c>
      <c r="F10859" s="13" t="s">
        <v>5098</v>
      </c>
      <c r="G10859" s="13" t="s">
        <v>6306</v>
      </c>
      <c r="H10859" s="13" t="s">
        <v>6797</v>
      </c>
      <c r="I10859" s="13" t="s">
        <v>6797</v>
      </c>
      <c r="J10859" s="13" t="s">
        <v>11036</v>
      </c>
      <c r="K10859" s="13" t="s">
        <v>19917</v>
      </c>
      <c r="L10859" s="13" t="s">
        <v>24283</v>
      </c>
      <c r="M10859" s="12">
        <v>3</v>
      </c>
      <c r="N10859" s="6">
        <v>1</v>
      </c>
    </row>
    <row r="10860" spans="1:14" ht="240" hidden="1" x14ac:dyDescent="0.25">
      <c r="A10860" s="12">
        <v>53</v>
      </c>
      <c r="B10860" s="13"/>
      <c r="C10860" s="13" t="s">
        <v>1267</v>
      </c>
      <c r="D10860" s="13" t="s">
        <v>2792</v>
      </c>
      <c r="E10860" s="13" t="s">
        <v>4345</v>
      </c>
      <c r="F10860" s="13" t="s">
        <v>5098</v>
      </c>
      <c r="G10860" s="13" t="s">
        <v>6306</v>
      </c>
      <c r="H10860" s="13" t="s">
        <v>9528</v>
      </c>
      <c r="I10860" s="13" t="s">
        <v>8270</v>
      </c>
      <c r="J10860" s="13" t="s">
        <v>12374</v>
      </c>
      <c r="K10860" s="13" t="s">
        <v>19918</v>
      </c>
      <c r="L10860" s="13" t="s">
        <v>22414</v>
      </c>
      <c r="M10860" s="12">
        <v>1</v>
      </c>
      <c r="N10860" s="6">
        <v>1</v>
      </c>
    </row>
    <row r="10861" spans="1:14" ht="165" hidden="1" x14ac:dyDescent="0.25">
      <c r="A10861" s="12">
        <v>54</v>
      </c>
      <c r="B10861" s="13"/>
      <c r="C10861" s="13" t="s">
        <v>1267</v>
      </c>
      <c r="D10861" s="13" t="s">
        <v>2792</v>
      </c>
      <c r="E10861" s="13" t="s">
        <v>4345</v>
      </c>
      <c r="F10861" s="13" t="s">
        <v>5098</v>
      </c>
      <c r="G10861" s="13" t="s">
        <v>6306</v>
      </c>
      <c r="H10861" s="13" t="s">
        <v>6983</v>
      </c>
      <c r="I10861" s="13" t="s">
        <v>6983</v>
      </c>
      <c r="J10861" s="13" t="s">
        <v>11104</v>
      </c>
      <c r="K10861" s="13" t="s">
        <v>19919</v>
      </c>
      <c r="L10861" s="13" t="s">
        <v>22560</v>
      </c>
      <c r="M10861" s="12">
        <v>1</v>
      </c>
      <c r="N10861" s="6">
        <v>1</v>
      </c>
    </row>
    <row r="10862" spans="1:14" ht="195" hidden="1" x14ac:dyDescent="0.25">
      <c r="A10862" s="12">
        <v>55</v>
      </c>
      <c r="B10862" s="13"/>
      <c r="C10862" s="13" t="s">
        <v>1267</v>
      </c>
      <c r="D10862" s="13" t="s">
        <v>2792</v>
      </c>
      <c r="E10862" s="13" t="s">
        <v>4345</v>
      </c>
      <c r="F10862" s="13" t="s">
        <v>5098</v>
      </c>
      <c r="G10862" s="13" t="s">
        <v>6306</v>
      </c>
      <c r="H10862" s="13" t="s">
        <v>7735</v>
      </c>
      <c r="I10862" s="13" t="s">
        <v>7735</v>
      </c>
      <c r="J10862" s="13" t="s">
        <v>11684</v>
      </c>
      <c r="K10862" s="13" t="s">
        <v>19920</v>
      </c>
      <c r="L10862" s="13" t="s">
        <v>22757</v>
      </c>
      <c r="M10862" s="12">
        <v>1</v>
      </c>
      <c r="N10862" s="6">
        <v>1</v>
      </c>
    </row>
    <row r="10863" spans="1:14" ht="195" hidden="1" x14ac:dyDescent="0.25">
      <c r="A10863" s="12">
        <v>56</v>
      </c>
      <c r="B10863" s="13"/>
      <c r="C10863" s="13" t="s">
        <v>1267</v>
      </c>
      <c r="D10863" s="13" t="s">
        <v>2792</v>
      </c>
      <c r="E10863" s="13" t="s">
        <v>4345</v>
      </c>
      <c r="F10863" s="13" t="s">
        <v>5098</v>
      </c>
      <c r="G10863" s="13" t="s">
        <v>6306</v>
      </c>
      <c r="H10863" s="13" t="s">
        <v>9484</v>
      </c>
      <c r="I10863" s="13" t="s">
        <v>7735</v>
      </c>
      <c r="J10863" s="13" t="s">
        <v>11684</v>
      </c>
      <c r="K10863" s="13" t="s">
        <v>19920</v>
      </c>
      <c r="L10863" s="13" t="s">
        <v>22424</v>
      </c>
      <c r="M10863" s="12">
        <v>1</v>
      </c>
      <c r="N10863" s="6">
        <v>1</v>
      </c>
    </row>
    <row r="10864" spans="1:14" ht="135" hidden="1" x14ac:dyDescent="0.25">
      <c r="A10864" s="12">
        <v>57</v>
      </c>
      <c r="B10864" s="13"/>
      <c r="C10864" s="13" t="s">
        <v>1267</v>
      </c>
      <c r="D10864" s="13" t="s">
        <v>2792</v>
      </c>
      <c r="E10864" s="13" t="s">
        <v>4345</v>
      </c>
      <c r="F10864" s="13" t="s">
        <v>5098</v>
      </c>
      <c r="G10864" s="13" t="s">
        <v>6306</v>
      </c>
      <c r="H10864" s="13" t="s">
        <v>9529</v>
      </c>
      <c r="I10864" s="13" t="s">
        <v>6735</v>
      </c>
      <c r="J10864" s="13" t="s">
        <v>10770</v>
      </c>
      <c r="K10864" s="13" t="s">
        <v>19921</v>
      </c>
      <c r="L10864" s="13" t="s">
        <v>24313</v>
      </c>
      <c r="M10864" s="12">
        <v>1</v>
      </c>
      <c r="N10864" s="6">
        <v>1</v>
      </c>
    </row>
    <row r="10865" spans="1:14" ht="210" hidden="1" x14ac:dyDescent="0.25">
      <c r="A10865" s="12">
        <v>58</v>
      </c>
      <c r="B10865" s="13"/>
      <c r="C10865" s="13" t="s">
        <v>1267</v>
      </c>
      <c r="D10865" s="13" t="s">
        <v>2792</v>
      </c>
      <c r="E10865" s="13" t="s">
        <v>4345</v>
      </c>
      <c r="F10865" s="13" t="s">
        <v>5098</v>
      </c>
      <c r="G10865" s="13" t="s">
        <v>6306</v>
      </c>
      <c r="H10865" s="13" t="s">
        <v>8270</v>
      </c>
      <c r="I10865" s="13" t="s">
        <v>8270</v>
      </c>
      <c r="J10865" s="13" t="s">
        <v>12374</v>
      </c>
      <c r="K10865" s="13" t="s">
        <v>19922</v>
      </c>
      <c r="L10865" s="13" t="s">
        <v>24394</v>
      </c>
      <c r="M10865" s="12">
        <v>1</v>
      </c>
      <c r="N10865" s="6">
        <v>1</v>
      </c>
    </row>
    <row r="10866" spans="1:14" ht="195" hidden="1" x14ac:dyDescent="0.25">
      <c r="A10866" s="12">
        <v>59</v>
      </c>
      <c r="B10866" s="13"/>
      <c r="C10866" s="13" t="s">
        <v>1267</v>
      </c>
      <c r="D10866" s="13" t="s">
        <v>2792</v>
      </c>
      <c r="E10866" s="13" t="s">
        <v>4345</v>
      </c>
      <c r="F10866" s="13" t="s">
        <v>5098</v>
      </c>
      <c r="G10866" s="13" t="s">
        <v>6306</v>
      </c>
      <c r="H10866" s="13" t="s">
        <v>6747</v>
      </c>
      <c r="I10866" s="13" t="s">
        <v>6747</v>
      </c>
      <c r="J10866" s="13" t="s">
        <v>10782</v>
      </c>
      <c r="K10866" s="13" t="s">
        <v>19923</v>
      </c>
      <c r="L10866" s="13" t="s">
        <v>22797</v>
      </c>
      <c r="M10866" s="12">
        <v>1</v>
      </c>
      <c r="N10866" s="6">
        <v>1</v>
      </c>
    </row>
    <row r="10867" spans="1:14" ht="270" hidden="1" x14ac:dyDescent="0.25">
      <c r="A10867" s="12">
        <v>60</v>
      </c>
      <c r="B10867" s="13"/>
      <c r="C10867" s="13" t="s">
        <v>1267</v>
      </c>
      <c r="D10867" s="13" t="s">
        <v>2792</v>
      </c>
      <c r="E10867" s="13" t="s">
        <v>4345</v>
      </c>
      <c r="F10867" s="13" t="s">
        <v>5098</v>
      </c>
      <c r="G10867" s="13" t="s">
        <v>6306</v>
      </c>
      <c r="H10867" s="13" t="s">
        <v>6748</v>
      </c>
      <c r="I10867" s="13" t="s">
        <v>6748</v>
      </c>
      <c r="J10867" s="13" t="s">
        <v>40</v>
      </c>
      <c r="K10867" s="13" t="s">
        <v>19924</v>
      </c>
      <c r="L10867" s="13" t="s">
        <v>22424</v>
      </c>
      <c r="M10867" s="12">
        <v>2</v>
      </c>
      <c r="N10867" s="6">
        <v>1</v>
      </c>
    </row>
    <row r="10868" spans="1:14" ht="240" hidden="1" x14ac:dyDescent="0.25">
      <c r="A10868" s="12">
        <v>61</v>
      </c>
      <c r="B10868" s="13"/>
      <c r="C10868" s="13" t="s">
        <v>1267</v>
      </c>
      <c r="D10868" s="13" t="s">
        <v>2792</v>
      </c>
      <c r="E10868" s="13" t="s">
        <v>4345</v>
      </c>
      <c r="F10868" s="13" t="s">
        <v>5098</v>
      </c>
      <c r="G10868" s="13" t="s">
        <v>6306</v>
      </c>
      <c r="H10868" s="13" t="s">
        <v>6812</v>
      </c>
      <c r="I10868" s="13" t="s">
        <v>6812</v>
      </c>
      <c r="J10868" s="13" t="s">
        <v>12375</v>
      </c>
      <c r="K10868" s="13" t="s">
        <v>19925</v>
      </c>
      <c r="L10868" s="13" t="s">
        <v>24497</v>
      </c>
      <c r="M10868" s="12">
        <v>10</v>
      </c>
      <c r="N10868" s="6">
        <v>1</v>
      </c>
    </row>
    <row r="10869" spans="1:14" ht="135" hidden="1" x14ac:dyDescent="0.25">
      <c r="A10869" s="12">
        <v>62</v>
      </c>
      <c r="B10869" s="13"/>
      <c r="C10869" s="13" t="s">
        <v>1267</v>
      </c>
      <c r="D10869" s="13" t="s">
        <v>2792</v>
      </c>
      <c r="E10869" s="13" t="s">
        <v>4345</v>
      </c>
      <c r="F10869" s="13" t="s">
        <v>5098</v>
      </c>
      <c r="G10869" s="13" t="s">
        <v>6306</v>
      </c>
      <c r="H10869" s="13" t="s">
        <v>6809</v>
      </c>
      <c r="I10869" s="13" t="s">
        <v>6809</v>
      </c>
      <c r="J10869" s="13" t="s">
        <v>10980</v>
      </c>
      <c r="K10869" s="13" t="s">
        <v>19926</v>
      </c>
      <c r="L10869" s="13" t="s">
        <v>23377</v>
      </c>
      <c r="M10869" s="12">
        <v>13</v>
      </c>
      <c r="N10869" s="6">
        <v>1</v>
      </c>
    </row>
    <row r="10870" spans="1:14" ht="135" hidden="1" x14ac:dyDescent="0.25">
      <c r="A10870" s="12">
        <v>63</v>
      </c>
      <c r="B10870" s="13"/>
      <c r="C10870" s="13" t="s">
        <v>1267</v>
      </c>
      <c r="D10870" s="13" t="s">
        <v>2792</v>
      </c>
      <c r="E10870" s="13" t="s">
        <v>4345</v>
      </c>
      <c r="F10870" s="13" t="s">
        <v>5098</v>
      </c>
      <c r="G10870" s="13" t="s">
        <v>6306</v>
      </c>
      <c r="H10870" s="13" t="s">
        <v>8257</v>
      </c>
      <c r="I10870" s="13" t="s">
        <v>8257</v>
      </c>
      <c r="J10870" s="13" t="s">
        <v>11784</v>
      </c>
      <c r="K10870" s="13" t="s">
        <v>19927</v>
      </c>
      <c r="L10870" s="13" t="s">
        <v>22554</v>
      </c>
      <c r="M10870" s="12">
        <v>1</v>
      </c>
      <c r="N10870" s="6">
        <v>1</v>
      </c>
    </row>
    <row r="10871" spans="1:14" ht="135" hidden="1" x14ac:dyDescent="0.25">
      <c r="A10871" s="12">
        <v>64</v>
      </c>
      <c r="B10871" s="13"/>
      <c r="C10871" s="13" t="s">
        <v>1267</v>
      </c>
      <c r="D10871" s="13" t="s">
        <v>2792</v>
      </c>
      <c r="E10871" s="13" t="s">
        <v>4345</v>
      </c>
      <c r="F10871" s="13" t="s">
        <v>5098</v>
      </c>
      <c r="G10871" s="13" t="s">
        <v>6306</v>
      </c>
      <c r="H10871" s="13" t="s">
        <v>6919</v>
      </c>
      <c r="I10871" s="13" t="s">
        <v>6919</v>
      </c>
      <c r="J10871" s="13" t="s">
        <v>10999</v>
      </c>
      <c r="K10871" s="13" t="s">
        <v>19927</v>
      </c>
      <c r="L10871" s="13" t="s">
        <v>24498</v>
      </c>
      <c r="M10871" s="12">
        <v>1</v>
      </c>
      <c r="N10871" s="6">
        <v>1</v>
      </c>
    </row>
    <row r="10872" spans="1:14" ht="225" hidden="1" x14ac:dyDescent="0.25">
      <c r="A10872" s="12">
        <v>65</v>
      </c>
      <c r="B10872" s="13"/>
      <c r="C10872" s="13" t="s">
        <v>1267</v>
      </c>
      <c r="D10872" s="13" t="s">
        <v>2792</v>
      </c>
      <c r="E10872" s="13" t="s">
        <v>4345</v>
      </c>
      <c r="F10872" s="13" t="s">
        <v>5098</v>
      </c>
      <c r="G10872" s="13" t="s">
        <v>6306</v>
      </c>
      <c r="H10872" s="13" t="s">
        <v>6752</v>
      </c>
      <c r="I10872" s="13" t="s">
        <v>6752</v>
      </c>
      <c r="J10872" s="13" t="s">
        <v>10786</v>
      </c>
      <c r="K10872" s="13" t="s">
        <v>19928</v>
      </c>
      <c r="L10872" s="13" t="s">
        <v>22414</v>
      </c>
      <c r="M10872" s="12">
        <v>3</v>
      </c>
      <c r="N10872" s="6">
        <v>1</v>
      </c>
    </row>
    <row r="10873" spans="1:14" ht="165" hidden="1" x14ac:dyDescent="0.25">
      <c r="A10873" s="12">
        <v>66</v>
      </c>
      <c r="B10873" s="13"/>
      <c r="C10873" s="13" t="s">
        <v>1267</v>
      </c>
      <c r="D10873" s="13" t="s">
        <v>2792</v>
      </c>
      <c r="E10873" s="13" t="s">
        <v>4345</v>
      </c>
      <c r="F10873" s="13" t="s">
        <v>5098</v>
      </c>
      <c r="G10873" s="13" t="s">
        <v>6306</v>
      </c>
      <c r="H10873" s="13" t="s">
        <v>6670</v>
      </c>
      <c r="I10873" s="13" t="s">
        <v>6670</v>
      </c>
      <c r="J10873" s="13" t="s">
        <v>10707</v>
      </c>
      <c r="K10873" s="13" t="s">
        <v>19929</v>
      </c>
      <c r="L10873" s="13" t="s">
        <v>23915</v>
      </c>
      <c r="M10873" s="12">
        <v>2</v>
      </c>
      <c r="N10873" s="6">
        <v>1</v>
      </c>
    </row>
    <row r="10874" spans="1:14" ht="165" hidden="1" x14ac:dyDescent="0.25">
      <c r="A10874" s="12">
        <v>67</v>
      </c>
      <c r="B10874" s="13"/>
      <c r="C10874" s="13" t="s">
        <v>1267</v>
      </c>
      <c r="D10874" s="13" t="s">
        <v>2792</v>
      </c>
      <c r="E10874" s="13" t="s">
        <v>4345</v>
      </c>
      <c r="F10874" s="13" t="s">
        <v>5098</v>
      </c>
      <c r="G10874" s="13" t="s">
        <v>6306</v>
      </c>
      <c r="H10874" s="13" t="s">
        <v>6899</v>
      </c>
      <c r="I10874" s="13" t="s">
        <v>6899</v>
      </c>
      <c r="J10874" s="13" t="s">
        <v>12376</v>
      </c>
      <c r="K10874" s="13" t="s">
        <v>19929</v>
      </c>
      <c r="L10874" s="13" t="s">
        <v>23259</v>
      </c>
      <c r="M10874" s="12">
        <v>19</v>
      </c>
      <c r="N10874" s="6">
        <v>1</v>
      </c>
    </row>
    <row r="10875" spans="1:14" ht="225" hidden="1" x14ac:dyDescent="0.25">
      <c r="A10875" s="12">
        <v>68</v>
      </c>
      <c r="B10875" s="13"/>
      <c r="C10875" s="13" t="s">
        <v>1267</v>
      </c>
      <c r="D10875" s="13" t="s">
        <v>2792</v>
      </c>
      <c r="E10875" s="13" t="s">
        <v>4345</v>
      </c>
      <c r="F10875" s="13" t="s">
        <v>5098</v>
      </c>
      <c r="G10875" s="13" t="s">
        <v>6306</v>
      </c>
      <c r="H10875" s="13" t="s">
        <v>6827</v>
      </c>
      <c r="I10875" s="13" t="s">
        <v>6827</v>
      </c>
      <c r="J10875" s="13" t="s">
        <v>11866</v>
      </c>
      <c r="K10875" s="13" t="s">
        <v>19930</v>
      </c>
      <c r="L10875" s="13" t="s">
        <v>23275</v>
      </c>
      <c r="M10875" s="12">
        <v>1</v>
      </c>
      <c r="N10875" s="6">
        <v>1</v>
      </c>
    </row>
    <row r="10876" spans="1:14" ht="255" hidden="1" x14ac:dyDescent="0.25">
      <c r="A10876" s="12">
        <v>69</v>
      </c>
      <c r="B10876" s="13"/>
      <c r="C10876" s="13" t="s">
        <v>1267</v>
      </c>
      <c r="D10876" s="13" t="s">
        <v>2792</v>
      </c>
      <c r="E10876" s="13" t="s">
        <v>4345</v>
      </c>
      <c r="F10876" s="13" t="s">
        <v>5098</v>
      </c>
      <c r="G10876" s="13" t="s">
        <v>6306</v>
      </c>
      <c r="H10876" s="13" t="s">
        <v>9292</v>
      </c>
      <c r="I10876" s="13" t="s">
        <v>9292</v>
      </c>
      <c r="J10876" s="13" t="s">
        <v>11942</v>
      </c>
      <c r="K10876" s="13" t="s">
        <v>19915</v>
      </c>
      <c r="L10876" s="13" t="s">
        <v>23155</v>
      </c>
      <c r="M10876" s="12">
        <v>5</v>
      </c>
      <c r="N10876" s="6">
        <v>1</v>
      </c>
    </row>
    <row r="10877" spans="1:14" ht="180" hidden="1" x14ac:dyDescent="0.25">
      <c r="A10877" s="12">
        <v>70</v>
      </c>
      <c r="B10877" s="13"/>
      <c r="C10877" s="13" t="s">
        <v>1267</v>
      </c>
      <c r="D10877" s="13" t="s">
        <v>2792</v>
      </c>
      <c r="E10877" s="13" t="s">
        <v>4345</v>
      </c>
      <c r="F10877" s="13" t="s">
        <v>5098</v>
      </c>
      <c r="G10877" s="13" t="s">
        <v>6306</v>
      </c>
      <c r="H10877" s="13" t="s">
        <v>6896</v>
      </c>
      <c r="I10877" s="13" t="s">
        <v>6896</v>
      </c>
      <c r="J10877" s="13" t="s">
        <v>10954</v>
      </c>
      <c r="K10877" s="13" t="s">
        <v>19931</v>
      </c>
      <c r="L10877" s="13" t="s">
        <v>22799</v>
      </c>
      <c r="M10877" s="12">
        <v>2</v>
      </c>
      <c r="N10877" s="6">
        <v>1</v>
      </c>
    </row>
    <row r="10878" spans="1:14" ht="165" hidden="1" x14ac:dyDescent="0.25">
      <c r="A10878" s="12">
        <v>71</v>
      </c>
      <c r="B10878" s="13"/>
      <c r="C10878" s="13" t="s">
        <v>1267</v>
      </c>
      <c r="D10878" s="13" t="s">
        <v>2792</v>
      </c>
      <c r="E10878" s="13" t="s">
        <v>4345</v>
      </c>
      <c r="F10878" s="13" t="s">
        <v>5098</v>
      </c>
      <c r="G10878" s="13" t="s">
        <v>6306</v>
      </c>
      <c r="H10878" s="13" t="s">
        <v>6815</v>
      </c>
      <c r="I10878" s="13" t="s">
        <v>6815</v>
      </c>
      <c r="J10878" s="13" t="s">
        <v>11865</v>
      </c>
      <c r="K10878" s="13" t="s">
        <v>19929</v>
      </c>
      <c r="L10878" s="13" t="s">
        <v>22559</v>
      </c>
      <c r="M10878" s="12">
        <v>1</v>
      </c>
      <c r="N10878" s="6">
        <v>1</v>
      </c>
    </row>
    <row r="10879" spans="1:14" ht="225" hidden="1" x14ac:dyDescent="0.25">
      <c r="A10879" s="12">
        <v>72</v>
      </c>
      <c r="B10879" s="13"/>
      <c r="C10879" s="13" t="s">
        <v>1267</v>
      </c>
      <c r="D10879" s="13" t="s">
        <v>2792</v>
      </c>
      <c r="E10879" s="13" t="s">
        <v>4345</v>
      </c>
      <c r="F10879" s="13" t="s">
        <v>5098</v>
      </c>
      <c r="G10879" s="13" t="s">
        <v>6306</v>
      </c>
      <c r="H10879" s="13" t="s">
        <v>6706</v>
      </c>
      <c r="I10879" s="13" t="s">
        <v>6706</v>
      </c>
      <c r="J10879" s="13" t="s">
        <v>10742</v>
      </c>
      <c r="K10879" s="13" t="s">
        <v>19932</v>
      </c>
      <c r="L10879" s="13" t="s">
        <v>22551</v>
      </c>
      <c r="M10879" s="12">
        <v>1</v>
      </c>
      <c r="N10879" s="6">
        <v>1</v>
      </c>
    </row>
    <row r="10880" spans="1:14" ht="150" hidden="1" x14ac:dyDescent="0.25">
      <c r="A10880" s="12">
        <v>73</v>
      </c>
      <c r="B10880" s="13"/>
      <c r="C10880" s="13" t="s">
        <v>1267</v>
      </c>
      <c r="D10880" s="13" t="s">
        <v>2792</v>
      </c>
      <c r="E10880" s="13" t="s">
        <v>4345</v>
      </c>
      <c r="F10880" s="13" t="s">
        <v>5098</v>
      </c>
      <c r="G10880" s="13" t="s">
        <v>6306</v>
      </c>
      <c r="H10880" s="13" t="s">
        <v>6821</v>
      </c>
      <c r="I10880" s="13" t="s">
        <v>6821</v>
      </c>
      <c r="J10880" s="13" t="s">
        <v>11897</v>
      </c>
      <c r="K10880" s="13" t="s">
        <v>19933</v>
      </c>
      <c r="L10880" s="13" t="s">
        <v>22792</v>
      </c>
      <c r="M10880" s="12">
        <v>4</v>
      </c>
      <c r="N10880" s="6">
        <v>1</v>
      </c>
    </row>
    <row r="10881" spans="1:14" ht="135" hidden="1" x14ac:dyDescent="0.25">
      <c r="A10881" s="12">
        <v>74</v>
      </c>
      <c r="B10881" s="13"/>
      <c r="C10881" s="13" t="s">
        <v>1268</v>
      </c>
      <c r="D10881" s="13" t="s">
        <v>2793</v>
      </c>
      <c r="E10881" s="13" t="s">
        <v>4346</v>
      </c>
      <c r="F10881" s="13" t="s">
        <v>5099</v>
      </c>
      <c r="G10881" s="13" t="s">
        <v>6307</v>
      </c>
      <c r="H10881" s="13" t="s">
        <v>9457</v>
      </c>
      <c r="I10881" s="13" t="s">
        <v>9457</v>
      </c>
      <c r="J10881" s="13" t="s">
        <v>12377</v>
      </c>
      <c r="K10881" s="13" t="s">
        <v>19934</v>
      </c>
      <c r="L10881" s="13" t="s">
        <v>24499</v>
      </c>
      <c r="M10881" s="12">
        <v>1</v>
      </c>
      <c r="N10881" s="6">
        <v>1</v>
      </c>
    </row>
    <row r="10882" spans="1:14" ht="165" hidden="1" x14ac:dyDescent="0.25">
      <c r="A10882" s="12">
        <v>75</v>
      </c>
      <c r="B10882" s="13"/>
      <c r="C10882" s="13" t="s">
        <v>1268</v>
      </c>
      <c r="D10882" s="13" t="s">
        <v>2793</v>
      </c>
      <c r="E10882" s="13" t="s">
        <v>4346</v>
      </c>
      <c r="F10882" s="13" t="s">
        <v>5099</v>
      </c>
      <c r="G10882" s="13" t="s">
        <v>6307</v>
      </c>
      <c r="H10882" s="13" t="s">
        <v>8546</v>
      </c>
      <c r="I10882" s="13" t="s">
        <v>8546</v>
      </c>
      <c r="J10882" s="13" t="s">
        <v>11854</v>
      </c>
      <c r="K10882" s="13" t="s">
        <v>19935</v>
      </c>
      <c r="L10882" s="13" t="s">
        <v>24370</v>
      </c>
      <c r="M10882" s="12">
        <v>1</v>
      </c>
      <c r="N10882" s="6">
        <v>1</v>
      </c>
    </row>
    <row r="10883" spans="1:14" ht="135" hidden="1" x14ac:dyDescent="0.25">
      <c r="A10883" s="12">
        <v>76</v>
      </c>
      <c r="B10883" s="13"/>
      <c r="C10883" s="13" t="s">
        <v>1268</v>
      </c>
      <c r="D10883" s="13" t="s">
        <v>2793</v>
      </c>
      <c r="E10883" s="13" t="s">
        <v>4346</v>
      </c>
      <c r="F10883" s="13" t="s">
        <v>5099</v>
      </c>
      <c r="G10883" s="13" t="s">
        <v>6307</v>
      </c>
      <c r="H10883" s="13" t="s">
        <v>6810</v>
      </c>
      <c r="I10883" s="13" t="s">
        <v>6810</v>
      </c>
      <c r="J10883" s="13" t="s">
        <v>12378</v>
      </c>
      <c r="K10883" s="13" t="s">
        <v>19936</v>
      </c>
      <c r="L10883" s="13" t="s">
        <v>24393</v>
      </c>
      <c r="M10883" s="12">
        <v>1</v>
      </c>
      <c r="N10883" s="6">
        <v>1</v>
      </c>
    </row>
    <row r="10884" spans="1:14" ht="135" hidden="1" x14ac:dyDescent="0.25">
      <c r="A10884" s="12">
        <v>77</v>
      </c>
      <c r="B10884" s="13"/>
      <c r="C10884" s="13" t="s">
        <v>1268</v>
      </c>
      <c r="D10884" s="13" t="s">
        <v>2793</v>
      </c>
      <c r="E10884" s="13" t="s">
        <v>4346</v>
      </c>
      <c r="F10884" s="13" t="s">
        <v>5099</v>
      </c>
      <c r="G10884" s="13" t="s">
        <v>6307</v>
      </c>
      <c r="H10884" s="13" t="s">
        <v>9530</v>
      </c>
      <c r="I10884" s="13" t="s">
        <v>9530</v>
      </c>
      <c r="J10884" s="13" t="s">
        <v>12379</v>
      </c>
      <c r="K10884" s="13" t="s">
        <v>19936</v>
      </c>
      <c r="L10884" s="13" t="s">
        <v>22699</v>
      </c>
      <c r="M10884" s="12">
        <v>1</v>
      </c>
      <c r="N10884" s="6">
        <v>1</v>
      </c>
    </row>
    <row r="10885" spans="1:14" ht="105" hidden="1" x14ac:dyDescent="0.25">
      <c r="A10885" s="12">
        <v>78</v>
      </c>
      <c r="B10885" s="13"/>
      <c r="C10885" s="13" t="s">
        <v>1268</v>
      </c>
      <c r="D10885" s="13" t="s">
        <v>2793</v>
      </c>
      <c r="E10885" s="13" t="s">
        <v>4346</v>
      </c>
      <c r="F10885" s="13" t="s">
        <v>5099</v>
      </c>
      <c r="G10885" s="13" t="s">
        <v>6307</v>
      </c>
      <c r="H10885" s="13" t="s">
        <v>9531</v>
      </c>
      <c r="I10885" s="13" t="s">
        <v>10570</v>
      </c>
      <c r="J10885" s="13" t="s">
        <v>12380</v>
      </c>
      <c r="K10885" s="13" t="s">
        <v>19937</v>
      </c>
      <c r="L10885" s="13" t="s">
        <v>22560</v>
      </c>
      <c r="M10885" s="12">
        <v>1</v>
      </c>
      <c r="N10885" s="6">
        <v>1</v>
      </c>
    </row>
    <row r="10886" spans="1:14" ht="90" hidden="1" x14ac:dyDescent="0.25">
      <c r="A10886" s="12">
        <v>79</v>
      </c>
      <c r="B10886" s="13"/>
      <c r="C10886" s="13" t="s">
        <v>1268</v>
      </c>
      <c r="D10886" s="13" t="s">
        <v>2793</v>
      </c>
      <c r="E10886" s="13" t="s">
        <v>4346</v>
      </c>
      <c r="F10886" s="13" t="s">
        <v>5099</v>
      </c>
      <c r="G10886" s="13" t="s">
        <v>6307</v>
      </c>
      <c r="H10886" s="13" t="s">
        <v>6900</v>
      </c>
      <c r="I10886" s="13" t="s">
        <v>6900</v>
      </c>
      <c r="J10886" s="13" t="s">
        <v>10983</v>
      </c>
      <c r="K10886" s="13" t="s">
        <v>19938</v>
      </c>
      <c r="L10886" s="13" t="s">
        <v>24500</v>
      </c>
      <c r="M10886" s="12">
        <v>1</v>
      </c>
      <c r="N10886" s="6">
        <v>1</v>
      </c>
    </row>
    <row r="10887" spans="1:14" ht="105" hidden="1" x14ac:dyDescent="0.25">
      <c r="A10887" s="12">
        <v>80</v>
      </c>
      <c r="B10887" s="13"/>
      <c r="C10887" s="13" t="s">
        <v>1268</v>
      </c>
      <c r="D10887" s="13" t="s">
        <v>2793</v>
      </c>
      <c r="E10887" s="13" t="s">
        <v>4346</v>
      </c>
      <c r="F10887" s="13" t="s">
        <v>5099</v>
      </c>
      <c r="G10887" s="13" t="s">
        <v>6307</v>
      </c>
      <c r="H10887" s="13" t="s">
        <v>6738</v>
      </c>
      <c r="I10887" s="13" t="s">
        <v>6738</v>
      </c>
      <c r="J10887" s="13" t="s">
        <v>10773</v>
      </c>
      <c r="K10887" s="13" t="s">
        <v>19939</v>
      </c>
      <c r="L10887" s="13" t="s">
        <v>22599</v>
      </c>
      <c r="M10887" s="12">
        <v>1</v>
      </c>
      <c r="N10887" s="6">
        <v>1</v>
      </c>
    </row>
    <row r="10888" spans="1:14" ht="195" hidden="1" x14ac:dyDescent="0.25">
      <c r="A10888" s="12">
        <v>81</v>
      </c>
      <c r="B10888" s="13"/>
      <c r="C10888" s="13" t="s">
        <v>1268</v>
      </c>
      <c r="D10888" s="13" t="s">
        <v>2793</v>
      </c>
      <c r="E10888" s="13" t="s">
        <v>4346</v>
      </c>
      <c r="F10888" s="13" t="s">
        <v>5099</v>
      </c>
      <c r="G10888" s="13" t="s">
        <v>6307</v>
      </c>
      <c r="H10888" s="13" t="s">
        <v>6716</v>
      </c>
      <c r="I10888" s="13" t="s">
        <v>6716</v>
      </c>
      <c r="J10888" s="13" t="s">
        <v>10748</v>
      </c>
      <c r="K10888" s="13" t="s">
        <v>19940</v>
      </c>
      <c r="L10888" s="13" t="s">
        <v>22648</v>
      </c>
      <c r="M10888" s="12">
        <v>1</v>
      </c>
      <c r="N10888" s="6">
        <v>1</v>
      </c>
    </row>
    <row r="10889" spans="1:14" ht="180" hidden="1" x14ac:dyDescent="0.25">
      <c r="A10889" s="12">
        <v>82</v>
      </c>
      <c r="B10889" s="13"/>
      <c r="C10889" s="13" t="s">
        <v>1268</v>
      </c>
      <c r="D10889" s="13" t="s">
        <v>2793</v>
      </c>
      <c r="E10889" s="13" t="s">
        <v>4346</v>
      </c>
      <c r="F10889" s="13" t="s">
        <v>5099</v>
      </c>
      <c r="G10889" s="13" t="s">
        <v>6307</v>
      </c>
      <c r="H10889" s="13" t="s">
        <v>9532</v>
      </c>
      <c r="I10889" s="13" t="s">
        <v>6899</v>
      </c>
      <c r="J10889" s="13" t="s">
        <v>12376</v>
      </c>
      <c r="K10889" s="13" t="s">
        <v>19941</v>
      </c>
      <c r="L10889" s="13" t="s">
        <v>22757</v>
      </c>
      <c r="M10889" s="12">
        <v>21</v>
      </c>
      <c r="N10889" s="6">
        <v>1</v>
      </c>
    </row>
    <row r="10890" spans="1:14" ht="150" hidden="1" x14ac:dyDescent="0.25">
      <c r="A10890" s="12">
        <v>83</v>
      </c>
      <c r="B10890" s="13"/>
      <c r="C10890" s="13" t="s">
        <v>1268</v>
      </c>
      <c r="D10890" s="13" t="s">
        <v>2793</v>
      </c>
      <c r="E10890" s="13" t="s">
        <v>4346</v>
      </c>
      <c r="F10890" s="13" t="s">
        <v>5099</v>
      </c>
      <c r="G10890" s="13" t="s">
        <v>6307</v>
      </c>
      <c r="H10890" s="13" t="s">
        <v>9533</v>
      </c>
      <c r="I10890" s="13" t="s">
        <v>9533</v>
      </c>
      <c r="J10890" s="13" t="s">
        <v>12381</v>
      </c>
      <c r="K10890" s="13" t="s">
        <v>19942</v>
      </c>
      <c r="L10890" s="13" t="s">
        <v>22587</v>
      </c>
      <c r="M10890" s="12">
        <v>1</v>
      </c>
      <c r="N10890" s="6">
        <v>1</v>
      </c>
    </row>
    <row r="10891" spans="1:14" ht="300" hidden="1" x14ac:dyDescent="0.25">
      <c r="A10891" s="12">
        <v>84</v>
      </c>
      <c r="B10891" s="13"/>
      <c r="C10891" s="13" t="s">
        <v>1268</v>
      </c>
      <c r="D10891" s="13" t="s">
        <v>2793</v>
      </c>
      <c r="E10891" s="13" t="s">
        <v>4346</v>
      </c>
      <c r="F10891" s="13" t="s">
        <v>5099</v>
      </c>
      <c r="G10891" s="13" t="s">
        <v>6307</v>
      </c>
      <c r="H10891" s="13" t="s">
        <v>9534</v>
      </c>
      <c r="I10891" s="13" t="s">
        <v>6676</v>
      </c>
      <c r="J10891" s="13" t="s">
        <v>10713</v>
      </c>
      <c r="K10891" s="13" t="s">
        <v>19943</v>
      </c>
      <c r="L10891" s="13" t="s">
        <v>24501</v>
      </c>
      <c r="M10891" s="12">
        <v>44</v>
      </c>
      <c r="N10891" s="6">
        <v>1</v>
      </c>
    </row>
    <row r="10892" spans="1:14" ht="165" hidden="1" x14ac:dyDescent="0.25">
      <c r="A10892" s="12">
        <v>85</v>
      </c>
      <c r="B10892" s="13"/>
      <c r="C10892" s="13" t="s">
        <v>1268</v>
      </c>
      <c r="D10892" s="13" t="s">
        <v>2793</v>
      </c>
      <c r="E10892" s="13" t="s">
        <v>4346</v>
      </c>
      <c r="F10892" s="13" t="s">
        <v>5099</v>
      </c>
      <c r="G10892" s="13" t="s">
        <v>6307</v>
      </c>
      <c r="H10892" s="13" t="s">
        <v>9535</v>
      </c>
      <c r="I10892" s="13" t="s">
        <v>10571</v>
      </c>
      <c r="J10892" s="13" t="s">
        <v>12382</v>
      </c>
      <c r="K10892" s="13" t="s">
        <v>19944</v>
      </c>
      <c r="L10892" s="13" t="s">
        <v>23118</v>
      </c>
      <c r="M10892" s="12">
        <v>9</v>
      </c>
      <c r="N10892" s="6">
        <v>1</v>
      </c>
    </row>
    <row r="10893" spans="1:14" ht="165" hidden="1" x14ac:dyDescent="0.25">
      <c r="A10893" s="12">
        <v>86</v>
      </c>
      <c r="B10893" s="13"/>
      <c r="C10893" s="13" t="s">
        <v>1268</v>
      </c>
      <c r="D10893" s="13" t="s">
        <v>2793</v>
      </c>
      <c r="E10893" s="13" t="s">
        <v>4346</v>
      </c>
      <c r="F10893" s="13" t="s">
        <v>5099</v>
      </c>
      <c r="G10893" s="13" t="s">
        <v>6307</v>
      </c>
      <c r="H10893" s="13" t="s">
        <v>6821</v>
      </c>
      <c r="I10893" s="13" t="s">
        <v>6821</v>
      </c>
      <c r="J10893" s="13" t="s">
        <v>11897</v>
      </c>
      <c r="K10893" s="13" t="s">
        <v>19945</v>
      </c>
      <c r="L10893" s="13" t="s">
        <v>24502</v>
      </c>
      <c r="M10893" s="12">
        <v>30</v>
      </c>
      <c r="N10893" s="6">
        <v>1</v>
      </c>
    </row>
    <row r="10894" spans="1:14" ht="120" hidden="1" x14ac:dyDescent="0.25">
      <c r="A10894" s="12">
        <v>87</v>
      </c>
      <c r="B10894" s="13"/>
      <c r="C10894" s="13" t="s">
        <v>1268</v>
      </c>
      <c r="D10894" s="13" t="s">
        <v>2793</v>
      </c>
      <c r="E10894" s="13" t="s">
        <v>4346</v>
      </c>
      <c r="F10894" s="13" t="s">
        <v>5099</v>
      </c>
      <c r="G10894" s="13" t="s">
        <v>6307</v>
      </c>
      <c r="H10894" s="13" t="s">
        <v>6749</v>
      </c>
      <c r="I10894" s="13" t="s">
        <v>6749</v>
      </c>
      <c r="J10894" s="13" t="s">
        <v>10783</v>
      </c>
      <c r="K10894" s="13" t="s">
        <v>19946</v>
      </c>
      <c r="L10894" s="13" t="s">
        <v>24503</v>
      </c>
      <c r="M10894" s="12">
        <v>34</v>
      </c>
      <c r="N10894" s="6">
        <v>1</v>
      </c>
    </row>
    <row r="10895" spans="1:14" ht="90" hidden="1" x14ac:dyDescent="0.25">
      <c r="A10895" s="12">
        <v>88</v>
      </c>
      <c r="B10895" s="13"/>
      <c r="C10895" s="13" t="s">
        <v>1268</v>
      </c>
      <c r="D10895" s="13" t="s">
        <v>2793</v>
      </c>
      <c r="E10895" s="13" t="s">
        <v>4346</v>
      </c>
      <c r="F10895" s="13" t="s">
        <v>5099</v>
      </c>
      <c r="G10895" s="13" t="s">
        <v>6307</v>
      </c>
      <c r="H10895" s="13" t="s">
        <v>6797</v>
      </c>
      <c r="I10895" s="13" t="s">
        <v>6797</v>
      </c>
      <c r="J10895" s="13" t="s">
        <v>11036</v>
      </c>
      <c r="K10895" s="13" t="s">
        <v>19947</v>
      </c>
      <c r="L10895" s="13" t="s">
        <v>24504</v>
      </c>
      <c r="M10895" s="12">
        <v>35</v>
      </c>
      <c r="N10895" s="6">
        <v>1</v>
      </c>
    </row>
    <row r="10896" spans="1:14" ht="165" hidden="1" x14ac:dyDescent="0.25">
      <c r="A10896" s="12">
        <v>89</v>
      </c>
      <c r="B10896" s="13"/>
      <c r="C10896" s="13" t="s">
        <v>1268</v>
      </c>
      <c r="D10896" s="13" t="s">
        <v>2793</v>
      </c>
      <c r="E10896" s="13" t="s">
        <v>4346</v>
      </c>
      <c r="F10896" s="13" t="s">
        <v>5099</v>
      </c>
      <c r="G10896" s="13" t="s">
        <v>6307</v>
      </c>
      <c r="H10896" s="13" t="s">
        <v>7770</v>
      </c>
      <c r="I10896" s="13" t="s">
        <v>7770</v>
      </c>
      <c r="J10896" s="13" t="s">
        <v>11702</v>
      </c>
      <c r="K10896" s="13" t="s">
        <v>19948</v>
      </c>
      <c r="L10896" s="13" t="s">
        <v>24505</v>
      </c>
      <c r="M10896" s="12">
        <v>10</v>
      </c>
      <c r="N10896" s="6">
        <v>1</v>
      </c>
    </row>
    <row r="10897" spans="1:14" ht="165" hidden="1" x14ac:dyDescent="0.25">
      <c r="A10897" s="12">
        <v>90</v>
      </c>
      <c r="B10897" s="13"/>
      <c r="C10897" s="13" t="s">
        <v>1268</v>
      </c>
      <c r="D10897" s="13" t="s">
        <v>2793</v>
      </c>
      <c r="E10897" s="13" t="s">
        <v>4346</v>
      </c>
      <c r="F10897" s="13" t="s">
        <v>5099</v>
      </c>
      <c r="G10897" s="13" t="s">
        <v>6307</v>
      </c>
      <c r="H10897" s="13" t="s">
        <v>6917</v>
      </c>
      <c r="I10897" s="13" t="s">
        <v>6917</v>
      </c>
      <c r="J10897" s="13" t="s">
        <v>10998</v>
      </c>
      <c r="K10897" s="13" t="s">
        <v>19949</v>
      </c>
      <c r="L10897" s="13" t="s">
        <v>24506</v>
      </c>
      <c r="M10897" s="12">
        <v>11</v>
      </c>
      <c r="N10897" s="6">
        <v>1</v>
      </c>
    </row>
    <row r="10898" spans="1:14" ht="195" hidden="1" x14ac:dyDescent="0.25">
      <c r="A10898" s="12">
        <v>91</v>
      </c>
      <c r="B10898" s="13"/>
      <c r="C10898" s="13" t="s">
        <v>1268</v>
      </c>
      <c r="D10898" s="13" t="s">
        <v>2793</v>
      </c>
      <c r="E10898" s="13" t="s">
        <v>4346</v>
      </c>
      <c r="F10898" s="13" t="s">
        <v>5099</v>
      </c>
      <c r="G10898" s="13" t="s">
        <v>6307</v>
      </c>
      <c r="H10898" s="13" t="s">
        <v>7983</v>
      </c>
      <c r="I10898" s="13" t="s">
        <v>6695</v>
      </c>
      <c r="J10898" s="13" t="s">
        <v>10733</v>
      </c>
      <c r="K10898" s="13" t="s">
        <v>19950</v>
      </c>
      <c r="L10898" s="13" t="s">
        <v>24507</v>
      </c>
      <c r="M10898" s="12">
        <v>57</v>
      </c>
      <c r="N10898" s="6">
        <v>1</v>
      </c>
    </row>
    <row r="10899" spans="1:14" ht="180" hidden="1" x14ac:dyDescent="0.25">
      <c r="A10899" s="12">
        <v>92</v>
      </c>
      <c r="B10899" s="13"/>
      <c r="C10899" s="13" t="s">
        <v>1268</v>
      </c>
      <c r="D10899" s="13" t="s">
        <v>2793</v>
      </c>
      <c r="E10899" s="13" t="s">
        <v>4346</v>
      </c>
      <c r="F10899" s="13" t="s">
        <v>5099</v>
      </c>
      <c r="G10899" s="13" t="s">
        <v>6307</v>
      </c>
      <c r="H10899" s="13" t="s">
        <v>6984</v>
      </c>
      <c r="I10899" s="13" t="s">
        <v>6984</v>
      </c>
      <c r="J10899" s="13" t="s">
        <v>11084</v>
      </c>
      <c r="K10899" s="13" t="s">
        <v>19951</v>
      </c>
      <c r="L10899" s="13" t="s">
        <v>24508</v>
      </c>
      <c r="M10899" s="12">
        <v>1</v>
      </c>
      <c r="N10899" s="6">
        <v>1</v>
      </c>
    </row>
    <row r="10900" spans="1:14" ht="60" hidden="1" x14ac:dyDescent="0.25">
      <c r="A10900" s="12">
        <v>93</v>
      </c>
      <c r="B10900" s="13"/>
      <c r="C10900" s="13" t="s">
        <v>1268</v>
      </c>
      <c r="D10900" s="13" t="s">
        <v>2793</v>
      </c>
      <c r="E10900" s="13" t="s">
        <v>4346</v>
      </c>
      <c r="F10900" s="13" t="s">
        <v>5099</v>
      </c>
      <c r="G10900" s="13" t="s">
        <v>6307</v>
      </c>
      <c r="H10900" s="13" t="s">
        <v>9380</v>
      </c>
      <c r="I10900" s="13" t="s">
        <v>9380</v>
      </c>
      <c r="J10900" s="13" t="s">
        <v>12285</v>
      </c>
      <c r="K10900" s="13" t="s">
        <v>19952</v>
      </c>
      <c r="L10900" s="13" t="s">
        <v>22653</v>
      </c>
      <c r="M10900" s="12">
        <v>1</v>
      </c>
      <c r="N10900" s="6">
        <v>1</v>
      </c>
    </row>
    <row r="10901" spans="1:14" ht="135" hidden="1" x14ac:dyDescent="0.25">
      <c r="A10901" s="12">
        <v>94</v>
      </c>
      <c r="B10901" s="13"/>
      <c r="C10901" s="13" t="s">
        <v>1268</v>
      </c>
      <c r="D10901" s="13" t="s">
        <v>2793</v>
      </c>
      <c r="E10901" s="13" t="s">
        <v>4346</v>
      </c>
      <c r="F10901" s="13" t="s">
        <v>5099</v>
      </c>
      <c r="G10901" s="13" t="s">
        <v>6307</v>
      </c>
      <c r="H10901" s="13" t="s">
        <v>9536</v>
      </c>
      <c r="I10901" s="13" t="s">
        <v>6992</v>
      </c>
      <c r="J10901" s="13" t="s">
        <v>11094</v>
      </c>
      <c r="K10901" s="13" t="s">
        <v>19953</v>
      </c>
      <c r="L10901" s="13" t="s">
        <v>22676</v>
      </c>
      <c r="M10901" s="12">
        <v>1</v>
      </c>
      <c r="N10901" s="6">
        <v>1</v>
      </c>
    </row>
    <row r="10902" spans="1:14" ht="150" hidden="1" x14ac:dyDescent="0.25">
      <c r="A10902" s="12">
        <v>95</v>
      </c>
      <c r="B10902" s="13"/>
      <c r="C10902" s="13" t="s">
        <v>1268</v>
      </c>
      <c r="D10902" s="13" t="s">
        <v>2793</v>
      </c>
      <c r="E10902" s="13" t="s">
        <v>4346</v>
      </c>
      <c r="F10902" s="13" t="s">
        <v>5099</v>
      </c>
      <c r="G10902" s="13" t="s">
        <v>6307</v>
      </c>
      <c r="H10902" s="13" t="s">
        <v>9537</v>
      </c>
      <c r="I10902" s="13" t="s">
        <v>9537</v>
      </c>
      <c r="J10902" s="13" t="s">
        <v>12383</v>
      </c>
      <c r="K10902" s="13" t="s">
        <v>19954</v>
      </c>
      <c r="L10902" s="13" t="s">
        <v>22424</v>
      </c>
      <c r="M10902" s="12">
        <v>1</v>
      </c>
      <c r="N10902" s="6">
        <v>1</v>
      </c>
    </row>
    <row r="10903" spans="1:14" ht="120" hidden="1" x14ac:dyDescent="0.25">
      <c r="A10903" s="12">
        <v>96</v>
      </c>
      <c r="B10903" s="13"/>
      <c r="C10903" s="13" t="s">
        <v>1268</v>
      </c>
      <c r="D10903" s="13" t="s">
        <v>2793</v>
      </c>
      <c r="E10903" s="13" t="s">
        <v>4346</v>
      </c>
      <c r="F10903" s="13" t="s">
        <v>5099</v>
      </c>
      <c r="G10903" s="13" t="s">
        <v>6307</v>
      </c>
      <c r="H10903" s="13" t="s">
        <v>8585</v>
      </c>
      <c r="I10903" s="13" t="s">
        <v>6716</v>
      </c>
      <c r="J10903" s="13" t="s">
        <v>10748</v>
      </c>
      <c r="K10903" s="13" t="s">
        <v>19955</v>
      </c>
      <c r="L10903" s="13" t="s">
        <v>22961</v>
      </c>
      <c r="M10903" s="12">
        <v>1</v>
      </c>
      <c r="N10903" s="6">
        <v>1</v>
      </c>
    </row>
    <row r="10904" spans="1:14" ht="135" hidden="1" x14ac:dyDescent="0.25">
      <c r="A10904" s="12">
        <v>97</v>
      </c>
      <c r="B10904" s="13"/>
      <c r="C10904" s="13" t="s">
        <v>1268</v>
      </c>
      <c r="D10904" s="13" t="s">
        <v>2793</v>
      </c>
      <c r="E10904" s="13" t="s">
        <v>4346</v>
      </c>
      <c r="F10904" s="13" t="s">
        <v>5099</v>
      </c>
      <c r="G10904" s="13" t="s">
        <v>6307</v>
      </c>
      <c r="H10904" s="13" t="s">
        <v>8004</v>
      </c>
      <c r="I10904" s="13" t="s">
        <v>6723</v>
      </c>
      <c r="J10904" s="13" t="s">
        <v>10757</v>
      </c>
      <c r="K10904" s="13" t="s">
        <v>19956</v>
      </c>
      <c r="L10904" s="13" t="s">
        <v>22424</v>
      </c>
      <c r="M10904" s="12">
        <v>1</v>
      </c>
      <c r="N10904" s="6">
        <v>1</v>
      </c>
    </row>
    <row r="10905" spans="1:14" ht="135" hidden="1" x14ac:dyDescent="0.25">
      <c r="A10905" s="12">
        <v>98</v>
      </c>
      <c r="B10905" s="13"/>
      <c r="C10905" s="13" t="s">
        <v>1268</v>
      </c>
      <c r="D10905" s="13" t="s">
        <v>2793</v>
      </c>
      <c r="E10905" s="13" t="s">
        <v>4346</v>
      </c>
      <c r="F10905" s="13" t="s">
        <v>5099</v>
      </c>
      <c r="G10905" s="13" t="s">
        <v>6307</v>
      </c>
      <c r="H10905" s="13" t="s">
        <v>6807</v>
      </c>
      <c r="I10905" s="13" t="s">
        <v>6807</v>
      </c>
      <c r="J10905" s="13" t="s">
        <v>11715</v>
      </c>
      <c r="K10905" s="13" t="s">
        <v>19957</v>
      </c>
      <c r="L10905" s="13" t="s">
        <v>24509</v>
      </c>
      <c r="M10905" s="12">
        <v>1</v>
      </c>
      <c r="N10905" s="6">
        <v>1</v>
      </c>
    </row>
    <row r="10906" spans="1:14" ht="180" hidden="1" x14ac:dyDescent="0.25">
      <c r="A10906" s="12">
        <v>99</v>
      </c>
      <c r="B10906" s="13"/>
      <c r="C10906" s="13" t="s">
        <v>1268</v>
      </c>
      <c r="D10906" s="13" t="s">
        <v>2793</v>
      </c>
      <c r="E10906" s="13" t="s">
        <v>4346</v>
      </c>
      <c r="F10906" s="13" t="s">
        <v>5099</v>
      </c>
      <c r="G10906" s="13" t="s">
        <v>6307</v>
      </c>
      <c r="H10906" s="13" t="s">
        <v>9538</v>
      </c>
      <c r="I10906" s="13" t="s">
        <v>9538</v>
      </c>
      <c r="J10906" s="13" t="s">
        <v>12384</v>
      </c>
      <c r="K10906" s="13" t="s">
        <v>19958</v>
      </c>
      <c r="L10906" s="13" t="s">
        <v>23369</v>
      </c>
      <c r="M10906" s="12">
        <v>5</v>
      </c>
      <c r="N10906" s="6">
        <v>1</v>
      </c>
    </row>
    <row r="10907" spans="1:14" ht="210" hidden="1" x14ac:dyDescent="0.25">
      <c r="A10907" s="12">
        <v>100</v>
      </c>
      <c r="B10907" s="13"/>
      <c r="C10907" s="13" t="s">
        <v>1268</v>
      </c>
      <c r="D10907" s="13" t="s">
        <v>2793</v>
      </c>
      <c r="E10907" s="13" t="s">
        <v>4346</v>
      </c>
      <c r="F10907" s="13" t="s">
        <v>5099</v>
      </c>
      <c r="G10907" s="13" t="s">
        <v>6307</v>
      </c>
      <c r="H10907" s="13" t="s">
        <v>9539</v>
      </c>
      <c r="I10907" s="13" t="s">
        <v>9539</v>
      </c>
      <c r="J10907" s="13" t="s">
        <v>12385</v>
      </c>
      <c r="K10907" s="13" t="s">
        <v>19959</v>
      </c>
      <c r="L10907" s="13" t="s">
        <v>24510</v>
      </c>
      <c r="M10907" s="12">
        <v>1</v>
      </c>
      <c r="N10907" s="6">
        <v>1</v>
      </c>
    </row>
    <row r="10908" spans="1:14" ht="150" hidden="1" x14ac:dyDescent="0.25">
      <c r="A10908" s="12">
        <v>101</v>
      </c>
      <c r="B10908" s="13"/>
      <c r="C10908" s="13" t="s">
        <v>1268</v>
      </c>
      <c r="D10908" s="13" t="s">
        <v>2793</v>
      </c>
      <c r="E10908" s="13" t="s">
        <v>4346</v>
      </c>
      <c r="F10908" s="13" t="s">
        <v>5099</v>
      </c>
      <c r="G10908" s="13" t="s">
        <v>6307</v>
      </c>
      <c r="H10908" s="13" t="s">
        <v>9540</v>
      </c>
      <c r="I10908" s="13" t="s">
        <v>9540</v>
      </c>
      <c r="J10908" s="13" t="s">
        <v>11890</v>
      </c>
      <c r="K10908" s="13" t="s">
        <v>19960</v>
      </c>
      <c r="L10908" s="13" t="s">
        <v>22573</v>
      </c>
      <c r="M10908" s="12">
        <v>1</v>
      </c>
      <c r="N10908" s="6">
        <v>1</v>
      </c>
    </row>
    <row r="10909" spans="1:14" ht="120" hidden="1" x14ac:dyDescent="0.25">
      <c r="A10909" s="12">
        <v>102</v>
      </c>
      <c r="B10909" s="13"/>
      <c r="C10909" s="13" t="s">
        <v>1268</v>
      </c>
      <c r="D10909" s="13" t="s">
        <v>2793</v>
      </c>
      <c r="E10909" s="13" t="s">
        <v>4346</v>
      </c>
      <c r="F10909" s="13" t="s">
        <v>5099</v>
      </c>
      <c r="G10909" s="13" t="s">
        <v>6307</v>
      </c>
      <c r="H10909" s="13" t="s">
        <v>7988</v>
      </c>
      <c r="I10909" s="13" t="s">
        <v>6666</v>
      </c>
      <c r="J10909" s="13" t="s">
        <v>10703</v>
      </c>
      <c r="K10909" s="13" t="s">
        <v>19961</v>
      </c>
      <c r="L10909" s="13" t="s">
        <v>22411</v>
      </c>
      <c r="M10909" s="12">
        <v>1</v>
      </c>
      <c r="N10909" s="6">
        <v>1</v>
      </c>
    </row>
    <row r="10910" spans="1:14" ht="60" hidden="1" x14ac:dyDescent="0.25">
      <c r="A10910" s="12">
        <v>103</v>
      </c>
      <c r="B10910" s="13"/>
      <c r="C10910" s="13" t="s">
        <v>1268</v>
      </c>
      <c r="D10910" s="13" t="s">
        <v>2793</v>
      </c>
      <c r="E10910" s="13" t="s">
        <v>4346</v>
      </c>
      <c r="F10910" s="13" t="s">
        <v>5099</v>
      </c>
      <c r="G10910" s="13" t="s">
        <v>6307</v>
      </c>
      <c r="H10910" s="13" t="s">
        <v>9541</v>
      </c>
      <c r="I10910" s="13" t="s">
        <v>9541</v>
      </c>
      <c r="J10910" s="13" t="s">
        <v>12386</v>
      </c>
      <c r="K10910" s="13" t="s">
        <v>19962</v>
      </c>
      <c r="L10910" s="13" t="s">
        <v>24328</v>
      </c>
      <c r="M10910" s="12">
        <v>2</v>
      </c>
      <c r="N10910" s="6">
        <v>1</v>
      </c>
    </row>
    <row r="10911" spans="1:14" ht="45" hidden="1" x14ac:dyDescent="0.25">
      <c r="A10911" s="12">
        <v>104</v>
      </c>
      <c r="B10911" s="13"/>
      <c r="C10911" s="13" t="s">
        <v>1268</v>
      </c>
      <c r="D10911" s="13" t="s">
        <v>2793</v>
      </c>
      <c r="E10911" s="13" t="s">
        <v>4346</v>
      </c>
      <c r="F10911" s="13" t="s">
        <v>5099</v>
      </c>
      <c r="G10911" s="13" t="s">
        <v>6307</v>
      </c>
      <c r="H10911" s="13" t="s">
        <v>8389</v>
      </c>
      <c r="I10911" s="13" t="s">
        <v>8389</v>
      </c>
      <c r="J10911" s="13" t="s">
        <v>11936</v>
      </c>
      <c r="K10911" s="13" t="s">
        <v>19963</v>
      </c>
      <c r="L10911" s="13" t="s">
        <v>22600</v>
      </c>
      <c r="M10911" s="12">
        <v>1</v>
      </c>
      <c r="N10911" s="6">
        <v>1</v>
      </c>
    </row>
    <row r="10912" spans="1:14" ht="315" hidden="1" x14ac:dyDescent="0.25">
      <c r="A10912" s="12">
        <v>105</v>
      </c>
      <c r="B10912" s="13"/>
      <c r="C10912" s="13" t="s">
        <v>1268</v>
      </c>
      <c r="D10912" s="13" t="s">
        <v>2793</v>
      </c>
      <c r="E10912" s="13" t="s">
        <v>4346</v>
      </c>
      <c r="F10912" s="13" t="s">
        <v>5099</v>
      </c>
      <c r="G10912" s="13" t="s">
        <v>6307</v>
      </c>
      <c r="H10912" s="13" t="s">
        <v>9542</v>
      </c>
      <c r="I10912" s="13" t="s">
        <v>9542</v>
      </c>
      <c r="J10912" s="13" t="s">
        <v>12387</v>
      </c>
      <c r="K10912" s="13" t="s">
        <v>19964</v>
      </c>
      <c r="L10912" s="13" t="s">
        <v>24511</v>
      </c>
      <c r="M10912" s="12">
        <v>1</v>
      </c>
      <c r="N10912" s="6">
        <v>1</v>
      </c>
    </row>
    <row r="10913" spans="1:14" ht="255" hidden="1" x14ac:dyDescent="0.25">
      <c r="A10913" s="12">
        <v>106</v>
      </c>
      <c r="B10913" s="13"/>
      <c r="C10913" s="13" t="s">
        <v>1268</v>
      </c>
      <c r="D10913" s="13" t="s">
        <v>2793</v>
      </c>
      <c r="E10913" s="13" t="s">
        <v>4346</v>
      </c>
      <c r="F10913" s="13" t="s">
        <v>5099</v>
      </c>
      <c r="G10913" s="13" t="s">
        <v>6307</v>
      </c>
      <c r="H10913" s="13" t="s">
        <v>9543</v>
      </c>
      <c r="I10913" s="13" t="s">
        <v>6723</v>
      </c>
      <c r="J10913" s="13" t="s">
        <v>10757</v>
      </c>
      <c r="K10913" s="13" t="s">
        <v>19965</v>
      </c>
      <c r="L10913" s="13" t="s">
        <v>24512</v>
      </c>
      <c r="M10913" s="12">
        <v>1</v>
      </c>
      <c r="N10913" s="6">
        <v>1</v>
      </c>
    </row>
    <row r="10914" spans="1:14" ht="135" hidden="1" x14ac:dyDescent="0.25">
      <c r="A10914" s="12">
        <v>107</v>
      </c>
      <c r="B10914" s="13"/>
      <c r="C10914" s="13" t="s">
        <v>1268</v>
      </c>
      <c r="D10914" s="13" t="s">
        <v>2793</v>
      </c>
      <c r="E10914" s="13" t="s">
        <v>4346</v>
      </c>
      <c r="F10914" s="13" t="s">
        <v>5099</v>
      </c>
      <c r="G10914" s="13" t="s">
        <v>6307</v>
      </c>
      <c r="H10914" s="13" t="s">
        <v>9544</v>
      </c>
      <c r="I10914" s="13" t="s">
        <v>9544</v>
      </c>
      <c r="J10914" s="13" t="s">
        <v>12388</v>
      </c>
      <c r="K10914" s="13" t="s">
        <v>19966</v>
      </c>
      <c r="L10914" s="13" t="s">
        <v>24513</v>
      </c>
      <c r="M10914" s="12">
        <v>1</v>
      </c>
      <c r="N10914" s="6">
        <v>1</v>
      </c>
    </row>
    <row r="10915" spans="1:14" ht="195" hidden="1" x14ac:dyDescent="0.25">
      <c r="A10915" s="12">
        <v>108</v>
      </c>
      <c r="B10915" s="13"/>
      <c r="C10915" s="13" t="s">
        <v>1268</v>
      </c>
      <c r="D10915" s="13" t="s">
        <v>2793</v>
      </c>
      <c r="E10915" s="13" t="s">
        <v>4346</v>
      </c>
      <c r="F10915" s="13" t="s">
        <v>5099</v>
      </c>
      <c r="G10915" s="13" t="s">
        <v>6307</v>
      </c>
      <c r="H10915" s="13" t="s">
        <v>9545</v>
      </c>
      <c r="I10915" s="13" t="s">
        <v>9545</v>
      </c>
      <c r="J10915" s="13" t="s">
        <v>12389</v>
      </c>
      <c r="K10915" s="13" t="s">
        <v>19967</v>
      </c>
      <c r="L10915" s="13" t="s">
        <v>22596</v>
      </c>
      <c r="M10915" s="12">
        <v>1</v>
      </c>
      <c r="N10915" s="6">
        <v>1</v>
      </c>
    </row>
    <row r="10916" spans="1:14" ht="195" hidden="1" x14ac:dyDescent="0.25">
      <c r="A10916" s="12">
        <v>109</v>
      </c>
      <c r="B10916" s="13"/>
      <c r="C10916" s="13" t="s">
        <v>1268</v>
      </c>
      <c r="D10916" s="13" t="s">
        <v>2793</v>
      </c>
      <c r="E10916" s="13" t="s">
        <v>4346</v>
      </c>
      <c r="F10916" s="13" t="s">
        <v>5099</v>
      </c>
      <c r="G10916" s="13" t="s">
        <v>6307</v>
      </c>
      <c r="H10916" s="13" t="s">
        <v>6959</v>
      </c>
      <c r="I10916" s="13" t="s">
        <v>6959</v>
      </c>
      <c r="J10916" s="13" t="s">
        <v>11054</v>
      </c>
      <c r="K10916" s="13" t="s">
        <v>19967</v>
      </c>
      <c r="L10916" s="13" t="s">
        <v>23624</v>
      </c>
      <c r="M10916" s="12">
        <v>1</v>
      </c>
      <c r="N10916" s="6">
        <v>1</v>
      </c>
    </row>
    <row r="10917" spans="1:14" ht="135" hidden="1" x14ac:dyDescent="0.25">
      <c r="A10917" s="12">
        <v>110</v>
      </c>
      <c r="B10917" s="13"/>
      <c r="C10917" s="13" t="s">
        <v>1268</v>
      </c>
      <c r="D10917" s="13" t="s">
        <v>2793</v>
      </c>
      <c r="E10917" s="13" t="s">
        <v>4346</v>
      </c>
      <c r="F10917" s="13" t="s">
        <v>5099</v>
      </c>
      <c r="G10917" s="13" t="s">
        <v>6307</v>
      </c>
      <c r="H10917" s="13" t="s">
        <v>8788</v>
      </c>
      <c r="I10917" s="13" t="s">
        <v>8088</v>
      </c>
      <c r="J10917" s="13" t="s">
        <v>11808</v>
      </c>
      <c r="K10917" s="13" t="s">
        <v>19968</v>
      </c>
      <c r="L10917" s="13" t="s">
        <v>24514</v>
      </c>
      <c r="M10917" s="12">
        <v>1</v>
      </c>
      <c r="N10917" s="6">
        <v>1</v>
      </c>
    </row>
    <row r="10918" spans="1:14" ht="165" hidden="1" x14ac:dyDescent="0.25">
      <c r="A10918" s="12">
        <v>111</v>
      </c>
      <c r="B10918" s="13"/>
      <c r="C10918" s="13" t="s">
        <v>1268</v>
      </c>
      <c r="D10918" s="13" t="s">
        <v>2793</v>
      </c>
      <c r="E10918" s="13" t="s">
        <v>4346</v>
      </c>
      <c r="F10918" s="13" t="s">
        <v>5099</v>
      </c>
      <c r="G10918" s="13" t="s">
        <v>6307</v>
      </c>
      <c r="H10918" s="13" t="s">
        <v>9546</v>
      </c>
      <c r="I10918" s="13" t="s">
        <v>10572</v>
      </c>
      <c r="J10918" s="13" t="s">
        <v>12390</v>
      </c>
      <c r="K10918" s="13" t="s">
        <v>19969</v>
      </c>
      <c r="L10918" s="13" t="s">
        <v>24515</v>
      </c>
      <c r="M10918" s="12">
        <v>1</v>
      </c>
      <c r="N10918" s="6">
        <v>1</v>
      </c>
    </row>
    <row r="10919" spans="1:14" ht="120" hidden="1" x14ac:dyDescent="0.25">
      <c r="A10919" s="12">
        <v>112</v>
      </c>
      <c r="B10919" s="13"/>
      <c r="C10919" s="13" t="s">
        <v>1268</v>
      </c>
      <c r="D10919" s="13" t="s">
        <v>2793</v>
      </c>
      <c r="E10919" s="13" t="s">
        <v>4346</v>
      </c>
      <c r="F10919" s="13" t="s">
        <v>5099</v>
      </c>
      <c r="G10919" s="13" t="s">
        <v>6307</v>
      </c>
      <c r="H10919" s="13" t="s">
        <v>9547</v>
      </c>
      <c r="I10919" s="13" t="s">
        <v>6816</v>
      </c>
      <c r="J10919" s="13" t="s">
        <v>11041</v>
      </c>
      <c r="K10919" s="13" t="s">
        <v>19970</v>
      </c>
      <c r="L10919" s="13" t="s">
        <v>24516</v>
      </c>
      <c r="M10919" s="12">
        <v>2</v>
      </c>
      <c r="N10919" s="6">
        <v>1</v>
      </c>
    </row>
    <row r="10920" spans="1:14" ht="150" hidden="1" x14ac:dyDescent="0.25">
      <c r="A10920" s="12">
        <v>113</v>
      </c>
      <c r="B10920" s="13"/>
      <c r="C10920" s="13" t="s">
        <v>1268</v>
      </c>
      <c r="D10920" s="13" t="s">
        <v>2793</v>
      </c>
      <c r="E10920" s="13" t="s">
        <v>4346</v>
      </c>
      <c r="F10920" s="13" t="s">
        <v>5099</v>
      </c>
      <c r="G10920" s="13" t="s">
        <v>6307</v>
      </c>
      <c r="H10920" s="13" t="s">
        <v>9548</v>
      </c>
      <c r="I10920" s="13" t="s">
        <v>9548</v>
      </c>
      <c r="J10920" s="13" t="s">
        <v>12391</v>
      </c>
      <c r="K10920" s="13" t="s">
        <v>19971</v>
      </c>
      <c r="L10920" s="13" t="s">
        <v>22649</v>
      </c>
      <c r="M10920" s="12">
        <v>2</v>
      </c>
      <c r="N10920" s="6">
        <v>1</v>
      </c>
    </row>
    <row r="10921" spans="1:14" ht="180" hidden="1" x14ac:dyDescent="0.25">
      <c r="A10921" s="12">
        <v>114</v>
      </c>
      <c r="B10921" s="13"/>
      <c r="C10921" s="13" t="s">
        <v>1268</v>
      </c>
      <c r="D10921" s="13" t="s">
        <v>2793</v>
      </c>
      <c r="E10921" s="13" t="s">
        <v>4346</v>
      </c>
      <c r="F10921" s="13" t="s">
        <v>5099</v>
      </c>
      <c r="G10921" s="13" t="s">
        <v>6307</v>
      </c>
      <c r="H10921" s="13" t="s">
        <v>9549</v>
      </c>
      <c r="I10921" s="13" t="s">
        <v>9549</v>
      </c>
      <c r="J10921" s="13" t="s">
        <v>12392</v>
      </c>
      <c r="K10921" s="13" t="s">
        <v>19972</v>
      </c>
      <c r="L10921" s="13" t="s">
        <v>22991</v>
      </c>
      <c r="M10921" s="12">
        <v>7</v>
      </c>
      <c r="N10921" s="6">
        <v>1</v>
      </c>
    </row>
    <row r="10922" spans="1:14" ht="90" hidden="1" x14ac:dyDescent="0.25">
      <c r="A10922" s="12">
        <v>115</v>
      </c>
      <c r="B10922" s="13"/>
      <c r="C10922" s="13" t="s">
        <v>1268</v>
      </c>
      <c r="D10922" s="13" t="s">
        <v>2793</v>
      </c>
      <c r="E10922" s="13" t="s">
        <v>4346</v>
      </c>
      <c r="F10922" s="13" t="s">
        <v>5099</v>
      </c>
      <c r="G10922" s="13" t="s">
        <v>6307</v>
      </c>
      <c r="H10922" s="13" t="s">
        <v>7974</v>
      </c>
      <c r="I10922" s="13" t="s">
        <v>7974</v>
      </c>
      <c r="J10922" s="13" t="s">
        <v>11787</v>
      </c>
      <c r="K10922" s="13" t="s">
        <v>19973</v>
      </c>
      <c r="L10922" s="13" t="s">
        <v>24517</v>
      </c>
      <c r="M10922" s="12">
        <v>4</v>
      </c>
      <c r="N10922" s="6">
        <v>1</v>
      </c>
    </row>
    <row r="10923" spans="1:14" ht="210" hidden="1" x14ac:dyDescent="0.25">
      <c r="A10923" s="12">
        <v>116</v>
      </c>
      <c r="B10923" s="13"/>
      <c r="C10923" s="13" t="s">
        <v>1268</v>
      </c>
      <c r="D10923" s="13" t="s">
        <v>2793</v>
      </c>
      <c r="E10923" s="13" t="s">
        <v>4346</v>
      </c>
      <c r="F10923" s="13" t="s">
        <v>5099</v>
      </c>
      <c r="G10923" s="13" t="s">
        <v>6307</v>
      </c>
      <c r="H10923" s="13" t="s">
        <v>9189</v>
      </c>
      <c r="I10923" s="13" t="s">
        <v>9189</v>
      </c>
      <c r="J10923" s="13" t="s">
        <v>12191</v>
      </c>
      <c r="K10923" s="13" t="s">
        <v>19974</v>
      </c>
      <c r="L10923" s="13" t="s">
        <v>24518</v>
      </c>
      <c r="M10923" s="12">
        <v>7</v>
      </c>
      <c r="N10923" s="6">
        <v>1</v>
      </c>
    </row>
    <row r="10924" spans="1:14" ht="135" hidden="1" x14ac:dyDescent="0.25">
      <c r="A10924" s="12">
        <v>117</v>
      </c>
      <c r="B10924" s="13"/>
      <c r="C10924" s="13" t="s">
        <v>1268</v>
      </c>
      <c r="D10924" s="13" t="s">
        <v>2793</v>
      </c>
      <c r="E10924" s="13" t="s">
        <v>4346</v>
      </c>
      <c r="F10924" s="13" t="s">
        <v>5099</v>
      </c>
      <c r="G10924" s="13" t="s">
        <v>6307</v>
      </c>
      <c r="H10924" s="13" t="s">
        <v>8066</v>
      </c>
      <c r="I10924" s="13" t="s">
        <v>6981</v>
      </c>
      <c r="J10924" s="13" t="s">
        <v>11081</v>
      </c>
      <c r="K10924" s="13" t="s">
        <v>19975</v>
      </c>
      <c r="L10924" s="13" t="s">
        <v>22414</v>
      </c>
      <c r="M10924" s="12">
        <v>1</v>
      </c>
      <c r="N10924" s="6">
        <v>1</v>
      </c>
    </row>
    <row r="10925" spans="1:14" ht="210" hidden="1" x14ac:dyDescent="0.25">
      <c r="A10925" s="12">
        <v>118</v>
      </c>
      <c r="B10925" s="13"/>
      <c r="C10925" s="13" t="s">
        <v>1268</v>
      </c>
      <c r="D10925" s="13" t="s">
        <v>2793</v>
      </c>
      <c r="E10925" s="13" t="s">
        <v>4346</v>
      </c>
      <c r="F10925" s="13" t="s">
        <v>5099</v>
      </c>
      <c r="G10925" s="13" t="s">
        <v>6307</v>
      </c>
      <c r="H10925" s="13" t="s">
        <v>6730</v>
      </c>
      <c r="I10925" s="13" t="s">
        <v>6730</v>
      </c>
      <c r="J10925" s="13" t="s">
        <v>10764</v>
      </c>
      <c r="K10925" s="13" t="s">
        <v>19976</v>
      </c>
      <c r="L10925" s="13" t="s">
        <v>22708</v>
      </c>
      <c r="M10925" s="12">
        <v>1</v>
      </c>
      <c r="N10925" s="6">
        <v>1</v>
      </c>
    </row>
    <row r="10926" spans="1:14" ht="165" hidden="1" x14ac:dyDescent="0.25">
      <c r="A10926" s="12">
        <v>119</v>
      </c>
      <c r="B10926" s="13"/>
      <c r="C10926" s="13" t="s">
        <v>1268</v>
      </c>
      <c r="D10926" s="13" t="s">
        <v>2793</v>
      </c>
      <c r="E10926" s="13" t="s">
        <v>4346</v>
      </c>
      <c r="F10926" s="13" t="s">
        <v>5099</v>
      </c>
      <c r="G10926" s="13" t="s">
        <v>6307</v>
      </c>
      <c r="H10926" s="13" t="s">
        <v>9322</v>
      </c>
      <c r="I10926" s="13" t="s">
        <v>9322</v>
      </c>
      <c r="J10926" s="13" t="s">
        <v>12208</v>
      </c>
      <c r="K10926" s="13" t="s">
        <v>19977</v>
      </c>
      <c r="L10926" s="13" t="s">
        <v>22558</v>
      </c>
      <c r="M10926" s="12">
        <v>1</v>
      </c>
      <c r="N10926" s="6">
        <v>1</v>
      </c>
    </row>
    <row r="10927" spans="1:14" ht="210" hidden="1" x14ac:dyDescent="0.25">
      <c r="A10927" s="12">
        <v>120</v>
      </c>
      <c r="B10927" s="13"/>
      <c r="C10927" s="13" t="s">
        <v>1268</v>
      </c>
      <c r="D10927" s="13" t="s">
        <v>2793</v>
      </c>
      <c r="E10927" s="13" t="s">
        <v>4346</v>
      </c>
      <c r="F10927" s="13" t="s">
        <v>5099</v>
      </c>
      <c r="G10927" s="13" t="s">
        <v>6307</v>
      </c>
      <c r="H10927" s="13" t="s">
        <v>9550</v>
      </c>
      <c r="I10927" s="13" t="s">
        <v>9550</v>
      </c>
      <c r="J10927" s="13" t="s">
        <v>12393</v>
      </c>
      <c r="K10927" s="13" t="s">
        <v>19978</v>
      </c>
      <c r="L10927" s="13" t="s">
        <v>22604</v>
      </c>
      <c r="M10927" s="12">
        <v>1</v>
      </c>
      <c r="N10927" s="6">
        <v>1</v>
      </c>
    </row>
    <row r="10928" spans="1:14" ht="105" hidden="1" x14ac:dyDescent="0.25">
      <c r="A10928" s="12">
        <v>121</v>
      </c>
      <c r="B10928" s="13"/>
      <c r="C10928" s="13" t="s">
        <v>1268</v>
      </c>
      <c r="D10928" s="13" t="s">
        <v>2793</v>
      </c>
      <c r="E10928" s="13" t="s">
        <v>4346</v>
      </c>
      <c r="F10928" s="13" t="s">
        <v>5099</v>
      </c>
      <c r="G10928" s="13" t="s">
        <v>6307</v>
      </c>
      <c r="H10928" s="13" t="s">
        <v>6766</v>
      </c>
      <c r="I10928" s="13" t="s">
        <v>6766</v>
      </c>
      <c r="J10928" s="13" t="s">
        <v>10799</v>
      </c>
      <c r="K10928" s="13" t="s">
        <v>19979</v>
      </c>
      <c r="L10928" s="13" t="s">
        <v>23427</v>
      </c>
      <c r="M10928" s="12">
        <v>3</v>
      </c>
      <c r="N10928" s="6">
        <v>1</v>
      </c>
    </row>
    <row r="10929" spans="1:14" ht="105" hidden="1" x14ac:dyDescent="0.25">
      <c r="A10929" s="12">
        <v>122</v>
      </c>
      <c r="B10929" s="13"/>
      <c r="C10929" s="13" t="s">
        <v>1268</v>
      </c>
      <c r="D10929" s="13" t="s">
        <v>2793</v>
      </c>
      <c r="E10929" s="13" t="s">
        <v>4346</v>
      </c>
      <c r="F10929" s="13" t="s">
        <v>5099</v>
      </c>
      <c r="G10929" s="13" t="s">
        <v>6307</v>
      </c>
      <c r="H10929" s="13" t="s">
        <v>6902</v>
      </c>
      <c r="I10929" s="13" t="s">
        <v>6902</v>
      </c>
      <c r="J10929" s="13" t="s">
        <v>10985</v>
      </c>
      <c r="K10929" s="13" t="s">
        <v>19980</v>
      </c>
      <c r="L10929" s="13" t="s">
        <v>24519</v>
      </c>
      <c r="M10929" s="12">
        <v>4</v>
      </c>
      <c r="N10929" s="6">
        <v>1</v>
      </c>
    </row>
    <row r="10930" spans="1:14" ht="150" hidden="1" x14ac:dyDescent="0.25">
      <c r="A10930" s="12">
        <v>123</v>
      </c>
      <c r="B10930" s="13"/>
      <c r="C10930" s="13" t="s">
        <v>1268</v>
      </c>
      <c r="D10930" s="13" t="s">
        <v>2793</v>
      </c>
      <c r="E10930" s="13" t="s">
        <v>4346</v>
      </c>
      <c r="F10930" s="13" t="s">
        <v>5099</v>
      </c>
      <c r="G10930" s="13" t="s">
        <v>6307</v>
      </c>
      <c r="H10930" s="13" t="s">
        <v>6694</v>
      </c>
      <c r="I10930" s="13" t="s">
        <v>6694</v>
      </c>
      <c r="J10930" s="13" t="s">
        <v>10731</v>
      </c>
      <c r="K10930" s="13" t="s">
        <v>19981</v>
      </c>
      <c r="L10930" s="13" t="s">
        <v>22595</v>
      </c>
      <c r="M10930" s="12">
        <v>4</v>
      </c>
      <c r="N10930" s="6">
        <v>1</v>
      </c>
    </row>
    <row r="10931" spans="1:14" ht="165" hidden="1" x14ac:dyDescent="0.25">
      <c r="A10931" s="12">
        <v>124</v>
      </c>
      <c r="B10931" s="13"/>
      <c r="C10931" s="13" t="s">
        <v>1268</v>
      </c>
      <c r="D10931" s="13" t="s">
        <v>2793</v>
      </c>
      <c r="E10931" s="13" t="s">
        <v>4346</v>
      </c>
      <c r="F10931" s="13" t="s">
        <v>5099</v>
      </c>
      <c r="G10931" s="13" t="s">
        <v>6307</v>
      </c>
      <c r="H10931" s="13" t="s">
        <v>6675</v>
      </c>
      <c r="I10931" s="13" t="s">
        <v>6675</v>
      </c>
      <c r="J10931" s="13" t="s">
        <v>10712</v>
      </c>
      <c r="K10931" s="13" t="s">
        <v>19982</v>
      </c>
      <c r="L10931" s="13" t="s">
        <v>22608</v>
      </c>
      <c r="M10931" s="12">
        <v>5</v>
      </c>
      <c r="N10931" s="6">
        <v>1</v>
      </c>
    </row>
    <row r="10932" spans="1:14" ht="165" hidden="1" x14ac:dyDescent="0.25">
      <c r="A10932" s="12">
        <v>125</v>
      </c>
      <c r="B10932" s="13"/>
      <c r="C10932" s="13" t="s">
        <v>1268</v>
      </c>
      <c r="D10932" s="13" t="s">
        <v>2793</v>
      </c>
      <c r="E10932" s="13" t="s">
        <v>4346</v>
      </c>
      <c r="F10932" s="13" t="s">
        <v>5099</v>
      </c>
      <c r="G10932" s="13" t="s">
        <v>6307</v>
      </c>
      <c r="H10932" s="13" t="s">
        <v>9209</v>
      </c>
      <c r="I10932" s="13" t="s">
        <v>6706</v>
      </c>
      <c r="J10932" s="13" t="s">
        <v>10742</v>
      </c>
      <c r="K10932" s="13" t="s">
        <v>19983</v>
      </c>
      <c r="L10932" s="13" t="s">
        <v>24520</v>
      </c>
      <c r="M10932" s="12">
        <v>1</v>
      </c>
      <c r="N10932" s="6">
        <v>1</v>
      </c>
    </row>
    <row r="10933" spans="1:14" ht="150" hidden="1" x14ac:dyDescent="0.25">
      <c r="A10933" s="12">
        <v>126</v>
      </c>
      <c r="B10933" s="13"/>
      <c r="C10933" s="13" t="s">
        <v>1268</v>
      </c>
      <c r="D10933" s="13" t="s">
        <v>2793</v>
      </c>
      <c r="E10933" s="13" t="s">
        <v>4346</v>
      </c>
      <c r="F10933" s="13" t="s">
        <v>5099</v>
      </c>
      <c r="G10933" s="13" t="s">
        <v>6307</v>
      </c>
      <c r="H10933" s="13" t="s">
        <v>6903</v>
      </c>
      <c r="I10933" s="13" t="s">
        <v>6903</v>
      </c>
      <c r="J10933" s="13" t="s">
        <v>10986</v>
      </c>
      <c r="K10933" s="13" t="s">
        <v>19984</v>
      </c>
      <c r="L10933" s="13" t="s">
        <v>22589</v>
      </c>
      <c r="M10933" s="12">
        <v>1</v>
      </c>
      <c r="N10933" s="6">
        <v>1</v>
      </c>
    </row>
    <row r="10934" spans="1:14" ht="135" hidden="1" x14ac:dyDescent="0.25">
      <c r="A10934" s="12">
        <v>127</v>
      </c>
      <c r="B10934" s="13"/>
      <c r="C10934" s="13" t="s">
        <v>1268</v>
      </c>
      <c r="D10934" s="13" t="s">
        <v>2793</v>
      </c>
      <c r="E10934" s="13" t="s">
        <v>4346</v>
      </c>
      <c r="F10934" s="13" t="s">
        <v>5099</v>
      </c>
      <c r="G10934" s="13" t="s">
        <v>6307</v>
      </c>
      <c r="H10934" s="13" t="s">
        <v>7984</v>
      </c>
      <c r="I10934" s="13" t="s">
        <v>6723</v>
      </c>
      <c r="J10934" s="13" t="s">
        <v>10757</v>
      </c>
      <c r="K10934" s="13" t="s">
        <v>19985</v>
      </c>
      <c r="L10934" s="13" t="s">
        <v>22554</v>
      </c>
      <c r="M10934" s="12">
        <v>1</v>
      </c>
      <c r="N10934" s="6">
        <v>1</v>
      </c>
    </row>
    <row r="10935" spans="1:14" ht="240" hidden="1" x14ac:dyDescent="0.25">
      <c r="A10935" s="12">
        <v>128</v>
      </c>
      <c r="B10935" s="13"/>
      <c r="C10935" s="13" t="s">
        <v>1268</v>
      </c>
      <c r="D10935" s="13" t="s">
        <v>2793</v>
      </c>
      <c r="E10935" s="13" t="s">
        <v>4346</v>
      </c>
      <c r="F10935" s="13" t="s">
        <v>5099</v>
      </c>
      <c r="G10935" s="13" t="s">
        <v>6307</v>
      </c>
      <c r="H10935" s="13" t="s">
        <v>9551</v>
      </c>
      <c r="I10935" s="13" t="s">
        <v>9551</v>
      </c>
      <c r="J10935" s="13" t="s">
        <v>12394</v>
      </c>
      <c r="K10935" s="13" t="s">
        <v>19986</v>
      </c>
      <c r="L10935" s="13" t="s">
        <v>22587</v>
      </c>
      <c r="M10935" s="12">
        <v>1</v>
      </c>
      <c r="N10935" s="6">
        <v>1</v>
      </c>
    </row>
    <row r="10936" spans="1:14" ht="195" hidden="1" x14ac:dyDescent="0.25">
      <c r="A10936" s="12">
        <v>129</v>
      </c>
      <c r="B10936" s="13"/>
      <c r="C10936" s="13" t="s">
        <v>1268</v>
      </c>
      <c r="D10936" s="13" t="s">
        <v>2793</v>
      </c>
      <c r="E10936" s="13" t="s">
        <v>4346</v>
      </c>
      <c r="F10936" s="13" t="s">
        <v>5099</v>
      </c>
      <c r="G10936" s="13" t="s">
        <v>6307</v>
      </c>
      <c r="H10936" s="13" t="s">
        <v>9552</v>
      </c>
      <c r="I10936" s="13" t="s">
        <v>9552</v>
      </c>
      <c r="J10936" s="13" t="s">
        <v>12395</v>
      </c>
      <c r="K10936" s="13" t="s">
        <v>19987</v>
      </c>
      <c r="L10936" s="13" t="s">
        <v>23136</v>
      </c>
      <c r="M10936" s="12">
        <v>1</v>
      </c>
      <c r="N10936" s="6">
        <v>1</v>
      </c>
    </row>
    <row r="10937" spans="1:14" ht="225" hidden="1" x14ac:dyDescent="0.25">
      <c r="A10937" s="12">
        <v>130</v>
      </c>
      <c r="B10937" s="13"/>
      <c r="C10937" s="13" t="s">
        <v>1268</v>
      </c>
      <c r="D10937" s="13" t="s">
        <v>2793</v>
      </c>
      <c r="E10937" s="13" t="s">
        <v>4346</v>
      </c>
      <c r="F10937" s="13" t="s">
        <v>5099</v>
      </c>
      <c r="G10937" s="13" t="s">
        <v>6307</v>
      </c>
      <c r="H10937" s="13" t="s">
        <v>9553</v>
      </c>
      <c r="I10937" s="13" t="s">
        <v>9396</v>
      </c>
      <c r="J10937" s="13" t="s">
        <v>11123</v>
      </c>
      <c r="K10937" s="13" t="s">
        <v>19988</v>
      </c>
      <c r="L10937" s="13" t="s">
        <v>23155</v>
      </c>
      <c r="M10937" s="12">
        <v>1</v>
      </c>
      <c r="N10937" s="6">
        <v>1</v>
      </c>
    </row>
    <row r="10938" spans="1:14" ht="225" hidden="1" x14ac:dyDescent="0.25">
      <c r="A10938" s="12">
        <v>131</v>
      </c>
      <c r="B10938" s="13"/>
      <c r="C10938" s="13" t="s">
        <v>1268</v>
      </c>
      <c r="D10938" s="13" t="s">
        <v>2793</v>
      </c>
      <c r="E10938" s="13" t="s">
        <v>4346</v>
      </c>
      <c r="F10938" s="13" t="s">
        <v>5099</v>
      </c>
      <c r="G10938" s="13" t="s">
        <v>6307</v>
      </c>
      <c r="H10938" s="13" t="s">
        <v>6751</v>
      </c>
      <c r="I10938" s="13" t="s">
        <v>6751</v>
      </c>
      <c r="J10938" s="13" t="s">
        <v>10785</v>
      </c>
      <c r="K10938" s="13" t="s">
        <v>19989</v>
      </c>
      <c r="L10938" s="13" t="s">
        <v>22649</v>
      </c>
      <c r="M10938" s="12">
        <v>1</v>
      </c>
      <c r="N10938" s="6">
        <v>1</v>
      </c>
    </row>
    <row r="10939" spans="1:14" ht="75" hidden="1" x14ac:dyDescent="0.25">
      <c r="A10939" s="12">
        <v>132</v>
      </c>
      <c r="B10939" s="13"/>
      <c r="C10939" s="13" t="s">
        <v>1268</v>
      </c>
      <c r="D10939" s="13" t="s">
        <v>2793</v>
      </c>
      <c r="E10939" s="13" t="s">
        <v>4346</v>
      </c>
      <c r="F10939" s="13" t="s">
        <v>5099</v>
      </c>
      <c r="G10939" s="13" t="s">
        <v>6307</v>
      </c>
      <c r="H10939" s="13" t="s">
        <v>8001</v>
      </c>
      <c r="I10939" s="13" t="s">
        <v>6714</v>
      </c>
      <c r="J10939" s="13" t="s">
        <v>10714</v>
      </c>
      <c r="K10939" s="13" t="s">
        <v>19990</v>
      </c>
      <c r="L10939" s="13" t="s">
        <v>22604</v>
      </c>
      <c r="M10939" s="12">
        <v>1</v>
      </c>
      <c r="N10939" s="6">
        <v>1</v>
      </c>
    </row>
    <row r="10940" spans="1:14" ht="165" hidden="1" x14ac:dyDescent="0.25">
      <c r="A10940" s="12">
        <v>133</v>
      </c>
      <c r="B10940" s="13"/>
      <c r="C10940" s="13" t="s">
        <v>1268</v>
      </c>
      <c r="D10940" s="13" t="s">
        <v>2793</v>
      </c>
      <c r="E10940" s="13" t="s">
        <v>4346</v>
      </c>
      <c r="F10940" s="13" t="s">
        <v>5099</v>
      </c>
      <c r="G10940" s="13" t="s">
        <v>6307</v>
      </c>
      <c r="H10940" s="13" t="s">
        <v>9554</v>
      </c>
      <c r="I10940" s="13" t="s">
        <v>9554</v>
      </c>
      <c r="J10940" s="13" t="s">
        <v>12396</v>
      </c>
      <c r="K10940" s="13" t="s">
        <v>19991</v>
      </c>
      <c r="L10940" s="13" t="s">
        <v>24521</v>
      </c>
      <c r="M10940" s="12">
        <v>2</v>
      </c>
      <c r="N10940" s="6">
        <v>1</v>
      </c>
    </row>
    <row r="10941" spans="1:14" ht="240" hidden="1" x14ac:dyDescent="0.25">
      <c r="A10941" s="12">
        <v>134</v>
      </c>
      <c r="B10941" s="13"/>
      <c r="C10941" s="13" t="s">
        <v>1268</v>
      </c>
      <c r="D10941" s="13" t="s">
        <v>2793</v>
      </c>
      <c r="E10941" s="13" t="s">
        <v>4346</v>
      </c>
      <c r="F10941" s="13" t="s">
        <v>5099</v>
      </c>
      <c r="G10941" s="13" t="s">
        <v>6307</v>
      </c>
      <c r="H10941" s="13" t="s">
        <v>8260</v>
      </c>
      <c r="I10941" s="13" t="s">
        <v>8260</v>
      </c>
      <c r="J10941" s="13" t="s">
        <v>11889</v>
      </c>
      <c r="K10941" s="13" t="s">
        <v>19992</v>
      </c>
      <c r="L10941" s="13" t="s">
        <v>22579</v>
      </c>
      <c r="M10941" s="12">
        <v>3</v>
      </c>
      <c r="N10941" s="6">
        <v>1</v>
      </c>
    </row>
    <row r="10942" spans="1:14" ht="180" hidden="1" x14ac:dyDescent="0.25">
      <c r="A10942" s="12">
        <v>135</v>
      </c>
      <c r="B10942" s="13"/>
      <c r="C10942" s="13" t="s">
        <v>1268</v>
      </c>
      <c r="D10942" s="13" t="s">
        <v>2793</v>
      </c>
      <c r="E10942" s="13" t="s">
        <v>4346</v>
      </c>
      <c r="F10942" s="13" t="s">
        <v>5099</v>
      </c>
      <c r="G10942" s="13" t="s">
        <v>6307</v>
      </c>
      <c r="H10942" s="13" t="s">
        <v>9555</v>
      </c>
      <c r="I10942" s="13" t="s">
        <v>9555</v>
      </c>
      <c r="J10942" s="13" t="s">
        <v>12397</v>
      </c>
      <c r="K10942" s="13" t="s">
        <v>19993</v>
      </c>
      <c r="L10942" s="13" t="s">
        <v>23027</v>
      </c>
      <c r="M10942" s="12">
        <v>2</v>
      </c>
      <c r="N10942" s="6">
        <v>1</v>
      </c>
    </row>
    <row r="10943" spans="1:14" ht="90" hidden="1" x14ac:dyDescent="0.25">
      <c r="A10943" s="12">
        <v>136</v>
      </c>
      <c r="B10943" s="13"/>
      <c r="C10943" s="13" t="s">
        <v>1268</v>
      </c>
      <c r="D10943" s="13" t="s">
        <v>2793</v>
      </c>
      <c r="E10943" s="13" t="s">
        <v>4346</v>
      </c>
      <c r="F10943" s="13" t="s">
        <v>5099</v>
      </c>
      <c r="G10943" s="13" t="s">
        <v>6307</v>
      </c>
      <c r="H10943" s="13" t="s">
        <v>6741</v>
      </c>
      <c r="I10943" s="13" t="s">
        <v>6741</v>
      </c>
      <c r="J10943" s="13" t="s">
        <v>10776</v>
      </c>
      <c r="K10943" s="13" t="s">
        <v>19938</v>
      </c>
      <c r="L10943" s="13" t="s">
        <v>24522</v>
      </c>
      <c r="M10943" s="12">
        <v>2</v>
      </c>
      <c r="N10943" s="6">
        <v>1</v>
      </c>
    </row>
    <row r="10944" spans="1:14" ht="180" hidden="1" x14ac:dyDescent="0.25">
      <c r="A10944" s="12">
        <v>137</v>
      </c>
      <c r="B10944" s="13"/>
      <c r="C10944" s="13" t="s">
        <v>1268</v>
      </c>
      <c r="D10944" s="13" t="s">
        <v>2793</v>
      </c>
      <c r="E10944" s="13" t="s">
        <v>4346</v>
      </c>
      <c r="F10944" s="13" t="s">
        <v>5099</v>
      </c>
      <c r="G10944" s="13" t="s">
        <v>6307</v>
      </c>
      <c r="H10944" s="13" t="s">
        <v>9556</v>
      </c>
      <c r="I10944" s="13" t="s">
        <v>9556</v>
      </c>
      <c r="J10944" s="13" t="s">
        <v>11964</v>
      </c>
      <c r="K10944" s="13" t="s">
        <v>19994</v>
      </c>
      <c r="L10944" s="13" t="s">
        <v>24045</v>
      </c>
      <c r="M10944" s="12">
        <v>3</v>
      </c>
      <c r="N10944" s="6">
        <v>1</v>
      </c>
    </row>
    <row r="10945" spans="1:14" ht="195" hidden="1" x14ac:dyDescent="0.25">
      <c r="A10945" s="12">
        <v>138</v>
      </c>
      <c r="B10945" s="13"/>
      <c r="C10945" s="13" t="s">
        <v>1268</v>
      </c>
      <c r="D10945" s="13" t="s">
        <v>2793</v>
      </c>
      <c r="E10945" s="13" t="s">
        <v>4346</v>
      </c>
      <c r="F10945" s="13" t="s">
        <v>5099</v>
      </c>
      <c r="G10945" s="13" t="s">
        <v>6307</v>
      </c>
      <c r="H10945" s="13" t="s">
        <v>9557</v>
      </c>
      <c r="I10945" s="13" t="s">
        <v>9557</v>
      </c>
      <c r="J10945" s="13" t="s">
        <v>12398</v>
      </c>
      <c r="K10945" s="13" t="s">
        <v>19995</v>
      </c>
      <c r="L10945" s="13" t="s">
        <v>24523</v>
      </c>
      <c r="M10945" s="12">
        <v>4</v>
      </c>
      <c r="N10945" s="6">
        <v>1</v>
      </c>
    </row>
    <row r="10946" spans="1:14" ht="225" hidden="1" x14ac:dyDescent="0.25">
      <c r="A10946" s="12">
        <v>139</v>
      </c>
      <c r="B10946" s="13"/>
      <c r="C10946" s="13" t="s">
        <v>1268</v>
      </c>
      <c r="D10946" s="13" t="s">
        <v>2793</v>
      </c>
      <c r="E10946" s="13" t="s">
        <v>4346</v>
      </c>
      <c r="F10946" s="13" t="s">
        <v>5099</v>
      </c>
      <c r="G10946" s="13" t="s">
        <v>6307</v>
      </c>
      <c r="H10946" s="13" t="s">
        <v>9558</v>
      </c>
      <c r="I10946" s="13" t="s">
        <v>9558</v>
      </c>
      <c r="J10946" s="13" t="s">
        <v>12399</v>
      </c>
      <c r="K10946" s="13" t="s">
        <v>19996</v>
      </c>
      <c r="L10946" s="13" t="s">
        <v>22962</v>
      </c>
      <c r="M10946" s="12">
        <v>1</v>
      </c>
      <c r="N10946" s="6">
        <v>1</v>
      </c>
    </row>
    <row r="10947" spans="1:14" ht="135" hidden="1" x14ac:dyDescent="0.25">
      <c r="A10947" s="12">
        <v>140</v>
      </c>
      <c r="B10947" s="13"/>
      <c r="C10947" s="13" t="s">
        <v>1268</v>
      </c>
      <c r="D10947" s="13" t="s">
        <v>2793</v>
      </c>
      <c r="E10947" s="13" t="s">
        <v>4346</v>
      </c>
      <c r="F10947" s="13" t="s">
        <v>5099</v>
      </c>
      <c r="G10947" s="13" t="s">
        <v>6307</v>
      </c>
      <c r="H10947" s="13" t="s">
        <v>9559</v>
      </c>
      <c r="I10947" s="13" t="s">
        <v>9559</v>
      </c>
      <c r="J10947" s="13" t="s">
        <v>12400</v>
      </c>
      <c r="K10947" s="13" t="s">
        <v>19997</v>
      </c>
      <c r="L10947" s="13" t="s">
        <v>22976</v>
      </c>
      <c r="M10947" s="12">
        <v>3</v>
      </c>
      <c r="N10947" s="6">
        <v>1</v>
      </c>
    </row>
    <row r="10948" spans="1:14" ht="165" hidden="1" x14ac:dyDescent="0.25">
      <c r="A10948" s="12">
        <v>141</v>
      </c>
      <c r="B10948" s="13"/>
      <c r="C10948" s="13" t="s">
        <v>1268</v>
      </c>
      <c r="D10948" s="13" t="s">
        <v>2793</v>
      </c>
      <c r="E10948" s="13" t="s">
        <v>4346</v>
      </c>
      <c r="F10948" s="13" t="s">
        <v>5099</v>
      </c>
      <c r="G10948" s="13" t="s">
        <v>6307</v>
      </c>
      <c r="H10948" s="13" t="s">
        <v>6739</v>
      </c>
      <c r="I10948" s="13" t="s">
        <v>6739</v>
      </c>
      <c r="J10948" s="13" t="s">
        <v>10774</v>
      </c>
      <c r="K10948" s="13" t="s">
        <v>19998</v>
      </c>
      <c r="L10948" s="13" t="s">
        <v>22609</v>
      </c>
      <c r="M10948" s="12">
        <v>7</v>
      </c>
      <c r="N10948" s="6">
        <v>1</v>
      </c>
    </row>
    <row r="10949" spans="1:14" ht="180" hidden="1" x14ac:dyDescent="0.25">
      <c r="A10949" s="12">
        <v>142</v>
      </c>
      <c r="B10949" s="13"/>
      <c r="C10949" s="13" t="s">
        <v>1268</v>
      </c>
      <c r="D10949" s="13" t="s">
        <v>2793</v>
      </c>
      <c r="E10949" s="13" t="s">
        <v>4346</v>
      </c>
      <c r="F10949" s="13" t="s">
        <v>5099</v>
      </c>
      <c r="G10949" s="13" t="s">
        <v>6307</v>
      </c>
      <c r="H10949" s="13" t="s">
        <v>9560</v>
      </c>
      <c r="I10949" s="13" t="s">
        <v>9560</v>
      </c>
      <c r="J10949" s="13" t="s">
        <v>12401</v>
      </c>
      <c r="K10949" s="13" t="s">
        <v>19999</v>
      </c>
      <c r="L10949" s="13" t="s">
        <v>22991</v>
      </c>
      <c r="M10949" s="12">
        <v>1</v>
      </c>
      <c r="N10949" s="6">
        <v>1</v>
      </c>
    </row>
    <row r="10950" spans="1:14" ht="300" hidden="1" x14ac:dyDescent="0.25">
      <c r="A10950" s="12">
        <v>143</v>
      </c>
      <c r="B10950" s="13"/>
      <c r="C10950" s="13" t="s">
        <v>1268</v>
      </c>
      <c r="D10950" s="13" t="s">
        <v>2793</v>
      </c>
      <c r="E10950" s="13" t="s">
        <v>4346</v>
      </c>
      <c r="F10950" s="13" t="s">
        <v>5099</v>
      </c>
      <c r="G10950" s="13" t="s">
        <v>6307</v>
      </c>
      <c r="H10950" s="13" t="s">
        <v>6711</v>
      </c>
      <c r="I10950" s="13" t="s">
        <v>6711</v>
      </c>
      <c r="J10950" s="13" t="s">
        <v>10745</v>
      </c>
      <c r="K10950" s="13" t="s">
        <v>20000</v>
      </c>
      <c r="L10950" s="13" t="s">
        <v>24524</v>
      </c>
      <c r="M10950" s="12">
        <v>5</v>
      </c>
      <c r="N10950" s="6">
        <v>1</v>
      </c>
    </row>
    <row r="10951" spans="1:14" ht="225" hidden="1" x14ac:dyDescent="0.25">
      <c r="A10951" s="12">
        <v>144</v>
      </c>
      <c r="B10951" s="13"/>
      <c r="C10951" s="13" t="s">
        <v>1268</v>
      </c>
      <c r="D10951" s="13" t="s">
        <v>2793</v>
      </c>
      <c r="E10951" s="13" t="s">
        <v>4346</v>
      </c>
      <c r="F10951" s="13" t="s">
        <v>5099</v>
      </c>
      <c r="G10951" s="13" t="s">
        <v>6307</v>
      </c>
      <c r="H10951" s="13" t="s">
        <v>8263</v>
      </c>
      <c r="I10951" s="13" t="s">
        <v>8263</v>
      </c>
      <c r="J10951" s="13" t="s">
        <v>11891</v>
      </c>
      <c r="K10951" s="13" t="s">
        <v>20001</v>
      </c>
      <c r="L10951" s="13" t="s">
        <v>24525</v>
      </c>
      <c r="M10951" s="12">
        <v>1</v>
      </c>
      <c r="N10951" s="6">
        <v>1</v>
      </c>
    </row>
    <row r="10952" spans="1:14" ht="165" hidden="1" x14ac:dyDescent="0.25">
      <c r="A10952" s="12">
        <v>145</v>
      </c>
      <c r="B10952" s="13"/>
      <c r="C10952" s="13" t="s">
        <v>1268</v>
      </c>
      <c r="D10952" s="13" t="s">
        <v>2793</v>
      </c>
      <c r="E10952" s="13" t="s">
        <v>4346</v>
      </c>
      <c r="F10952" s="13" t="s">
        <v>5099</v>
      </c>
      <c r="G10952" s="13" t="s">
        <v>6307</v>
      </c>
      <c r="H10952" s="13" t="s">
        <v>7061</v>
      </c>
      <c r="I10952" s="13" t="s">
        <v>7061</v>
      </c>
      <c r="J10952" s="13" t="s">
        <v>11132</v>
      </c>
      <c r="K10952" s="13" t="s">
        <v>20002</v>
      </c>
      <c r="L10952" s="13" t="s">
        <v>22587</v>
      </c>
      <c r="M10952" s="12">
        <v>1</v>
      </c>
      <c r="N10952" s="6">
        <v>1</v>
      </c>
    </row>
    <row r="10953" spans="1:14" ht="300" hidden="1" x14ac:dyDescent="0.25">
      <c r="A10953" s="12">
        <v>146</v>
      </c>
      <c r="B10953" s="13"/>
      <c r="C10953" s="13" t="s">
        <v>1268</v>
      </c>
      <c r="D10953" s="13" t="s">
        <v>2793</v>
      </c>
      <c r="E10953" s="13" t="s">
        <v>4346</v>
      </c>
      <c r="F10953" s="13" t="s">
        <v>5099</v>
      </c>
      <c r="G10953" s="13" t="s">
        <v>6307</v>
      </c>
      <c r="H10953" s="13" t="s">
        <v>6793</v>
      </c>
      <c r="I10953" s="13" t="s">
        <v>6793</v>
      </c>
      <c r="J10953" s="13" t="s">
        <v>10988</v>
      </c>
      <c r="K10953" s="13" t="s">
        <v>20003</v>
      </c>
      <c r="L10953" s="13" t="s">
        <v>22785</v>
      </c>
      <c r="M10953" s="12">
        <v>3</v>
      </c>
      <c r="N10953" s="6">
        <v>1</v>
      </c>
    </row>
    <row r="10954" spans="1:14" ht="180" hidden="1" x14ac:dyDescent="0.25">
      <c r="A10954" s="12">
        <v>147</v>
      </c>
      <c r="B10954" s="13"/>
      <c r="C10954" s="13" t="s">
        <v>1268</v>
      </c>
      <c r="D10954" s="13" t="s">
        <v>2793</v>
      </c>
      <c r="E10954" s="13" t="s">
        <v>4346</v>
      </c>
      <c r="F10954" s="13" t="s">
        <v>5099</v>
      </c>
      <c r="G10954" s="13" t="s">
        <v>6307</v>
      </c>
      <c r="H10954" s="13" t="s">
        <v>9142</v>
      </c>
      <c r="I10954" s="13" t="s">
        <v>9142</v>
      </c>
      <c r="J10954" s="13" t="s">
        <v>12054</v>
      </c>
      <c r="K10954" s="13" t="s">
        <v>20004</v>
      </c>
      <c r="L10954" s="13" t="s">
        <v>22960</v>
      </c>
      <c r="M10954" s="12">
        <v>3</v>
      </c>
      <c r="N10954" s="6">
        <v>1</v>
      </c>
    </row>
    <row r="10955" spans="1:14" ht="75" hidden="1" x14ac:dyDescent="0.25">
      <c r="A10955" s="12">
        <v>148</v>
      </c>
      <c r="B10955" s="13"/>
      <c r="C10955" s="13" t="s">
        <v>1268</v>
      </c>
      <c r="D10955" s="13" t="s">
        <v>2793</v>
      </c>
      <c r="E10955" s="13" t="s">
        <v>4346</v>
      </c>
      <c r="F10955" s="13" t="s">
        <v>5099</v>
      </c>
      <c r="G10955" s="13" t="s">
        <v>6307</v>
      </c>
      <c r="H10955" s="13" t="s">
        <v>9561</v>
      </c>
      <c r="I10955" s="13" t="s">
        <v>9561</v>
      </c>
      <c r="J10955" s="13" t="s">
        <v>11651</v>
      </c>
      <c r="K10955" s="13" t="s">
        <v>20005</v>
      </c>
      <c r="L10955" s="13" t="s">
        <v>24526</v>
      </c>
      <c r="M10955" s="12">
        <v>2</v>
      </c>
      <c r="N10955" s="6">
        <v>1</v>
      </c>
    </row>
    <row r="10956" spans="1:14" ht="150" hidden="1" x14ac:dyDescent="0.25">
      <c r="A10956" s="12">
        <v>149</v>
      </c>
      <c r="B10956" s="13"/>
      <c r="C10956" s="13" t="s">
        <v>1268</v>
      </c>
      <c r="D10956" s="13" t="s">
        <v>2793</v>
      </c>
      <c r="E10956" s="13" t="s">
        <v>4346</v>
      </c>
      <c r="F10956" s="13" t="s">
        <v>5099</v>
      </c>
      <c r="G10956" s="13" t="s">
        <v>6307</v>
      </c>
      <c r="H10956" s="13" t="s">
        <v>6670</v>
      </c>
      <c r="I10956" s="13" t="s">
        <v>6670</v>
      </c>
      <c r="J10956" s="13" t="s">
        <v>10707</v>
      </c>
      <c r="K10956" s="13" t="s">
        <v>20006</v>
      </c>
      <c r="L10956" s="13" t="s">
        <v>24527</v>
      </c>
      <c r="M10956" s="12">
        <v>2</v>
      </c>
      <c r="N10956" s="6">
        <v>1</v>
      </c>
    </row>
    <row r="10957" spans="1:14" ht="255" hidden="1" x14ac:dyDescent="0.25">
      <c r="A10957" s="12">
        <v>150</v>
      </c>
      <c r="B10957" s="13"/>
      <c r="C10957" s="13" t="s">
        <v>1268</v>
      </c>
      <c r="D10957" s="13" t="s">
        <v>2793</v>
      </c>
      <c r="E10957" s="13" t="s">
        <v>4346</v>
      </c>
      <c r="F10957" s="13" t="s">
        <v>5099</v>
      </c>
      <c r="G10957" s="13" t="s">
        <v>6307</v>
      </c>
      <c r="H10957" s="13" t="s">
        <v>9341</v>
      </c>
      <c r="I10957" s="13" t="s">
        <v>9341</v>
      </c>
      <c r="J10957" s="13" t="s">
        <v>11672</v>
      </c>
      <c r="K10957" s="13" t="s">
        <v>20007</v>
      </c>
      <c r="L10957" s="13" t="s">
        <v>23149</v>
      </c>
      <c r="M10957" s="12">
        <v>2</v>
      </c>
      <c r="N10957" s="6">
        <v>1</v>
      </c>
    </row>
    <row r="10958" spans="1:14" ht="225" hidden="1" x14ac:dyDescent="0.25">
      <c r="A10958" s="12">
        <v>151</v>
      </c>
      <c r="B10958" s="13"/>
      <c r="C10958" s="13" t="s">
        <v>1268</v>
      </c>
      <c r="D10958" s="13" t="s">
        <v>2793</v>
      </c>
      <c r="E10958" s="13" t="s">
        <v>4346</v>
      </c>
      <c r="F10958" s="13" t="s">
        <v>5099</v>
      </c>
      <c r="G10958" s="13" t="s">
        <v>6307</v>
      </c>
      <c r="H10958" s="13" t="s">
        <v>9353</v>
      </c>
      <c r="I10958" s="13" t="s">
        <v>9353</v>
      </c>
      <c r="J10958" s="13" t="s">
        <v>12267</v>
      </c>
      <c r="K10958" s="13" t="s">
        <v>20008</v>
      </c>
      <c r="L10958" s="13" t="s">
        <v>22424</v>
      </c>
      <c r="M10958" s="12">
        <v>1</v>
      </c>
      <c r="N10958" s="6">
        <v>1</v>
      </c>
    </row>
    <row r="10959" spans="1:14" ht="120" hidden="1" x14ac:dyDescent="0.25">
      <c r="A10959" s="12">
        <v>152</v>
      </c>
      <c r="B10959" s="13"/>
      <c r="C10959" s="13" t="s">
        <v>1268</v>
      </c>
      <c r="D10959" s="13" t="s">
        <v>2793</v>
      </c>
      <c r="E10959" s="13" t="s">
        <v>4346</v>
      </c>
      <c r="F10959" s="13" t="s">
        <v>5099</v>
      </c>
      <c r="G10959" s="13" t="s">
        <v>6307</v>
      </c>
      <c r="H10959" s="13" t="s">
        <v>6705</v>
      </c>
      <c r="I10959" s="13" t="s">
        <v>6705</v>
      </c>
      <c r="J10959" s="13" t="s">
        <v>10741</v>
      </c>
      <c r="K10959" s="13" t="s">
        <v>20009</v>
      </c>
      <c r="L10959" s="13" t="s">
        <v>24498</v>
      </c>
      <c r="M10959" s="12">
        <v>2</v>
      </c>
      <c r="N10959" s="6">
        <v>1</v>
      </c>
    </row>
    <row r="10960" spans="1:14" ht="90" hidden="1" x14ac:dyDescent="0.25">
      <c r="A10960" s="12">
        <v>153</v>
      </c>
      <c r="B10960" s="13"/>
      <c r="C10960" s="13" t="s">
        <v>1268</v>
      </c>
      <c r="D10960" s="13" t="s">
        <v>2793</v>
      </c>
      <c r="E10960" s="13" t="s">
        <v>4346</v>
      </c>
      <c r="F10960" s="13" t="s">
        <v>5099</v>
      </c>
      <c r="G10960" s="13" t="s">
        <v>6307</v>
      </c>
      <c r="H10960" s="13" t="s">
        <v>6777</v>
      </c>
      <c r="I10960" s="13" t="s">
        <v>6777</v>
      </c>
      <c r="J10960" s="13" t="s">
        <v>10810</v>
      </c>
      <c r="K10960" s="13" t="s">
        <v>20010</v>
      </c>
      <c r="L10960" s="13" t="s">
        <v>24528</v>
      </c>
      <c r="M10960" s="12">
        <v>1</v>
      </c>
      <c r="N10960" s="6">
        <v>1</v>
      </c>
    </row>
    <row r="10961" spans="1:14" ht="150" hidden="1" x14ac:dyDescent="0.25">
      <c r="A10961" s="12">
        <v>154</v>
      </c>
      <c r="B10961" s="13"/>
      <c r="C10961" s="13" t="s">
        <v>1268</v>
      </c>
      <c r="D10961" s="13" t="s">
        <v>2793</v>
      </c>
      <c r="E10961" s="13" t="s">
        <v>4346</v>
      </c>
      <c r="F10961" s="13" t="s">
        <v>5099</v>
      </c>
      <c r="G10961" s="13" t="s">
        <v>6307</v>
      </c>
      <c r="H10961" s="13" t="s">
        <v>6788</v>
      </c>
      <c r="I10961" s="13" t="s">
        <v>6788</v>
      </c>
      <c r="J10961" s="13" t="s">
        <v>12402</v>
      </c>
      <c r="K10961" s="13" t="s">
        <v>20011</v>
      </c>
      <c r="L10961" s="13" t="s">
        <v>22757</v>
      </c>
      <c r="M10961" s="12">
        <v>1</v>
      </c>
      <c r="N10961" s="6">
        <v>1</v>
      </c>
    </row>
    <row r="10962" spans="1:14" ht="285" hidden="1" x14ac:dyDescent="0.25">
      <c r="A10962" s="12">
        <v>155</v>
      </c>
      <c r="B10962" s="13"/>
      <c r="C10962" s="13" t="s">
        <v>1268</v>
      </c>
      <c r="D10962" s="13" t="s">
        <v>2793</v>
      </c>
      <c r="E10962" s="13" t="s">
        <v>4346</v>
      </c>
      <c r="F10962" s="13" t="s">
        <v>5099</v>
      </c>
      <c r="G10962" s="13" t="s">
        <v>6307</v>
      </c>
      <c r="H10962" s="13" t="s">
        <v>9562</v>
      </c>
      <c r="I10962" s="13" t="s">
        <v>9562</v>
      </c>
      <c r="J10962" s="13" t="s">
        <v>11799</v>
      </c>
      <c r="K10962" s="13" t="s">
        <v>20012</v>
      </c>
      <c r="L10962" s="13" t="s">
        <v>22675</v>
      </c>
      <c r="M10962" s="12">
        <v>2</v>
      </c>
      <c r="N10962" s="6">
        <v>1</v>
      </c>
    </row>
    <row r="10963" spans="1:14" ht="180" hidden="1" x14ac:dyDescent="0.25">
      <c r="A10963" s="12">
        <v>156</v>
      </c>
      <c r="B10963" s="13"/>
      <c r="C10963" s="13" t="s">
        <v>1268</v>
      </c>
      <c r="D10963" s="13" t="s">
        <v>2793</v>
      </c>
      <c r="E10963" s="13" t="s">
        <v>4346</v>
      </c>
      <c r="F10963" s="13" t="s">
        <v>5099</v>
      </c>
      <c r="G10963" s="13" t="s">
        <v>6307</v>
      </c>
      <c r="H10963" s="13" t="s">
        <v>6673</v>
      </c>
      <c r="I10963" s="13" t="s">
        <v>6673</v>
      </c>
      <c r="J10963" s="13" t="s">
        <v>10710</v>
      </c>
      <c r="K10963" s="13" t="s">
        <v>20013</v>
      </c>
      <c r="L10963" s="13" t="s">
        <v>22604</v>
      </c>
      <c r="M10963" s="12">
        <v>4</v>
      </c>
      <c r="N10963" s="6">
        <v>1</v>
      </c>
    </row>
    <row r="10964" spans="1:14" ht="195" hidden="1" x14ac:dyDescent="0.25">
      <c r="A10964" s="12">
        <v>157</v>
      </c>
      <c r="B10964" s="13"/>
      <c r="C10964" s="13" t="s">
        <v>1268</v>
      </c>
      <c r="D10964" s="13" t="s">
        <v>2793</v>
      </c>
      <c r="E10964" s="13" t="s">
        <v>4346</v>
      </c>
      <c r="F10964" s="13" t="s">
        <v>5099</v>
      </c>
      <c r="G10964" s="13" t="s">
        <v>6307</v>
      </c>
      <c r="H10964" s="13" t="s">
        <v>9563</v>
      </c>
      <c r="I10964" s="13" t="s">
        <v>7816</v>
      </c>
      <c r="J10964" s="13" t="s">
        <v>12035</v>
      </c>
      <c r="K10964" s="13" t="s">
        <v>20014</v>
      </c>
      <c r="L10964" s="13" t="s">
        <v>23377</v>
      </c>
      <c r="M10964" s="12">
        <v>1</v>
      </c>
      <c r="N10964" s="6">
        <v>1</v>
      </c>
    </row>
    <row r="10965" spans="1:14" ht="180" hidden="1" x14ac:dyDescent="0.25">
      <c r="A10965" s="12">
        <v>158</v>
      </c>
      <c r="B10965" s="13"/>
      <c r="C10965" s="13" t="s">
        <v>1268</v>
      </c>
      <c r="D10965" s="13" t="s">
        <v>2793</v>
      </c>
      <c r="E10965" s="13" t="s">
        <v>4346</v>
      </c>
      <c r="F10965" s="13" t="s">
        <v>5099</v>
      </c>
      <c r="G10965" s="13" t="s">
        <v>6307</v>
      </c>
      <c r="H10965" s="13" t="s">
        <v>9564</v>
      </c>
      <c r="I10965" s="13" t="s">
        <v>9564</v>
      </c>
      <c r="J10965" s="13" t="s">
        <v>12403</v>
      </c>
      <c r="K10965" s="13" t="s">
        <v>20015</v>
      </c>
      <c r="L10965" s="13" t="s">
        <v>22962</v>
      </c>
      <c r="M10965" s="12">
        <v>3</v>
      </c>
      <c r="N10965" s="6">
        <v>1</v>
      </c>
    </row>
    <row r="10966" spans="1:14" ht="300" hidden="1" x14ac:dyDescent="0.25">
      <c r="A10966" s="12">
        <v>159</v>
      </c>
      <c r="B10966" s="13"/>
      <c r="C10966" s="13" t="s">
        <v>1268</v>
      </c>
      <c r="D10966" s="13" t="s">
        <v>2793</v>
      </c>
      <c r="E10966" s="13" t="s">
        <v>4346</v>
      </c>
      <c r="F10966" s="13" t="s">
        <v>5099</v>
      </c>
      <c r="G10966" s="13" t="s">
        <v>6307</v>
      </c>
      <c r="H10966" s="13" t="s">
        <v>9565</v>
      </c>
      <c r="I10966" s="13" t="s">
        <v>9565</v>
      </c>
      <c r="J10966" s="13" t="s">
        <v>12404</v>
      </c>
      <c r="K10966" s="13" t="s">
        <v>20016</v>
      </c>
      <c r="L10966" s="13" t="s">
        <v>24517</v>
      </c>
      <c r="M10966" s="12">
        <v>6</v>
      </c>
      <c r="N10966" s="6">
        <v>1</v>
      </c>
    </row>
    <row r="10967" spans="1:14" ht="135" hidden="1" x14ac:dyDescent="0.25">
      <c r="A10967" s="12">
        <v>160</v>
      </c>
      <c r="B10967" s="13"/>
      <c r="C10967" s="13" t="s">
        <v>1268</v>
      </c>
      <c r="D10967" s="13" t="s">
        <v>2793</v>
      </c>
      <c r="E10967" s="13" t="s">
        <v>4346</v>
      </c>
      <c r="F10967" s="13" t="s">
        <v>5099</v>
      </c>
      <c r="G10967" s="13" t="s">
        <v>6307</v>
      </c>
      <c r="H10967" s="13" t="s">
        <v>9566</v>
      </c>
      <c r="I10967" s="13" t="s">
        <v>7674</v>
      </c>
      <c r="J10967" s="13" t="s">
        <v>11649</v>
      </c>
      <c r="K10967" s="13" t="s">
        <v>20017</v>
      </c>
      <c r="L10967" s="13" t="s">
        <v>22600</v>
      </c>
      <c r="M10967" s="12">
        <v>5</v>
      </c>
      <c r="N10967" s="6">
        <v>1</v>
      </c>
    </row>
    <row r="10968" spans="1:14" ht="90" hidden="1" x14ac:dyDescent="0.25">
      <c r="A10968" s="12">
        <v>161</v>
      </c>
      <c r="B10968" s="13"/>
      <c r="C10968" s="13" t="s">
        <v>1268</v>
      </c>
      <c r="D10968" s="13" t="s">
        <v>2793</v>
      </c>
      <c r="E10968" s="13" t="s">
        <v>4346</v>
      </c>
      <c r="F10968" s="13" t="s">
        <v>5099</v>
      </c>
      <c r="G10968" s="13" t="s">
        <v>6307</v>
      </c>
      <c r="H10968" s="13" t="s">
        <v>9261</v>
      </c>
      <c r="I10968" s="13" t="s">
        <v>9261</v>
      </c>
      <c r="J10968" s="13" t="s">
        <v>12224</v>
      </c>
      <c r="K10968" s="13" t="s">
        <v>20018</v>
      </c>
      <c r="L10968" s="13" t="s">
        <v>22595</v>
      </c>
      <c r="M10968" s="12">
        <v>1</v>
      </c>
      <c r="N10968" s="6">
        <v>1</v>
      </c>
    </row>
    <row r="10969" spans="1:14" ht="210" hidden="1" x14ac:dyDescent="0.25">
      <c r="A10969" s="12">
        <v>162</v>
      </c>
      <c r="B10969" s="13"/>
      <c r="C10969" s="13" t="s">
        <v>1268</v>
      </c>
      <c r="D10969" s="13" t="s">
        <v>2793</v>
      </c>
      <c r="E10969" s="13" t="s">
        <v>4346</v>
      </c>
      <c r="F10969" s="13" t="s">
        <v>5099</v>
      </c>
      <c r="G10969" s="13" t="s">
        <v>6307</v>
      </c>
      <c r="H10969" s="13" t="s">
        <v>9567</v>
      </c>
      <c r="I10969" s="13" t="s">
        <v>9567</v>
      </c>
      <c r="J10969" s="13" t="s">
        <v>12405</v>
      </c>
      <c r="K10969" s="13" t="s">
        <v>20019</v>
      </c>
      <c r="L10969" s="13" t="s">
        <v>23062</v>
      </c>
      <c r="M10969" s="12">
        <v>3</v>
      </c>
      <c r="N10969" s="6">
        <v>1</v>
      </c>
    </row>
    <row r="10970" spans="1:14" ht="90" hidden="1" x14ac:dyDescent="0.25">
      <c r="A10970" s="12">
        <v>163</v>
      </c>
      <c r="B10970" s="13"/>
      <c r="C10970" s="13" t="s">
        <v>1268</v>
      </c>
      <c r="D10970" s="13" t="s">
        <v>2793</v>
      </c>
      <c r="E10970" s="13" t="s">
        <v>4346</v>
      </c>
      <c r="F10970" s="13" t="s">
        <v>5099</v>
      </c>
      <c r="G10970" s="13" t="s">
        <v>6307</v>
      </c>
      <c r="H10970" s="13" t="s">
        <v>7976</v>
      </c>
      <c r="I10970" s="13" t="s">
        <v>6752</v>
      </c>
      <c r="J10970" s="13" t="s">
        <v>10786</v>
      </c>
      <c r="K10970" s="13" t="s">
        <v>20010</v>
      </c>
      <c r="L10970" s="13" t="s">
        <v>24529</v>
      </c>
      <c r="M10970" s="12">
        <v>19</v>
      </c>
      <c r="N10970" s="6">
        <v>1</v>
      </c>
    </row>
    <row r="10971" spans="1:14" ht="180" hidden="1" x14ac:dyDescent="0.25">
      <c r="A10971" s="12">
        <v>164</v>
      </c>
      <c r="B10971" s="13"/>
      <c r="C10971" s="13" t="s">
        <v>1268</v>
      </c>
      <c r="D10971" s="13" t="s">
        <v>2793</v>
      </c>
      <c r="E10971" s="13" t="s">
        <v>4346</v>
      </c>
      <c r="F10971" s="13" t="s">
        <v>5099</v>
      </c>
      <c r="G10971" s="13" t="s">
        <v>6307</v>
      </c>
      <c r="H10971" s="13" t="s">
        <v>9568</v>
      </c>
      <c r="I10971" s="13" t="s">
        <v>8166</v>
      </c>
      <c r="J10971" s="13" t="s">
        <v>11839</v>
      </c>
      <c r="K10971" s="13" t="s">
        <v>20020</v>
      </c>
      <c r="L10971" s="13" t="s">
        <v>22675</v>
      </c>
      <c r="M10971" s="12">
        <v>4</v>
      </c>
      <c r="N10971" s="6">
        <v>1</v>
      </c>
    </row>
    <row r="10972" spans="1:14" ht="210" hidden="1" x14ac:dyDescent="0.25">
      <c r="A10972" s="12">
        <v>165</v>
      </c>
      <c r="B10972" s="13"/>
      <c r="C10972" s="13" t="s">
        <v>1268</v>
      </c>
      <c r="D10972" s="13" t="s">
        <v>2793</v>
      </c>
      <c r="E10972" s="13" t="s">
        <v>4346</v>
      </c>
      <c r="F10972" s="13" t="s">
        <v>5099</v>
      </c>
      <c r="G10972" s="13" t="s">
        <v>6307</v>
      </c>
      <c r="H10972" s="13" t="s">
        <v>9569</v>
      </c>
      <c r="I10972" s="13" t="s">
        <v>10573</v>
      </c>
      <c r="J10972" s="13" t="s">
        <v>12406</v>
      </c>
      <c r="K10972" s="13" t="s">
        <v>20021</v>
      </c>
      <c r="L10972" s="13" t="s">
        <v>22831</v>
      </c>
      <c r="M10972" s="12">
        <v>1</v>
      </c>
      <c r="N10972" s="6">
        <v>1</v>
      </c>
    </row>
    <row r="10973" spans="1:14" ht="330" hidden="1" x14ac:dyDescent="0.25">
      <c r="A10973" s="12">
        <v>166</v>
      </c>
      <c r="B10973" s="13"/>
      <c r="C10973" s="13" t="s">
        <v>1268</v>
      </c>
      <c r="D10973" s="13" t="s">
        <v>2793</v>
      </c>
      <c r="E10973" s="13" t="s">
        <v>4346</v>
      </c>
      <c r="F10973" s="13" t="s">
        <v>5099</v>
      </c>
      <c r="G10973" s="13" t="s">
        <v>6307</v>
      </c>
      <c r="H10973" s="13" t="s">
        <v>9540</v>
      </c>
      <c r="I10973" s="13" t="s">
        <v>9540</v>
      </c>
      <c r="J10973" s="13" t="s">
        <v>11890</v>
      </c>
      <c r="K10973" s="13" t="s">
        <v>20022</v>
      </c>
      <c r="L10973" s="13" t="s">
        <v>24530</v>
      </c>
      <c r="M10973" s="12">
        <v>1</v>
      </c>
      <c r="N10973" s="6">
        <v>1</v>
      </c>
    </row>
    <row r="10974" spans="1:14" ht="285" hidden="1" x14ac:dyDescent="0.25">
      <c r="A10974" s="12">
        <v>167</v>
      </c>
      <c r="B10974" s="13"/>
      <c r="C10974" s="13" t="s">
        <v>1268</v>
      </c>
      <c r="D10974" s="13" t="s">
        <v>2793</v>
      </c>
      <c r="E10974" s="13" t="s">
        <v>4346</v>
      </c>
      <c r="F10974" s="13" t="s">
        <v>5099</v>
      </c>
      <c r="G10974" s="13" t="s">
        <v>6307</v>
      </c>
      <c r="H10974" s="13" t="s">
        <v>8585</v>
      </c>
      <c r="I10974" s="13" t="s">
        <v>6716</v>
      </c>
      <c r="J10974" s="13" t="s">
        <v>10748</v>
      </c>
      <c r="K10974" s="13" t="s">
        <v>20023</v>
      </c>
      <c r="L10974" s="13" t="s">
        <v>23386</v>
      </c>
      <c r="M10974" s="12">
        <v>2</v>
      </c>
      <c r="N10974" s="6">
        <v>1</v>
      </c>
    </row>
    <row r="10975" spans="1:14" ht="135" hidden="1" x14ac:dyDescent="0.25">
      <c r="A10975" s="12">
        <v>168</v>
      </c>
      <c r="B10975" s="13"/>
      <c r="C10975" s="13" t="s">
        <v>1268</v>
      </c>
      <c r="D10975" s="13" t="s">
        <v>2793</v>
      </c>
      <c r="E10975" s="13" t="s">
        <v>4346</v>
      </c>
      <c r="F10975" s="13" t="s">
        <v>5099</v>
      </c>
      <c r="G10975" s="13" t="s">
        <v>6307</v>
      </c>
      <c r="H10975" s="13" t="s">
        <v>9570</v>
      </c>
      <c r="I10975" s="13" t="s">
        <v>9570</v>
      </c>
      <c r="J10975" s="13" t="s">
        <v>12407</v>
      </c>
      <c r="K10975" s="13" t="s">
        <v>20024</v>
      </c>
      <c r="L10975" s="13" t="s">
        <v>22786</v>
      </c>
      <c r="M10975" s="12">
        <v>5</v>
      </c>
      <c r="N10975" s="6">
        <v>1</v>
      </c>
    </row>
    <row r="10976" spans="1:14" ht="195" hidden="1" x14ac:dyDescent="0.25">
      <c r="A10976" s="12">
        <v>169</v>
      </c>
      <c r="B10976" s="13"/>
      <c r="C10976" s="13" t="s">
        <v>1268</v>
      </c>
      <c r="D10976" s="13" t="s">
        <v>2793</v>
      </c>
      <c r="E10976" s="13" t="s">
        <v>4346</v>
      </c>
      <c r="F10976" s="13" t="s">
        <v>5099</v>
      </c>
      <c r="G10976" s="13" t="s">
        <v>6307</v>
      </c>
      <c r="H10976" s="13" t="s">
        <v>6897</v>
      </c>
      <c r="I10976" s="13" t="s">
        <v>6897</v>
      </c>
      <c r="J10976" s="13" t="s">
        <v>10979</v>
      </c>
      <c r="K10976" s="13" t="s">
        <v>20025</v>
      </c>
      <c r="L10976" s="13" t="s">
        <v>24531</v>
      </c>
      <c r="M10976" s="12">
        <v>1</v>
      </c>
      <c r="N10976" s="6">
        <v>1</v>
      </c>
    </row>
    <row r="10977" spans="1:14" ht="90" hidden="1" x14ac:dyDescent="0.25">
      <c r="A10977" s="12">
        <v>170</v>
      </c>
      <c r="B10977" s="13"/>
      <c r="C10977" s="13" t="s">
        <v>1268</v>
      </c>
      <c r="D10977" s="13" t="s">
        <v>2793</v>
      </c>
      <c r="E10977" s="13" t="s">
        <v>4346</v>
      </c>
      <c r="F10977" s="13" t="s">
        <v>5099</v>
      </c>
      <c r="G10977" s="13" t="s">
        <v>6307</v>
      </c>
      <c r="H10977" s="13" t="s">
        <v>8110</v>
      </c>
      <c r="I10977" s="13" t="s">
        <v>8110</v>
      </c>
      <c r="J10977" s="13" t="s">
        <v>11815</v>
      </c>
      <c r="K10977" s="13" t="s">
        <v>20010</v>
      </c>
      <c r="L10977" s="13" t="s">
        <v>23430</v>
      </c>
      <c r="M10977" s="12">
        <v>1</v>
      </c>
      <c r="N10977" s="6">
        <v>1</v>
      </c>
    </row>
    <row r="10978" spans="1:14" ht="135" hidden="1" x14ac:dyDescent="0.25">
      <c r="A10978" s="12">
        <v>171</v>
      </c>
      <c r="B10978" s="13"/>
      <c r="C10978" s="13" t="s">
        <v>1268</v>
      </c>
      <c r="D10978" s="13" t="s">
        <v>2793</v>
      </c>
      <c r="E10978" s="13" t="s">
        <v>4346</v>
      </c>
      <c r="F10978" s="13" t="s">
        <v>5099</v>
      </c>
      <c r="G10978" s="13" t="s">
        <v>6307</v>
      </c>
      <c r="H10978" s="13" t="s">
        <v>9571</v>
      </c>
      <c r="I10978" s="13" t="s">
        <v>9571</v>
      </c>
      <c r="J10978" s="13" t="s">
        <v>12408</v>
      </c>
      <c r="K10978" s="13" t="s">
        <v>20026</v>
      </c>
      <c r="L10978" s="13" t="s">
        <v>24532</v>
      </c>
      <c r="M10978" s="12">
        <v>1</v>
      </c>
      <c r="N10978" s="6">
        <v>1</v>
      </c>
    </row>
    <row r="10979" spans="1:14" ht="225" hidden="1" x14ac:dyDescent="0.25">
      <c r="A10979" s="12">
        <v>172</v>
      </c>
      <c r="B10979" s="13"/>
      <c r="C10979" s="13" t="s">
        <v>1268</v>
      </c>
      <c r="D10979" s="13" t="s">
        <v>2793</v>
      </c>
      <c r="E10979" s="13" t="s">
        <v>4346</v>
      </c>
      <c r="F10979" s="13" t="s">
        <v>5099</v>
      </c>
      <c r="G10979" s="13" t="s">
        <v>6307</v>
      </c>
      <c r="H10979" s="13" t="s">
        <v>8582</v>
      </c>
      <c r="I10979" s="13" t="s">
        <v>8582</v>
      </c>
      <c r="J10979" s="13" t="s">
        <v>11989</v>
      </c>
      <c r="K10979" s="13" t="s">
        <v>20027</v>
      </c>
      <c r="L10979" s="13" t="s">
        <v>24533</v>
      </c>
      <c r="M10979" s="12">
        <v>8</v>
      </c>
      <c r="N10979" s="6">
        <v>1</v>
      </c>
    </row>
    <row r="10980" spans="1:14" ht="195" hidden="1" x14ac:dyDescent="0.25">
      <c r="A10980" s="12">
        <v>173</v>
      </c>
      <c r="B10980" s="13"/>
      <c r="C10980" s="13" t="s">
        <v>1268</v>
      </c>
      <c r="D10980" s="13" t="s">
        <v>2793</v>
      </c>
      <c r="E10980" s="13" t="s">
        <v>4346</v>
      </c>
      <c r="F10980" s="13" t="s">
        <v>5099</v>
      </c>
      <c r="G10980" s="13" t="s">
        <v>6307</v>
      </c>
      <c r="H10980" s="13" t="s">
        <v>9572</v>
      </c>
      <c r="I10980" s="13" t="s">
        <v>9572</v>
      </c>
      <c r="J10980" s="13" t="s">
        <v>12409</v>
      </c>
      <c r="K10980" s="13" t="s">
        <v>20028</v>
      </c>
      <c r="L10980" s="13" t="s">
        <v>22375</v>
      </c>
      <c r="M10980" s="12">
        <v>4</v>
      </c>
      <c r="N10980" s="6">
        <v>1</v>
      </c>
    </row>
    <row r="10981" spans="1:14" ht="195" hidden="1" x14ac:dyDescent="0.25">
      <c r="A10981" s="12">
        <v>174</v>
      </c>
      <c r="B10981" s="13"/>
      <c r="C10981" s="13" t="s">
        <v>1268</v>
      </c>
      <c r="D10981" s="13" t="s">
        <v>2793</v>
      </c>
      <c r="E10981" s="13" t="s">
        <v>4346</v>
      </c>
      <c r="F10981" s="13" t="s">
        <v>5099</v>
      </c>
      <c r="G10981" s="13" t="s">
        <v>6307</v>
      </c>
      <c r="H10981" s="13" t="s">
        <v>9263</v>
      </c>
      <c r="I10981" s="13" t="s">
        <v>9263</v>
      </c>
      <c r="J10981" s="13" t="s">
        <v>12226</v>
      </c>
      <c r="K10981" s="13" t="s">
        <v>20029</v>
      </c>
      <c r="L10981" s="13" t="s">
        <v>22598</v>
      </c>
      <c r="M10981" s="12">
        <v>1</v>
      </c>
      <c r="N10981" s="6">
        <v>1</v>
      </c>
    </row>
    <row r="10982" spans="1:14" ht="150" hidden="1" x14ac:dyDescent="0.25">
      <c r="A10982" s="12">
        <v>175</v>
      </c>
      <c r="B10982" s="13"/>
      <c r="C10982" s="13" t="s">
        <v>1268</v>
      </c>
      <c r="D10982" s="13" t="s">
        <v>2793</v>
      </c>
      <c r="E10982" s="13" t="s">
        <v>4346</v>
      </c>
      <c r="F10982" s="13" t="s">
        <v>5099</v>
      </c>
      <c r="G10982" s="13" t="s">
        <v>6307</v>
      </c>
      <c r="H10982" s="13" t="s">
        <v>9573</v>
      </c>
      <c r="I10982" s="13" t="s">
        <v>9573</v>
      </c>
      <c r="J10982" s="13" t="s">
        <v>12410</v>
      </c>
      <c r="K10982" s="13" t="s">
        <v>20030</v>
      </c>
      <c r="L10982" s="13" t="s">
        <v>22754</v>
      </c>
      <c r="M10982" s="12">
        <v>4</v>
      </c>
      <c r="N10982" s="6">
        <v>1</v>
      </c>
    </row>
    <row r="10983" spans="1:14" ht="195" hidden="1" x14ac:dyDescent="0.25">
      <c r="A10983" s="12">
        <v>176</v>
      </c>
      <c r="B10983" s="13"/>
      <c r="C10983" s="13" t="s">
        <v>1268</v>
      </c>
      <c r="D10983" s="13" t="s">
        <v>2793</v>
      </c>
      <c r="E10983" s="13" t="s">
        <v>4346</v>
      </c>
      <c r="F10983" s="13" t="s">
        <v>5099</v>
      </c>
      <c r="G10983" s="13" t="s">
        <v>6307</v>
      </c>
      <c r="H10983" s="13" t="s">
        <v>9574</v>
      </c>
      <c r="I10983" s="13" t="s">
        <v>9574</v>
      </c>
      <c r="J10983" s="13" t="s">
        <v>12411</v>
      </c>
      <c r="K10983" s="13" t="s">
        <v>20031</v>
      </c>
      <c r="L10983" s="13" t="s">
        <v>22649</v>
      </c>
      <c r="M10983" s="12">
        <v>4</v>
      </c>
      <c r="N10983" s="6">
        <v>1</v>
      </c>
    </row>
    <row r="10984" spans="1:14" ht="195" hidden="1" x14ac:dyDescent="0.25">
      <c r="A10984" s="12">
        <v>177</v>
      </c>
      <c r="B10984" s="13"/>
      <c r="C10984" s="13" t="s">
        <v>1268</v>
      </c>
      <c r="D10984" s="13" t="s">
        <v>2793</v>
      </c>
      <c r="E10984" s="13" t="s">
        <v>4346</v>
      </c>
      <c r="F10984" s="13" t="s">
        <v>5099</v>
      </c>
      <c r="G10984" s="13" t="s">
        <v>6307</v>
      </c>
      <c r="H10984" s="13" t="s">
        <v>9575</v>
      </c>
      <c r="I10984" s="13" t="s">
        <v>9575</v>
      </c>
      <c r="J10984" s="13" t="s">
        <v>12412</v>
      </c>
      <c r="K10984" s="13" t="s">
        <v>20031</v>
      </c>
      <c r="L10984" s="13" t="s">
        <v>22754</v>
      </c>
      <c r="M10984" s="12">
        <v>1</v>
      </c>
      <c r="N10984" s="6">
        <v>1</v>
      </c>
    </row>
    <row r="10985" spans="1:14" ht="195" hidden="1" x14ac:dyDescent="0.25">
      <c r="A10985" s="12">
        <v>178</v>
      </c>
      <c r="B10985" s="13"/>
      <c r="C10985" s="13" t="s">
        <v>1268</v>
      </c>
      <c r="D10985" s="13" t="s">
        <v>2793</v>
      </c>
      <c r="E10985" s="13" t="s">
        <v>4346</v>
      </c>
      <c r="F10985" s="13" t="s">
        <v>5099</v>
      </c>
      <c r="G10985" s="13" t="s">
        <v>6307</v>
      </c>
      <c r="H10985" s="13" t="s">
        <v>8762</v>
      </c>
      <c r="I10985" s="13" t="s">
        <v>8762</v>
      </c>
      <c r="J10985" s="13" t="s">
        <v>12049</v>
      </c>
      <c r="K10985" s="13" t="s">
        <v>20032</v>
      </c>
      <c r="L10985" s="13" t="s">
        <v>22649</v>
      </c>
      <c r="M10985" s="12">
        <v>1</v>
      </c>
      <c r="N10985" s="6">
        <v>1</v>
      </c>
    </row>
    <row r="10986" spans="1:14" ht="210" hidden="1" x14ac:dyDescent="0.25">
      <c r="A10986" s="12">
        <v>179</v>
      </c>
      <c r="B10986" s="13"/>
      <c r="C10986" s="13" t="s">
        <v>1268</v>
      </c>
      <c r="D10986" s="13" t="s">
        <v>2793</v>
      </c>
      <c r="E10986" s="13" t="s">
        <v>4346</v>
      </c>
      <c r="F10986" s="13" t="s">
        <v>5099</v>
      </c>
      <c r="G10986" s="13" t="s">
        <v>6307</v>
      </c>
      <c r="H10986" s="13" t="s">
        <v>9576</v>
      </c>
      <c r="I10986" s="13" t="s">
        <v>9576</v>
      </c>
      <c r="J10986" s="13" t="s">
        <v>11782</v>
      </c>
      <c r="K10986" s="13" t="s">
        <v>20033</v>
      </c>
      <c r="L10986" s="13" t="s">
        <v>24534</v>
      </c>
      <c r="M10986" s="12">
        <v>2</v>
      </c>
      <c r="N10986" s="6">
        <v>1</v>
      </c>
    </row>
    <row r="10987" spans="1:14" ht="300" hidden="1" x14ac:dyDescent="0.25">
      <c r="A10987" s="12">
        <v>180</v>
      </c>
      <c r="B10987" s="13"/>
      <c r="C10987" s="13" t="s">
        <v>1268</v>
      </c>
      <c r="D10987" s="13" t="s">
        <v>2793</v>
      </c>
      <c r="E10987" s="13" t="s">
        <v>4346</v>
      </c>
      <c r="F10987" s="13" t="s">
        <v>5099</v>
      </c>
      <c r="G10987" s="13" t="s">
        <v>6307</v>
      </c>
      <c r="H10987" s="13" t="s">
        <v>7722</v>
      </c>
      <c r="I10987" s="13" t="s">
        <v>7722</v>
      </c>
      <c r="J10987" s="13" t="s">
        <v>11675</v>
      </c>
      <c r="K10987" s="13" t="s">
        <v>20034</v>
      </c>
      <c r="L10987" s="13" t="s">
        <v>23595</v>
      </c>
      <c r="M10987" s="12">
        <v>3</v>
      </c>
      <c r="N10987" s="6">
        <v>1</v>
      </c>
    </row>
    <row r="10988" spans="1:14" ht="120" hidden="1" x14ac:dyDescent="0.25">
      <c r="A10988" s="12">
        <v>181</v>
      </c>
      <c r="B10988" s="13"/>
      <c r="C10988" s="13" t="s">
        <v>1268</v>
      </c>
      <c r="D10988" s="13" t="s">
        <v>2793</v>
      </c>
      <c r="E10988" s="13" t="s">
        <v>4346</v>
      </c>
      <c r="F10988" s="13" t="s">
        <v>5099</v>
      </c>
      <c r="G10988" s="13" t="s">
        <v>6307</v>
      </c>
      <c r="H10988" s="13" t="s">
        <v>6748</v>
      </c>
      <c r="I10988" s="13" t="s">
        <v>6748</v>
      </c>
      <c r="J10988" s="13" t="s">
        <v>40</v>
      </c>
      <c r="K10988" s="13" t="s">
        <v>20035</v>
      </c>
      <c r="L10988" s="13" t="s">
        <v>24535</v>
      </c>
      <c r="M10988" s="12">
        <v>4</v>
      </c>
      <c r="N10988" s="6">
        <v>1</v>
      </c>
    </row>
    <row r="10989" spans="1:14" ht="90" hidden="1" x14ac:dyDescent="0.25">
      <c r="A10989" s="12">
        <v>182</v>
      </c>
      <c r="B10989" s="13"/>
      <c r="C10989" s="13" t="s">
        <v>1268</v>
      </c>
      <c r="D10989" s="13" t="s">
        <v>2793</v>
      </c>
      <c r="E10989" s="13" t="s">
        <v>4346</v>
      </c>
      <c r="F10989" s="13" t="s">
        <v>5099</v>
      </c>
      <c r="G10989" s="13" t="s">
        <v>6307</v>
      </c>
      <c r="H10989" s="13" t="s">
        <v>6783</v>
      </c>
      <c r="I10989" s="13" t="s">
        <v>6783</v>
      </c>
      <c r="J10989" s="13" t="s">
        <v>10816</v>
      </c>
      <c r="K10989" s="13" t="s">
        <v>20036</v>
      </c>
      <c r="L10989" s="13" t="s">
        <v>24536</v>
      </c>
      <c r="M10989" s="12">
        <v>1</v>
      </c>
      <c r="N10989" s="6">
        <v>1</v>
      </c>
    </row>
    <row r="10990" spans="1:14" ht="105" hidden="1" x14ac:dyDescent="0.25">
      <c r="A10990" s="12">
        <v>183</v>
      </c>
      <c r="B10990" s="13"/>
      <c r="C10990" s="13" t="s">
        <v>1268</v>
      </c>
      <c r="D10990" s="13" t="s">
        <v>2793</v>
      </c>
      <c r="E10990" s="13" t="s">
        <v>4346</v>
      </c>
      <c r="F10990" s="13" t="s">
        <v>5099</v>
      </c>
      <c r="G10990" s="13" t="s">
        <v>6307</v>
      </c>
      <c r="H10990" s="13" t="s">
        <v>9577</v>
      </c>
      <c r="I10990" s="13" t="s">
        <v>9577</v>
      </c>
      <c r="J10990" s="13" t="s">
        <v>12413</v>
      </c>
      <c r="K10990" s="13" t="s">
        <v>20037</v>
      </c>
      <c r="L10990" s="13" t="s">
        <v>22987</v>
      </c>
      <c r="M10990" s="12">
        <v>4</v>
      </c>
      <c r="N10990" s="6">
        <v>1</v>
      </c>
    </row>
    <row r="10991" spans="1:14" ht="120" hidden="1" x14ac:dyDescent="0.25">
      <c r="A10991" s="12">
        <v>184</v>
      </c>
      <c r="B10991" s="13"/>
      <c r="C10991" s="13" t="s">
        <v>1268</v>
      </c>
      <c r="D10991" s="13" t="s">
        <v>2793</v>
      </c>
      <c r="E10991" s="13" t="s">
        <v>4346</v>
      </c>
      <c r="F10991" s="13" t="s">
        <v>5099</v>
      </c>
      <c r="G10991" s="13" t="s">
        <v>6307</v>
      </c>
      <c r="H10991" s="13" t="s">
        <v>9292</v>
      </c>
      <c r="I10991" s="13" t="s">
        <v>9292</v>
      </c>
      <c r="J10991" s="13" t="s">
        <v>11942</v>
      </c>
      <c r="K10991" s="13" t="s">
        <v>20038</v>
      </c>
      <c r="L10991" s="13" t="s">
        <v>24537</v>
      </c>
      <c r="M10991" s="12">
        <v>3</v>
      </c>
      <c r="N10991" s="6">
        <v>1</v>
      </c>
    </row>
    <row r="10992" spans="1:14" ht="90" hidden="1" x14ac:dyDescent="0.25">
      <c r="A10992" s="12">
        <v>185</v>
      </c>
      <c r="B10992" s="13"/>
      <c r="C10992" s="13" t="s">
        <v>1268</v>
      </c>
      <c r="D10992" s="13" t="s">
        <v>2793</v>
      </c>
      <c r="E10992" s="13" t="s">
        <v>4346</v>
      </c>
      <c r="F10992" s="13" t="s">
        <v>5099</v>
      </c>
      <c r="G10992" s="13" t="s">
        <v>6307</v>
      </c>
      <c r="H10992" s="13" t="s">
        <v>7976</v>
      </c>
      <c r="I10992" s="13" t="s">
        <v>6752</v>
      </c>
      <c r="J10992" s="13" t="s">
        <v>10786</v>
      </c>
      <c r="K10992" s="13" t="s">
        <v>19938</v>
      </c>
      <c r="L10992" s="13" t="s">
        <v>24538</v>
      </c>
      <c r="M10992" s="12">
        <v>16</v>
      </c>
      <c r="N10992" s="6">
        <v>1</v>
      </c>
    </row>
    <row r="10993" spans="1:14" ht="210" hidden="1" x14ac:dyDescent="0.25">
      <c r="A10993" s="12">
        <v>186</v>
      </c>
      <c r="B10993" s="13"/>
      <c r="C10993" s="13" t="s">
        <v>1268</v>
      </c>
      <c r="D10993" s="13" t="s">
        <v>2793</v>
      </c>
      <c r="E10993" s="13" t="s">
        <v>4346</v>
      </c>
      <c r="F10993" s="13" t="s">
        <v>5099</v>
      </c>
      <c r="G10993" s="13" t="s">
        <v>6307</v>
      </c>
      <c r="H10993" s="13" t="s">
        <v>9578</v>
      </c>
      <c r="I10993" s="13" t="s">
        <v>9578</v>
      </c>
      <c r="J10993" s="13" t="s">
        <v>12414</v>
      </c>
      <c r="K10993" s="13" t="s">
        <v>20039</v>
      </c>
      <c r="L10993" s="13" t="s">
        <v>22831</v>
      </c>
      <c r="M10993" s="12">
        <v>4</v>
      </c>
      <c r="N10993" s="6">
        <v>1</v>
      </c>
    </row>
    <row r="10994" spans="1:14" ht="90" hidden="1" x14ac:dyDescent="0.25">
      <c r="A10994" s="12">
        <v>187</v>
      </c>
      <c r="B10994" s="13"/>
      <c r="C10994" s="13" t="s">
        <v>1269</v>
      </c>
      <c r="D10994" s="13" t="s">
        <v>2794</v>
      </c>
      <c r="E10994" s="13" t="s">
        <v>4347</v>
      </c>
      <c r="F10994" s="13" t="s">
        <v>5100</v>
      </c>
      <c r="G10994" s="13" t="s">
        <v>6308</v>
      </c>
      <c r="H10994" s="13" t="s">
        <v>8063</v>
      </c>
      <c r="I10994" s="13" t="s">
        <v>9562</v>
      </c>
      <c r="J10994" s="13" t="s">
        <v>11799</v>
      </c>
      <c r="K10994" s="13" t="s">
        <v>20040</v>
      </c>
      <c r="L10994" s="13" t="s">
        <v>24539</v>
      </c>
      <c r="M10994" s="12">
        <v>1</v>
      </c>
      <c r="N10994" s="6">
        <v>1</v>
      </c>
    </row>
    <row r="10995" spans="1:14" ht="120" hidden="1" x14ac:dyDescent="0.25">
      <c r="A10995" s="12">
        <v>188</v>
      </c>
      <c r="B10995" s="13"/>
      <c r="C10995" s="13" t="s">
        <v>1269</v>
      </c>
      <c r="D10995" s="13" t="s">
        <v>2794</v>
      </c>
      <c r="E10995" s="13" t="s">
        <v>4347</v>
      </c>
      <c r="F10995" s="13" t="s">
        <v>5100</v>
      </c>
      <c r="G10995" s="13" t="s">
        <v>6308</v>
      </c>
      <c r="H10995" s="13" t="s">
        <v>6816</v>
      </c>
      <c r="I10995" s="13" t="s">
        <v>6816</v>
      </c>
      <c r="J10995" s="13" t="s">
        <v>11041</v>
      </c>
      <c r="K10995" s="13" t="s">
        <v>20041</v>
      </c>
      <c r="L10995" s="13" t="s">
        <v>24540</v>
      </c>
      <c r="M10995" s="12">
        <v>1</v>
      </c>
      <c r="N10995" s="6">
        <v>1</v>
      </c>
    </row>
    <row r="10996" spans="1:14" ht="90" hidden="1" x14ac:dyDescent="0.25">
      <c r="A10996" s="12">
        <v>189</v>
      </c>
      <c r="B10996" s="13"/>
      <c r="C10996" s="13" t="s">
        <v>1269</v>
      </c>
      <c r="D10996" s="13" t="s">
        <v>2794</v>
      </c>
      <c r="E10996" s="13" t="s">
        <v>4347</v>
      </c>
      <c r="F10996" s="13" t="s">
        <v>5100</v>
      </c>
      <c r="G10996" s="13" t="s">
        <v>6308</v>
      </c>
      <c r="H10996" s="13" t="s">
        <v>6823</v>
      </c>
      <c r="I10996" s="13" t="s">
        <v>6823</v>
      </c>
      <c r="J10996" s="13" t="s">
        <v>11970</v>
      </c>
      <c r="K10996" s="13" t="s">
        <v>20042</v>
      </c>
      <c r="L10996" s="13" t="s">
        <v>24235</v>
      </c>
      <c r="M10996" s="12">
        <v>2</v>
      </c>
      <c r="N10996" s="6">
        <v>1</v>
      </c>
    </row>
    <row r="10997" spans="1:14" ht="90" hidden="1" x14ac:dyDescent="0.25">
      <c r="A10997" s="12">
        <v>190</v>
      </c>
      <c r="B10997" s="13"/>
      <c r="C10997" s="13" t="s">
        <v>1269</v>
      </c>
      <c r="D10997" s="13" t="s">
        <v>2794</v>
      </c>
      <c r="E10997" s="13" t="s">
        <v>4347</v>
      </c>
      <c r="F10997" s="13" t="s">
        <v>5100</v>
      </c>
      <c r="G10997" s="13" t="s">
        <v>6308</v>
      </c>
      <c r="H10997" s="13" t="s">
        <v>9510</v>
      </c>
      <c r="I10997" s="13" t="s">
        <v>6902</v>
      </c>
      <c r="J10997" s="13" t="s">
        <v>10985</v>
      </c>
      <c r="K10997" s="13" t="s">
        <v>20043</v>
      </c>
      <c r="L10997" s="13" t="s">
        <v>24541</v>
      </c>
      <c r="M10997" s="12">
        <v>1</v>
      </c>
      <c r="N10997" s="6">
        <v>1</v>
      </c>
    </row>
    <row r="10998" spans="1:14" ht="105" hidden="1" x14ac:dyDescent="0.25">
      <c r="A10998" s="12">
        <v>191</v>
      </c>
      <c r="B10998" s="13"/>
      <c r="C10998" s="13" t="s">
        <v>1270</v>
      </c>
      <c r="D10998" s="13" t="s">
        <v>2795</v>
      </c>
      <c r="E10998" s="13" t="s">
        <v>4348</v>
      </c>
      <c r="F10998" s="13" t="s">
        <v>5098</v>
      </c>
      <c r="G10998" s="13" t="s">
        <v>6309</v>
      </c>
      <c r="H10998" s="13" t="s">
        <v>6773</v>
      </c>
      <c r="I10998" s="13" t="s">
        <v>6773</v>
      </c>
      <c r="J10998" s="13" t="s">
        <v>10806</v>
      </c>
      <c r="K10998" s="13" t="s">
        <v>20044</v>
      </c>
      <c r="L10998" s="13" t="s">
        <v>22551</v>
      </c>
      <c r="M10998" s="12">
        <v>1</v>
      </c>
      <c r="N10998" s="6">
        <v>1</v>
      </c>
    </row>
    <row r="10999" spans="1:14" ht="180" hidden="1" x14ac:dyDescent="0.25">
      <c r="A10999" s="12">
        <v>192</v>
      </c>
      <c r="B10999" s="13"/>
      <c r="C10999" s="13" t="s">
        <v>1270</v>
      </c>
      <c r="D10999" s="13" t="s">
        <v>2795</v>
      </c>
      <c r="E10999" s="13" t="s">
        <v>4348</v>
      </c>
      <c r="F10999" s="13" t="s">
        <v>5098</v>
      </c>
      <c r="G10999" s="13" t="s">
        <v>6309</v>
      </c>
      <c r="H10999" s="13" t="s">
        <v>7980</v>
      </c>
      <c r="I10999" s="13" t="s">
        <v>7980</v>
      </c>
      <c r="J10999" s="13" t="s">
        <v>11790</v>
      </c>
      <c r="K10999" s="13" t="s">
        <v>20045</v>
      </c>
      <c r="L10999" s="13" t="s">
        <v>22563</v>
      </c>
      <c r="M10999" s="12">
        <v>1</v>
      </c>
      <c r="N10999" s="6">
        <v>1</v>
      </c>
    </row>
    <row r="11000" spans="1:14" ht="120" hidden="1" x14ac:dyDescent="0.25">
      <c r="A11000" s="12">
        <v>193</v>
      </c>
      <c r="B11000" s="13"/>
      <c r="C11000" s="13" t="s">
        <v>1270</v>
      </c>
      <c r="D11000" s="13" t="s">
        <v>2795</v>
      </c>
      <c r="E11000" s="13" t="s">
        <v>4348</v>
      </c>
      <c r="F11000" s="13" t="s">
        <v>5098</v>
      </c>
      <c r="G11000" s="13" t="s">
        <v>6309</v>
      </c>
      <c r="H11000" s="13" t="s">
        <v>8099</v>
      </c>
      <c r="I11000" s="13" t="s">
        <v>6671</v>
      </c>
      <c r="J11000" s="13" t="s">
        <v>10708</v>
      </c>
      <c r="K11000" s="13" t="s">
        <v>20046</v>
      </c>
      <c r="L11000" s="13" t="s">
        <v>22562</v>
      </c>
      <c r="M11000" s="12">
        <v>5</v>
      </c>
      <c r="N11000" s="6">
        <v>1</v>
      </c>
    </row>
    <row r="11001" spans="1:14" ht="120" hidden="1" x14ac:dyDescent="0.25">
      <c r="A11001" s="12">
        <v>194</v>
      </c>
      <c r="B11001" s="13"/>
      <c r="C11001" s="13" t="s">
        <v>1270</v>
      </c>
      <c r="D11001" s="13" t="s">
        <v>2795</v>
      </c>
      <c r="E11001" s="13" t="s">
        <v>4348</v>
      </c>
      <c r="F11001" s="13" t="s">
        <v>5098</v>
      </c>
      <c r="G11001" s="13" t="s">
        <v>6309</v>
      </c>
      <c r="H11001" s="13" t="s">
        <v>9231</v>
      </c>
      <c r="I11001" s="13" t="s">
        <v>9231</v>
      </c>
      <c r="J11001" s="13" t="s">
        <v>11671</v>
      </c>
      <c r="K11001" s="13" t="s">
        <v>20046</v>
      </c>
      <c r="L11001" s="13" t="s">
        <v>22559</v>
      </c>
      <c r="M11001" s="12">
        <v>2</v>
      </c>
      <c r="N11001" s="6">
        <v>1</v>
      </c>
    </row>
    <row r="11002" spans="1:14" ht="150" hidden="1" x14ac:dyDescent="0.25">
      <c r="A11002" s="12">
        <v>195</v>
      </c>
      <c r="B11002" s="13"/>
      <c r="C11002" s="13" t="s">
        <v>1270</v>
      </c>
      <c r="D11002" s="13" t="s">
        <v>2795</v>
      </c>
      <c r="E11002" s="13" t="s">
        <v>4348</v>
      </c>
      <c r="F11002" s="13" t="s">
        <v>5098</v>
      </c>
      <c r="G11002" s="13" t="s">
        <v>6309</v>
      </c>
      <c r="H11002" s="13" t="s">
        <v>6957</v>
      </c>
      <c r="I11002" s="13" t="s">
        <v>6957</v>
      </c>
      <c r="J11002" s="13" t="s">
        <v>11049</v>
      </c>
      <c r="K11002" s="13" t="s">
        <v>20047</v>
      </c>
      <c r="L11002" s="13" t="s">
        <v>22648</v>
      </c>
      <c r="M11002" s="12">
        <v>1</v>
      </c>
      <c r="N11002" s="6">
        <v>1</v>
      </c>
    </row>
    <row r="11003" spans="1:14" ht="120" hidden="1" x14ac:dyDescent="0.25">
      <c r="A11003" s="12">
        <v>196</v>
      </c>
      <c r="B11003" s="13"/>
      <c r="C11003" s="13" t="s">
        <v>1270</v>
      </c>
      <c r="D11003" s="13" t="s">
        <v>2795</v>
      </c>
      <c r="E11003" s="13" t="s">
        <v>4348</v>
      </c>
      <c r="F11003" s="13" t="s">
        <v>5098</v>
      </c>
      <c r="G11003" s="13" t="s">
        <v>6309</v>
      </c>
      <c r="H11003" s="13" t="s">
        <v>8090</v>
      </c>
      <c r="I11003" s="13" t="s">
        <v>8090</v>
      </c>
      <c r="J11003" s="13" t="s">
        <v>11128</v>
      </c>
      <c r="K11003" s="13" t="s">
        <v>20046</v>
      </c>
      <c r="L11003" s="13" t="s">
        <v>22551</v>
      </c>
      <c r="M11003" s="12">
        <v>2</v>
      </c>
      <c r="N11003" s="6">
        <v>1</v>
      </c>
    </row>
    <row r="11004" spans="1:14" ht="105" hidden="1" x14ac:dyDescent="0.25">
      <c r="A11004" s="12">
        <v>197</v>
      </c>
      <c r="B11004" s="13"/>
      <c r="C11004" s="13" t="s">
        <v>1270</v>
      </c>
      <c r="D11004" s="13" t="s">
        <v>2795</v>
      </c>
      <c r="E11004" s="13" t="s">
        <v>4348</v>
      </c>
      <c r="F11004" s="13" t="s">
        <v>5098</v>
      </c>
      <c r="G11004" s="13" t="s">
        <v>6309</v>
      </c>
      <c r="H11004" s="13" t="s">
        <v>6733</v>
      </c>
      <c r="I11004" s="13" t="s">
        <v>6733</v>
      </c>
      <c r="J11004" s="13" t="s">
        <v>10767</v>
      </c>
      <c r="K11004" s="13" t="s">
        <v>20048</v>
      </c>
      <c r="L11004" s="13" t="s">
        <v>22374</v>
      </c>
      <c r="M11004" s="12">
        <v>2</v>
      </c>
      <c r="N11004" s="6">
        <v>1</v>
      </c>
    </row>
    <row r="11005" spans="1:14" ht="135" hidden="1" x14ac:dyDescent="0.25">
      <c r="A11005" s="12">
        <v>198</v>
      </c>
      <c r="B11005" s="13"/>
      <c r="C11005" s="13" t="s">
        <v>1270</v>
      </c>
      <c r="D11005" s="13" t="s">
        <v>2795</v>
      </c>
      <c r="E11005" s="13" t="s">
        <v>4348</v>
      </c>
      <c r="F11005" s="13" t="s">
        <v>5098</v>
      </c>
      <c r="G11005" s="13" t="s">
        <v>6309</v>
      </c>
      <c r="H11005" s="13" t="s">
        <v>6723</v>
      </c>
      <c r="I11005" s="13" t="s">
        <v>6723</v>
      </c>
      <c r="J11005" s="13" t="s">
        <v>10757</v>
      </c>
      <c r="K11005" s="13" t="s">
        <v>20049</v>
      </c>
      <c r="L11005" s="13" t="s">
        <v>22424</v>
      </c>
      <c r="M11005" s="12">
        <v>2</v>
      </c>
      <c r="N11005" s="6">
        <v>1</v>
      </c>
    </row>
    <row r="11006" spans="1:14" ht="90" hidden="1" x14ac:dyDescent="0.25">
      <c r="A11006" s="12">
        <v>199</v>
      </c>
      <c r="B11006" s="13"/>
      <c r="C11006" s="13" t="s">
        <v>1270</v>
      </c>
      <c r="D11006" s="13" t="s">
        <v>2795</v>
      </c>
      <c r="E11006" s="13" t="s">
        <v>4348</v>
      </c>
      <c r="F11006" s="13" t="s">
        <v>5098</v>
      </c>
      <c r="G11006" s="13" t="s">
        <v>6309</v>
      </c>
      <c r="H11006" s="13" t="s">
        <v>9579</v>
      </c>
      <c r="I11006" s="13" t="s">
        <v>6992</v>
      </c>
      <c r="J11006" s="13" t="s">
        <v>11094</v>
      </c>
      <c r="K11006" s="13" t="s">
        <v>20050</v>
      </c>
      <c r="L11006" s="13" t="s">
        <v>22411</v>
      </c>
      <c r="M11006" s="12">
        <v>1</v>
      </c>
      <c r="N11006" s="6">
        <v>1</v>
      </c>
    </row>
    <row r="11007" spans="1:14" ht="75" hidden="1" x14ac:dyDescent="0.25">
      <c r="A11007" s="12">
        <v>200</v>
      </c>
      <c r="B11007" s="13"/>
      <c r="C11007" s="13" t="s">
        <v>1270</v>
      </c>
      <c r="D11007" s="13" t="s">
        <v>2795</v>
      </c>
      <c r="E11007" s="13" t="s">
        <v>4348</v>
      </c>
      <c r="F11007" s="13" t="s">
        <v>5098</v>
      </c>
      <c r="G11007" s="13" t="s">
        <v>6309</v>
      </c>
      <c r="H11007" s="13" t="s">
        <v>6707</v>
      </c>
      <c r="I11007" s="13" t="s">
        <v>6707</v>
      </c>
      <c r="J11007" s="13" t="s">
        <v>10738</v>
      </c>
      <c r="K11007" s="13" t="s">
        <v>20051</v>
      </c>
      <c r="L11007" s="13" t="s">
        <v>22960</v>
      </c>
      <c r="M11007" s="12">
        <v>1</v>
      </c>
      <c r="N11007" s="6">
        <v>1</v>
      </c>
    </row>
    <row r="11008" spans="1:14" ht="60" hidden="1" x14ac:dyDescent="0.25">
      <c r="A11008" s="12">
        <v>201</v>
      </c>
      <c r="B11008" s="13"/>
      <c r="C11008" s="13" t="s">
        <v>1270</v>
      </c>
      <c r="D11008" s="13" t="s">
        <v>2795</v>
      </c>
      <c r="E11008" s="13" t="s">
        <v>4348</v>
      </c>
      <c r="F11008" s="13" t="s">
        <v>5098</v>
      </c>
      <c r="G11008" s="13" t="s">
        <v>6309</v>
      </c>
      <c r="H11008" s="13" t="s">
        <v>6896</v>
      </c>
      <c r="I11008" s="13" t="s">
        <v>6896</v>
      </c>
      <c r="J11008" s="13" t="s">
        <v>10954</v>
      </c>
      <c r="K11008" s="13" t="s">
        <v>19962</v>
      </c>
      <c r="L11008" s="13" t="s">
        <v>22411</v>
      </c>
      <c r="M11008" s="12">
        <v>1</v>
      </c>
      <c r="N11008" s="6">
        <v>1</v>
      </c>
    </row>
    <row r="11009" spans="1:14" ht="150" hidden="1" x14ac:dyDescent="0.25">
      <c r="A11009" s="12">
        <v>202</v>
      </c>
      <c r="B11009" s="13"/>
      <c r="C11009" s="13" t="s">
        <v>1270</v>
      </c>
      <c r="D11009" s="13" t="s">
        <v>2795</v>
      </c>
      <c r="E11009" s="13" t="s">
        <v>4348</v>
      </c>
      <c r="F11009" s="13" t="s">
        <v>5098</v>
      </c>
      <c r="G11009" s="13" t="s">
        <v>6309</v>
      </c>
      <c r="H11009" s="13" t="s">
        <v>6747</v>
      </c>
      <c r="I11009" s="13" t="s">
        <v>6747</v>
      </c>
      <c r="J11009" s="13" t="s">
        <v>10782</v>
      </c>
      <c r="K11009" s="13" t="s">
        <v>20052</v>
      </c>
      <c r="L11009" s="13" t="s">
        <v>22649</v>
      </c>
      <c r="M11009" s="12">
        <v>1</v>
      </c>
      <c r="N11009" s="6">
        <v>1</v>
      </c>
    </row>
    <row r="11010" spans="1:14" ht="210" hidden="1" x14ac:dyDescent="0.25">
      <c r="A11010" s="12">
        <v>203</v>
      </c>
      <c r="B11010" s="13"/>
      <c r="C11010" s="13" t="s">
        <v>1270</v>
      </c>
      <c r="D11010" s="13" t="s">
        <v>2795</v>
      </c>
      <c r="E11010" s="13" t="s">
        <v>4348</v>
      </c>
      <c r="F11010" s="13" t="s">
        <v>5098</v>
      </c>
      <c r="G11010" s="13" t="s">
        <v>6309</v>
      </c>
      <c r="H11010" s="13" t="s">
        <v>9562</v>
      </c>
      <c r="I11010" s="13" t="s">
        <v>9562</v>
      </c>
      <c r="J11010" s="13" t="s">
        <v>11799</v>
      </c>
      <c r="K11010" s="13" t="s">
        <v>20053</v>
      </c>
      <c r="L11010" s="13" t="s">
        <v>22649</v>
      </c>
      <c r="M11010" s="12">
        <v>2</v>
      </c>
      <c r="N11010" s="6">
        <v>1</v>
      </c>
    </row>
    <row r="11011" spans="1:14" ht="30" hidden="1" x14ac:dyDescent="0.25">
      <c r="A11011" s="12">
        <v>204</v>
      </c>
      <c r="B11011" s="13"/>
      <c r="C11011" s="13" t="s">
        <v>1270</v>
      </c>
      <c r="D11011" s="13" t="s">
        <v>2795</v>
      </c>
      <c r="E11011" s="13" t="s">
        <v>4348</v>
      </c>
      <c r="F11011" s="13" t="s">
        <v>5098</v>
      </c>
      <c r="G11011" s="13" t="s">
        <v>6309</v>
      </c>
      <c r="H11011" s="13" t="s">
        <v>8585</v>
      </c>
      <c r="I11011" s="13" t="s">
        <v>6716</v>
      </c>
      <c r="J11011" s="13" t="s">
        <v>10748</v>
      </c>
      <c r="K11011" s="13" t="s">
        <v>20054</v>
      </c>
      <c r="L11011" s="13" t="s">
        <v>22411</v>
      </c>
      <c r="M11011" s="12">
        <v>1</v>
      </c>
      <c r="N11011" s="6">
        <v>1</v>
      </c>
    </row>
    <row r="11012" spans="1:14" ht="120" hidden="1" x14ac:dyDescent="0.25">
      <c r="A11012" s="12">
        <v>205</v>
      </c>
      <c r="B11012" s="13"/>
      <c r="C11012" s="13" t="s">
        <v>1270</v>
      </c>
      <c r="D11012" s="13" t="s">
        <v>2795</v>
      </c>
      <c r="E11012" s="13" t="s">
        <v>4348</v>
      </c>
      <c r="F11012" s="13" t="s">
        <v>5098</v>
      </c>
      <c r="G11012" s="13" t="s">
        <v>6309</v>
      </c>
      <c r="H11012" s="13" t="s">
        <v>6726</v>
      </c>
      <c r="I11012" s="13" t="s">
        <v>6726</v>
      </c>
      <c r="J11012" s="13" t="s">
        <v>10760</v>
      </c>
      <c r="K11012" s="13" t="s">
        <v>20046</v>
      </c>
      <c r="L11012" s="13" t="s">
        <v>22983</v>
      </c>
      <c r="M11012" s="12">
        <v>1</v>
      </c>
      <c r="N11012" s="6">
        <v>1</v>
      </c>
    </row>
    <row r="11013" spans="1:14" ht="90" hidden="1" x14ac:dyDescent="0.25">
      <c r="A11013" s="12">
        <v>206</v>
      </c>
      <c r="B11013" s="13"/>
      <c r="C11013" s="13" t="s">
        <v>1270</v>
      </c>
      <c r="D11013" s="13" t="s">
        <v>2795</v>
      </c>
      <c r="E11013" s="13" t="s">
        <v>4348</v>
      </c>
      <c r="F11013" s="13" t="s">
        <v>5098</v>
      </c>
      <c r="G11013" s="13" t="s">
        <v>6309</v>
      </c>
      <c r="H11013" s="13" t="s">
        <v>6736</v>
      </c>
      <c r="I11013" s="13" t="s">
        <v>6736</v>
      </c>
      <c r="J11013" s="13" t="s">
        <v>10771</v>
      </c>
      <c r="K11013" s="13" t="s">
        <v>20055</v>
      </c>
      <c r="L11013" s="13" t="s">
        <v>22551</v>
      </c>
      <c r="M11013" s="12">
        <v>3</v>
      </c>
      <c r="N11013" s="6">
        <v>1</v>
      </c>
    </row>
    <row r="11014" spans="1:14" ht="60" hidden="1" x14ac:dyDescent="0.25">
      <c r="A11014" s="12">
        <v>207</v>
      </c>
      <c r="B11014" s="13"/>
      <c r="C11014" s="13" t="s">
        <v>1270</v>
      </c>
      <c r="D11014" s="13" t="s">
        <v>2795</v>
      </c>
      <c r="E11014" s="13" t="s">
        <v>4348</v>
      </c>
      <c r="F11014" s="13" t="s">
        <v>5098</v>
      </c>
      <c r="G11014" s="13" t="s">
        <v>6309</v>
      </c>
      <c r="H11014" s="13" t="s">
        <v>8015</v>
      </c>
      <c r="I11014" s="13" t="s">
        <v>8015</v>
      </c>
      <c r="J11014" s="13" t="s">
        <v>11792</v>
      </c>
      <c r="K11014" s="13" t="s">
        <v>19962</v>
      </c>
      <c r="L11014" s="13" t="s">
        <v>22559</v>
      </c>
      <c r="M11014" s="12">
        <v>4</v>
      </c>
      <c r="N11014" s="6">
        <v>1</v>
      </c>
    </row>
    <row r="11015" spans="1:14" ht="105" hidden="1" x14ac:dyDescent="0.25">
      <c r="A11015" s="12">
        <v>208</v>
      </c>
      <c r="B11015" s="13"/>
      <c r="C11015" s="13" t="s">
        <v>1270</v>
      </c>
      <c r="D11015" s="13" t="s">
        <v>2795</v>
      </c>
      <c r="E11015" s="13" t="s">
        <v>4348</v>
      </c>
      <c r="F11015" s="13" t="s">
        <v>5098</v>
      </c>
      <c r="G11015" s="13" t="s">
        <v>6309</v>
      </c>
      <c r="H11015" s="13" t="s">
        <v>6797</v>
      </c>
      <c r="I11015" s="13" t="s">
        <v>6797</v>
      </c>
      <c r="J11015" s="13" t="s">
        <v>11036</v>
      </c>
      <c r="K11015" s="13" t="s">
        <v>20056</v>
      </c>
      <c r="L11015" s="13" t="s">
        <v>22414</v>
      </c>
      <c r="M11015" s="12">
        <v>7</v>
      </c>
      <c r="N11015" s="6">
        <v>1</v>
      </c>
    </row>
    <row r="11016" spans="1:14" ht="210" hidden="1" x14ac:dyDescent="0.25">
      <c r="A11016" s="12">
        <v>209</v>
      </c>
      <c r="B11016" s="13"/>
      <c r="C11016" s="13" t="s">
        <v>1270</v>
      </c>
      <c r="D11016" s="13" t="s">
        <v>2795</v>
      </c>
      <c r="E11016" s="13" t="s">
        <v>4348</v>
      </c>
      <c r="F11016" s="13" t="s">
        <v>5098</v>
      </c>
      <c r="G11016" s="13" t="s">
        <v>6309</v>
      </c>
      <c r="H11016" s="13" t="s">
        <v>9580</v>
      </c>
      <c r="I11016" s="13" t="s">
        <v>9369</v>
      </c>
      <c r="J11016" s="13" t="s">
        <v>11769</v>
      </c>
      <c r="K11016" s="13" t="s">
        <v>20057</v>
      </c>
      <c r="L11016" s="13" t="s">
        <v>22675</v>
      </c>
      <c r="M11016" s="12">
        <v>1</v>
      </c>
      <c r="N11016" s="6">
        <v>1</v>
      </c>
    </row>
    <row r="11017" spans="1:14" ht="210" hidden="1" x14ac:dyDescent="0.25">
      <c r="A11017" s="12">
        <v>210</v>
      </c>
      <c r="B11017" s="13"/>
      <c r="C11017" s="13" t="s">
        <v>1270</v>
      </c>
      <c r="D11017" s="13" t="s">
        <v>2795</v>
      </c>
      <c r="E11017" s="13" t="s">
        <v>4348</v>
      </c>
      <c r="F11017" s="13" t="s">
        <v>5098</v>
      </c>
      <c r="G11017" s="13" t="s">
        <v>6309</v>
      </c>
      <c r="H11017" s="13" t="s">
        <v>7834</v>
      </c>
      <c r="I11017" s="13" t="s">
        <v>6676</v>
      </c>
      <c r="J11017" s="13" t="s">
        <v>10713</v>
      </c>
      <c r="K11017" s="13" t="s">
        <v>20058</v>
      </c>
      <c r="L11017" s="13" t="s">
        <v>22649</v>
      </c>
      <c r="M11017" s="12">
        <v>4</v>
      </c>
      <c r="N11017" s="6">
        <v>1</v>
      </c>
    </row>
    <row r="11018" spans="1:14" ht="105" hidden="1" x14ac:dyDescent="0.25">
      <c r="A11018" s="12">
        <v>211</v>
      </c>
      <c r="B11018" s="13"/>
      <c r="C11018" s="13" t="s">
        <v>1270</v>
      </c>
      <c r="D11018" s="13" t="s">
        <v>2795</v>
      </c>
      <c r="E11018" s="13" t="s">
        <v>4348</v>
      </c>
      <c r="F11018" s="13" t="s">
        <v>5098</v>
      </c>
      <c r="G11018" s="13" t="s">
        <v>6309</v>
      </c>
      <c r="H11018" s="13" t="s">
        <v>6673</v>
      </c>
      <c r="I11018" s="13" t="s">
        <v>6673</v>
      </c>
      <c r="J11018" s="13" t="s">
        <v>10710</v>
      </c>
      <c r="K11018" s="13" t="s">
        <v>20059</v>
      </c>
      <c r="L11018" s="13" t="s">
        <v>22785</v>
      </c>
      <c r="M11018" s="12">
        <v>1</v>
      </c>
      <c r="N11018" s="6">
        <v>1</v>
      </c>
    </row>
    <row r="11019" spans="1:14" ht="150" hidden="1" x14ac:dyDescent="0.25">
      <c r="A11019" s="12">
        <v>212</v>
      </c>
      <c r="B11019" s="13"/>
      <c r="C11019" s="13" t="s">
        <v>1270</v>
      </c>
      <c r="D11019" s="13" t="s">
        <v>2795</v>
      </c>
      <c r="E11019" s="13" t="s">
        <v>4348</v>
      </c>
      <c r="F11019" s="13" t="s">
        <v>5098</v>
      </c>
      <c r="G11019" s="13" t="s">
        <v>6309</v>
      </c>
      <c r="H11019" s="13" t="s">
        <v>6956</v>
      </c>
      <c r="I11019" s="13" t="s">
        <v>6956</v>
      </c>
      <c r="J11019" s="13" t="s">
        <v>11072</v>
      </c>
      <c r="K11019" s="13" t="s">
        <v>20060</v>
      </c>
      <c r="L11019" s="13" t="s">
        <v>22648</v>
      </c>
      <c r="M11019" s="12">
        <v>7</v>
      </c>
      <c r="N11019" s="6">
        <v>1</v>
      </c>
    </row>
    <row r="11020" spans="1:14" ht="180" hidden="1" x14ac:dyDescent="0.25">
      <c r="A11020" s="12">
        <v>213</v>
      </c>
      <c r="B11020" s="13"/>
      <c r="C11020" s="13" t="s">
        <v>1270</v>
      </c>
      <c r="D11020" s="13" t="s">
        <v>2795</v>
      </c>
      <c r="E11020" s="13" t="s">
        <v>4348</v>
      </c>
      <c r="F11020" s="13" t="s">
        <v>5098</v>
      </c>
      <c r="G11020" s="13" t="s">
        <v>6309</v>
      </c>
      <c r="H11020" s="13" t="s">
        <v>6836</v>
      </c>
      <c r="I11020" s="13" t="s">
        <v>6836</v>
      </c>
      <c r="J11020" s="13" t="s">
        <v>10957</v>
      </c>
      <c r="K11020" s="13" t="s">
        <v>20061</v>
      </c>
      <c r="L11020" s="13" t="s">
        <v>22562</v>
      </c>
      <c r="M11020" s="12">
        <v>9</v>
      </c>
      <c r="N11020" s="6">
        <v>1</v>
      </c>
    </row>
    <row r="11021" spans="1:14" ht="315" hidden="1" x14ac:dyDescent="0.25">
      <c r="A11021" s="12">
        <v>214</v>
      </c>
      <c r="B11021" s="13"/>
      <c r="C11021" s="13" t="s">
        <v>1270</v>
      </c>
      <c r="D11021" s="13" t="s">
        <v>2795</v>
      </c>
      <c r="E11021" s="13" t="s">
        <v>4348</v>
      </c>
      <c r="F11021" s="13" t="s">
        <v>5098</v>
      </c>
      <c r="G11021" s="13" t="s">
        <v>6309</v>
      </c>
      <c r="H11021" s="13" t="s">
        <v>6666</v>
      </c>
      <c r="I11021" s="13" t="s">
        <v>6666</v>
      </c>
      <c r="J11021" s="13" t="s">
        <v>10703</v>
      </c>
      <c r="K11021" s="13" t="s">
        <v>20062</v>
      </c>
      <c r="L11021" s="13" t="s">
        <v>22414</v>
      </c>
      <c r="M11021" s="12">
        <v>1</v>
      </c>
      <c r="N11021" s="6">
        <v>1</v>
      </c>
    </row>
    <row r="11022" spans="1:14" ht="150" hidden="1" x14ac:dyDescent="0.25">
      <c r="A11022" s="12">
        <v>215</v>
      </c>
      <c r="B11022" s="13"/>
      <c r="C11022" s="13" t="s">
        <v>1270</v>
      </c>
      <c r="D11022" s="13" t="s">
        <v>2795</v>
      </c>
      <c r="E11022" s="13" t="s">
        <v>4348</v>
      </c>
      <c r="F11022" s="13" t="s">
        <v>5098</v>
      </c>
      <c r="G11022" s="13" t="s">
        <v>6309</v>
      </c>
      <c r="H11022" s="13" t="s">
        <v>7919</v>
      </c>
      <c r="I11022" s="13" t="s">
        <v>6717</v>
      </c>
      <c r="J11022" s="13" t="s">
        <v>10749</v>
      </c>
      <c r="K11022" s="13" t="s">
        <v>20047</v>
      </c>
      <c r="L11022" s="13" t="s">
        <v>22675</v>
      </c>
      <c r="M11022" s="12">
        <v>2</v>
      </c>
      <c r="N11022" s="6">
        <v>1</v>
      </c>
    </row>
    <row r="11023" spans="1:14" ht="195" hidden="1" x14ac:dyDescent="0.25">
      <c r="A11023" s="12">
        <v>216</v>
      </c>
      <c r="B11023" s="13"/>
      <c r="C11023" s="13" t="s">
        <v>1270</v>
      </c>
      <c r="D11023" s="13" t="s">
        <v>2795</v>
      </c>
      <c r="E11023" s="13" t="s">
        <v>4348</v>
      </c>
      <c r="F11023" s="13" t="s">
        <v>5098</v>
      </c>
      <c r="G11023" s="13" t="s">
        <v>6309</v>
      </c>
      <c r="H11023" s="13" t="s">
        <v>6687</v>
      </c>
      <c r="I11023" s="13" t="s">
        <v>6687</v>
      </c>
      <c r="J11023" s="13" t="s">
        <v>10723</v>
      </c>
      <c r="K11023" s="13" t="s">
        <v>20063</v>
      </c>
      <c r="L11023" s="13" t="s">
        <v>22424</v>
      </c>
      <c r="M11023" s="12">
        <v>1</v>
      </c>
      <c r="N11023" s="6">
        <v>1</v>
      </c>
    </row>
    <row r="11024" spans="1:14" ht="105" hidden="1" x14ac:dyDescent="0.25">
      <c r="A11024" s="12">
        <v>217</v>
      </c>
      <c r="B11024" s="13"/>
      <c r="C11024" s="13" t="s">
        <v>1270</v>
      </c>
      <c r="D11024" s="13" t="s">
        <v>2795</v>
      </c>
      <c r="E11024" s="13" t="s">
        <v>4348</v>
      </c>
      <c r="F11024" s="13" t="s">
        <v>5098</v>
      </c>
      <c r="G11024" s="13" t="s">
        <v>6309</v>
      </c>
      <c r="H11024" s="13" t="s">
        <v>6951</v>
      </c>
      <c r="I11024" s="13" t="s">
        <v>6951</v>
      </c>
      <c r="J11024" s="13" t="s">
        <v>11037</v>
      </c>
      <c r="K11024" s="13" t="s">
        <v>20064</v>
      </c>
      <c r="L11024" s="13" t="s">
        <v>22675</v>
      </c>
      <c r="M11024" s="12">
        <v>9</v>
      </c>
      <c r="N11024" s="6">
        <v>1</v>
      </c>
    </row>
    <row r="11025" spans="1:14" ht="135" hidden="1" x14ac:dyDescent="0.25">
      <c r="A11025" s="12">
        <v>218</v>
      </c>
      <c r="B11025" s="13"/>
      <c r="C11025" s="13" t="s">
        <v>1270</v>
      </c>
      <c r="D11025" s="13" t="s">
        <v>2795</v>
      </c>
      <c r="E11025" s="13" t="s">
        <v>4348</v>
      </c>
      <c r="F11025" s="13" t="s">
        <v>5098</v>
      </c>
      <c r="G11025" s="13" t="s">
        <v>6309</v>
      </c>
      <c r="H11025" s="13" t="s">
        <v>9581</v>
      </c>
      <c r="I11025" s="13" t="s">
        <v>9581</v>
      </c>
      <c r="J11025" s="13" t="s">
        <v>12105</v>
      </c>
      <c r="K11025" s="13" t="s">
        <v>20065</v>
      </c>
      <c r="L11025" s="13" t="s">
        <v>22653</v>
      </c>
      <c r="M11025" s="12">
        <v>3</v>
      </c>
      <c r="N11025" s="6">
        <v>1</v>
      </c>
    </row>
    <row r="11026" spans="1:14" ht="105" hidden="1" x14ac:dyDescent="0.25">
      <c r="A11026" s="12">
        <v>219</v>
      </c>
      <c r="B11026" s="13"/>
      <c r="C11026" s="13" t="s">
        <v>1270</v>
      </c>
      <c r="D11026" s="13" t="s">
        <v>2795</v>
      </c>
      <c r="E11026" s="13" t="s">
        <v>4348</v>
      </c>
      <c r="F11026" s="13" t="s">
        <v>5098</v>
      </c>
      <c r="G11026" s="13" t="s">
        <v>6309</v>
      </c>
      <c r="H11026" s="13" t="s">
        <v>6670</v>
      </c>
      <c r="I11026" s="13" t="s">
        <v>6670</v>
      </c>
      <c r="J11026" s="13" t="s">
        <v>10707</v>
      </c>
      <c r="K11026" s="13" t="s">
        <v>20066</v>
      </c>
      <c r="L11026" s="13" t="s">
        <v>22424</v>
      </c>
      <c r="M11026" s="12">
        <v>11</v>
      </c>
      <c r="N11026" s="6">
        <v>1</v>
      </c>
    </row>
    <row r="11027" spans="1:14" ht="60" hidden="1" x14ac:dyDescent="0.25">
      <c r="A11027" s="12">
        <v>220</v>
      </c>
      <c r="B11027" s="13"/>
      <c r="C11027" s="13" t="s">
        <v>1270</v>
      </c>
      <c r="D11027" s="13" t="s">
        <v>2795</v>
      </c>
      <c r="E11027" s="13" t="s">
        <v>4348</v>
      </c>
      <c r="F11027" s="13" t="s">
        <v>5098</v>
      </c>
      <c r="G11027" s="13" t="s">
        <v>6309</v>
      </c>
      <c r="H11027" s="13" t="s">
        <v>6695</v>
      </c>
      <c r="I11027" s="13" t="s">
        <v>6695</v>
      </c>
      <c r="J11027" s="13" t="s">
        <v>10733</v>
      </c>
      <c r="K11027" s="13" t="s">
        <v>19962</v>
      </c>
      <c r="L11027" s="13" t="s">
        <v>22374</v>
      </c>
      <c r="M11027" s="12">
        <v>9</v>
      </c>
      <c r="N11027" s="6">
        <v>1</v>
      </c>
    </row>
    <row r="11028" spans="1:14" ht="120" hidden="1" x14ac:dyDescent="0.25">
      <c r="A11028" s="12">
        <v>221</v>
      </c>
      <c r="B11028" s="13"/>
      <c r="C11028" s="13" t="s">
        <v>1270</v>
      </c>
      <c r="D11028" s="13" t="s">
        <v>2795</v>
      </c>
      <c r="E11028" s="13" t="s">
        <v>4348</v>
      </c>
      <c r="F11028" s="13" t="s">
        <v>5098</v>
      </c>
      <c r="G11028" s="13" t="s">
        <v>6309</v>
      </c>
      <c r="H11028" s="13" t="s">
        <v>6675</v>
      </c>
      <c r="I11028" s="13" t="s">
        <v>6675</v>
      </c>
      <c r="J11028" s="13" t="s">
        <v>10712</v>
      </c>
      <c r="K11028" s="13" t="s">
        <v>19916</v>
      </c>
      <c r="L11028" s="13" t="s">
        <v>22554</v>
      </c>
      <c r="M11028" s="12">
        <v>2</v>
      </c>
      <c r="N11028" s="6">
        <v>1</v>
      </c>
    </row>
    <row r="11029" spans="1:14" ht="135" hidden="1" x14ac:dyDescent="0.25">
      <c r="A11029" s="12">
        <v>222</v>
      </c>
      <c r="B11029" s="13"/>
      <c r="C11029" s="13" t="s">
        <v>1271</v>
      </c>
      <c r="D11029" s="13" t="s">
        <v>2796</v>
      </c>
      <c r="E11029" s="13" t="s">
        <v>4349</v>
      </c>
      <c r="F11029" s="13" t="s">
        <v>5101</v>
      </c>
      <c r="G11029" s="13" t="s">
        <v>6310</v>
      </c>
      <c r="H11029" s="13" t="s">
        <v>9582</v>
      </c>
      <c r="I11029" s="13" t="s">
        <v>6703</v>
      </c>
      <c r="J11029" s="13" t="s">
        <v>10739</v>
      </c>
      <c r="K11029" s="13" t="s">
        <v>20067</v>
      </c>
      <c r="L11029" s="13" t="s">
        <v>22485</v>
      </c>
      <c r="M11029" s="12">
        <v>5</v>
      </c>
      <c r="N11029" s="6">
        <v>1</v>
      </c>
    </row>
    <row r="11030" spans="1:14" ht="135" hidden="1" x14ac:dyDescent="0.25">
      <c r="A11030" s="12">
        <v>223</v>
      </c>
      <c r="B11030" s="13"/>
      <c r="C11030" s="13" t="s">
        <v>1271</v>
      </c>
      <c r="D11030" s="13" t="s">
        <v>2796</v>
      </c>
      <c r="E11030" s="13" t="s">
        <v>4349</v>
      </c>
      <c r="F11030" s="13" t="s">
        <v>5101</v>
      </c>
      <c r="G11030" s="13" t="s">
        <v>6310</v>
      </c>
      <c r="H11030" s="13" t="s">
        <v>9582</v>
      </c>
      <c r="I11030" s="13" t="s">
        <v>6703</v>
      </c>
      <c r="J11030" s="13" t="s">
        <v>10739</v>
      </c>
      <c r="K11030" s="13" t="s">
        <v>20068</v>
      </c>
      <c r="L11030" s="13" t="s">
        <v>22485</v>
      </c>
      <c r="M11030" s="12">
        <v>5</v>
      </c>
      <c r="N11030" s="6">
        <v>1</v>
      </c>
    </row>
    <row r="11031" spans="1:14" ht="165" hidden="1" x14ac:dyDescent="0.25">
      <c r="A11031" s="12">
        <v>224</v>
      </c>
      <c r="B11031" s="13"/>
      <c r="C11031" s="13" t="s">
        <v>1271</v>
      </c>
      <c r="D11031" s="13" t="s">
        <v>2796</v>
      </c>
      <c r="E11031" s="13" t="s">
        <v>4349</v>
      </c>
      <c r="F11031" s="13" t="s">
        <v>5101</v>
      </c>
      <c r="G11031" s="13" t="s">
        <v>6310</v>
      </c>
      <c r="H11031" s="13" t="s">
        <v>9225</v>
      </c>
      <c r="I11031" s="13" t="s">
        <v>6675</v>
      </c>
      <c r="J11031" s="13" t="s">
        <v>10712</v>
      </c>
      <c r="K11031" s="13" t="s">
        <v>20069</v>
      </c>
      <c r="L11031" s="13" t="s">
        <v>22485</v>
      </c>
      <c r="M11031" s="12">
        <v>10</v>
      </c>
      <c r="N11031" s="6">
        <v>1</v>
      </c>
    </row>
    <row r="11032" spans="1:14" ht="150" hidden="1" x14ac:dyDescent="0.25">
      <c r="A11032" s="12">
        <v>225</v>
      </c>
      <c r="B11032" s="13"/>
      <c r="C11032" s="13" t="s">
        <v>1271</v>
      </c>
      <c r="D11032" s="13" t="s">
        <v>2796</v>
      </c>
      <c r="E11032" s="13" t="s">
        <v>4349</v>
      </c>
      <c r="F11032" s="13" t="s">
        <v>5101</v>
      </c>
      <c r="G11032" s="13" t="s">
        <v>6310</v>
      </c>
      <c r="H11032" s="13" t="s">
        <v>9583</v>
      </c>
      <c r="I11032" s="13" t="s">
        <v>6673</v>
      </c>
      <c r="J11032" s="13" t="s">
        <v>10710</v>
      </c>
      <c r="K11032" s="13" t="s">
        <v>20070</v>
      </c>
      <c r="L11032" s="13" t="s">
        <v>22485</v>
      </c>
      <c r="M11032" s="12">
        <v>10</v>
      </c>
      <c r="N11032" s="6">
        <v>1</v>
      </c>
    </row>
    <row r="11033" spans="1:14" ht="165" hidden="1" x14ac:dyDescent="0.25">
      <c r="A11033" s="12">
        <v>226</v>
      </c>
      <c r="B11033" s="13"/>
      <c r="C11033" s="13" t="s">
        <v>1271</v>
      </c>
      <c r="D11033" s="13" t="s">
        <v>2796</v>
      </c>
      <c r="E11033" s="13" t="s">
        <v>4349</v>
      </c>
      <c r="F11033" s="13" t="s">
        <v>5101</v>
      </c>
      <c r="G11033" s="13" t="s">
        <v>6310</v>
      </c>
      <c r="H11033" s="13" t="s">
        <v>9224</v>
      </c>
      <c r="I11033" s="13" t="s">
        <v>6706</v>
      </c>
      <c r="J11033" s="13" t="s">
        <v>10742</v>
      </c>
      <c r="K11033" s="13" t="s">
        <v>20071</v>
      </c>
      <c r="L11033" s="13" t="s">
        <v>22485</v>
      </c>
      <c r="M11033" s="12">
        <v>9</v>
      </c>
      <c r="N11033" s="6">
        <v>1</v>
      </c>
    </row>
    <row r="11034" spans="1:14" ht="135" hidden="1" x14ac:dyDescent="0.25">
      <c r="A11034" s="12">
        <v>227</v>
      </c>
      <c r="B11034" s="13"/>
      <c r="C11034" s="13" t="s">
        <v>1271</v>
      </c>
      <c r="D11034" s="13" t="s">
        <v>2796</v>
      </c>
      <c r="E11034" s="13" t="s">
        <v>4349</v>
      </c>
      <c r="F11034" s="13" t="s">
        <v>5101</v>
      </c>
      <c r="G11034" s="13" t="s">
        <v>6310</v>
      </c>
      <c r="H11034" s="13" t="s">
        <v>9584</v>
      </c>
      <c r="I11034" s="13" t="s">
        <v>6700</v>
      </c>
      <c r="J11034" s="13" t="s">
        <v>10737</v>
      </c>
      <c r="K11034" s="13" t="s">
        <v>20072</v>
      </c>
      <c r="L11034" s="13" t="s">
        <v>22485</v>
      </c>
      <c r="M11034" s="12">
        <v>1</v>
      </c>
      <c r="N11034" s="6">
        <v>1</v>
      </c>
    </row>
    <row r="11035" spans="1:14" ht="120" hidden="1" x14ac:dyDescent="0.25">
      <c r="A11035" s="12">
        <v>228</v>
      </c>
      <c r="B11035" s="13"/>
      <c r="C11035" s="13" t="s">
        <v>1271</v>
      </c>
      <c r="D11035" s="13" t="s">
        <v>2796</v>
      </c>
      <c r="E11035" s="13" t="s">
        <v>4349</v>
      </c>
      <c r="F11035" s="13" t="s">
        <v>5101</v>
      </c>
      <c r="G11035" s="13" t="s">
        <v>6310</v>
      </c>
      <c r="H11035" s="13" t="s">
        <v>9585</v>
      </c>
      <c r="I11035" s="13" t="s">
        <v>7797</v>
      </c>
      <c r="J11035" s="13" t="s">
        <v>11725</v>
      </c>
      <c r="K11035" s="13" t="s">
        <v>20073</v>
      </c>
      <c r="L11035" s="13" t="s">
        <v>22485</v>
      </c>
      <c r="M11035" s="12">
        <v>10</v>
      </c>
      <c r="N11035" s="6">
        <v>1</v>
      </c>
    </row>
    <row r="11036" spans="1:14" ht="135" hidden="1" x14ac:dyDescent="0.25">
      <c r="A11036" s="12">
        <v>229</v>
      </c>
      <c r="B11036" s="13"/>
      <c r="C11036" s="13" t="s">
        <v>1271</v>
      </c>
      <c r="D11036" s="13" t="s">
        <v>2796</v>
      </c>
      <c r="E11036" s="13" t="s">
        <v>4349</v>
      </c>
      <c r="F11036" s="13" t="s">
        <v>5101</v>
      </c>
      <c r="G11036" s="13" t="s">
        <v>6310</v>
      </c>
      <c r="H11036" s="13" t="s">
        <v>7979</v>
      </c>
      <c r="I11036" s="13" t="s">
        <v>6701</v>
      </c>
      <c r="J11036" s="13" t="s">
        <v>10726</v>
      </c>
      <c r="K11036" s="13" t="s">
        <v>20074</v>
      </c>
      <c r="L11036" s="13" t="s">
        <v>22485</v>
      </c>
      <c r="M11036" s="12">
        <v>9</v>
      </c>
      <c r="N11036" s="6">
        <v>1</v>
      </c>
    </row>
    <row r="11037" spans="1:14" ht="135" hidden="1" x14ac:dyDescent="0.25">
      <c r="A11037" s="12">
        <v>230</v>
      </c>
      <c r="B11037" s="13"/>
      <c r="C11037" s="13" t="s">
        <v>1271</v>
      </c>
      <c r="D11037" s="13" t="s">
        <v>2796</v>
      </c>
      <c r="E11037" s="13" t="s">
        <v>4349</v>
      </c>
      <c r="F11037" s="13" t="s">
        <v>5101</v>
      </c>
      <c r="G11037" s="13" t="s">
        <v>6310</v>
      </c>
      <c r="H11037" s="13" t="s">
        <v>9223</v>
      </c>
      <c r="I11037" s="13" t="s">
        <v>6670</v>
      </c>
      <c r="J11037" s="13" t="s">
        <v>10707</v>
      </c>
      <c r="K11037" s="13" t="s">
        <v>20074</v>
      </c>
      <c r="L11037" s="13" t="s">
        <v>22485</v>
      </c>
      <c r="M11037" s="12">
        <v>10</v>
      </c>
      <c r="N11037" s="6">
        <v>1</v>
      </c>
    </row>
    <row r="11038" spans="1:14" ht="120" hidden="1" x14ac:dyDescent="0.25">
      <c r="A11038" s="12">
        <v>231</v>
      </c>
      <c r="B11038" s="13"/>
      <c r="C11038" s="13" t="s">
        <v>1272</v>
      </c>
      <c r="D11038" s="13" t="s">
        <v>2797</v>
      </c>
      <c r="E11038" s="13" t="s">
        <v>4350</v>
      </c>
      <c r="F11038" s="13" t="s">
        <v>5102</v>
      </c>
      <c r="G11038" s="13" t="s">
        <v>6311</v>
      </c>
      <c r="H11038" s="13" t="s">
        <v>6666</v>
      </c>
      <c r="I11038" s="13" t="s">
        <v>6666</v>
      </c>
      <c r="J11038" s="13" t="s">
        <v>10703</v>
      </c>
      <c r="K11038" s="13" t="s">
        <v>20075</v>
      </c>
      <c r="L11038" s="13" t="s">
        <v>22374</v>
      </c>
      <c r="M11038" s="12">
        <v>5</v>
      </c>
      <c r="N11038" s="6">
        <v>1</v>
      </c>
    </row>
    <row r="11039" spans="1:14" ht="150" hidden="1" x14ac:dyDescent="0.25">
      <c r="A11039" s="12">
        <v>232</v>
      </c>
      <c r="B11039" s="13"/>
      <c r="C11039" s="13" t="s">
        <v>1272</v>
      </c>
      <c r="D11039" s="13" t="s">
        <v>2797</v>
      </c>
      <c r="E11039" s="13" t="s">
        <v>4350</v>
      </c>
      <c r="F11039" s="13" t="s">
        <v>5102</v>
      </c>
      <c r="G11039" s="13" t="s">
        <v>6311</v>
      </c>
      <c r="H11039" s="13" t="s">
        <v>9586</v>
      </c>
      <c r="I11039" s="13" t="s">
        <v>6670</v>
      </c>
      <c r="J11039" s="13" t="s">
        <v>10707</v>
      </c>
      <c r="K11039" s="13" t="s">
        <v>20076</v>
      </c>
      <c r="L11039" s="13" t="s">
        <v>22374</v>
      </c>
      <c r="M11039" s="12">
        <v>5</v>
      </c>
      <c r="N11039" s="6">
        <v>1</v>
      </c>
    </row>
    <row r="11040" spans="1:14" ht="105" hidden="1" x14ac:dyDescent="0.25">
      <c r="A11040" s="12">
        <v>233</v>
      </c>
      <c r="B11040" s="13"/>
      <c r="C11040" s="13" t="s">
        <v>1272</v>
      </c>
      <c r="D11040" s="13" t="s">
        <v>2797</v>
      </c>
      <c r="E11040" s="13" t="s">
        <v>4350</v>
      </c>
      <c r="F11040" s="13" t="s">
        <v>5102</v>
      </c>
      <c r="G11040" s="13" t="s">
        <v>6311</v>
      </c>
      <c r="H11040" s="13" t="s">
        <v>9587</v>
      </c>
      <c r="I11040" s="13" t="s">
        <v>6675</v>
      </c>
      <c r="J11040" s="13" t="s">
        <v>10712</v>
      </c>
      <c r="K11040" s="13" t="s">
        <v>20077</v>
      </c>
      <c r="L11040" s="13" t="s">
        <v>22374</v>
      </c>
      <c r="M11040" s="12">
        <v>6</v>
      </c>
      <c r="N11040" s="6">
        <v>1</v>
      </c>
    </row>
    <row r="11041" spans="1:14" ht="210" hidden="1" x14ac:dyDescent="0.25">
      <c r="A11041" s="12">
        <v>234</v>
      </c>
      <c r="B11041" s="13"/>
      <c r="C11041" s="13" t="s">
        <v>1272</v>
      </c>
      <c r="D11041" s="13" t="s">
        <v>2797</v>
      </c>
      <c r="E11041" s="13" t="s">
        <v>4350</v>
      </c>
      <c r="F11041" s="13" t="s">
        <v>5102</v>
      </c>
      <c r="G11041" s="13" t="s">
        <v>6311</v>
      </c>
      <c r="H11041" s="13" t="s">
        <v>7934</v>
      </c>
      <c r="I11041" s="13" t="s">
        <v>6673</v>
      </c>
      <c r="J11041" s="13" t="s">
        <v>10710</v>
      </c>
      <c r="K11041" s="13" t="s">
        <v>20078</v>
      </c>
      <c r="L11041" s="13" t="s">
        <v>22374</v>
      </c>
      <c r="M11041" s="12">
        <v>5</v>
      </c>
      <c r="N11041" s="6">
        <v>1</v>
      </c>
    </row>
    <row r="11042" spans="1:14" ht="120" hidden="1" x14ac:dyDescent="0.25">
      <c r="A11042" s="12">
        <v>235</v>
      </c>
      <c r="B11042" s="13"/>
      <c r="C11042" s="13" t="s">
        <v>1272</v>
      </c>
      <c r="D11042" s="13" t="s">
        <v>2797</v>
      </c>
      <c r="E11042" s="13" t="s">
        <v>4350</v>
      </c>
      <c r="F11042" s="13" t="s">
        <v>5102</v>
      </c>
      <c r="G11042" s="13" t="s">
        <v>6311</v>
      </c>
      <c r="H11042" s="13" t="s">
        <v>6666</v>
      </c>
      <c r="I11042" s="13" t="s">
        <v>6666</v>
      </c>
      <c r="J11042" s="13" t="s">
        <v>10703</v>
      </c>
      <c r="K11042" s="13" t="s">
        <v>20075</v>
      </c>
      <c r="L11042" s="13" t="s">
        <v>22375</v>
      </c>
      <c r="M11042" s="12">
        <v>3</v>
      </c>
      <c r="N11042" s="6">
        <v>1</v>
      </c>
    </row>
    <row r="11043" spans="1:14" ht="60" hidden="1" x14ac:dyDescent="0.25">
      <c r="A11043" s="12">
        <v>236</v>
      </c>
      <c r="B11043" s="13"/>
      <c r="C11043" s="13" t="s">
        <v>1272</v>
      </c>
      <c r="D11043" s="13" t="s">
        <v>2797</v>
      </c>
      <c r="E11043" s="13" t="s">
        <v>4350</v>
      </c>
      <c r="F11043" s="13" t="s">
        <v>5102</v>
      </c>
      <c r="G11043" s="13" t="s">
        <v>6311</v>
      </c>
      <c r="H11043" s="13" t="s">
        <v>9588</v>
      </c>
      <c r="I11043" s="13" t="s">
        <v>6698</v>
      </c>
      <c r="J11043" s="13" t="s">
        <v>10736</v>
      </c>
      <c r="K11043" s="13" t="s">
        <v>19962</v>
      </c>
      <c r="L11043" s="13" t="s">
        <v>22374</v>
      </c>
      <c r="M11043" s="12">
        <v>3</v>
      </c>
      <c r="N11043" s="6">
        <v>1</v>
      </c>
    </row>
    <row r="11044" spans="1:14" ht="150" hidden="1" x14ac:dyDescent="0.25">
      <c r="A11044" s="12">
        <v>237</v>
      </c>
      <c r="B11044" s="13"/>
      <c r="C11044" s="13" t="s">
        <v>1272</v>
      </c>
      <c r="D11044" s="13" t="s">
        <v>2797</v>
      </c>
      <c r="E11044" s="13" t="s">
        <v>4350</v>
      </c>
      <c r="F11044" s="13" t="s">
        <v>5102</v>
      </c>
      <c r="G11044" s="13" t="s">
        <v>6311</v>
      </c>
      <c r="H11044" s="13" t="s">
        <v>6707</v>
      </c>
      <c r="I11044" s="13" t="s">
        <v>6707</v>
      </c>
      <c r="J11044" s="13" t="s">
        <v>10738</v>
      </c>
      <c r="K11044" s="13" t="s">
        <v>20079</v>
      </c>
      <c r="L11044" s="13" t="s">
        <v>22414</v>
      </c>
      <c r="M11044" s="12">
        <v>3</v>
      </c>
      <c r="N11044" s="6">
        <v>1</v>
      </c>
    </row>
    <row r="11045" spans="1:14" ht="165" hidden="1" x14ac:dyDescent="0.25">
      <c r="A11045" s="12">
        <v>238</v>
      </c>
      <c r="B11045" s="13"/>
      <c r="C11045" s="13" t="s">
        <v>1273</v>
      </c>
      <c r="D11045" s="13" t="s">
        <v>2798</v>
      </c>
      <c r="E11045" s="13" t="s">
        <v>4351</v>
      </c>
      <c r="F11045" s="13" t="s">
        <v>5103</v>
      </c>
      <c r="G11045" s="13" t="s">
        <v>6312</v>
      </c>
      <c r="H11045" s="13" t="s">
        <v>9287</v>
      </c>
      <c r="I11045" s="13" t="s">
        <v>9287</v>
      </c>
      <c r="J11045" s="13" t="s">
        <v>12241</v>
      </c>
      <c r="K11045" s="13" t="s">
        <v>20080</v>
      </c>
      <c r="L11045" s="13" t="s">
        <v>22718</v>
      </c>
      <c r="M11045" s="12">
        <v>100</v>
      </c>
      <c r="N11045" s="6">
        <v>1</v>
      </c>
    </row>
    <row r="11046" spans="1:14" ht="135" hidden="1" x14ac:dyDescent="0.25">
      <c r="A11046" s="12">
        <v>239</v>
      </c>
      <c r="B11046" s="13"/>
      <c r="C11046" s="13" t="s">
        <v>1273</v>
      </c>
      <c r="D11046" s="13" t="s">
        <v>2798</v>
      </c>
      <c r="E11046" s="13" t="s">
        <v>4351</v>
      </c>
      <c r="F11046" s="13" t="s">
        <v>5103</v>
      </c>
      <c r="G11046" s="13" t="s">
        <v>6312</v>
      </c>
      <c r="H11046" s="13" t="s">
        <v>6676</v>
      </c>
      <c r="I11046" s="13" t="s">
        <v>6676</v>
      </c>
      <c r="J11046" s="13" t="s">
        <v>10713</v>
      </c>
      <c r="K11046" s="13" t="s">
        <v>20081</v>
      </c>
      <c r="L11046" s="13" t="s">
        <v>22415</v>
      </c>
      <c r="M11046" s="12">
        <v>4</v>
      </c>
      <c r="N11046" s="6">
        <v>1</v>
      </c>
    </row>
    <row r="11047" spans="1:14" ht="60" hidden="1" x14ac:dyDescent="0.25">
      <c r="A11047" s="12">
        <v>240</v>
      </c>
      <c r="B11047" s="13"/>
      <c r="C11047" s="13" t="s">
        <v>1273</v>
      </c>
      <c r="D11047" s="13" t="s">
        <v>2798</v>
      </c>
      <c r="E11047" s="13" t="s">
        <v>4351</v>
      </c>
      <c r="F11047" s="13" t="s">
        <v>5103</v>
      </c>
      <c r="G11047" s="13" t="s">
        <v>6312</v>
      </c>
      <c r="H11047" s="13" t="s">
        <v>6919</v>
      </c>
      <c r="I11047" s="13" t="s">
        <v>6919</v>
      </c>
      <c r="J11047" s="13" t="s">
        <v>10999</v>
      </c>
      <c r="K11047" s="13" t="s">
        <v>19952</v>
      </c>
      <c r="L11047" s="13" t="s">
        <v>22869</v>
      </c>
      <c r="M11047" s="12">
        <v>2</v>
      </c>
      <c r="N11047" s="6">
        <v>1</v>
      </c>
    </row>
    <row r="11048" spans="1:14" ht="135" hidden="1" x14ac:dyDescent="0.25">
      <c r="A11048" s="12">
        <v>241</v>
      </c>
      <c r="B11048" s="13"/>
      <c r="C11048" s="13" t="s">
        <v>1273</v>
      </c>
      <c r="D11048" s="13" t="s">
        <v>2798</v>
      </c>
      <c r="E11048" s="13" t="s">
        <v>4351</v>
      </c>
      <c r="F11048" s="13" t="s">
        <v>5103</v>
      </c>
      <c r="G11048" s="13" t="s">
        <v>6312</v>
      </c>
      <c r="H11048" s="13" t="s">
        <v>7771</v>
      </c>
      <c r="I11048" s="13" t="s">
        <v>7771</v>
      </c>
      <c r="J11048" s="13" t="s">
        <v>11703</v>
      </c>
      <c r="K11048" s="13" t="s">
        <v>20082</v>
      </c>
      <c r="L11048" s="13" t="s">
        <v>22416</v>
      </c>
      <c r="M11048" s="12">
        <v>6</v>
      </c>
      <c r="N11048" s="6">
        <v>1</v>
      </c>
    </row>
    <row r="11049" spans="1:14" ht="105" hidden="1" x14ac:dyDescent="0.25">
      <c r="A11049" s="12">
        <v>242</v>
      </c>
      <c r="B11049" s="13"/>
      <c r="C11049" s="13" t="s">
        <v>1273</v>
      </c>
      <c r="D11049" s="13" t="s">
        <v>2798</v>
      </c>
      <c r="E11049" s="13" t="s">
        <v>4351</v>
      </c>
      <c r="F11049" s="13" t="s">
        <v>5103</v>
      </c>
      <c r="G11049" s="13" t="s">
        <v>6312</v>
      </c>
      <c r="H11049" s="13" t="s">
        <v>9589</v>
      </c>
      <c r="I11049" s="13" t="s">
        <v>9589</v>
      </c>
      <c r="J11049" s="13" t="s">
        <v>12029</v>
      </c>
      <c r="K11049" s="13" t="s">
        <v>20083</v>
      </c>
      <c r="L11049" s="13" t="s">
        <v>42</v>
      </c>
      <c r="M11049" s="12">
        <v>2</v>
      </c>
      <c r="N11049" s="6">
        <v>1</v>
      </c>
    </row>
    <row r="11050" spans="1:14" ht="60" hidden="1" x14ac:dyDescent="0.25">
      <c r="A11050" s="12">
        <v>243</v>
      </c>
      <c r="B11050" s="13"/>
      <c r="C11050" s="13" t="s">
        <v>1273</v>
      </c>
      <c r="D11050" s="13" t="s">
        <v>2798</v>
      </c>
      <c r="E11050" s="13" t="s">
        <v>4351</v>
      </c>
      <c r="F11050" s="13" t="s">
        <v>5103</v>
      </c>
      <c r="G11050" s="13" t="s">
        <v>6312</v>
      </c>
      <c r="H11050" s="13" t="s">
        <v>6670</v>
      </c>
      <c r="I11050" s="13" t="s">
        <v>6670</v>
      </c>
      <c r="J11050" s="13" t="s">
        <v>10707</v>
      </c>
      <c r="K11050" s="13" t="s">
        <v>19952</v>
      </c>
      <c r="L11050" s="13" t="s">
        <v>22416</v>
      </c>
      <c r="M11050" s="12">
        <v>1</v>
      </c>
      <c r="N11050" s="6">
        <v>1</v>
      </c>
    </row>
    <row r="11051" spans="1:14" ht="60" hidden="1" x14ac:dyDescent="0.25">
      <c r="A11051" s="12">
        <v>244</v>
      </c>
      <c r="B11051" s="13"/>
      <c r="C11051" s="13" t="s">
        <v>1273</v>
      </c>
      <c r="D11051" s="13" t="s">
        <v>2798</v>
      </c>
      <c r="E11051" s="13" t="s">
        <v>4351</v>
      </c>
      <c r="F11051" s="13" t="s">
        <v>5103</v>
      </c>
      <c r="G11051" s="13" t="s">
        <v>6312</v>
      </c>
      <c r="H11051" s="13" t="s">
        <v>6797</v>
      </c>
      <c r="I11051" s="13" t="s">
        <v>6797</v>
      </c>
      <c r="J11051" s="13" t="s">
        <v>11036</v>
      </c>
      <c r="K11051" s="13" t="s">
        <v>19952</v>
      </c>
      <c r="L11051" s="13" t="s">
        <v>22415</v>
      </c>
      <c r="M11051" s="12">
        <v>2</v>
      </c>
      <c r="N11051" s="6">
        <v>1</v>
      </c>
    </row>
    <row r="11052" spans="1:14" ht="60" hidden="1" x14ac:dyDescent="0.25">
      <c r="A11052" s="12">
        <v>245</v>
      </c>
      <c r="B11052" s="13"/>
      <c r="C11052" s="13" t="s">
        <v>1273</v>
      </c>
      <c r="D11052" s="13" t="s">
        <v>2798</v>
      </c>
      <c r="E11052" s="13" t="s">
        <v>4351</v>
      </c>
      <c r="F11052" s="13" t="s">
        <v>5103</v>
      </c>
      <c r="G11052" s="13" t="s">
        <v>6312</v>
      </c>
      <c r="H11052" s="13" t="s">
        <v>9590</v>
      </c>
      <c r="I11052" s="13" t="s">
        <v>9590</v>
      </c>
      <c r="J11052" s="13" t="s">
        <v>12415</v>
      </c>
      <c r="K11052" s="13" t="s">
        <v>19952</v>
      </c>
      <c r="L11052" s="13" t="s">
        <v>42</v>
      </c>
      <c r="M11052" s="12">
        <v>2</v>
      </c>
      <c r="N11052" s="6">
        <v>1</v>
      </c>
    </row>
    <row r="11053" spans="1:14" ht="60" hidden="1" x14ac:dyDescent="0.25">
      <c r="A11053" s="12">
        <v>246</v>
      </c>
      <c r="B11053" s="13"/>
      <c r="C11053" s="13" t="s">
        <v>1273</v>
      </c>
      <c r="D11053" s="13" t="s">
        <v>2798</v>
      </c>
      <c r="E11053" s="13" t="s">
        <v>4351</v>
      </c>
      <c r="F11053" s="13" t="s">
        <v>5103</v>
      </c>
      <c r="G11053" s="13" t="s">
        <v>6312</v>
      </c>
      <c r="H11053" s="13" t="s">
        <v>8694</v>
      </c>
      <c r="I11053" s="13" t="s">
        <v>8694</v>
      </c>
      <c r="J11053" s="13" t="s">
        <v>12271</v>
      </c>
      <c r="K11053" s="13" t="s">
        <v>19952</v>
      </c>
      <c r="L11053" s="13" t="s">
        <v>22414</v>
      </c>
      <c r="M11053" s="12">
        <v>3</v>
      </c>
      <c r="N11053" s="6">
        <v>1</v>
      </c>
    </row>
    <row r="11054" spans="1:14" ht="105" hidden="1" x14ac:dyDescent="0.25">
      <c r="A11054" s="12">
        <v>247</v>
      </c>
      <c r="B11054" s="13"/>
      <c r="C11054" s="13" t="s">
        <v>1274</v>
      </c>
      <c r="D11054" s="13" t="s">
        <v>2799</v>
      </c>
      <c r="E11054" s="13" t="s">
        <v>4352</v>
      </c>
      <c r="F11054" s="13" t="s">
        <v>5104</v>
      </c>
      <c r="G11054" s="13" t="s">
        <v>6313</v>
      </c>
      <c r="H11054" s="13" t="s">
        <v>9591</v>
      </c>
      <c r="I11054" s="13" t="s">
        <v>9591</v>
      </c>
      <c r="J11054" s="13" t="s">
        <v>12416</v>
      </c>
      <c r="K11054" s="13" t="s">
        <v>20084</v>
      </c>
      <c r="L11054" s="13" t="s">
        <v>22557</v>
      </c>
      <c r="M11054" s="12">
        <v>2</v>
      </c>
      <c r="N11054" s="6">
        <v>1</v>
      </c>
    </row>
    <row r="11055" spans="1:14" ht="60" hidden="1" x14ac:dyDescent="0.25">
      <c r="A11055" s="12">
        <v>248</v>
      </c>
      <c r="B11055" s="13"/>
      <c r="C11055" s="13" t="s">
        <v>1274</v>
      </c>
      <c r="D11055" s="13" t="s">
        <v>2799</v>
      </c>
      <c r="E11055" s="13" t="s">
        <v>4352</v>
      </c>
      <c r="F11055" s="13" t="s">
        <v>5104</v>
      </c>
      <c r="G11055" s="13" t="s">
        <v>6313</v>
      </c>
      <c r="H11055" s="13" t="s">
        <v>7812</v>
      </c>
      <c r="I11055" s="13" t="s">
        <v>7812</v>
      </c>
      <c r="J11055" s="13" t="s">
        <v>11734</v>
      </c>
      <c r="K11055" s="13" t="s">
        <v>19952</v>
      </c>
      <c r="L11055" s="13" t="s">
        <v>22418</v>
      </c>
      <c r="M11055" s="12">
        <v>53</v>
      </c>
      <c r="N11055" s="6">
        <v>1</v>
      </c>
    </row>
    <row r="11056" spans="1:14" ht="120" hidden="1" x14ac:dyDescent="0.25">
      <c r="A11056" s="12">
        <v>249</v>
      </c>
      <c r="B11056" s="13"/>
      <c r="C11056" s="13" t="s">
        <v>1274</v>
      </c>
      <c r="D11056" s="13" t="s">
        <v>2799</v>
      </c>
      <c r="E11056" s="13" t="s">
        <v>4352</v>
      </c>
      <c r="F11056" s="13" t="s">
        <v>5104</v>
      </c>
      <c r="G11056" s="13" t="s">
        <v>6313</v>
      </c>
      <c r="H11056" s="13" t="s">
        <v>6668</v>
      </c>
      <c r="I11056" s="13" t="s">
        <v>6668</v>
      </c>
      <c r="J11056" s="13" t="s">
        <v>10752</v>
      </c>
      <c r="K11056" s="13" t="s">
        <v>20085</v>
      </c>
      <c r="L11056" s="13" t="s">
        <v>22424</v>
      </c>
      <c r="M11056" s="12">
        <v>1</v>
      </c>
      <c r="N11056" s="6">
        <v>1</v>
      </c>
    </row>
    <row r="11057" spans="1:14" ht="120" hidden="1" x14ac:dyDescent="0.25">
      <c r="A11057" s="12">
        <v>250</v>
      </c>
      <c r="B11057" s="13"/>
      <c r="C11057" s="13" t="s">
        <v>1274</v>
      </c>
      <c r="D11057" s="13" t="s">
        <v>2799</v>
      </c>
      <c r="E11057" s="13" t="s">
        <v>4352</v>
      </c>
      <c r="F11057" s="13" t="s">
        <v>5104</v>
      </c>
      <c r="G11057" s="13" t="s">
        <v>6313</v>
      </c>
      <c r="H11057" s="13" t="s">
        <v>7960</v>
      </c>
      <c r="I11057" s="13" t="s">
        <v>7960</v>
      </c>
      <c r="J11057" s="13" t="s">
        <v>11780</v>
      </c>
      <c r="K11057" s="13" t="s">
        <v>20086</v>
      </c>
      <c r="L11057" s="13" t="s">
        <v>22560</v>
      </c>
      <c r="M11057" s="12">
        <v>1</v>
      </c>
      <c r="N11057" s="6">
        <v>1</v>
      </c>
    </row>
    <row r="11058" spans="1:14" ht="195" hidden="1" x14ac:dyDescent="0.25">
      <c r="A11058" s="12">
        <v>251</v>
      </c>
      <c r="B11058" s="13"/>
      <c r="C11058" s="13" t="s">
        <v>1274</v>
      </c>
      <c r="D11058" s="13" t="s">
        <v>2799</v>
      </c>
      <c r="E11058" s="13" t="s">
        <v>4352</v>
      </c>
      <c r="F11058" s="13" t="s">
        <v>5104</v>
      </c>
      <c r="G11058" s="13" t="s">
        <v>6313</v>
      </c>
      <c r="H11058" s="13" t="s">
        <v>8618</v>
      </c>
      <c r="I11058" s="13" t="s">
        <v>8618</v>
      </c>
      <c r="J11058" s="13" t="s">
        <v>12083</v>
      </c>
      <c r="K11058" s="13" t="s">
        <v>20087</v>
      </c>
      <c r="L11058" s="13" t="s">
        <v>22436</v>
      </c>
      <c r="M11058" s="12">
        <v>1</v>
      </c>
      <c r="N11058" s="6">
        <v>1</v>
      </c>
    </row>
    <row r="11059" spans="1:14" ht="195" hidden="1" x14ac:dyDescent="0.25">
      <c r="A11059" s="12">
        <v>252</v>
      </c>
      <c r="B11059" s="13"/>
      <c r="C11059" s="13" t="s">
        <v>1274</v>
      </c>
      <c r="D11059" s="13" t="s">
        <v>2799</v>
      </c>
      <c r="E11059" s="13" t="s">
        <v>4352</v>
      </c>
      <c r="F11059" s="13" t="s">
        <v>5104</v>
      </c>
      <c r="G11059" s="13" t="s">
        <v>6313</v>
      </c>
      <c r="H11059" s="13" t="s">
        <v>6714</v>
      </c>
      <c r="I11059" s="13" t="s">
        <v>6714</v>
      </c>
      <c r="J11059" s="13" t="s">
        <v>10714</v>
      </c>
      <c r="K11059" s="13" t="s">
        <v>20088</v>
      </c>
      <c r="L11059" s="13" t="s">
        <v>22412</v>
      </c>
      <c r="M11059" s="12">
        <v>1</v>
      </c>
      <c r="N11059" s="6">
        <v>1</v>
      </c>
    </row>
    <row r="11060" spans="1:14" ht="90" hidden="1" x14ac:dyDescent="0.25">
      <c r="A11060" s="12">
        <v>253</v>
      </c>
      <c r="B11060" s="13"/>
      <c r="C11060" s="13" t="s">
        <v>1274</v>
      </c>
      <c r="D11060" s="13" t="s">
        <v>2799</v>
      </c>
      <c r="E11060" s="13" t="s">
        <v>4352</v>
      </c>
      <c r="F11060" s="13" t="s">
        <v>5104</v>
      </c>
      <c r="G11060" s="13" t="s">
        <v>6313</v>
      </c>
      <c r="H11060" s="13" t="s">
        <v>6714</v>
      </c>
      <c r="I11060" s="13" t="s">
        <v>6714</v>
      </c>
      <c r="J11060" s="13" t="s">
        <v>10714</v>
      </c>
      <c r="K11060" s="13" t="s">
        <v>20089</v>
      </c>
      <c r="L11060" s="13" t="s">
        <v>22374</v>
      </c>
      <c r="M11060" s="12">
        <v>1</v>
      </c>
      <c r="N11060" s="6">
        <v>1</v>
      </c>
    </row>
    <row r="11061" spans="1:14" ht="60" hidden="1" x14ac:dyDescent="0.25">
      <c r="A11061" s="12">
        <v>254</v>
      </c>
      <c r="B11061" s="13"/>
      <c r="C11061" s="13" t="s">
        <v>1274</v>
      </c>
      <c r="D11061" s="13" t="s">
        <v>2799</v>
      </c>
      <c r="E11061" s="13" t="s">
        <v>4352</v>
      </c>
      <c r="F11061" s="13" t="s">
        <v>5104</v>
      </c>
      <c r="G11061" s="13" t="s">
        <v>6313</v>
      </c>
      <c r="H11061" s="13" t="s">
        <v>9592</v>
      </c>
      <c r="I11061" s="13" t="s">
        <v>9592</v>
      </c>
      <c r="J11061" s="13" t="s">
        <v>12417</v>
      </c>
      <c r="K11061" s="13" t="s">
        <v>20090</v>
      </c>
      <c r="L11061" s="13" t="s">
        <v>22436</v>
      </c>
      <c r="M11061" s="12">
        <v>2</v>
      </c>
      <c r="N11061" s="6">
        <v>1</v>
      </c>
    </row>
    <row r="11062" spans="1:14" ht="60" hidden="1" x14ac:dyDescent="0.25">
      <c r="A11062" s="12">
        <v>255</v>
      </c>
      <c r="B11062" s="13"/>
      <c r="C11062" s="13" t="s">
        <v>1274</v>
      </c>
      <c r="D11062" s="13" t="s">
        <v>2799</v>
      </c>
      <c r="E11062" s="13" t="s">
        <v>4352</v>
      </c>
      <c r="F11062" s="13" t="s">
        <v>5104</v>
      </c>
      <c r="G11062" s="13" t="s">
        <v>6313</v>
      </c>
      <c r="H11062" s="13" t="s">
        <v>6752</v>
      </c>
      <c r="I11062" s="13" t="s">
        <v>6752</v>
      </c>
      <c r="J11062" s="13" t="s">
        <v>10786</v>
      </c>
      <c r="K11062" s="13" t="s">
        <v>19962</v>
      </c>
      <c r="L11062" s="13" t="s">
        <v>22424</v>
      </c>
      <c r="M11062" s="12">
        <v>5</v>
      </c>
      <c r="N11062" s="6">
        <v>1</v>
      </c>
    </row>
    <row r="11063" spans="1:14" ht="255" hidden="1" x14ac:dyDescent="0.25">
      <c r="A11063" s="12">
        <v>256</v>
      </c>
      <c r="B11063" s="13"/>
      <c r="C11063" s="13" t="s">
        <v>1274</v>
      </c>
      <c r="D11063" s="13" t="s">
        <v>2799</v>
      </c>
      <c r="E11063" s="13" t="s">
        <v>4352</v>
      </c>
      <c r="F11063" s="13" t="s">
        <v>5104</v>
      </c>
      <c r="G11063" s="13" t="s">
        <v>6313</v>
      </c>
      <c r="H11063" s="13" t="s">
        <v>6676</v>
      </c>
      <c r="I11063" s="13" t="s">
        <v>6676</v>
      </c>
      <c r="J11063" s="13" t="s">
        <v>10713</v>
      </c>
      <c r="K11063" s="13" t="s">
        <v>20091</v>
      </c>
      <c r="L11063" s="13" t="s">
        <v>22412</v>
      </c>
      <c r="M11063" s="12">
        <v>1</v>
      </c>
      <c r="N11063" s="6">
        <v>1</v>
      </c>
    </row>
    <row r="11064" spans="1:14" ht="195" hidden="1" x14ac:dyDescent="0.25">
      <c r="A11064" s="12">
        <v>257</v>
      </c>
      <c r="B11064" s="13"/>
      <c r="C11064" s="13" t="s">
        <v>1274</v>
      </c>
      <c r="D11064" s="13" t="s">
        <v>2799</v>
      </c>
      <c r="E11064" s="13" t="s">
        <v>4352</v>
      </c>
      <c r="F11064" s="13" t="s">
        <v>5104</v>
      </c>
      <c r="G11064" s="13" t="s">
        <v>6313</v>
      </c>
      <c r="H11064" s="13" t="s">
        <v>9593</v>
      </c>
      <c r="I11064" s="13" t="s">
        <v>9593</v>
      </c>
      <c r="J11064" s="13" t="s">
        <v>12418</v>
      </c>
      <c r="K11064" s="13" t="s">
        <v>20092</v>
      </c>
      <c r="L11064" s="13" t="s">
        <v>24542</v>
      </c>
      <c r="M11064" s="12">
        <v>5</v>
      </c>
      <c r="N11064" s="6">
        <v>1</v>
      </c>
    </row>
    <row r="11065" spans="1:14" ht="60" hidden="1" x14ac:dyDescent="0.25">
      <c r="A11065" s="12">
        <v>258</v>
      </c>
      <c r="B11065" s="13"/>
      <c r="C11065" s="13" t="s">
        <v>1274</v>
      </c>
      <c r="D11065" s="13" t="s">
        <v>2799</v>
      </c>
      <c r="E11065" s="13" t="s">
        <v>4352</v>
      </c>
      <c r="F11065" s="13" t="s">
        <v>5104</v>
      </c>
      <c r="G11065" s="13" t="s">
        <v>6313</v>
      </c>
      <c r="H11065" s="13" t="s">
        <v>6828</v>
      </c>
      <c r="I11065" s="13" t="s">
        <v>6828</v>
      </c>
      <c r="J11065" s="13" t="s">
        <v>11735</v>
      </c>
      <c r="K11065" s="13" t="s">
        <v>19952</v>
      </c>
      <c r="L11065" s="13" t="s">
        <v>22745</v>
      </c>
      <c r="M11065" s="12">
        <v>10</v>
      </c>
      <c r="N11065" s="6">
        <v>1</v>
      </c>
    </row>
    <row r="11066" spans="1:14" ht="60" hidden="1" x14ac:dyDescent="0.25">
      <c r="A11066" s="12">
        <v>259</v>
      </c>
      <c r="B11066" s="13"/>
      <c r="C11066" s="13" t="s">
        <v>1274</v>
      </c>
      <c r="D11066" s="13" t="s">
        <v>2799</v>
      </c>
      <c r="E11066" s="13" t="s">
        <v>4352</v>
      </c>
      <c r="F11066" s="13" t="s">
        <v>5104</v>
      </c>
      <c r="G11066" s="13" t="s">
        <v>6313</v>
      </c>
      <c r="H11066" s="13" t="s">
        <v>7812</v>
      </c>
      <c r="I11066" s="13" t="s">
        <v>7812</v>
      </c>
      <c r="J11066" s="13" t="s">
        <v>11734</v>
      </c>
      <c r="K11066" s="13" t="s">
        <v>19962</v>
      </c>
      <c r="L11066" s="13" t="s">
        <v>22418</v>
      </c>
      <c r="M11066" s="12">
        <v>53</v>
      </c>
      <c r="N11066" s="6">
        <v>1</v>
      </c>
    </row>
    <row r="11067" spans="1:14" ht="165" hidden="1" x14ac:dyDescent="0.25">
      <c r="A11067" s="12">
        <v>260</v>
      </c>
      <c r="B11067" s="13"/>
      <c r="C11067" s="13" t="s">
        <v>1275</v>
      </c>
      <c r="D11067" s="13" t="s">
        <v>2800</v>
      </c>
      <c r="E11067" s="13" t="s">
        <v>4353</v>
      </c>
      <c r="F11067" s="13" t="s">
        <v>5094</v>
      </c>
      <c r="G11067" s="13" t="s">
        <v>6314</v>
      </c>
      <c r="H11067" s="13" t="s">
        <v>9594</v>
      </c>
      <c r="I11067" s="13" t="s">
        <v>9594</v>
      </c>
      <c r="J11067" s="13" t="s">
        <v>12419</v>
      </c>
      <c r="K11067" s="13" t="s">
        <v>20093</v>
      </c>
      <c r="L11067" s="13" t="s">
        <v>22548</v>
      </c>
      <c r="M11067" s="12">
        <v>1</v>
      </c>
      <c r="N11067" s="6">
        <v>1</v>
      </c>
    </row>
    <row r="11068" spans="1:14" ht="165" hidden="1" x14ac:dyDescent="0.25">
      <c r="A11068" s="12">
        <v>261</v>
      </c>
      <c r="B11068" s="13"/>
      <c r="C11068" s="13" t="s">
        <v>1275</v>
      </c>
      <c r="D11068" s="13" t="s">
        <v>2800</v>
      </c>
      <c r="E11068" s="13" t="s">
        <v>4353</v>
      </c>
      <c r="F11068" s="13" t="s">
        <v>5094</v>
      </c>
      <c r="G11068" s="13" t="s">
        <v>6314</v>
      </c>
      <c r="H11068" s="13" t="s">
        <v>9595</v>
      </c>
      <c r="I11068" s="13" t="s">
        <v>6741</v>
      </c>
      <c r="J11068" s="13" t="s">
        <v>10776</v>
      </c>
      <c r="K11068" s="13" t="s">
        <v>20094</v>
      </c>
      <c r="L11068" s="13" t="s">
        <v>22551</v>
      </c>
      <c r="M11068" s="12">
        <v>5</v>
      </c>
      <c r="N11068" s="6">
        <v>1</v>
      </c>
    </row>
    <row r="11069" spans="1:14" ht="105" hidden="1" x14ac:dyDescent="0.25">
      <c r="A11069" s="12">
        <v>262</v>
      </c>
      <c r="B11069" s="13"/>
      <c r="C11069" s="13" t="s">
        <v>1275</v>
      </c>
      <c r="D11069" s="13" t="s">
        <v>2800</v>
      </c>
      <c r="E11069" s="13" t="s">
        <v>4353</v>
      </c>
      <c r="F11069" s="13" t="s">
        <v>5094</v>
      </c>
      <c r="G11069" s="13" t="s">
        <v>6314</v>
      </c>
      <c r="H11069" s="13" t="s">
        <v>9596</v>
      </c>
      <c r="I11069" s="13" t="s">
        <v>9596</v>
      </c>
      <c r="J11069" s="13" t="s">
        <v>12420</v>
      </c>
      <c r="K11069" s="13" t="s">
        <v>20095</v>
      </c>
      <c r="L11069" s="13" t="s">
        <v>22565</v>
      </c>
      <c r="M11069" s="12">
        <v>1</v>
      </c>
      <c r="N11069" s="6">
        <v>1</v>
      </c>
    </row>
    <row r="11070" spans="1:14" ht="120" hidden="1" x14ac:dyDescent="0.25">
      <c r="A11070" s="12">
        <v>263</v>
      </c>
      <c r="B11070" s="13"/>
      <c r="C11070" s="13" t="s">
        <v>1275</v>
      </c>
      <c r="D11070" s="13" t="s">
        <v>2800</v>
      </c>
      <c r="E11070" s="13" t="s">
        <v>4353</v>
      </c>
      <c r="F11070" s="13" t="s">
        <v>5094</v>
      </c>
      <c r="G11070" s="13" t="s">
        <v>6314</v>
      </c>
      <c r="H11070" s="13" t="s">
        <v>9597</v>
      </c>
      <c r="I11070" s="13" t="s">
        <v>6749</v>
      </c>
      <c r="J11070" s="13" t="s">
        <v>10783</v>
      </c>
      <c r="K11070" s="13" t="s">
        <v>20096</v>
      </c>
      <c r="L11070" s="13" t="s">
        <v>22449</v>
      </c>
      <c r="M11070" s="12">
        <v>6</v>
      </c>
      <c r="N11070" s="6">
        <v>1</v>
      </c>
    </row>
    <row r="11071" spans="1:14" ht="60" hidden="1" x14ac:dyDescent="0.25">
      <c r="A11071" s="12">
        <v>264</v>
      </c>
      <c r="B11071" s="13"/>
      <c r="C11071" s="13" t="s">
        <v>1275</v>
      </c>
      <c r="D11071" s="13" t="s">
        <v>2800</v>
      </c>
      <c r="E11071" s="13" t="s">
        <v>4353</v>
      </c>
      <c r="F11071" s="13" t="s">
        <v>5094</v>
      </c>
      <c r="G11071" s="13" t="s">
        <v>6314</v>
      </c>
      <c r="H11071" s="13" t="s">
        <v>9594</v>
      </c>
      <c r="I11071" s="13" t="s">
        <v>9594</v>
      </c>
      <c r="J11071" s="13" t="s">
        <v>12419</v>
      </c>
      <c r="K11071" s="13" t="s">
        <v>19962</v>
      </c>
      <c r="L11071" s="13" t="s">
        <v>22548</v>
      </c>
      <c r="M11071" s="12">
        <v>1</v>
      </c>
      <c r="N11071" s="6">
        <v>1</v>
      </c>
    </row>
    <row r="11072" spans="1:14" ht="180" hidden="1" x14ac:dyDescent="0.25">
      <c r="A11072" s="12">
        <v>265</v>
      </c>
      <c r="B11072" s="13"/>
      <c r="C11072" s="13" t="s">
        <v>1275</v>
      </c>
      <c r="D11072" s="13" t="s">
        <v>2800</v>
      </c>
      <c r="E11072" s="13" t="s">
        <v>4353</v>
      </c>
      <c r="F11072" s="13" t="s">
        <v>5094</v>
      </c>
      <c r="G11072" s="13" t="s">
        <v>6314</v>
      </c>
      <c r="H11072" s="13" t="s">
        <v>6797</v>
      </c>
      <c r="I11072" s="13" t="s">
        <v>6797</v>
      </c>
      <c r="J11072" s="13" t="s">
        <v>11036</v>
      </c>
      <c r="K11072" s="13" t="s">
        <v>20097</v>
      </c>
      <c r="L11072" s="13" t="s">
        <v>22661</v>
      </c>
      <c r="M11072" s="12">
        <v>1</v>
      </c>
      <c r="N11072" s="6">
        <v>1</v>
      </c>
    </row>
    <row r="11073" spans="1:14" ht="135" hidden="1" x14ac:dyDescent="0.25">
      <c r="A11073" s="12">
        <v>266</v>
      </c>
      <c r="B11073" s="13"/>
      <c r="C11073" s="13" t="s">
        <v>1275</v>
      </c>
      <c r="D11073" s="13" t="s">
        <v>2800</v>
      </c>
      <c r="E11073" s="13" t="s">
        <v>4353</v>
      </c>
      <c r="F11073" s="13" t="s">
        <v>5094</v>
      </c>
      <c r="G11073" s="13" t="s">
        <v>6314</v>
      </c>
      <c r="H11073" s="13" t="s">
        <v>6836</v>
      </c>
      <c r="I11073" s="13" t="s">
        <v>6836</v>
      </c>
      <c r="J11073" s="13" t="s">
        <v>10957</v>
      </c>
      <c r="K11073" s="13" t="s">
        <v>20098</v>
      </c>
      <c r="L11073" s="13" t="s">
        <v>22600</v>
      </c>
      <c r="M11073" s="12">
        <v>1</v>
      </c>
      <c r="N11073" s="6">
        <v>1</v>
      </c>
    </row>
    <row r="11074" spans="1:14" ht="225" hidden="1" x14ac:dyDescent="0.25">
      <c r="A11074" s="12">
        <v>267</v>
      </c>
      <c r="B11074" s="13"/>
      <c r="C11074" s="13" t="s">
        <v>1275</v>
      </c>
      <c r="D11074" s="13" t="s">
        <v>2800</v>
      </c>
      <c r="E11074" s="13" t="s">
        <v>4353</v>
      </c>
      <c r="F11074" s="13" t="s">
        <v>5094</v>
      </c>
      <c r="G11074" s="13" t="s">
        <v>6314</v>
      </c>
      <c r="H11074" s="13" t="s">
        <v>6818</v>
      </c>
      <c r="I11074" s="13" t="s">
        <v>6818</v>
      </c>
      <c r="J11074" s="13" t="s">
        <v>10984</v>
      </c>
      <c r="K11074" s="13" t="s">
        <v>20099</v>
      </c>
      <c r="L11074" s="13" t="s">
        <v>22424</v>
      </c>
      <c r="M11074" s="12">
        <v>2</v>
      </c>
      <c r="N11074" s="6">
        <v>1</v>
      </c>
    </row>
    <row r="11075" spans="1:14" ht="135" hidden="1" x14ac:dyDescent="0.25">
      <c r="A11075" s="12">
        <v>268</v>
      </c>
      <c r="B11075" s="13"/>
      <c r="C11075" s="13" t="s">
        <v>1275</v>
      </c>
      <c r="D11075" s="13" t="s">
        <v>2800</v>
      </c>
      <c r="E11075" s="13" t="s">
        <v>4353</v>
      </c>
      <c r="F11075" s="13" t="s">
        <v>5094</v>
      </c>
      <c r="G11075" s="13" t="s">
        <v>6314</v>
      </c>
      <c r="H11075" s="13" t="s">
        <v>9596</v>
      </c>
      <c r="I11075" s="13" t="s">
        <v>9596</v>
      </c>
      <c r="J11075" s="13" t="s">
        <v>12420</v>
      </c>
      <c r="K11075" s="13" t="s">
        <v>20100</v>
      </c>
      <c r="L11075" s="13" t="s">
        <v>24543</v>
      </c>
      <c r="M11075" s="12">
        <v>1</v>
      </c>
      <c r="N11075" s="6">
        <v>1</v>
      </c>
    </row>
    <row r="11076" spans="1:14" ht="120" hidden="1" x14ac:dyDescent="0.25">
      <c r="A11076" s="12">
        <v>269</v>
      </c>
      <c r="B11076" s="13"/>
      <c r="C11076" s="13" t="s">
        <v>1275</v>
      </c>
      <c r="D11076" s="13" t="s">
        <v>2800</v>
      </c>
      <c r="E11076" s="13" t="s">
        <v>4353</v>
      </c>
      <c r="F11076" s="13" t="s">
        <v>5094</v>
      </c>
      <c r="G11076" s="13" t="s">
        <v>6314</v>
      </c>
      <c r="H11076" s="13" t="s">
        <v>6896</v>
      </c>
      <c r="I11076" s="13" t="s">
        <v>6896</v>
      </c>
      <c r="J11076" s="13" t="s">
        <v>10954</v>
      </c>
      <c r="K11076" s="13" t="s">
        <v>20101</v>
      </c>
      <c r="L11076" s="13" t="s">
        <v>23491</v>
      </c>
      <c r="M11076" s="12">
        <v>1</v>
      </c>
      <c r="N11076" s="6">
        <v>1</v>
      </c>
    </row>
    <row r="11077" spans="1:14" ht="135" hidden="1" x14ac:dyDescent="0.25">
      <c r="A11077" s="12">
        <v>270</v>
      </c>
      <c r="B11077" s="13"/>
      <c r="C11077" s="13" t="s">
        <v>1275</v>
      </c>
      <c r="D11077" s="13" t="s">
        <v>2800</v>
      </c>
      <c r="E11077" s="13" t="s">
        <v>4353</v>
      </c>
      <c r="F11077" s="13" t="s">
        <v>5094</v>
      </c>
      <c r="G11077" s="13" t="s">
        <v>6314</v>
      </c>
      <c r="H11077" s="13" t="s">
        <v>6896</v>
      </c>
      <c r="I11077" s="13" t="s">
        <v>6896</v>
      </c>
      <c r="J11077" s="13" t="s">
        <v>10954</v>
      </c>
      <c r="K11077" s="13" t="s">
        <v>20102</v>
      </c>
      <c r="L11077" s="13" t="s">
        <v>23491</v>
      </c>
      <c r="M11077" s="12">
        <v>1</v>
      </c>
      <c r="N11077" s="6">
        <v>1</v>
      </c>
    </row>
    <row r="11078" spans="1:14" ht="165" hidden="1" x14ac:dyDescent="0.25">
      <c r="A11078" s="12">
        <v>271</v>
      </c>
      <c r="B11078" s="13"/>
      <c r="C11078" s="13" t="s">
        <v>1275</v>
      </c>
      <c r="D11078" s="13" t="s">
        <v>2800</v>
      </c>
      <c r="E11078" s="13" t="s">
        <v>4353</v>
      </c>
      <c r="F11078" s="13" t="s">
        <v>5094</v>
      </c>
      <c r="G11078" s="13" t="s">
        <v>6314</v>
      </c>
      <c r="H11078" s="13" t="s">
        <v>9369</v>
      </c>
      <c r="I11078" s="13" t="s">
        <v>9369</v>
      </c>
      <c r="J11078" s="13" t="s">
        <v>11769</v>
      </c>
      <c r="K11078" s="13" t="s">
        <v>20103</v>
      </c>
      <c r="L11078" s="13" t="s">
        <v>22661</v>
      </c>
      <c r="M11078" s="12">
        <v>1</v>
      </c>
      <c r="N11078" s="6">
        <v>1</v>
      </c>
    </row>
    <row r="11079" spans="1:14" ht="135" hidden="1" x14ac:dyDescent="0.25">
      <c r="A11079" s="12">
        <v>272</v>
      </c>
      <c r="B11079" s="13"/>
      <c r="C11079" s="13" t="s">
        <v>1275</v>
      </c>
      <c r="D11079" s="13" t="s">
        <v>2800</v>
      </c>
      <c r="E11079" s="13" t="s">
        <v>4353</v>
      </c>
      <c r="F11079" s="13" t="s">
        <v>5094</v>
      </c>
      <c r="G11079" s="13" t="s">
        <v>6314</v>
      </c>
      <c r="H11079" s="13" t="s">
        <v>6896</v>
      </c>
      <c r="I11079" s="13" t="s">
        <v>6896</v>
      </c>
      <c r="J11079" s="13" t="s">
        <v>10954</v>
      </c>
      <c r="K11079" s="13" t="s">
        <v>20104</v>
      </c>
      <c r="L11079" s="13" t="s">
        <v>22618</v>
      </c>
      <c r="M11079" s="12">
        <v>1</v>
      </c>
      <c r="N11079" s="6">
        <v>1</v>
      </c>
    </row>
    <row r="11080" spans="1:14" ht="195" hidden="1" x14ac:dyDescent="0.25">
      <c r="A11080" s="12">
        <v>273</v>
      </c>
      <c r="B11080" s="13"/>
      <c r="C11080" s="13" t="s">
        <v>1275</v>
      </c>
      <c r="D11080" s="13" t="s">
        <v>2800</v>
      </c>
      <c r="E11080" s="13" t="s">
        <v>4353</v>
      </c>
      <c r="F11080" s="13" t="s">
        <v>5094</v>
      </c>
      <c r="G11080" s="13" t="s">
        <v>6314</v>
      </c>
      <c r="H11080" s="13" t="s">
        <v>9594</v>
      </c>
      <c r="I11080" s="13" t="s">
        <v>9594</v>
      </c>
      <c r="J11080" s="13" t="s">
        <v>12419</v>
      </c>
      <c r="K11080" s="13" t="s">
        <v>20105</v>
      </c>
      <c r="L11080" s="13" t="s">
        <v>23405</v>
      </c>
      <c r="M11080" s="12">
        <v>1</v>
      </c>
      <c r="N11080" s="6">
        <v>1</v>
      </c>
    </row>
    <row r="11081" spans="1:14" ht="240" hidden="1" x14ac:dyDescent="0.25">
      <c r="A11081" s="12">
        <v>274</v>
      </c>
      <c r="B11081" s="13"/>
      <c r="C11081" s="13" t="s">
        <v>1275</v>
      </c>
      <c r="D11081" s="13" t="s">
        <v>2800</v>
      </c>
      <c r="E11081" s="13" t="s">
        <v>4353</v>
      </c>
      <c r="F11081" s="13" t="s">
        <v>5094</v>
      </c>
      <c r="G11081" s="13" t="s">
        <v>6314</v>
      </c>
      <c r="H11081" s="13" t="s">
        <v>6896</v>
      </c>
      <c r="I11081" s="13" t="s">
        <v>6896</v>
      </c>
      <c r="J11081" s="13" t="s">
        <v>10954</v>
      </c>
      <c r="K11081" s="13" t="s">
        <v>20106</v>
      </c>
      <c r="L11081" s="13" t="s">
        <v>22424</v>
      </c>
      <c r="M11081" s="12">
        <v>1</v>
      </c>
      <c r="N11081" s="6">
        <v>1</v>
      </c>
    </row>
    <row r="11082" spans="1:14" ht="135" hidden="1" x14ac:dyDescent="0.25">
      <c r="A11082" s="12">
        <v>275</v>
      </c>
      <c r="B11082" s="13"/>
      <c r="C11082" s="13" t="s">
        <v>1275</v>
      </c>
      <c r="D11082" s="13" t="s">
        <v>2800</v>
      </c>
      <c r="E11082" s="13" t="s">
        <v>4353</v>
      </c>
      <c r="F11082" s="13" t="s">
        <v>5094</v>
      </c>
      <c r="G11082" s="13" t="s">
        <v>6314</v>
      </c>
      <c r="H11082" s="13" t="s">
        <v>9594</v>
      </c>
      <c r="I11082" s="13" t="s">
        <v>9594</v>
      </c>
      <c r="J11082" s="13" t="s">
        <v>12419</v>
      </c>
      <c r="K11082" s="13" t="s">
        <v>20107</v>
      </c>
      <c r="L11082" s="13" t="s">
        <v>22548</v>
      </c>
      <c r="M11082" s="12">
        <v>1</v>
      </c>
      <c r="N11082" s="6">
        <v>1</v>
      </c>
    </row>
    <row r="11083" spans="1:14" ht="150" hidden="1" x14ac:dyDescent="0.25">
      <c r="A11083" s="12">
        <v>276</v>
      </c>
      <c r="B11083" s="13"/>
      <c r="C11083" s="13" t="s">
        <v>1275</v>
      </c>
      <c r="D11083" s="13" t="s">
        <v>2800</v>
      </c>
      <c r="E11083" s="13" t="s">
        <v>4353</v>
      </c>
      <c r="F11083" s="13" t="s">
        <v>5094</v>
      </c>
      <c r="G11083" s="13" t="s">
        <v>6314</v>
      </c>
      <c r="H11083" s="13" t="s">
        <v>6896</v>
      </c>
      <c r="I11083" s="13" t="s">
        <v>6896</v>
      </c>
      <c r="J11083" s="13" t="s">
        <v>10954</v>
      </c>
      <c r="K11083" s="13" t="s">
        <v>20108</v>
      </c>
      <c r="L11083" s="13" t="s">
        <v>23491</v>
      </c>
      <c r="M11083" s="12">
        <v>1</v>
      </c>
      <c r="N11083" s="6">
        <v>1</v>
      </c>
    </row>
    <row r="11084" spans="1:14" ht="150" hidden="1" x14ac:dyDescent="0.25">
      <c r="A11084" s="12">
        <v>277</v>
      </c>
      <c r="B11084" s="13"/>
      <c r="C11084" s="13" t="s">
        <v>1275</v>
      </c>
      <c r="D11084" s="13" t="s">
        <v>2800</v>
      </c>
      <c r="E11084" s="13" t="s">
        <v>4353</v>
      </c>
      <c r="F11084" s="13" t="s">
        <v>5094</v>
      </c>
      <c r="G11084" s="13" t="s">
        <v>6314</v>
      </c>
      <c r="H11084" s="13" t="s">
        <v>6716</v>
      </c>
      <c r="I11084" s="13" t="s">
        <v>6716</v>
      </c>
      <c r="J11084" s="13" t="s">
        <v>10748</v>
      </c>
      <c r="K11084" s="13" t="s">
        <v>20109</v>
      </c>
      <c r="L11084" s="13" t="s">
        <v>24544</v>
      </c>
      <c r="M11084" s="12">
        <v>1</v>
      </c>
      <c r="N11084" s="6">
        <v>1</v>
      </c>
    </row>
    <row r="11085" spans="1:14" ht="150" hidden="1" x14ac:dyDescent="0.25">
      <c r="A11085" s="12">
        <v>278</v>
      </c>
      <c r="B11085" s="13"/>
      <c r="C11085" s="13" t="s">
        <v>1275</v>
      </c>
      <c r="D11085" s="13" t="s">
        <v>2800</v>
      </c>
      <c r="E11085" s="13" t="s">
        <v>4353</v>
      </c>
      <c r="F11085" s="13" t="s">
        <v>5094</v>
      </c>
      <c r="G11085" s="13" t="s">
        <v>6314</v>
      </c>
      <c r="H11085" s="13" t="s">
        <v>9598</v>
      </c>
      <c r="I11085" s="13" t="s">
        <v>9598</v>
      </c>
      <c r="J11085" s="13" t="s">
        <v>12421</v>
      </c>
      <c r="K11085" s="13" t="s">
        <v>20109</v>
      </c>
      <c r="L11085" s="13" t="s">
        <v>22565</v>
      </c>
      <c r="M11085" s="12">
        <v>1</v>
      </c>
      <c r="N11085" s="6">
        <v>1</v>
      </c>
    </row>
    <row r="11086" spans="1:14" ht="180" hidden="1" x14ac:dyDescent="0.25">
      <c r="A11086" s="12">
        <v>279</v>
      </c>
      <c r="B11086" s="13"/>
      <c r="C11086" s="13" t="s">
        <v>1275</v>
      </c>
      <c r="D11086" s="13" t="s">
        <v>2800</v>
      </c>
      <c r="E11086" s="13" t="s">
        <v>4353</v>
      </c>
      <c r="F11086" s="13" t="s">
        <v>5094</v>
      </c>
      <c r="G11086" s="13" t="s">
        <v>6314</v>
      </c>
      <c r="H11086" s="13" t="s">
        <v>8420</v>
      </c>
      <c r="I11086" s="13" t="s">
        <v>6797</v>
      </c>
      <c r="J11086" s="13" t="s">
        <v>11036</v>
      </c>
      <c r="K11086" s="13" t="s">
        <v>20110</v>
      </c>
      <c r="L11086" s="13" t="s">
        <v>22557</v>
      </c>
      <c r="M11086" s="12">
        <v>1</v>
      </c>
      <c r="N11086" s="6">
        <v>1</v>
      </c>
    </row>
    <row r="11087" spans="1:14" ht="165" hidden="1" x14ac:dyDescent="0.25">
      <c r="A11087" s="12">
        <v>280</v>
      </c>
      <c r="B11087" s="13"/>
      <c r="C11087" s="13" t="s">
        <v>1276</v>
      </c>
      <c r="D11087" s="13" t="s">
        <v>2801</v>
      </c>
      <c r="E11087" s="13" t="s">
        <v>4354</v>
      </c>
      <c r="F11087" s="13" t="s">
        <v>5095</v>
      </c>
      <c r="G11087" s="13" t="s">
        <v>6315</v>
      </c>
      <c r="H11087" s="13" t="s">
        <v>6706</v>
      </c>
      <c r="I11087" s="13" t="s">
        <v>6706</v>
      </c>
      <c r="J11087" s="13" t="s">
        <v>10742</v>
      </c>
      <c r="K11087" s="13" t="s">
        <v>20111</v>
      </c>
      <c r="L11087" s="13" t="s">
        <v>22548</v>
      </c>
      <c r="M11087" s="12">
        <v>1</v>
      </c>
      <c r="N11087" s="6">
        <v>1</v>
      </c>
    </row>
    <row r="11088" spans="1:14" ht="60" hidden="1" x14ac:dyDescent="0.25">
      <c r="A11088" s="12">
        <v>281</v>
      </c>
      <c r="B11088" s="13"/>
      <c r="C11088" s="13" t="s">
        <v>1276</v>
      </c>
      <c r="D11088" s="13" t="s">
        <v>2801</v>
      </c>
      <c r="E11088" s="13" t="s">
        <v>4354</v>
      </c>
      <c r="F11088" s="13" t="s">
        <v>5095</v>
      </c>
      <c r="G11088" s="13" t="s">
        <v>6315</v>
      </c>
      <c r="H11088" s="13" t="s">
        <v>7980</v>
      </c>
      <c r="I11088" s="13" t="s">
        <v>7980</v>
      </c>
      <c r="J11088" s="13" t="s">
        <v>11790</v>
      </c>
      <c r="K11088" s="13" t="s">
        <v>20112</v>
      </c>
      <c r="L11088" s="13" t="s">
        <v>24545</v>
      </c>
      <c r="M11088" s="12">
        <v>1</v>
      </c>
      <c r="N11088" s="6">
        <v>1</v>
      </c>
    </row>
    <row r="11089" spans="1:14" ht="150" hidden="1" x14ac:dyDescent="0.25">
      <c r="A11089" s="12">
        <v>282</v>
      </c>
      <c r="B11089" s="13"/>
      <c r="C11089" s="13" t="s">
        <v>1276</v>
      </c>
      <c r="D11089" s="13" t="s">
        <v>2801</v>
      </c>
      <c r="E11089" s="13" t="s">
        <v>4354</v>
      </c>
      <c r="F11089" s="13" t="s">
        <v>5095</v>
      </c>
      <c r="G11089" s="13" t="s">
        <v>6315</v>
      </c>
      <c r="H11089" s="13" t="s">
        <v>9599</v>
      </c>
      <c r="I11089" s="13" t="s">
        <v>9599</v>
      </c>
      <c r="J11089" s="13" t="s">
        <v>12422</v>
      </c>
      <c r="K11089" s="13" t="s">
        <v>20113</v>
      </c>
      <c r="L11089" s="13" t="s">
        <v>22548</v>
      </c>
      <c r="M11089" s="12">
        <v>1</v>
      </c>
      <c r="N11089" s="6">
        <v>1</v>
      </c>
    </row>
    <row r="11090" spans="1:14" ht="135" hidden="1" x14ac:dyDescent="0.25">
      <c r="A11090" s="12">
        <v>283</v>
      </c>
      <c r="B11090" s="13"/>
      <c r="C11090" s="13" t="s">
        <v>1276</v>
      </c>
      <c r="D11090" s="13" t="s">
        <v>2801</v>
      </c>
      <c r="E11090" s="13" t="s">
        <v>4354</v>
      </c>
      <c r="F11090" s="13" t="s">
        <v>5095</v>
      </c>
      <c r="G11090" s="13" t="s">
        <v>6315</v>
      </c>
      <c r="H11090" s="13" t="s">
        <v>9600</v>
      </c>
      <c r="I11090" s="13" t="s">
        <v>8103</v>
      </c>
      <c r="J11090" s="13" t="s">
        <v>11689</v>
      </c>
      <c r="K11090" s="13" t="s">
        <v>20114</v>
      </c>
      <c r="L11090" s="13" t="s">
        <v>22424</v>
      </c>
      <c r="M11090" s="12">
        <v>1</v>
      </c>
      <c r="N11090" s="6">
        <v>1</v>
      </c>
    </row>
    <row r="11091" spans="1:14" ht="165" hidden="1" x14ac:dyDescent="0.25">
      <c r="A11091" s="12">
        <v>284</v>
      </c>
      <c r="B11091" s="13"/>
      <c r="C11091" s="13" t="s">
        <v>1276</v>
      </c>
      <c r="D11091" s="13" t="s">
        <v>2801</v>
      </c>
      <c r="E11091" s="13" t="s">
        <v>4354</v>
      </c>
      <c r="F11091" s="13" t="s">
        <v>5095</v>
      </c>
      <c r="G11091" s="13" t="s">
        <v>6315</v>
      </c>
      <c r="H11091" s="13" t="s">
        <v>9601</v>
      </c>
      <c r="I11091" s="13" t="s">
        <v>7720</v>
      </c>
      <c r="J11091" s="13" t="s">
        <v>11673</v>
      </c>
      <c r="K11091" s="13" t="s">
        <v>20115</v>
      </c>
      <c r="L11091" s="13" t="s">
        <v>22558</v>
      </c>
      <c r="M11091" s="12">
        <v>1</v>
      </c>
      <c r="N11091" s="6">
        <v>1</v>
      </c>
    </row>
    <row r="11092" spans="1:14" ht="135" hidden="1" x14ac:dyDescent="0.25">
      <c r="A11092" s="12">
        <v>285</v>
      </c>
      <c r="B11092" s="13"/>
      <c r="C11092" s="13" t="s">
        <v>1276</v>
      </c>
      <c r="D11092" s="13" t="s">
        <v>2801</v>
      </c>
      <c r="E11092" s="13" t="s">
        <v>4354</v>
      </c>
      <c r="F11092" s="13" t="s">
        <v>5095</v>
      </c>
      <c r="G11092" s="13" t="s">
        <v>6315</v>
      </c>
      <c r="H11092" s="13" t="s">
        <v>7674</v>
      </c>
      <c r="I11092" s="13" t="s">
        <v>7674</v>
      </c>
      <c r="J11092" s="13" t="s">
        <v>11649</v>
      </c>
      <c r="K11092" s="13" t="s">
        <v>20114</v>
      </c>
      <c r="L11092" s="13" t="s">
        <v>22375</v>
      </c>
      <c r="M11092" s="12">
        <v>1</v>
      </c>
      <c r="N11092" s="6">
        <v>1</v>
      </c>
    </row>
    <row r="11093" spans="1:14" ht="180" hidden="1" x14ac:dyDescent="0.25">
      <c r="A11093" s="12">
        <v>286</v>
      </c>
      <c r="B11093" s="13"/>
      <c r="C11093" s="13" t="s">
        <v>1276</v>
      </c>
      <c r="D11093" s="13" t="s">
        <v>2801</v>
      </c>
      <c r="E11093" s="13" t="s">
        <v>4354</v>
      </c>
      <c r="F11093" s="13" t="s">
        <v>5095</v>
      </c>
      <c r="G11093" s="13" t="s">
        <v>6315</v>
      </c>
      <c r="H11093" s="13" t="s">
        <v>6695</v>
      </c>
      <c r="I11093" s="13" t="s">
        <v>6695</v>
      </c>
      <c r="J11093" s="13" t="s">
        <v>10733</v>
      </c>
      <c r="K11093" s="13" t="s">
        <v>20116</v>
      </c>
      <c r="L11093" s="13" t="s">
        <v>22414</v>
      </c>
      <c r="M11093" s="12">
        <v>1</v>
      </c>
      <c r="N11093" s="6">
        <v>1</v>
      </c>
    </row>
    <row r="11094" spans="1:14" ht="150" hidden="1" x14ac:dyDescent="0.25">
      <c r="A11094" s="12">
        <v>287</v>
      </c>
      <c r="B11094" s="13"/>
      <c r="C11094" s="13" t="s">
        <v>1276</v>
      </c>
      <c r="D11094" s="13" t="s">
        <v>2801</v>
      </c>
      <c r="E11094" s="13" t="s">
        <v>4354</v>
      </c>
      <c r="F11094" s="13" t="s">
        <v>5095</v>
      </c>
      <c r="G11094" s="13" t="s">
        <v>6315</v>
      </c>
      <c r="H11094" s="13" t="s">
        <v>7935</v>
      </c>
      <c r="I11094" s="13" t="s">
        <v>6707</v>
      </c>
      <c r="J11094" s="13" t="s">
        <v>10738</v>
      </c>
      <c r="K11094" s="13" t="s">
        <v>20117</v>
      </c>
      <c r="L11094" s="13" t="s">
        <v>22548</v>
      </c>
      <c r="M11094" s="12">
        <v>1</v>
      </c>
      <c r="N11094" s="6">
        <v>1</v>
      </c>
    </row>
    <row r="11095" spans="1:14" ht="120" hidden="1" x14ac:dyDescent="0.25">
      <c r="A11095" s="12">
        <v>288</v>
      </c>
      <c r="B11095" s="13"/>
      <c r="C11095" s="13" t="s">
        <v>1276</v>
      </c>
      <c r="D11095" s="13" t="s">
        <v>2801</v>
      </c>
      <c r="E11095" s="13" t="s">
        <v>4354</v>
      </c>
      <c r="F11095" s="13" t="s">
        <v>5095</v>
      </c>
      <c r="G11095" s="13" t="s">
        <v>6315</v>
      </c>
      <c r="H11095" s="13" t="s">
        <v>6670</v>
      </c>
      <c r="I11095" s="13" t="s">
        <v>6670</v>
      </c>
      <c r="J11095" s="13" t="s">
        <v>10707</v>
      </c>
      <c r="K11095" s="13" t="s">
        <v>20118</v>
      </c>
      <c r="L11095" s="13" t="s">
        <v>22374</v>
      </c>
      <c r="M11095" s="12">
        <v>1</v>
      </c>
      <c r="N11095" s="6">
        <v>1</v>
      </c>
    </row>
    <row r="11096" spans="1:14" ht="240" hidden="1" x14ac:dyDescent="0.25">
      <c r="A11096" s="12">
        <v>289</v>
      </c>
      <c r="B11096" s="13"/>
      <c r="C11096" s="13" t="s">
        <v>1276</v>
      </c>
      <c r="D11096" s="13" t="s">
        <v>2801</v>
      </c>
      <c r="E11096" s="13" t="s">
        <v>4354</v>
      </c>
      <c r="F11096" s="13" t="s">
        <v>5095</v>
      </c>
      <c r="G11096" s="13" t="s">
        <v>6315</v>
      </c>
      <c r="H11096" s="13" t="s">
        <v>6896</v>
      </c>
      <c r="I11096" s="13" t="s">
        <v>6896</v>
      </c>
      <c r="J11096" s="13" t="s">
        <v>10954</v>
      </c>
      <c r="K11096" s="13" t="s">
        <v>20119</v>
      </c>
      <c r="L11096" s="13" t="s">
        <v>22617</v>
      </c>
      <c r="M11096" s="12">
        <v>1</v>
      </c>
      <c r="N11096" s="6">
        <v>1</v>
      </c>
    </row>
    <row r="11097" spans="1:14" ht="60" hidden="1" x14ac:dyDescent="0.25">
      <c r="A11097" s="12">
        <v>290</v>
      </c>
      <c r="B11097" s="13"/>
      <c r="C11097" s="13" t="s">
        <v>1276</v>
      </c>
      <c r="D11097" s="13" t="s">
        <v>2801</v>
      </c>
      <c r="E11097" s="13" t="s">
        <v>4354</v>
      </c>
      <c r="F11097" s="13" t="s">
        <v>5095</v>
      </c>
      <c r="G11097" s="13" t="s">
        <v>6315</v>
      </c>
      <c r="H11097" s="13" t="s">
        <v>6675</v>
      </c>
      <c r="I11097" s="13" t="s">
        <v>6675</v>
      </c>
      <c r="J11097" s="13" t="s">
        <v>10712</v>
      </c>
      <c r="K11097" s="13" t="s">
        <v>19952</v>
      </c>
      <c r="L11097" s="13" t="s">
        <v>22424</v>
      </c>
      <c r="M11097" s="12">
        <v>1</v>
      </c>
      <c r="N11097" s="6">
        <v>1</v>
      </c>
    </row>
    <row r="11098" spans="1:14" ht="135" hidden="1" x14ac:dyDescent="0.25">
      <c r="A11098" s="12">
        <v>291</v>
      </c>
      <c r="B11098" s="13"/>
      <c r="C11098" s="13" t="s">
        <v>1277</v>
      </c>
      <c r="D11098" s="13" t="s">
        <v>2802</v>
      </c>
      <c r="E11098" s="13" t="s">
        <v>4355</v>
      </c>
      <c r="F11098" s="13" t="s">
        <v>5094</v>
      </c>
      <c r="G11098" s="13" t="s">
        <v>6316</v>
      </c>
      <c r="H11098" s="13" t="s">
        <v>6797</v>
      </c>
      <c r="I11098" s="13" t="s">
        <v>6797</v>
      </c>
      <c r="J11098" s="13" t="s">
        <v>11036</v>
      </c>
      <c r="K11098" s="13" t="s">
        <v>20120</v>
      </c>
      <c r="L11098" s="13" t="s">
        <v>22423</v>
      </c>
      <c r="M11098" s="12">
        <v>2</v>
      </c>
      <c r="N11098" s="6">
        <v>1</v>
      </c>
    </row>
    <row r="11099" spans="1:14" ht="180" hidden="1" x14ac:dyDescent="0.25">
      <c r="A11099" s="12">
        <v>292</v>
      </c>
      <c r="B11099" s="13"/>
      <c r="C11099" s="13" t="s">
        <v>1277</v>
      </c>
      <c r="D11099" s="13" t="s">
        <v>2802</v>
      </c>
      <c r="E11099" s="13" t="s">
        <v>4355</v>
      </c>
      <c r="F11099" s="13" t="s">
        <v>5094</v>
      </c>
      <c r="G11099" s="13" t="s">
        <v>6316</v>
      </c>
      <c r="H11099" s="13" t="s">
        <v>7837</v>
      </c>
      <c r="I11099" s="13" t="s">
        <v>6670</v>
      </c>
      <c r="J11099" s="13" t="s">
        <v>10707</v>
      </c>
      <c r="K11099" s="13" t="s">
        <v>20121</v>
      </c>
      <c r="L11099" s="13" t="s">
        <v>22374</v>
      </c>
      <c r="M11099" s="12">
        <v>1</v>
      </c>
      <c r="N11099" s="6">
        <v>1</v>
      </c>
    </row>
    <row r="11100" spans="1:14" ht="90" hidden="1" x14ac:dyDescent="0.25">
      <c r="A11100" s="12">
        <v>293</v>
      </c>
      <c r="B11100" s="13"/>
      <c r="C11100" s="13" t="s">
        <v>1277</v>
      </c>
      <c r="D11100" s="13" t="s">
        <v>2802</v>
      </c>
      <c r="E11100" s="13" t="s">
        <v>4355</v>
      </c>
      <c r="F11100" s="13" t="s">
        <v>5094</v>
      </c>
      <c r="G11100" s="13" t="s">
        <v>6316</v>
      </c>
      <c r="H11100" s="13" t="s">
        <v>6751</v>
      </c>
      <c r="I11100" s="13" t="s">
        <v>6751</v>
      </c>
      <c r="J11100" s="13" t="s">
        <v>10785</v>
      </c>
      <c r="K11100" s="13" t="s">
        <v>20122</v>
      </c>
      <c r="L11100" s="13" t="s">
        <v>22420</v>
      </c>
      <c r="M11100" s="12">
        <v>1</v>
      </c>
      <c r="N11100" s="6">
        <v>1</v>
      </c>
    </row>
    <row r="11101" spans="1:14" ht="135" hidden="1" x14ac:dyDescent="0.25">
      <c r="A11101" s="12">
        <v>294</v>
      </c>
      <c r="B11101" s="13"/>
      <c r="C11101" s="13" t="s">
        <v>1277</v>
      </c>
      <c r="D11101" s="13" t="s">
        <v>2802</v>
      </c>
      <c r="E11101" s="13" t="s">
        <v>4355</v>
      </c>
      <c r="F11101" s="13" t="s">
        <v>5094</v>
      </c>
      <c r="G11101" s="13" t="s">
        <v>6316</v>
      </c>
      <c r="H11101" s="13" t="s">
        <v>8075</v>
      </c>
      <c r="I11101" s="13" t="s">
        <v>6695</v>
      </c>
      <c r="J11101" s="13" t="s">
        <v>10733</v>
      </c>
      <c r="K11101" s="13" t="s">
        <v>20123</v>
      </c>
      <c r="L11101" s="13" t="s">
        <v>23390</v>
      </c>
      <c r="M11101" s="12">
        <v>1</v>
      </c>
      <c r="N11101" s="6">
        <v>1</v>
      </c>
    </row>
    <row r="11102" spans="1:14" ht="60" hidden="1" x14ac:dyDescent="0.25">
      <c r="A11102" s="12">
        <v>295</v>
      </c>
      <c r="B11102" s="13"/>
      <c r="C11102" s="13" t="s">
        <v>1277</v>
      </c>
      <c r="D11102" s="13" t="s">
        <v>2802</v>
      </c>
      <c r="E11102" s="13" t="s">
        <v>4355</v>
      </c>
      <c r="F11102" s="13" t="s">
        <v>5094</v>
      </c>
      <c r="G11102" s="13" t="s">
        <v>6316</v>
      </c>
      <c r="H11102" s="13" t="s">
        <v>7980</v>
      </c>
      <c r="I11102" s="13" t="s">
        <v>7980</v>
      </c>
      <c r="J11102" s="13" t="s">
        <v>11790</v>
      </c>
      <c r="K11102" s="13" t="s">
        <v>20124</v>
      </c>
      <c r="L11102" s="13" t="s">
        <v>22661</v>
      </c>
      <c r="M11102" s="12">
        <v>3</v>
      </c>
      <c r="N11102" s="6">
        <v>1</v>
      </c>
    </row>
    <row r="11103" spans="1:14" ht="240" hidden="1" x14ac:dyDescent="0.25">
      <c r="A11103" s="12">
        <v>296</v>
      </c>
      <c r="B11103" s="13"/>
      <c r="C11103" s="13" t="s">
        <v>1277</v>
      </c>
      <c r="D11103" s="13" t="s">
        <v>2802</v>
      </c>
      <c r="E11103" s="13" t="s">
        <v>4355</v>
      </c>
      <c r="F11103" s="13" t="s">
        <v>5094</v>
      </c>
      <c r="G11103" s="13" t="s">
        <v>6316</v>
      </c>
      <c r="H11103" s="13" t="s">
        <v>6752</v>
      </c>
      <c r="I11103" s="13" t="s">
        <v>6752</v>
      </c>
      <c r="J11103" s="13" t="s">
        <v>10786</v>
      </c>
      <c r="K11103" s="13" t="s">
        <v>20125</v>
      </c>
      <c r="L11103" s="13" t="s">
        <v>22411</v>
      </c>
      <c r="M11103" s="12">
        <v>1</v>
      </c>
      <c r="N11103" s="6">
        <v>1</v>
      </c>
    </row>
    <row r="11104" spans="1:14" ht="255" hidden="1" x14ac:dyDescent="0.25">
      <c r="A11104" s="12">
        <v>297</v>
      </c>
      <c r="B11104" s="13"/>
      <c r="C11104" s="13" t="s">
        <v>1277</v>
      </c>
      <c r="D11104" s="13" t="s">
        <v>2802</v>
      </c>
      <c r="E11104" s="13" t="s">
        <v>4355</v>
      </c>
      <c r="F11104" s="13" t="s">
        <v>5094</v>
      </c>
      <c r="G11104" s="13" t="s">
        <v>6316</v>
      </c>
      <c r="H11104" s="13" t="s">
        <v>8112</v>
      </c>
      <c r="I11104" s="13" t="s">
        <v>6676</v>
      </c>
      <c r="J11104" s="13" t="s">
        <v>10713</v>
      </c>
      <c r="K11104" s="13" t="s">
        <v>20126</v>
      </c>
      <c r="L11104" s="13" t="s">
        <v>22374</v>
      </c>
      <c r="M11104" s="12">
        <v>2</v>
      </c>
      <c r="N11104" s="6">
        <v>1</v>
      </c>
    </row>
    <row r="11105" spans="1:14" ht="330" hidden="1" x14ac:dyDescent="0.25">
      <c r="A11105" s="12">
        <v>298</v>
      </c>
      <c r="B11105" s="13"/>
      <c r="C11105" s="13" t="s">
        <v>1278</v>
      </c>
      <c r="D11105" s="13" t="s">
        <v>2803</v>
      </c>
      <c r="E11105" s="13" t="s">
        <v>4356</v>
      </c>
      <c r="F11105" s="13" t="s">
        <v>5100</v>
      </c>
      <c r="G11105" s="13" t="s">
        <v>6317</v>
      </c>
      <c r="H11105" s="13" t="s">
        <v>6752</v>
      </c>
      <c r="I11105" s="13" t="s">
        <v>6752</v>
      </c>
      <c r="J11105" s="13" t="s">
        <v>10786</v>
      </c>
      <c r="K11105" s="13" t="s">
        <v>20127</v>
      </c>
      <c r="L11105" s="13" t="s">
        <v>24546</v>
      </c>
      <c r="M11105" s="12">
        <v>1</v>
      </c>
      <c r="N11105" s="6">
        <v>1</v>
      </c>
    </row>
    <row r="11106" spans="1:14" ht="135" hidden="1" x14ac:dyDescent="0.25">
      <c r="A11106" s="12">
        <v>299</v>
      </c>
      <c r="B11106" s="13"/>
      <c r="C11106" s="13" t="s">
        <v>1279</v>
      </c>
      <c r="D11106" s="13" t="s">
        <v>2804</v>
      </c>
      <c r="E11106" s="13" t="s">
        <v>4357</v>
      </c>
      <c r="F11106" s="13" t="s">
        <v>5100</v>
      </c>
      <c r="G11106" s="13" t="s">
        <v>6318</v>
      </c>
      <c r="H11106" s="13" t="s">
        <v>9602</v>
      </c>
      <c r="I11106" s="13" t="s">
        <v>9602</v>
      </c>
      <c r="J11106" s="13" t="s">
        <v>12423</v>
      </c>
      <c r="K11106" s="13" t="s">
        <v>20128</v>
      </c>
      <c r="L11106" s="13" t="s">
        <v>23390</v>
      </c>
      <c r="M11106" s="12">
        <v>1</v>
      </c>
      <c r="N11106" s="6">
        <v>1</v>
      </c>
    </row>
    <row r="11107" spans="1:14" ht="60" hidden="1" x14ac:dyDescent="0.25">
      <c r="A11107" s="12">
        <v>300</v>
      </c>
      <c r="B11107" s="13"/>
      <c r="C11107" s="13" t="s">
        <v>1279</v>
      </c>
      <c r="D11107" s="13" t="s">
        <v>2804</v>
      </c>
      <c r="E11107" s="13" t="s">
        <v>4357</v>
      </c>
      <c r="F11107" s="13" t="s">
        <v>5100</v>
      </c>
      <c r="G11107" s="13" t="s">
        <v>6318</v>
      </c>
      <c r="H11107" s="13" t="s">
        <v>6666</v>
      </c>
      <c r="I11107" s="13" t="s">
        <v>6666</v>
      </c>
      <c r="J11107" s="13" t="s">
        <v>10703</v>
      </c>
      <c r="K11107" s="13" t="s">
        <v>20129</v>
      </c>
      <c r="L11107" s="13" t="s">
        <v>22498</v>
      </c>
      <c r="M11107" s="12">
        <v>1</v>
      </c>
      <c r="N11107" s="6">
        <v>1</v>
      </c>
    </row>
    <row r="11108" spans="1:14" ht="150" hidden="1" x14ac:dyDescent="0.25">
      <c r="A11108" s="12">
        <v>301</v>
      </c>
      <c r="B11108" s="13"/>
      <c r="C11108" s="13" t="s">
        <v>1279</v>
      </c>
      <c r="D11108" s="13" t="s">
        <v>2804</v>
      </c>
      <c r="E11108" s="13" t="s">
        <v>4357</v>
      </c>
      <c r="F11108" s="13" t="s">
        <v>5100</v>
      </c>
      <c r="G11108" s="13" t="s">
        <v>6318</v>
      </c>
      <c r="H11108" s="13" t="s">
        <v>9603</v>
      </c>
      <c r="I11108" s="13" t="s">
        <v>9603</v>
      </c>
      <c r="J11108" s="13" t="s">
        <v>12424</v>
      </c>
      <c r="K11108" s="13" t="s">
        <v>20130</v>
      </c>
      <c r="L11108" s="13" t="s">
        <v>22498</v>
      </c>
      <c r="M11108" s="12">
        <v>1</v>
      </c>
      <c r="N11108" s="6">
        <v>1</v>
      </c>
    </row>
    <row r="11109" spans="1:14" ht="150" hidden="1" x14ac:dyDescent="0.25">
      <c r="A11109" s="12">
        <v>302</v>
      </c>
      <c r="B11109" s="13"/>
      <c r="C11109" s="13" t="s">
        <v>1279</v>
      </c>
      <c r="D11109" s="13" t="s">
        <v>2804</v>
      </c>
      <c r="E11109" s="13" t="s">
        <v>4357</v>
      </c>
      <c r="F11109" s="13" t="s">
        <v>5100</v>
      </c>
      <c r="G11109" s="13" t="s">
        <v>6318</v>
      </c>
      <c r="H11109" s="13" t="s">
        <v>6797</v>
      </c>
      <c r="I11109" s="13" t="s">
        <v>6797</v>
      </c>
      <c r="J11109" s="13" t="s">
        <v>11036</v>
      </c>
      <c r="K11109" s="13" t="s">
        <v>20131</v>
      </c>
      <c r="L11109" s="13" t="s">
        <v>22485</v>
      </c>
      <c r="M11109" s="12">
        <v>1</v>
      </c>
      <c r="N11109" s="6">
        <v>1</v>
      </c>
    </row>
    <row r="11110" spans="1:14" ht="150" hidden="1" x14ac:dyDescent="0.25">
      <c r="A11110" s="12">
        <v>303</v>
      </c>
      <c r="B11110" s="13"/>
      <c r="C11110" s="13" t="s">
        <v>1279</v>
      </c>
      <c r="D11110" s="13" t="s">
        <v>2804</v>
      </c>
      <c r="E11110" s="13" t="s">
        <v>4357</v>
      </c>
      <c r="F11110" s="13" t="s">
        <v>5100</v>
      </c>
      <c r="G11110" s="13" t="s">
        <v>6318</v>
      </c>
      <c r="H11110" s="13" t="s">
        <v>9604</v>
      </c>
      <c r="I11110" s="13" t="s">
        <v>9604</v>
      </c>
      <c r="J11110" s="13" t="s">
        <v>12425</v>
      </c>
      <c r="K11110" s="13" t="s">
        <v>20132</v>
      </c>
      <c r="L11110" s="13" t="s">
        <v>22498</v>
      </c>
      <c r="M11110" s="12">
        <v>1</v>
      </c>
      <c r="N11110" s="6">
        <v>1</v>
      </c>
    </row>
    <row r="11111" spans="1:14" ht="150" hidden="1" x14ac:dyDescent="0.25">
      <c r="A11111" s="12">
        <v>304</v>
      </c>
      <c r="B11111" s="13"/>
      <c r="C11111" s="13" t="s">
        <v>1279</v>
      </c>
      <c r="D11111" s="13" t="s">
        <v>2804</v>
      </c>
      <c r="E11111" s="13" t="s">
        <v>4357</v>
      </c>
      <c r="F11111" s="13" t="s">
        <v>5100</v>
      </c>
      <c r="G11111" s="13" t="s">
        <v>6318</v>
      </c>
      <c r="H11111" s="13" t="s">
        <v>6896</v>
      </c>
      <c r="I11111" s="13" t="s">
        <v>6896</v>
      </c>
      <c r="J11111" s="13" t="s">
        <v>10954</v>
      </c>
      <c r="K11111" s="13" t="s">
        <v>20131</v>
      </c>
      <c r="L11111" s="13" t="s">
        <v>22485</v>
      </c>
      <c r="M11111" s="12">
        <v>1</v>
      </c>
      <c r="N11111" s="6">
        <v>1</v>
      </c>
    </row>
    <row r="11112" spans="1:14" ht="120" hidden="1" x14ac:dyDescent="0.25">
      <c r="A11112" s="12">
        <v>305</v>
      </c>
      <c r="B11112" s="13"/>
      <c r="C11112" s="13" t="s">
        <v>1279</v>
      </c>
      <c r="D11112" s="13" t="s">
        <v>2804</v>
      </c>
      <c r="E11112" s="13" t="s">
        <v>4357</v>
      </c>
      <c r="F11112" s="13" t="s">
        <v>5100</v>
      </c>
      <c r="G11112" s="13" t="s">
        <v>6318</v>
      </c>
      <c r="H11112" s="13" t="s">
        <v>6896</v>
      </c>
      <c r="I11112" s="13" t="s">
        <v>6896</v>
      </c>
      <c r="J11112" s="13" t="s">
        <v>10954</v>
      </c>
      <c r="K11112" s="13" t="s">
        <v>20133</v>
      </c>
      <c r="L11112" s="13" t="s">
        <v>22423</v>
      </c>
      <c r="M11112" s="12">
        <v>1</v>
      </c>
      <c r="N11112" s="6">
        <v>1</v>
      </c>
    </row>
    <row r="11113" spans="1:14" ht="165" hidden="1" x14ac:dyDescent="0.25">
      <c r="A11113" s="12">
        <v>306</v>
      </c>
      <c r="B11113" s="13"/>
      <c r="C11113" s="13" t="s">
        <v>1279</v>
      </c>
      <c r="D11113" s="13" t="s">
        <v>2804</v>
      </c>
      <c r="E11113" s="13" t="s">
        <v>4357</v>
      </c>
      <c r="F11113" s="13" t="s">
        <v>5100</v>
      </c>
      <c r="G11113" s="13" t="s">
        <v>6318</v>
      </c>
      <c r="H11113" s="13" t="s">
        <v>7980</v>
      </c>
      <c r="I11113" s="13" t="s">
        <v>7980</v>
      </c>
      <c r="J11113" s="13" t="s">
        <v>11790</v>
      </c>
      <c r="K11113" s="13" t="s">
        <v>20134</v>
      </c>
      <c r="L11113" s="13" t="s">
        <v>24235</v>
      </c>
      <c r="M11113" s="12">
        <v>5</v>
      </c>
      <c r="N11113" s="6">
        <v>1</v>
      </c>
    </row>
    <row r="11114" spans="1:14" ht="120" hidden="1" x14ac:dyDescent="0.25">
      <c r="A11114" s="12">
        <v>307</v>
      </c>
      <c r="B11114" s="13"/>
      <c r="C11114" s="13" t="s">
        <v>1280</v>
      </c>
      <c r="D11114" s="13" t="s">
        <v>2805</v>
      </c>
      <c r="E11114" s="13" t="s">
        <v>4358</v>
      </c>
      <c r="F11114" s="13" t="s">
        <v>5104</v>
      </c>
      <c r="G11114" s="13" t="s">
        <v>6319</v>
      </c>
      <c r="H11114" s="13" t="s">
        <v>8270</v>
      </c>
      <c r="I11114" s="13" t="s">
        <v>8270</v>
      </c>
      <c r="J11114" s="13" t="s">
        <v>12374</v>
      </c>
      <c r="K11114" s="13" t="s">
        <v>20086</v>
      </c>
      <c r="L11114" s="13" t="s">
        <v>22414</v>
      </c>
      <c r="M11114" s="12">
        <v>1</v>
      </c>
      <c r="N11114" s="6">
        <v>1</v>
      </c>
    </row>
    <row r="11115" spans="1:14" hidden="1" x14ac:dyDescent="0.25">
      <c r="A11115" s="12"/>
      <c r="B11115" s="13" t="s">
        <v>102</v>
      </c>
      <c r="C11115" s="13" t="s">
        <v>188</v>
      </c>
      <c r="D11115" s="13" t="s">
        <v>22</v>
      </c>
      <c r="E11115" s="13" t="s">
        <v>22</v>
      </c>
      <c r="F11115" s="13" t="s">
        <v>22</v>
      </c>
      <c r="G11115" s="13" t="s">
        <v>22</v>
      </c>
      <c r="H11115" s="13" t="s">
        <v>22</v>
      </c>
      <c r="I11115" s="13" t="s">
        <v>22</v>
      </c>
      <c r="J11115" s="13" t="s">
        <v>22</v>
      </c>
      <c r="K11115" s="13" t="s">
        <v>22</v>
      </c>
      <c r="L11115" s="13" t="s">
        <v>22</v>
      </c>
      <c r="M11115" s="12">
        <v>532</v>
      </c>
      <c r="N11115" s="6">
        <v>2</v>
      </c>
    </row>
    <row r="11116" spans="1:14" ht="75" hidden="1" x14ac:dyDescent="0.25">
      <c r="A11116" s="12">
        <v>1</v>
      </c>
      <c r="B11116" s="13"/>
      <c r="C11116" s="13" t="s">
        <v>1281</v>
      </c>
      <c r="D11116" s="13" t="s">
        <v>2806</v>
      </c>
      <c r="E11116" s="13" t="s">
        <v>4359</v>
      </c>
      <c r="F11116" s="13" t="s">
        <v>5105</v>
      </c>
      <c r="G11116" s="13" t="s">
        <v>6320</v>
      </c>
      <c r="H11116" s="13" t="s">
        <v>6774</v>
      </c>
      <c r="I11116" s="13" t="s">
        <v>6774</v>
      </c>
      <c r="J11116" s="13" t="s">
        <v>10775</v>
      </c>
      <c r="K11116" s="13" t="s">
        <v>20135</v>
      </c>
      <c r="L11116" s="13" t="s">
        <v>22911</v>
      </c>
      <c r="M11116" s="12">
        <v>1</v>
      </c>
      <c r="N11116" s="6">
        <v>1</v>
      </c>
    </row>
    <row r="11117" spans="1:14" ht="75" hidden="1" x14ac:dyDescent="0.25">
      <c r="A11117" s="12">
        <v>2</v>
      </c>
      <c r="B11117" s="13"/>
      <c r="C11117" s="13" t="s">
        <v>1281</v>
      </c>
      <c r="D11117" s="13" t="s">
        <v>2806</v>
      </c>
      <c r="E11117" s="13" t="s">
        <v>4359</v>
      </c>
      <c r="F11117" s="13" t="s">
        <v>5105</v>
      </c>
      <c r="G11117" s="13" t="s">
        <v>6320</v>
      </c>
      <c r="H11117" s="13" t="s">
        <v>9109</v>
      </c>
      <c r="I11117" s="13" t="s">
        <v>6721</v>
      </c>
      <c r="J11117" s="13" t="s">
        <v>10754</v>
      </c>
      <c r="K11117" s="13" t="s">
        <v>20136</v>
      </c>
      <c r="L11117" s="13" t="s">
        <v>22919</v>
      </c>
      <c r="M11117" s="12">
        <v>2</v>
      </c>
      <c r="N11117" s="6">
        <v>1</v>
      </c>
    </row>
    <row r="11118" spans="1:14" ht="60" hidden="1" x14ac:dyDescent="0.25">
      <c r="A11118" s="12">
        <v>3</v>
      </c>
      <c r="B11118" s="13"/>
      <c r="C11118" s="13" t="s">
        <v>1281</v>
      </c>
      <c r="D11118" s="13" t="s">
        <v>2806</v>
      </c>
      <c r="E11118" s="13" t="s">
        <v>4359</v>
      </c>
      <c r="F11118" s="13" t="s">
        <v>5105</v>
      </c>
      <c r="G11118" s="13" t="s">
        <v>6320</v>
      </c>
      <c r="H11118" s="13" t="s">
        <v>6706</v>
      </c>
      <c r="I11118" s="13" t="s">
        <v>6706</v>
      </c>
      <c r="J11118" s="13" t="s">
        <v>11877</v>
      </c>
      <c r="K11118" s="13" t="s">
        <v>20137</v>
      </c>
      <c r="L11118" s="13" t="s">
        <v>22919</v>
      </c>
      <c r="M11118" s="12">
        <v>2</v>
      </c>
      <c r="N11118" s="6">
        <v>1</v>
      </c>
    </row>
    <row r="11119" spans="1:14" ht="60" hidden="1" x14ac:dyDescent="0.25">
      <c r="A11119" s="12">
        <v>4</v>
      </c>
      <c r="B11119" s="13"/>
      <c r="C11119" s="13" t="s">
        <v>1282</v>
      </c>
      <c r="D11119" s="13" t="s">
        <v>2807</v>
      </c>
      <c r="E11119" s="13" t="s">
        <v>4360</v>
      </c>
      <c r="F11119" s="13" t="s">
        <v>5105</v>
      </c>
      <c r="G11119" s="13" t="s">
        <v>6321</v>
      </c>
      <c r="H11119" s="13" t="s">
        <v>6666</v>
      </c>
      <c r="I11119" s="13" t="s">
        <v>6666</v>
      </c>
      <c r="J11119" s="13" t="s">
        <v>10714</v>
      </c>
      <c r="K11119" s="13" t="s">
        <v>18901</v>
      </c>
      <c r="L11119" s="13" t="s">
        <v>24547</v>
      </c>
      <c r="M11119" s="12">
        <v>4</v>
      </c>
      <c r="N11119" s="6">
        <v>1</v>
      </c>
    </row>
    <row r="11120" spans="1:14" ht="225" hidden="1" x14ac:dyDescent="0.25">
      <c r="A11120" s="12">
        <v>5</v>
      </c>
      <c r="B11120" s="13"/>
      <c r="C11120" s="13" t="s">
        <v>1282</v>
      </c>
      <c r="D11120" s="13" t="s">
        <v>2807</v>
      </c>
      <c r="E11120" s="13" t="s">
        <v>4360</v>
      </c>
      <c r="F11120" s="13" t="s">
        <v>5105</v>
      </c>
      <c r="G11120" s="13" t="s">
        <v>6321</v>
      </c>
      <c r="H11120" s="13" t="s">
        <v>6675</v>
      </c>
      <c r="I11120" s="13" t="s">
        <v>6675</v>
      </c>
      <c r="J11120" s="13" t="s">
        <v>10712</v>
      </c>
      <c r="K11120" s="13" t="s">
        <v>20138</v>
      </c>
      <c r="L11120" s="13" t="s">
        <v>24548</v>
      </c>
      <c r="M11120" s="12">
        <v>18</v>
      </c>
      <c r="N11120" s="6">
        <v>1</v>
      </c>
    </row>
    <row r="11121" spans="1:14" ht="225" hidden="1" x14ac:dyDescent="0.25">
      <c r="A11121" s="12">
        <v>6</v>
      </c>
      <c r="B11121" s="13"/>
      <c r="C11121" s="13" t="s">
        <v>1282</v>
      </c>
      <c r="D11121" s="13" t="s">
        <v>2807</v>
      </c>
      <c r="E11121" s="13" t="s">
        <v>4360</v>
      </c>
      <c r="F11121" s="13" t="s">
        <v>5105</v>
      </c>
      <c r="G11121" s="13" t="s">
        <v>6321</v>
      </c>
      <c r="H11121" s="13" t="s">
        <v>6670</v>
      </c>
      <c r="I11121" s="13" t="s">
        <v>6670</v>
      </c>
      <c r="J11121" s="13" t="s">
        <v>10707</v>
      </c>
      <c r="K11121" s="13" t="s">
        <v>20138</v>
      </c>
      <c r="L11121" s="13" t="s">
        <v>24548</v>
      </c>
      <c r="M11121" s="12">
        <v>18</v>
      </c>
      <c r="N11121" s="6">
        <v>1</v>
      </c>
    </row>
    <row r="11122" spans="1:14" ht="105" hidden="1" x14ac:dyDescent="0.25">
      <c r="A11122" s="12">
        <v>7</v>
      </c>
      <c r="B11122" s="13"/>
      <c r="C11122" s="13" t="s">
        <v>1282</v>
      </c>
      <c r="D11122" s="13" t="s">
        <v>2807</v>
      </c>
      <c r="E11122" s="13" t="s">
        <v>4360</v>
      </c>
      <c r="F11122" s="13" t="s">
        <v>5105</v>
      </c>
      <c r="G11122" s="13" t="s">
        <v>6321</v>
      </c>
      <c r="H11122" s="13" t="s">
        <v>9605</v>
      </c>
      <c r="I11122" s="13" t="s">
        <v>9605</v>
      </c>
      <c r="J11122" s="13" t="s">
        <v>11771</v>
      </c>
      <c r="K11122" s="13" t="s">
        <v>20139</v>
      </c>
      <c r="L11122" s="13" t="s">
        <v>24549</v>
      </c>
      <c r="M11122" s="12">
        <v>16</v>
      </c>
      <c r="N11122" s="6">
        <v>1</v>
      </c>
    </row>
    <row r="11123" spans="1:14" ht="105" hidden="1" x14ac:dyDescent="0.25">
      <c r="A11123" s="12">
        <v>8</v>
      </c>
      <c r="B11123" s="13"/>
      <c r="C11123" s="13" t="s">
        <v>1282</v>
      </c>
      <c r="D11123" s="13" t="s">
        <v>2807</v>
      </c>
      <c r="E11123" s="13" t="s">
        <v>4360</v>
      </c>
      <c r="F11123" s="13" t="s">
        <v>5105</v>
      </c>
      <c r="G11123" s="13" t="s">
        <v>6321</v>
      </c>
      <c r="H11123" s="13" t="s">
        <v>6707</v>
      </c>
      <c r="I11123" s="13" t="s">
        <v>6707</v>
      </c>
      <c r="J11123" s="13" t="s">
        <v>10738</v>
      </c>
      <c r="K11123" s="13" t="s">
        <v>20140</v>
      </c>
      <c r="L11123" s="13" t="s">
        <v>22916</v>
      </c>
      <c r="M11123" s="12">
        <v>3</v>
      </c>
      <c r="N11123" s="6">
        <v>1</v>
      </c>
    </row>
    <row r="11124" spans="1:14" ht="60" hidden="1" x14ac:dyDescent="0.25">
      <c r="A11124" s="12">
        <v>9</v>
      </c>
      <c r="B11124" s="13"/>
      <c r="C11124" s="13" t="s">
        <v>1282</v>
      </c>
      <c r="D11124" s="13" t="s">
        <v>2807</v>
      </c>
      <c r="E11124" s="13" t="s">
        <v>4360</v>
      </c>
      <c r="F11124" s="13" t="s">
        <v>5105</v>
      </c>
      <c r="G11124" s="13" t="s">
        <v>6321</v>
      </c>
      <c r="H11124" s="13" t="s">
        <v>6675</v>
      </c>
      <c r="I11124" s="13" t="s">
        <v>6675</v>
      </c>
      <c r="J11124" s="13" t="s">
        <v>10712</v>
      </c>
      <c r="K11124" s="13" t="s">
        <v>19024</v>
      </c>
      <c r="L11124" s="13" t="s">
        <v>24550</v>
      </c>
      <c r="M11124" s="12">
        <v>11</v>
      </c>
      <c r="N11124" s="6">
        <v>1</v>
      </c>
    </row>
    <row r="11125" spans="1:14" ht="60" hidden="1" x14ac:dyDescent="0.25">
      <c r="A11125" s="12">
        <v>10</v>
      </c>
      <c r="B11125" s="13"/>
      <c r="C11125" s="13" t="s">
        <v>1282</v>
      </c>
      <c r="D11125" s="13" t="s">
        <v>2807</v>
      </c>
      <c r="E11125" s="13" t="s">
        <v>4360</v>
      </c>
      <c r="F11125" s="13" t="s">
        <v>5105</v>
      </c>
      <c r="G11125" s="13" t="s">
        <v>6321</v>
      </c>
      <c r="H11125" s="13" t="s">
        <v>6670</v>
      </c>
      <c r="I11125" s="13" t="s">
        <v>6670</v>
      </c>
      <c r="J11125" s="13" t="s">
        <v>10707</v>
      </c>
      <c r="K11125" s="13" t="s">
        <v>19024</v>
      </c>
      <c r="L11125" s="13" t="s">
        <v>24550</v>
      </c>
      <c r="M11125" s="12">
        <v>10</v>
      </c>
      <c r="N11125" s="6">
        <v>1</v>
      </c>
    </row>
    <row r="11126" spans="1:14" ht="60" hidden="1" x14ac:dyDescent="0.25">
      <c r="A11126" s="12">
        <v>11</v>
      </c>
      <c r="B11126" s="13"/>
      <c r="C11126" s="13" t="s">
        <v>1282</v>
      </c>
      <c r="D11126" s="13" t="s">
        <v>2807</v>
      </c>
      <c r="E11126" s="13" t="s">
        <v>4360</v>
      </c>
      <c r="F11126" s="13" t="s">
        <v>5105</v>
      </c>
      <c r="G11126" s="13" t="s">
        <v>6321</v>
      </c>
      <c r="H11126" s="13" t="s">
        <v>6701</v>
      </c>
      <c r="I11126" s="13" t="s">
        <v>6701</v>
      </c>
      <c r="J11126" s="13" t="s">
        <v>10726</v>
      </c>
      <c r="K11126" s="13" t="s">
        <v>12831</v>
      </c>
      <c r="L11126" s="13" t="s">
        <v>24550</v>
      </c>
      <c r="M11126" s="12">
        <v>1</v>
      </c>
      <c r="N11126" s="6">
        <v>1</v>
      </c>
    </row>
    <row r="11127" spans="1:14" ht="75" hidden="1" x14ac:dyDescent="0.25">
      <c r="A11127" s="12">
        <v>12</v>
      </c>
      <c r="B11127" s="13"/>
      <c r="C11127" s="13" t="s">
        <v>1282</v>
      </c>
      <c r="D11127" s="13" t="s">
        <v>2807</v>
      </c>
      <c r="E11127" s="13" t="s">
        <v>4360</v>
      </c>
      <c r="F11127" s="13" t="s">
        <v>5105</v>
      </c>
      <c r="G11127" s="13" t="s">
        <v>6321</v>
      </c>
      <c r="H11127" s="13" t="s">
        <v>9606</v>
      </c>
      <c r="I11127" s="13" t="s">
        <v>9606</v>
      </c>
      <c r="J11127" s="13" t="s">
        <v>10759</v>
      </c>
      <c r="K11127" s="13" t="s">
        <v>20141</v>
      </c>
      <c r="L11127" s="13" t="s">
        <v>23215</v>
      </c>
      <c r="M11127" s="12">
        <v>5</v>
      </c>
      <c r="N11127" s="6">
        <v>1</v>
      </c>
    </row>
    <row r="11128" spans="1:14" ht="60" hidden="1" x14ac:dyDescent="0.25">
      <c r="A11128" s="12">
        <v>13</v>
      </c>
      <c r="B11128" s="13"/>
      <c r="C11128" s="13" t="s">
        <v>1282</v>
      </c>
      <c r="D11128" s="13" t="s">
        <v>2807</v>
      </c>
      <c r="E11128" s="13" t="s">
        <v>4360</v>
      </c>
      <c r="F11128" s="13" t="s">
        <v>5105</v>
      </c>
      <c r="G11128" s="13" t="s">
        <v>6321</v>
      </c>
      <c r="H11128" s="13" t="s">
        <v>6706</v>
      </c>
      <c r="I11128" s="13" t="s">
        <v>6706</v>
      </c>
      <c r="J11128" s="13" t="s">
        <v>10742</v>
      </c>
      <c r="K11128" s="13" t="s">
        <v>20142</v>
      </c>
      <c r="L11128" s="13" t="s">
        <v>24549</v>
      </c>
      <c r="M11128" s="12">
        <v>20</v>
      </c>
      <c r="N11128" s="6">
        <v>1</v>
      </c>
    </row>
    <row r="11129" spans="1:14" ht="60" hidden="1" x14ac:dyDescent="0.25">
      <c r="A11129" s="12">
        <v>14</v>
      </c>
      <c r="B11129" s="13"/>
      <c r="C11129" s="13" t="s">
        <v>1283</v>
      </c>
      <c r="D11129" s="13" t="s">
        <v>2808</v>
      </c>
      <c r="E11129" s="13" t="s">
        <v>4361</v>
      </c>
      <c r="F11129" s="13" t="s">
        <v>5106</v>
      </c>
      <c r="G11129" s="13" t="s">
        <v>6322</v>
      </c>
      <c r="H11129" s="13" t="s">
        <v>6706</v>
      </c>
      <c r="I11129" s="13" t="s">
        <v>6706</v>
      </c>
      <c r="J11129" s="13" t="s">
        <v>10742</v>
      </c>
      <c r="K11129" s="13" t="s">
        <v>13136</v>
      </c>
      <c r="L11129" s="13" t="s">
        <v>22916</v>
      </c>
      <c r="M11129" s="12">
        <v>1</v>
      </c>
      <c r="N11129" s="6">
        <v>1</v>
      </c>
    </row>
    <row r="11130" spans="1:14" ht="180" hidden="1" x14ac:dyDescent="0.25">
      <c r="A11130" s="12">
        <v>15</v>
      </c>
      <c r="B11130" s="13"/>
      <c r="C11130" s="13" t="s">
        <v>1283</v>
      </c>
      <c r="D11130" s="13" t="s">
        <v>2808</v>
      </c>
      <c r="E11130" s="13" t="s">
        <v>4361</v>
      </c>
      <c r="F11130" s="13" t="s">
        <v>5106</v>
      </c>
      <c r="G11130" s="13" t="s">
        <v>6322</v>
      </c>
      <c r="H11130" s="13" t="s">
        <v>7935</v>
      </c>
      <c r="I11130" s="13" t="s">
        <v>7935</v>
      </c>
      <c r="J11130" s="13" t="s">
        <v>10738</v>
      </c>
      <c r="K11130" s="13" t="s">
        <v>20143</v>
      </c>
      <c r="L11130" s="13" t="s">
        <v>22908</v>
      </c>
      <c r="M11130" s="12">
        <v>1</v>
      </c>
      <c r="N11130" s="6">
        <v>1</v>
      </c>
    </row>
    <row r="11131" spans="1:14" ht="225" hidden="1" x14ac:dyDescent="0.25">
      <c r="A11131" s="12">
        <v>16</v>
      </c>
      <c r="B11131" s="13"/>
      <c r="C11131" s="13" t="s">
        <v>1283</v>
      </c>
      <c r="D11131" s="13" t="s">
        <v>2808</v>
      </c>
      <c r="E11131" s="13" t="s">
        <v>4361</v>
      </c>
      <c r="F11131" s="13" t="s">
        <v>5106</v>
      </c>
      <c r="G11131" s="13" t="s">
        <v>6322</v>
      </c>
      <c r="H11131" s="13" t="s">
        <v>6723</v>
      </c>
      <c r="I11131" s="13" t="s">
        <v>6723</v>
      </c>
      <c r="J11131" s="13" t="s">
        <v>10757</v>
      </c>
      <c r="K11131" s="13" t="s">
        <v>20144</v>
      </c>
      <c r="L11131" s="13" t="s">
        <v>22916</v>
      </c>
      <c r="M11131" s="12">
        <v>1</v>
      </c>
      <c r="N11131" s="6">
        <v>1</v>
      </c>
    </row>
    <row r="11132" spans="1:14" ht="60" hidden="1" x14ac:dyDescent="0.25">
      <c r="A11132" s="12">
        <v>17</v>
      </c>
      <c r="B11132" s="13"/>
      <c r="C11132" s="13" t="s">
        <v>1283</v>
      </c>
      <c r="D11132" s="13" t="s">
        <v>2808</v>
      </c>
      <c r="E11132" s="13" t="s">
        <v>4361</v>
      </c>
      <c r="F11132" s="13" t="s">
        <v>5106</v>
      </c>
      <c r="G11132" s="13" t="s">
        <v>6322</v>
      </c>
      <c r="H11132" s="13" t="s">
        <v>6670</v>
      </c>
      <c r="I11132" s="13" t="s">
        <v>6670</v>
      </c>
      <c r="J11132" s="13" t="s">
        <v>10707</v>
      </c>
      <c r="K11132" s="13" t="s">
        <v>20145</v>
      </c>
      <c r="L11132" s="13" t="s">
        <v>22911</v>
      </c>
      <c r="M11132" s="12">
        <v>1</v>
      </c>
      <c r="N11132" s="6">
        <v>1</v>
      </c>
    </row>
    <row r="11133" spans="1:14" ht="255" hidden="1" x14ac:dyDescent="0.25">
      <c r="A11133" s="12">
        <v>18</v>
      </c>
      <c r="B11133" s="13"/>
      <c r="C11133" s="13" t="s">
        <v>1283</v>
      </c>
      <c r="D11133" s="13" t="s">
        <v>2808</v>
      </c>
      <c r="E11133" s="13" t="s">
        <v>4361</v>
      </c>
      <c r="F11133" s="13" t="s">
        <v>5106</v>
      </c>
      <c r="G11133" s="13" t="s">
        <v>6322</v>
      </c>
      <c r="H11133" s="13" t="s">
        <v>6707</v>
      </c>
      <c r="I11133" s="13" t="s">
        <v>6707</v>
      </c>
      <c r="J11133" s="13" t="s">
        <v>10738</v>
      </c>
      <c r="K11133" s="13" t="s">
        <v>20146</v>
      </c>
      <c r="L11133" s="13" t="s">
        <v>22916</v>
      </c>
      <c r="M11133" s="12">
        <v>1</v>
      </c>
      <c r="N11133" s="6">
        <v>1</v>
      </c>
    </row>
    <row r="11134" spans="1:14" ht="285" hidden="1" x14ac:dyDescent="0.25">
      <c r="A11134" s="12">
        <v>19</v>
      </c>
      <c r="B11134" s="13"/>
      <c r="C11134" s="13" t="s">
        <v>1283</v>
      </c>
      <c r="D11134" s="13" t="s">
        <v>2808</v>
      </c>
      <c r="E11134" s="13" t="s">
        <v>4361</v>
      </c>
      <c r="F11134" s="13" t="s">
        <v>5106</v>
      </c>
      <c r="G11134" s="13" t="s">
        <v>6322</v>
      </c>
      <c r="H11134" s="13" t="s">
        <v>6695</v>
      </c>
      <c r="I11134" s="13" t="s">
        <v>6695</v>
      </c>
      <c r="J11134" s="13" t="s">
        <v>10733</v>
      </c>
      <c r="K11134" s="13" t="s">
        <v>20147</v>
      </c>
      <c r="L11134" s="13" t="s">
        <v>22956</v>
      </c>
      <c r="M11134" s="12">
        <v>1</v>
      </c>
      <c r="N11134" s="6">
        <v>1</v>
      </c>
    </row>
    <row r="11135" spans="1:14" ht="90" hidden="1" x14ac:dyDescent="0.25">
      <c r="A11135" s="12">
        <v>20</v>
      </c>
      <c r="B11135" s="13"/>
      <c r="C11135" s="13" t="s">
        <v>1283</v>
      </c>
      <c r="D11135" s="13" t="s">
        <v>2808</v>
      </c>
      <c r="E11135" s="13" t="s">
        <v>4361</v>
      </c>
      <c r="F11135" s="13" t="s">
        <v>5106</v>
      </c>
      <c r="G11135" s="13" t="s">
        <v>6322</v>
      </c>
      <c r="H11135" s="13" t="s">
        <v>6666</v>
      </c>
      <c r="I11135" s="13" t="s">
        <v>6666</v>
      </c>
      <c r="J11135" s="13" t="s">
        <v>10703</v>
      </c>
      <c r="K11135" s="13" t="s">
        <v>20148</v>
      </c>
      <c r="L11135" s="13" t="s">
        <v>22916</v>
      </c>
      <c r="M11135" s="12">
        <v>1</v>
      </c>
      <c r="N11135" s="6">
        <v>1</v>
      </c>
    </row>
    <row r="11136" spans="1:14" ht="409.5" hidden="1" x14ac:dyDescent="0.25">
      <c r="A11136" s="12">
        <v>21</v>
      </c>
      <c r="B11136" s="13"/>
      <c r="C11136" s="13" t="s">
        <v>1284</v>
      </c>
      <c r="D11136" s="13" t="s">
        <v>2809</v>
      </c>
      <c r="E11136" s="13" t="s">
        <v>4362</v>
      </c>
      <c r="F11136" s="13" t="s">
        <v>5107</v>
      </c>
      <c r="G11136" s="13" t="s">
        <v>6323</v>
      </c>
      <c r="H11136" s="13" t="s">
        <v>6725</v>
      </c>
      <c r="I11136" s="13" t="s">
        <v>6725</v>
      </c>
      <c r="J11136" s="13" t="s">
        <v>10759</v>
      </c>
      <c r="K11136" s="13" t="s">
        <v>20149</v>
      </c>
      <c r="L11136" s="13" t="s">
        <v>22919</v>
      </c>
      <c r="M11136" s="12">
        <v>1</v>
      </c>
      <c r="N11136" s="6">
        <v>1</v>
      </c>
    </row>
    <row r="11137" spans="1:14" ht="90" hidden="1" x14ac:dyDescent="0.25">
      <c r="A11137" s="12">
        <v>22</v>
      </c>
      <c r="B11137" s="13"/>
      <c r="C11137" s="13" t="s">
        <v>1284</v>
      </c>
      <c r="D11137" s="13" t="s">
        <v>2809</v>
      </c>
      <c r="E11137" s="13" t="s">
        <v>4362</v>
      </c>
      <c r="F11137" s="13" t="s">
        <v>5107</v>
      </c>
      <c r="G11137" s="13" t="s">
        <v>6323</v>
      </c>
      <c r="H11137" s="13" t="s">
        <v>6675</v>
      </c>
      <c r="I11137" s="13" t="s">
        <v>6675</v>
      </c>
      <c r="J11137" s="13" t="s">
        <v>10712</v>
      </c>
      <c r="K11137" s="13" t="s">
        <v>20150</v>
      </c>
      <c r="L11137" s="13" t="s">
        <v>22908</v>
      </c>
      <c r="M11137" s="12">
        <v>1</v>
      </c>
      <c r="N11137" s="6">
        <v>1</v>
      </c>
    </row>
    <row r="11138" spans="1:14" ht="409.5" hidden="1" x14ac:dyDescent="0.25">
      <c r="A11138" s="12">
        <v>23</v>
      </c>
      <c r="B11138" s="13"/>
      <c r="C11138" s="13" t="s">
        <v>1284</v>
      </c>
      <c r="D11138" s="13" t="s">
        <v>2809</v>
      </c>
      <c r="E11138" s="13" t="s">
        <v>4362</v>
      </c>
      <c r="F11138" s="13" t="s">
        <v>5107</v>
      </c>
      <c r="G11138" s="13" t="s">
        <v>6323</v>
      </c>
      <c r="H11138" s="13" t="s">
        <v>6666</v>
      </c>
      <c r="I11138" s="13" t="s">
        <v>6666</v>
      </c>
      <c r="J11138" s="13" t="s">
        <v>10703</v>
      </c>
      <c r="K11138" s="13" t="s">
        <v>20151</v>
      </c>
      <c r="L11138" s="13" t="s">
        <v>22919</v>
      </c>
      <c r="M11138" s="12">
        <v>1</v>
      </c>
      <c r="N11138" s="6">
        <v>1</v>
      </c>
    </row>
    <row r="11139" spans="1:14" ht="409.5" hidden="1" x14ac:dyDescent="0.25">
      <c r="A11139" s="12">
        <v>24</v>
      </c>
      <c r="B11139" s="13"/>
      <c r="C11139" s="13" t="s">
        <v>1284</v>
      </c>
      <c r="D11139" s="13" t="s">
        <v>2809</v>
      </c>
      <c r="E11139" s="13" t="s">
        <v>4362</v>
      </c>
      <c r="F11139" s="13" t="s">
        <v>5107</v>
      </c>
      <c r="G11139" s="13" t="s">
        <v>6323</v>
      </c>
      <c r="H11139" s="13" t="s">
        <v>9605</v>
      </c>
      <c r="I11139" s="13" t="s">
        <v>9605</v>
      </c>
      <c r="J11139" s="13" t="s">
        <v>10754</v>
      </c>
      <c r="K11139" s="13" t="s">
        <v>20152</v>
      </c>
      <c r="L11139" s="13" t="s">
        <v>22908</v>
      </c>
      <c r="M11139" s="12">
        <v>1</v>
      </c>
      <c r="N11139" s="6">
        <v>1</v>
      </c>
    </row>
    <row r="11140" spans="1:14" ht="105" hidden="1" x14ac:dyDescent="0.25">
      <c r="A11140" s="12">
        <v>25</v>
      </c>
      <c r="B11140" s="13"/>
      <c r="C11140" s="13" t="s">
        <v>1284</v>
      </c>
      <c r="D11140" s="13" t="s">
        <v>2809</v>
      </c>
      <c r="E11140" s="13" t="s">
        <v>4362</v>
      </c>
      <c r="F11140" s="13" t="s">
        <v>5107</v>
      </c>
      <c r="G11140" s="13" t="s">
        <v>6323</v>
      </c>
      <c r="H11140" s="13" t="s">
        <v>9607</v>
      </c>
      <c r="I11140" s="13" t="s">
        <v>9607</v>
      </c>
      <c r="J11140" s="13" t="s">
        <v>10714</v>
      </c>
      <c r="K11140" s="13" t="s">
        <v>20153</v>
      </c>
      <c r="L11140" s="13" t="s">
        <v>22916</v>
      </c>
      <c r="M11140" s="12">
        <v>1</v>
      </c>
      <c r="N11140" s="6">
        <v>1</v>
      </c>
    </row>
    <row r="11141" spans="1:14" ht="60" hidden="1" x14ac:dyDescent="0.25">
      <c r="A11141" s="12">
        <v>26</v>
      </c>
      <c r="B11141" s="13"/>
      <c r="C11141" s="13" t="s">
        <v>1284</v>
      </c>
      <c r="D11141" s="13" t="s">
        <v>2809</v>
      </c>
      <c r="E11141" s="13" t="s">
        <v>4362</v>
      </c>
      <c r="F11141" s="13" t="s">
        <v>5107</v>
      </c>
      <c r="G11141" s="13" t="s">
        <v>6323</v>
      </c>
      <c r="H11141" s="13" t="s">
        <v>6670</v>
      </c>
      <c r="I11141" s="13" t="s">
        <v>6670</v>
      </c>
      <c r="J11141" s="13" t="s">
        <v>10707</v>
      </c>
      <c r="K11141" s="13" t="s">
        <v>16277</v>
      </c>
      <c r="L11141" s="13" t="s">
        <v>22908</v>
      </c>
      <c r="M11141" s="12">
        <v>1</v>
      </c>
      <c r="N11141" s="6">
        <v>1</v>
      </c>
    </row>
    <row r="11142" spans="1:14" ht="375" hidden="1" x14ac:dyDescent="0.25">
      <c r="A11142" s="12">
        <v>27</v>
      </c>
      <c r="B11142" s="13"/>
      <c r="C11142" s="13" t="s">
        <v>1285</v>
      </c>
      <c r="D11142" s="13" t="s">
        <v>2810</v>
      </c>
      <c r="E11142" s="13" t="s">
        <v>4363</v>
      </c>
      <c r="F11142" s="13" t="s">
        <v>5108</v>
      </c>
      <c r="G11142" s="13" t="s">
        <v>6324</v>
      </c>
      <c r="H11142" s="13" t="s">
        <v>9608</v>
      </c>
      <c r="I11142" s="13" t="s">
        <v>6666</v>
      </c>
      <c r="J11142" s="13" t="s">
        <v>10789</v>
      </c>
      <c r="K11142" s="13" t="s">
        <v>20154</v>
      </c>
      <c r="L11142" s="13" t="s">
        <v>22916</v>
      </c>
      <c r="M11142" s="12">
        <v>1</v>
      </c>
      <c r="N11142" s="6">
        <v>1</v>
      </c>
    </row>
    <row r="11143" spans="1:14" ht="90" hidden="1" x14ac:dyDescent="0.25">
      <c r="A11143" s="12">
        <v>28</v>
      </c>
      <c r="B11143" s="13"/>
      <c r="C11143" s="13" t="s">
        <v>1285</v>
      </c>
      <c r="D11143" s="13" t="s">
        <v>2810</v>
      </c>
      <c r="E11143" s="13" t="s">
        <v>4363</v>
      </c>
      <c r="F11143" s="13" t="s">
        <v>5108</v>
      </c>
      <c r="G11143" s="13" t="s">
        <v>6324</v>
      </c>
      <c r="H11143" s="13" t="s">
        <v>9609</v>
      </c>
      <c r="I11143" s="13" t="s">
        <v>10574</v>
      </c>
      <c r="J11143" s="13" t="s">
        <v>10714</v>
      </c>
      <c r="K11143" s="13" t="s">
        <v>20155</v>
      </c>
      <c r="L11143" s="13" t="s">
        <v>24551</v>
      </c>
      <c r="M11143" s="12">
        <v>1</v>
      </c>
      <c r="N11143" s="6">
        <v>1</v>
      </c>
    </row>
    <row r="11144" spans="1:14" ht="225" hidden="1" x14ac:dyDescent="0.25">
      <c r="A11144" s="12">
        <v>29</v>
      </c>
      <c r="B11144" s="13"/>
      <c r="C11144" s="13" t="s">
        <v>1285</v>
      </c>
      <c r="D11144" s="13" t="s">
        <v>2810</v>
      </c>
      <c r="E11144" s="13" t="s">
        <v>4363</v>
      </c>
      <c r="F11144" s="13" t="s">
        <v>5108</v>
      </c>
      <c r="G11144" s="13" t="s">
        <v>6324</v>
      </c>
      <c r="H11144" s="13" t="s">
        <v>9610</v>
      </c>
      <c r="I11144" s="13" t="s">
        <v>9610</v>
      </c>
      <c r="J11144" s="13" t="s">
        <v>10773</v>
      </c>
      <c r="K11144" s="13" t="s">
        <v>20156</v>
      </c>
      <c r="L11144" s="13" t="s">
        <v>24552</v>
      </c>
      <c r="M11144" s="12">
        <v>1</v>
      </c>
      <c r="N11144" s="6">
        <v>1</v>
      </c>
    </row>
    <row r="11145" spans="1:14" ht="45" hidden="1" x14ac:dyDescent="0.25">
      <c r="A11145" s="12">
        <v>30</v>
      </c>
      <c r="B11145" s="13"/>
      <c r="C11145" s="13" t="s">
        <v>1285</v>
      </c>
      <c r="D11145" s="13" t="s">
        <v>2810</v>
      </c>
      <c r="E11145" s="13" t="s">
        <v>4363</v>
      </c>
      <c r="F11145" s="13" t="s">
        <v>5108</v>
      </c>
      <c r="G11145" s="13" t="s">
        <v>6324</v>
      </c>
      <c r="H11145" s="13" t="s">
        <v>9611</v>
      </c>
      <c r="I11145" s="13" t="s">
        <v>6670</v>
      </c>
      <c r="J11145" s="13" t="s">
        <v>10707</v>
      </c>
      <c r="K11145" s="13" t="s">
        <v>20157</v>
      </c>
      <c r="L11145" s="13" t="s">
        <v>22919</v>
      </c>
      <c r="M11145" s="12">
        <v>1</v>
      </c>
      <c r="N11145" s="6">
        <v>1</v>
      </c>
    </row>
    <row r="11146" spans="1:14" ht="285" hidden="1" x14ac:dyDescent="0.25">
      <c r="A11146" s="12">
        <v>31</v>
      </c>
      <c r="B11146" s="13"/>
      <c r="C11146" s="13" t="s">
        <v>1285</v>
      </c>
      <c r="D11146" s="13" t="s">
        <v>2810</v>
      </c>
      <c r="E11146" s="13" t="s">
        <v>4363</v>
      </c>
      <c r="F11146" s="13" t="s">
        <v>5108</v>
      </c>
      <c r="G11146" s="13" t="s">
        <v>6324</v>
      </c>
      <c r="H11146" s="13" t="s">
        <v>9612</v>
      </c>
      <c r="I11146" s="13" t="s">
        <v>6666</v>
      </c>
      <c r="J11146" s="13" t="s">
        <v>10714</v>
      </c>
      <c r="K11146" s="13" t="s">
        <v>20158</v>
      </c>
      <c r="L11146" s="13" t="s">
        <v>22956</v>
      </c>
      <c r="M11146" s="12">
        <v>1</v>
      </c>
      <c r="N11146" s="6">
        <v>1</v>
      </c>
    </row>
    <row r="11147" spans="1:14" ht="225" hidden="1" x14ac:dyDescent="0.25">
      <c r="A11147" s="12">
        <v>32</v>
      </c>
      <c r="B11147" s="13"/>
      <c r="C11147" s="13" t="s">
        <v>1285</v>
      </c>
      <c r="D11147" s="13" t="s">
        <v>2810</v>
      </c>
      <c r="E11147" s="13" t="s">
        <v>4363</v>
      </c>
      <c r="F11147" s="13" t="s">
        <v>5108</v>
      </c>
      <c r="G11147" s="13" t="s">
        <v>6324</v>
      </c>
      <c r="H11147" s="13" t="s">
        <v>6668</v>
      </c>
      <c r="I11147" s="13" t="s">
        <v>6668</v>
      </c>
      <c r="J11147" s="13" t="s">
        <v>10765</v>
      </c>
      <c r="K11147" s="13" t="s">
        <v>20159</v>
      </c>
      <c r="L11147" s="13" t="s">
        <v>22919</v>
      </c>
      <c r="M11147" s="12">
        <v>1</v>
      </c>
      <c r="N11147" s="6">
        <v>1</v>
      </c>
    </row>
    <row r="11148" spans="1:14" ht="120" hidden="1" x14ac:dyDescent="0.25">
      <c r="A11148" s="12">
        <v>33</v>
      </c>
      <c r="B11148" s="13"/>
      <c r="C11148" s="13" t="s">
        <v>1285</v>
      </c>
      <c r="D11148" s="13" t="s">
        <v>2810</v>
      </c>
      <c r="E11148" s="13" t="s">
        <v>4363</v>
      </c>
      <c r="F11148" s="13" t="s">
        <v>5108</v>
      </c>
      <c r="G11148" s="13" t="s">
        <v>6324</v>
      </c>
      <c r="H11148" s="13" t="s">
        <v>6707</v>
      </c>
      <c r="I11148" s="13" t="s">
        <v>6707</v>
      </c>
      <c r="J11148" s="13" t="s">
        <v>10738</v>
      </c>
      <c r="K11148" s="13" t="s">
        <v>20160</v>
      </c>
      <c r="L11148" s="13" t="s">
        <v>22916</v>
      </c>
      <c r="M11148" s="12">
        <v>1</v>
      </c>
      <c r="N11148" s="6">
        <v>1</v>
      </c>
    </row>
    <row r="11149" spans="1:14" ht="45" hidden="1" x14ac:dyDescent="0.25">
      <c r="A11149" s="12">
        <v>34</v>
      </c>
      <c r="B11149" s="13"/>
      <c r="C11149" s="13" t="s">
        <v>1285</v>
      </c>
      <c r="D11149" s="13" t="s">
        <v>2810</v>
      </c>
      <c r="E11149" s="13" t="s">
        <v>4363</v>
      </c>
      <c r="F11149" s="13" t="s">
        <v>5108</v>
      </c>
      <c r="G11149" s="13" t="s">
        <v>6324</v>
      </c>
      <c r="H11149" s="13" t="s">
        <v>6666</v>
      </c>
      <c r="I11149" s="13" t="s">
        <v>6666</v>
      </c>
      <c r="J11149" s="13" t="s">
        <v>10703</v>
      </c>
      <c r="K11149" s="13" t="s">
        <v>20161</v>
      </c>
      <c r="L11149" s="13" t="s">
        <v>22919</v>
      </c>
      <c r="M11149" s="12">
        <v>1</v>
      </c>
      <c r="N11149" s="6">
        <v>1</v>
      </c>
    </row>
    <row r="11150" spans="1:14" ht="330" hidden="1" x14ac:dyDescent="0.25">
      <c r="A11150" s="12">
        <v>35</v>
      </c>
      <c r="B11150" s="13"/>
      <c r="C11150" s="13" t="s">
        <v>1285</v>
      </c>
      <c r="D11150" s="13" t="s">
        <v>2810</v>
      </c>
      <c r="E11150" s="13" t="s">
        <v>4363</v>
      </c>
      <c r="F11150" s="13" t="s">
        <v>5108</v>
      </c>
      <c r="G11150" s="13" t="s">
        <v>6324</v>
      </c>
      <c r="H11150" s="13" t="s">
        <v>9613</v>
      </c>
      <c r="I11150" s="13" t="s">
        <v>6731</v>
      </c>
      <c r="J11150" s="13" t="s">
        <v>10765</v>
      </c>
      <c r="K11150" s="13" t="s">
        <v>20162</v>
      </c>
      <c r="L11150" s="13" t="s">
        <v>22916</v>
      </c>
      <c r="M11150" s="12">
        <v>1</v>
      </c>
      <c r="N11150" s="6">
        <v>1</v>
      </c>
    </row>
    <row r="11151" spans="1:14" ht="90" hidden="1" x14ac:dyDescent="0.25">
      <c r="A11151" s="12">
        <v>36</v>
      </c>
      <c r="B11151" s="13"/>
      <c r="C11151" s="13" t="s">
        <v>1285</v>
      </c>
      <c r="D11151" s="13" t="s">
        <v>2810</v>
      </c>
      <c r="E11151" s="13" t="s">
        <v>4363</v>
      </c>
      <c r="F11151" s="13" t="s">
        <v>5108</v>
      </c>
      <c r="G11151" s="13" t="s">
        <v>6324</v>
      </c>
      <c r="H11151" s="13" t="s">
        <v>6725</v>
      </c>
      <c r="I11151" s="13" t="s">
        <v>6725</v>
      </c>
      <c r="J11151" s="13" t="s">
        <v>10759</v>
      </c>
      <c r="K11151" s="13" t="s">
        <v>20163</v>
      </c>
      <c r="L11151" s="13" t="s">
        <v>24553</v>
      </c>
      <c r="M11151" s="12">
        <v>1</v>
      </c>
      <c r="N11151" s="6">
        <v>1</v>
      </c>
    </row>
    <row r="11152" spans="1:14" ht="285" hidden="1" x14ac:dyDescent="0.25">
      <c r="A11152" s="12">
        <v>37</v>
      </c>
      <c r="B11152" s="13"/>
      <c r="C11152" s="13" t="s">
        <v>1285</v>
      </c>
      <c r="D11152" s="13" t="s">
        <v>2810</v>
      </c>
      <c r="E11152" s="13" t="s">
        <v>4363</v>
      </c>
      <c r="F11152" s="13" t="s">
        <v>5108</v>
      </c>
      <c r="G11152" s="13" t="s">
        <v>6324</v>
      </c>
      <c r="H11152" s="13" t="s">
        <v>9614</v>
      </c>
      <c r="I11152" s="13" t="s">
        <v>6714</v>
      </c>
      <c r="J11152" s="13" t="s">
        <v>10714</v>
      </c>
      <c r="K11152" s="13" t="s">
        <v>20164</v>
      </c>
      <c r="L11152" s="13" t="s">
        <v>22919</v>
      </c>
      <c r="M11152" s="12">
        <v>1</v>
      </c>
      <c r="N11152" s="6">
        <v>1</v>
      </c>
    </row>
    <row r="11153" spans="1:14" ht="375" hidden="1" x14ac:dyDescent="0.25">
      <c r="A11153" s="12">
        <v>38</v>
      </c>
      <c r="B11153" s="13"/>
      <c r="C11153" s="13" t="s">
        <v>1285</v>
      </c>
      <c r="D11153" s="13" t="s">
        <v>2810</v>
      </c>
      <c r="E11153" s="13" t="s">
        <v>4363</v>
      </c>
      <c r="F11153" s="13" t="s">
        <v>5108</v>
      </c>
      <c r="G11153" s="13" t="s">
        <v>6324</v>
      </c>
      <c r="H11153" s="13" t="s">
        <v>9615</v>
      </c>
      <c r="I11153" s="13" t="s">
        <v>6731</v>
      </c>
      <c r="J11153" s="13" t="s">
        <v>10765</v>
      </c>
      <c r="K11153" s="13" t="s">
        <v>20165</v>
      </c>
      <c r="L11153" s="13" t="s">
        <v>22919</v>
      </c>
      <c r="M11153" s="12">
        <v>1</v>
      </c>
      <c r="N11153" s="6">
        <v>1</v>
      </c>
    </row>
    <row r="11154" spans="1:14" ht="135" hidden="1" x14ac:dyDescent="0.25">
      <c r="A11154" s="12">
        <v>39</v>
      </c>
      <c r="B11154" s="13"/>
      <c r="C11154" s="13" t="s">
        <v>1285</v>
      </c>
      <c r="D11154" s="13" t="s">
        <v>2810</v>
      </c>
      <c r="E11154" s="13" t="s">
        <v>4363</v>
      </c>
      <c r="F11154" s="13" t="s">
        <v>5108</v>
      </c>
      <c r="G11154" s="13" t="s">
        <v>6324</v>
      </c>
      <c r="H11154" s="13" t="s">
        <v>9616</v>
      </c>
      <c r="I11154" s="13" t="s">
        <v>9607</v>
      </c>
      <c r="J11154" s="13" t="s">
        <v>10714</v>
      </c>
      <c r="K11154" s="13" t="s">
        <v>20166</v>
      </c>
      <c r="L11154" s="13" t="s">
        <v>24109</v>
      </c>
      <c r="M11154" s="12">
        <v>1</v>
      </c>
      <c r="N11154" s="6">
        <v>1</v>
      </c>
    </row>
    <row r="11155" spans="1:14" ht="180" hidden="1" x14ac:dyDescent="0.25">
      <c r="A11155" s="12">
        <v>40</v>
      </c>
      <c r="B11155" s="13"/>
      <c r="C11155" s="13" t="s">
        <v>1285</v>
      </c>
      <c r="D11155" s="13" t="s">
        <v>2810</v>
      </c>
      <c r="E11155" s="13" t="s">
        <v>4363</v>
      </c>
      <c r="F11155" s="13" t="s">
        <v>5108</v>
      </c>
      <c r="G11155" s="13" t="s">
        <v>6324</v>
      </c>
      <c r="H11155" s="13" t="s">
        <v>9617</v>
      </c>
      <c r="I11155" s="13" t="s">
        <v>9607</v>
      </c>
      <c r="J11155" s="13" t="s">
        <v>10714</v>
      </c>
      <c r="K11155" s="13" t="s">
        <v>20167</v>
      </c>
      <c r="L11155" s="13" t="s">
        <v>24554</v>
      </c>
      <c r="M11155" s="12">
        <v>1</v>
      </c>
      <c r="N11155" s="6">
        <v>1</v>
      </c>
    </row>
    <row r="11156" spans="1:14" ht="315" hidden="1" x14ac:dyDescent="0.25">
      <c r="A11156" s="12">
        <v>41</v>
      </c>
      <c r="B11156" s="13"/>
      <c r="C11156" s="13" t="s">
        <v>1285</v>
      </c>
      <c r="D11156" s="13" t="s">
        <v>2810</v>
      </c>
      <c r="E11156" s="13" t="s">
        <v>4363</v>
      </c>
      <c r="F11156" s="13" t="s">
        <v>5108</v>
      </c>
      <c r="G11156" s="13" t="s">
        <v>6324</v>
      </c>
      <c r="H11156" s="13" t="s">
        <v>6972</v>
      </c>
      <c r="I11156" s="13" t="s">
        <v>6972</v>
      </c>
      <c r="J11156" s="13" t="s">
        <v>10714</v>
      </c>
      <c r="K11156" s="13" t="s">
        <v>20168</v>
      </c>
      <c r="L11156" s="13" t="s">
        <v>22919</v>
      </c>
      <c r="M11156" s="12">
        <v>1</v>
      </c>
      <c r="N11156" s="6">
        <v>1</v>
      </c>
    </row>
    <row r="11157" spans="1:14" ht="255" hidden="1" x14ac:dyDescent="0.25">
      <c r="A11157" s="12">
        <v>42</v>
      </c>
      <c r="B11157" s="13"/>
      <c r="C11157" s="13" t="s">
        <v>1286</v>
      </c>
      <c r="D11157" s="13" t="s">
        <v>2811</v>
      </c>
      <c r="E11157" s="13" t="s">
        <v>4364</v>
      </c>
      <c r="F11157" s="13" t="s">
        <v>5108</v>
      </c>
      <c r="G11157" s="13" t="s">
        <v>6325</v>
      </c>
      <c r="H11157" s="13" t="s">
        <v>6701</v>
      </c>
      <c r="I11157" s="13" t="s">
        <v>6701</v>
      </c>
      <c r="J11157" s="13" t="s">
        <v>10726</v>
      </c>
      <c r="K11157" s="13" t="s">
        <v>20169</v>
      </c>
      <c r="L11157" s="13" t="s">
        <v>22920</v>
      </c>
      <c r="M11157" s="12">
        <v>1</v>
      </c>
      <c r="N11157" s="6">
        <v>1</v>
      </c>
    </row>
    <row r="11158" spans="1:14" ht="409.5" hidden="1" x14ac:dyDescent="0.25">
      <c r="A11158" s="12">
        <v>43</v>
      </c>
      <c r="B11158" s="13"/>
      <c r="C11158" s="13" t="s">
        <v>1286</v>
      </c>
      <c r="D11158" s="13" t="s">
        <v>2811</v>
      </c>
      <c r="E11158" s="13" t="s">
        <v>4364</v>
      </c>
      <c r="F11158" s="13" t="s">
        <v>5108</v>
      </c>
      <c r="G11158" s="13" t="s">
        <v>6325</v>
      </c>
      <c r="H11158" s="13" t="s">
        <v>7935</v>
      </c>
      <c r="I11158" s="13" t="s">
        <v>6707</v>
      </c>
      <c r="J11158" s="13" t="s">
        <v>10714</v>
      </c>
      <c r="K11158" s="13" t="s">
        <v>20170</v>
      </c>
      <c r="L11158" s="13" t="s">
        <v>22916</v>
      </c>
      <c r="M11158" s="12">
        <v>1</v>
      </c>
      <c r="N11158" s="6">
        <v>1</v>
      </c>
    </row>
    <row r="11159" spans="1:14" ht="210" hidden="1" x14ac:dyDescent="0.25">
      <c r="A11159" s="12">
        <v>44</v>
      </c>
      <c r="B11159" s="13"/>
      <c r="C11159" s="13" t="s">
        <v>1286</v>
      </c>
      <c r="D11159" s="13" t="s">
        <v>2811</v>
      </c>
      <c r="E11159" s="13" t="s">
        <v>4364</v>
      </c>
      <c r="F11159" s="13" t="s">
        <v>5108</v>
      </c>
      <c r="G11159" s="13" t="s">
        <v>6325</v>
      </c>
      <c r="H11159" s="13" t="s">
        <v>9618</v>
      </c>
      <c r="I11159" s="13" t="s">
        <v>9605</v>
      </c>
      <c r="J11159" s="13" t="s">
        <v>11771</v>
      </c>
      <c r="K11159" s="13" t="s">
        <v>20171</v>
      </c>
      <c r="L11159" s="13" t="s">
        <v>22956</v>
      </c>
      <c r="M11159" s="12">
        <v>22</v>
      </c>
      <c r="N11159" s="6">
        <v>1</v>
      </c>
    </row>
    <row r="11160" spans="1:14" ht="75" hidden="1" x14ac:dyDescent="0.25">
      <c r="A11160" s="12">
        <v>45</v>
      </c>
      <c r="B11160" s="13"/>
      <c r="C11160" s="13" t="s">
        <v>1286</v>
      </c>
      <c r="D11160" s="13" t="s">
        <v>2811</v>
      </c>
      <c r="E11160" s="13" t="s">
        <v>4364</v>
      </c>
      <c r="F11160" s="13" t="s">
        <v>5108</v>
      </c>
      <c r="G11160" s="13" t="s">
        <v>6325</v>
      </c>
      <c r="H11160" s="13" t="s">
        <v>8041</v>
      </c>
      <c r="I11160" s="13" t="s">
        <v>6673</v>
      </c>
      <c r="J11160" s="13" t="s">
        <v>10710</v>
      </c>
      <c r="K11160" s="13" t="s">
        <v>20172</v>
      </c>
      <c r="L11160" s="13" t="s">
        <v>22919</v>
      </c>
      <c r="M11160" s="12">
        <v>1</v>
      </c>
      <c r="N11160" s="6">
        <v>1</v>
      </c>
    </row>
    <row r="11161" spans="1:14" ht="165" hidden="1" x14ac:dyDescent="0.25">
      <c r="A11161" s="12">
        <v>46</v>
      </c>
      <c r="B11161" s="13"/>
      <c r="C11161" s="13" t="s">
        <v>1286</v>
      </c>
      <c r="D11161" s="13" t="s">
        <v>2811</v>
      </c>
      <c r="E11161" s="13" t="s">
        <v>4364</v>
      </c>
      <c r="F11161" s="13" t="s">
        <v>5108</v>
      </c>
      <c r="G11161" s="13" t="s">
        <v>6325</v>
      </c>
      <c r="H11161" s="13" t="s">
        <v>7850</v>
      </c>
      <c r="I11161" s="13" t="s">
        <v>6670</v>
      </c>
      <c r="J11161" s="13" t="s">
        <v>10707</v>
      </c>
      <c r="K11161" s="13" t="s">
        <v>20173</v>
      </c>
      <c r="L11161" s="13" t="s">
        <v>22920</v>
      </c>
      <c r="M11161" s="12">
        <v>4</v>
      </c>
      <c r="N11161" s="6">
        <v>1</v>
      </c>
    </row>
    <row r="11162" spans="1:14" ht="409.5" hidden="1" x14ac:dyDescent="0.25">
      <c r="A11162" s="12">
        <v>47</v>
      </c>
      <c r="B11162" s="13"/>
      <c r="C11162" s="13" t="s">
        <v>1286</v>
      </c>
      <c r="D11162" s="13" t="s">
        <v>2811</v>
      </c>
      <c r="E11162" s="13" t="s">
        <v>4364</v>
      </c>
      <c r="F11162" s="13" t="s">
        <v>5108</v>
      </c>
      <c r="G11162" s="13" t="s">
        <v>6325</v>
      </c>
      <c r="H11162" s="13" t="s">
        <v>7030</v>
      </c>
      <c r="I11162" s="13" t="s">
        <v>6666</v>
      </c>
      <c r="J11162" s="13" t="s">
        <v>10789</v>
      </c>
      <c r="K11162" s="13" t="s">
        <v>20174</v>
      </c>
      <c r="L11162" s="13" t="s">
        <v>22956</v>
      </c>
      <c r="M11162" s="12">
        <v>5</v>
      </c>
      <c r="N11162" s="6">
        <v>1</v>
      </c>
    </row>
    <row r="11163" spans="1:14" ht="60" hidden="1" x14ac:dyDescent="0.25">
      <c r="A11163" s="12">
        <v>48</v>
      </c>
      <c r="B11163" s="13"/>
      <c r="C11163" s="13" t="s">
        <v>1286</v>
      </c>
      <c r="D11163" s="13" t="s">
        <v>2811</v>
      </c>
      <c r="E11163" s="13" t="s">
        <v>4364</v>
      </c>
      <c r="F11163" s="13" t="s">
        <v>5108</v>
      </c>
      <c r="G11163" s="13" t="s">
        <v>6325</v>
      </c>
      <c r="H11163" s="13" t="s">
        <v>9619</v>
      </c>
      <c r="I11163" s="13" t="s">
        <v>6799</v>
      </c>
      <c r="J11163" s="13" t="s">
        <v>11071</v>
      </c>
      <c r="K11163" s="13" t="s">
        <v>20175</v>
      </c>
      <c r="L11163" s="13" t="s">
        <v>24555</v>
      </c>
      <c r="M11163" s="12">
        <v>1</v>
      </c>
      <c r="N11163" s="6">
        <v>1</v>
      </c>
    </row>
    <row r="11164" spans="1:14" ht="135" hidden="1" x14ac:dyDescent="0.25">
      <c r="A11164" s="12">
        <v>49</v>
      </c>
      <c r="B11164" s="13"/>
      <c r="C11164" s="13" t="s">
        <v>1286</v>
      </c>
      <c r="D11164" s="13" t="s">
        <v>2811</v>
      </c>
      <c r="E11164" s="13" t="s">
        <v>4364</v>
      </c>
      <c r="F11164" s="13" t="s">
        <v>5108</v>
      </c>
      <c r="G11164" s="13" t="s">
        <v>6325</v>
      </c>
      <c r="H11164" s="13" t="s">
        <v>9620</v>
      </c>
      <c r="I11164" s="13" t="s">
        <v>6725</v>
      </c>
      <c r="J11164" s="13" t="s">
        <v>10759</v>
      </c>
      <c r="K11164" s="13" t="s">
        <v>20176</v>
      </c>
      <c r="L11164" s="13" t="s">
        <v>22956</v>
      </c>
      <c r="M11164" s="12">
        <v>2</v>
      </c>
      <c r="N11164" s="6">
        <v>1</v>
      </c>
    </row>
    <row r="11165" spans="1:14" ht="60" hidden="1" x14ac:dyDescent="0.25">
      <c r="A11165" s="12">
        <v>50</v>
      </c>
      <c r="B11165" s="13"/>
      <c r="C11165" s="13" t="s">
        <v>1286</v>
      </c>
      <c r="D11165" s="13" t="s">
        <v>2811</v>
      </c>
      <c r="E11165" s="13" t="s">
        <v>4364</v>
      </c>
      <c r="F11165" s="13" t="s">
        <v>5108</v>
      </c>
      <c r="G11165" s="13" t="s">
        <v>6325</v>
      </c>
      <c r="H11165" s="13" t="s">
        <v>9621</v>
      </c>
      <c r="I11165" s="13" t="s">
        <v>6668</v>
      </c>
      <c r="J11165" s="13" t="s">
        <v>10752</v>
      </c>
      <c r="K11165" s="13" t="s">
        <v>20177</v>
      </c>
      <c r="L11165" s="13" t="s">
        <v>22908</v>
      </c>
      <c r="M11165" s="12">
        <v>1</v>
      </c>
      <c r="N11165" s="6">
        <v>1</v>
      </c>
    </row>
    <row r="11166" spans="1:14" ht="150" hidden="1" x14ac:dyDescent="0.25">
      <c r="A11166" s="12">
        <v>51</v>
      </c>
      <c r="B11166" s="13"/>
      <c r="C11166" s="13" t="s">
        <v>1286</v>
      </c>
      <c r="D11166" s="13" t="s">
        <v>2811</v>
      </c>
      <c r="E11166" s="13" t="s">
        <v>4364</v>
      </c>
      <c r="F11166" s="13" t="s">
        <v>5108</v>
      </c>
      <c r="G11166" s="13" t="s">
        <v>6325</v>
      </c>
      <c r="H11166" s="13" t="s">
        <v>7928</v>
      </c>
      <c r="I11166" s="13" t="s">
        <v>6675</v>
      </c>
      <c r="J11166" s="13" t="s">
        <v>10712</v>
      </c>
      <c r="K11166" s="13" t="s">
        <v>20178</v>
      </c>
      <c r="L11166" s="13" t="s">
        <v>22920</v>
      </c>
      <c r="M11166" s="12">
        <v>1</v>
      </c>
      <c r="N11166" s="6">
        <v>1</v>
      </c>
    </row>
    <row r="11167" spans="1:14" ht="300" hidden="1" x14ac:dyDescent="0.25">
      <c r="A11167" s="12">
        <v>52</v>
      </c>
      <c r="B11167" s="13"/>
      <c r="C11167" s="13" t="s">
        <v>1287</v>
      </c>
      <c r="D11167" s="13" t="s">
        <v>2812</v>
      </c>
      <c r="E11167" s="13" t="s">
        <v>4365</v>
      </c>
      <c r="F11167" s="13" t="s">
        <v>5108</v>
      </c>
      <c r="G11167" s="13" t="s">
        <v>6326</v>
      </c>
      <c r="H11167" s="13" t="s">
        <v>6706</v>
      </c>
      <c r="I11167" s="13" t="s">
        <v>6706</v>
      </c>
      <c r="J11167" s="13" t="s">
        <v>10742</v>
      </c>
      <c r="K11167" s="13" t="s">
        <v>20179</v>
      </c>
      <c r="L11167" s="13" t="s">
        <v>22916</v>
      </c>
      <c r="M11167" s="12">
        <v>3</v>
      </c>
      <c r="N11167" s="6">
        <v>1</v>
      </c>
    </row>
    <row r="11168" spans="1:14" ht="285" hidden="1" x14ac:dyDescent="0.25">
      <c r="A11168" s="12">
        <v>53</v>
      </c>
      <c r="B11168" s="13"/>
      <c r="C11168" s="13" t="s">
        <v>1287</v>
      </c>
      <c r="D11168" s="13" t="s">
        <v>2812</v>
      </c>
      <c r="E11168" s="13" t="s">
        <v>4365</v>
      </c>
      <c r="F11168" s="13" t="s">
        <v>5108</v>
      </c>
      <c r="G11168" s="13" t="s">
        <v>6326</v>
      </c>
      <c r="H11168" s="13" t="s">
        <v>6777</v>
      </c>
      <c r="I11168" s="13" t="s">
        <v>6777</v>
      </c>
      <c r="J11168" s="13" t="s">
        <v>10810</v>
      </c>
      <c r="K11168" s="13" t="s">
        <v>20180</v>
      </c>
      <c r="L11168" s="13" t="s">
        <v>22916</v>
      </c>
      <c r="M11168" s="12">
        <v>1</v>
      </c>
      <c r="N11168" s="6">
        <v>1</v>
      </c>
    </row>
    <row r="11169" spans="1:14" ht="330" hidden="1" x14ac:dyDescent="0.25">
      <c r="A11169" s="12">
        <v>54</v>
      </c>
      <c r="B11169" s="13"/>
      <c r="C11169" s="13" t="s">
        <v>1287</v>
      </c>
      <c r="D11169" s="13" t="s">
        <v>2812</v>
      </c>
      <c r="E11169" s="13" t="s">
        <v>4365</v>
      </c>
      <c r="F11169" s="13" t="s">
        <v>5108</v>
      </c>
      <c r="G11169" s="13" t="s">
        <v>6326</v>
      </c>
      <c r="H11169" s="13" t="s">
        <v>6707</v>
      </c>
      <c r="I11169" s="13" t="s">
        <v>6707</v>
      </c>
      <c r="J11169" s="13" t="s">
        <v>10738</v>
      </c>
      <c r="K11169" s="13" t="s">
        <v>20181</v>
      </c>
      <c r="L11169" s="13" t="s">
        <v>22956</v>
      </c>
      <c r="M11169" s="12">
        <v>2</v>
      </c>
      <c r="N11169" s="6">
        <v>1</v>
      </c>
    </row>
    <row r="11170" spans="1:14" ht="409.5" hidden="1" x14ac:dyDescent="0.25">
      <c r="A11170" s="12">
        <v>55</v>
      </c>
      <c r="B11170" s="13"/>
      <c r="C11170" s="13" t="s">
        <v>1287</v>
      </c>
      <c r="D11170" s="13" t="s">
        <v>2812</v>
      </c>
      <c r="E11170" s="13" t="s">
        <v>4365</v>
      </c>
      <c r="F11170" s="13" t="s">
        <v>5108</v>
      </c>
      <c r="G11170" s="13" t="s">
        <v>6326</v>
      </c>
      <c r="H11170" s="13" t="s">
        <v>6670</v>
      </c>
      <c r="I11170" s="13" t="s">
        <v>6670</v>
      </c>
      <c r="J11170" s="13" t="s">
        <v>10707</v>
      </c>
      <c r="K11170" s="13" t="s">
        <v>20182</v>
      </c>
      <c r="L11170" s="13" t="s">
        <v>22916</v>
      </c>
      <c r="M11170" s="12">
        <v>1</v>
      </c>
      <c r="N11170" s="6">
        <v>1</v>
      </c>
    </row>
    <row r="11171" spans="1:14" ht="409.5" hidden="1" x14ac:dyDescent="0.25">
      <c r="A11171" s="12">
        <v>56</v>
      </c>
      <c r="B11171" s="13"/>
      <c r="C11171" s="13" t="s">
        <v>1288</v>
      </c>
      <c r="D11171" s="13" t="s">
        <v>2813</v>
      </c>
      <c r="E11171" s="13" t="s">
        <v>4366</v>
      </c>
      <c r="F11171" s="13" t="s">
        <v>5107</v>
      </c>
      <c r="G11171" s="13" t="s">
        <v>6327</v>
      </c>
      <c r="H11171" s="13" t="s">
        <v>6707</v>
      </c>
      <c r="I11171" s="13" t="s">
        <v>6707</v>
      </c>
      <c r="J11171" s="13" t="s">
        <v>10738</v>
      </c>
      <c r="K11171" s="13" t="s">
        <v>20183</v>
      </c>
      <c r="L11171" s="13" t="s">
        <v>22919</v>
      </c>
      <c r="M11171" s="12">
        <v>3</v>
      </c>
      <c r="N11171" s="6">
        <v>1</v>
      </c>
    </row>
    <row r="11172" spans="1:14" ht="105" hidden="1" x14ac:dyDescent="0.25">
      <c r="A11172" s="12">
        <v>57</v>
      </c>
      <c r="B11172" s="13"/>
      <c r="C11172" s="13" t="s">
        <v>1288</v>
      </c>
      <c r="D11172" s="13" t="s">
        <v>2813</v>
      </c>
      <c r="E11172" s="13" t="s">
        <v>4366</v>
      </c>
      <c r="F11172" s="13" t="s">
        <v>5107</v>
      </c>
      <c r="G11172" s="13" t="s">
        <v>6327</v>
      </c>
      <c r="H11172" s="13" t="s">
        <v>6706</v>
      </c>
      <c r="I11172" s="13" t="s">
        <v>6706</v>
      </c>
      <c r="J11172" s="13" t="s">
        <v>10742</v>
      </c>
      <c r="K11172" s="13" t="s">
        <v>20184</v>
      </c>
      <c r="L11172" s="13" t="s">
        <v>22908</v>
      </c>
      <c r="M11172" s="12">
        <v>4</v>
      </c>
      <c r="N11172" s="6">
        <v>1</v>
      </c>
    </row>
    <row r="11173" spans="1:14" ht="60" hidden="1" x14ac:dyDescent="0.25">
      <c r="A11173" s="12">
        <v>58</v>
      </c>
      <c r="B11173" s="13"/>
      <c r="C11173" s="13" t="s">
        <v>1288</v>
      </c>
      <c r="D11173" s="13" t="s">
        <v>2813</v>
      </c>
      <c r="E11173" s="13" t="s">
        <v>4366</v>
      </c>
      <c r="F11173" s="13" t="s">
        <v>5107</v>
      </c>
      <c r="G11173" s="13" t="s">
        <v>6327</v>
      </c>
      <c r="H11173" s="13" t="s">
        <v>9622</v>
      </c>
      <c r="I11173" s="13" t="s">
        <v>6706</v>
      </c>
      <c r="J11173" s="13" t="s">
        <v>10742</v>
      </c>
      <c r="K11173" s="13" t="s">
        <v>20185</v>
      </c>
      <c r="L11173" s="13" t="s">
        <v>22908</v>
      </c>
      <c r="M11173" s="12">
        <v>8</v>
      </c>
      <c r="N11173" s="6">
        <v>1</v>
      </c>
    </row>
    <row r="11174" spans="1:14" ht="120" hidden="1" x14ac:dyDescent="0.25">
      <c r="A11174" s="12">
        <v>59</v>
      </c>
      <c r="B11174" s="13"/>
      <c r="C11174" s="13" t="s">
        <v>1288</v>
      </c>
      <c r="D11174" s="13" t="s">
        <v>2813</v>
      </c>
      <c r="E11174" s="13" t="s">
        <v>4366</v>
      </c>
      <c r="F11174" s="13" t="s">
        <v>5107</v>
      </c>
      <c r="G11174" s="13" t="s">
        <v>6327</v>
      </c>
      <c r="H11174" s="13" t="s">
        <v>9607</v>
      </c>
      <c r="I11174" s="13" t="s">
        <v>9607</v>
      </c>
      <c r="J11174" s="13" t="s">
        <v>10714</v>
      </c>
      <c r="K11174" s="13" t="s">
        <v>20186</v>
      </c>
      <c r="L11174" s="13" t="s">
        <v>22908</v>
      </c>
      <c r="M11174" s="12">
        <v>1</v>
      </c>
      <c r="N11174" s="6">
        <v>1</v>
      </c>
    </row>
    <row r="11175" spans="1:14" ht="105" hidden="1" x14ac:dyDescent="0.25">
      <c r="A11175" s="12">
        <v>60</v>
      </c>
      <c r="B11175" s="13"/>
      <c r="C11175" s="13" t="s">
        <v>1288</v>
      </c>
      <c r="D11175" s="13" t="s">
        <v>2813</v>
      </c>
      <c r="E11175" s="13" t="s">
        <v>4366</v>
      </c>
      <c r="F11175" s="13" t="s">
        <v>5107</v>
      </c>
      <c r="G11175" s="13" t="s">
        <v>6327</v>
      </c>
      <c r="H11175" s="13" t="s">
        <v>9623</v>
      </c>
      <c r="I11175" s="13" t="s">
        <v>9623</v>
      </c>
      <c r="J11175" s="13" t="s">
        <v>10742</v>
      </c>
      <c r="K11175" s="13" t="s">
        <v>20187</v>
      </c>
      <c r="L11175" s="13" t="s">
        <v>22911</v>
      </c>
      <c r="M11175" s="12">
        <v>2</v>
      </c>
      <c r="N11175" s="6">
        <v>1</v>
      </c>
    </row>
    <row r="11176" spans="1:14" ht="409.5" hidden="1" x14ac:dyDescent="0.25">
      <c r="A11176" s="12">
        <v>61</v>
      </c>
      <c r="B11176" s="13"/>
      <c r="C11176" s="13" t="s">
        <v>1288</v>
      </c>
      <c r="D11176" s="13" t="s">
        <v>2813</v>
      </c>
      <c r="E11176" s="13" t="s">
        <v>4366</v>
      </c>
      <c r="F11176" s="13" t="s">
        <v>5107</v>
      </c>
      <c r="G11176" s="13" t="s">
        <v>6327</v>
      </c>
      <c r="H11176" s="13" t="s">
        <v>9624</v>
      </c>
      <c r="I11176" s="13" t="s">
        <v>6666</v>
      </c>
      <c r="J11176" s="13" t="s">
        <v>10703</v>
      </c>
      <c r="K11176" s="13" t="s">
        <v>20188</v>
      </c>
      <c r="L11176" s="13" t="s">
        <v>22911</v>
      </c>
      <c r="M11176" s="12">
        <v>2</v>
      </c>
      <c r="N11176" s="6">
        <v>1</v>
      </c>
    </row>
    <row r="11177" spans="1:14" ht="105" hidden="1" x14ac:dyDescent="0.25">
      <c r="A11177" s="12">
        <v>62</v>
      </c>
      <c r="B11177" s="13"/>
      <c r="C11177" s="13" t="s">
        <v>1288</v>
      </c>
      <c r="D11177" s="13" t="s">
        <v>2813</v>
      </c>
      <c r="E11177" s="13" t="s">
        <v>4366</v>
      </c>
      <c r="F11177" s="13" t="s">
        <v>5107</v>
      </c>
      <c r="G11177" s="13" t="s">
        <v>6327</v>
      </c>
      <c r="H11177" s="13" t="s">
        <v>6695</v>
      </c>
      <c r="I11177" s="13" t="s">
        <v>6695</v>
      </c>
      <c r="J11177" s="13" t="s">
        <v>10733</v>
      </c>
      <c r="K11177" s="13" t="s">
        <v>20189</v>
      </c>
      <c r="L11177" s="13" t="s">
        <v>22919</v>
      </c>
      <c r="M11177" s="12">
        <v>1</v>
      </c>
      <c r="N11177" s="6">
        <v>1</v>
      </c>
    </row>
    <row r="11178" spans="1:14" ht="60" hidden="1" x14ac:dyDescent="0.25">
      <c r="A11178" s="12">
        <v>63</v>
      </c>
      <c r="B11178" s="13"/>
      <c r="C11178" s="13" t="s">
        <v>1288</v>
      </c>
      <c r="D11178" s="13" t="s">
        <v>2813</v>
      </c>
      <c r="E11178" s="13" t="s">
        <v>4366</v>
      </c>
      <c r="F11178" s="13" t="s">
        <v>5107</v>
      </c>
      <c r="G11178" s="13" t="s">
        <v>6327</v>
      </c>
      <c r="H11178" s="13" t="s">
        <v>7935</v>
      </c>
      <c r="I11178" s="13" t="s">
        <v>6707</v>
      </c>
      <c r="J11178" s="13" t="s">
        <v>10738</v>
      </c>
      <c r="K11178" s="13" t="s">
        <v>20190</v>
      </c>
      <c r="L11178" s="13" t="s">
        <v>22908</v>
      </c>
      <c r="M11178" s="12">
        <v>2</v>
      </c>
      <c r="N11178" s="6">
        <v>1</v>
      </c>
    </row>
    <row r="11179" spans="1:14" ht="409.5" hidden="1" x14ac:dyDescent="0.25">
      <c r="A11179" s="12">
        <v>64</v>
      </c>
      <c r="B11179" s="13"/>
      <c r="C11179" s="13" t="s">
        <v>1288</v>
      </c>
      <c r="D11179" s="13" t="s">
        <v>2813</v>
      </c>
      <c r="E11179" s="13" t="s">
        <v>4366</v>
      </c>
      <c r="F11179" s="13" t="s">
        <v>5107</v>
      </c>
      <c r="G11179" s="13" t="s">
        <v>6327</v>
      </c>
      <c r="H11179" s="13" t="s">
        <v>9625</v>
      </c>
      <c r="I11179" s="13" t="s">
        <v>6723</v>
      </c>
      <c r="J11179" s="13" t="s">
        <v>10714</v>
      </c>
      <c r="K11179" s="13" t="s">
        <v>20191</v>
      </c>
      <c r="L11179" s="13" t="s">
        <v>22908</v>
      </c>
      <c r="M11179" s="12">
        <v>1</v>
      </c>
      <c r="N11179" s="6">
        <v>1</v>
      </c>
    </row>
    <row r="11180" spans="1:14" ht="60" hidden="1" x14ac:dyDescent="0.25">
      <c r="A11180" s="12">
        <v>65</v>
      </c>
      <c r="B11180" s="13"/>
      <c r="C11180" s="13" t="s">
        <v>1288</v>
      </c>
      <c r="D11180" s="13" t="s">
        <v>2813</v>
      </c>
      <c r="E11180" s="13" t="s">
        <v>4366</v>
      </c>
      <c r="F11180" s="13" t="s">
        <v>5107</v>
      </c>
      <c r="G11180" s="13" t="s">
        <v>6327</v>
      </c>
      <c r="H11180" s="13" t="s">
        <v>9626</v>
      </c>
      <c r="I11180" s="13" t="s">
        <v>6707</v>
      </c>
      <c r="J11180" s="13" t="s">
        <v>10738</v>
      </c>
      <c r="K11180" s="13" t="s">
        <v>13444</v>
      </c>
      <c r="L11180" s="13" t="s">
        <v>22919</v>
      </c>
      <c r="M11180" s="12">
        <v>2</v>
      </c>
      <c r="N11180" s="6">
        <v>1</v>
      </c>
    </row>
    <row r="11181" spans="1:14" ht="120" hidden="1" x14ac:dyDescent="0.25">
      <c r="A11181" s="12">
        <v>66</v>
      </c>
      <c r="B11181" s="13"/>
      <c r="C11181" s="13" t="s">
        <v>1288</v>
      </c>
      <c r="D11181" s="13" t="s">
        <v>2813</v>
      </c>
      <c r="E11181" s="13" t="s">
        <v>4366</v>
      </c>
      <c r="F11181" s="13" t="s">
        <v>5107</v>
      </c>
      <c r="G11181" s="13" t="s">
        <v>6327</v>
      </c>
      <c r="H11181" s="13" t="s">
        <v>6675</v>
      </c>
      <c r="I11181" s="13" t="s">
        <v>6675</v>
      </c>
      <c r="J11181" s="13" t="s">
        <v>10712</v>
      </c>
      <c r="K11181" s="13" t="s">
        <v>20192</v>
      </c>
      <c r="L11181" s="13" t="s">
        <v>23201</v>
      </c>
      <c r="M11181" s="12">
        <v>1</v>
      </c>
      <c r="N11181" s="6">
        <v>1</v>
      </c>
    </row>
    <row r="11182" spans="1:14" ht="105" hidden="1" x14ac:dyDescent="0.25">
      <c r="A11182" s="12">
        <v>67</v>
      </c>
      <c r="B11182" s="13"/>
      <c r="C11182" s="13" t="s">
        <v>1288</v>
      </c>
      <c r="D11182" s="13" t="s">
        <v>2813</v>
      </c>
      <c r="E11182" s="13" t="s">
        <v>4366</v>
      </c>
      <c r="F11182" s="13" t="s">
        <v>5107</v>
      </c>
      <c r="G11182" s="13" t="s">
        <v>6327</v>
      </c>
      <c r="H11182" s="13" t="s">
        <v>6836</v>
      </c>
      <c r="I11182" s="13" t="s">
        <v>6836</v>
      </c>
      <c r="J11182" s="13" t="s">
        <v>10957</v>
      </c>
      <c r="K11182" s="13" t="s">
        <v>20193</v>
      </c>
      <c r="L11182" s="13" t="s">
        <v>22916</v>
      </c>
      <c r="M11182" s="12">
        <v>3</v>
      </c>
      <c r="N11182" s="6">
        <v>1</v>
      </c>
    </row>
    <row r="11183" spans="1:14" ht="405" hidden="1" x14ac:dyDescent="0.25">
      <c r="A11183" s="12">
        <v>68</v>
      </c>
      <c r="B11183" s="13"/>
      <c r="C11183" s="13" t="s">
        <v>1288</v>
      </c>
      <c r="D11183" s="13" t="s">
        <v>2813</v>
      </c>
      <c r="E11183" s="13" t="s">
        <v>4366</v>
      </c>
      <c r="F11183" s="13" t="s">
        <v>5107</v>
      </c>
      <c r="G11183" s="13" t="s">
        <v>6327</v>
      </c>
      <c r="H11183" s="13" t="s">
        <v>9627</v>
      </c>
      <c r="I11183" s="13" t="s">
        <v>6670</v>
      </c>
      <c r="J11183" s="13" t="s">
        <v>10707</v>
      </c>
      <c r="K11183" s="13" t="s">
        <v>20194</v>
      </c>
      <c r="L11183" s="13" t="s">
        <v>24556</v>
      </c>
      <c r="M11183" s="12">
        <v>5</v>
      </c>
      <c r="N11183" s="6">
        <v>1</v>
      </c>
    </row>
    <row r="11184" spans="1:14" ht="60" hidden="1" x14ac:dyDescent="0.25">
      <c r="A11184" s="12">
        <v>69</v>
      </c>
      <c r="B11184" s="13"/>
      <c r="C11184" s="13" t="s">
        <v>1288</v>
      </c>
      <c r="D11184" s="13" t="s">
        <v>2813</v>
      </c>
      <c r="E11184" s="13" t="s">
        <v>4366</v>
      </c>
      <c r="F11184" s="13" t="s">
        <v>5107</v>
      </c>
      <c r="G11184" s="13" t="s">
        <v>6327</v>
      </c>
      <c r="H11184" s="13" t="s">
        <v>6706</v>
      </c>
      <c r="I11184" s="13" t="s">
        <v>6706</v>
      </c>
      <c r="J11184" s="13" t="s">
        <v>10742</v>
      </c>
      <c r="K11184" s="13" t="s">
        <v>20195</v>
      </c>
      <c r="L11184" s="13" t="s">
        <v>22911</v>
      </c>
      <c r="M11184" s="12">
        <v>2</v>
      </c>
      <c r="N11184" s="6">
        <v>1</v>
      </c>
    </row>
    <row r="11185" spans="1:14" ht="180" hidden="1" x14ac:dyDescent="0.25">
      <c r="A11185" s="12">
        <v>70</v>
      </c>
      <c r="B11185" s="13"/>
      <c r="C11185" s="13" t="s">
        <v>1288</v>
      </c>
      <c r="D11185" s="13" t="s">
        <v>2813</v>
      </c>
      <c r="E11185" s="13" t="s">
        <v>4366</v>
      </c>
      <c r="F11185" s="13" t="s">
        <v>5107</v>
      </c>
      <c r="G11185" s="13" t="s">
        <v>6327</v>
      </c>
      <c r="H11185" s="13" t="s">
        <v>9628</v>
      </c>
      <c r="I11185" s="13" t="s">
        <v>6666</v>
      </c>
      <c r="J11185" s="13" t="s">
        <v>10714</v>
      </c>
      <c r="K11185" s="13" t="s">
        <v>20196</v>
      </c>
      <c r="L11185" s="13" t="s">
        <v>22916</v>
      </c>
      <c r="M11185" s="12">
        <v>1</v>
      </c>
      <c r="N11185" s="6">
        <v>1</v>
      </c>
    </row>
    <row r="11186" spans="1:14" ht="409.5" hidden="1" x14ac:dyDescent="0.25">
      <c r="A11186" s="12">
        <v>71</v>
      </c>
      <c r="B11186" s="13"/>
      <c r="C11186" s="13" t="s">
        <v>1288</v>
      </c>
      <c r="D11186" s="13" t="s">
        <v>2813</v>
      </c>
      <c r="E11186" s="13" t="s">
        <v>4366</v>
      </c>
      <c r="F11186" s="13" t="s">
        <v>5107</v>
      </c>
      <c r="G11186" s="13" t="s">
        <v>6327</v>
      </c>
      <c r="H11186" s="13" t="s">
        <v>9629</v>
      </c>
      <c r="I11186" s="13" t="s">
        <v>6707</v>
      </c>
      <c r="J11186" s="13" t="s">
        <v>10738</v>
      </c>
      <c r="K11186" s="13" t="s">
        <v>20197</v>
      </c>
      <c r="L11186" s="13" t="s">
        <v>22911</v>
      </c>
      <c r="M11186" s="12">
        <v>1</v>
      </c>
      <c r="N11186" s="6">
        <v>1</v>
      </c>
    </row>
    <row r="11187" spans="1:14" ht="90" hidden="1" x14ac:dyDescent="0.25">
      <c r="A11187" s="12">
        <v>72</v>
      </c>
      <c r="B11187" s="13"/>
      <c r="C11187" s="13" t="s">
        <v>1288</v>
      </c>
      <c r="D11187" s="13" t="s">
        <v>2813</v>
      </c>
      <c r="E11187" s="13" t="s">
        <v>4366</v>
      </c>
      <c r="F11187" s="13" t="s">
        <v>5107</v>
      </c>
      <c r="G11187" s="13" t="s">
        <v>6327</v>
      </c>
      <c r="H11187" s="13" t="s">
        <v>6701</v>
      </c>
      <c r="I11187" s="13" t="s">
        <v>6701</v>
      </c>
      <c r="J11187" s="13" t="s">
        <v>10726</v>
      </c>
      <c r="K11187" s="13" t="s">
        <v>20198</v>
      </c>
      <c r="L11187" s="13" t="s">
        <v>24556</v>
      </c>
      <c r="M11187" s="12">
        <v>1</v>
      </c>
      <c r="N11187" s="6">
        <v>1</v>
      </c>
    </row>
    <row r="11188" spans="1:14" ht="285" hidden="1" x14ac:dyDescent="0.25">
      <c r="A11188" s="12">
        <v>73</v>
      </c>
      <c r="B11188" s="13"/>
      <c r="C11188" s="13" t="s">
        <v>1288</v>
      </c>
      <c r="D11188" s="13" t="s">
        <v>2813</v>
      </c>
      <c r="E11188" s="13" t="s">
        <v>4366</v>
      </c>
      <c r="F11188" s="13" t="s">
        <v>5107</v>
      </c>
      <c r="G11188" s="13" t="s">
        <v>6327</v>
      </c>
      <c r="H11188" s="13" t="s">
        <v>6666</v>
      </c>
      <c r="I11188" s="13" t="s">
        <v>6666</v>
      </c>
      <c r="J11188" s="13" t="s">
        <v>10703</v>
      </c>
      <c r="K11188" s="13" t="s">
        <v>20199</v>
      </c>
      <c r="L11188" s="13" t="s">
        <v>22919</v>
      </c>
      <c r="M11188" s="12">
        <v>1</v>
      </c>
      <c r="N11188" s="6">
        <v>1</v>
      </c>
    </row>
    <row r="11189" spans="1:14" ht="75" hidden="1" x14ac:dyDescent="0.25">
      <c r="A11189" s="12">
        <v>74</v>
      </c>
      <c r="B11189" s="13"/>
      <c r="C11189" s="13" t="s">
        <v>1289</v>
      </c>
      <c r="D11189" s="13" t="s">
        <v>2814</v>
      </c>
      <c r="E11189" s="13" t="s">
        <v>4367</v>
      </c>
      <c r="F11189" s="13" t="s">
        <v>5109</v>
      </c>
      <c r="G11189" s="13" t="s">
        <v>6328</v>
      </c>
      <c r="H11189" s="13" t="s">
        <v>9606</v>
      </c>
      <c r="I11189" s="13" t="s">
        <v>9606</v>
      </c>
      <c r="J11189" s="13" t="s">
        <v>10759</v>
      </c>
      <c r="K11189" s="13" t="s">
        <v>20200</v>
      </c>
      <c r="L11189" s="13" t="s">
        <v>22908</v>
      </c>
      <c r="M11189" s="12">
        <v>6</v>
      </c>
      <c r="N11189" s="6">
        <v>1</v>
      </c>
    </row>
    <row r="11190" spans="1:14" ht="45" hidden="1" x14ac:dyDescent="0.25">
      <c r="A11190" s="12">
        <v>75</v>
      </c>
      <c r="B11190" s="13"/>
      <c r="C11190" s="13" t="s">
        <v>1289</v>
      </c>
      <c r="D11190" s="13" t="s">
        <v>2814</v>
      </c>
      <c r="E11190" s="13" t="s">
        <v>4367</v>
      </c>
      <c r="F11190" s="13" t="s">
        <v>5109</v>
      </c>
      <c r="G11190" s="13" t="s">
        <v>6328</v>
      </c>
      <c r="H11190" s="13" t="s">
        <v>6666</v>
      </c>
      <c r="I11190" s="13" t="s">
        <v>6666</v>
      </c>
      <c r="J11190" s="13" t="s">
        <v>10703</v>
      </c>
      <c r="K11190" s="13" t="s">
        <v>13026</v>
      </c>
      <c r="L11190" s="13" t="s">
        <v>24557</v>
      </c>
      <c r="M11190" s="12">
        <v>9</v>
      </c>
      <c r="N11190" s="6">
        <v>1</v>
      </c>
    </row>
    <row r="11191" spans="1:14" ht="45" hidden="1" x14ac:dyDescent="0.25">
      <c r="A11191" s="12">
        <v>76</v>
      </c>
      <c r="B11191" s="13"/>
      <c r="C11191" s="13" t="s">
        <v>1289</v>
      </c>
      <c r="D11191" s="13" t="s">
        <v>2814</v>
      </c>
      <c r="E11191" s="13" t="s">
        <v>4367</v>
      </c>
      <c r="F11191" s="13" t="s">
        <v>5109</v>
      </c>
      <c r="G11191" s="13" t="s">
        <v>6328</v>
      </c>
      <c r="H11191" s="13" t="s">
        <v>6707</v>
      </c>
      <c r="I11191" s="13" t="s">
        <v>6707</v>
      </c>
      <c r="J11191" s="13" t="s">
        <v>10738</v>
      </c>
      <c r="K11191" s="13" t="s">
        <v>12613</v>
      </c>
      <c r="L11191" s="13" t="s">
        <v>22956</v>
      </c>
      <c r="M11191" s="12">
        <v>7</v>
      </c>
      <c r="N11191" s="6">
        <v>1</v>
      </c>
    </row>
    <row r="11192" spans="1:14" ht="45" hidden="1" x14ac:dyDescent="0.25">
      <c r="A11192" s="12">
        <v>77</v>
      </c>
      <c r="B11192" s="13"/>
      <c r="C11192" s="13" t="s">
        <v>1289</v>
      </c>
      <c r="D11192" s="13" t="s">
        <v>2814</v>
      </c>
      <c r="E11192" s="13" t="s">
        <v>4367</v>
      </c>
      <c r="F11192" s="13" t="s">
        <v>5109</v>
      </c>
      <c r="G11192" s="13" t="s">
        <v>6328</v>
      </c>
      <c r="H11192" s="13" t="s">
        <v>6666</v>
      </c>
      <c r="I11192" s="13" t="s">
        <v>6666</v>
      </c>
      <c r="J11192" s="13" t="s">
        <v>10703</v>
      </c>
      <c r="K11192" s="13" t="s">
        <v>18901</v>
      </c>
      <c r="L11192" s="13" t="s">
        <v>22610</v>
      </c>
      <c r="M11192" s="12">
        <v>1</v>
      </c>
      <c r="N11192" s="6">
        <v>1</v>
      </c>
    </row>
    <row r="11193" spans="1:14" ht="60" hidden="1" x14ac:dyDescent="0.25">
      <c r="A11193" s="12">
        <v>78</v>
      </c>
      <c r="B11193" s="13"/>
      <c r="C11193" s="13" t="s">
        <v>1289</v>
      </c>
      <c r="D11193" s="13" t="s">
        <v>2814</v>
      </c>
      <c r="E11193" s="13" t="s">
        <v>4367</v>
      </c>
      <c r="F11193" s="13" t="s">
        <v>5109</v>
      </c>
      <c r="G11193" s="13" t="s">
        <v>6328</v>
      </c>
      <c r="H11193" s="13" t="s">
        <v>6707</v>
      </c>
      <c r="I11193" s="13" t="s">
        <v>6707</v>
      </c>
      <c r="J11193" s="13" t="s">
        <v>10738</v>
      </c>
      <c r="K11193" s="13" t="s">
        <v>20201</v>
      </c>
      <c r="L11193" s="13" t="s">
        <v>22548</v>
      </c>
      <c r="M11193" s="12">
        <v>1</v>
      </c>
      <c r="N11193" s="6">
        <v>1</v>
      </c>
    </row>
    <row r="11194" spans="1:14" ht="60" hidden="1" x14ac:dyDescent="0.25">
      <c r="A11194" s="12">
        <v>79</v>
      </c>
      <c r="B11194" s="13"/>
      <c r="C11194" s="13" t="s">
        <v>1289</v>
      </c>
      <c r="D11194" s="13" t="s">
        <v>2814</v>
      </c>
      <c r="E11194" s="13" t="s">
        <v>4367</v>
      </c>
      <c r="F11194" s="13" t="s">
        <v>5109</v>
      </c>
      <c r="G11194" s="13" t="s">
        <v>6328</v>
      </c>
      <c r="H11194" s="13" t="s">
        <v>6675</v>
      </c>
      <c r="I11194" s="13" t="s">
        <v>6675</v>
      </c>
      <c r="J11194" s="13" t="s">
        <v>10712</v>
      </c>
      <c r="K11194" s="13" t="s">
        <v>20202</v>
      </c>
      <c r="L11194" s="13" t="s">
        <v>22916</v>
      </c>
      <c r="M11194" s="12">
        <v>8</v>
      </c>
      <c r="N11194" s="6">
        <v>1</v>
      </c>
    </row>
    <row r="11195" spans="1:14" ht="45" hidden="1" x14ac:dyDescent="0.25">
      <c r="A11195" s="12">
        <v>80</v>
      </c>
      <c r="B11195" s="13"/>
      <c r="C11195" s="13" t="s">
        <v>1289</v>
      </c>
      <c r="D11195" s="13" t="s">
        <v>2814</v>
      </c>
      <c r="E11195" s="13" t="s">
        <v>4367</v>
      </c>
      <c r="F11195" s="13" t="s">
        <v>5109</v>
      </c>
      <c r="G11195" s="13" t="s">
        <v>6328</v>
      </c>
      <c r="H11195" s="13" t="s">
        <v>6670</v>
      </c>
      <c r="I11195" s="13" t="s">
        <v>6670</v>
      </c>
      <c r="J11195" s="13" t="s">
        <v>10707</v>
      </c>
      <c r="K11195" s="13" t="s">
        <v>20203</v>
      </c>
      <c r="L11195" s="13" t="s">
        <v>22916</v>
      </c>
      <c r="M11195" s="12">
        <v>5</v>
      </c>
      <c r="N11195" s="6">
        <v>1</v>
      </c>
    </row>
    <row r="11196" spans="1:14" ht="45" hidden="1" x14ac:dyDescent="0.25">
      <c r="A11196" s="12">
        <v>81</v>
      </c>
      <c r="B11196" s="13"/>
      <c r="C11196" s="13" t="s">
        <v>1289</v>
      </c>
      <c r="D11196" s="13" t="s">
        <v>2814</v>
      </c>
      <c r="E11196" s="13" t="s">
        <v>4367</v>
      </c>
      <c r="F11196" s="13" t="s">
        <v>5109</v>
      </c>
      <c r="G11196" s="13" t="s">
        <v>6328</v>
      </c>
      <c r="H11196" s="13" t="s">
        <v>7935</v>
      </c>
      <c r="I11196" s="13" t="s">
        <v>6707</v>
      </c>
      <c r="J11196" s="13" t="s">
        <v>10738</v>
      </c>
      <c r="K11196" s="13" t="s">
        <v>20204</v>
      </c>
      <c r="L11196" s="13" t="s">
        <v>22599</v>
      </c>
      <c r="M11196" s="12">
        <v>1</v>
      </c>
      <c r="N11196" s="6">
        <v>1</v>
      </c>
    </row>
    <row r="11197" spans="1:14" ht="60" hidden="1" x14ac:dyDescent="0.25">
      <c r="A11197" s="12">
        <v>82</v>
      </c>
      <c r="B11197" s="13"/>
      <c r="C11197" s="13" t="s">
        <v>1289</v>
      </c>
      <c r="D11197" s="13" t="s">
        <v>2814</v>
      </c>
      <c r="E11197" s="13" t="s">
        <v>4367</v>
      </c>
      <c r="F11197" s="13" t="s">
        <v>5109</v>
      </c>
      <c r="G11197" s="13" t="s">
        <v>6328</v>
      </c>
      <c r="H11197" s="13" t="s">
        <v>6740</v>
      </c>
      <c r="I11197" s="13" t="s">
        <v>6740</v>
      </c>
      <c r="J11197" s="13" t="s">
        <v>10775</v>
      </c>
      <c r="K11197" s="13" t="s">
        <v>20205</v>
      </c>
      <c r="L11197" s="13" t="s">
        <v>23335</v>
      </c>
      <c r="M11197" s="12">
        <v>10</v>
      </c>
      <c r="N11197" s="6">
        <v>1</v>
      </c>
    </row>
    <row r="11198" spans="1:14" ht="120" hidden="1" x14ac:dyDescent="0.25">
      <c r="A11198" s="12">
        <v>83</v>
      </c>
      <c r="B11198" s="13"/>
      <c r="C11198" s="13" t="s">
        <v>1290</v>
      </c>
      <c r="D11198" s="13" t="s">
        <v>2815</v>
      </c>
      <c r="E11198" s="13" t="s">
        <v>4368</v>
      </c>
      <c r="F11198" s="13" t="s">
        <v>5109</v>
      </c>
      <c r="G11198" s="13" t="s">
        <v>6329</v>
      </c>
      <c r="H11198" s="13" t="s">
        <v>7954</v>
      </c>
      <c r="I11198" s="13" t="s">
        <v>6774</v>
      </c>
      <c r="J11198" s="13" t="s">
        <v>10807</v>
      </c>
      <c r="K11198" s="13" t="s">
        <v>20206</v>
      </c>
      <c r="L11198" s="13" t="s">
        <v>22956</v>
      </c>
      <c r="M11198" s="12">
        <v>1</v>
      </c>
      <c r="N11198" s="6">
        <v>1</v>
      </c>
    </row>
    <row r="11199" spans="1:14" ht="120" hidden="1" x14ac:dyDescent="0.25">
      <c r="A11199" s="12">
        <v>84</v>
      </c>
      <c r="B11199" s="13"/>
      <c r="C11199" s="13" t="s">
        <v>1290</v>
      </c>
      <c r="D11199" s="13" t="s">
        <v>2815</v>
      </c>
      <c r="E11199" s="13" t="s">
        <v>4368</v>
      </c>
      <c r="F11199" s="13" t="s">
        <v>5109</v>
      </c>
      <c r="G11199" s="13" t="s">
        <v>6329</v>
      </c>
      <c r="H11199" s="13" t="s">
        <v>9611</v>
      </c>
      <c r="I11199" s="13" t="s">
        <v>6670</v>
      </c>
      <c r="J11199" s="13" t="s">
        <v>10707</v>
      </c>
      <c r="K11199" s="13" t="s">
        <v>20207</v>
      </c>
      <c r="L11199" s="13" t="s">
        <v>24558</v>
      </c>
      <c r="M11199" s="12">
        <v>1</v>
      </c>
      <c r="N11199" s="6">
        <v>1</v>
      </c>
    </row>
    <row r="11200" spans="1:14" ht="285" hidden="1" x14ac:dyDescent="0.25">
      <c r="A11200" s="12">
        <v>85</v>
      </c>
      <c r="B11200" s="13"/>
      <c r="C11200" s="13" t="s">
        <v>1290</v>
      </c>
      <c r="D11200" s="13" t="s">
        <v>2815</v>
      </c>
      <c r="E11200" s="13" t="s">
        <v>4368</v>
      </c>
      <c r="F11200" s="13" t="s">
        <v>5109</v>
      </c>
      <c r="G11200" s="13" t="s">
        <v>6329</v>
      </c>
      <c r="H11200" s="13" t="s">
        <v>6668</v>
      </c>
      <c r="I11200" s="13" t="s">
        <v>6668</v>
      </c>
      <c r="J11200" s="13" t="s">
        <v>10765</v>
      </c>
      <c r="K11200" s="13" t="s">
        <v>20208</v>
      </c>
      <c r="L11200" s="13" t="s">
        <v>24559</v>
      </c>
      <c r="M11200" s="12">
        <v>2</v>
      </c>
      <c r="N11200" s="6">
        <v>1</v>
      </c>
    </row>
    <row r="11201" spans="1:14" ht="210" hidden="1" x14ac:dyDescent="0.25">
      <c r="A11201" s="12">
        <v>86</v>
      </c>
      <c r="B11201" s="13"/>
      <c r="C11201" s="13" t="s">
        <v>1290</v>
      </c>
      <c r="D11201" s="13" t="s">
        <v>2815</v>
      </c>
      <c r="E11201" s="13" t="s">
        <v>4368</v>
      </c>
      <c r="F11201" s="13" t="s">
        <v>5109</v>
      </c>
      <c r="G11201" s="13" t="s">
        <v>6329</v>
      </c>
      <c r="H11201" s="13" t="s">
        <v>6707</v>
      </c>
      <c r="I11201" s="13" t="s">
        <v>6707</v>
      </c>
      <c r="J11201" s="13" t="s">
        <v>10738</v>
      </c>
      <c r="K11201" s="13" t="s">
        <v>20209</v>
      </c>
      <c r="L11201" s="13" t="s">
        <v>24560</v>
      </c>
      <c r="M11201" s="12">
        <v>5</v>
      </c>
      <c r="N11201" s="6">
        <v>1</v>
      </c>
    </row>
    <row r="11202" spans="1:14" ht="150" hidden="1" x14ac:dyDescent="0.25">
      <c r="A11202" s="12">
        <v>87</v>
      </c>
      <c r="B11202" s="13"/>
      <c r="C11202" s="13" t="s">
        <v>1290</v>
      </c>
      <c r="D11202" s="13" t="s">
        <v>2815</v>
      </c>
      <c r="E11202" s="13" t="s">
        <v>4368</v>
      </c>
      <c r="F11202" s="13" t="s">
        <v>5109</v>
      </c>
      <c r="G11202" s="13" t="s">
        <v>6329</v>
      </c>
      <c r="H11202" s="13" t="s">
        <v>9630</v>
      </c>
      <c r="I11202" s="13" t="s">
        <v>6706</v>
      </c>
      <c r="J11202" s="13" t="s">
        <v>10742</v>
      </c>
      <c r="K11202" s="13" t="s">
        <v>20210</v>
      </c>
      <c r="L11202" s="13" t="s">
        <v>24121</v>
      </c>
      <c r="M11202" s="12">
        <v>2</v>
      </c>
      <c r="N11202" s="6">
        <v>1</v>
      </c>
    </row>
    <row r="11203" spans="1:14" ht="120" hidden="1" x14ac:dyDescent="0.25">
      <c r="A11203" s="12">
        <v>88</v>
      </c>
      <c r="B11203" s="13"/>
      <c r="C11203" s="13" t="s">
        <v>1290</v>
      </c>
      <c r="D11203" s="13" t="s">
        <v>2815</v>
      </c>
      <c r="E11203" s="13" t="s">
        <v>4368</v>
      </c>
      <c r="F11203" s="13" t="s">
        <v>5109</v>
      </c>
      <c r="G11203" s="13" t="s">
        <v>6329</v>
      </c>
      <c r="H11203" s="13" t="s">
        <v>6666</v>
      </c>
      <c r="I11203" s="13" t="s">
        <v>6666</v>
      </c>
      <c r="J11203" s="13" t="s">
        <v>10789</v>
      </c>
      <c r="K11203" s="13" t="s">
        <v>20211</v>
      </c>
      <c r="L11203" s="13" t="s">
        <v>24561</v>
      </c>
      <c r="M11203" s="12">
        <v>2</v>
      </c>
      <c r="N11203" s="6">
        <v>1</v>
      </c>
    </row>
    <row r="11204" spans="1:14" ht="120" hidden="1" x14ac:dyDescent="0.25">
      <c r="A11204" s="12">
        <v>89</v>
      </c>
      <c r="B11204" s="13"/>
      <c r="C11204" s="13" t="s">
        <v>1290</v>
      </c>
      <c r="D11204" s="13" t="s">
        <v>2815</v>
      </c>
      <c r="E11204" s="13" t="s">
        <v>4368</v>
      </c>
      <c r="F11204" s="13" t="s">
        <v>5109</v>
      </c>
      <c r="G11204" s="13" t="s">
        <v>6329</v>
      </c>
      <c r="H11204" s="13" t="s">
        <v>6674</v>
      </c>
      <c r="I11204" s="13" t="s">
        <v>6674</v>
      </c>
      <c r="J11204" s="13" t="s">
        <v>10711</v>
      </c>
      <c r="K11204" s="13" t="s">
        <v>20212</v>
      </c>
      <c r="L11204" s="13" t="s">
        <v>24562</v>
      </c>
      <c r="M11204" s="12">
        <v>1</v>
      </c>
      <c r="N11204" s="6">
        <v>1</v>
      </c>
    </row>
    <row r="11205" spans="1:14" ht="135" hidden="1" x14ac:dyDescent="0.25">
      <c r="A11205" s="12">
        <v>90</v>
      </c>
      <c r="B11205" s="13"/>
      <c r="C11205" s="13" t="s">
        <v>1290</v>
      </c>
      <c r="D11205" s="13" t="s">
        <v>2815</v>
      </c>
      <c r="E11205" s="13" t="s">
        <v>4368</v>
      </c>
      <c r="F11205" s="13" t="s">
        <v>5109</v>
      </c>
      <c r="G11205" s="13" t="s">
        <v>6329</v>
      </c>
      <c r="H11205" s="13" t="s">
        <v>6728</v>
      </c>
      <c r="I11205" s="13" t="s">
        <v>9607</v>
      </c>
      <c r="J11205" s="13" t="s">
        <v>10762</v>
      </c>
      <c r="K11205" s="13" t="s">
        <v>20213</v>
      </c>
      <c r="L11205" s="13" t="s">
        <v>24563</v>
      </c>
      <c r="M11205" s="12">
        <v>1</v>
      </c>
      <c r="N11205" s="6">
        <v>1</v>
      </c>
    </row>
    <row r="11206" spans="1:14" ht="180" hidden="1" x14ac:dyDescent="0.25">
      <c r="A11206" s="12">
        <v>91</v>
      </c>
      <c r="B11206" s="13"/>
      <c r="C11206" s="13" t="s">
        <v>1290</v>
      </c>
      <c r="D11206" s="13" t="s">
        <v>2815</v>
      </c>
      <c r="E11206" s="13" t="s">
        <v>4368</v>
      </c>
      <c r="F11206" s="13" t="s">
        <v>5109</v>
      </c>
      <c r="G11206" s="13" t="s">
        <v>6329</v>
      </c>
      <c r="H11206" s="13" t="s">
        <v>6723</v>
      </c>
      <c r="I11206" s="13" t="s">
        <v>6723</v>
      </c>
      <c r="J11206" s="13" t="s">
        <v>10757</v>
      </c>
      <c r="K11206" s="13" t="s">
        <v>20214</v>
      </c>
      <c r="L11206" s="13" t="s">
        <v>24561</v>
      </c>
      <c r="M11206" s="12">
        <v>1</v>
      </c>
      <c r="N11206" s="6">
        <v>1</v>
      </c>
    </row>
    <row r="11207" spans="1:14" ht="45" hidden="1" x14ac:dyDescent="0.25">
      <c r="A11207" s="12">
        <v>92</v>
      </c>
      <c r="B11207" s="13"/>
      <c r="C11207" s="13" t="s">
        <v>1290</v>
      </c>
      <c r="D11207" s="13" t="s">
        <v>2815</v>
      </c>
      <c r="E11207" s="13" t="s">
        <v>4368</v>
      </c>
      <c r="F11207" s="13" t="s">
        <v>5109</v>
      </c>
      <c r="G11207" s="13" t="s">
        <v>6329</v>
      </c>
      <c r="H11207" s="13" t="s">
        <v>6695</v>
      </c>
      <c r="I11207" s="13" t="s">
        <v>6695</v>
      </c>
      <c r="J11207" s="13" t="s">
        <v>10733</v>
      </c>
      <c r="K11207" s="13" t="s">
        <v>20215</v>
      </c>
      <c r="L11207" s="13" t="s">
        <v>24564</v>
      </c>
      <c r="M11207" s="12">
        <v>1</v>
      </c>
      <c r="N11207" s="6">
        <v>1</v>
      </c>
    </row>
    <row r="11208" spans="1:14" ht="135" hidden="1" x14ac:dyDescent="0.25">
      <c r="A11208" s="12">
        <v>93</v>
      </c>
      <c r="B11208" s="13"/>
      <c r="C11208" s="13" t="s">
        <v>1290</v>
      </c>
      <c r="D11208" s="13" t="s">
        <v>2815</v>
      </c>
      <c r="E11208" s="13" t="s">
        <v>4368</v>
      </c>
      <c r="F11208" s="13" t="s">
        <v>5109</v>
      </c>
      <c r="G11208" s="13" t="s">
        <v>6329</v>
      </c>
      <c r="H11208" s="13" t="s">
        <v>6675</v>
      </c>
      <c r="I11208" s="13" t="s">
        <v>6675</v>
      </c>
      <c r="J11208" s="13" t="s">
        <v>10712</v>
      </c>
      <c r="K11208" s="13" t="s">
        <v>20216</v>
      </c>
      <c r="L11208" s="13" t="s">
        <v>24565</v>
      </c>
      <c r="M11208" s="12">
        <v>2</v>
      </c>
      <c r="N11208" s="6">
        <v>1</v>
      </c>
    </row>
    <row r="11209" spans="1:14" ht="135" hidden="1" x14ac:dyDescent="0.25">
      <c r="A11209" s="12">
        <v>94</v>
      </c>
      <c r="B11209" s="13"/>
      <c r="C11209" s="13" t="s">
        <v>1291</v>
      </c>
      <c r="D11209" s="13" t="s">
        <v>2816</v>
      </c>
      <c r="E11209" s="13" t="s">
        <v>4369</v>
      </c>
      <c r="F11209" s="13" t="s">
        <v>5109</v>
      </c>
      <c r="G11209" s="13" t="s">
        <v>6330</v>
      </c>
      <c r="H11209" s="13" t="s">
        <v>6706</v>
      </c>
      <c r="I11209" s="13" t="s">
        <v>6706</v>
      </c>
      <c r="J11209" s="13" t="s">
        <v>10742</v>
      </c>
      <c r="K11209" s="13" t="s">
        <v>20217</v>
      </c>
      <c r="L11209" s="13" t="s">
        <v>22908</v>
      </c>
      <c r="M11209" s="12">
        <v>1</v>
      </c>
      <c r="N11209" s="6">
        <v>1</v>
      </c>
    </row>
    <row r="11210" spans="1:14" ht="150" hidden="1" x14ac:dyDescent="0.25">
      <c r="A11210" s="12">
        <v>95</v>
      </c>
      <c r="B11210" s="13"/>
      <c r="C11210" s="13" t="s">
        <v>1291</v>
      </c>
      <c r="D11210" s="13" t="s">
        <v>2816</v>
      </c>
      <c r="E11210" s="13" t="s">
        <v>4369</v>
      </c>
      <c r="F11210" s="13" t="s">
        <v>5109</v>
      </c>
      <c r="G11210" s="13" t="s">
        <v>6330</v>
      </c>
      <c r="H11210" s="13" t="s">
        <v>6670</v>
      </c>
      <c r="I11210" s="13" t="s">
        <v>6670</v>
      </c>
      <c r="J11210" s="13" t="s">
        <v>10707</v>
      </c>
      <c r="K11210" s="13" t="s">
        <v>20218</v>
      </c>
      <c r="L11210" s="13" t="s">
        <v>24566</v>
      </c>
      <c r="M11210" s="12">
        <v>1</v>
      </c>
      <c r="N11210" s="6">
        <v>1</v>
      </c>
    </row>
    <row r="11211" spans="1:14" ht="120" hidden="1" x14ac:dyDescent="0.25">
      <c r="A11211" s="12">
        <v>96</v>
      </c>
      <c r="B11211" s="13"/>
      <c r="C11211" s="13" t="s">
        <v>1291</v>
      </c>
      <c r="D11211" s="13" t="s">
        <v>2816</v>
      </c>
      <c r="E11211" s="13" t="s">
        <v>4369</v>
      </c>
      <c r="F11211" s="13" t="s">
        <v>5109</v>
      </c>
      <c r="G11211" s="13" t="s">
        <v>6330</v>
      </c>
      <c r="H11211" s="13" t="s">
        <v>6701</v>
      </c>
      <c r="I11211" s="13" t="s">
        <v>6701</v>
      </c>
      <c r="J11211" s="13" t="s">
        <v>10726</v>
      </c>
      <c r="K11211" s="13" t="s">
        <v>20219</v>
      </c>
      <c r="L11211" s="13" t="s">
        <v>22911</v>
      </c>
      <c r="M11211" s="12">
        <v>1</v>
      </c>
      <c r="N11211" s="6">
        <v>1</v>
      </c>
    </row>
    <row r="11212" spans="1:14" ht="409.5" hidden="1" x14ac:dyDescent="0.25">
      <c r="A11212" s="12">
        <v>97</v>
      </c>
      <c r="B11212" s="13"/>
      <c r="C11212" s="13" t="s">
        <v>1291</v>
      </c>
      <c r="D11212" s="13" t="s">
        <v>2816</v>
      </c>
      <c r="E11212" s="13" t="s">
        <v>4369</v>
      </c>
      <c r="F11212" s="13" t="s">
        <v>5109</v>
      </c>
      <c r="G11212" s="13" t="s">
        <v>6330</v>
      </c>
      <c r="H11212" s="13" t="s">
        <v>6721</v>
      </c>
      <c r="I11212" s="13" t="s">
        <v>6721</v>
      </c>
      <c r="J11212" s="13" t="s">
        <v>10754</v>
      </c>
      <c r="K11212" s="13" t="s">
        <v>20220</v>
      </c>
      <c r="L11212" s="13" t="s">
        <v>22911</v>
      </c>
      <c r="M11212" s="12">
        <v>1</v>
      </c>
      <c r="N11212" s="6">
        <v>1</v>
      </c>
    </row>
    <row r="11213" spans="1:14" ht="409.5" hidden="1" x14ac:dyDescent="0.25">
      <c r="A11213" s="12">
        <v>98</v>
      </c>
      <c r="B11213" s="13"/>
      <c r="C11213" s="13" t="s">
        <v>1291</v>
      </c>
      <c r="D11213" s="13" t="s">
        <v>2816</v>
      </c>
      <c r="E11213" s="13" t="s">
        <v>4369</v>
      </c>
      <c r="F11213" s="13" t="s">
        <v>5109</v>
      </c>
      <c r="G11213" s="13" t="s">
        <v>6330</v>
      </c>
      <c r="H11213" s="13" t="s">
        <v>8777</v>
      </c>
      <c r="I11213" s="13" t="s">
        <v>6668</v>
      </c>
      <c r="J11213" s="13" t="s">
        <v>10752</v>
      </c>
      <c r="K11213" s="13" t="s">
        <v>20221</v>
      </c>
      <c r="L11213" s="13" t="s">
        <v>24567</v>
      </c>
      <c r="M11213" s="12">
        <v>1</v>
      </c>
      <c r="N11213" s="6">
        <v>1</v>
      </c>
    </row>
    <row r="11214" spans="1:14" ht="240" hidden="1" x14ac:dyDescent="0.25">
      <c r="A11214" s="12">
        <v>99</v>
      </c>
      <c r="B11214" s="13"/>
      <c r="C11214" s="13" t="s">
        <v>1291</v>
      </c>
      <c r="D11214" s="13" t="s">
        <v>2816</v>
      </c>
      <c r="E11214" s="13" t="s">
        <v>4369</v>
      </c>
      <c r="F11214" s="13" t="s">
        <v>5109</v>
      </c>
      <c r="G11214" s="13" t="s">
        <v>6330</v>
      </c>
      <c r="H11214" s="13" t="s">
        <v>6666</v>
      </c>
      <c r="I11214" s="13" t="s">
        <v>6666</v>
      </c>
      <c r="J11214" s="13" t="s">
        <v>10703</v>
      </c>
      <c r="K11214" s="13" t="s">
        <v>20222</v>
      </c>
      <c r="L11214" s="13" t="s">
        <v>23944</v>
      </c>
      <c r="M11214" s="12">
        <v>1</v>
      </c>
      <c r="N11214" s="6">
        <v>1</v>
      </c>
    </row>
    <row r="11215" spans="1:14" ht="375" hidden="1" x14ac:dyDescent="0.25">
      <c r="A11215" s="12">
        <v>100</v>
      </c>
      <c r="B11215" s="13"/>
      <c r="C11215" s="13" t="s">
        <v>1291</v>
      </c>
      <c r="D11215" s="13" t="s">
        <v>2816</v>
      </c>
      <c r="E11215" s="13" t="s">
        <v>4369</v>
      </c>
      <c r="F11215" s="13" t="s">
        <v>5109</v>
      </c>
      <c r="G11215" s="13" t="s">
        <v>6330</v>
      </c>
      <c r="H11215" s="13" t="s">
        <v>6675</v>
      </c>
      <c r="I11215" s="13" t="s">
        <v>6675</v>
      </c>
      <c r="J11215" s="13" t="s">
        <v>10712</v>
      </c>
      <c r="K11215" s="13" t="s">
        <v>20223</v>
      </c>
      <c r="L11215" s="13" t="s">
        <v>22920</v>
      </c>
      <c r="M11215" s="12">
        <v>1</v>
      </c>
      <c r="N11215" s="6">
        <v>1</v>
      </c>
    </row>
    <row r="11216" spans="1:14" ht="225" hidden="1" x14ac:dyDescent="0.25">
      <c r="A11216" s="12">
        <v>101</v>
      </c>
      <c r="B11216" s="13"/>
      <c r="C11216" s="13" t="s">
        <v>1291</v>
      </c>
      <c r="D11216" s="13" t="s">
        <v>2816</v>
      </c>
      <c r="E11216" s="13" t="s">
        <v>4369</v>
      </c>
      <c r="F11216" s="13" t="s">
        <v>5109</v>
      </c>
      <c r="G11216" s="13" t="s">
        <v>6330</v>
      </c>
      <c r="H11216" s="13" t="s">
        <v>6705</v>
      </c>
      <c r="I11216" s="13" t="s">
        <v>6705</v>
      </c>
      <c r="J11216" s="13" t="s">
        <v>10741</v>
      </c>
      <c r="K11216" s="13" t="s">
        <v>20224</v>
      </c>
      <c r="L11216" s="13" t="s">
        <v>22908</v>
      </c>
      <c r="M11216" s="12">
        <v>1</v>
      </c>
      <c r="N11216" s="6">
        <v>1</v>
      </c>
    </row>
    <row r="11217" spans="1:14" ht="45" hidden="1" x14ac:dyDescent="0.25">
      <c r="A11217" s="12">
        <v>102</v>
      </c>
      <c r="B11217" s="13"/>
      <c r="C11217" s="13" t="s">
        <v>1292</v>
      </c>
      <c r="D11217" s="13" t="s">
        <v>2817</v>
      </c>
      <c r="E11217" s="13" t="s">
        <v>4370</v>
      </c>
      <c r="F11217" s="13" t="s">
        <v>5109</v>
      </c>
      <c r="G11217" s="13" t="s">
        <v>6331</v>
      </c>
      <c r="H11217" s="13" t="s">
        <v>6777</v>
      </c>
      <c r="I11217" s="13" t="s">
        <v>6777</v>
      </c>
      <c r="J11217" s="13" t="s">
        <v>10810</v>
      </c>
      <c r="K11217" s="13" t="s">
        <v>12846</v>
      </c>
      <c r="L11217" s="13" t="s">
        <v>23963</v>
      </c>
      <c r="M11217" s="12">
        <v>2</v>
      </c>
      <c r="N11217" s="6">
        <v>1</v>
      </c>
    </row>
    <row r="11218" spans="1:14" ht="135" hidden="1" x14ac:dyDescent="0.25">
      <c r="A11218" s="12">
        <v>103</v>
      </c>
      <c r="B11218" s="13"/>
      <c r="C11218" s="13" t="s">
        <v>1292</v>
      </c>
      <c r="D11218" s="13" t="s">
        <v>2817</v>
      </c>
      <c r="E11218" s="13" t="s">
        <v>4370</v>
      </c>
      <c r="F11218" s="13" t="s">
        <v>5109</v>
      </c>
      <c r="G11218" s="13" t="s">
        <v>6331</v>
      </c>
      <c r="H11218" s="13" t="s">
        <v>9631</v>
      </c>
      <c r="I11218" s="13" t="s">
        <v>6666</v>
      </c>
      <c r="J11218" s="13" t="s">
        <v>10703</v>
      </c>
      <c r="K11218" s="13" t="s">
        <v>20225</v>
      </c>
      <c r="L11218" s="13" t="s">
        <v>24568</v>
      </c>
      <c r="M11218" s="12">
        <v>1</v>
      </c>
      <c r="N11218" s="6">
        <v>1</v>
      </c>
    </row>
    <row r="11219" spans="1:14" ht="60" hidden="1" x14ac:dyDescent="0.25">
      <c r="A11219" s="12">
        <v>104</v>
      </c>
      <c r="B11219" s="13"/>
      <c r="C11219" s="13" t="s">
        <v>1292</v>
      </c>
      <c r="D11219" s="13" t="s">
        <v>2817</v>
      </c>
      <c r="E11219" s="13" t="s">
        <v>4370</v>
      </c>
      <c r="F11219" s="13" t="s">
        <v>5109</v>
      </c>
      <c r="G11219" s="13" t="s">
        <v>6331</v>
      </c>
      <c r="H11219" s="13" t="s">
        <v>9632</v>
      </c>
      <c r="I11219" s="13" t="s">
        <v>6673</v>
      </c>
      <c r="J11219" s="13" t="s">
        <v>10710</v>
      </c>
      <c r="K11219" s="13" t="s">
        <v>20226</v>
      </c>
      <c r="L11219" s="13" t="s">
        <v>24568</v>
      </c>
      <c r="M11219" s="12">
        <v>2</v>
      </c>
      <c r="N11219" s="6">
        <v>1</v>
      </c>
    </row>
    <row r="11220" spans="1:14" ht="135" hidden="1" x14ac:dyDescent="0.25">
      <c r="A11220" s="12">
        <v>105</v>
      </c>
      <c r="B11220" s="13"/>
      <c r="C11220" s="13" t="s">
        <v>1292</v>
      </c>
      <c r="D11220" s="13" t="s">
        <v>2817</v>
      </c>
      <c r="E11220" s="13" t="s">
        <v>4370</v>
      </c>
      <c r="F11220" s="13" t="s">
        <v>5109</v>
      </c>
      <c r="G11220" s="13" t="s">
        <v>6331</v>
      </c>
      <c r="H11220" s="13" t="s">
        <v>9141</v>
      </c>
      <c r="I11220" s="13" t="s">
        <v>6666</v>
      </c>
      <c r="J11220" s="13" t="s">
        <v>10703</v>
      </c>
      <c r="K11220" s="13" t="s">
        <v>20227</v>
      </c>
      <c r="L11220" s="13" t="s">
        <v>23837</v>
      </c>
      <c r="M11220" s="12">
        <v>1</v>
      </c>
      <c r="N11220" s="6">
        <v>1</v>
      </c>
    </row>
    <row r="11221" spans="1:14" ht="60" hidden="1" x14ac:dyDescent="0.25">
      <c r="A11221" s="12">
        <v>106</v>
      </c>
      <c r="B11221" s="13"/>
      <c r="C11221" s="13" t="s">
        <v>1292</v>
      </c>
      <c r="D11221" s="13" t="s">
        <v>2817</v>
      </c>
      <c r="E11221" s="13" t="s">
        <v>4370</v>
      </c>
      <c r="F11221" s="13" t="s">
        <v>5109</v>
      </c>
      <c r="G11221" s="13" t="s">
        <v>6331</v>
      </c>
      <c r="H11221" s="13" t="s">
        <v>9633</v>
      </c>
      <c r="I11221" s="13" t="s">
        <v>6695</v>
      </c>
      <c r="J11221" s="13" t="s">
        <v>10733</v>
      </c>
      <c r="K11221" s="13" t="s">
        <v>20226</v>
      </c>
      <c r="L11221" s="13" t="s">
        <v>22953</v>
      </c>
      <c r="M11221" s="12">
        <v>4</v>
      </c>
      <c r="N11221" s="6">
        <v>1</v>
      </c>
    </row>
    <row r="11222" spans="1:14" ht="60" hidden="1" x14ac:dyDescent="0.25">
      <c r="A11222" s="12">
        <v>107</v>
      </c>
      <c r="B11222" s="13"/>
      <c r="C11222" s="13" t="s">
        <v>1292</v>
      </c>
      <c r="D11222" s="13" t="s">
        <v>2817</v>
      </c>
      <c r="E11222" s="13" t="s">
        <v>4370</v>
      </c>
      <c r="F11222" s="13" t="s">
        <v>5109</v>
      </c>
      <c r="G11222" s="13" t="s">
        <v>6331</v>
      </c>
      <c r="H11222" s="13" t="s">
        <v>9634</v>
      </c>
      <c r="I11222" s="13" t="s">
        <v>6695</v>
      </c>
      <c r="J11222" s="13" t="s">
        <v>10733</v>
      </c>
      <c r="K11222" s="13" t="s">
        <v>20228</v>
      </c>
      <c r="L11222" s="13" t="s">
        <v>24569</v>
      </c>
      <c r="M11222" s="12">
        <v>1</v>
      </c>
      <c r="N11222" s="6">
        <v>1</v>
      </c>
    </row>
    <row r="11223" spans="1:14" ht="60" hidden="1" x14ac:dyDescent="0.25">
      <c r="A11223" s="12">
        <v>108</v>
      </c>
      <c r="B11223" s="13"/>
      <c r="C11223" s="13" t="s">
        <v>1292</v>
      </c>
      <c r="D11223" s="13" t="s">
        <v>2817</v>
      </c>
      <c r="E11223" s="13" t="s">
        <v>4370</v>
      </c>
      <c r="F11223" s="13" t="s">
        <v>5109</v>
      </c>
      <c r="G11223" s="13" t="s">
        <v>6331</v>
      </c>
      <c r="H11223" s="13" t="s">
        <v>6701</v>
      </c>
      <c r="I11223" s="13" t="s">
        <v>6701</v>
      </c>
      <c r="J11223" s="13" t="s">
        <v>10726</v>
      </c>
      <c r="K11223" s="13" t="s">
        <v>20229</v>
      </c>
      <c r="L11223" s="13" t="s">
        <v>24570</v>
      </c>
      <c r="M11223" s="12">
        <v>1</v>
      </c>
      <c r="N11223" s="6">
        <v>1</v>
      </c>
    </row>
    <row r="11224" spans="1:14" ht="75" hidden="1" x14ac:dyDescent="0.25">
      <c r="A11224" s="12">
        <v>109</v>
      </c>
      <c r="B11224" s="13"/>
      <c r="C11224" s="13" t="s">
        <v>1292</v>
      </c>
      <c r="D11224" s="13" t="s">
        <v>2817</v>
      </c>
      <c r="E11224" s="13" t="s">
        <v>4370</v>
      </c>
      <c r="F11224" s="13" t="s">
        <v>5109</v>
      </c>
      <c r="G11224" s="13" t="s">
        <v>6331</v>
      </c>
      <c r="H11224" s="13" t="s">
        <v>9635</v>
      </c>
      <c r="I11224" s="13" t="s">
        <v>9635</v>
      </c>
      <c r="J11224" s="13" t="s">
        <v>12426</v>
      </c>
      <c r="K11224" s="13" t="s">
        <v>20228</v>
      </c>
      <c r="L11224" s="13" t="s">
        <v>22911</v>
      </c>
      <c r="M11224" s="12">
        <v>1</v>
      </c>
      <c r="N11224" s="6">
        <v>1</v>
      </c>
    </row>
    <row r="11225" spans="1:14" ht="105" hidden="1" x14ac:dyDescent="0.25">
      <c r="A11225" s="12">
        <v>110</v>
      </c>
      <c r="B11225" s="13"/>
      <c r="C11225" s="13" t="s">
        <v>1292</v>
      </c>
      <c r="D11225" s="13" t="s">
        <v>2817</v>
      </c>
      <c r="E11225" s="13" t="s">
        <v>4370</v>
      </c>
      <c r="F11225" s="13" t="s">
        <v>5109</v>
      </c>
      <c r="G11225" s="13" t="s">
        <v>6331</v>
      </c>
      <c r="H11225" s="13" t="s">
        <v>9636</v>
      </c>
      <c r="I11225" s="13" t="s">
        <v>6836</v>
      </c>
      <c r="J11225" s="13" t="s">
        <v>10957</v>
      </c>
      <c r="K11225" s="13" t="s">
        <v>20230</v>
      </c>
      <c r="L11225" s="13" t="s">
        <v>22911</v>
      </c>
      <c r="M11225" s="12">
        <v>1</v>
      </c>
      <c r="N11225" s="6">
        <v>1</v>
      </c>
    </row>
    <row r="11226" spans="1:14" ht="45" hidden="1" x14ac:dyDescent="0.25">
      <c r="A11226" s="12">
        <v>111</v>
      </c>
      <c r="B11226" s="13"/>
      <c r="C11226" s="13" t="s">
        <v>1292</v>
      </c>
      <c r="D11226" s="13" t="s">
        <v>2817</v>
      </c>
      <c r="E11226" s="13" t="s">
        <v>4370</v>
      </c>
      <c r="F11226" s="13" t="s">
        <v>5109</v>
      </c>
      <c r="G11226" s="13" t="s">
        <v>6331</v>
      </c>
      <c r="H11226" s="13" t="s">
        <v>6675</v>
      </c>
      <c r="I11226" s="13" t="s">
        <v>6675</v>
      </c>
      <c r="J11226" s="13" t="s">
        <v>10712</v>
      </c>
      <c r="K11226" s="13" t="s">
        <v>12846</v>
      </c>
      <c r="L11226" s="13" t="s">
        <v>22908</v>
      </c>
      <c r="M11226" s="12">
        <v>1</v>
      </c>
      <c r="N11226" s="6">
        <v>1</v>
      </c>
    </row>
    <row r="11227" spans="1:14" ht="60" hidden="1" x14ac:dyDescent="0.25">
      <c r="A11227" s="12">
        <v>112</v>
      </c>
      <c r="B11227" s="13"/>
      <c r="C11227" s="13" t="s">
        <v>1292</v>
      </c>
      <c r="D11227" s="13" t="s">
        <v>2817</v>
      </c>
      <c r="E11227" s="13" t="s">
        <v>4370</v>
      </c>
      <c r="F11227" s="13" t="s">
        <v>5109</v>
      </c>
      <c r="G11227" s="13" t="s">
        <v>6331</v>
      </c>
      <c r="H11227" s="13" t="s">
        <v>6701</v>
      </c>
      <c r="I11227" s="13" t="s">
        <v>6701</v>
      </c>
      <c r="J11227" s="13" t="s">
        <v>10726</v>
      </c>
      <c r="K11227" s="13" t="s">
        <v>20229</v>
      </c>
      <c r="L11227" s="13" t="s">
        <v>22920</v>
      </c>
      <c r="M11227" s="12">
        <v>1</v>
      </c>
      <c r="N11227" s="6">
        <v>1</v>
      </c>
    </row>
    <row r="11228" spans="1:14" ht="45" hidden="1" x14ac:dyDescent="0.25">
      <c r="A11228" s="12">
        <v>113</v>
      </c>
      <c r="B11228" s="13"/>
      <c r="C11228" s="13" t="s">
        <v>1292</v>
      </c>
      <c r="D11228" s="13" t="s">
        <v>2817</v>
      </c>
      <c r="E11228" s="13" t="s">
        <v>4370</v>
      </c>
      <c r="F11228" s="13" t="s">
        <v>5109</v>
      </c>
      <c r="G11228" s="13" t="s">
        <v>6331</v>
      </c>
      <c r="H11228" s="13" t="s">
        <v>6836</v>
      </c>
      <c r="I11228" s="13" t="s">
        <v>6836</v>
      </c>
      <c r="J11228" s="13" t="s">
        <v>10957</v>
      </c>
      <c r="K11228" s="13" t="s">
        <v>20228</v>
      </c>
      <c r="L11228" s="13" t="s">
        <v>22911</v>
      </c>
      <c r="M11228" s="12">
        <v>1</v>
      </c>
      <c r="N11228" s="6">
        <v>1</v>
      </c>
    </row>
    <row r="11229" spans="1:14" ht="60" hidden="1" x14ac:dyDescent="0.25">
      <c r="A11229" s="12">
        <v>114</v>
      </c>
      <c r="B11229" s="13"/>
      <c r="C11229" s="13" t="s">
        <v>1292</v>
      </c>
      <c r="D11229" s="13" t="s">
        <v>2817</v>
      </c>
      <c r="E11229" s="13" t="s">
        <v>4370</v>
      </c>
      <c r="F11229" s="13" t="s">
        <v>5109</v>
      </c>
      <c r="G11229" s="13" t="s">
        <v>6331</v>
      </c>
      <c r="H11229" s="13" t="s">
        <v>9637</v>
      </c>
      <c r="I11229" s="13" t="s">
        <v>6670</v>
      </c>
      <c r="J11229" s="13" t="s">
        <v>10707</v>
      </c>
      <c r="K11229" s="13" t="s">
        <v>20231</v>
      </c>
      <c r="L11229" s="13" t="s">
        <v>24568</v>
      </c>
      <c r="M11229" s="12">
        <v>2</v>
      </c>
      <c r="N11229" s="6">
        <v>1</v>
      </c>
    </row>
    <row r="11230" spans="1:14" ht="45" hidden="1" x14ac:dyDescent="0.25">
      <c r="A11230" s="12">
        <v>115</v>
      </c>
      <c r="B11230" s="13"/>
      <c r="C11230" s="13" t="s">
        <v>1292</v>
      </c>
      <c r="D11230" s="13" t="s">
        <v>2817</v>
      </c>
      <c r="E11230" s="13" t="s">
        <v>4370</v>
      </c>
      <c r="F11230" s="13" t="s">
        <v>5109</v>
      </c>
      <c r="G11230" s="13" t="s">
        <v>6331</v>
      </c>
      <c r="H11230" s="13" t="s">
        <v>9638</v>
      </c>
      <c r="I11230" s="13" t="s">
        <v>6670</v>
      </c>
      <c r="J11230" s="13" t="s">
        <v>10707</v>
      </c>
      <c r="K11230" s="13" t="s">
        <v>20232</v>
      </c>
      <c r="L11230" s="13" t="s">
        <v>24568</v>
      </c>
      <c r="M11230" s="12">
        <v>1</v>
      </c>
      <c r="N11230" s="6">
        <v>1</v>
      </c>
    </row>
    <row r="11231" spans="1:14" ht="45" hidden="1" x14ac:dyDescent="0.25">
      <c r="A11231" s="12">
        <v>116</v>
      </c>
      <c r="B11231" s="13"/>
      <c r="C11231" s="13" t="s">
        <v>1292</v>
      </c>
      <c r="D11231" s="13" t="s">
        <v>2817</v>
      </c>
      <c r="E11231" s="13" t="s">
        <v>4370</v>
      </c>
      <c r="F11231" s="13" t="s">
        <v>5109</v>
      </c>
      <c r="G11231" s="13" t="s">
        <v>6331</v>
      </c>
      <c r="H11231" s="13" t="s">
        <v>6707</v>
      </c>
      <c r="I11231" s="13" t="s">
        <v>6707</v>
      </c>
      <c r="J11231" s="13" t="s">
        <v>10738</v>
      </c>
      <c r="K11231" s="13" t="s">
        <v>20233</v>
      </c>
      <c r="L11231" s="13" t="s">
        <v>24569</v>
      </c>
      <c r="M11231" s="12">
        <v>1</v>
      </c>
      <c r="N11231" s="6">
        <v>1</v>
      </c>
    </row>
    <row r="11232" spans="1:14" ht="315" hidden="1" x14ac:dyDescent="0.25">
      <c r="A11232" s="12">
        <v>117</v>
      </c>
      <c r="B11232" s="13"/>
      <c r="C11232" s="13" t="s">
        <v>1293</v>
      </c>
      <c r="D11232" s="13" t="s">
        <v>2818</v>
      </c>
      <c r="E11232" s="13" t="s">
        <v>4371</v>
      </c>
      <c r="F11232" s="13" t="s">
        <v>5109</v>
      </c>
      <c r="G11232" s="13" t="s">
        <v>6332</v>
      </c>
      <c r="H11232" s="13" t="s">
        <v>6666</v>
      </c>
      <c r="I11232" s="13" t="s">
        <v>6666</v>
      </c>
      <c r="J11232" s="13" t="s">
        <v>10703</v>
      </c>
      <c r="K11232" s="13" t="s">
        <v>20234</v>
      </c>
      <c r="L11232" s="13" t="s">
        <v>22916</v>
      </c>
      <c r="M11232" s="12">
        <v>1</v>
      </c>
      <c r="N11232" s="6">
        <v>1</v>
      </c>
    </row>
    <row r="11233" spans="1:14" ht="240" hidden="1" x14ac:dyDescent="0.25">
      <c r="A11233" s="12">
        <v>118</v>
      </c>
      <c r="B11233" s="13"/>
      <c r="C11233" s="13" t="s">
        <v>1293</v>
      </c>
      <c r="D11233" s="13" t="s">
        <v>2818</v>
      </c>
      <c r="E11233" s="13" t="s">
        <v>4371</v>
      </c>
      <c r="F11233" s="13" t="s">
        <v>5109</v>
      </c>
      <c r="G11233" s="13" t="s">
        <v>6332</v>
      </c>
      <c r="H11233" s="13" t="s">
        <v>6670</v>
      </c>
      <c r="I11233" s="13" t="s">
        <v>6670</v>
      </c>
      <c r="J11233" s="13" t="s">
        <v>10707</v>
      </c>
      <c r="K11233" s="13" t="s">
        <v>20235</v>
      </c>
      <c r="L11233" s="13" t="s">
        <v>22916</v>
      </c>
      <c r="M11233" s="12">
        <v>2</v>
      </c>
      <c r="N11233" s="6">
        <v>1</v>
      </c>
    </row>
    <row r="11234" spans="1:14" ht="165" hidden="1" x14ac:dyDescent="0.25">
      <c r="A11234" s="12">
        <v>119</v>
      </c>
      <c r="B11234" s="13"/>
      <c r="C11234" s="13" t="s">
        <v>1293</v>
      </c>
      <c r="D11234" s="13" t="s">
        <v>2818</v>
      </c>
      <c r="E11234" s="13" t="s">
        <v>4371</v>
      </c>
      <c r="F11234" s="13" t="s">
        <v>5109</v>
      </c>
      <c r="G11234" s="13" t="s">
        <v>6332</v>
      </c>
      <c r="H11234" s="13" t="s">
        <v>9639</v>
      </c>
      <c r="I11234" s="13" t="s">
        <v>6723</v>
      </c>
      <c r="J11234" s="13" t="s">
        <v>10757</v>
      </c>
      <c r="K11234" s="13" t="s">
        <v>20236</v>
      </c>
      <c r="L11234" s="13" t="s">
        <v>22916</v>
      </c>
      <c r="M11234" s="12">
        <v>1</v>
      </c>
      <c r="N11234" s="6">
        <v>1</v>
      </c>
    </row>
    <row r="11235" spans="1:14" ht="105" hidden="1" x14ac:dyDescent="0.25">
      <c r="A11235" s="12">
        <v>120</v>
      </c>
      <c r="B11235" s="13"/>
      <c r="C11235" s="13" t="s">
        <v>1293</v>
      </c>
      <c r="D11235" s="13" t="s">
        <v>2818</v>
      </c>
      <c r="E11235" s="13" t="s">
        <v>4371</v>
      </c>
      <c r="F11235" s="13" t="s">
        <v>5109</v>
      </c>
      <c r="G11235" s="13" t="s">
        <v>6332</v>
      </c>
      <c r="H11235" s="13" t="s">
        <v>6723</v>
      </c>
      <c r="I11235" s="13" t="s">
        <v>6723</v>
      </c>
      <c r="J11235" s="13" t="s">
        <v>10757</v>
      </c>
      <c r="K11235" s="13" t="s">
        <v>20237</v>
      </c>
      <c r="L11235" s="13" t="s">
        <v>22916</v>
      </c>
      <c r="M11235" s="12">
        <v>1</v>
      </c>
      <c r="N11235" s="6">
        <v>1</v>
      </c>
    </row>
    <row r="11236" spans="1:14" ht="120" hidden="1" x14ac:dyDescent="0.25">
      <c r="A11236" s="12">
        <v>121</v>
      </c>
      <c r="B11236" s="13"/>
      <c r="C11236" s="13" t="s">
        <v>1293</v>
      </c>
      <c r="D11236" s="13" t="s">
        <v>2818</v>
      </c>
      <c r="E11236" s="13" t="s">
        <v>4371</v>
      </c>
      <c r="F11236" s="13" t="s">
        <v>5109</v>
      </c>
      <c r="G11236" s="13" t="s">
        <v>6332</v>
      </c>
      <c r="H11236" s="13" t="s">
        <v>8129</v>
      </c>
      <c r="I11236" s="13" t="s">
        <v>6675</v>
      </c>
      <c r="J11236" s="13" t="s">
        <v>10712</v>
      </c>
      <c r="K11236" s="13" t="s">
        <v>20238</v>
      </c>
      <c r="L11236" s="13" t="s">
        <v>22956</v>
      </c>
      <c r="M11236" s="12">
        <v>1</v>
      </c>
      <c r="N11236" s="6">
        <v>1</v>
      </c>
    </row>
    <row r="11237" spans="1:14" ht="120" hidden="1" x14ac:dyDescent="0.25">
      <c r="A11237" s="12">
        <v>122</v>
      </c>
      <c r="B11237" s="13"/>
      <c r="C11237" s="13" t="s">
        <v>1293</v>
      </c>
      <c r="D11237" s="13" t="s">
        <v>2818</v>
      </c>
      <c r="E11237" s="13" t="s">
        <v>4371</v>
      </c>
      <c r="F11237" s="13" t="s">
        <v>5109</v>
      </c>
      <c r="G11237" s="13" t="s">
        <v>6332</v>
      </c>
      <c r="H11237" s="13" t="s">
        <v>8129</v>
      </c>
      <c r="I11237" s="13" t="s">
        <v>6675</v>
      </c>
      <c r="J11237" s="13" t="s">
        <v>10712</v>
      </c>
      <c r="K11237" s="13" t="s">
        <v>20238</v>
      </c>
      <c r="L11237" s="13" t="s">
        <v>22956</v>
      </c>
      <c r="M11237" s="12">
        <v>2</v>
      </c>
      <c r="N11237" s="6">
        <v>1</v>
      </c>
    </row>
    <row r="11238" spans="1:14" ht="270" hidden="1" x14ac:dyDescent="0.25">
      <c r="A11238" s="12">
        <v>123</v>
      </c>
      <c r="B11238" s="13"/>
      <c r="C11238" s="13" t="s">
        <v>1293</v>
      </c>
      <c r="D11238" s="13" t="s">
        <v>2818</v>
      </c>
      <c r="E11238" s="13" t="s">
        <v>4371</v>
      </c>
      <c r="F11238" s="13" t="s">
        <v>5109</v>
      </c>
      <c r="G11238" s="13" t="s">
        <v>6332</v>
      </c>
      <c r="H11238" s="13" t="s">
        <v>6707</v>
      </c>
      <c r="I11238" s="13" t="s">
        <v>6707</v>
      </c>
      <c r="J11238" s="13" t="s">
        <v>10738</v>
      </c>
      <c r="K11238" s="13" t="s">
        <v>20239</v>
      </c>
      <c r="L11238" s="13" t="s">
        <v>22916</v>
      </c>
      <c r="M11238" s="12">
        <v>2</v>
      </c>
      <c r="N11238" s="6">
        <v>1</v>
      </c>
    </row>
    <row r="11239" spans="1:14" ht="90" hidden="1" x14ac:dyDescent="0.25">
      <c r="A11239" s="12">
        <v>124</v>
      </c>
      <c r="B11239" s="13"/>
      <c r="C11239" s="13" t="s">
        <v>1293</v>
      </c>
      <c r="D11239" s="13" t="s">
        <v>2818</v>
      </c>
      <c r="E11239" s="13" t="s">
        <v>4371</v>
      </c>
      <c r="F11239" s="13" t="s">
        <v>5109</v>
      </c>
      <c r="G11239" s="13" t="s">
        <v>6332</v>
      </c>
      <c r="H11239" s="13" t="s">
        <v>6668</v>
      </c>
      <c r="I11239" s="13" t="s">
        <v>6668</v>
      </c>
      <c r="J11239" s="13" t="s">
        <v>10752</v>
      </c>
      <c r="K11239" s="13" t="s">
        <v>20240</v>
      </c>
      <c r="L11239" s="13" t="s">
        <v>22919</v>
      </c>
      <c r="M11239" s="12">
        <v>1</v>
      </c>
      <c r="N11239" s="6">
        <v>1</v>
      </c>
    </row>
    <row r="11240" spans="1:14" ht="315" hidden="1" x14ac:dyDescent="0.25">
      <c r="A11240" s="12">
        <v>125</v>
      </c>
      <c r="B11240" s="13"/>
      <c r="C11240" s="13" t="s">
        <v>1293</v>
      </c>
      <c r="D11240" s="13" t="s">
        <v>2818</v>
      </c>
      <c r="E11240" s="13" t="s">
        <v>4371</v>
      </c>
      <c r="F11240" s="13" t="s">
        <v>5109</v>
      </c>
      <c r="G11240" s="13" t="s">
        <v>6332</v>
      </c>
      <c r="H11240" s="13" t="s">
        <v>9640</v>
      </c>
      <c r="I11240" s="13" t="s">
        <v>6707</v>
      </c>
      <c r="J11240" s="13" t="s">
        <v>10738</v>
      </c>
      <c r="K11240" s="13" t="s">
        <v>20241</v>
      </c>
      <c r="L11240" s="13" t="s">
        <v>22916</v>
      </c>
      <c r="M11240" s="12">
        <v>1</v>
      </c>
      <c r="N11240" s="6">
        <v>1</v>
      </c>
    </row>
    <row r="11241" spans="1:14" ht="180" hidden="1" x14ac:dyDescent="0.25">
      <c r="A11241" s="12">
        <v>126</v>
      </c>
      <c r="B11241" s="13"/>
      <c r="C11241" s="13" t="s">
        <v>1294</v>
      </c>
      <c r="D11241" s="13" t="s">
        <v>2819</v>
      </c>
      <c r="E11241" s="13" t="s">
        <v>4372</v>
      </c>
      <c r="F11241" s="13" t="s">
        <v>5109</v>
      </c>
      <c r="G11241" s="13" t="s">
        <v>6333</v>
      </c>
      <c r="H11241" s="13" t="s">
        <v>7922</v>
      </c>
      <c r="I11241" s="13" t="s">
        <v>6695</v>
      </c>
      <c r="J11241" s="13" t="s">
        <v>10733</v>
      </c>
      <c r="K11241" s="13" t="s">
        <v>20242</v>
      </c>
      <c r="L11241" s="13" t="s">
        <v>22916</v>
      </c>
      <c r="M11241" s="12">
        <v>2</v>
      </c>
      <c r="N11241" s="6">
        <v>1</v>
      </c>
    </row>
    <row r="11242" spans="1:14" ht="105" hidden="1" x14ac:dyDescent="0.25">
      <c r="A11242" s="12">
        <v>127</v>
      </c>
      <c r="B11242" s="13"/>
      <c r="C11242" s="13" t="s">
        <v>1294</v>
      </c>
      <c r="D11242" s="13" t="s">
        <v>2819</v>
      </c>
      <c r="E11242" s="13" t="s">
        <v>4372</v>
      </c>
      <c r="F11242" s="13" t="s">
        <v>5109</v>
      </c>
      <c r="G11242" s="13" t="s">
        <v>6333</v>
      </c>
      <c r="H11242" s="13" t="s">
        <v>7922</v>
      </c>
      <c r="I11242" s="13" t="s">
        <v>6695</v>
      </c>
      <c r="J11242" s="13" t="s">
        <v>10733</v>
      </c>
      <c r="K11242" s="13" t="s">
        <v>20243</v>
      </c>
      <c r="L11242" s="13" t="s">
        <v>22916</v>
      </c>
      <c r="M11242" s="12">
        <v>1</v>
      </c>
      <c r="N11242" s="6">
        <v>1</v>
      </c>
    </row>
    <row r="11243" spans="1:14" ht="60" hidden="1" x14ac:dyDescent="0.25">
      <c r="A11243" s="12">
        <v>128</v>
      </c>
      <c r="B11243" s="13"/>
      <c r="C11243" s="13" t="s">
        <v>1294</v>
      </c>
      <c r="D11243" s="13" t="s">
        <v>2819</v>
      </c>
      <c r="E11243" s="13" t="s">
        <v>4372</v>
      </c>
      <c r="F11243" s="13" t="s">
        <v>5109</v>
      </c>
      <c r="G11243" s="13" t="s">
        <v>6333</v>
      </c>
      <c r="H11243" s="13" t="s">
        <v>6673</v>
      </c>
      <c r="I11243" s="13" t="s">
        <v>6673</v>
      </c>
      <c r="J11243" s="13" t="s">
        <v>10710</v>
      </c>
      <c r="K11243" s="13" t="s">
        <v>13136</v>
      </c>
      <c r="L11243" s="13" t="s">
        <v>22911</v>
      </c>
      <c r="M11243" s="12">
        <v>1</v>
      </c>
      <c r="N11243" s="6">
        <v>1</v>
      </c>
    </row>
    <row r="11244" spans="1:14" ht="165" hidden="1" x14ac:dyDescent="0.25">
      <c r="A11244" s="12">
        <v>129</v>
      </c>
      <c r="B11244" s="13"/>
      <c r="C11244" s="13" t="s">
        <v>1295</v>
      </c>
      <c r="D11244" s="13" t="s">
        <v>2820</v>
      </c>
      <c r="E11244" s="13" t="s">
        <v>4373</v>
      </c>
      <c r="F11244" s="13" t="s">
        <v>5109</v>
      </c>
      <c r="G11244" s="13" t="s">
        <v>6334</v>
      </c>
      <c r="H11244" s="13" t="s">
        <v>6705</v>
      </c>
      <c r="I11244" s="13" t="s">
        <v>6705</v>
      </c>
      <c r="J11244" s="13" t="s">
        <v>10741</v>
      </c>
      <c r="K11244" s="13" t="s">
        <v>20244</v>
      </c>
      <c r="L11244" s="13" t="s">
        <v>22911</v>
      </c>
      <c r="M11244" s="12">
        <v>1</v>
      </c>
      <c r="N11244" s="6">
        <v>1</v>
      </c>
    </row>
    <row r="11245" spans="1:14" ht="60" hidden="1" x14ac:dyDescent="0.25">
      <c r="A11245" s="12">
        <v>130</v>
      </c>
      <c r="B11245" s="13"/>
      <c r="C11245" s="13" t="s">
        <v>1295</v>
      </c>
      <c r="D11245" s="13" t="s">
        <v>2820</v>
      </c>
      <c r="E11245" s="13" t="s">
        <v>4373</v>
      </c>
      <c r="F11245" s="13" t="s">
        <v>5109</v>
      </c>
      <c r="G11245" s="13" t="s">
        <v>6334</v>
      </c>
      <c r="H11245" s="13" t="s">
        <v>6836</v>
      </c>
      <c r="I11245" s="13" t="s">
        <v>6836</v>
      </c>
      <c r="J11245" s="13" t="s">
        <v>10957</v>
      </c>
      <c r="K11245" s="13" t="s">
        <v>20245</v>
      </c>
      <c r="L11245" s="13" t="s">
        <v>22916</v>
      </c>
      <c r="M11245" s="12">
        <v>3</v>
      </c>
      <c r="N11245" s="6">
        <v>1</v>
      </c>
    </row>
    <row r="11246" spans="1:14" ht="195" hidden="1" x14ac:dyDescent="0.25">
      <c r="A11246" s="12">
        <v>131</v>
      </c>
      <c r="B11246" s="13"/>
      <c r="C11246" s="13" t="s">
        <v>1295</v>
      </c>
      <c r="D11246" s="13" t="s">
        <v>2820</v>
      </c>
      <c r="E11246" s="13" t="s">
        <v>4373</v>
      </c>
      <c r="F11246" s="13" t="s">
        <v>5109</v>
      </c>
      <c r="G11246" s="13" t="s">
        <v>6334</v>
      </c>
      <c r="H11246" s="13" t="s">
        <v>9641</v>
      </c>
      <c r="I11246" s="13" t="s">
        <v>6668</v>
      </c>
      <c r="J11246" s="13" t="s">
        <v>10765</v>
      </c>
      <c r="K11246" s="13" t="s">
        <v>20246</v>
      </c>
      <c r="L11246" s="13" t="s">
        <v>24000</v>
      </c>
      <c r="M11246" s="12">
        <v>1</v>
      </c>
      <c r="N11246" s="6">
        <v>1</v>
      </c>
    </row>
    <row r="11247" spans="1:14" ht="240" hidden="1" x14ac:dyDescent="0.25">
      <c r="A11247" s="12">
        <v>132</v>
      </c>
      <c r="B11247" s="13"/>
      <c r="C11247" s="13" t="s">
        <v>1295</v>
      </c>
      <c r="D11247" s="13" t="s">
        <v>2820</v>
      </c>
      <c r="E11247" s="13" t="s">
        <v>4373</v>
      </c>
      <c r="F11247" s="13" t="s">
        <v>5109</v>
      </c>
      <c r="G11247" s="13" t="s">
        <v>6334</v>
      </c>
      <c r="H11247" s="13" t="s">
        <v>6670</v>
      </c>
      <c r="I11247" s="13" t="s">
        <v>6670</v>
      </c>
      <c r="J11247" s="13" t="s">
        <v>10707</v>
      </c>
      <c r="K11247" s="13" t="s">
        <v>20247</v>
      </c>
      <c r="L11247" s="13" t="s">
        <v>22908</v>
      </c>
      <c r="M11247" s="12">
        <v>1</v>
      </c>
      <c r="N11247" s="6">
        <v>1</v>
      </c>
    </row>
    <row r="11248" spans="1:14" ht="75" hidden="1" x14ac:dyDescent="0.25">
      <c r="A11248" s="12">
        <v>133</v>
      </c>
      <c r="B11248" s="13"/>
      <c r="C11248" s="13" t="s">
        <v>1296</v>
      </c>
      <c r="D11248" s="13" t="s">
        <v>2821</v>
      </c>
      <c r="E11248" s="13" t="s">
        <v>4374</v>
      </c>
      <c r="F11248" s="13" t="s">
        <v>5109</v>
      </c>
      <c r="G11248" s="13" t="s">
        <v>6335</v>
      </c>
      <c r="H11248" s="13" t="s">
        <v>8222</v>
      </c>
      <c r="I11248" s="13" t="s">
        <v>6706</v>
      </c>
      <c r="J11248" s="13" t="s">
        <v>10742</v>
      </c>
      <c r="K11248" s="13" t="s">
        <v>20248</v>
      </c>
      <c r="L11248" s="13" t="s">
        <v>22920</v>
      </c>
      <c r="M11248" s="12">
        <v>1</v>
      </c>
      <c r="N11248" s="6">
        <v>1</v>
      </c>
    </row>
    <row r="11249" spans="1:14" ht="90" hidden="1" x14ac:dyDescent="0.25">
      <c r="A11249" s="12">
        <v>134</v>
      </c>
      <c r="B11249" s="13"/>
      <c r="C11249" s="13" t="s">
        <v>1296</v>
      </c>
      <c r="D11249" s="13" t="s">
        <v>2821</v>
      </c>
      <c r="E11249" s="13" t="s">
        <v>4374</v>
      </c>
      <c r="F11249" s="13" t="s">
        <v>5109</v>
      </c>
      <c r="G11249" s="13" t="s">
        <v>6335</v>
      </c>
      <c r="H11249" s="13" t="s">
        <v>9490</v>
      </c>
      <c r="I11249" s="13" t="s">
        <v>6836</v>
      </c>
      <c r="J11249" s="13" t="s">
        <v>10957</v>
      </c>
      <c r="K11249" s="13" t="s">
        <v>20249</v>
      </c>
      <c r="L11249" s="13" t="s">
        <v>22916</v>
      </c>
      <c r="M11249" s="12">
        <v>1</v>
      </c>
      <c r="N11249" s="6">
        <v>1</v>
      </c>
    </row>
    <row r="11250" spans="1:14" ht="150" hidden="1" x14ac:dyDescent="0.25">
      <c r="A11250" s="12">
        <v>135</v>
      </c>
      <c r="B11250" s="13"/>
      <c r="C11250" s="13" t="s">
        <v>1296</v>
      </c>
      <c r="D11250" s="13" t="s">
        <v>2821</v>
      </c>
      <c r="E11250" s="13" t="s">
        <v>4374</v>
      </c>
      <c r="F11250" s="13" t="s">
        <v>5109</v>
      </c>
      <c r="G11250" s="13" t="s">
        <v>6335</v>
      </c>
      <c r="H11250" s="13" t="s">
        <v>7948</v>
      </c>
      <c r="I11250" s="13" t="s">
        <v>6707</v>
      </c>
      <c r="J11250" s="13" t="s">
        <v>10738</v>
      </c>
      <c r="K11250" s="13" t="s">
        <v>20250</v>
      </c>
      <c r="L11250" s="13" t="s">
        <v>22911</v>
      </c>
      <c r="M11250" s="12">
        <v>1</v>
      </c>
      <c r="N11250" s="6">
        <v>1</v>
      </c>
    </row>
    <row r="11251" spans="1:14" ht="105" hidden="1" x14ac:dyDescent="0.25">
      <c r="A11251" s="12">
        <v>136</v>
      </c>
      <c r="B11251" s="13"/>
      <c r="C11251" s="13" t="s">
        <v>1296</v>
      </c>
      <c r="D11251" s="13" t="s">
        <v>2821</v>
      </c>
      <c r="E11251" s="13" t="s">
        <v>4374</v>
      </c>
      <c r="F11251" s="13" t="s">
        <v>5109</v>
      </c>
      <c r="G11251" s="13" t="s">
        <v>6335</v>
      </c>
      <c r="H11251" s="13" t="s">
        <v>9627</v>
      </c>
      <c r="I11251" s="13" t="s">
        <v>6670</v>
      </c>
      <c r="J11251" s="13" t="s">
        <v>10707</v>
      </c>
      <c r="K11251" s="13" t="s">
        <v>20251</v>
      </c>
      <c r="L11251" s="13" t="s">
        <v>23201</v>
      </c>
      <c r="M11251" s="12">
        <v>1</v>
      </c>
      <c r="N11251" s="6">
        <v>1</v>
      </c>
    </row>
    <row r="11252" spans="1:14" ht="150" hidden="1" x14ac:dyDescent="0.25">
      <c r="A11252" s="12">
        <v>137</v>
      </c>
      <c r="B11252" s="13"/>
      <c r="C11252" s="13" t="s">
        <v>1297</v>
      </c>
      <c r="D11252" s="13" t="s">
        <v>2822</v>
      </c>
      <c r="E11252" s="13" t="s">
        <v>4375</v>
      </c>
      <c r="F11252" s="13" t="s">
        <v>5107</v>
      </c>
      <c r="G11252" s="13" t="s">
        <v>6336</v>
      </c>
      <c r="H11252" s="13" t="s">
        <v>6695</v>
      </c>
      <c r="I11252" s="13" t="s">
        <v>6695</v>
      </c>
      <c r="J11252" s="13" t="s">
        <v>10733</v>
      </c>
      <c r="K11252" s="13" t="s">
        <v>20252</v>
      </c>
      <c r="L11252" s="13" t="s">
        <v>23940</v>
      </c>
      <c r="M11252" s="12">
        <v>8</v>
      </c>
      <c r="N11252" s="6">
        <v>1</v>
      </c>
    </row>
    <row r="11253" spans="1:14" ht="150" hidden="1" x14ac:dyDescent="0.25">
      <c r="A11253" s="12">
        <v>138</v>
      </c>
      <c r="B11253" s="13"/>
      <c r="C11253" s="13" t="s">
        <v>1297</v>
      </c>
      <c r="D11253" s="13" t="s">
        <v>2822</v>
      </c>
      <c r="E11253" s="13" t="s">
        <v>4375</v>
      </c>
      <c r="F11253" s="13" t="s">
        <v>5107</v>
      </c>
      <c r="G11253" s="13" t="s">
        <v>6336</v>
      </c>
      <c r="H11253" s="13" t="s">
        <v>9642</v>
      </c>
      <c r="I11253" s="13" t="s">
        <v>6695</v>
      </c>
      <c r="J11253" s="13" t="s">
        <v>10733</v>
      </c>
      <c r="K11253" s="13" t="s">
        <v>20252</v>
      </c>
      <c r="L11253" s="13" t="s">
        <v>22916</v>
      </c>
      <c r="M11253" s="12">
        <v>3</v>
      </c>
      <c r="N11253" s="6">
        <v>1</v>
      </c>
    </row>
    <row r="11254" spans="1:14" ht="90" hidden="1" x14ac:dyDescent="0.25">
      <c r="A11254" s="12">
        <v>139</v>
      </c>
      <c r="B11254" s="13"/>
      <c r="C11254" s="13" t="s">
        <v>1298</v>
      </c>
      <c r="D11254" s="13" t="s">
        <v>2823</v>
      </c>
      <c r="E11254" s="13" t="s">
        <v>4376</v>
      </c>
      <c r="F11254" s="13" t="s">
        <v>5107</v>
      </c>
      <c r="G11254" s="13" t="s">
        <v>6337</v>
      </c>
      <c r="H11254" s="13" t="s">
        <v>6673</v>
      </c>
      <c r="I11254" s="13" t="s">
        <v>6673</v>
      </c>
      <c r="J11254" s="13" t="s">
        <v>10710</v>
      </c>
      <c r="K11254" s="13" t="s">
        <v>20253</v>
      </c>
      <c r="L11254" s="13" t="s">
        <v>22956</v>
      </c>
      <c r="M11254" s="12">
        <v>1</v>
      </c>
      <c r="N11254" s="6">
        <v>1</v>
      </c>
    </row>
    <row r="11255" spans="1:14" ht="60" hidden="1" x14ac:dyDescent="0.25">
      <c r="A11255" s="12">
        <v>140</v>
      </c>
      <c r="B11255" s="13"/>
      <c r="C11255" s="13" t="s">
        <v>1298</v>
      </c>
      <c r="D11255" s="13" t="s">
        <v>2823</v>
      </c>
      <c r="E11255" s="13" t="s">
        <v>4376</v>
      </c>
      <c r="F11255" s="13" t="s">
        <v>5107</v>
      </c>
      <c r="G11255" s="13" t="s">
        <v>6337</v>
      </c>
      <c r="H11255" s="13" t="s">
        <v>6672</v>
      </c>
      <c r="I11255" s="13" t="s">
        <v>6672</v>
      </c>
      <c r="J11255" s="13" t="s">
        <v>10709</v>
      </c>
      <c r="K11255" s="13" t="s">
        <v>20254</v>
      </c>
      <c r="L11255" s="13" t="s">
        <v>22908</v>
      </c>
      <c r="M11255" s="12">
        <v>2</v>
      </c>
      <c r="N11255" s="6">
        <v>1</v>
      </c>
    </row>
    <row r="11256" spans="1:14" ht="105" hidden="1" x14ac:dyDescent="0.25">
      <c r="A11256" s="12">
        <v>141</v>
      </c>
      <c r="B11256" s="13"/>
      <c r="C11256" s="13" t="s">
        <v>1298</v>
      </c>
      <c r="D11256" s="13" t="s">
        <v>2823</v>
      </c>
      <c r="E11256" s="13" t="s">
        <v>4376</v>
      </c>
      <c r="F11256" s="13" t="s">
        <v>5107</v>
      </c>
      <c r="G11256" s="13" t="s">
        <v>6337</v>
      </c>
      <c r="H11256" s="13" t="s">
        <v>6701</v>
      </c>
      <c r="I11256" s="13" t="s">
        <v>6701</v>
      </c>
      <c r="J11256" s="13" t="s">
        <v>10726</v>
      </c>
      <c r="K11256" s="13" t="s">
        <v>20255</v>
      </c>
      <c r="L11256" s="13" t="s">
        <v>22911</v>
      </c>
      <c r="M11256" s="12">
        <v>2</v>
      </c>
      <c r="N11256" s="6">
        <v>1</v>
      </c>
    </row>
    <row r="11257" spans="1:14" ht="135" hidden="1" x14ac:dyDescent="0.25">
      <c r="A11257" s="12">
        <v>142</v>
      </c>
      <c r="B11257" s="13"/>
      <c r="C11257" s="13" t="s">
        <v>1298</v>
      </c>
      <c r="D11257" s="13" t="s">
        <v>2823</v>
      </c>
      <c r="E11257" s="13" t="s">
        <v>4376</v>
      </c>
      <c r="F11257" s="13" t="s">
        <v>5107</v>
      </c>
      <c r="G11257" s="13" t="s">
        <v>6337</v>
      </c>
      <c r="H11257" s="13" t="s">
        <v>6767</v>
      </c>
      <c r="I11257" s="13" t="s">
        <v>6767</v>
      </c>
      <c r="J11257" s="13" t="s">
        <v>10800</v>
      </c>
      <c r="K11257" s="13" t="s">
        <v>20256</v>
      </c>
      <c r="L11257" s="13" t="s">
        <v>22916</v>
      </c>
      <c r="M11257" s="12">
        <v>1</v>
      </c>
      <c r="N11257" s="6">
        <v>1</v>
      </c>
    </row>
    <row r="11258" spans="1:14" ht="60" hidden="1" x14ac:dyDescent="0.25">
      <c r="A11258" s="12">
        <v>143</v>
      </c>
      <c r="B11258" s="13"/>
      <c r="C11258" s="13" t="s">
        <v>1298</v>
      </c>
      <c r="D11258" s="13" t="s">
        <v>2823</v>
      </c>
      <c r="E11258" s="13" t="s">
        <v>4376</v>
      </c>
      <c r="F11258" s="13" t="s">
        <v>5107</v>
      </c>
      <c r="G11258" s="13" t="s">
        <v>6337</v>
      </c>
      <c r="H11258" s="13" t="s">
        <v>9643</v>
      </c>
      <c r="I11258" s="13" t="s">
        <v>6675</v>
      </c>
      <c r="J11258" s="13" t="s">
        <v>10712</v>
      </c>
      <c r="K11258" s="13" t="s">
        <v>12846</v>
      </c>
      <c r="L11258" s="13" t="s">
        <v>22941</v>
      </c>
      <c r="M11258" s="12">
        <v>1</v>
      </c>
      <c r="N11258" s="6">
        <v>1</v>
      </c>
    </row>
    <row r="11259" spans="1:14" ht="90" hidden="1" x14ac:dyDescent="0.25">
      <c r="A11259" s="12">
        <v>144</v>
      </c>
      <c r="B11259" s="13"/>
      <c r="C11259" s="13" t="s">
        <v>1298</v>
      </c>
      <c r="D11259" s="13" t="s">
        <v>2823</v>
      </c>
      <c r="E11259" s="13" t="s">
        <v>4376</v>
      </c>
      <c r="F11259" s="13" t="s">
        <v>5107</v>
      </c>
      <c r="G11259" s="13" t="s">
        <v>6337</v>
      </c>
      <c r="H11259" s="13" t="s">
        <v>6695</v>
      </c>
      <c r="I11259" s="13" t="s">
        <v>6695</v>
      </c>
      <c r="J11259" s="13" t="s">
        <v>10988</v>
      </c>
      <c r="K11259" s="13" t="s">
        <v>20257</v>
      </c>
      <c r="L11259" s="13" t="s">
        <v>22916</v>
      </c>
      <c r="M11259" s="12">
        <v>3</v>
      </c>
      <c r="N11259" s="6">
        <v>1</v>
      </c>
    </row>
    <row r="11260" spans="1:14" ht="210" hidden="1" x14ac:dyDescent="0.25">
      <c r="A11260" s="12">
        <v>145</v>
      </c>
      <c r="B11260" s="13"/>
      <c r="C11260" s="13" t="s">
        <v>1298</v>
      </c>
      <c r="D11260" s="13" t="s">
        <v>2823</v>
      </c>
      <c r="E11260" s="13" t="s">
        <v>4376</v>
      </c>
      <c r="F11260" s="13" t="s">
        <v>5107</v>
      </c>
      <c r="G11260" s="13" t="s">
        <v>6337</v>
      </c>
      <c r="H11260" s="13" t="s">
        <v>6675</v>
      </c>
      <c r="I11260" s="13" t="s">
        <v>6675</v>
      </c>
      <c r="J11260" s="13" t="s">
        <v>10712</v>
      </c>
      <c r="K11260" s="13" t="s">
        <v>20258</v>
      </c>
      <c r="L11260" s="13" t="s">
        <v>22908</v>
      </c>
      <c r="M11260" s="12">
        <v>2</v>
      </c>
      <c r="N11260" s="6">
        <v>1</v>
      </c>
    </row>
    <row r="11261" spans="1:14" ht="60" hidden="1" x14ac:dyDescent="0.25">
      <c r="A11261" s="12">
        <v>146</v>
      </c>
      <c r="B11261" s="13"/>
      <c r="C11261" s="13" t="s">
        <v>1298</v>
      </c>
      <c r="D11261" s="13" t="s">
        <v>2823</v>
      </c>
      <c r="E11261" s="13" t="s">
        <v>4376</v>
      </c>
      <c r="F11261" s="13" t="s">
        <v>5107</v>
      </c>
      <c r="G11261" s="13" t="s">
        <v>6337</v>
      </c>
      <c r="H11261" s="13" t="s">
        <v>9644</v>
      </c>
      <c r="I11261" s="13" t="s">
        <v>6670</v>
      </c>
      <c r="J11261" s="13" t="s">
        <v>10707</v>
      </c>
      <c r="K11261" s="13" t="s">
        <v>12846</v>
      </c>
      <c r="L11261" s="13" t="s">
        <v>22941</v>
      </c>
      <c r="M11261" s="12">
        <v>1</v>
      </c>
      <c r="N11261" s="6">
        <v>1</v>
      </c>
    </row>
    <row r="11262" spans="1:14" ht="60" hidden="1" x14ac:dyDescent="0.25">
      <c r="A11262" s="12">
        <v>147</v>
      </c>
      <c r="B11262" s="13"/>
      <c r="C11262" s="13" t="s">
        <v>1298</v>
      </c>
      <c r="D11262" s="13" t="s">
        <v>2823</v>
      </c>
      <c r="E11262" s="13" t="s">
        <v>4376</v>
      </c>
      <c r="F11262" s="13" t="s">
        <v>5107</v>
      </c>
      <c r="G11262" s="13" t="s">
        <v>6337</v>
      </c>
      <c r="H11262" s="13" t="s">
        <v>6707</v>
      </c>
      <c r="I11262" s="13" t="s">
        <v>6707</v>
      </c>
      <c r="J11262" s="13" t="s">
        <v>10738</v>
      </c>
      <c r="K11262" s="13" t="s">
        <v>20259</v>
      </c>
      <c r="L11262" s="13" t="s">
        <v>22908</v>
      </c>
      <c r="M11262" s="12">
        <v>3</v>
      </c>
      <c r="N11262" s="6">
        <v>1</v>
      </c>
    </row>
    <row r="11263" spans="1:14" ht="90" hidden="1" x14ac:dyDescent="0.25">
      <c r="A11263" s="12">
        <v>148</v>
      </c>
      <c r="B11263" s="13"/>
      <c r="C11263" s="13" t="s">
        <v>1299</v>
      </c>
      <c r="D11263" s="13" t="s">
        <v>2824</v>
      </c>
      <c r="E11263" s="13" t="s">
        <v>4377</v>
      </c>
      <c r="F11263" s="13" t="s">
        <v>5110</v>
      </c>
      <c r="G11263" s="13" t="s">
        <v>6338</v>
      </c>
      <c r="H11263" s="13" t="s">
        <v>6994</v>
      </c>
      <c r="I11263" s="13" t="s">
        <v>6994</v>
      </c>
      <c r="J11263" s="13" t="s">
        <v>11096</v>
      </c>
      <c r="K11263" s="13" t="s">
        <v>20260</v>
      </c>
      <c r="L11263" s="13" t="s">
        <v>22919</v>
      </c>
      <c r="M11263" s="12">
        <v>15</v>
      </c>
      <c r="N11263" s="6">
        <v>1</v>
      </c>
    </row>
    <row r="11264" spans="1:14" ht="180" hidden="1" x14ac:dyDescent="0.25">
      <c r="A11264" s="12">
        <v>149</v>
      </c>
      <c r="B11264" s="13"/>
      <c r="C11264" s="13" t="s">
        <v>1299</v>
      </c>
      <c r="D11264" s="13" t="s">
        <v>2824</v>
      </c>
      <c r="E11264" s="13" t="s">
        <v>4377</v>
      </c>
      <c r="F11264" s="13" t="s">
        <v>5110</v>
      </c>
      <c r="G11264" s="13" t="s">
        <v>6338</v>
      </c>
      <c r="H11264" s="13" t="s">
        <v>7935</v>
      </c>
      <c r="I11264" s="13" t="s">
        <v>6707</v>
      </c>
      <c r="J11264" s="13" t="s">
        <v>10738</v>
      </c>
      <c r="K11264" s="13" t="s">
        <v>20261</v>
      </c>
      <c r="L11264" s="13" t="s">
        <v>22919</v>
      </c>
      <c r="M11264" s="12">
        <v>6</v>
      </c>
      <c r="N11264" s="6">
        <v>1</v>
      </c>
    </row>
    <row r="11265" spans="1:14" ht="90" hidden="1" x14ac:dyDescent="0.25">
      <c r="A11265" s="12">
        <v>150</v>
      </c>
      <c r="B11265" s="13"/>
      <c r="C11265" s="13" t="s">
        <v>1299</v>
      </c>
      <c r="D11265" s="13" t="s">
        <v>2824</v>
      </c>
      <c r="E11265" s="13" t="s">
        <v>4377</v>
      </c>
      <c r="F11265" s="13" t="s">
        <v>5110</v>
      </c>
      <c r="G11265" s="13" t="s">
        <v>6338</v>
      </c>
      <c r="H11265" s="13" t="s">
        <v>7850</v>
      </c>
      <c r="I11265" s="13" t="s">
        <v>6670</v>
      </c>
      <c r="J11265" s="13" t="s">
        <v>10707</v>
      </c>
      <c r="K11265" s="13" t="s">
        <v>20262</v>
      </c>
      <c r="L11265" s="13" t="s">
        <v>23860</v>
      </c>
      <c r="M11265" s="12">
        <v>6</v>
      </c>
      <c r="N11265" s="6">
        <v>1</v>
      </c>
    </row>
    <row r="11266" spans="1:14" ht="60" hidden="1" x14ac:dyDescent="0.25">
      <c r="A11266" s="12">
        <v>151</v>
      </c>
      <c r="B11266" s="13"/>
      <c r="C11266" s="13" t="s">
        <v>1299</v>
      </c>
      <c r="D11266" s="13" t="s">
        <v>2824</v>
      </c>
      <c r="E11266" s="13" t="s">
        <v>4377</v>
      </c>
      <c r="F11266" s="13" t="s">
        <v>5110</v>
      </c>
      <c r="G11266" s="13" t="s">
        <v>6338</v>
      </c>
      <c r="H11266" s="13" t="s">
        <v>7847</v>
      </c>
      <c r="I11266" s="13" t="s">
        <v>6695</v>
      </c>
      <c r="J11266" s="13" t="s">
        <v>10733</v>
      </c>
      <c r="K11266" s="13" t="s">
        <v>20263</v>
      </c>
      <c r="L11266" s="13" t="s">
        <v>23837</v>
      </c>
      <c r="M11266" s="12">
        <v>5</v>
      </c>
      <c r="N11266" s="6">
        <v>1</v>
      </c>
    </row>
    <row r="11267" spans="1:14" ht="120" hidden="1" x14ac:dyDescent="0.25">
      <c r="A11267" s="12">
        <v>152</v>
      </c>
      <c r="B11267" s="13"/>
      <c r="C11267" s="13" t="s">
        <v>1299</v>
      </c>
      <c r="D11267" s="13" t="s">
        <v>2824</v>
      </c>
      <c r="E11267" s="13" t="s">
        <v>4377</v>
      </c>
      <c r="F11267" s="13" t="s">
        <v>5110</v>
      </c>
      <c r="G11267" s="13" t="s">
        <v>6338</v>
      </c>
      <c r="H11267" s="13" t="s">
        <v>6666</v>
      </c>
      <c r="I11267" s="13" t="s">
        <v>6666</v>
      </c>
      <c r="J11267" s="13" t="s">
        <v>10703</v>
      </c>
      <c r="K11267" s="13" t="s">
        <v>20264</v>
      </c>
      <c r="L11267" s="13" t="s">
        <v>22919</v>
      </c>
      <c r="M11267" s="12">
        <v>12</v>
      </c>
      <c r="N11267" s="6">
        <v>1</v>
      </c>
    </row>
    <row r="11268" spans="1:14" ht="60" hidden="1" x14ac:dyDescent="0.25">
      <c r="A11268" s="12">
        <v>153</v>
      </c>
      <c r="B11268" s="13"/>
      <c r="C11268" s="13" t="s">
        <v>1299</v>
      </c>
      <c r="D11268" s="13" t="s">
        <v>2824</v>
      </c>
      <c r="E11268" s="13" t="s">
        <v>4377</v>
      </c>
      <c r="F11268" s="13" t="s">
        <v>5110</v>
      </c>
      <c r="G11268" s="13" t="s">
        <v>6338</v>
      </c>
      <c r="H11268" s="13" t="s">
        <v>7928</v>
      </c>
      <c r="I11268" s="13" t="s">
        <v>6675</v>
      </c>
      <c r="J11268" s="13" t="s">
        <v>10712</v>
      </c>
      <c r="K11268" s="13" t="s">
        <v>20265</v>
      </c>
      <c r="L11268" s="13" t="s">
        <v>23860</v>
      </c>
      <c r="M11268" s="12">
        <v>4</v>
      </c>
      <c r="N11268" s="6">
        <v>1</v>
      </c>
    </row>
    <row r="11269" spans="1:14" ht="90" hidden="1" x14ac:dyDescent="0.25">
      <c r="A11269" s="12">
        <v>154</v>
      </c>
      <c r="B11269" s="13"/>
      <c r="C11269" s="13" t="s">
        <v>1299</v>
      </c>
      <c r="D11269" s="13" t="s">
        <v>2824</v>
      </c>
      <c r="E11269" s="13" t="s">
        <v>4377</v>
      </c>
      <c r="F11269" s="13" t="s">
        <v>5110</v>
      </c>
      <c r="G11269" s="13" t="s">
        <v>6338</v>
      </c>
      <c r="H11269" s="13" t="s">
        <v>6674</v>
      </c>
      <c r="I11269" s="13" t="s">
        <v>6674</v>
      </c>
      <c r="J11269" s="13" t="s">
        <v>10755</v>
      </c>
      <c r="K11269" s="13" t="s">
        <v>20260</v>
      </c>
      <c r="L11269" s="13" t="s">
        <v>22919</v>
      </c>
      <c r="M11269" s="12">
        <v>5</v>
      </c>
      <c r="N11269" s="6">
        <v>1</v>
      </c>
    </row>
    <row r="11270" spans="1:14" ht="90" hidden="1" x14ac:dyDescent="0.25">
      <c r="A11270" s="12">
        <v>155</v>
      </c>
      <c r="B11270" s="13"/>
      <c r="C11270" s="13" t="s">
        <v>1299</v>
      </c>
      <c r="D11270" s="13" t="s">
        <v>2824</v>
      </c>
      <c r="E11270" s="13" t="s">
        <v>4377</v>
      </c>
      <c r="F11270" s="13" t="s">
        <v>5110</v>
      </c>
      <c r="G11270" s="13" t="s">
        <v>6338</v>
      </c>
      <c r="H11270" s="13" t="s">
        <v>9645</v>
      </c>
      <c r="I11270" s="13" t="s">
        <v>7763</v>
      </c>
      <c r="J11270" s="13" t="s">
        <v>11827</v>
      </c>
      <c r="K11270" s="13" t="s">
        <v>20260</v>
      </c>
      <c r="L11270" s="13" t="s">
        <v>24005</v>
      </c>
      <c r="M11270" s="12">
        <v>50</v>
      </c>
      <c r="N11270" s="6">
        <v>1</v>
      </c>
    </row>
    <row r="11271" spans="1:14" ht="75" hidden="1" x14ac:dyDescent="0.25">
      <c r="A11271" s="12">
        <v>156</v>
      </c>
      <c r="B11271" s="13"/>
      <c r="C11271" s="13" t="s">
        <v>1300</v>
      </c>
      <c r="D11271" s="13" t="s">
        <v>2825</v>
      </c>
      <c r="E11271" s="13" t="s">
        <v>4378</v>
      </c>
      <c r="F11271" s="13" t="s">
        <v>5110</v>
      </c>
      <c r="G11271" s="13" t="s">
        <v>6339</v>
      </c>
      <c r="H11271" s="13" t="s">
        <v>6666</v>
      </c>
      <c r="I11271" s="13" t="s">
        <v>6666</v>
      </c>
      <c r="J11271" s="13" t="s">
        <v>10703</v>
      </c>
      <c r="K11271" s="13" t="s">
        <v>20266</v>
      </c>
      <c r="L11271" s="13" t="s">
        <v>22919</v>
      </c>
      <c r="M11271" s="12">
        <v>2</v>
      </c>
      <c r="N11271" s="6">
        <v>1</v>
      </c>
    </row>
    <row r="11272" spans="1:14" ht="165" hidden="1" x14ac:dyDescent="0.25">
      <c r="A11272" s="12">
        <v>157</v>
      </c>
      <c r="B11272" s="13"/>
      <c r="C11272" s="13" t="s">
        <v>1301</v>
      </c>
      <c r="D11272" s="13" t="s">
        <v>2826</v>
      </c>
      <c r="E11272" s="13" t="s">
        <v>4379</v>
      </c>
      <c r="F11272" s="13" t="s">
        <v>5111</v>
      </c>
      <c r="G11272" s="13" t="s">
        <v>6340</v>
      </c>
      <c r="H11272" s="13" t="s">
        <v>7763</v>
      </c>
      <c r="I11272" s="13" t="s">
        <v>7763</v>
      </c>
      <c r="J11272" s="13" t="s">
        <v>12305</v>
      </c>
      <c r="K11272" s="13" t="s">
        <v>20267</v>
      </c>
      <c r="L11272" s="13" t="s">
        <v>23940</v>
      </c>
      <c r="M11272" s="12">
        <v>1</v>
      </c>
      <c r="N11272" s="6">
        <v>1</v>
      </c>
    </row>
    <row r="11273" spans="1:14" ht="180" hidden="1" x14ac:dyDescent="0.25">
      <c r="A11273" s="12">
        <v>158</v>
      </c>
      <c r="B11273" s="13"/>
      <c r="C11273" s="13" t="s">
        <v>1301</v>
      </c>
      <c r="D11273" s="13" t="s">
        <v>2826</v>
      </c>
      <c r="E11273" s="13" t="s">
        <v>4379</v>
      </c>
      <c r="F11273" s="13" t="s">
        <v>5111</v>
      </c>
      <c r="G11273" s="13" t="s">
        <v>6340</v>
      </c>
      <c r="H11273" s="13" t="s">
        <v>6721</v>
      </c>
      <c r="I11273" s="13" t="s">
        <v>6721</v>
      </c>
      <c r="J11273" s="13" t="s">
        <v>10754</v>
      </c>
      <c r="K11273" s="13" t="s">
        <v>20268</v>
      </c>
      <c r="L11273" s="13" t="s">
        <v>22941</v>
      </c>
      <c r="M11273" s="12">
        <v>1</v>
      </c>
      <c r="N11273" s="6">
        <v>1</v>
      </c>
    </row>
    <row r="11274" spans="1:14" ht="165" hidden="1" x14ac:dyDescent="0.25">
      <c r="A11274" s="12">
        <v>159</v>
      </c>
      <c r="B11274" s="13"/>
      <c r="C11274" s="13" t="s">
        <v>1301</v>
      </c>
      <c r="D11274" s="13" t="s">
        <v>2826</v>
      </c>
      <c r="E11274" s="13" t="s">
        <v>4379</v>
      </c>
      <c r="F11274" s="13" t="s">
        <v>5111</v>
      </c>
      <c r="G11274" s="13" t="s">
        <v>6340</v>
      </c>
      <c r="H11274" s="13" t="s">
        <v>6698</v>
      </c>
      <c r="I11274" s="13" t="s">
        <v>6698</v>
      </c>
      <c r="J11274" s="13" t="s">
        <v>10768</v>
      </c>
      <c r="K11274" s="13" t="s">
        <v>20269</v>
      </c>
      <c r="L11274" s="13" t="s">
        <v>24571</v>
      </c>
      <c r="M11274" s="12">
        <v>1</v>
      </c>
      <c r="N11274" s="6">
        <v>1</v>
      </c>
    </row>
    <row r="11275" spans="1:14" ht="45" hidden="1" x14ac:dyDescent="0.25">
      <c r="A11275" s="12">
        <v>160</v>
      </c>
      <c r="B11275" s="13"/>
      <c r="C11275" s="13" t="s">
        <v>1301</v>
      </c>
      <c r="D11275" s="13" t="s">
        <v>2826</v>
      </c>
      <c r="E11275" s="13" t="s">
        <v>4379</v>
      </c>
      <c r="F11275" s="13" t="s">
        <v>5111</v>
      </c>
      <c r="G11275" s="13" t="s">
        <v>6340</v>
      </c>
      <c r="H11275" s="13" t="s">
        <v>6756</v>
      </c>
      <c r="I11275" s="13" t="s">
        <v>6756</v>
      </c>
      <c r="J11275" s="13" t="s">
        <v>10789</v>
      </c>
      <c r="K11275" s="13" t="s">
        <v>20270</v>
      </c>
      <c r="L11275" s="13" t="s">
        <v>24572</v>
      </c>
      <c r="M11275" s="12">
        <v>1</v>
      </c>
      <c r="N11275" s="6">
        <v>1</v>
      </c>
    </row>
    <row r="11276" spans="1:14" ht="90" hidden="1" x14ac:dyDescent="0.25">
      <c r="A11276" s="12">
        <v>161</v>
      </c>
      <c r="B11276" s="13"/>
      <c r="C11276" s="13" t="s">
        <v>1302</v>
      </c>
      <c r="D11276" s="13" t="s">
        <v>2827</v>
      </c>
      <c r="E11276" s="13" t="s">
        <v>4380</v>
      </c>
      <c r="F11276" s="13" t="s">
        <v>5111</v>
      </c>
      <c r="G11276" s="13" t="s">
        <v>6341</v>
      </c>
      <c r="H11276" s="13" t="s">
        <v>9646</v>
      </c>
      <c r="I11276" s="13" t="s">
        <v>9646</v>
      </c>
      <c r="J11276" s="13" t="s">
        <v>10759</v>
      </c>
      <c r="K11276" s="13" t="s">
        <v>20271</v>
      </c>
      <c r="L11276" s="13" t="s">
        <v>22916</v>
      </c>
      <c r="M11276" s="12">
        <v>1</v>
      </c>
      <c r="N11276" s="6">
        <v>1</v>
      </c>
    </row>
    <row r="11277" spans="1:14" ht="60" hidden="1" x14ac:dyDescent="0.25">
      <c r="A11277" s="12">
        <v>162</v>
      </c>
      <c r="B11277" s="13"/>
      <c r="C11277" s="13" t="s">
        <v>1302</v>
      </c>
      <c r="D11277" s="13" t="s">
        <v>2827</v>
      </c>
      <c r="E11277" s="13" t="s">
        <v>4380</v>
      </c>
      <c r="F11277" s="13" t="s">
        <v>5111</v>
      </c>
      <c r="G11277" s="13" t="s">
        <v>6341</v>
      </c>
      <c r="H11277" s="13" t="s">
        <v>6672</v>
      </c>
      <c r="I11277" s="13" t="s">
        <v>6672</v>
      </c>
      <c r="J11277" s="13" t="s">
        <v>10709</v>
      </c>
      <c r="K11277" s="13" t="s">
        <v>20272</v>
      </c>
      <c r="L11277" s="13" t="s">
        <v>22919</v>
      </c>
      <c r="M11277" s="12">
        <v>1</v>
      </c>
      <c r="N11277" s="6">
        <v>1</v>
      </c>
    </row>
    <row r="11278" spans="1:14" ht="210" hidden="1" x14ac:dyDescent="0.25">
      <c r="A11278" s="12">
        <v>163</v>
      </c>
      <c r="B11278" s="13"/>
      <c r="C11278" s="13" t="s">
        <v>1302</v>
      </c>
      <c r="D11278" s="13" t="s">
        <v>2827</v>
      </c>
      <c r="E11278" s="13" t="s">
        <v>4380</v>
      </c>
      <c r="F11278" s="13" t="s">
        <v>5111</v>
      </c>
      <c r="G11278" s="13" t="s">
        <v>6341</v>
      </c>
      <c r="H11278" s="13" t="s">
        <v>9647</v>
      </c>
      <c r="I11278" s="13" t="s">
        <v>6707</v>
      </c>
      <c r="J11278" s="13" t="s">
        <v>10738</v>
      </c>
      <c r="K11278" s="13" t="s">
        <v>20273</v>
      </c>
      <c r="L11278" s="13" t="s">
        <v>22908</v>
      </c>
      <c r="M11278" s="12">
        <v>1</v>
      </c>
      <c r="N11278" s="6">
        <v>1</v>
      </c>
    </row>
    <row r="11279" spans="1:14" ht="60" hidden="1" x14ac:dyDescent="0.25">
      <c r="A11279" s="12">
        <v>164</v>
      </c>
      <c r="B11279" s="13"/>
      <c r="C11279" s="13" t="s">
        <v>1302</v>
      </c>
      <c r="D11279" s="13" t="s">
        <v>2827</v>
      </c>
      <c r="E11279" s="13" t="s">
        <v>4380</v>
      </c>
      <c r="F11279" s="13" t="s">
        <v>5111</v>
      </c>
      <c r="G11279" s="13" t="s">
        <v>6341</v>
      </c>
      <c r="H11279" s="13" t="s">
        <v>6695</v>
      </c>
      <c r="I11279" s="13" t="s">
        <v>6695</v>
      </c>
      <c r="J11279" s="13" t="s">
        <v>10733</v>
      </c>
      <c r="K11279" s="13" t="s">
        <v>20200</v>
      </c>
      <c r="L11279" s="13" t="s">
        <v>22919</v>
      </c>
      <c r="M11279" s="12">
        <v>1</v>
      </c>
      <c r="N11279" s="6">
        <v>1</v>
      </c>
    </row>
    <row r="11280" spans="1:14" ht="75" hidden="1" x14ac:dyDescent="0.25">
      <c r="A11280" s="12">
        <v>165</v>
      </c>
      <c r="B11280" s="13"/>
      <c r="C11280" s="13" t="s">
        <v>1302</v>
      </c>
      <c r="D11280" s="13" t="s">
        <v>2827</v>
      </c>
      <c r="E11280" s="13" t="s">
        <v>4380</v>
      </c>
      <c r="F11280" s="13" t="s">
        <v>5111</v>
      </c>
      <c r="G11280" s="13" t="s">
        <v>6341</v>
      </c>
      <c r="H11280" s="13" t="s">
        <v>6670</v>
      </c>
      <c r="I11280" s="13" t="s">
        <v>6670</v>
      </c>
      <c r="J11280" s="13" t="s">
        <v>10707</v>
      </c>
      <c r="K11280" s="13" t="s">
        <v>20274</v>
      </c>
      <c r="L11280" s="13" t="s">
        <v>22919</v>
      </c>
      <c r="M11280" s="12">
        <v>1</v>
      </c>
      <c r="N11280" s="6">
        <v>1</v>
      </c>
    </row>
    <row r="11281" spans="1:14" ht="60" hidden="1" x14ac:dyDescent="0.25">
      <c r="A11281" s="12">
        <v>166</v>
      </c>
      <c r="B11281" s="13"/>
      <c r="C11281" s="13" t="s">
        <v>1303</v>
      </c>
      <c r="D11281" s="13" t="s">
        <v>2828</v>
      </c>
      <c r="E11281" s="13" t="s">
        <v>4381</v>
      </c>
      <c r="F11281" s="13" t="s">
        <v>5111</v>
      </c>
      <c r="G11281" s="13" t="s">
        <v>6342</v>
      </c>
      <c r="H11281" s="13" t="s">
        <v>8078</v>
      </c>
      <c r="I11281" s="13" t="s">
        <v>8078</v>
      </c>
      <c r="J11281" s="13" t="s">
        <v>10787</v>
      </c>
      <c r="K11281" s="13" t="s">
        <v>20275</v>
      </c>
      <c r="L11281" s="13" t="s">
        <v>22956</v>
      </c>
      <c r="M11281" s="12">
        <v>3</v>
      </c>
      <c r="N11281" s="6">
        <v>1</v>
      </c>
    </row>
    <row r="11282" spans="1:14" ht="90" hidden="1" x14ac:dyDescent="0.25">
      <c r="A11282" s="12">
        <v>167</v>
      </c>
      <c r="B11282" s="13"/>
      <c r="C11282" s="13" t="s">
        <v>1303</v>
      </c>
      <c r="D11282" s="13" t="s">
        <v>2828</v>
      </c>
      <c r="E11282" s="13" t="s">
        <v>4381</v>
      </c>
      <c r="F11282" s="13" t="s">
        <v>5111</v>
      </c>
      <c r="G11282" s="13" t="s">
        <v>6342</v>
      </c>
      <c r="H11282" s="13" t="s">
        <v>8078</v>
      </c>
      <c r="I11282" s="13" t="s">
        <v>8078</v>
      </c>
      <c r="J11282" s="13" t="s">
        <v>10787</v>
      </c>
      <c r="K11282" s="13" t="s">
        <v>20276</v>
      </c>
      <c r="L11282" s="13" t="s">
        <v>22956</v>
      </c>
      <c r="M11282" s="12">
        <v>2</v>
      </c>
      <c r="N11282" s="6">
        <v>1</v>
      </c>
    </row>
    <row r="11283" spans="1:14" ht="375" hidden="1" x14ac:dyDescent="0.25">
      <c r="A11283" s="12">
        <v>168</v>
      </c>
      <c r="B11283" s="13"/>
      <c r="C11283" s="13" t="s">
        <v>1304</v>
      </c>
      <c r="D11283" s="13" t="s">
        <v>2829</v>
      </c>
      <c r="E11283" s="13" t="s">
        <v>4382</v>
      </c>
      <c r="F11283" s="13" t="s">
        <v>5107</v>
      </c>
      <c r="G11283" s="13" t="s">
        <v>6343</v>
      </c>
      <c r="H11283" s="13" t="s">
        <v>9648</v>
      </c>
      <c r="I11283" s="13" t="s">
        <v>9648</v>
      </c>
      <c r="J11283" s="13" t="s">
        <v>12019</v>
      </c>
      <c r="K11283" s="13" t="s">
        <v>20277</v>
      </c>
      <c r="L11283" s="13" t="s">
        <v>23199</v>
      </c>
      <c r="M11283" s="12">
        <v>38</v>
      </c>
      <c r="N11283" s="6">
        <v>1</v>
      </c>
    </row>
    <row r="11284" spans="1:14" hidden="1" x14ac:dyDescent="0.25">
      <c r="A11284" s="12"/>
      <c r="B11284" s="13" t="s">
        <v>103</v>
      </c>
      <c r="C11284" s="13" t="s">
        <v>189</v>
      </c>
      <c r="D11284" s="13" t="s">
        <v>22</v>
      </c>
      <c r="E11284" s="13" t="s">
        <v>22</v>
      </c>
      <c r="F11284" s="13" t="s">
        <v>22</v>
      </c>
      <c r="G11284" s="13" t="s">
        <v>22</v>
      </c>
      <c r="H11284" s="13" t="s">
        <v>22</v>
      </c>
      <c r="I11284" s="13" t="s">
        <v>22</v>
      </c>
      <c r="J11284" s="13" t="s">
        <v>22</v>
      </c>
      <c r="K11284" s="13" t="s">
        <v>22</v>
      </c>
      <c r="L11284" s="13" t="s">
        <v>22</v>
      </c>
      <c r="M11284" s="12">
        <v>1687</v>
      </c>
      <c r="N11284" s="6">
        <v>2</v>
      </c>
    </row>
    <row r="11285" spans="1:14" ht="60" hidden="1" x14ac:dyDescent="0.25">
      <c r="A11285" s="12">
        <v>1</v>
      </c>
      <c r="B11285" s="13"/>
      <c r="C11285" s="13" t="s">
        <v>1305</v>
      </c>
      <c r="D11285" s="13" t="s">
        <v>2830</v>
      </c>
      <c r="E11285" s="13" t="s">
        <v>3461</v>
      </c>
      <c r="F11285" s="13" t="s">
        <v>5112</v>
      </c>
      <c r="G11285" s="13" t="s">
        <v>5419</v>
      </c>
      <c r="H11285" s="13" t="s">
        <v>8243</v>
      </c>
      <c r="I11285" s="13" t="s">
        <v>8243</v>
      </c>
      <c r="J11285" s="13" t="s">
        <v>11873</v>
      </c>
      <c r="K11285" s="13" t="s">
        <v>20278</v>
      </c>
      <c r="L11285" s="13" t="s">
        <v>24573</v>
      </c>
      <c r="M11285" s="12">
        <v>1</v>
      </c>
      <c r="N11285" s="6">
        <v>1</v>
      </c>
    </row>
    <row r="11286" spans="1:14" ht="60" hidden="1" x14ac:dyDescent="0.25">
      <c r="A11286" s="12">
        <v>2</v>
      </c>
      <c r="B11286" s="13"/>
      <c r="C11286" s="13" t="s">
        <v>1305</v>
      </c>
      <c r="D11286" s="13" t="s">
        <v>2830</v>
      </c>
      <c r="E11286" s="13" t="s">
        <v>3461</v>
      </c>
      <c r="F11286" s="13" t="s">
        <v>5112</v>
      </c>
      <c r="G11286" s="13" t="s">
        <v>5419</v>
      </c>
      <c r="H11286" s="13" t="s">
        <v>8546</v>
      </c>
      <c r="I11286" s="13" t="s">
        <v>8546</v>
      </c>
      <c r="J11286" s="13" t="s">
        <v>11854</v>
      </c>
      <c r="K11286" s="13" t="s">
        <v>20279</v>
      </c>
      <c r="L11286" s="13" t="s">
        <v>24574</v>
      </c>
      <c r="M11286" s="12">
        <v>1</v>
      </c>
      <c r="N11286" s="6">
        <v>1</v>
      </c>
    </row>
    <row r="11287" spans="1:14" ht="135" hidden="1" x14ac:dyDescent="0.25">
      <c r="A11287" s="12">
        <v>3</v>
      </c>
      <c r="B11287" s="13"/>
      <c r="C11287" s="13" t="s">
        <v>1305</v>
      </c>
      <c r="D11287" s="13" t="s">
        <v>2830</v>
      </c>
      <c r="E11287" s="13" t="s">
        <v>3461</v>
      </c>
      <c r="F11287" s="13" t="s">
        <v>5112</v>
      </c>
      <c r="G11287" s="13" t="s">
        <v>5419</v>
      </c>
      <c r="H11287" s="13" t="s">
        <v>9649</v>
      </c>
      <c r="I11287" s="13" t="s">
        <v>6761</v>
      </c>
      <c r="J11287" s="13" t="s">
        <v>10794</v>
      </c>
      <c r="K11287" s="13" t="s">
        <v>20280</v>
      </c>
      <c r="L11287" s="13" t="s">
        <v>24575</v>
      </c>
      <c r="M11287" s="12">
        <v>1</v>
      </c>
      <c r="N11287" s="6">
        <v>1</v>
      </c>
    </row>
    <row r="11288" spans="1:14" ht="75" hidden="1" x14ac:dyDescent="0.25">
      <c r="A11288" s="12">
        <v>4</v>
      </c>
      <c r="B11288" s="13"/>
      <c r="C11288" s="13" t="s">
        <v>1305</v>
      </c>
      <c r="D11288" s="13" t="s">
        <v>2830</v>
      </c>
      <c r="E11288" s="13" t="s">
        <v>3461</v>
      </c>
      <c r="F11288" s="13" t="s">
        <v>5112</v>
      </c>
      <c r="G11288" s="13" t="s">
        <v>5419</v>
      </c>
      <c r="H11288" s="13" t="s">
        <v>6706</v>
      </c>
      <c r="I11288" s="13" t="s">
        <v>6706</v>
      </c>
      <c r="J11288" s="13" t="s">
        <v>10742</v>
      </c>
      <c r="K11288" s="13" t="s">
        <v>20281</v>
      </c>
      <c r="L11288" s="13" t="s">
        <v>24573</v>
      </c>
      <c r="M11288" s="12">
        <v>1</v>
      </c>
      <c r="N11288" s="6">
        <v>1</v>
      </c>
    </row>
    <row r="11289" spans="1:14" ht="105" hidden="1" x14ac:dyDescent="0.25">
      <c r="A11289" s="12">
        <v>5</v>
      </c>
      <c r="B11289" s="13"/>
      <c r="C11289" s="13" t="s">
        <v>1306</v>
      </c>
      <c r="D11289" s="13" t="s">
        <v>2831</v>
      </c>
      <c r="E11289" s="13" t="s">
        <v>4383</v>
      </c>
      <c r="F11289" s="13" t="s">
        <v>5113</v>
      </c>
      <c r="G11289" s="13" t="s">
        <v>6344</v>
      </c>
      <c r="H11289" s="13" t="s">
        <v>9650</v>
      </c>
      <c r="I11289" s="13" t="s">
        <v>9650</v>
      </c>
      <c r="J11289" s="13" t="s">
        <v>12031</v>
      </c>
      <c r="K11289" s="13" t="s">
        <v>20282</v>
      </c>
      <c r="L11289" s="13" t="s">
        <v>22604</v>
      </c>
      <c r="M11289" s="12">
        <v>7</v>
      </c>
      <c r="N11289" s="6">
        <v>1</v>
      </c>
    </row>
    <row r="11290" spans="1:14" ht="150" hidden="1" x14ac:dyDescent="0.25">
      <c r="A11290" s="12">
        <v>6</v>
      </c>
      <c r="B11290" s="13"/>
      <c r="C11290" s="13" t="s">
        <v>1306</v>
      </c>
      <c r="D11290" s="13" t="s">
        <v>2831</v>
      </c>
      <c r="E11290" s="13" t="s">
        <v>4383</v>
      </c>
      <c r="F11290" s="13" t="s">
        <v>5113</v>
      </c>
      <c r="G11290" s="13" t="s">
        <v>6344</v>
      </c>
      <c r="H11290" s="13" t="s">
        <v>6675</v>
      </c>
      <c r="I11290" s="13" t="s">
        <v>6675</v>
      </c>
      <c r="J11290" s="13" t="s">
        <v>10712</v>
      </c>
      <c r="K11290" s="13" t="s">
        <v>20283</v>
      </c>
      <c r="L11290" s="13" t="s">
        <v>22535</v>
      </c>
      <c r="M11290" s="12">
        <v>2</v>
      </c>
      <c r="N11290" s="6">
        <v>1</v>
      </c>
    </row>
    <row r="11291" spans="1:14" ht="105" hidden="1" x14ac:dyDescent="0.25">
      <c r="A11291" s="12">
        <v>7</v>
      </c>
      <c r="B11291" s="13"/>
      <c r="C11291" s="13" t="s">
        <v>1306</v>
      </c>
      <c r="D11291" s="13" t="s">
        <v>2831</v>
      </c>
      <c r="E11291" s="13" t="s">
        <v>4383</v>
      </c>
      <c r="F11291" s="13" t="s">
        <v>5113</v>
      </c>
      <c r="G11291" s="13" t="s">
        <v>6344</v>
      </c>
      <c r="H11291" s="13" t="s">
        <v>9651</v>
      </c>
      <c r="I11291" s="13" t="s">
        <v>8685</v>
      </c>
      <c r="J11291" s="13" t="s">
        <v>12025</v>
      </c>
      <c r="K11291" s="13" t="s">
        <v>20284</v>
      </c>
      <c r="L11291" s="13" t="s">
        <v>22375</v>
      </c>
      <c r="M11291" s="12">
        <v>2</v>
      </c>
      <c r="N11291" s="6">
        <v>1</v>
      </c>
    </row>
    <row r="11292" spans="1:14" ht="105" hidden="1" x14ac:dyDescent="0.25">
      <c r="A11292" s="12">
        <v>8</v>
      </c>
      <c r="B11292" s="13"/>
      <c r="C11292" s="13" t="s">
        <v>1306</v>
      </c>
      <c r="D11292" s="13" t="s">
        <v>2831</v>
      </c>
      <c r="E11292" s="13" t="s">
        <v>4383</v>
      </c>
      <c r="F11292" s="13" t="s">
        <v>5113</v>
      </c>
      <c r="G11292" s="13" t="s">
        <v>6344</v>
      </c>
      <c r="H11292" s="13" t="s">
        <v>6672</v>
      </c>
      <c r="I11292" s="13" t="s">
        <v>6672</v>
      </c>
      <c r="J11292" s="13" t="s">
        <v>10709</v>
      </c>
      <c r="K11292" s="13" t="s">
        <v>20285</v>
      </c>
      <c r="L11292" s="13" t="s">
        <v>22374</v>
      </c>
      <c r="M11292" s="12">
        <v>2</v>
      </c>
      <c r="N11292" s="6">
        <v>1</v>
      </c>
    </row>
    <row r="11293" spans="1:14" ht="135" hidden="1" x14ac:dyDescent="0.25">
      <c r="A11293" s="12">
        <v>9</v>
      </c>
      <c r="B11293" s="13"/>
      <c r="C11293" s="13" t="s">
        <v>1306</v>
      </c>
      <c r="D11293" s="13" t="s">
        <v>2831</v>
      </c>
      <c r="E11293" s="13" t="s">
        <v>4383</v>
      </c>
      <c r="F11293" s="13" t="s">
        <v>5113</v>
      </c>
      <c r="G11293" s="13" t="s">
        <v>6344</v>
      </c>
      <c r="H11293" s="13" t="s">
        <v>6670</v>
      </c>
      <c r="I11293" s="13" t="s">
        <v>6670</v>
      </c>
      <c r="J11293" s="13" t="s">
        <v>10707</v>
      </c>
      <c r="K11293" s="13" t="s">
        <v>20286</v>
      </c>
      <c r="L11293" s="13" t="s">
        <v>22648</v>
      </c>
      <c r="M11293" s="12">
        <v>3</v>
      </c>
      <c r="N11293" s="6">
        <v>1</v>
      </c>
    </row>
    <row r="11294" spans="1:14" ht="90" hidden="1" x14ac:dyDescent="0.25">
      <c r="A11294" s="12">
        <v>10</v>
      </c>
      <c r="B11294" s="13"/>
      <c r="C11294" s="13" t="s">
        <v>1306</v>
      </c>
      <c r="D11294" s="13" t="s">
        <v>2831</v>
      </c>
      <c r="E11294" s="13" t="s">
        <v>4383</v>
      </c>
      <c r="F11294" s="13" t="s">
        <v>5113</v>
      </c>
      <c r="G11294" s="13" t="s">
        <v>6344</v>
      </c>
      <c r="H11294" s="13" t="s">
        <v>7010</v>
      </c>
      <c r="I11294" s="13" t="s">
        <v>7010</v>
      </c>
      <c r="J11294" s="13" t="s">
        <v>11120</v>
      </c>
      <c r="K11294" s="13" t="s">
        <v>20287</v>
      </c>
      <c r="L11294" s="13" t="s">
        <v>22604</v>
      </c>
      <c r="M11294" s="12">
        <v>9</v>
      </c>
      <c r="N11294" s="6">
        <v>1</v>
      </c>
    </row>
    <row r="11295" spans="1:14" ht="45" hidden="1" x14ac:dyDescent="0.25">
      <c r="A11295" s="12">
        <v>11</v>
      </c>
      <c r="B11295" s="13"/>
      <c r="C11295" s="13" t="s">
        <v>1307</v>
      </c>
      <c r="D11295" s="13" t="s">
        <v>2832</v>
      </c>
      <c r="E11295" s="13" t="s">
        <v>4384</v>
      </c>
      <c r="F11295" s="13" t="s">
        <v>5114</v>
      </c>
      <c r="G11295" s="13" t="s">
        <v>6345</v>
      </c>
      <c r="H11295" s="13" t="s">
        <v>6675</v>
      </c>
      <c r="I11295" s="13" t="s">
        <v>6675</v>
      </c>
      <c r="J11295" s="13" t="s">
        <v>10712</v>
      </c>
      <c r="K11295" s="13" t="s">
        <v>20288</v>
      </c>
      <c r="L11295" s="13" t="s">
        <v>22374</v>
      </c>
      <c r="M11295" s="12">
        <v>1</v>
      </c>
      <c r="N11295" s="6">
        <v>1</v>
      </c>
    </row>
    <row r="11296" spans="1:14" ht="180" hidden="1" x14ac:dyDescent="0.25">
      <c r="A11296" s="12">
        <v>12</v>
      </c>
      <c r="B11296" s="13"/>
      <c r="C11296" s="13" t="s">
        <v>1308</v>
      </c>
      <c r="D11296" s="13" t="s">
        <v>2833</v>
      </c>
      <c r="E11296" s="13" t="s">
        <v>4385</v>
      </c>
      <c r="F11296" s="13" t="s">
        <v>5114</v>
      </c>
      <c r="G11296" s="13" t="s">
        <v>6346</v>
      </c>
      <c r="H11296" s="13" t="s">
        <v>6673</v>
      </c>
      <c r="I11296" s="13" t="s">
        <v>6673</v>
      </c>
      <c r="J11296" s="13" t="s">
        <v>10710</v>
      </c>
      <c r="K11296" s="13" t="s">
        <v>20289</v>
      </c>
      <c r="L11296" s="13" t="s">
        <v>23210</v>
      </c>
      <c r="M11296" s="12">
        <v>1</v>
      </c>
      <c r="N11296" s="6">
        <v>1</v>
      </c>
    </row>
    <row r="11297" spans="1:14" ht="75" hidden="1" x14ac:dyDescent="0.25">
      <c r="A11297" s="12">
        <v>13</v>
      </c>
      <c r="B11297" s="13"/>
      <c r="C11297" s="13" t="s">
        <v>1308</v>
      </c>
      <c r="D11297" s="13" t="s">
        <v>2833</v>
      </c>
      <c r="E11297" s="13" t="s">
        <v>4385</v>
      </c>
      <c r="F11297" s="13" t="s">
        <v>5114</v>
      </c>
      <c r="G11297" s="13" t="s">
        <v>6346</v>
      </c>
      <c r="H11297" s="13" t="s">
        <v>6675</v>
      </c>
      <c r="I11297" s="13" t="s">
        <v>6675</v>
      </c>
      <c r="J11297" s="13" t="s">
        <v>10712</v>
      </c>
      <c r="K11297" s="13" t="s">
        <v>20290</v>
      </c>
      <c r="L11297" s="13" t="s">
        <v>22411</v>
      </c>
      <c r="M11297" s="12">
        <v>1</v>
      </c>
      <c r="N11297" s="6">
        <v>1</v>
      </c>
    </row>
    <row r="11298" spans="1:14" ht="210" hidden="1" x14ac:dyDescent="0.25">
      <c r="A11298" s="12">
        <v>14</v>
      </c>
      <c r="B11298" s="13"/>
      <c r="C11298" s="13" t="s">
        <v>1309</v>
      </c>
      <c r="D11298" s="13" t="s">
        <v>2834</v>
      </c>
      <c r="E11298" s="13" t="s">
        <v>4386</v>
      </c>
      <c r="F11298" s="13" t="s">
        <v>5113</v>
      </c>
      <c r="G11298" s="13" t="s">
        <v>6347</v>
      </c>
      <c r="H11298" s="13" t="s">
        <v>6853</v>
      </c>
      <c r="I11298" s="13" t="s">
        <v>10575</v>
      </c>
      <c r="J11298" s="13" t="s">
        <v>11117</v>
      </c>
      <c r="K11298" s="13" t="s">
        <v>20291</v>
      </c>
      <c r="L11298" s="13" t="s">
        <v>22548</v>
      </c>
      <c r="M11298" s="12">
        <v>10</v>
      </c>
      <c r="N11298" s="6">
        <v>1</v>
      </c>
    </row>
    <row r="11299" spans="1:14" ht="180" hidden="1" x14ac:dyDescent="0.25">
      <c r="A11299" s="12">
        <v>15</v>
      </c>
      <c r="B11299" s="13"/>
      <c r="C11299" s="13" t="s">
        <v>1309</v>
      </c>
      <c r="D11299" s="13" t="s">
        <v>2834</v>
      </c>
      <c r="E11299" s="13" t="s">
        <v>4386</v>
      </c>
      <c r="F11299" s="13" t="s">
        <v>5113</v>
      </c>
      <c r="G11299" s="13" t="s">
        <v>6347</v>
      </c>
      <c r="H11299" s="13" t="s">
        <v>6707</v>
      </c>
      <c r="I11299" s="13" t="s">
        <v>6707</v>
      </c>
      <c r="J11299" s="13" t="s">
        <v>10738</v>
      </c>
      <c r="K11299" s="13" t="s">
        <v>20292</v>
      </c>
      <c r="L11299" s="13" t="s">
        <v>22548</v>
      </c>
      <c r="M11299" s="12">
        <v>11</v>
      </c>
      <c r="N11299" s="6">
        <v>1</v>
      </c>
    </row>
    <row r="11300" spans="1:14" ht="315" hidden="1" x14ac:dyDescent="0.25">
      <c r="A11300" s="12">
        <v>16</v>
      </c>
      <c r="B11300" s="13"/>
      <c r="C11300" s="13" t="s">
        <v>1309</v>
      </c>
      <c r="D11300" s="13" t="s">
        <v>2834</v>
      </c>
      <c r="E11300" s="13" t="s">
        <v>4386</v>
      </c>
      <c r="F11300" s="13" t="s">
        <v>5113</v>
      </c>
      <c r="G11300" s="13" t="s">
        <v>6347</v>
      </c>
      <c r="H11300" s="13" t="s">
        <v>6706</v>
      </c>
      <c r="I11300" s="13" t="s">
        <v>6706</v>
      </c>
      <c r="J11300" s="13" t="s">
        <v>10742</v>
      </c>
      <c r="K11300" s="13" t="s">
        <v>20293</v>
      </c>
      <c r="L11300" s="13" t="s">
        <v>22424</v>
      </c>
      <c r="M11300" s="12">
        <v>3</v>
      </c>
      <c r="N11300" s="6">
        <v>1</v>
      </c>
    </row>
    <row r="11301" spans="1:14" ht="60" hidden="1" x14ac:dyDescent="0.25">
      <c r="A11301" s="12">
        <v>17</v>
      </c>
      <c r="B11301" s="13"/>
      <c r="C11301" s="13" t="s">
        <v>1309</v>
      </c>
      <c r="D11301" s="13" t="s">
        <v>2834</v>
      </c>
      <c r="E11301" s="13" t="s">
        <v>4386</v>
      </c>
      <c r="F11301" s="13" t="s">
        <v>5113</v>
      </c>
      <c r="G11301" s="13" t="s">
        <v>6347</v>
      </c>
      <c r="H11301" s="13" t="s">
        <v>6670</v>
      </c>
      <c r="I11301" s="13" t="s">
        <v>6670</v>
      </c>
      <c r="J11301" s="13" t="s">
        <v>10707</v>
      </c>
      <c r="K11301" s="13" t="s">
        <v>12599</v>
      </c>
      <c r="L11301" s="13" t="s">
        <v>22410</v>
      </c>
      <c r="M11301" s="12">
        <v>3</v>
      </c>
      <c r="N11301" s="6">
        <v>1</v>
      </c>
    </row>
    <row r="11302" spans="1:14" ht="285" hidden="1" x14ac:dyDescent="0.25">
      <c r="A11302" s="12">
        <v>18</v>
      </c>
      <c r="B11302" s="13"/>
      <c r="C11302" s="13" t="s">
        <v>1309</v>
      </c>
      <c r="D11302" s="13" t="s">
        <v>2834</v>
      </c>
      <c r="E11302" s="13" t="s">
        <v>4386</v>
      </c>
      <c r="F11302" s="13" t="s">
        <v>5113</v>
      </c>
      <c r="G11302" s="13" t="s">
        <v>6347</v>
      </c>
      <c r="H11302" s="13" t="s">
        <v>6675</v>
      </c>
      <c r="I11302" s="13" t="s">
        <v>6675</v>
      </c>
      <c r="J11302" s="13" t="s">
        <v>10712</v>
      </c>
      <c r="K11302" s="13" t="s">
        <v>20294</v>
      </c>
      <c r="L11302" s="13" t="s">
        <v>22410</v>
      </c>
      <c r="M11302" s="12">
        <v>3</v>
      </c>
      <c r="N11302" s="6">
        <v>1</v>
      </c>
    </row>
    <row r="11303" spans="1:14" ht="135" hidden="1" x14ac:dyDescent="0.25">
      <c r="A11303" s="12">
        <v>19</v>
      </c>
      <c r="B11303" s="13"/>
      <c r="C11303" s="13" t="s">
        <v>1309</v>
      </c>
      <c r="D11303" s="13" t="s">
        <v>2834</v>
      </c>
      <c r="E11303" s="13" t="s">
        <v>4386</v>
      </c>
      <c r="F11303" s="13" t="s">
        <v>5113</v>
      </c>
      <c r="G11303" s="13" t="s">
        <v>6347</v>
      </c>
      <c r="H11303" s="13" t="s">
        <v>6701</v>
      </c>
      <c r="I11303" s="13" t="s">
        <v>6701</v>
      </c>
      <c r="J11303" s="13" t="s">
        <v>10726</v>
      </c>
      <c r="K11303" s="13" t="s">
        <v>20295</v>
      </c>
      <c r="L11303" s="13" t="s">
        <v>22410</v>
      </c>
      <c r="M11303" s="12">
        <v>1</v>
      </c>
      <c r="N11303" s="6">
        <v>1</v>
      </c>
    </row>
    <row r="11304" spans="1:14" ht="90" hidden="1" x14ac:dyDescent="0.25">
      <c r="A11304" s="12">
        <v>20</v>
      </c>
      <c r="B11304" s="13"/>
      <c r="C11304" s="13" t="s">
        <v>1310</v>
      </c>
      <c r="D11304" s="13" t="s">
        <v>2835</v>
      </c>
      <c r="E11304" s="13" t="s">
        <v>4387</v>
      </c>
      <c r="F11304" s="13" t="s">
        <v>5113</v>
      </c>
      <c r="G11304" s="13" t="s">
        <v>6348</v>
      </c>
      <c r="H11304" s="13" t="s">
        <v>6853</v>
      </c>
      <c r="I11304" s="13" t="s">
        <v>6853</v>
      </c>
      <c r="J11304" s="13" t="s">
        <v>11719</v>
      </c>
      <c r="K11304" s="13" t="s">
        <v>20296</v>
      </c>
      <c r="L11304" s="13" t="s">
        <v>22548</v>
      </c>
      <c r="M11304" s="12">
        <v>5</v>
      </c>
      <c r="N11304" s="6">
        <v>1</v>
      </c>
    </row>
    <row r="11305" spans="1:14" ht="165" hidden="1" x14ac:dyDescent="0.25">
      <c r="A11305" s="12">
        <v>21</v>
      </c>
      <c r="B11305" s="13"/>
      <c r="C11305" s="13" t="s">
        <v>1310</v>
      </c>
      <c r="D11305" s="13" t="s">
        <v>2835</v>
      </c>
      <c r="E11305" s="13" t="s">
        <v>4387</v>
      </c>
      <c r="F11305" s="13" t="s">
        <v>5113</v>
      </c>
      <c r="G11305" s="13" t="s">
        <v>6348</v>
      </c>
      <c r="H11305" s="13" t="s">
        <v>9652</v>
      </c>
      <c r="I11305" s="13" t="s">
        <v>6707</v>
      </c>
      <c r="J11305" s="13" t="s">
        <v>10738</v>
      </c>
      <c r="K11305" s="13" t="s">
        <v>20297</v>
      </c>
      <c r="L11305" s="13" t="s">
        <v>22558</v>
      </c>
      <c r="M11305" s="12">
        <v>10</v>
      </c>
      <c r="N11305" s="6">
        <v>1</v>
      </c>
    </row>
    <row r="11306" spans="1:14" ht="90" hidden="1" x14ac:dyDescent="0.25">
      <c r="A11306" s="12">
        <v>22</v>
      </c>
      <c r="B11306" s="13"/>
      <c r="C11306" s="13" t="s">
        <v>1310</v>
      </c>
      <c r="D11306" s="13" t="s">
        <v>2835</v>
      </c>
      <c r="E11306" s="13" t="s">
        <v>4387</v>
      </c>
      <c r="F11306" s="13" t="s">
        <v>5113</v>
      </c>
      <c r="G11306" s="13" t="s">
        <v>6348</v>
      </c>
      <c r="H11306" s="13" t="s">
        <v>9605</v>
      </c>
      <c r="I11306" s="13" t="s">
        <v>6721</v>
      </c>
      <c r="J11306" s="13" t="s">
        <v>10754</v>
      </c>
      <c r="K11306" s="13" t="s">
        <v>20298</v>
      </c>
      <c r="L11306" s="13" t="s">
        <v>22548</v>
      </c>
      <c r="M11306" s="12">
        <v>2</v>
      </c>
      <c r="N11306" s="6">
        <v>1</v>
      </c>
    </row>
    <row r="11307" spans="1:14" ht="90" hidden="1" x14ac:dyDescent="0.25">
      <c r="A11307" s="12">
        <v>23</v>
      </c>
      <c r="B11307" s="13"/>
      <c r="C11307" s="13" t="s">
        <v>1310</v>
      </c>
      <c r="D11307" s="13" t="s">
        <v>2835</v>
      </c>
      <c r="E11307" s="13" t="s">
        <v>4387</v>
      </c>
      <c r="F11307" s="13" t="s">
        <v>5113</v>
      </c>
      <c r="G11307" s="13" t="s">
        <v>6348</v>
      </c>
      <c r="H11307" s="13" t="s">
        <v>6915</v>
      </c>
      <c r="I11307" s="13" t="s">
        <v>6706</v>
      </c>
      <c r="J11307" s="13" t="s">
        <v>10742</v>
      </c>
      <c r="K11307" s="13" t="s">
        <v>20299</v>
      </c>
      <c r="L11307" s="13" t="s">
        <v>22548</v>
      </c>
      <c r="M11307" s="12">
        <v>9</v>
      </c>
      <c r="N11307" s="6">
        <v>1</v>
      </c>
    </row>
    <row r="11308" spans="1:14" ht="75" hidden="1" x14ac:dyDescent="0.25">
      <c r="A11308" s="12">
        <v>24</v>
      </c>
      <c r="B11308" s="13"/>
      <c r="C11308" s="13" t="s">
        <v>1310</v>
      </c>
      <c r="D11308" s="13" t="s">
        <v>2835</v>
      </c>
      <c r="E11308" s="13" t="s">
        <v>4387</v>
      </c>
      <c r="F11308" s="13" t="s">
        <v>5113</v>
      </c>
      <c r="G11308" s="13" t="s">
        <v>6348</v>
      </c>
      <c r="H11308" s="13" t="s">
        <v>6701</v>
      </c>
      <c r="I11308" s="13" t="s">
        <v>6701</v>
      </c>
      <c r="J11308" s="13" t="s">
        <v>10726</v>
      </c>
      <c r="K11308" s="13" t="s">
        <v>20300</v>
      </c>
      <c r="L11308" s="13" t="s">
        <v>22548</v>
      </c>
      <c r="M11308" s="12">
        <v>7</v>
      </c>
      <c r="N11308" s="6">
        <v>1</v>
      </c>
    </row>
    <row r="11309" spans="1:14" ht="90" hidden="1" x14ac:dyDescent="0.25">
      <c r="A11309" s="12">
        <v>25</v>
      </c>
      <c r="B11309" s="13"/>
      <c r="C11309" s="13" t="s">
        <v>1310</v>
      </c>
      <c r="D11309" s="13" t="s">
        <v>2835</v>
      </c>
      <c r="E11309" s="13" t="s">
        <v>4387</v>
      </c>
      <c r="F11309" s="13" t="s">
        <v>5113</v>
      </c>
      <c r="G11309" s="13" t="s">
        <v>6348</v>
      </c>
      <c r="H11309" s="13" t="s">
        <v>9653</v>
      </c>
      <c r="I11309" s="13" t="s">
        <v>6666</v>
      </c>
      <c r="J11309" s="13" t="s">
        <v>10703</v>
      </c>
      <c r="K11309" s="13" t="s">
        <v>20301</v>
      </c>
      <c r="L11309" s="13" t="s">
        <v>22558</v>
      </c>
      <c r="M11309" s="12">
        <v>10</v>
      </c>
      <c r="N11309" s="6">
        <v>1</v>
      </c>
    </row>
    <row r="11310" spans="1:14" ht="60" hidden="1" x14ac:dyDescent="0.25">
      <c r="A11310" s="12">
        <v>26</v>
      </c>
      <c r="B11310" s="13"/>
      <c r="C11310" s="13" t="s">
        <v>1310</v>
      </c>
      <c r="D11310" s="13" t="s">
        <v>2835</v>
      </c>
      <c r="E11310" s="13" t="s">
        <v>4387</v>
      </c>
      <c r="F11310" s="13" t="s">
        <v>5113</v>
      </c>
      <c r="G11310" s="13" t="s">
        <v>6348</v>
      </c>
      <c r="H11310" s="13" t="s">
        <v>7883</v>
      </c>
      <c r="I11310" s="13" t="s">
        <v>6715</v>
      </c>
      <c r="J11310" s="13" t="s">
        <v>10747</v>
      </c>
      <c r="K11310" s="13" t="s">
        <v>20302</v>
      </c>
      <c r="L11310" s="13" t="s">
        <v>22548</v>
      </c>
      <c r="M11310" s="12">
        <v>6</v>
      </c>
      <c r="N11310" s="6">
        <v>1</v>
      </c>
    </row>
    <row r="11311" spans="1:14" ht="90" hidden="1" x14ac:dyDescent="0.25">
      <c r="A11311" s="12">
        <v>27</v>
      </c>
      <c r="B11311" s="13"/>
      <c r="C11311" s="13" t="s">
        <v>1310</v>
      </c>
      <c r="D11311" s="13" t="s">
        <v>2835</v>
      </c>
      <c r="E11311" s="13" t="s">
        <v>4387</v>
      </c>
      <c r="F11311" s="13" t="s">
        <v>5113</v>
      </c>
      <c r="G11311" s="13" t="s">
        <v>6348</v>
      </c>
      <c r="H11311" s="13" t="s">
        <v>6668</v>
      </c>
      <c r="I11311" s="13" t="s">
        <v>6668</v>
      </c>
      <c r="J11311" s="13" t="s">
        <v>10752</v>
      </c>
      <c r="K11311" s="13" t="s">
        <v>20303</v>
      </c>
      <c r="L11311" s="13" t="s">
        <v>22375</v>
      </c>
      <c r="M11311" s="12">
        <v>10</v>
      </c>
      <c r="N11311" s="6">
        <v>1</v>
      </c>
    </row>
    <row r="11312" spans="1:14" ht="60" hidden="1" x14ac:dyDescent="0.25">
      <c r="A11312" s="12">
        <v>28</v>
      </c>
      <c r="B11312" s="13"/>
      <c r="C11312" s="13" t="s">
        <v>1310</v>
      </c>
      <c r="D11312" s="13" t="s">
        <v>2835</v>
      </c>
      <c r="E11312" s="13" t="s">
        <v>4387</v>
      </c>
      <c r="F11312" s="13" t="s">
        <v>5113</v>
      </c>
      <c r="G11312" s="13" t="s">
        <v>6348</v>
      </c>
      <c r="H11312" s="13" t="s">
        <v>6675</v>
      </c>
      <c r="I11312" s="13" t="s">
        <v>6675</v>
      </c>
      <c r="J11312" s="13" t="s">
        <v>10712</v>
      </c>
      <c r="K11312" s="13" t="s">
        <v>20304</v>
      </c>
      <c r="L11312" s="13" t="s">
        <v>22375</v>
      </c>
      <c r="M11312" s="12">
        <v>5</v>
      </c>
      <c r="N11312" s="6">
        <v>1</v>
      </c>
    </row>
    <row r="11313" spans="1:14" ht="225" hidden="1" x14ac:dyDescent="0.25">
      <c r="A11313" s="12">
        <v>29</v>
      </c>
      <c r="B11313" s="13"/>
      <c r="C11313" s="13" t="s">
        <v>1310</v>
      </c>
      <c r="D11313" s="13" t="s">
        <v>2835</v>
      </c>
      <c r="E11313" s="13" t="s">
        <v>4387</v>
      </c>
      <c r="F11313" s="13" t="s">
        <v>5113</v>
      </c>
      <c r="G11313" s="13" t="s">
        <v>6348</v>
      </c>
      <c r="H11313" s="13" t="s">
        <v>7849</v>
      </c>
      <c r="I11313" s="13" t="s">
        <v>6670</v>
      </c>
      <c r="J11313" s="13" t="s">
        <v>10707</v>
      </c>
      <c r="K11313" s="13" t="s">
        <v>20305</v>
      </c>
      <c r="L11313" s="13" t="s">
        <v>22375</v>
      </c>
      <c r="M11313" s="12">
        <v>9</v>
      </c>
      <c r="N11313" s="6">
        <v>1</v>
      </c>
    </row>
    <row r="11314" spans="1:14" ht="90" hidden="1" x14ac:dyDescent="0.25">
      <c r="A11314" s="12">
        <v>30</v>
      </c>
      <c r="B11314" s="13"/>
      <c r="C11314" s="13" t="s">
        <v>1311</v>
      </c>
      <c r="D11314" s="13" t="s">
        <v>2836</v>
      </c>
      <c r="E11314" s="13" t="s">
        <v>4388</v>
      </c>
      <c r="F11314" s="13" t="s">
        <v>5113</v>
      </c>
      <c r="G11314" s="13" t="s">
        <v>6349</v>
      </c>
      <c r="H11314" s="13" t="s">
        <v>9650</v>
      </c>
      <c r="I11314" s="13" t="s">
        <v>9650</v>
      </c>
      <c r="J11314" s="13" t="s">
        <v>12031</v>
      </c>
      <c r="K11314" s="13" t="s">
        <v>20306</v>
      </c>
      <c r="L11314" s="13" t="s">
        <v>22604</v>
      </c>
      <c r="M11314" s="12">
        <v>1</v>
      </c>
      <c r="N11314" s="6">
        <v>1</v>
      </c>
    </row>
    <row r="11315" spans="1:14" ht="255" hidden="1" x14ac:dyDescent="0.25">
      <c r="A11315" s="12">
        <v>31</v>
      </c>
      <c r="B11315" s="13"/>
      <c r="C11315" s="13" t="s">
        <v>1312</v>
      </c>
      <c r="D11315" s="13" t="s">
        <v>2837</v>
      </c>
      <c r="E11315" s="13" t="s">
        <v>4389</v>
      </c>
      <c r="F11315" s="13" t="s">
        <v>5115</v>
      </c>
      <c r="G11315" s="13" t="s">
        <v>6350</v>
      </c>
      <c r="H11315" s="13" t="s">
        <v>6670</v>
      </c>
      <c r="I11315" s="13" t="s">
        <v>6670</v>
      </c>
      <c r="J11315" s="13" t="s">
        <v>10707</v>
      </c>
      <c r="K11315" s="13" t="s">
        <v>20307</v>
      </c>
      <c r="L11315" s="13" t="s">
        <v>22414</v>
      </c>
      <c r="M11315" s="12">
        <v>2</v>
      </c>
      <c r="N11315" s="6">
        <v>1</v>
      </c>
    </row>
    <row r="11316" spans="1:14" ht="210" hidden="1" x14ac:dyDescent="0.25">
      <c r="A11316" s="12">
        <v>32</v>
      </c>
      <c r="B11316" s="13"/>
      <c r="C11316" s="13" t="s">
        <v>1312</v>
      </c>
      <c r="D11316" s="13" t="s">
        <v>2837</v>
      </c>
      <c r="E11316" s="13" t="s">
        <v>4389</v>
      </c>
      <c r="F11316" s="13" t="s">
        <v>5115</v>
      </c>
      <c r="G11316" s="13" t="s">
        <v>6350</v>
      </c>
      <c r="H11316" s="13" t="s">
        <v>6675</v>
      </c>
      <c r="I11316" s="13" t="s">
        <v>6675</v>
      </c>
      <c r="J11316" s="13" t="s">
        <v>10712</v>
      </c>
      <c r="K11316" s="13" t="s">
        <v>20308</v>
      </c>
      <c r="L11316" s="13" t="s">
        <v>22589</v>
      </c>
      <c r="M11316" s="12">
        <v>3</v>
      </c>
      <c r="N11316" s="6">
        <v>1</v>
      </c>
    </row>
    <row r="11317" spans="1:14" ht="60" hidden="1" x14ac:dyDescent="0.25">
      <c r="A11317" s="12">
        <v>33</v>
      </c>
      <c r="B11317" s="13"/>
      <c r="C11317" s="13" t="s">
        <v>1312</v>
      </c>
      <c r="D11317" s="13" t="s">
        <v>2837</v>
      </c>
      <c r="E11317" s="13" t="s">
        <v>4389</v>
      </c>
      <c r="F11317" s="13" t="s">
        <v>5115</v>
      </c>
      <c r="G11317" s="13" t="s">
        <v>6350</v>
      </c>
      <c r="H11317" s="13" t="s">
        <v>8375</v>
      </c>
      <c r="I11317" s="13" t="s">
        <v>8375</v>
      </c>
      <c r="J11317" s="13" t="s">
        <v>11919</v>
      </c>
      <c r="K11317" s="13" t="s">
        <v>12941</v>
      </c>
      <c r="L11317" s="13" t="s">
        <v>24576</v>
      </c>
      <c r="M11317" s="12">
        <v>1</v>
      </c>
      <c r="N11317" s="6">
        <v>1</v>
      </c>
    </row>
    <row r="11318" spans="1:14" ht="60" hidden="1" x14ac:dyDescent="0.25">
      <c r="A11318" s="12">
        <v>34</v>
      </c>
      <c r="B11318" s="13"/>
      <c r="C11318" s="13" t="s">
        <v>1313</v>
      </c>
      <c r="D11318" s="13" t="s">
        <v>2838</v>
      </c>
      <c r="E11318" s="13" t="s">
        <v>4390</v>
      </c>
      <c r="F11318" s="13" t="s">
        <v>5115</v>
      </c>
      <c r="G11318" s="13" t="s">
        <v>6351</v>
      </c>
      <c r="H11318" s="13" t="s">
        <v>7773</v>
      </c>
      <c r="I11318" s="13" t="s">
        <v>7773</v>
      </c>
      <c r="J11318" s="13" t="s">
        <v>11705</v>
      </c>
      <c r="K11318" s="13" t="s">
        <v>12635</v>
      </c>
      <c r="L11318" s="13" t="s">
        <v>24577</v>
      </c>
      <c r="M11318" s="12">
        <v>1</v>
      </c>
      <c r="N11318" s="6">
        <v>1</v>
      </c>
    </row>
    <row r="11319" spans="1:14" ht="270" hidden="1" x14ac:dyDescent="0.25">
      <c r="A11319" s="12">
        <v>35</v>
      </c>
      <c r="B11319" s="13"/>
      <c r="C11319" s="13" t="s">
        <v>1313</v>
      </c>
      <c r="D11319" s="13" t="s">
        <v>2838</v>
      </c>
      <c r="E11319" s="13" t="s">
        <v>4390</v>
      </c>
      <c r="F11319" s="13" t="s">
        <v>5115</v>
      </c>
      <c r="G11319" s="13" t="s">
        <v>6351</v>
      </c>
      <c r="H11319" s="13" t="s">
        <v>9654</v>
      </c>
      <c r="I11319" s="13" t="s">
        <v>6707</v>
      </c>
      <c r="J11319" s="13" t="s">
        <v>10738</v>
      </c>
      <c r="K11319" s="13" t="s">
        <v>20309</v>
      </c>
      <c r="L11319" s="13" t="s">
        <v>23648</v>
      </c>
      <c r="M11319" s="12">
        <v>1</v>
      </c>
      <c r="N11319" s="6">
        <v>1</v>
      </c>
    </row>
    <row r="11320" spans="1:14" ht="315" hidden="1" x14ac:dyDescent="0.25">
      <c r="A11320" s="12">
        <v>36</v>
      </c>
      <c r="B11320" s="13"/>
      <c r="C11320" s="13" t="s">
        <v>1313</v>
      </c>
      <c r="D11320" s="13" t="s">
        <v>2838</v>
      </c>
      <c r="E11320" s="13" t="s">
        <v>4390</v>
      </c>
      <c r="F11320" s="13" t="s">
        <v>5115</v>
      </c>
      <c r="G11320" s="13" t="s">
        <v>6351</v>
      </c>
      <c r="H11320" s="13" t="s">
        <v>6666</v>
      </c>
      <c r="I11320" s="13" t="s">
        <v>6666</v>
      </c>
      <c r="J11320" s="13" t="s">
        <v>10703</v>
      </c>
      <c r="K11320" s="13" t="s">
        <v>20310</v>
      </c>
      <c r="L11320" s="13" t="s">
        <v>22375</v>
      </c>
      <c r="M11320" s="12">
        <v>3</v>
      </c>
      <c r="N11320" s="6">
        <v>1</v>
      </c>
    </row>
    <row r="11321" spans="1:14" ht="75" hidden="1" x14ac:dyDescent="0.25">
      <c r="A11321" s="12">
        <v>37</v>
      </c>
      <c r="B11321" s="13"/>
      <c r="C11321" s="13" t="s">
        <v>1313</v>
      </c>
      <c r="D11321" s="13" t="s">
        <v>2838</v>
      </c>
      <c r="E11321" s="13" t="s">
        <v>4390</v>
      </c>
      <c r="F11321" s="13" t="s">
        <v>5115</v>
      </c>
      <c r="G11321" s="13" t="s">
        <v>6351</v>
      </c>
      <c r="H11321" s="13" t="s">
        <v>6675</v>
      </c>
      <c r="I11321" s="13" t="s">
        <v>6675</v>
      </c>
      <c r="J11321" s="13" t="s">
        <v>10712</v>
      </c>
      <c r="K11321" s="13" t="s">
        <v>20311</v>
      </c>
      <c r="L11321" s="13" t="s">
        <v>22375</v>
      </c>
      <c r="M11321" s="12">
        <v>1</v>
      </c>
      <c r="N11321" s="6">
        <v>1</v>
      </c>
    </row>
    <row r="11322" spans="1:14" ht="60" hidden="1" x14ac:dyDescent="0.25">
      <c r="A11322" s="12">
        <v>38</v>
      </c>
      <c r="B11322" s="13"/>
      <c r="C11322" s="13" t="s">
        <v>1313</v>
      </c>
      <c r="D11322" s="13" t="s">
        <v>2838</v>
      </c>
      <c r="E11322" s="13" t="s">
        <v>4390</v>
      </c>
      <c r="F11322" s="13" t="s">
        <v>5115</v>
      </c>
      <c r="G11322" s="13" t="s">
        <v>6351</v>
      </c>
      <c r="H11322" s="13" t="s">
        <v>8230</v>
      </c>
      <c r="I11322" s="13" t="s">
        <v>8230</v>
      </c>
      <c r="J11322" s="13" t="s">
        <v>11869</v>
      </c>
      <c r="K11322" s="13" t="s">
        <v>20312</v>
      </c>
      <c r="L11322" s="13" t="s">
        <v>23086</v>
      </c>
      <c r="M11322" s="12">
        <v>1</v>
      </c>
      <c r="N11322" s="6">
        <v>1</v>
      </c>
    </row>
    <row r="11323" spans="1:14" ht="60" hidden="1" x14ac:dyDescent="0.25">
      <c r="A11323" s="12">
        <v>39</v>
      </c>
      <c r="B11323" s="13"/>
      <c r="C11323" s="13" t="s">
        <v>1313</v>
      </c>
      <c r="D11323" s="13" t="s">
        <v>2838</v>
      </c>
      <c r="E11323" s="13" t="s">
        <v>4390</v>
      </c>
      <c r="F11323" s="13" t="s">
        <v>5115</v>
      </c>
      <c r="G11323" s="13" t="s">
        <v>6351</v>
      </c>
      <c r="H11323" s="13" t="s">
        <v>6764</v>
      </c>
      <c r="I11323" s="13" t="s">
        <v>6764</v>
      </c>
      <c r="J11323" s="13" t="s">
        <v>10797</v>
      </c>
      <c r="K11323" s="13" t="s">
        <v>20312</v>
      </c>
      <c r="L11323" s="13" t="s">
        <v>22610</v>
      </c>
      <c r="M11323" s="12">
        <v>2</v>
      </c>
      <c r="N11323" s="6">
        <v>1</v>
      </c>
    </row>
    <row r="11324" spans="1:14" ht="240" hidden="1" x14ac:dyDescent="0.25">
      <c r="A11324" s="12">
        <v>40</v>
      </c>
      <c r="B11324" s="13"/>
      <c r="C11324" s="13" t="s">
        <v>1313</v>
      </c>
      <c r="D11324" s="13" t="s">
        <v>2838</v>
      </c>
      <c r="E11324" s="13" t="s">
        <v>4390</v>
      </c>
      <c r="F11324" s="13" t="s">
        <v>5115</v>
      </c>
      <c r="G11324" s="13" t="s">
        <v>6351</v>
      </c>
      <c r="H11324" s="13" t="s">
        <v>6847</v>
      </c>
      <c r="I11324" s="13" t="s">
        <v>6847</v>
      </c>
      <c r="J11324" s="13" t="s">
        <v>11853</v>
      </c>
      <c r="K11324" s="13" t="s">
        <v>20313</v>
      </c>
      <c r="L11324" s="13" t="s">
        <v>23748</v>
      </c>
      <c r="M11324" s="12">
        <v>1</v>
      </c>
      <c r="N11324" s="6">
        <v>1</v>
      </c>
    </row>
    <row r="11325" spans="1:14" ht="75" hidden="1" x14ac:dyDescent="0.25">
      <c r="A11325" s="12">
        <v>41</v>
      </c>
      <c r="B11325" s="13"/>
      <c r="C11325" s="13" t="s">
        <v>1313</v>
      </c>
      <c r="D11325" s="13" t="s">
        <v>2838</v>
      </c>
      <c r="E11325" s="13" t="s">
        <v>4390</v>
      </c>
      <c r="F11325" s="13" t="s">
        <v>5115</v>
      </c>
      <c r="G11325" s="13" t="s">
        <v>6351</v>
      </c>
      <c r="H11325" s="13" t="s">
        <v>9655</v>
      </c>
      <c r="I11325" s="13" t="s">
        <v>6670</v>
      </c>
      <c r="J11325" s="13" t="s">
        <v>10707</v>
      </c>
      <c r="K11325" s="13" t="s">
        <v>20314</v>
      </c>
      <c r="L11325" s="13" t="s">
        <v>22375</v>
      </c>
      <c r="M11325" s="12">
        <v>7</v>
      </c>
      <c r="N11325" s="6">
        <v>1</v>
      </c>
    </row>
    <row r="11326" spans="1:14" ht="255" hidden="1" x14ac:dyDescent="0.25">
      <c r="A11326" s="12">
        <v>42</v>
      </c>
      <c r="B11326" s="13"/>
      <c r="C11326" s="13" t="s">
        <v>1313</v>
      </c>
      <c r="D11326" s="13" t="s">
        <v>2838</v>
      </c>
      <c r="E11326" s="13" t="s">
        <v>4390</v>
      </c>
      <c r="F11326" s="13" t="s">
        <v>5115</v>
      </c>
      <c r="G11326" s="13" t="s">
        <v>6351</v>
      </c>
      <c r="H11326" s="13" t="s">
        <v>6668</v>
      </c>
      <c r="I11326" s="13" t="s">
        <v>6668</v>
      </c>
      <c r="J11326" s="13" t="s">
        <v>10752</v>
      </c>
      <c r="K11326" s="13" t="s">
        <v>20315</v>
      </c>
      <c r="L11326" s="13" t="s">
        <v>22958</v>
      </c>
      <c r="M11326" s="12">
        <v>1</v>
      </c>
      <c r="N11326" s="6">
        <v>1</v>
      </c>
    </row>
    <row r="11327" spans="1:14" ht="60" hidden="1" x14ac:dyDescent="0.25">
      <c r="A11327" s="12">
        <v>43</v>
      </c>
      <c r="B11327" s="13"/>
      <c r="C11327" s="13" t="s">
        <v>1313</v>
      </c>
      <c r="D11327" s="13" t="s">
        <v>2838</v>
      </c>
      <c r="E11327" s="13" t="s">
        <v>4390</v>
      </c>
      <c r="F11327" s="13" t="s">
        <v>5115</v>
      </c>
      <c r="G11327" s="13" t="s">
        <v>6351</v>
      </c>
      <c r="H11327" s="13" t="s">
        <v>6672</v>
      </c>
      <c r="I11327" s="13" t="s">
        <v>6672</v>
      </c>
      <c r="J11327" s="13" t="s">
        <v>10709</v>
      </c>
      <c r="K11327" s="13" t="s">
        <v>20312</v>
      </c>
      <c r="L11327" s="13" t="s">
        <v>24578</v>
      </c>
      <c r="M11327" s="12">
        <v>3</v>
      </c>
      <c r="N11327" s="6">
        <v>1</v>
      </c>
    </row>
    <row r="11328" spans="1:14" ht="60" hidden="1" x14ac:dyDescent="0.25">
      <c r="A11328" s="12">
        <v>44</v>
      </c>
      <c r="B11328" s="13"/>
      <c r="C11328" s="13" t="s">
        <v>1313</v>
      </c>
      <c r="D11328" s="13" t="s">
        <v>2838</v>
      </c>
      <c r="E11328" s="13" t="s">
        <v>4390</v>
      </c>
      <c r="F11328" s="13" t="s">
        <v>5115</v>
      </c>
      <c r="G11328" s="13" t="s">
        <v>6351</v>
      </c>
      <c r="H11328" s="13" t="s">
        <v>6717</v>
      </c>
      <c r="I11328" s="13" t="s">
        <v>6717</v>
      </c>
      <c r="J11328" s="13" t="s">
        <v>10749</v>
      </c>
      <c r="K11328" s="13" t="s">
        <v>136</v>
      </c>
      <c r="L11328" s="13" t="s">
        <v>22546</v>
      </c>
      <c r="M11328" s="12">
        <v>4</v>
      </c>
      <c r="N11328" s="6">
        <v>1</v>
      </c>
    </row>
    <row r="11329" spans="1:14" ht="255" hidden="1" x14ac:dyDescent="0.25">
      <c r="A11329" s="12">
        <v>45</v>
      </c>
      <c r="B11329" s="13"/>
      <c r="C11329" s="13" t="s">
        <v>1313</v>
      </c>
      <c r="D11329" s="13" t="s">
        <v>2838</v>
      </c>
      <c r="E11329" s="13" t="s">
        <v>4390</v>
      </c>
      <c r="F11329" s="13" t="s">
        <v>5115</v>
      </c>
      <c r="G11329" s="13" t="s">
        <v>6351</v>
      </c>
      <c r="H11329" s="13" t="s">
        <v>6706</v>
      </c>
      <c r="I11329" s="13" t="s">
        <v>6706</v>
      </c>
      <c r="J11329" s="13" t="s">
        <v>10742</v>
      </c>
      <c r="K11329" s="13" t="s">
        <v>20316</v>
      </c>
      <c r="L11329" s="13" t="s">
        <v>22414</v>
      </c>
      <c r="M11329" s="12">
        <v>1</v>
      </c>
      <c r="N11329" s="6">
        <v>1</v>
      </c>
    </row>
    <row r="11330" spans="1:14" ht="75" hidden="1" x14ac:dyDescent="0.25">
      <c r="A11330" s="12">
        <v>46</v>
      </c>
      <c r="B11330" s="13"/>
      <c r="C11330" s="13" t="s">
        <v>1314</v>
      </c>
      <c r="D11330" s="13" t="s">
        <v>2839</v>
      </c>
      <c r="E11330" s="13" t="s">
        <v>4391</v>
      </c>
      <c r="F11330" s="13" t="s">
        <v>5116</v>
      </c>
      <c r="G11330" s="13" t="s">
        <v>6352</v>
      </c>
      <c r="H11330" s="13" t="s">
        <v>9656</v>
      </c>
      <c r="I11330" s="13" t="s">
        <v>6707</v>
      </c>
      <c r="J11330" s="13" t="s">
        <v>10738</v>
      </c>
      <c r="K11330" s="13" t="s">
        <v>19010</v>
      </c>
      <c r="L11330" s="13" t="s">
        <v>22411</v>
      </c>
      <c r="M11330" s="12">
        <v>1</v>
      </c>
      <c r="N11330" s="6">
        <v>1</v>
      </c>
    </row>
    <row r="11331" spans="1:14" ht="60" hidden="1" x14ac:dyDescent="0.25">
      <c r="A11331" s="12">
        <v>47</v>
      </c>
      <c r="B11331" s="13"/>
      <c r="C11331" s="13" t="s">
        <v>1314</v>
      </c>
      <c r="D11331" s="13" t="s">
        <v>2839</v>
      </c>
      <c r="E11331" s="13" t="s">
        <v>4391</v>
      </c>
      <c r="F11331" s="13" t="s">
        <v>5116</v>
      </c>
      <c r="G11331" s="13" t="s">
        <v>6352</v>
      </c>
      <c r="H11331" s="13" t="s">
        <v>6675</v>
      </c>
      <c r="I11331" s="13" t="s">
        <v>6675</v>
      </c>
      <c r="J11331" s="13" t="s">
        <v>10712</v>
      </c>
      <c r="K11331" s="13" t="s">
        <v>20317</v>
      </c>
      <c r="L11331" s="13" t="s">
        <v>22757</v>
      </c>
      <c r="M11331" s="12">
        <v>1</v>
      </c>
      <c r="N11331" s="6">
        <v>1</v>
      </c>
    </row>
    <row r="11332" spans="1:14" ht="180" hidden="1" x14ac:dyDescent="0.25">
      <c r="A11332" s="12">
        <v>48</v>
      </c>
      <c r="B11332" s="13"/>
      <c r="C11332" s="13" t="s">
        <v>1314</v>
      </c>
      <c r="D11332" s="13" t="s">
        <v>2839</v>
      </c>
      <c r="E11332" s="13" t="s">
        <v>4391</v>
      </c>
      <c r="F11332" s="13" t="s">
        <v>5116</v>
      </c>
      <c r="G11332" s="13" t="s">
        <v>6352</v>
      </c>
      <c r="H11332" s="13" t="s">
        <v>6670</v>
      </c>
      <c r="I11332" s="13" t="s">
        <v>6670</v>
      </c>
      <c r="J11332" s="13" t="s">
        <v>10707</v>
      </c>
      <c r="K11332" s="13" t="s">
        <v>20318</v>
      </c>
      <c r="L11332" s="13" t="s">
        <v>24389</v>
      </c>
      <c r="M11332" s="12">
        <v>1</v>
      </c>
      <c r="N11332" s="6">
        <v>1</v>
      </c>
    </row>
    <row r="11333" spans="1:14" ht="120" hidden="1" x14ac:dyDescent="0.25">
      <c r="A11333" s="12">
        <v>49</v>
      </c>
      <c r="B11333" s="13"/>
      <c r="C11333" s="13" t="s">
        <v>1314</v>
      </c>
      <c r="D11333" s="13" t="s">
        <v>2839</v>
      </c>
      <c r="E11333" s="13" t="s">
        <v>4391</v>
      </c>
      <c r="F11333" s="13" t="s">
        <v>5116</v>
      </c>
      <c r="G11333" s="13" t="s">
        <v>6352</v>
      </c>
      <c r="H11333" s="13" t="s">
        <v>6764</v>
      </c>
      <c r="I11333" s="13" t="s">
        <v>6764</v>
      </c>
      <c r="J11333" s="13" t="s">
        <v>10797</v>
      </c>
      <c r="K11333" s="13" t="s">
        <v>20319</v>
      </c>
      <c r="L11333" s="13" t="s">
        <v>24408</v>
      </c>
      <c r="M11333" s="12">
        <v>1</v>
      </c>
      <c r="N11333" s="6">
        <v>1</v>
      </c>
    </row>
    <row r="11334" spans="1:14" ht="60" hidden="1" x14ac:dyDescent="0.25">
      <c r="A11334" s="12">
        <v>50</v>
      </c>
      <c r="B11334" s="13"/>
      <c r="C11334" s="13" t="s">
        <v>1314</v>
      </c>
      <c r="D11334" s="13" t="s">
        <v>2839</v>
      </c>
      <c r="E11334" s="13" t="s">
        <v>4391</v>
      </c>
      <c r="F11334" s="13" t="s">
        <v>5116</v>
      </c>
      <c r="G11334" s="13" t="s">
        <v>6352</v>
      </c>
      <c r="H11334" s="13" t="s">
        <v>6715</v>
      </c>
      <c r="I11334" s="13" t="s">
        <v>6715</v>
      </c>
      <c r="J11334" s="13" t="s">
        <v>10747</v>
      </c>
      <c r="K11334" s="13" t="s">
        <v>20320</v>
      </c>
      <c r="L11334" s="13" t="s">
        <v>24579</v>
      </c>
      <c r="M11334" s="12">
        <v>1</v>
      </c>
      <c r="N11334" s="6">
        <v>1</v>
      </c>
    </row>
    <row r="11335" spans="1:14" ht="60" hidden="1" x14ac:dyDescent="0.25">
      <c r="A11335" s="12">
        <v>51</v>
      </c>
      <c r="B11335" s="13"/>
      <c r="C11335" s="13" t="s">
        <v>1314</v>
      </c>
      <c r="D11335" s="13" t="s">
        <v>2839</v>
      </c>
      <c r="E11335" s="13" t="s">
        <v>4391</v>
      </c>
      <c r="F11335" s="13" t="s">
        <v>5116</v>
      </c>
      <c r="G11335" s="13" t="s">
        <v>6352</v>
      </c>
      <c r="H11335" s="13" t="s">
        <v>6707</v>
      </c>
      <c r="I11335" s="13" t="s">
        <v>6707</v>
      </c>
      <c r="J11335" s="13" t="s">
        <v>10738</v>
      </c>
      <c r="K11335" s="13" t="s">
        <v>20321</v>
      </c>
      <c r="L11335" s="13" t="s">
        <v>22427</v>
      </c>
      <c r="M11335" s="12">
        <v>3</v>
      </c>
      <c r="N11335" s="6">
        <v>1</v>
      </c>
    </row>
    <row r="11336" spans="1:14" ht="300" hidden="1" x14ac:dyDescent="0.25">
      <c r="A11336" s="12">
        <v>52</v>
      </c>
      <c r="B11336" s="13"/>
      <c r="C11336" s="13" t="s">
        <v>1315</v>
      </c>
      <c r="D11336" s="13" t="s">
        <v>2840</v>
      </c>
      <c r="E11336" s="13" t="s">
        <v>4392</v>
      </c>
      <c r="F11336" s="13" t="s">
        <v>5116</v>
      </c>
      <c r="G11336" s="13" t="s">
        <v>6353</v>
      </c>
      <c r="H11336" s="13" t="s">
        <v>9657</v>
      </c>
      <c r="I11336" s="13" t="s">
        <v>6670</v>
      </c>
      <c r="J11336" s="13" t="s">
        <v>10707</v>
      </c>
      <c r="K11336" s="13" t="s">
        <v>20322</v>
      </c>
      <c r="L11336" s="13" t="s">
        <v>24580</v>
      </c>
      <c r="M11336" s="12">
        <v>1</v>
      </c>
      <c r="N11336" s="6">
        <v>1</v>
      </c>
    </row>
    <row r="11337" spans="1:14" ht="240" hidden="1" x14ac:dyDescent="0.25">
      <c r="A11337" s="12">
        <v>53</v>
      </c>
      <c r="B11337" s="13"/>
      <c r="C11337" s="13" t="s">
        <v>1315</v>
      </c>
      <c r="D11337" s="13" t="s">
        <v>2840</v>
      </c>
      <c r="E11337" s="13" t="s">
        <v>4392</v>
      </c>
      <c r="F11337" s="13" t="s">
        <v>5116</v>
      </c>
      <c r="G11337" s="13" t="s">
        <v>6353</v>
      </c>
      <c r="H11337" s="13" t="s">
        <v>9658</v>
      </c>
      <c r="I11337" s="13" t="s">
        <v>6766</v>
      </c>
      <c r="J11337" s="13" t="s">
        <v>10799</v>
      </c>
      <c r="K11337" s="13" t="s">
        <v>20323</v>
      </c>
      <c r="L11337" s="13" t="s">
        <v>23469</v>
      </c>
      <c r="M11337" s="12">
        <v>5</v>
      </c>
      <c r="N11337" s="6">
        <v>1</v>
      </c>
    </row>
    <row r="11338" spans="1:14" ht="225" hidden="1" x14ac:dyDescent="0.25">
      <c r="A11338" s="12">
        <v>54</v>
      </c>
      <c r="B11338" s="13"/>
      <c r="C11338" s="13" t="s">
        <v>1315</v>
      </c>
      <c r="D11338" s="13" t="s">
        <v>2840</v>
      </c>
      <c r="E11338" s="13" t="s">
        <v>4392</v>
      </c>
      <c r="F11338" s="13" t="s">
        <v>5116</v>
      </c>
      <c r="G11338" s="13" t="s">
        <v>6353</v>
      </c>
      <c r="H11338" s="13" t="s">
        <v>9659</v>
      </c>
      <c r="I11338" s="13" t="s">
        <v>9763</v>
      </c>
      <c r="J11338" s="13" t="s">
        <v>11963</v>
      </c>
      <c r="K11338" s="13" t="s">
        <v>20324</v>
      </c>
      <c r="L11338" s="13" t="s">
        <v>24581</v>
      </c>
      <c r="M11338" s="12">
        <v>8</v>
      </c>
      <c r="N11338" s="6">
        <v>1</v>
      </c>
    </row>
    <row r="11339" spans="1:14" ht="240" hidden="1" x14ac:dyDescent="0.25">
      <c r="A11339" s="12">
        <v>55</v>
      </c>
      <c r="B11339" s="13"/>
      <c r="C11339" s="13" t="s">
        <v>1315</v>
      </c>
      <c r="D11339" s="13" t="s">
        <v>2840</v>
      </c>
      <c r="E11339" s="13" t="s">
        <v>4392</v>
      </c>
      <c r="F11339" s="13" t="s">
        <v>5116</v>
      </c>
      <c r="G11339" s="13" t="s">
        <v>6353</v>
      </c>
      <c r="H11339" s="13" t="s">
        <v>9660</v>
      </c>
      <c r="I11339" s="13" t="s">
        <v>8546</v>
      </c>
      <c r="J11339" s="13" t="s">
        <v>11854</v>
      </c>
      <c r="K11339" s="13" t="s">
        <v>20325</v>
      </c>
      <c r="L11339" s="13" t="s">
        <v>22676</v>
      </c>
      <c r="M11339" s="12">
        <v>1</v>
      </c>
      <c r="N11339" s="6">
        <v>1</v>
      </c>
    </row>
    <row r="11340" spans="1:14" ht="60" hidden="1" x14ac:dyDescent="0.25">
      <c r="A11340" s="12">
        <v>56</v>
      </c>
      <c r="B11340" s="13"/>
      <c r="C11340" s="13" t="s">
        <v>1316</v>
      </c>
      <c r="D11340" s="13" t="s">
        <v>2841</v>
      </c>
      <c r="E11340" s="13" t="s">
        <v>4393</v>
      </c>
      <c r="F11340" s="13" t="s">
        <v>5117</v>
      </c>
      <c r="G11340" s="13" t="s">
        <v>6354</v>
      </c>
      <c r="H11340" s="13" t="s">
        <v>9661</v>
      </c>
      <c r="I11340" s="13" t="s">
        <v>6766</v>
      </c>
      <c r="J11340" s="13" t="s">
        <v>10799</v>
      </c>
      <c r="K11340" s="13" t="s">
        <v>20326</v>
      </c>
      <c r="L11340" s="13" t="s">
        <v>24582</v>
      </c>
      <c r="M11340" s="12">
        <v>5</v>
      </c>
      <c r="N11340" s="6">
        <v>1</v>
      </c>
    </row>
    <row r="11341" spans="1:14" ht="270" hidden="1" x14ac:dyDescent="0.25">
      <c r="A11341" s="12">
        <v>57</v>
      </c>
      <c r="B11341" s="13"/>
      <c r="C11341" s="13" t="s">
        <v>1316</v>
      </c>
      <c r="D11341" s="13" t="s">
        <v>2841</v>
      </c>
      <c r="E11341" s="13" t="s">
        <v>4393</v>
      </c>
      <c r="F11341" s="13" t="s">
        <v>5117</v>
      </c>
      <c r="G11341" s="13" t="s">
        <v>6354</v>
      </c>
      <c r="H11341" s="13" t="s">
        <v>9662</v>
      </c>
      <c r="I11341" s="13" t="s">
        <v>6666</v>
      </c>
      <c r="J11341" s="13" t="s">
        <v>10703</v>
      </c>
      <c r="K11341" s="13" t="s">
        <v>20327</v>
      </c>
      <c r="L11341" s="13" t="s">
        <v>22453</v>
      </c>
      <c r="M11341" s="12">
        <v>1</v>
      </c>
      <c r="N11341" s="6">
        <v>1</v>
      </c>
    </row>
    <row r="11342" spans="1:14" ht="45" hidden="1" x14ac:dyDescent="0.25">
      <c r="A11342" s="12">
        <v>58</v>
      </c>
      <c r="B11342" s="13"/>
      <c r="C11342" s="13" t="s">
        <v>1316</v>
      </c>
      <c r="D11342" s="13" t="s">
        <v>2841</v>
      </c>
      <c r="E11342" s="13" t="s">
        <v>4393</v>
      </c>
      <c r="F11342" s="13" t="s">
        <v>5117</v>
      </c>
      <c r="G11342" s="13" t="s">
        <v>6354</v>
      </c>
      <c r="H11342" s="13" t="s">
        <v>8546</v>
      </c>
      <c r="I11342" s="13" t="s">
        <v>8546</v>
      </c>
      <c r="J11342" s="13" t="s">
        <v>11854</v>
      </c>
      <c r="K11342" s="13" t="s">
        <v>136</v>
      </c>
      <c r="L11342" s="13" t="s">
        <v>24583</v>
      </c>
      <c r="M11342" s="12">
        <v>2</v>
      </c>
      <c r="N11342" s="6">
        <v>1</v>
      </c>
    </row>
    <row r="11343" spans="1:14" ht="315" hidden="1" x14ac:dyDescent="0.25">
      <c r="A11343" s="12">
        <v>59</v>
      </c>
      <c r="B11343" s="13"/>
      <c r="C11343" s="13" t="s">
        <v>1316</v>
      </c>
      <c r="D11343" s="13" t="s">
        <v>2841</v>
      </c>
      <c r="E11343" s="13" t="s">
        <v>4393</v>
      </c>
      <c r="F11343" s="13" t="s">
        <v>5117</v>
      </c>
      <c r="G11343" s="13" t="s">
        <v>6354</v>
      </c>
      <c r="H11343" s="13" t="s">
        <v>8038</v>
      </c>
      <c r="I11343" s="13" t="s">
        <v>6766</v>
      </c>
      <c r="J11343" s="13" t="s">
        <v>10799</v>
      </c>
      <c r="K11343" s="13" t="s">
        <v>20328</v>
      </c>
      <c r="L11343" s="13" t="s">
        <v>23246</v>
      </c>
      <c r="M11343" s="12">
        <v>23</v>
      </c>
      <c r="N11343" s="6">
        <v>1</v>
      </c>
    </row>
    <row r="11344" spans="1:14" ht="105" hidden="1" x14ac:dyDescent="0.25">
      <c r="A11344" s="12">
        <v>60</v>
      </c>
      <c r="B11344" s="13"/>
      <c r="C11344" s="13" t="s">
        <v>1317</v>
      </c>
      <c r="D11344" s="13" t="s">
        <v>2842</v>
      </c>
      <c r="E11344" s="13" t="s">
        <v>4394</v>
      </c>
      <c r="F11344" s="13" t="s">
        <v>5118</v>
      </c>
      <c r="G11344" s="13" t="s">
        <v>6355</v>
      </c>
      <c r="H11344" s="13" t="s">
        <v>6706</v>
      </c>
      <c r="I11344" s="13" t="s">
        <v>6706</v>
      </c>
      <c r="J11344" s="13" t="s">
        <v>10742</v>
      </c>
      <c r="K11344" s="13" t="s">
        <v>20329</v>
      </c>
      <c r="L11344" s="13" t="s">
        <v>22424</v>
      </c>
      <c r="M11344" s="12">
        <v>1</v>
      </c>
      <c r="N11344" s="6">
        <v>1</v>
      </c>
    </row>
    <row r="11345" spans="1:14" ht="75" hidden="1" x14ac:dyDescent="0.25">
      <c r="A11345" s="12">
        <v>61</v>
      </c>
      <c r="B11345" s="13"/>
      <c r="C11345" s="13" t="s">
        <v>1317</v>
      </c>
      <c r="D11345" s="13" t="s">
        <v>2842</v>
      </c>
      <c r="E11345" s="13" t="s">
        <v>4394</v>
      </c>
      <c r="F11345" s="13" t="s">
        <v>5118</v>
      </c>
      <c r="G11345" s="13" t="s">
        <v>6355</v>
      </c>
      <c r="H11345" s="13" t="s">
        <v>6675</v>
      </c>
      <c r="I11345" s="13" t="s">
        <v>6675</v>
      </c>
      <c r="J11345" s="13" t="s">
        <v>10712</v>
      </c>
      <c r="K11345" s="13" t="s">
        <v>20330</v>
      </c>
      <c r="L11345" s="13" t="s">
        <v>22560</v>
      </c>
      <c r="M11345" s="12">
        <v>1</v>
      </c>
      <c r="N11345" s="6">
        <v>1</v>
      </c>
    </row>
    <row r="11346" spans="1:14" ht="75" hidden="1" x14ac:dyDescent="0.25">
      <c r="A11346" s="12">
        <v>62</v>
      </c>
      <c r="B11346" s="13"/>
      <c r="C11346" s="13" t="s">
        <v>1317</v>
      </c>
      <c r="D11346" s="13" t="s">
        <v>2842</v>
      </c>
      <c r="E11346" s="13" t="s">
        <v>4394</v>
      </c>
      <c r="F11346" s="13" t="s">
        <v>5118</v>
      </c>
      <c r="G11346" s="13" t="s">
        <v>6355</v>
      </c>
      <c r="H11346" s="13" t="s">
        <v>9638</v>
      </c>
      <c r="I11346" s="13" t="s">
        <v>6670</v>
      </c>
      <c r="J11346" s="13" t="s">
        <v>10707</v>
      </c>
      <c r="K11346" s="13" t="s">
        <v>20331</v>
      </c>
      <c r="L11346" s="13" t="s">
        <v>22424</v>
      </c>
      <c r="M11346" s="12">
        <v>1</v>
      </c>
      <c r="N11346" s="6">
        <v>1</v>
      </c>
    </row>
    <row r="11347" spans="1:14" ht="270" hidden="1" x14ac:dyDescent="0.25">
      <c r="A11347" s="12">
        <v>63</v>
      </c>
      <c r="B11347" s="13"/>
      <c r="C11347" s="13" t="s">
        <v>1317</v>
      </c>
      <c r="D11347" s="13" t="s">
        <v>2842</v>
      </c>
      <c r="E11347" s="13" t="s">
        <v>4394</v>
      </c>
      <c r="F11347" s="13" t="s">
        <v>5118</v>
      </c>
      <c r="G11347" s="13" t="s">
        <v>6355</v>
      </c>
      <c r="H11347" s="13" t="s">
        <v>9663</v>
      </c>
      <c r="I11347" s="13" t="s">
        <v>6666</v>
      </c>
      <c r="J11347" s="13" t="s">
        <v>10703</v>
      </c>
      <c r="K11347" s="13" t="s">
        <v>20332</v>
      </c>
      <c r="L11347" s="13" t="s">
        <v>22424</v>
      </c>
      <c r="M11347" s="12">
        <v>1</v>
      </c>
      <c r="N11347" s="6">
        <v>1</v>
      </c>
    </row>
    <row r="11348" spans="1:14" ht="255" hidden="1" x14ac:dyDescent="0.25">
      <c r="A11348" s="12">
        <v>64</v>
      </c>
      <c r="B11348" s="13"/>
      <c r="C11348" s="13" t="s">
        <v>1318</v>
      </c>
      <c r="D11348" s="13" t="s">
        <v>2843</v>
      </c>
      <c r="E11348" s="13" t="s">
        <v>4395</v>
      </c>
      <c r="F11348" s="13" t="s">
        <v>5117</v>
      </c>
      <c r="G11348" s="13" t="s">
        <v>6356</v>
      </c>
      <c r="H11348" s="13" t="s">
        <v>6672</v>
      </c>
      <c r="I11348" s="13" t="s">
        <v>6672</v>
      </c>
      <c r="J11348" s="13" t="s">
        <v>10709</v>
      </c>
      <c r="K11348" s="13" t="s">
        <v>20333</v>
      </c>
      <c r="L11348" s="13" t="s">
        <v>22414</v>
      </c>
      <c r="M11348" s="12">
        <v>5</v>
      </c>
      <c r="N11348" s="6">
        <v>1</v>
      </c>
    </row>
    <row r="11349" spans="1:14" ht="75" hidden="1" x14ac:dyDescent="0.25">
      <c r="A11349" s="12">
        <v>65</v>
      </c>
      <c r="B11349" s="13"/>
      <c r="C11349" s="13" t="s">
        <v>1318</v>
      </c>
      <c r="D11349" s="13" t="s">
        <v>2843</v>
      </c>
      <c r="E11349" s="13" t="s">
        <v>4395</v>
      </c>
      <c r="F11349" s="13" t="s">
        <v>5117</v>
      </c>
      <c r="G11349" s="13" t="s">
        <v>6356</v>
      </c>
      <c r="H11349" s="13" t="s">
        <v>6706</v>
      </c>
      <c r="I11349" s="13" t="s">
        <v>6706</v>
      </c>
      <c r="J11349" s="13" t="s">
        <v>10742</v>
      </c>
      <c r="K11349" s="13" t="s">
        <v>20334</v>
      </c>
      <c r="L11349" s="13" t="s">
        <v>22565</v>
      </c>
      <c r="M11349" s="12">
        <v>6</v>
      </c>
      <c r="N11349" s="6">
        <v>1</v>
      </c>
    </row>
    <row r="11350" spans="1:14" ht="150" hidden="1" x14ac:dyDescent="0.25">
      <c r="A11350" s="12">
        <v>66</v>
      </c>
      <c r="B11350" s="13"/>
      <c r="C11350" s="13" t="s">
        <v>1318</v>
      </c>
      <c r="D11350" s="13" t="s">
        <v>2843</v>
      </c>
      <c r="E11350" s="13" t="s">
        <v>4395</v>
      </c>
      <c r="F11350" s="13" t="s">
        <v>5117</v>
      </c>
      <c r="G11350" s="13" t="s">
        <v>6356</v>
      </c>
      <c r="H11350" s="13" t="s">
        <v>6715</v>
      </c>
      <c r="I11350" s="13" t="s">
        <v>6715</v>
      </c>
      <c r="J11350" s="13" t="s">
        <v>10747</v>
      </c>
      <c r="K11350" s="13" t="s">
        <v>20335</v>
      </c>
      <c r="L11350" s="13" t="s">
        <v>22979</v>
      </c>
      <c r="M11350" s="12">
        <v>8</v>
      </c>
      <c r="N11350" s="6">
        <v>1</v>
      </c>
    </row>
    <row r="11351" spans="1:14" ht="255" hidden="1" x14ac:dyDescent="0.25">
      <c r="A11351" s="12">
        <v>67</v>
      </c>
      <c r="B11351" s="13"/>
      <c r="C11351" s="13" t="s">
        <v>1318</v>
      </c>
      <c r="D11351" s="13" t="s">
        <v>2843</v>
      </c>
      <c r="E11351" s="13" t="s">
        <v>4395</v>
      </c>
      <c r="F11351" s="13" t="s">
        <v>5117</v>
      </c>
      <c r="G11351" s="13" t="s">
        <v>6356</v>
      </c>
      <c r="H11351" s="13" t="s">
        <v>8592</v>
      </c>
      <c r="I11351" s="13" t="s">
        <v>8592</v>
      </c>
      <c r="J11351" s="13" t="s">
        <v>11828</v>
      </c>
      <c r="K11351" s="13" t="s">
        <v>20336</v>
      </c>
      <c r="L11351" s="13" t="s">
        <v>22979</v>
      </c>
      <c r="M11351" s="12">
        <v>29</v>
      </c>
      <c r="N11351" s="6">
        <v>1</v>
      </c>
    </row>
    <row r="11352" spans="1:14" ht="60" hidden="1" x14ac:dyDescent="0.25">
      <c r="A11352" s="12">
        <v>68</v>
      </c>
      <c r="B11352" s="13"/>
      <c r="C11352" s="13" t="s">
        <v>1318</v>
      </c>
      <c r="D11352" s="13" t="s">
        <v>2843</v>
      </c>
      <c r="E11352" s="13" t="s">
        <v>4395</v>
      </c>
      <c r="F11352" s="13" t="s">
        <v>5117</v>
      </c>
      <c r="G11352" s="13" t="s">
        <v>6356</v>
      </c>
      <c r="H11352" s="13" t="s">
        <v>6697</v>
      </c>
      <c r="I11352" s="13" t="s">
        <v>6697</v>
      </c>
      <c r="J11352" s="13" t="s">
        <v>10735</v>
      </c>
      <c r="K11352" s="13" t="s">
        <v>20337</v>
      </c>
      <c r="L11352" s="13" t="s">
        <v>22411</v>
      </c>
      <c r="M11352" s="12">
        <v>2</v>
      </c>
      <c r="N11352" s="6">
        <v>1</v>
      </c>
    </row>
    <row r="11353" spans="1:14" ht="210" hidden="1" x14ac:dyDescent="0.25">
      <c r="A11353" s="12">
        <v>69</v>
      </c>
      <c r="B11353" s="13"/>
      <c r="C11353" s="13" t="s">
        <v>1318</v>
      </c>
      <c r="D11353" s="13" t="s">
        <v>2843</v>
      </c>
      <c r="E11353" s="13" t="s">
        <v>4395</v>
      </c>
      <c r="F11353" s="13" t="s">
        <v>5117</v>
      </c>
      <c r="G11353" s="13" t="s">
        <v>6356</v>
      </c>
      <c r="H11353" s="13" t="s">
        <v>9664</v>
      </c>
      <c r="I11353" s="13" t="s">
        <v>9788</v>
      </c>
      <c r="J11353" s="13" t="s">
        <v>12427</v>
      </c>
      <c r="K11353" s="13" t="s">
        <v>20338</v>
      </c>
      <c r="L11353" s="13" t="s">
        <v>22561</v>
      </c>
      <c r="M11353" s="12">
        <v>9</v>
      </c>
      <c r="N11353" s="6">
        <v>1</v>
      </c>
    </row>
    <row r="11354" spans="1:14" ht="75" hidden="1" x14ac:dyDescent="0.25">
      <c r="A11354" s="12">
        <v>70</v>
      </c>
      <c r="B11354" s="13"/>
      <c r="C11354" s="13" t="s">
        <v>1318</v>
      </c>
      <c r="D11354" s="13" t="s">
        <v>2843</v>
      </c>
      <c r="E11354" s="13" t="s">
        <v>4395</v>
      </c>
      <c r="F11354" s="13" t="s">
        <v>5117</v>
      </c>
      <c r="G11354" s="13" t="s">
        <v>6356</v>
      </c>
      <c r="H11354" s="13" t="s">
        <v>9238</v>
      </c>
      <c r="I11354" s="13" t="s">
        <v>9238</v>
      </c>
      <c r="J11354" s="13" t="s">
        <v>11057</v>
      </c>
      <c r="K11354" s="13" t="s">
        <v>20339</v>
      </c>
      <c r="L11354" s="13" t="s">
        <v>22559</v>
      </c>
      <c r="M11354" s="12">
        <v>1</v>
      </c>
      <c r="N11354" s="6">
        <v>1</v>
      </c>
    </row>
    <row r="11355" spans="1:14" ht="135" hidden="1" x14ac:dyDescent="0.25">
      <c r="A11355" s="12">
        <v>71</v>
      </c>
      <c r="B11355" s="13"/>
      <c r="C11355" s="13" t="s">
        <v>1318</v>
      </c>
      <c r="D11355" s="13" t="s">
        <v>2843</v>
      </c>
      <c r="E11355" s="13" t="s">
        <v>4395</v>
      </c>
      <c r="F11355" s="13" t="s">
        <v>5117</v>
      </c>
      <c r="G11355" s="13" t="s">
        <v>6356</v>
      </c>
      <c r="H11355" s="13" t="s">
        <v>6722</v>
      </c>
      <c r="I11355" s="13" t="s">
        <v>6722</v>
      </c>
      <c r="J11355" s="13" t="s">
        <v>10756</v>
      </c>
      <c r="K11355" s="13" t="s">
        <v>20340</v>
      </c>
      <c r="L11355" s="13" t="s">
        <v>22565</v>
      </c>
      <c r="M11355" s="12">
        <v>19</v>
      </c>
      <c r="N11355" s="6">
        <v>1</v>
      </c>
    </row>
    <row r="11356" spans="1:14" ht="75" hidden="1" x14ac:dyDescent="0.25">
      <c r="A11356" s="12">
        <v>72</v>
      </c>
      <c r="B11356" s="13"/>
      <c r="C11356" s="13" t="s">
        <v>1318</v>
      </c>
      <c r="D11356" s="13" t="s">
        <v>2843</v>
      </c>
      <c r="E11356" s="13" t="s">
        <v>4395</v>
      </c>
      <c r="F11356" s="13" t="s">
        <v>5117</v>
      </c>
      <c r="G11356" s="13" t="s">
        <v>6356</v>
      </c>
      <c r="H11356" s="13" t="s">
        <v>9665</v>
      </c>
      <c r="I11356" s="13" t="s">
        <v>10576</v>
      </c>
      <c r="J11356" s="13" t="s">
        <v>12428</v>
      </c>
      <c r="K11356" s="13" t="s">
        <v>20341</v>
      </c>
      <c r="L11356" s="13" t="s">
        <v>22411</v>
      </c>
      <c r="M11356" s="12">
        <v>2</v>
      </c>
      <c r="N11356" s="6">
        <v>1</v>
      </c>
    </row>
    <row r="11357" spans="1:14" ht="75" hidden="1" x14ac:dyDescent="0.25">
      <c r="A11357" s="12">
        <v>73</v>
      </c>
      <c r="B11357" s="13"/>
      <c r="C11357" s="13" t="s">
        <v>1318</v>
      </c>
      <c r="D11357" s="13" t="s">
        <v>2843</v>
      </c>
      <c r="E11357" s="13" t="s">
        <v>4395</v>
      </c>
      <c r="F11357" s="13" t="s">
        <v>5117</v>
      </c>
      <c r="G11357" s="13" t="s">
        <v>6356</v>
      </c>
      <c r="H11357" s="13" t="s">
        <v>7838</v>
      </c>
      <c r="I11357" s="13" t="s">
        <v>7838</v>
      </c>
      <c r="J11357" s="13" t="s">
        <v>12429</v>
      </c>
      <c r="K11357" s="13" t="s">
        <v>20342</v>
      </c>
      <c r="L11357" s="13" t="s">
        <v>22411</v>
      </c>
      <c r="M11357" s="12">
        <v>2</v>
      </c>
      <c r="N11357" s="6">
        <v>1</v>
      </c>
    </row>
    <row r="11358" spans="1:14" ht="210" hidden="1" x14ac:dyDescent="0.25">
      <c r="A11358" s="12">
        <v>74</v>
      </c>
      <c r="B11358" s="13"/>
      <c r="C11358" s="13" t="s">
        <v>1318</v>
      </c>
      <c r="D11358" s="13" t="s">
        <v>2843</v>
      </c>
      <c r="E11358" s="13" t="s">
        <v>4395</v>
      </c>
      <c r="F11358" s="13" t="s">
        <v>5117</v>
      </c>
      <c r="G11358" s="13" t="s">
        <v>6356</v>
      </c>
      <c r="H11358" s="13" t="s">
        <v>6670</v>
      </c>
      <c r="I11358" s="13" t="s">
        <v>6670</v>
      </c>
      <c r="J11358" s="13" t="s">
        <v>10707</v>
      </c>
      <c r="K11358" s="13" t="s">
        <v>20343</v>
      </c>
      <c r="L11358" s="13" t="s">
        <v>22560</v>
      </c>
      <c r="M11358" s="12">
        <v>11</v>
      </c>
      <c r="N11358" s="6">
        <v>1</v>
      </c>
    </row>
    <row r="11359" spans="1:14" ht="75" hidden="1" x14ac:dyDescent="0.25">
      <c r="A11359" s="12">
        <v>75</v>
      </c>
      <c r="B11359" s="13"/>
      <c r="C11359" s="13" t="s">
        <v>1318</v>
      </c>
      <c r="D11359" s="13" t="s">
        <v>2843</v>
      </c>
      <c r="E11359" s="13" t="s">
        <v>4395</v>
      </c>
      <c r="F11359" s="13" t="s">
        <v>5117</v>
      </c>
      <c r="G11359" s="13" t="s">
        <v>6356</v>
      </c>
      <c r="H11359" s="13" t="s">
        <v>9666</v>
      </c>
      <c r="I11359" s="13" t="s">
        <v>9666</v>
      </c>
      <c r="J11359" s="13" t="s">
        <v>12430</v>
      </c>
      <c r="K11359" s="13" t="s">
        <v>20339</v>
      </c>
      <c r="L11359" s="13" t="s">
        <v>22374</v>
      </c>
      <c r="M11359" s="12">
        <v>3</v>
      </c>
      <c r="N11359" s="6">
        <v>1</v>
      </c>
    </row>
    <row r="11360" spans="1:14" ht="60" hidden="1" x14ac:dyDescent="0.25">
      <c r="A11360" s="12">
        <v>76</v>
      </c>
      <c r="B11360" s="13"/>
      <c r="C11360" s="13" t="s">
        <v>1318</v>
      </c>
      <c r="D11360" s="13" t="s">
        <v>2843</v>
      </c>
      <c r="E11360" s="13" t="s">
        <v>4395</v>
      </c>
      <c r="F11360" s="13" t="s">
        <v>5117</v>
      </c>
      <c r="G11360" s="13" t="s">
        <v>6356</v>
      </c>
      <c r="H11360" s="13" t="s">
        <v>9667</v>
      </c>
      <c r="I11360" s="13" t="s">
        <v>9667</v>
      </c>
      <c r="J11360" s="13" t="s">
        <v>12431</v>
      </c>
      <c r="K11360" s="13" t="s">
        <v>20344</v>
      </c>
      <c r="L11360" s="13" t="s">
        <v>22560</v>
      </c>
      <c r="M11360" s="12">
        <v>1</v>
      </c>
      <c r="N11360" s="6">
        <v>1</v>
      </c>
    </row>
    <row r="11361" spans="1:14" ht="240" hidden="1" x14ac:dyDescent="0.25">
      <c r="A11361" s="12">
        <v>77</v>
      </c>
      <c r="B11361" s="13"/>
      <c r="C11361" s="13" t="s">
        <v>1319</v>
      </c>
      <c r="D11361" s="13" t="s">
        <v>2844</v>
      </c>
      <c r="E11361" s="13" t="s">
        <v>4396</v>
      </c>
      <c r="F11361" s="13" t="s">
        <v>5117</v>
      </c>
      <c r="G11361" s="13" t="s">
        <v>6357</v>
      </c>
      <c r="H11361" s="13" t="s">
        <v>6666</v>
      </c>
      <c r="I11361" s="13" t="s">
        <v>6666</v>
      </c>
      <c r="J11361" s="13" t="s">
        <v>10703</v>
      </c>
      <c r="K11361" s="13" t="s">
        <v>20345</v>
      </c>
      <c r="L11361" s="13" t="s">
        <v>22375</v>
      </c>
      <c r="M11361" s="12">
        <v>1</v>
      </c>
      <c r="N11361" s="6">
        <v>1</v>
      </c>
    </row>
    <row r="11362" spans="1:14" ht="120" hidden="1" x14ac:dyDescent="0.25">
      <c r="A11362" s="12">
        <v>78</v>
      </c>
      <c r="B11362" s="13"/>
      <c r="C11362" s="13" t="s">
        <v>1319</v>
      </c>
      <c r="D11362" s="13" t="s">
        <v>2844</v>
      </c>
      <c r="E11362" s="13" t="s">
        <v>4396</v>
      </c>
      <c r="F11362" s="13" t="s">
        <v>5117</v>
      </c>
      <c r="G11362" s="13" t="s">
        <v>6357</v>
      </c>
      <c r="H11362" s="13" t="s">
        <v>6670</v>
      </c>
      <c r="I11362" s="13" t="s">
        <v>6670</v>
      </c>
      <c r="J11362" s="13" t="s">
        <v>10707</v>
      </c>
      <c r="K11362" s="13" t="s">
        <v>20346</v>
      </c>
      <c r="L11362" s="13" t="s">
        <v>24584</v>
      </c>
      <c r="M11362" s="12">
        <v>8</v>
      </c>
      <c r="N11362" s="6">
        <v>1</v>
      </c>
    </row>
    <row r="11363" spans="1:14" ht="120" hidden="1" x14ac:dyDescent="0.25">
      <c r="A11363" s="12">
        <v>79</v>
      </c>
      <c r="B11363" s="13"/>
      <c r="C11363" s="13" t="s">
        <v>1320</v>
      </c>
      <c r="D11363" s="13" t="s">
        <v>2845</v>
      </c>
      <c r="E11363" s="13" t="s">
        <v>4397</v>
      </c>
      <c r="F11363" s="13" t="s">
        <v>5119</v>
      </c>
      <c r="G11363" s="13" t="s">
        <v>6358</v>
      </c>
      <c r="H11363" s="13" t="s">
        <v>9668</v>
      </c>
      <c r="I11363" s="13" t="s">
        <v>9668</v>
      </c>
      <c r="J11363" s="13" t="s">
        <v>12432</v>
      </c>
      <c r="K11363" s="13" t="s">
        <v>20347</v>
      </c>
      <c r="L11363" s="13" t="s">
        <v>23217</v>
      </c>
      <c r="M11363" s="12">
        <v>1</v>
      </c>
      <c r="N11363" s="6">
        <v>1</v>
      </c>
    </row>
    <row r="11364" spans="1:14" ht="75" hidden="1" x14ac:dyDescent="0.25">
      <c r="A11364" s="12">
        <v>80</v>
      </c>
      <c r="B11364" s="13"/>
      <c r="C11364" s="13" t="s">
        <v>1321</v>
      </c>
      <c r="D11364" s="13" t="s">
        <v>2846</v>
      </c>
      <c r="E11364" s="13" t="s">
        <v>4398</v>
      </c>
      <c r="F11364" s="13" t="s">
        <v>5119</v>
      </c>
      <c r="G11364" s="13" t="s">
        <v>6359</v>
      </c>
      <c r="H11364" s="13" t="s">
        <v>6707</v>
      </c>
      <c r="I11364" s="13" t="s">
        <v>6707</v>
      </c>
      <c r="J11364" s="13" t="s">
        <v>10738</v>
      </c>
      <c r="K11364" s="13" t="s">
        <v>20348</v>
      </c>
      <c r="L11364" s="13" t="s">
        <v>22414</v>
      </c>
      <c r="M11364" s="12">
        <v>2</v>
      </c>
      <c r="N11364" s="6">
        <v>1</v>
      </c>
    </row>
    <row r="11365" spans="1:14" ht="60" hidden="1" x14ac:dyDescent="0.25">
      <c r="A11365" s="12">
        <v>81</v>
      </c>
      <c r="B11365" s="13"/>
      <c r="C11365" s="13" t="s">
        <v>1321</v>
      </c>
      <c r="D11365" s="13" t="s">
        <v>2846</v>
      </c>
      <c r="E11365" s="13" t="s">
        <v>4398</v>
      </c>
      <c r="F11365" s="13" t="s">
        <v>5119</v>
      </c>
      <c r="G11365" s="13" t="s">
        <v>6359</v>
      </c>
      <c r="H11365" s="13" t="s">
        <v>7880</v>
      </c>
      <c r="I11365" s="13" t="s">
        <v>6706</v>
      </c>
      <c r="J11365" s="13" t="s">
        <v>10742</v>
      </c>
      <c r="K11365" s="13" t="s">
        <v>20349</v>
      </c>
      <c r="L11365" s="13" t="s">
        <v>22411</v>
      </c>
      <c r="M11365" s="12">
        <v>1</v>
      </c>
      <c r="N11365" s="6">
        <v>1</v>
      </c>
    </row>
    <row r="11366" spans="1:14" ht="105" hidden="1" x14ac:dyDescent="0.25">
      <c r="A11366" s="12">
        <v>82</v>
      </c>
      <c r="B11366" s="13"/>
      <c r="C11366" s="13" t="s">
        <v>1322</v>
      </c>
      <c r="D11366" s="13" t="s">
        <v>2847</v>
      </c>
      <c r="E11366" s="13" t="s">
        <v>4399</v>
      </c>
      <c r="F11366" s="13" t="s">
        <v>5120</v>
      </c>
      <c r="G11366" s="13" t="s">
        <v>6360</v>
      </c>
      <c r="H11366" s="13" t="s">
        <v>6675</v>
      </c>
      <c r="I11366" s="13" t="s">
        <v>6675</v>
      </c>
      <c r="J11366" s="13" t="s">
        <v>10712</v>
      </c>
      <c r="K11366" s="13" t="s">
        <v>20350</v>
      </c>
      <c r="L11366" s="13" t="s">
        <v>42</v>
      </c>
      <c r="M11366" s="12">
        <v>1</v>
      </c>
      <c r="N11366" s="6">
        <v>1</v>
      </c>
    </row>
    <row r="11367" spans="1:14" ht="105" hidden="1" x14ac:dyDescent="0.25">
      <c r="A11367" s="12">
        <v>83</v>
      </c>
      <c r="B11367" s="13"/>
      <c r="C11367" s="13" t="s">
        <v>1322</v>
      </c>
      <c r="D11367" s="13" t="s">
        <v>2847</v>
      </c>
      <c r="E11367" s="13" t="s">
        <v>4399</v>
      </c>
      <c r="F11367" s="13" t="s">
        <v>5120</v>
      </c>
      <c r="G11367" s="13" t="s">
        <v>6360</v>
      </c>
      <c r="H11367" s="13" t="s">
        <v>9669</v>
      </c>
      <c r="I11367" s="13" t="s">
        <v>6670</v>
      </c>
      <c r="J11367" s="13" t="s">
        <v>10707</v>
      </c>
      <c r="K11367" s="13" t="s">
        <v>20351</v>
      </c>
      <c r="L11367" s="13" t="s">
        <v>22409</v>
      </c>
      <c r="M11367" s="12">
        <v>1</v>
      </c>
      <c r="N11367" s="6">
        <v>1</v>
      </c>
    </row>
    <row r="11368" spans="1:14" ht="60" hidden="1" x14ac:dyDescent="0.25">
      <c r="A11368" s="12">
        <v>84</v>
      </c>
      <c r="B11368" s="13"/>
      <c r="C11368" s="13" t="s">
        <v>1323</v>
      </c>
      <c r="D11368" s="13" t="s">
        <v>2848</v>
      </c>
      <c r="E11368" s="13" t="s">
        <v>4400</v>
      </c>
      <c r="F11368" s="13" t="s">
        <v>5121</v>
      </c>
      <c r="G11368" s="13" t="s">
        <v>6361</v>
      </c>
      <c r="H11368" s="13" t="s">
        <v>6670</v>
      </c>
      <c r="I11368" s="13" t="s">
        <v>6670</v>
      </c>
      <c r="J11368" s="13" t="s">
        <v>10707</v>
      </c>
      <c r="K11368" s="13" t="s">
        <v>20352</v>
      </c>
      <c r="L11368" s="13" t="s">
        <v>22415</v>
      </c>
      <c r="M11368" s="12">
        <v>1</v>
      </c>
      <c r="N11368" s="6">
        <v>1</v>
      </c>
    </row>
    <row r="11369" spans="1:14" ht="60" hidden="1" x14ac:dyDescent="0.25">
      <c r="A11369" s="12">
        <v>85</v>
      </c>
      <c r="B11369" s="13"/>
      <c r="C11369" s="13" t="s">
        <v>1323</v>
      </c>
      <c r="D11369" s="13" t="s">
        <v>2848</v>
      </c>
      <c r="E11369" s="13" t="s">
        <v>4400</v>
      </c>
      <c r="F11369" s="13" t="s">
        <v>5121</v>
      </c>
      <c r="G11369" s="13" t="s">
        <v>6361</v>
      </c>
      <c r="H11369" s="13" t="s">
        <v>9670</v>
      </c>
      <c r="I11369" s="13" t="s">
        <v>6706</v>
      </c>
      <c r="J11369" s="13" t="s">
        <v>10742</v>
      </c>
      <c r="K11369" s="13" t="s">
        <v>20353</v>
      </c>
      <c r="L11369" s="13" t="s">
        <v>22745</v>
      </c>
      <c r="M11369" s="12">
        <v>1</v>
      </c>
      <c r="N11369" s="6">
        <v>1</v>
      </c>
    </row>
    <row r="11370" spans="1:14" ht="105" hidden="1" x14ac:dyDescent="0.25">
      <c r="A11370" s="12">
        <v>86</v>
      </c>
      <c r="B11370" s="13"/>
      <c r="C11370" s="13" t="s">
        <v>1324</v>
      </c>
      <c r="D11370" s="13" t="s">
        <v>2849</v>
      </c>
      <c r="E11370" s="13" t="s">
        <v>4401</v>
      </c>
      <c r="F11370" s="13" t="s">
        <v>5121</v>
      </c>
      <c r="G11370" s="13" t="s">
        <v>6362</v>
      </c>
      <c r="H11370" s="13" t="s">
        <v>9671</v>
      </c>
      <c r="I11370" s="13" t="s">
        <v>6715</v>
      </c>
      <c r="J11370" s="13" t="s">
        <v>10747</v>
      </c>
      <c r="K11370" s="13" t="s">
        <v>20354</v>
      </c>
      <c r="L11370" s="13" t="s">
        <v>24585</v>
      </c>
      <c r="M11370" s="12">
        <v>10</v>
      </c>
      <c r="N11370" s="6">
        <v>1</v>
      </c>
    </row>
    <row r="11371" spans="1:14" ht="75" hidden="1" x14ac:dyDescent="0.25">
      <c r="A11371" s="12">
        <v>87</v>
      </c>
      <c r="B11371" s="13"/>
      <c r="C11371" s="13" t="s">
        <v>1324</v>
      </c>
      <c r="D11371" s="13" t="s">
        <v>2849</v>
      </c>
      <c r="E11371" s="13" t="s">
        <v>4401</v>
      </c>
      <c r="F11371" s="13" t="s">
        <v>5121</v>
      </c>
      <c r="G11371" s="13" t="s">
        <v>6362</v>
      </c>
      <c r="H11371" s="13" t="s">
        <v>7763</v>
      </c>
      <c r="I11371" s="13" t="s">
        <v>7763</v>
      </c>
      <c r="J11371" s="13" t="s">
        <v>11827</v>
      </c>
      <c r="K11371" s="13" t="s">
        <v>20355</v>
      </c>
      <c r="L11371" s="13" t="s">
        <v>22743</v>
      </c>
      <c r="M11371" s="12">
        <v>2</v>
      </c>
      <c r="N11371" s="6">
        <v>1</v>
      </c>
    </row>
    <row r="11372" spans="1:14" ht="75" hidden="1" x14ac:dyDescent="0.25">
      <c r="A11372" s="12">
        <v>88</v>
      </c>
      <c r="B11372" s="13"/>
      <c r="C11372" s="13" t="s">
        <v>1324</v>
      </c>
      <c r="D11372" s="13" t="s">
        <v>2849</v>
      </c>
      <c r="E11372" s="13" t="s">
        <v>4401</v>
      </c>
      <c r="F11372" s="13" t="s">
        <v>5121</v>
      </c>
      <c r="G11372" s="13" t="s">
        <v>6362</v>
      </c>
      <c r="H11372" s="13" t="s">
        <v>6675</v>
      </c>
      <c r="I11372" s="13" t="s">
        <v>6675</v>
      </c>
      <c r="J11372" s="13" t="s">
        <v>10712</v>
      </c>
      <c r="K11372" s="13" t="s">
        <v>20356</v>
      </c>
      <c r="L11372" s="13" t="s">
        <v>22657</v>
      </c>
      <c r="M11372" s="12">
        <v>24</v>
      </c>
      <c r="N11372" s="6">
        <v>1</v>
      </c>
    </row>
    <row r="11373" spans="1:14" ht="75" hidden="1" x14ac:dyDescent="0.25">
      <c r="A11373" s="12">
        <v>89</v>
      </c>
      <c r="B11373" s="13"/>
      <c r="C11373" s="13" t="s">
        <v>1324</v>
      </c>
      <c r="D11373" s="13" t="s">
        <v>2849</v>
      </c>
      <c r="E11373" s="13" t="s">
        <v>4401</v>
      </c>
      <c r="F11373" s="13" t="s">
        <v>5121</v>
      </c>
      <c r="G11373" s="13" t="s">
        <v>6362</v>
      </c>
      <c r="H11373" s="13" t="s">
        <v>9504</v>
      </c>
      <c r="I11373" s="13" t="s">
        <v>9504</v>
      </c>
      <c r="J11373" s="13" t="s">
        <v>12365</v>
      </c>
      <c r="K11373" s="13" t="s">
        <v>20357</v>
      </c>
      <c r="L11373" s="13" t="s">
        <v>22417</v>
      </c>
      <c r="M11373" s="12">
        <v>1</v>
      </c>
      <c r="N11373" s="6">
        <v>1</v>
      </c>
    </row>
    <row r="11374" spans="1:14" ht="75" hidden="1" x14ac:dyDescent="0.25">
      <c r="A11374" s="12">
        <v>90</v>
      </c>
      <c r="B11374" s="13"/>
      <c r="C11374" s="13" t="s">
        <v>1324</v>
      </c>
      <c r="D11374" s="13" t="s">
        <v>2849</v>
      </c>
      <c r="E11374" s="13" t="s">
        <v>4401</v>
      </c>
      <c r="F11374" s="13" t="s">
        <v>5121</v>
      </c>
      <c r="G11374" s="13" t="s">
        <v>6362</v>
      </c>
      <c r="H11374" s="13" t="s">
        <v>6700</v>
      </c>
      <c r="I11374" s="13" t="s">
        <v>6672</v>
      </c>
      <c r="J11374" s="13" t="s">
        <v>10709</v>
      </c>
      <c r="K11374" s="13" t="s">
        <v>20358</v>
      </c>
      <c r="L11374" s="13" t="s">
        <v>22418</v>
      </c>
      <c r="M11374" s="12">
        <v>16</v>
      </c>
      <c r="N11374" s="6">
        <v>1</v>
      </c>
    </row>
    <row r="11375" spans="1:14" ht="90" hidden="1" x14ac:dyDescent="0.25">
      <c r="A11375" s="12">
        <v>91</v>
      </c>
      <c r="B11375" s="13"/>
      <c r="C11375" s="13" t="s">
        <v>1324</v>
      </c>
      <c r="D11375" s="13" t="s">
        <v>2849</v>
      </c>
      <c r="E11375" s="13" t="s">
        <v>4401</v>
      </c>
      <c r="F11375" s="13" t="s">
        <v>5121</v>
      </c>
      <c r="G11375" s="13" t="s">
        <v>6362</v>
      </c>
      <c r="H11375" s="13" t="s">
        <v>7763</v>
      </c>
      <c r="I11375" s="13" t="s">
        <v>7763</v>
      </c>
      <c r="J11375" s="13" t="s">
        <v>11827</v>
      </c>
      <c r="K11375" s="13" t="s">
        <v>20359</v>
      </c>
      <c r="L11375" s="13" t="s">
        <v>22745</v>
      </c>
      <c r="M11375" s="12">
        <v>4</v>
      </c>
      <c r="N11375" s="6">
        <v>1</v>
      </c>
    </row>
    <row r="11376" spans="1:14" ht="315" hidden="1" x14ac:dyDescent="0.25">
      <c r="A11376" s="12">
        <v>92</v>
      </c>
      <c r="B11376" s="13"/>
      <c r="C11376" s="13" t="s">
        <v>1324</v>
      </c>
      <c r="D11376" s="13" t="s">
        <v>2849</v>
      </c>
      <c r="E11376" s="13" t="s">
        <v>4401</v>
      </c>
      <c r="F11376" s="13" t="s">
        <v>5121</v>
      </c>
      <c r="G11376" s="13" t="s">
        <v>6362</v>
      </c>
      <c r="H11376" s="13" t="s">
        <v>6764</v>
      </c>
      <c r="I11376" s="13" t="s">
        <v>6764</v>
      </c>
      <c r="J11376" s="13" t="s">
        <v>10797</v>
      </c>
      <c r="K11376" s="13" t="s">
        <v>20360</v>
      </c>
      <c r="L11376" s="13" t="s">
        <v>22872</v>
      </c>
      <c r="M11376" s="12">
        <v>13</v>
      </c>
      <c r="N11376" s="6">
        <v>1</v>
      </c>
    </row>
    <row r="11377" spans="1:14" ht="105" hidden="1" x14ac:dyDescent="0.25">
      <c r="A11377" s="12">
        <v>93</v>
      </c>
      <c r="B11377" s="13"/>
      <c r="C11377" s="13" t="s">
        <v>1324</v>
      </c>
      <c r="D11377" s="13" t="s">
        <v>2849</v>
      </c>
      <c r="E11377" s="13" t="s">
        <v>4401</v>
      </c>
      <c r="F11377" s="13" t="s">
        <v>5121</v>
      </c>
      <c r="G11377" s="13" t="s">
        <v>6362</v>
      </c>
      <c r="H11377" s="13" t="s">
        <v>6673</v>
      </c>
      <c r="I11377" s="13" t="s">
        <v>6673</v>
      </c>
      <c r="J11377" s="13" t="s">
        <v>10710</v>
      </c>
      <c r="K11377" s="13" t="s">
        <v>20354</v>
      </c>
      <c r="L11377" s="13" t="s">
        <v>22745</v>
      </c>
      <c r="M11377" s="12">
        <v>15</v>
      </c>
      <c r="N11377" s="6">
        <v>1</v>
      </c>
    </row>
    <row r="11378" spans="1:14" ht="180" hidden="1" x14ac:dyDescent="0.25">
      <c r="A11378" s="12">
        <v>94</v>
      </c>
      <c r="B11378" s="13"/>
      <c r="C11378" s="13" t="s">
        <v>1324</v>
      </c>
      <c r="D11378" s="13" t="s">
        <v>2849</v>
      </c>
      <c r="E11378" s="13" t="s">
        <v>4401</v>
      </c>
      <c r="F11378" s="13" t="s">
        <v>5121</v>
      </c>
      <c r="G11378" s="13" t="s">
        <v>6362</v>
      </c>
      <c r="H11378" s="13" t="s">
        <v>9672</v>
      </c>
      <c r="I11378" s="13" t="s">
        <v>6701</v>
      </c>
      <c r="J11378" s="13" t="s">
        <v>10726</v>
      </c>
      <c r="K11378" s="13" t="s">
        <v>20361</v>
      </c>
      <c r="L11378" s="13" t="s">
        <v>24586</v>
      </c>
      <c r="M11378" s="12">
        <v>10</v>
      </c>
      <c r="N11378" s="6">
        <v>1</v>
      </c>
    </row>
    <row r="11379" spans="1:14" ht="75" hidden="1" x14ac:dyDescent="0.25">
      <c r="A11379" s="12">
        <v>95</v>
      </c>
      <c r="B11379" s="13"/>
      <c r="C11379" s="13" t="s">
        <v>1324</v>
      </c>
      <c r="D11379" s="13" t="s">
        <v>2849</v>
      </c>
      <c r="E11379" s="13" t="s">
        <v>4401</v>
      </c>
      <c r="F11379" s="13" t="s">
        <v>5121</v>
      </c>
      <c r="G11379" s="13" t="s">
        <v>6362</v>
      </c>
      <c r="H11379" s="13" t="s">
        <v>9673</v>
      </c>
      <c r="I11379" s="13" t="s">
        <v>6697</v>
      </c>
      <c r="J11379" s="13" t="s">
        <v>10735</v>
      </c>
      <c r="K11379" s="13" t="s">
        <v>20362</v>
      </c>
      <c r="L11379" s="13" t="s">
        <v>22412</v>
      </c>
      <c r="M11379" s="12">
        <v>1</v>
      </c>
      <c r="N11379" s="6">
        <v>1</v>
      </c>
    </row>
    <row r="11380" spans="1:14" ht="180" hidden="1" x14ac:dyDescent="0.25">
      <c r="A11380" s="12">
        <v>96</v>
      </c>
      <c r="B11380" s="13"/>
      <c r="C11380" s="13" t="s">
        <v>1324</v>
      </c>
      <c r="D11380" s="13" t="s">
        <v>2849</v>
      </c>
      <c r="E11380" s="13" t="s">
        <v>4401</v>
      </c>
      <c r="F11380" s="13" t="s">
        <v>5121</v>
      </c>
      <c r="G11380" s="13" t="s">
        <v>6362</v>
      </c>
      <c r="H11380" s="13" t="s">
        <v>6706</v>
      </c>
      <c r="I11380" s="13" t="s">
        <v>6706</v>
      </c>
      <c r="J11380" s="13" t="s">
        <v>10742</v>
      </c>
      <c r="K11380" s="13" t="s">
        <v>20363</v>
      </c>
      <c r="L11380" s="13" t="s">
        <v>22571</v>
      </c>
      <c r="M11380" s="12">
        <v>24</v>
      </c>
      <c r="N11380" s="6">
        <v>1</v>
      </c>
    </row>
    <row r="11381" spans="1:14" ht="270" hidden="1" x14ac:dyDescent="0.25">
      <c r="A11381" s="12">
        <v>97</v>
      </c>
      <c r="B11381" s="13"/>
      <c r="C11381" s="13" t="s">
        <v>1324</v>
      </c>
      <c r="D11381" s="13" t="s">
        <v>2849</v>
      </c>
      <c r="E11381" s="13" t="s">
        <v>4401</v>
      </c>
      <c r="F11381" s="13" t="s">
        <v>5121</v>
      </c>
      <c r="G11381" s="13" t="s">
        <v>6362</v>
      </c>
      <c r="H11381" s="13" t="s">
        <v>9674</v>
      </c>
      <c r="I11381" s="13" t="s">
        <v>6847</v>
      </c>
      <c r="J11381" s="13" t="s">
        <v>11853</v>
      </c>
      <c r="K11381" s="13" t="s">
        <v>20364</v>
      </c>
      <c r="L11381" s="13" t="s">
        <v>24587</v>
      </c>
      <c r="M11381" s="12">
        <v>1</v>
      </c>
      <c r="N11381" s="6">
        <v>1</v>
      </c>
    </row>
    <row r="11382" spans="1:14" ht="75" hidden="1" x14ac:dyDescent="0.25">
      <c r="A11382" s="12">
        <v>98</v>
      </c>
      <c r="B11382" s="13"/>
      <c r="C11382" s="13" t="s">
        <v>1324</v>
      </c>
      <c r="D11382" s="13" t="s">
        <v>2849</v>
      </c>
      <c r="E11382" s="13" t="s">
        <v>4401</v>
      </c>
      <c r="F11382" s="13" t="s">
        <v>5121</v>
      </c>
      <c r="G11382" s="13" t="s">
        <v>6362</v>
      </c>
      <c r="H11382" s="13" t="s">
        <v>9211</v>
      </c>
      <c r="I11382" s="13" t="s">
        <v>9211</v>
      </c>
      <c r="J11382" s="13" t="s">
        <v>12094</v>
      </c>
      <c r="K11382" s="13" t="s">
        <v>20365</v>
      </c>
      <c r="L11382" s="13" t="s">
        <v>22417</v>
      </c>
      <c r="M11382" s="12">
        <v>16</v>
      </c>
      <c r="N11382" s="6">
        <v>1</v>
      </c>
    </row>
    <row r="11383" spans="1:14" ht="75" hidden="1" x14ac:dyDescent="0.25">
      <c r="A11383" s="12">
        <v>99</v>
      </c>
      <c r="B11383" s="13"/>
      <c r="C11383" s="13" t="s">
        <v>1324</v>
      </c>
      <c r="D11383" s="13" t="s">
        <v>2849</v>
      </c>
      <c r="E11383" s="13" t="s">
        <v>4401</v>
      </c>
      <c r="F11383" s="13" t="s">
        <v>5121</v>
      </c>
      <c r="G11383" s="13" t="s">
        <v>6362</v>
      </c>
      <c r="H11383" s="13" t="s">
        <v>6670</v>
      </c>
      <c r="I11383" s="13" t="s">
        <v>6670</v>
      </c>
      <c r="J11383" s="13" t="s">
        <v>10707</v>
      </c>
      <c r="K11383" s="13" t="s">
        <v>20356</v>
      </c>
      <c r="L11383" s="13" t="s">
        <v>22657</v>
      </c>
      <c r="M11383" s="12">
        <v>25</v>
      </c>
      <c r="N11383" s="6">
        <v>1</v>
      </c>
    </row>
    <row r="11384" spans="1:14" ht="75" hidden="1" x14ac:dyDescent="0.25">
      <c r="A11384" s="12">
        <v>100</v>
      </c>
      <c r="B11384" s="13"/>
      <c r="C11384" s="13" t="s">
        <v>1324</v>
      </c>
      <c r="D11384" s="13" t="s">
        <v>2849</v>
      </c>
      <c r="E11384" s="13" t="s">
        <v>4401</v>
      </c>
      <c r="F11384" s="13" t="s">
        <v>5121</v>
      </c>
      <c r="G11384" s="13" t="s">
        <v>6362</v>
      </c>
      <c r="H11384" s="13" t="s">
        <v>6672</v>
      </c>
      <c r="I11384" s="13" t="s">
        <v>6672</v>
      </c>
      <c r="J11384" s="13" t="s">
        <v>10709</v>
      </c>
      <c r="K11384" s="13" t="s">
        <v>20366</v>
      </c>
      <c r="L11384" s="13" t="s">
        <v>22743</v>
      </c>
      <c r="M11384" s="12">
        <v>14</v>
      </c>
      <c r="N11384" s="6">
        <v>1</v>
      </c>
    </row>
    <row r="11385" spans="1:14" ht="195" hidden="1" x14ac:dyDescent="0.25">
      <c r="A11385" s="12">
        <v>101</v>
      </c>
      <c r="B11385" s="13"/>
      <c r="C11385" s="13" t="s">
        <v>1324</v>
      </c>
      <c r="D11385" s="13" t="s">
        <v>2849</v>
      </c>
      <c r="E11385" s="13" t="s">
        <v>4401</v>
      </c>
      <c r="F11385" s="13" t="s">
        <v>5121</v>
      </c>
      <c r="G11385" s="13" t="s">
        <v>6362</v>
      </c>
      <c r="H11385" s="13" t="s">
        <v>6666</v>
      </c>
      <c r="I11385" s="13" t="s">
        <v>6666</v>
      </c>
      <c r="J11385" s="13" t="s">
        <v>10703</v>
      </c>
      <c r="K11385" s="13" t="s">
        <v>20367</v>
      </c>
      <c r="L11385" s="13" t="s">
        <v>24588</v>
      </c>
      <c r="M11385" s="12">
        <v>12</v>
      </c>
      <c r="N11385" s="6">
        <v>1</v>
      </c>
    </row>
    <row r="11386" spans="1:14" ht="105" hidden="1" x14ac:dyDescent="0.25">
      <c r="A11386" s="12">
        <v>102</v>
      </c>
      <c r="B11386" s="13"/>
      <c r="C11386" s="13" t="s">
        <v>1324</v>
      </c>
      <c r="D11386" s="13" t="s">
        <v>2849</v>
      </c>
      <c r="E11386" s="13" t="s">
        <v>4401</v>
      </c>
      <c r="F11386" s="13" t="s">
        <v>5121</v>
      </c>
      <c r="G11386" s="13" t="s">
        <v>6362</v>
      </c>
      <c r="H11386" s="13" t="s">
        <v>9675</v>
      </c>
      <c r="I11386" s="13" t="s">
        <v>6703</v>
      </c>
      <c r="J11386" s="13" t="s">
        <v>10739</v>
      </c>
      <c r="K11386" s="13" t="s">
        <v>20354</v>
      </c>
      <c r="L11386" s="13" t="s">
        <v>22745</v>
      </c>
      <c r="M11386" s="12">
        <v>14</v>
      </c>
      <c r="N11386" s="6">
        <v>1</v>
      </c>
    </row>
    <row r="11387" spans="1:14" ht="300" hidden="1" x14ac:dyDescent="0.25">
      <c r="A11387" s="12">
        <v>103</v>
      </c>
      <c r="B11387" s="13"/>
      <c r="C11387" s="13" t="s">
        <v>1324</v>
      </c>
      <c r="D11387" s="13" t="s">
        <v>2849</v>
      </c>
      <c r="E11387" s="13" t="s">
        <v>4401</v>
      </c>
      <c r="F11387" s="13" t="s">
        <v>5121</v>
      </c>
      <c r="G11387" s="13" t="s">
        <v>6362</v>
      </c>
      <c r="H11387" s="13" t="s">
        <v>9676</v>
      </c>
      <c r="I11387" s="13" t="s">
        <v>6764</v>
      </c>
      <c r="J11387" s="13" t="s">
        <v>10797</v>
      </c>
      <c r="K11387" s="13" t="s">
        <v>20368</v>
      </c>
      <c r="L11387" s="13" t="s">
        <v>22417</v>
      </c>
      <c r="M11387" s="12">
        <v>3</v>
      </c>
      <c r="N11387" s="6">
        <v>1</v>
      </c>
    </row>
    <row r="11388" spans="1:14" ht="165" hidden="1" x14ac:dyDescent="0.25">
      <c r="A11388" s="12">
        <v>104</v>
      </c>
      <c r="B11388" s="13"/>
      <c r="C11388" s="13" t="s">
        <v>1325</v>
      </c>
      <c r="D11388" s="13" t="s">
        <v>2850</v>
      </c>
      <c r="E11388" s="13" t="s">
        <v>4402</v>
      </c>
      <c r="F11388" s="13" t="s">
        <v>5121</v>
      </c>
      <c r="G11388" s="13" t="s">
        <v>6363</v>
      </c>
      <c r="H11388" s="13" t="s">
        <v>6666</v>
      </c>
      <c r="I11388" s="13" t="s">
        <v>6666</v>
      </c>
      <c r="J11388" s="13" t="s">
        <v>10703</v>
      </c>
      <c r="K11388" s="13" t="s">
        <v>20369</v>
      </c>
      <c r="L11388" s="13" t="s">
        <v>42</v>
      </c>
      <c r="M11388" s="12">
        <v>1</v>
      </c>
      <c r="N11388" s="6">
        <v>1</v>
      </c>
    </row>
    <row r="11389" spans="1:14" ht="210" hidden="1" x14ac:dyDescent="0.25">
      <c r="A11389" s="12">
        <v>105</v>
      </c>
      <c r="B11389" s="13"/>
      <c r="C11389" s="13" t="s">
        <v>1325</v>
      </c>
      <c r="D11389" s="13" t="s">
        <v>2850</v>
      </c>
      <c r="E11389" s="13" t="s">
        <v>4402</v>
      </c>
      <c r="F11389" s="13" t="s">
        <v>5121</v>
      </c>
      <c r="G11389" s="13" t="s">
        <v>6363</v>
      </c>
      <c r="H11389" s="13" t="s">
        <v>7778</v>
      </c>
      <c r="I11389" s="13" t="s">
        <v>6764</v>
      </c>
      <c r="J11389" s="13" t="s">
        <v>10797</v>
      </c>
      <c r="K11389" s="13" t="s">
        <v>20370</v>
      </c>
      <c r="L11389" s="13" t="s">
        <v>22375</v>
      </c>
      <c r="M11389" s="12">
        <v>2</v>
      </c>
      <c r="N11389" s="6">
        <v>1</v>
      </c>
    </row>
    <row r="11390" spans="1:14" ht="45" hidden="1" x14ac:dyDescent="0.25">
      <c r="A11390" s="12">
        <v>106</v>
      </c>
      <c r="B11390" s="13"/>
      <c r="C11390" s="13" t="s">
        <v>1325</v>
      </c>
      <c r="D11390" s="13" t="s">
        <v>2850</v>
      </c>
      <c r="E11390" s="13" t="s">
        <v>4402</v>
      </c>
      <c r="F11390" s="13" t="s">
        <v>5121</v>
      </c>
      <c r="G11390" s="13" t="s">
        <v>6363</v>
      </c>
      <c r="H11390" s="13" t="s">
        <v>6707</v>
      </c>
      <c r="I11390" s="13" t="s">
        <v>6707</v>
      </c>
      <c r="J11390" s="13" t="s">
        <v>10738</v>
      </c>
      <c r="K11390" s="13" t="s">
        <v>20371</v>
      </c>
      <c r="L11390" s="13" t="s">
        <v>22374</v>
      </c>
      <c r="M11390" s="12">
        <v>1</v>
      </c>
      <c r="N11390" s="6">
        <v>1</v>
      </c>
    </row>
    <row r="11391" spans="1:14" ht="165" hidden="1" x14ac:dyDescent="0.25">
      <c r="A11391" s="12">
        <v>107</v>
      </c>
      <c r="B11391" s="13"/>
      <c r="C11391" s="13" t="s">
        <v>1325</v>
      </c>
      <c r="D11391" s="13" t="s">
        <v>2850</v>
      </c>
      <c r="E11391" s="13" t="s">
        <v>4402</v>
      </c>
      <c r="F11391" s="13" t="s">
        <v>5121</v>
      </c>
      <c r="G11391" s="13" t="s">
        <v>6363</v>
      </c>
      <c r="H11391" s="13" t="s">
        <v>6675</v>
      </c>
      <c r="I11391" s="13" t="s">
        <v>6675</v>
      </c>
      <c r="J11391" s="13" t="s">
        <v>10712</v>
      </c>
      <c r="K11391" s="13" t="s">
        <v>20372</v>
      </c>
      <c r="L11391" s="13" t="s">
        <v>22414</v>
      </c>
      <c r="M11391" s="12">
        <v>2</v>
      </c>
      <c r="N11391" s="6">
        <v>1</v>
      </c>
    </row>
    <row r="11392" spans="1:14" ht="90" hidden="1" x14ac:dyDescent="0.25">
      <c r="A11392" s="12">
        <v>108</v>
      </c>
      <c r="B11392" s="13"/>
      <c r="C11392" s="13" t="s">
        <v>1326</v>
      </c>
      <c r="D11392" s="13" t="s">
        <v>2851</v>
      </c>
      <c r="E11392" s="13" t="s">
        <v>4403</v>
      </c>
      <c r="F11392" s="13" t="s">
        <v>5121</v>
      </c>
      <c r="G11392" s="13" t="s">
        <v>6364</v>
      </c>
      <c r="H11392" s="13" t="s">
        <v>9677</v>
      </c>
      <c r="I11392" s="13" t="s">
        <v>6675</v>
      </c>
      <c r="J11392" s="13" t="s">
        <v>10712</v>
      </c>
      <c r="K11392" s="13" t="s">
        <v>20373</v>
      </c>
      <c r="L11392" s="13" t="s">
        <v>22989</v>
      </c>
      <c r="M11392" s="12">
        <v>1</v>
      </c>
      <c r="N11392" s="6">
        <v>1</v>
      </c>
    </row>
    <row r="11393" spans="1:14" ht="240" hidden="1" x14ac:dyDescent="0.25">
      <c r="A11393" s="12">
        <v>109</v>
      </c>
      <c r="B11393" s="13"/>
      <c r="C11393" s="13" t="s">
        <v>1326</v>
      </c>
      <c r="D11393" s="13" t="s">
        <v>2851</v>
      </c>
      <c r="E11393" s="13" t="s">
        <v>4403</v>
      </c>
      <c r="F11393" s="13" t="s">
        <v>5121</v>
      </c>
      <c r="G11393" s="13" t="s">
        <v>6364</v>
      </c>
      <c r="H11393" s="13" t="s">
        <v>6707</v>
      </c>
      <c r="I11393" s="13" t="s">
        <v>6707</v>
      </c>
      <c r="J11393" s="13" t="s">
        <v>10738</v>
      </c>
      <c r="K11393" s="13" t="s">
        <v>20374</v>
      </c>
      <c r="L11393" s="13" t="s">
        <v>22799</v>
      </c>
      <c r="M11393" s="12">
        <v>4</v>
      </c>
      <c r="N11393" s="6">
        <v>1</v>
      </c>
    </row>
    <row r="11394" spans="1:14" ht="60" hidden="1" x14ac:dyDescent="0.25">
      <c r="A11394" s="12">
        <v>110</v>
      </c>
      <c r="B11394" s="13"/>
      <c r="C11394" s="13" t="s">
        <v>1326</v>
      </c>
      <c r="D11394" s="13" t="s">
        <v>2851</v>
      </c>
      <c r="E11394" s="13" t="s">
        <v>4403</v>
      </c>
      <c r="F11394" s="13" t="s">
        <v>5121</v>
      </c>
      <c r="G11394" s="13" t="s">
        <v>6364</v>
      </c>
      <c r="H11394" s="13" t="s">
        <v>6675</v>
      </c>
      <c r="I11394" s="13" t="s">
        <v>6675</v>
      </c>
      <c r="J11394" s="13" t="s">
        <v>10712</v>
      </c>
      <c r="K11394" s="13" t="s">
        <v>20375</v>
      </c>
      <c r="L11394" s="13" t="s">
        <v>22989</v>
      </c>
      <c r="M11394" s="12">
        <v>2</v>
      </c>
      <c r="N11394" s="6">
        <v>1</v>
      </c>
    </row>
    <row r="11395" spans="1:14" ht="90" hidden="1" x14ac:dyDescent="0.25">
      <c r="A11395" s="12">
        <v>111</v>
      </c>
      <c r="B11395" s="13"/>
      <c r="C11395" s="13" t="s">
        <v>1326</v>
      </c>
      <c r="D11395" s="13" t="s">
        <v>2851</v>
      </c>
      <c r="E11395" s="13" t="s">
        <v>4403</v>
      </c>
      <c r="F11395" s="13" t="s">
        <v>5121</v>
      </c>
      <c r="G11395" s="13" t="s">
        <v>6364</v>
      </c>
      <c r="H11395" s="13" t="s">
        <v>9678</v>
      </c>
      <c r="I11395" s="13" t="s">
        <v>6670</v>
      </c>
      <c r="J11395" s="13" t="s">
        <v>10707</v>
      </c>
      <c r="K11395" s="13" t="s">
        <v>20376</v>
      </c>
      <c r="L11395" s="13" t="s">
        <v>23123</v>
      </c>
      <c r="M11395" s="12">
        <v>1</v>
      </c>
      <c r="N11395" s="6">
        <v>1</v>
      </c>
    </row>
    <row r="11396" spans="1:14" ht="240" hidden="1" x14ac:dyDescent="0.25">
      <c r="A11396" s="12">
        <v>112</v>
      </c>
      <c r="B11396" s="13"/>
      <c r="C11396" s="13" t="s">
        <v>1326</v>
      </c>
      <c r="D11396" s="13" t="s">
        <v>2851</v>
      </c>
      <c r="E11396" s="13" t="s">
        <v>4403</v>
      </c>
      <c r="F11396" s="13" t="s">
        <v>5121</v>
      </c>
      <c r="G11396" s="13" t="s">
        <v>6364</v>
      </c>
      <c r="H11396" s="13" t="s">
        <v>9679</v>
      </c>
      <c r="I11396" s="13" t="s">
        <v>6666</v>
      </c>
      <c r="J11396" s="13" t="s">
        <v>10703</v>
      </c>
      <c r="K11396" s="13" t="s">
        <v>20377</v>
      </c>
      <c r="L11396" s="13" t="s">
        <v>22410</v>
      </c>
      <c r="M11396" s="12">
        <v>1</v>
      </c>
      <c r="N11396" s="6">
        <v>1</v>
      </c>
    </row>
    <row r="11397" spans="1:14" ht="165" hidden="1" x14ac:dyDescent="0.25">
      <c r="A11397" s="12">
        <v>113</v>
      </c>
      <c r="B11397" s="13"/>
      <c r="C11397" s="13" t="s">
        <v>1326</v>
      </c>
      <c r="D11397" s="13" t="s">
        <v>2851</v>
      </c>
      <c r="E11397" s="13" t="s">
        <v>4403</v>
      </c>
      <c r="F11397" s="13" t="s">
        <v>5121</v>
      </c>
      <c r="G11397" s="13" t="s">
        <v>6364</v>
      </c>
      <c r="H11397" s="13" t="s">
        <v>9638</v>
      </c>
      <c r="I11397" s="13" t="s">
        <v>6670</v>
      </c>
      <c r="J11397" s="13" t="s">
        <v>10707</v>
      </c>
      <c r="K11397" s="13" t="s">
        <v>20378</v>
      </c>
      <c r="L11397" s="13" t="s">
        <v>22609</v>
      </c>
      <c r="M11397" s="12">
        <v>2</v>
      </c>
      <c r="N11397" s="6">
        <v>1</v>
      </c>
    </row>
    <row r="11398" spans="1:14" ht="60" hidden="1" x14ac:dyDescent="0.25">
      <c r="A11398" s="12">
        <v>114</v>
      </c>
      <c r="B11398" s="13"/>
      <c r="C11398" s="13" t="s">
        <v>1326</v>
      </c>
      <c r="D11398" s="13" t="s">
        <v>2851</v>
      </c>
      <c r="E11398" s="13" t="s">
        <v>4403</v>
      </c>
      <c r="F11398" s="13" t="s">
        <v>5121</v>
      </c>
      <c r="G11398" s="13" t="s">
        <v>6364</v>
      </c>
      <c r="H11398" s="13" t="s">
        <v>9680</v>
      </c>
      <c r="I11398" s="13" t="s">
        <v>6715</v>
      </c>
      <c r="J11398" s="13" t="s">
        <v>10747</v>
      </c>
      <c r="K11398" s="13" t="s">
        <v>20379</v>
      </c>
      <c r="L11398" s="13" t="s">
        <v>22424</v>
      </c>
      <c r="M11398" s="12">
        <v>1</v>
      </c>
      <c r="N11398" s="6">
        <v>1</v>
      </c>
    </row>
    <row r="11399" spans="1:14" ht="105" hidden="1" x14ac:dyDescent="0.25">
      <c r="A11399" s="12">
        <v>115</v>
      </c>
      <c r="B11399" s="13"/>
      <c r="C11399" s="13" t="s">
        <v>1326</v>
      </c>
      <c r="D11399" s="13" t="s">
        <v>2851</v>
      </c>
      <c r="E11399" s="13" t="s">
        <v>4403</v>
      </c>
      <c r="F11399" s="13" t="s">
        <v>5121</v>
      </c>
      <c r="G11399" s="13" t="s">
        <v>6364</v>
      </c>
      <c r="H11399" s="13" t="s">
        <v>9681</v>
      </c>
      <c r="I11399" s="13" t="s">
        <v>6670</v>
      </c>
      <c r="J11399" s="13" t="s">
        <v>10707</v>
      </c>
      <c r="K11399" s="13" t="s">
        <v>20380</v>
      </c>
      <c r="L11399" s="13" t="s">
        <v>22791</v>
      </c>
      <c r="M11399" s="12">
        <v>1</v>
      </c>
      <c r="N11399" s="6">
        <v>1</v>
      </c>
    </row>
    <row r="11400" spans="1:14" ht="255" hidden="1" x14ac:dyDescent="0.25">
      <c r="A11400" s="12">
        <v>116</v>
      </c>
      <c r="B11400" s="13"/>
      <c r="C11400" s="13" t="s">
        <v>1326</v>
      </c>
      <c r="D11400" s="13" t="s">
        <v>2851</v>
      </c>
      <c r="E11400" s="13" t="s">
        <v>4403</v>
      </c>
      <c r="F11400" s="13" t="s">
        <v>5121</v>
      </c>
      <c r="G11400" s="13" t="s">
        <v>6364</v>
      </c>
      <c r="H11400" s="13" t="s">
        <v>6666</v>
      </c>
      <c r="I11400" s="13" t="s">
        <v>6666</v>
      </c>
      <c r="J11400" s="13" t="s">
        <v>10703</v>
      </c>
      <c r="K11400" s="13" t="s">
        <v>20381</v>
      </c>
      <c r="L11400" s="13" t="s">
        <v>22565</v>
      </c>
      <c r="M11400" s="12">
        <v>2</v>
      </c>
      <c r="N11400" s="6">
        <v>1</v>
      </c>
    </row>
    <row r="11401" spans="1:14" ht="165" hidden="1" x14ac:dyDescent="0.25">
      <c r="A11401" s="12">
        <v>117</v>
      </c>
      <c r="B11401" s="13"/>
      <c r="C11401" s="13" t="s">
        <v>1326</v>
      </c>
      <c r="D11401" s="13" t="s">
        <v>2851</v>
      </c>
      <c r="E11401" s="13" t="s">
        <v>4403</v>
      </c>
      <c r="F11401" s="13" t="s">
        <v>5121</v>
      </c>
      <c r="G11401" s="13" t="s">
        <v>6364</v>
      </c>
      <c r="H11401" s="13" t="s">
        <v>6706</v>
      </c>
      <c r="I11401" s="13" t="s">
        <v>6706</v>
      </c>
      <c r="J11401" s="13" t="s">
        <v>10742</v>
      </c>
      <c r="K11401" s="13" t="s">
        <v>20382</v>
      </c>
      <c r="L11401" s="13" t="s">
        <v>22803</v>
      </c>
      <c r="M11401" s="12">
        <v>20</v>
      </c>
      <c r="N11401" s="6">
        <v>1</v>
      </c>
    </row>
    <row r="11402" spans="1:14" ht="150" hidden="1" x14ac:dyDescent="0.25">
      <c r="A11402" s="12">
        <v>118</v>
      </c>
      <c r="B11402" s="13"/>
      <c r="C11402" s="13" t="s">
        <v>1326</v>
      </c>
      <c r="D11402" s="13" t="s">
        <v>2851</v>
      </c>
      <c r="E11402" s="13" t="s">
        <v>4403</v>
      </c>
      <c r="F11402" s="13" t="s">
        <v>5121</v>
      </c>
      <c r="G11402" s="13" t="s">
        <v>6364</v>
      </c>
      <c r="H11402" s="13" t="s">
        <v>9682</v>
      </c>
      <c r="I11402" s="13" t="s">
        <v>6706</v>
      </c>
      <c r="J11402" s="13" t="s">
        <v>10742</v>
      </c>
      <c r="K11402" s="13" t="s">
        <v>20383</v>
      </c>
      <c r="L11402" s="13" t="s">
        <v>22561</v>
      </c>
      <c r="M11402" s="12">
        <v>2</v>
      </c>
      <c r="N11402" s="6">
        <v>1</v>
      </c>
    </row>
    <row r="11403" spans="1:14" ht="105" hidden="1" x14ac:dyDescent="0.25">
      <c r="A11403" s="12">
        <v>119</v>
      </c>
      <c r="B11403" s="13"/>
      <c r="C11403" s="13" t="s">
        <v>1326</v>
      </c>
      <c r="D11403" s="13" t="s">
        <v>2851</v>
      </c>
      <c r="E11403" s="13" t="s">
        <v>4403</v>
      </c>
      <c r="F11403" s="13" t="s">
        <v>5121</v>
      </c>
      <c r="G11403" s="13" t="s">
        <v>6364</v>
      </c>
      <c r="H11403" s="13" t="s">
        <v>9683</v>
      </c>
      <c r="I11403" s="13" t="s">
        <v>7010</v>
      </c>
      <c r="J11403" s="13" t="s">
        <v>11120</v>
      </c>
      <c r="K11403" s="13" t="s">
        <v>20384</v>
      </c>
      <c r="L11403" s="13" t="s">
        <v>22374</v>
      </c>
      <c r="M11403" s="12">
        <v>1</v>
      </c>
      <c r="N11403" s="6">
        <v>1</v>
      </c>
    </row>
    <row r="11404" spans="1:14" ht="105" hidden="1" x14ac:dyDescent="0.25">
      <c r="A11404" s="12">
        <v>120</v>
      </c>
      <c r="B11404" s="13"/>
      <c r="C11404" s="13" t="s">
        <v>1326</v>
      </c>
      <c r="D11404" s="13" t="s">
        <v>2851</v>
      </c>
      <c r="E11404" s="13" t="s">
        <v>4403</v>
      </c>
      <c r="F11404" s="13" t="s">
        <v>5121</v>
      </c>
      <c r="G11404" s="13" t="s">
        <v>6364</v>
      </c>
      <c r="H11404" s="13" t="s">
        <v>9684</v>
      </c>
      <c r="I11404" s="13" t="s">
        <v>6706</v>
      </c>
      <c r="J11404" s="13" t="s">
        <v>10742</v>
      </c>
      <c r="K11404" s="13" t="s">
        <v>20385</v>
      </c>
      <c r="L11404" s="13" t="s">
        <v>22560</v>
      </c>
      <c r="M11404" s="12">
        <v>2</v>
      </c>
      <c r="N11404" s="6">
        <v>1</v>
      </c>
    </row>
    <row r="11405" spans="1:14" ht="60" hidden="1" x14ac:dyDescent="0.25">
      <c r="A11405" s="12">
        <v>121</v>
      </c>
      <c r="B11405" s="13"/>
      <c r="C11405" s="13" t="s">
        <v>1327</v>
      </c>
      <c r="D11405" s="13" t="s">
        <v>2852</v>
      </c>
      <c r="E11405" s="13" t="s">
        <v>4404</v>
      </c>
      <c r="F11405" s="13" t="s">
        <v>5120</v>
      </c>
      <c r="G11405" s="13" t="s">
        <v>6365</v>
      </c>
      <c r="H11405" s="13" t="s">
        <v>7876</v>
      </c>
      <c r="I11405" s="13" t="s">
        <v>7876</v>
      </c>
      <c r="J11405" s="13" t="s">
        <v>11763</v>
      </c>
      <c r="K11405" s="13" t="s">
        <v>20386</v>
      </c>
      <c r="L11405" s="13" t="s">
        <v>22566</v>
      </c>
      <c r="M11405" s="12">
        <v>12</v>
      </c>
      <c r="N11405" s="6">
        <v>1</v>
      </c>
    </row>
    <row r="11406" spans="1:14" ht="60" hidden="1" x14ac:dyDescent="0.25">
      <c r="A11406" s="12">
        <v>122</v>
      </c>
      <c r="B11406" s="13"/>
      <c r="C11406" s="13" t="s">
        <v>1327</v>
      </c>
      <c r="D11406" s="13" t="s">
        <v>2852</v>
      </c>
      <c r="E11406" s="13" t="s">
        <v>4404</v>
      </c>
      <c r="F11406" s="13" t="s">
        <v>5120</v>
      </c>
      <c r="G11406" s="13" t="s">
        <v>6365</v>
      </c>
      <c r="H11406" s="13" t="s">
        <v>9131</v>
      </c>
      <c r="I11406" s="13" t="s">
        <v>6701</v>
      </c>
      <c r="J11406" s="13" t="s">
        <v>10726</v>
      </c>
      <c r="K11406" s="13" t="s">
        <v>12635</v>
      </c>
      <c r="L11406" s="13" t="s">
        <v>24245</v>
      </c>
      <c r="M11406" s="12">
        <v>10</v>
      </c>
      <c r="N11406" s="6">
        <v>1</v>
      </c>
    </row>
    <row r="11407" spans="1:14" ht="60" hidden="1" x14ac:dyDescent="0.25">
      <c r="A11407" s="12">
        <v>123</v>
      </c>
      <c r="B11407" s="13"/>
      <c r="C11407" s="13" t="s">
        <v>1327</v>
      </c>
      <c r="D11407" s="13" t="s">
        <v>2852</v>
      </c>
      <c r="E11407" s="13" t="s">
        <v>4404</v>
      </c>
      <c r="F11407" s="13" t="s">
        <v>5120</v>
      </c>
      <c r="G11407" s="13" t="s">
        <v>6365</v>
      </c>
      <c r="H11407" s="13" t="s">
        <v>6706</v>
      </c>
      <c r="I11407" s="13" t="s">
        <v>6706</v>
      </c>
      <c r="J11407" s="13" t="s">
        <v>10742</v>
      </c>
      <c r="K11407" s="13" t="s">
        <v>136</v>
      </c>
      <c r="L11407" s="13" t="s">
        <v>22422</v>
      </c>
      <c r="M11407" s="12">
        <v>25</v>
      </c>
      <c r="N11407" s="6">
        <v>1</v>
      </c>
    </row>
    <row r="11408" spans="1:14" ht="60" hidden="1" x14ac:dyDescent="0.25">
      <c r="A11408" s="12">
        <v>124</v>
      </c>
      <c r="B11408" s="13"/>
      <c r="C11408" s="13" t="s">
        <v>1327</v>
      </c>
      <c r="D11408" s="13" t="s">
        <v>2852</v>
      </c>
      <c r="E11408" s="13" t="s">
        <v>4404</v>
      </c>
      <c r="F11408" s="13" t="s">
        <v>5120</v>
      </c>
      <c r="G11408" s="13" t="s">
        <v>6365</v>
      </c>
      <c r="H11408" s="13" t="s">
        <v>6765</v>
      </c>
      <c r="I11408" s="13" t="s">
        <v>6765</v>
      </c>
      <c r="J11408" s="13" t="s">
        <v>10798</v>
      </c>
      <c r="K11408" s="13" t="s">
        <v>20386</v>
      </c>
      <c r="L11408" s="13" t="s">
        <v>22423</v>
      </c>
      <c r="M11408" s="12">
        <v>4</v>
      </c>
      <c r="N11408" s="6">
        <v>1</v>
      </c>
    </row>
    <row r="11409" spans="1:14" ht="60" hidden="1" x14ac:dyDescent="0.25">
      <c r="A11409" s="12">
        <v>125</v>
      </c>
      <c r="B11409" s="13"/>
      <c r="C11409" s="13" t="s">
        <v>1327</v>
      </c>
      <c r="D11409" s="13" t="s">
        <v>2852</v>
      </c>
      <c r="E11409" s="13" t="s">
        <v>4404</v>
      </c>
      <c r="F11409" s="13" t="s">
        <v>5120</v>
      </c>
      <c r="G11409" s="13" t="s">
        <v>6365</v>
      </c>
      <c r="H11409" s="13" t="s">
        <v>6706</v>
      </c>
      <c r="I11409" s="13" t="s">
        <v>6706</v>
      </c>
      <c r="J11409" s="13" t="s">
        <v>10742</v>
      </c>
      <c r="K11409" s="13" t="s">
        <v>20387</v>
      </c>
      <c r="L11409" s="13" t="s">
        <v>22372</v>
      </c>
      <c r="M11409" s="12">
        <v>21</v>
      </c>
      <c r="N11409" s="6">
        <v>1</v>
      </c>
    </row>
    <row r="11410" spans="1:14" ht="150" hidden="1" x14ac:dyDescent="0.25">
      <c r="A11410" s="12">
        <v>126</v>
      </c>
      <c r="B11410" s="13"/>
      <c r="C11410" s="13" t="s">
        <v>1327</v>
      </c>
      <c r="D11410" s="13" t="s">
        <v>2852</v>
      </c>
      <c r="E11410" s="13" t="s">
        <v>4404</v>
      </c>
      <c r="F11410" s="13" t="s">
        <v>5120</v>
      </c>
      <c r="G11410" s="13" t="s">
        <v>6365</v>
      </c>
      <c r="H11410" s="13" t="s">
        <v>9685</v>
      </c>
      <c r="I11410" s="13" t="s">
        <v>8386</v>
      </c>
      <c r="J11410" s="13" t="s">
        <v>10720</v>
      </c>
      <c r="K11410" s="13" t="s">
        <v>20388</v>
      </c>
      <c r="L11410" s="13" t="s">
        <v>22559</v>
      </c>
      <c r="M11410" s="12">
        <v>1</v>
      </c>
      <c r="N11410" s="6">
        <v>1</v>
      </c>
    </row>
    <row r="11411" spans="1:14" ht="120" hidden="1" x14ac:dyDescent="0.25">
      <c r="A11411" s="12">
        <v>127</v>
      </c>
      <c r="B11411" s="13"/>
      <c r="C11411" s="13" t="s">
        <v>1328</v>
      </c>
      <c r="D11411" s="13" t="s">
        <v>2853</v>
      </c>
      <c r="E11411" s="13" t="s">
        <v>4405</v>
      </c>
      <c r="F11411" s="13" t="s">
        <v>5120</v>
      </c>
      <c r="G11411" s="13" t="s">
        <v>6366</v>
      </c>
      <c r="H11411" s="13" t="s">
        <v>9686</v>
      </c>
      <c r="I11411" s="13" t="s">
        <v>6709</v>
      </c>
      <c r="J11411" s="13" t="s">
        <v>10716</v>
      </c>
      <c r="K11411" s="13" t="s">
        <v>20389</v>
      </c>
      <c r="L11411" s="13" t="s">
        <v>22375</v>
      </c>
      <c r="M11411" s="12">
        <v>1</v>
      </c>
      <c r="N11411" s="6">
        <v>1</v>
      </c>
    </row>
    <row r="11412" spans="1:14" ht="135" hidden="1" x14ac:dyDescent="0.25">
      <c r="A11412" s="12">
        <v>128</v>
      </c>
      <c r="B11412" s="13"/>
      <c r="C11412" s="13" t="s">
        <v>1328</v>
      </c>
      <c r="D11412" s="13" t="s">
        <v>2853</v>
      </c>
      <c r="E11412" s="13" t="s">
        <v>4405</v>
      </c>
      <c r="F11412" s="13" t="s">
        <v>5120</v>
      </c>
      <c r="G11412" s="13" t="s">
        <v>6366</v>
      </c>
      <c r="H11412" s="13" t="s">
        <v>9687</v>
      </c>
      <c r="I11412" s="13" t="s">
        <v>6697</v>
      </c>
      <c r="J11412" s="13" t="s">
        <v>10735</v>
      </c>
      <c r="K11412" s="13" t="s">
        <v>20390</v>
      </c>
      <c r="L11412" s="13" t="s">
        <v>22604</v>
      </c>
      <c r="M11412" s="12">
        <v>2</v>
      </c>
      <c r="N11412" s="6">
        <v>1</v>
      </c>
    </row>
    <row r="11413" spans="1:14" ht="195" hidden="1" x14ac:dyDescent="0.25">
      <c r="A11413" s="12">
        <v>129</v>
      </c>
      <c r="B11413" s="13"/>
      <c r="C11413" s="13" t="s">
        <v>1328</v>
      </c>
      <c r="D11413" s="13" t="s">
        <v>2853</v>
      </c>
      <c r="E11413" s="13" t="s">
        <v>4405</v>
      </c>
      <c r="F11413" s="13" t="s">
        <v>5120</v>
      </c>
      <c r="G11413" s="13" t="s">
        <v>6366</v>
      </c>
      <c r="H11413" s="13" t="s">
        <v>9688</v>
      </c>
      <c r="I11413" s="13" t="s">
        <v>6701</v>
      </c>
      <c r="J11413" s="13" t="s">
        <v>10726</v>
      </c>
      <c r="K11413" s="13" t="s">
        <v>20391</v>
      </c>
      <c r="L11413" s="13" t="s">
        <v>22548</v>
      </c>
      <c r="M11413" s="12">
        <v>2</v>
      </c>
      <c r="N11413" s="6">
        <v>1</v>
      </c>
    </row>
    <row r="11414" spans="1:14" ht="210" hidden="1" x14ac:dyDescent="0.25">
      <c r="A11414" s="12">
        <v>130</v>
      </c>
      <c r="B11414" s="13"/>
      <c r="C11414" s="13" t="s">
        <v>1328</v>
      </c>
      <c r="D11414" s="13" t="s">
        <v>2853</v>
      </c>
      <c r="E11414" s="13" t="s">
        <v>4405</v>
      </c>
      <c r="F11414" s="13" t="s">
        <v>5120</v>
      </c>
      <c r="G11414" s="13" t="s">
        <v>6366</v>
      </c>
      <c r="H11414" s="13" t="s">
        <v>9689</v>
      </c>
      <c r="I11414" s="13" t="s">
        <v>6707</v>
      </c>
      <c r="J11414" s="13" t="s">
        <v>10738</v>
      </c>
      <c r="K11414" s="13" t="s">
        <v>20392</v>
      </c>
      <c r="L11414" s="13" t="s">
        <v>22554</v>
      </c>
      <c r="M11414" s="12">
        <v>1</v>
      </c>
      <c r="N11414" s="6">
        <v>1</v>
      </c>
    </row>
    <row r="11415" spans="1:14" ht="45" hidden="1" x14ac:dyDescent="0.25">
      <c r="A11415" s="12">
        <v>131</v>
      </c>
      <c r="B11415" s="13"/>
      <c r="C11415" s="13" t="s">
        <v>1328</v>
      </c>
      <c r="D11415" s="13" t="s">
        <v>2853</v>
      </c>
      <c r="E11415" s="13" t="s">
        <v>4405</v>
      </c>
      <c r="F11415" s="13" t="s">
        <v>5120</v>
      </c>
      <c r="G11415" s="13" t="s">
        <v>6366</v>
      </c>
      <c r="H11415" s="13" t="s">
        <v>8153</v>
      </c>
      <c r="I11415" s="13" t="s">
        <v>7763</v>
      </c>
      <c r="J11415" s="13" t="s">
        <v>11827</v>
      </c>
      <c r="K11415" s="13" t="s">
        <v>20393</v>
      </c>
      <c r="L11415" s="13" t="s">
        <v>22557</v>
      </c>
      <c r="M11415" s="12">
        <v>1</v>
      </c>
      <c r="N11415" s="6">
        <v>1</v>
      </c>
    </row>
    <row r="11416" spans="1:14" ht="105" hidden="1" x14ac:dyDescent="0.25">
      <c r="A11416" s="12">
        <v>132</v>
      </c>
      <c r="B11416" s="13"/>
      <c r="C11416" s="13" t="s">
        <v>1328</v>
      </c>
      <c r="D11416" s="13" t="s">
        <v>2853</v>
      </c>
      <c r="E11416" s="13" t="s">
        <v>4405</v>
      </c>
      <c r="F11416" s="13" t="s">
        <v>5120</v>
      </c>
      <c r="G11416" s="13" t="s">
        <v>6366</v>
      </c>
      <c r="H11416" s="13" t="s">
        <v>6673</v>
      </c>
      <c r="I11416" s="13" t="s">
        <v>6673</v>
      </c>
      <c r="J11416" s="13" t="s">
        <v>10710</v>
      </c>
      <c r="K11416" s="13" t="s">
        <v>20394</v>
      </c>
      <c r="L11416" s="13" t="s">
        <v>22410</v>
      </c>
      <c r="M11416" s="12">
        <v>2</v>
      </c>
      <c r="N11416" s="6">
        <v>1</v>
      </c>
    </row>
    <row r="11417" spans="1:14" ht="45" hidden="1" x14ac:dyDescent="0.25">
      <c r="A11417" s="12">
        <v>133</v>
      </c>
      <c r="B11417" s="13"/>
      <c r="C11417" s="13" t="s">
        <v>1328</v>
      </c>
      <c r="D11417" s="13" t="s">
        <v>2853</v>
      </c>
      <c r="E11417" s="13" t="s">
        <v>4405</v>
      </c>
      <c r="F11417" s="13" t="s">
        <v>5120</v>
      </c>
      <c r="G11417" s="13" t="s">
        <v>6366</v>
      </c>
      <c r="H11417" s="13" t="s">
        <v>9690</v>
      </c>
      <c r="I11417" s="13" t="s">
        <v>8546</v>
      </c>
      <c r="J11417" s="13" t="s">
        <v>11854</v>
      </c>
      <c r="K11417" s="13" t="s">
        <v>136</v>
      </c>
      <c r="L11417" s="13" t="s">
        <v>22587</v>
      </c>
      <c r="M11417" s="12">
        <v>1</v>
      </c>
      <c r="N11417" s="6">
        <v>1</v>
      </c>
    </row>
    <row r="11418" spans="1:14" ht="105" hidden="1" x14ac:dyDescent="0.25">
      <c r="A11418" s="12">
        <v>134</v>
      </c>
      <c r="B11418" s="13"/>
      <c r="C11418" s="13" t="s">
        <v>1328</v>
      </c>
      <c r="D11418" s="13" t="s">
        <v>2853</v>
      </c>
      <c r="E11418" s="13" t="s">
        <v>4405</v>
      </c>
      <c r="F11418" s="13" t="s">
        <v>5120</v>
      </c>
      <c r="G11418" s="13" t="s">
        <v>6366</v>
      </c>
      <c r="H11418" s="13" t="s">
        <v>9691</v>
      </c>
      <c r="I11418" s="13" t="s">
        <v>6670</v>
      </c>
      <c r="J11418" s="13" t="s">
        <v>10707</v>
      </c>
      <c r="K11418" s="13" t="s">
        <v>20394</v>
      </c>
      <c r="L11418" s="13" t="s">
        <v>22410</v>
      </c>
      <c r="M11418" s="12">
        <v>14</v>
      </c>
      <c r="N11418" s="6">
        <v>1</v>
      </c>
    </row>
    <row r="11419" spans="1:14" ht="255" hidden="1" x14ac:dyDescent="0.25">
      <c r="A11419" s="12">
        <v>135</v>
      </c>
      <c r="B11419" s="13"/>
      <c r="C11419" s="13" t="s">
        <v>1328</v>
      </c>
      <c r="D11419" s="13" t="s">
        <v>2853</v>
      </c>
      <c r="E11419" s="13" t="s">
        <v>4405</v>
      </c>
      <c r="F11419" s="13" t="s">
        <v>5120</v>
      </c>
      <c r="G11419" s="13" t="s">
        <v>6366</v>
      </c>
      <c r="H11419" s="13" t="s">
        <v>9692</v>
      </c>
      <c r="I11419" s="13" t="s">
        <v>6715</v>
      </c>
      <c r="J11419" s="13" t="s">
        <v>10747</v>
      </c>
      <c r="K11419" s="13" t="s">
        <v>20395</v>
      </c>
      <c r="L11419" s="13" t="s">
        <v>22803</v>
      </c>
      <c r="M11419" s="12">
        <v>21</v>
      </c>
      <c r="N11419" s="6">
        <v>1</v>
      </c>
    </row>
    <row r="11420" spans="1:14" ht="150" hidden="1" x14ac:dyDescent="0.25">
      <c r="A11420" s="12">
        <v>136</v>
      </c>
      <c r="B11420" s="13"/>
      <c r="C11420" s="13" t="s">
        <v>1328</v>
      </c>
      <c r="D11420" s="13" t="s">
        <v>2853</v>
      </c>
      <c r="E11420" s="13" t="s">
        <v>4405</v>
      </c>
      <c r="F11420" s="13" t="s">
        <v>5120</v>
      </c>
      <c r="G11420" s="13" t="s">
        <v>6366</v>
      </c>
      <c r="H11420" s="13" t="s">
        <v>9693</v>
      </c>
      <c r="I11420" s="13" t="s">
        <v>6706</v>
      </c>
      <c r="J11420" s="13" t="s">
        <v>10742</v>
      </c>
      <c r="K11420" s="13" t="s">
        <v>20396</v>
      </c>
      <c r="L11420" s="13" t="s">
        <v>22411</v>
      </c>
      <c r="M11420" s="12">
        <v>17</v>
      </c>
      <c r="N11420" s="6">
        <v>1</v>
      </c>
    </row>
    <row r="11421" spans="1:14" ht="45" hidden="1" x14ac:dyDescent="0.25">
      <c r="A11421" s="12">
        <v>137</v>
      </c>
      <c r="B11421" s="13"/>
      <c r="C11421" s="13" t="s">
        <v>1328</v>
      </c>
      <c r="D11421" s="13" t="s">
        <v>2853</v>
      </c>
      <c r="E11421" s="13" t="s">
        <v>4405</v>
      </c>
      <c r="F11421" s="13" t="s">
        <v>5120</v>
      </c>
      <c r="G11421" s="13" t="s">
        <v>6366</v>
      </c>
      <c r="H11421" s="13" t="s">
        <v>9504</v>
      </c>
      <c r="I11421" s="13" t="s">
        <v>9504</v>
      </c>
      <c r="J11421" s="13" t="s">
        <v>12365</v>
      </c>
      <c r="K11421" s="13" t="s">
        <v>12635</v>
      </c>
      <c r="L11421" s="13" t="s">
        <v>22551</v>
      </c>
      <c r="M11421" s="12">
        <v>2</v>
      </c>
      <c r="N11421" s="6">
        <v>1</v>
      </c>
    </row>
    <row r="11422" spans="1:14" ht="150" hidden="1" x14ac:dyDescent="0.25">
      <c r="A11422" s="12">
        <v>138</v>
      </c>
      <c r="B11422" s="13"/>
      <c r="C11422" s="13" t="s">
        <v>1328</v>
      </c>
      <c r="D11422" s="13" t="s">
        <v>2853</v>
      </c>
      <c r="E11422" s="13" t="s">
        <v>4405</v>
      </c>
      <c r="F11422" s="13" t="s">
        <v>5120</v>
      </c>
      <c r="G11422" s="13" t="s">
        <v>6366</v>
      </c>
      <c r="H11422" s="13" t="s">
        <v>9694</v>
      </c>
      <c r="I11422" s="13" t="s">
        <v>7773</v>
      </c>
      <c r="J11422" s="13" t="s">
        <v>11705</v>
      </c>
      <c r="K11422" s="13" t="s">
        <v>20397</v>
      </c>
      <c r="L11422" s="13" t="s">
        <v>22675</v>
      </c>
      <c r="M11422" s="12">
        <v>1</v>
      </c>
      <c r="N11422" s="6">
        <v>1</v>
      </c>
    </row>
    <row r="11423" spans="1:14" ht="45" hidden="1" x14ac:dyDescent="0.25">
      <c r="A11423" s="12">
        <v>139</v>
      </c>
      <c r="B11423" s="13"/>
      <c r="C11423" s="13" t="s">
        <v>1328</v>
      </c>
      <c r="D11423" s="13" t="s">
        <v>2853</v>
      </c>
      <c r="E11423" s="13" t="s">
        <v>4405</v>
      </c>
      <c r="F11423" s="13" t="s">
        <v>5120</v>
      </c>
      <c r="G11423" s="13" t="s">
        <v>6366</v>
      </c>
      <c r="H11423" s="13" t="s">
        <v>8165</v>
      </c>
      <c r="I11423" s="13" t="s">
        <v>6796</v>
      </c>
      <c r="J11423" s="13" t="s">
        <v>11050</v>
      </c>
      <c r="K11423" s="13" t="s">
        <v>136</v>
      </c>
      <c r="L11423" s="13" t="s">
        <v>22676</v>
      </c>
      <c r="M11423" s="12">
        <v>1</v>
      </c>
      <c r="N11423" s="6">
        <v>1</v>
      </c>
    </row>
    <row r="11424" spans="1:14" ht="45" hidden="1" x14ac:dyDescent="0.25">
      <c r="A11424" s="12">
        <v>140</v>
      </c>
      <c r="B11424" s="13"/>
      <c r="C11424" s="13" t="s">
        <v>1328</v>
      </c>
      <c r="D11424" s="13" t="s">
        <v>2853</v>
      </c>
      <c r="E11424" s="13" t="s">
        <v>4405</v>
      </c>
      <c r="F11424" s="13" t="s">
        <v>5120</v>
      </c>
      <c r="G11424" s="13" t="s">
        <v>6366</v>
      </c>
      <c r="H11424" s="13" t="s">
        <v>9695</v>
      </c>
      <c r="I11424" s="13" t="s">
        <v>6675</v>
      </c>
      <c r="J11424" s="13" t="s">
        <v>10712</v>
      </c>
      <c r="K11424" s="13" t="s">
        <v>20398</v>
      </c>
      <c r="L11424" s="13" t="s">
        <v>22557</v>
      </c>
      <c r="M11424" s="12">
        <v>1</v>
      </c>
      <c r="N11424" s="6">
        <v>1</v>
      </c>
    </row>
    <row r="11425" spans="1:14" ht="285" hidden="1" x14ac:dyDescent="0.25">
      <c r="A11425" s="12">
        <v>141</v>
      </c>
      <c r="B11425" s="13"/>
      <c r="C11425" s="13" t="s">
        <v>1328</v>
      </c>
      <c r="D11425" s="13" t="s">
        <v>2853</v>
      </c>
      <c r="E11425" s="13" t="s">
        <v>4405</v>
      </c>
      <c r="F11425" s="13" t="s">
        <v>5120</v>
      </c>
      <c r="G11425" s="13" t="s">
        <v>6366</v>
      </c>
      <c r="H11425" s="13" t="s">
        <v>9696</v>
      </c>
      <c r="I11425" s="13" t="s">
        <v>6666</v>
      </c>
      <c r="J11425" s="13" t="s">
        <v>10703</v>
      </c>
      <c r="K11425" s="13" t="s">
        <v>20399</v>
      </c>
      <c r="L11425" s="13" t="s">
        <v>22375</v>
      </c>
      <c r="M11425" s="12">
        <v>1</v>
      </c>
      <c r="N11425" s="6">
        <v>1</v>
      </c>
    </row>
    <row r="11426" spans="1:14" ht="240" hidden="1" x14ac:dyDescent="0.25">
      <c r="A11426" s="12">
        <v>142</v>
      </c>
      <c r="B11426" s="13"/>
      <c r="C11426" s="13" t="s">
        <v>1328</v>
      </c>
      <c r="D11426" s="13" t="s">
        <v>2853</v>
      </c>
      <c r="E11426" s="13" t="s">
        <v>4405</v>
      </c>
      <c r="F11426" s="13" t="s">
        <v>5120</v>
      </c>
      <c r="G11426" s="13" t="s">
        <v>6366</v>
      </c>
      <c r="H11426" s="13" t="s">
        <v>9697</v>
      </c>
      <c r="I11426" s="13" t="s">
        <v>6666</v>
      </c>
      <c r="J11426" s="13" t="s">
        <v>10703</v>
      </c>
      <c r="K11426" s="13" t="s">
        <v>20400</v>
      </c>
      <c r="L11426" s="13" t="s">
        <v>22648</v>
      </c>
      <c r="M11426" s="12">
        <v>1</v>
      </c>
      <c r="N11426" s="6">
        <v>1</v>
      </c>
    </row>
    <row r="11427" spans="1:14" ht="195" hidden="1" x14ac:dyDescent="0.25">
      <c r="A11427" s="12">
        <v>143</v>
      </c>
      <c r="B11427" s="13"/>
      <c r="C11427" s="13" t="s">
        <v>1328</v>
      </c>
      <c r="D11427" s="13" t="s">
        <v>2853</v>
      </c>
      <c r="E11427" s="13" t="s">
        <v>4405</v>
      </c>
      <c r="F11427" s="13" t="s">
        <v>5120</v>
      </c>
      <c r="G11427" s="13" t="s">
        <v>6366</v>
      </c>
      <c r="H11427" s="13" t="s">
        <v>9698</v>
      </c>
      <c r="I11427" s="13" t="s">
        <v>6666</v>
      </c>
      <c r="J11427" s="13" t="s">
        <v>10703</v>
      </c>
      <c r="K11427" s="13" t="s">
        <v>20401</v>
      </c>
      <c r="L11427" s="13" t="s">
        <v>22375</v>
      </c>
      <c r="M11427" s="12">
        <v>1</v>
      </c>
      <c r="N11427" s="6">
        <v>1</v>
      </c>
    </row>
    <row r="11428" spans="1:14" ht="45" hidden="1" x14ac:dyDescent="0.25">
      <c r="A11428" s="12">
        <v>144</v>
      </c>
      <c r="B11428" s="13"/>
      <c r="C11428" s="13" t="s">
        <v>1328</v>
      </c>
      <c r="D11428" s="13" t="s">
        <v>2853</v>
      </c>
      <c r="E11428" s="13" t="s">
        <v>4405</v>
      </c>
      <c r="F11428" s="13" t="s">
        <v>5120</v>
      </c>
      <c r="G11428" s="13" t="s">
        <v>6366</v>
      </c>
      <c r="H11428" s="13" t="s">
        <v>9699</v>
      </c>
      <c r="I11428" s="13" t="s">
        <v>6995</v>
      </c>
      <c r="J11428" s="13" t="s">
        <v>11097</v>
      </c>
      <c r="K11428" s="13" t="s">
        <v>12635</v>
      </c>
      <c r="L11428" s="13" t="s">
        <v>22557</v>
      </c>
      <c r="M11428" s="12">
        <v>1</v>
      </c>
      <c r="N11428" s="6">
        <v>1</v>
      </c>
    </row>
    <row r="11429" spans="1:14" ht="45" hidden="1" x14ac:dyDescent="0.25">
      <c r="A11429" s="12">
        <v>145</v>
      </c>
      <c r="B11429" s="13"/>
      <c r="C11429" s="13" t="s">
        <v>1328</v>
      </c>
      <c r="D11429" s="13" t="s">
        <v>2853</v>
      </c>
      <c r="E11429" s="13" t="s">
        <v>4405</v>
      </c>
      <c r="F11429" s="13" t="s">
        <v>5120</v>
      </c>
      <c r="G11429" s="13" t="s">
        <v>6366</v>
      </c>
      <c r="H11429" s="13" t="s">
        <v>9700</v>
      </c>
      <c r="I11429" s="13" t="s">
        <v>10577</v>
      </c>
      <c r="J11429" s="13" t="s">
        <v>12433</v>
      </c>
      <c r="K11429" s="13" t="s">
        <v>136</v>
      </c>
      <c r="L11429" s="13" t="s">
        <v>22718</v>
      </c>
      <c r="M11429" s="12">
        <v>1</v>
      </c>
      <c r="N11429" s="6">
        <v>1</v>
      </c>
    </row>
    <row r="11430" spans="1:14" ht="285" hidden="1" x14ac:dyDescent="0.25">
      <c r="A11430" s="12">
        <v>146</v>
      </c>
      <c r="B11430" s="13"/>
      <c r="C11430" s="13" t="s">
        <v>1328</v>
      </c>
      <c r="D11430" s="13" t="s">
        <v>2853</v>
      </c>
      <c r="E11430" s="13" t="s">
        <v>4405</v>
      </c>
      <c r="F11430" s="13" t="s">
        <v>5120</v>
      </c>
      <c r="G11430" s="13" t="s">
        <v>6366</v>
      </c>
      <c r="H11430" s="13" t="s">
        <v>6675</v>
      </c>
      <c r="I11430" s="13" t="s">
        <v>6675</v>
      </c>
      <c r="J11430" s="13" t="s">
        <v>10712</v>
      </c>
      <c r="K11430" s="13" t="s">
        <v>20402</v>
      </c>
      <c r="L11430" s="13" t="s">
        <v>22560</v>
      </c>
      <c r="M11430" s="12">
        <v>6</v>
      </c>
      <c r="N11430" s="6">
        <v>1</v>
      </c>
    </row>
    <row r="11431" spans="1:14" ht="270" hidden="1" x14ac:dyDescent="0.25">
      <c r="A11431" s="12">
        <v>147</v>
      </c>
      <c r="B11431" s="13"/>
      <c r="C11431" s="13" t="s">
        <v>1328</v>
      </c>
      <c r="D11431" s="13" t="s">
        <v>2853</v>
      </c>
      <c r="E11431" s="13" t="s">
        <v>4405</v>
      </c>
      <c r="F11431" s="13" t="s">
        <v>5120</v>
      </c>
      <c r="G11431" s="13" t="s">
        <v>6366</v>
      </c>
      <c r="H11431" s="13" t="s">
        <v>9701</v>
      </c>
      <c r="I11431" s="13" t="s">
        <v>6701</v>
      </c>
      <c r="J11431" s="13" t="s">
        <v>10726</v>
      </c>
      <c r="K11431" s="13" t="s">
        <v>20403</v>
      </c>
      <c r="L11431" s="13" t="s">
        <v>24589</v>
      </c>
      <c r="M11431" s="12">
        <v>8</v>
      </c>
      <c r="N11431" s="6">
        <v>1</v>
      </c>
    </row>
    <row r="11432" spans="1:14" ht="120" hidden="1" x14ac:dyDescent="0.25">
      <c r="A11432" s="12">
        <v>148</v>
      </c>
      <c r="B11432" s="13"/>
      <c r="C11432" s="13" t="s">
        <v>1328</v>
      </c>
      <c r="D11432" s="13" t="s">
        <v>2853</v>
      </c>
      <c r="E11432" s="13" t="s">
        <v>4405</v>
      </c>
      <c r="F11432" s="13" t="s">
        <v>5120</v>
      </c>
      <c r="G11432" s="13" t="s">
        <v>6366</v>
      </c>
      <c r="H11432" s="13" t="s">
        <v>6707</v>
      </c>
      <c r="I11432" s="13" t="s">
        <v>6707</v>
      </c>
      <c r="J11432" s="13" t="s">
        <v>10738</v>
      </c>
      <c r="K11432" s="13" t="s">
        <v>20404</v>
      </c>
      <c r="L11432" s="13" t="s">
        <v>22374</v>
      </c>
      <c r="M11432" s="12">
        <v>1</v>
      </c>
      <c r="N11432" s="6">
        <v>1</v>
      </c>
    </row>
    <row r="11433" spans="1:14" ht="135" hidden="1" x14ac:dyDescent="0.25">
      <c r="A11433" s="12">
        <v>149</v>
      </c>
      <c r="B11433" s="13"/>
      <c r="C11433" s="13" t="s">
        <v>1328</v>
      </c>
      <c r="D11433" s="13" t="s">
        <v>2853</v>
      </c>
      <c r="E11433" s="13" t="s">
        <v>4405</v>
      </c>
      <c r="F11433" s="13" t="s">
        <v>5120</v>
      </c>
      <c r="G11433" s="13" t="s">
        <v>6366</v>
      </c>
      <c r="H11433" s="13" t="s">
        <v>6976</v>
      </c>
      <c r="I11433" s="13" t="s">
        <v>6666</v>
      </c>
      <c r="J11433" s="13" t="s">
        <v>10703</v>
      </c>
      <c r="K11433" s="13" t="s">
        <v>20405</v>
      </c>
      <c r="L11433" s="13" t="s">
        <v>22962</v>
      </c>
      <c r="M11433" s="12">
        <v>1</v>
      </c>
      <c r="N11433" s="6">
        <v>1</v>
      </c>
    </row>
    <row r="11434" spans="1:14" ht="240" hidden="1" x14ac:dyDescent="0.25">
      <c r="A11434" s="12">
        <v>150</v>
      </c>
      <c r="B11434" s="13"/>
      <c r="C11434" s="13" t="s">
        <v>1328</v>
      </c>
      <c r="D11434" s="13" t="s">
        <v>2853</v>
      </c>
      <c r="E11434" s="13" t="s">
        <v>4405</v>
      </c>
      <c r="F11434" s="13" t="s">
        <v>5120</v>
      </c>
      <c r="G11434" s="13" t="s">
        <v>6366</v>
      </c>
      <c r="H11434" s="13" t="s">
        <v>9702</v>
      </c>
      <c r="I11434" s="13" t="s">
        <v>6764</v>
      </c>
      <c r="J11434" s="13" t="s">
        <v>10797</v>
      </c>
      <c r="K11434" s="13" t="s">
        <v>20406</v>
      </c>
      <c r="L11434" s="13" t="s">
        <v>22675</v>
      </c>
      <c r="M11434" s="12">
        <v>1</v>
      </c>
      <c r="N11434" s="6">
        <v>1</v>
      </c>
    </row>
    <row r="11435" spans="1:14" ht="165" hidden="1" x14ac:dyDescent="0.25">
      <c r="A11435" s="12">
        <v>151</v>
      </c>
      <c r="B11435" s="13"/>
      <c r="C11435" s="13" t="s">
        <v>1328</v>
      </c>
      <c r="D11435" s="13" t="s">
        <v>2853</v>
      </c>
      <c r="E11435" s="13" t="s">
        <v>4405</v>
      </c>
      <c r="F11435" s="13" t="s">
        <v>5120</v>
      </c>
      <c r="G11435" s="13" t="s">
        <v>6366</v>
      </c>
      <c r="H11435" s="13" t="s">
        <v>9703</v>
      </c>
      <c r="I11435" s="13" t="s">
        <v>7010</v>
      </c>
      <c r="J11435" s="13" t="s">
        <v>11120</v>
      </c>
      <c r="K11435" s="13" t="s">
        <v>20407</v>
      </c>
      <c r="L11435" s="13" t="s">
        <v>22414</v>
      </c>
      <c r="M11435" s="12">
        <v>1</v>
      </c>
      <c r="N11435" s="6">
        <v>1</v>
      </c>
    </row>
    <row r="11436" spans="1:14" ht="45" hidden="1" x14ac:dyDescent="0.25">
      <c r="A11436" s="12">
        <v>152</v>
      </c>
      <c r="B11436" s="13"/>
      <c r="C11436" s="13" t="s">
        <v>1328</v>
      </c>
      <c r="D11436" s="13" t="s">
        <v>2853</v>
      </c>
      <c r="E11436" s="13" t="s">
        <v>4405</v>
      </c>
      <c r="F11436" s="13" t="s">
        <v>5120</v>
      </c>
      <c r="G11436" s="13" t="s">
        <v>6366</v>
      </c>
      <c r="H11436" s="13" t="s">
        <v>9704</v>
      </c>
      <c r="I11436" s="13" t="s">
        <v>9788</v>
      </c>
      <c r="J11436" s="13" t="s">
        <v>12427</v>
      </c>
      <c r="K11436" s="13" t="s">
        <v>12635</v>
      </c>
      <c r="L11436" s="13" t="s">
        <v>22563</v>
      </c>
      <c r="M11436" s="12">
        <v>1</v>
      </c>
      <c r="N11436" s="6">
        <v>1</v>
      </c>
    </row>
    <row r="11437" spans="1:14" ht="150" hidden="1" x14ac:dyDescent="0.25">
      <c r="A11437" s="12">
        <v>153</v>
      </c>
      <c r="B11437" s="13"/>
      <c r="C11437" s="13" t="s">
        <v>1328</v>
      </c>
      <c r="D11437" s="13" t="s">
        <v>2853</v>
      </c>
      <c r="E11437" s="13" t="s">
        <v>4405</v>
      </c>
      <c r="F11437" s="13" t="s">
        <v>5120</v>
      </c>
      <c r="G11437" s="13" t="s">
        <v>6366</v>
      </c>
      <c r="H11437" s="13" t="s">
        <v>9705</v>
      </c>
      <c r="I11437" s="13" t="s">
        <v>6666</v>
      </c>
      <c r="J11437" s="13" t="s">
        <v>10703</v>
      </c>
      <c r="K11437" s="13" t="s">
        <v>20408</v>
      </c>
      <c r="L11437" s="13" t="s">
        <v>22962</v>
      </c>
      <c r="M11437" s="12">
        <v>1</v>
      </c>
      <c r="N11437" s="6">
        <v>1</v>
      </c>
    </row>
    <row r="11438" spans="1:14" ht="165" hidden="1" x14ac:dyDescent="0.25">
      <c r="A11438" s="12">
        <v>154</v>
      </c>
      <c r="B11438" s="13"/>
      <c r="C11438" s="13" t="s">
        <v>1328</v>
      </c>
      <c r="D11438" s="13" t="s">
        <v>2853</v>
      </c>
      <c r="E11438" s="13" t="s">
        <v>4405</v>
      </c>
      <c r="F11438" s="13" t="s">
        <v>5120</v>
      </c>
      <c r="G11438" s="13" t="s">
        <v>6366</v>
      </c>
      <c r="H11438" s="13" t="s">
        <v>9706</v>
      </c>
      <c r="I11438" s="13" t="s">
        <v>6672</v>
      </c>
      <c r="J11438" s="13" t="s">
        <v>10709</v>
      </c>
      <c r="K11438" s="13" t="s">
        <v>20409</v>
      </c>
      <c r="L11438" s="13" t="s">
        <v>22374</v>
      </c>
      <c r="M11438" s="12">
        <v>2</v>
      </c>
      <c r="N11438" s="6">
        <v>1</v>
      </c>
    </row>
    <row r="11439" spans="1:14" ht="90" hidden="1" x14ac:dyDescent="0.25">
      <c r="A11439" s="12">
        <v>155</v>
      </c>
      <c r="B11439" s="13"/>
      <c r="C11439" s="13" t="s">
        <v>1328</v>
      </c>
      <c r="D11439" s="13" t="s">
        <v>2853</v>
      </c>
      <c r="E11439" s="13" t="s">
        <v>4405</v>
      </c>
      <c r="F11439" s="13" t="s">
        <v>5120</v>
      </c>
      <c r="G11439" s="13" t="s">
        <v>6366</v>
      </c>
      <c r="H11439" s="13" t="s">
        <v>9707</v>
      </c>
      <c r="I11439" s="13" t="s">
        <v>6670</v>
      </c>
      <c r="J11439" s="13" t="s">
        <v>10707</v>
      </c>
      <c r="K11439" s="13" t="s">
        <v>20410</v>
      </c>
      <c r="L11439" s="13" t="s">
        <v>22414</v>
      </c>
      <c r="M11439" s="12">
        <v>6</v>
      </c>
      <c r="N11439" s="6">
        <v>1</v>
      </c>
    </row>
    <row r="11440" spans="1:14" ht="60" hidden="1" x14ac:dyDescent="0.25">
      <c r="A11440" s="12">
        <v>156</v>
      </c>
      <c r="B11440" s="13"/>
      <c r="C11440" s="13" t="s">
        <v>1329</v>
      </c>
      <c r="D11440" s="13" t="s">
        <v>2854</v>
      </c>
      <c r="E11440" s="13" t="s">
        <v>4406</v>
      </c>
      <c r="F11440" s="13" t="s">
        <v>5120</v>
      </c>
      <c r="G11440" s="13" t="s">
        <v>6367</v>
      </c>
      <c r="H11440" s="13" t="s">
        <v>7985</v>
      </c>
      <c r="I11440" s="13" t="s">
        <v>6701</v>
      </c>
      <c r="J11440" s="13" t="s">
        <v>10726</v>
      </c>
      <c r="K11440" s="13" t="s">
        <v>12635</v>
      </c>
      <c r="L11440" s="13" t="s">
        <v>22566</v>
      </c>
      <c r="M11440" s="12">
        <v>15</v>
      </c>
      <c r="N11440" s="6">
        <v>1</v>
      </c>
    </row>
    <row r="11441" spans="1:14" ht="45" hidden="1" x14ac:dyDescent="0.25">
      <c r="A11441" s="12">
        <v>157</v>
      </c>
      <c r="B11441" s="13"/>
      <c r="C11441" s="13" t="s">
        <v>1329</v>
      </c>
      <c r="D11441" s="13" t="s">
        <v>2854</v>
      </c>
      <c r="E11441" s="13" t="s">
        <v>4406</v>
      </c>
      <c r="F11441" s="13" t="s">
        <v>5120</v>
      </c>
      <c r="G11441" s="13" t="s">
        <v>6367</v>
      </c>
      <c r="H11441" s="13" t="s">
        <v>6854</v>
      </c>
      <c r="I11441" s="13" t="s">
        <v>6854</v>
      </c>
      <c r="J11441" s="13" t="s">
        <v>11053</v>
      </c>
      <c r="K11441" s="13" t="s">
        <v>12635</v>
      </c>
      <c r="L11441" s="13" t="s">
        <v>22557</v>
      </c>
      <c r="M11441" s="12">
        <v>6</v>
      </c>
      <c r="N11441" s="6">
        <v>1</v>
      </c>
    </row>
    <row r="11442" spans="1:14" ht="45" hidden="1" x14ac:dyDescent="0.25">
      <c r="A11442" s="12">
        <v>158</v>
      </c>
      <c r="B11442" s="13"/>
      <c r="C11442" s="13" t="s">
        <v>1329</v>
      </c>
      <c r="D11442" s="13" t="s">
        <v>2854</v>
      </c>
      <c r="E11442" s="13" t="s">
        <v>4406</v>
      </c>
      <c r="F11442" s="13" t="s">
        <v>5120</v>
      </c>
      <c r="G11442" s="13" t="s">
        <v>6367</v>
      </c>
      <c r="H11442" s="13" t="s">
        <v>9708</v>
      </c>
      <c r="I11442" s="13" t="s">
        <v>6670</v>
      </c>
      <c r="J11442" s="13" t="s">
        <v>10707</v>
      </c>
      <c r="K11442" s="13" t="s">
        <v>12635</v>
      </c>
      <c r="L11442" s="13" t="s">
        <v>22411</v>
      </c>
      <c r="M11442" s="12">
        <v>22</v>
      </c>
      <c r="N11442" s="6">
        <v>1</v>
      </c>
    </row>
    <row r="11443" spans="1:14" ht="45" hidden="1" x14ac:dyDescent="0.25">
      <c r="A11443" s="12">
        <v>159</v>
      </c>
      <c r="B11443" s="13"/>
      <c r="C11443" s="13" t="s">
        <v>1329</v>
      </c>
      <c r="D11443" s="13" t="s">
        <v>2854</v>
      </c>
      <c r="E11443" s="13" t="s">
        <v>4406</v>
      </c>
      <c r="F11443" s="13" t="s">
        <v>5120</v>
      </c>
      <c r="G11443" s="13" t="s">
        <v>6367</v>
      </c>
      <c r="H11443" s="13" t="s">
        <v>9709</v>
      </c>
      <c r="I11443" s="13" t="s">
        <v>9709</v>
      </c>
      <c r="J11443" s="13" t="s">
        <v>11857</v>
      </c>
      <c r="K11443" s="13" t="s">
        <v>20411</v>
      </c>
      <c r="L11443" s="13" t="s">
        <v>22557</v>
      </c>
      <c r="M11443" s="12">
        <v>30</v>
      </c>
      <c r="N11443" s="6">
        <v>1</v>
      </c>
    </row>
    <row r="11444" spans="1:14" ht="45" hidden="1" x14ac:dyDescent="0.25">
      <c r="A11444" s="12">
        <v>160</v>
      </c>
      <c r="B11444" s="13"/>
      <c r="C11444" s="13" t="s">
        <v>1329</v>
      </c>
      <c r="D11444" s="13" t="s">
        <v>2854</v>
      </c>
      <c r="E11444" s="13" t="s">
        <v>4406</v>
      </c>
      <c r="F11444" s="13" t="s">
        <v>5120</v>
      </c>
      <c r="G11444" s="13" t="s">
        <v>6367</v>
      </c>
      <c r="H11444" s="13" t="s">
        <v>9252</v>
      </c>
      <c r="I11444" s="13" t="s">
        <v>6670</v>
      </c>
      <c r="J11444" s="13" t="s">
        <v>10707</v>
      </c>
      <c r="K11444" s="13" t="s">
        <v>12635</v>
      </c>
      <c r="L11444" s="13" t="s">
        <v>22421</v>
      </c>
      <c r="M11444" s="12">
        <v>5</v>
      </c>
      <c r="N11444" s="6">
        <v>1</v>
      </c>
    </row>
    <row r="11445" spans="1:14" ht="45" hidden="1" x14ac:dyDescent="0.25">
      <c r="A11445" s="12">
        <v>161</v>
      </c>
      <c r="B11445" s="13"/>
      <c r="C11445" s="13" t="s">
        <v>1329</v>
      </c>
      <c r="D11445" s="13" t="s">
        <v>2854</v>
      </c>
      <c r="E11445" s="13" t="s">
        <v>4406</v>
      </c>
      <c r="F11445" s="13" t="s">
        <v>5120</v>
      </c>
      <c r="G11445" s="13" t="s">
        <v>6367</v>
      </c>
      <c r="H11445" s="13" t="s">
        <v>6706</v>
      </c>
      <c r="I11445" s="13" t="s">
        <v>6706</v>
      </c>
      <c r="J11445" s="13" t="s">
        <v>10742</v>
      </c>
      <c r="K11445" s="13" t="s">
        <v>12635</v>
      </c>
      <c r="L11445" s="13" t="s">
        <v>22557</v>
      </c>
      <c r="M11445" s="12">
        <v>8</v>
      </c>
      <c r="N11445" s="6">
        <v>1</v>
      </c>
    </row>
    <row r="11446" spans="1:14" ht="45" hidden="1" x14ac:dyDescent="0.25">
      <c r="A11446" s="12">
        <v>162</v>
      </c>
      <c r="B11446" s="13"/>
      <c r="C11446" s="13" t="s">
        <v>1329</v>
      </c>
      <c r="D11446" s="13" t="s">
        <v>2854</v>
      </c>
      <c r="E11446" s="13" t="s">
        <v>4406</v>
      </c>
      <c r="F11446" s="13" t="s">
        <v>5120</v>
      </c>
      <c r="G11446" s="13" t="s">
        <v>6367</v>
      </c>
      <c r="H11446" s="13" t="s">
        <v>6700</v>
      </c>
      <c r="I11446" s="13" t="s">
        <v>6700</v>
      </c>
      <c r="J11446" s="13" t="s">
        <v>10737</v>
      </c>
      <c r="K11446" s="13" t="s">
        <v>12635</v>
      </c>
      <c r="L11446" s="13" t="s">
        <v>22557</v>
      </c>
      <c r="M11446" s="12">
        <v>8</v>
      </c>
      <c r="N11446" s="6">
        <v>1</v>
      </c>
    </row>
    <row r="11447" spans="1:14" ht="60" hidden="1" x14ac:dyDescent="0.25">
      <c r="A11447" s="12">
        <v>163</v>
      </c>
      <c r="B11447" s="13"/>
      <c r="C11447" s="13" t="s">
        <v>1329</v>
      </c>
      <c r="D11447" s="13" t="s">
        <v>2854</v>
      </c>
      <c r="E11447" s="13" t="s">
        <v>4406</v>
      </c>
      <c r="F11447" s="13" t="s">
        <v>5120</v>
      </c>
      <c r="G11447" s="13" t="s">
        <v>6367</v>
      </c>
      <c r="H11447" s="13" t="s">
        <v>9710</v>
      </c>
      <c r="I11447" s="13" t="s">
        <v>6701</v>
      </c>
      <c r="J11447" s="13" t="s">
        <v>10726</v>
      </c>
      <c r="K11447" s="13" t="s">
        <v>12635</v>
      </c>
      <c r="L11447" s="13" t="s">
        <v>22411</v>
      </c>
      <c r="M11447" s="12">
        <v>38</v>
      </c>
      <c r="N11447" s="6">
        <v>1</v>
      </c>
    </row>
    <row r="11448" spans="1:14" ht="45" hidden="1" x14ac:dyDescent="0.25">
      <c r="A11448" s="12">
        <v>164</v>
      </c>
      <c r="B11448" s="13"/>
      <c r="C11448" s="13" t="s">
        <v>1329</v>
      </c>
      <c r="D11448" s="13" t="s">
        <v>2854</v>
      </c>
      <c r="E11448" s="13" t="s">
        <v>4406</v>
      </c>
      <c r="F11448" s="13" t="s">
        <v>5120</v>
      </c>
      <c r="G11448" s="13" t="s">
        <v>6367</v>
      </c>
      <c r="H11448" s="13" t="s">
        <v>8153</v>
      </c>
      <c r="I11448" s="13" t="s">
        <v>8153</v>
      </c>
      <c r="J11448" s="13" t="s">
        <v>11831</v>
      </c>
      <c r="K11448" s="13" t="s">
        <v>12635</v>
      </c>
      <c r="L11448" s="13" t="s">
        <v>22557</v>
      </c>
      <c r="M11448" s="12">
        <v>2</v>
      </c>
      <c r="N11448" s="6">
        <v>1</v>
      </c>
    </row>
    <row r="11449" spans="1:14" ht="45" hidden="1" x14ac:dyDescent="0.25">
      <c r="A11449" s="12">
        <v>165</v>
      </c>
      <c r="B11449" s="13"/>
      <c r="C11449" s="13" t="s">
        <v>1329</v>
      </c>
      <c r="D11449" s="13" t="s">
        <v>2854</v>
      </c>
      <c r="E11449" s="13" t="s">
        <v>4406</v>
      </c>
      <c r="F11449" s="13" t="s">
        <v>5120</v>
      </c>
      <c r="G11449" s="13" t="s">
        <v>6367</v>
      </c>
      <c r="H11449" s="13" t="s">
        <v>7051</v>
      </c>
      <c r="I11449" s="13" t="s">
        <v>6675</v>
      </c>
      <c r="J11449" s="13" t="s">
        <v>10712</v>
      </c>
      <c r="K11449" s="13" t="s">
        <v>20412</v>
      </c>
      <c r="L11449" s="13" t="s">
        <v>22557</v>
      </c>
      <c r="M11449" s="12">
        <v>1</v>
      </c>
      <c r="N11449" s="6">
        <v>1</v>
      </c>
    </row>
    <row r="11450" spans="1:14" ht="45" hidden="1" x14ac:dyDescent="0.25">
      <c r="A11450" s="12">
        <v>166</v>
      </c>
      <c r="B11450" s="13"/>
      <c r="C11450" s="13" t="s">
        <v>1329</v>
      </c>
      <c r="D11450" s="13" t="s">
        <v>2854</v>
      </c>
      <c r="E11450" s="13" t="s">
        <v>4406</v>
      </c>
      <c r="F11450" s="13" t="s">
        <v>5120</v>
      </c>
      <c r="G11450" s="13" t="s">
        <v>6367</v>
      </c>
      <c r="H11450" s="13" t="s">
        <v>7748</v>
      </c>
      <c r="I11450" s="13" t="s">
        <v>6675</v>
      </c>
      <c r="J11450" s="13" t="s">
        <v>10712</v>
      </c>
      <c r="K11450" s="13" t="s">
        <v>12635</v>
      </c>
      <c r="L11450" s="13" t="s">
        <v>22566</v>
      </c>
      <c r="M11450" s="12">
        <v>2</v>
      </c>
      <c r="N11450" s="6">
        <v>1</v>
      </c>
    </row>
    <row r="11451" spans="1:14" ht="45" hidden="1" x14ac:dyDescent="0.25">
      <c r="A11451" s="12">
        <v>167</v>
      </c>
      <c r="B11451" s="13"/>
      <c r="C11451" s="13" t="s">
        <v>1329</v>
      </c>
      <c r="D11451" s="13" t="s">
        <v>2854</v>
      </c>
      <c r="E11451" s="13" t="s">
        <v>4406</v>
      </c>
      <c r="F11451" s="13" t="s">
        <v>5120</v>
      </c>
      <c r="G11451" s="13" t="s">
        <v>6367</v>
      </c>
      <c r="H11451" s="13" t="s">
        <v>9711</v>
      </c>
      <c r="I11451" s="13" t="s">
        <v>9711</v>
      </c>
      <c r="J11451" s="13" t="s">
        <v>11056</v>
      </c>
      <c r="K11451" s="13" t="s">
        <v>12635</v>
      </c>
      <c r="L11451" s="13" t="s">
        <v>22411</v>
      </c>
      <c r="M11451" s="12">
        <v>9</v>
      </c>
      <c r="N11451" s="6">
        <v>1</v>
      </c>
    </row>
    <row r="11452" spans="1:14" ht="60" hidden="1" x14ac:dyDescent="0.25">
      <c r="A11452" s="12">
        <v>168</v>
      </c>
      <c r="B11452" s="13"/>
      <c r="C11452" s="13" t="s">
        <v>1329</v>
      </c>
      <c r="D11452" s="13" t="s">
        <v>2854</v>
      </c>
      <c r="E11452" s="13" t="s">
        <v>4406</v>
      </c>
      <c r="F11452" s="13" t="s">
        <v>5120</v>
      </c>
      <c r="G11452" s="13" t="s">
        <v>6367</v>
      </c>
      <c r="H11452" s="13" t="s">
        <v>9712</v>
      </c>
      <c r="I11452" s="13" t="s">
        <v>6715</v>
      </c>
      <c r="J11452" s="13" t="s">
        <v>10747</v>
      </c>
      <c r="K11452" s="13" t="s">
        <v>20413</v>
      </c>
      <c r="L11452" s="13" t="s">
        <v>22411</v>
      </c>
      <c r="M11452" s="12">
        <v>8</v>
      </c>
      <c r="N11452" s="6">
        <v>1</v>
      </c>
    </row>
    <row r="11453" spans="1:14" ht="45" hidden="1" x14ac:dyDescent="0.25">
      <c r="A11453" s="12">
        <v>169</v>
      </c>
      <c r="B11453" s="13"/>
      <c r="C11453" s="13" t="s">
        <v>1329</v>
      </c>
      <c r="D11453" s="13" t="s">
        <v>2854</v>
      </c>
      <c r="E11453" s="13" t="s">
        <v>4406</v>
      </c>
      <c r="F11453" s="13" t="s">
        <v>5120</v>
      </c>
      <c r="G11453" s="13" t="s">
        <v>6367</v>
      </c>
      <c r="H11453" s="13" t="s">
        <v>9713</v>
      </c>
      <c r="I11453" s="13" t="s">
        <v>6703</v>
      </c>
      <c r="J11453" s="13" t="s">
        <v>10739</v>
      </c>
      <c r="K11453" s="13" t="s">
        <v>12635</v>
      </c>
      <c r="L11453" s="13" t="s">
        <v>22411</v>
      </c>
      <c r="M11453" s="12">
        <v>4</v>
      </c>
      <c r="N11453" s="6">
        <v>1</v>
      </c>
    </row>
    <row r="11454" spans="1:14" ht="45" hidden="1" x14ac:dyDescent="0.25">
      <c r="A11454" s="12">
        <v>170</v>
      </c>
      <c r="B11454" s="13"/>
      <c r="C11454" s="13" t="s">
        <v>1329</v>
      </c>
      <c r="D11454" s="13" t="s">
        <v>2854</v>
      </c>
      <c r="E11454" s="13" t="s">
        <v>4406</v>
      </c>
      <c r="F11454" s="13" t="s">
        <v>5120</v>
      </c>
      <c r="G11454" s="13" t="s">
        <v>6367</v>
      </c>
      <c r="H11454" s="13" t="s">
        <v>9714</v>
      </c>
      <c r="I11454" s="13" t="s">
        <v>6673</v>
      </c>
      <c r="J11454" s="13" t="s">
        <v>10710</v>
      </c>
      <c r="K11454" s="13" t="s">
        <v>12635</v>
      </c>
      <c r="L11454" s="13" t="s">
        <v>22411</v>
      </c>
      <c r="M11454" s="12">
        <v>6</v>
      </c>
      <c r="N11454" s="6">
        <v>1</v>
      </c>
    </row>
    <row r="11455" spans="1:14" ht="45" hidden="1" x14ac:dyDescent="0.25">
      <c r="A11455" s="12">
        <v>171</v>
      </c>
      <c r="B11455" s="13"/>
      <c r="C11455" s="13" t="s">
        <v>1329</v>
      </c>
      <c r="D11455" s="13" t="s">
        <v>2854</v>
      </c>
      <c r="E11455" s="13" t="s">
        <v>4406</v>
      </c>
      <c r="F11455" s="13" t="s">
        <v>5120</v>
      </c>
      <c r="G11455" s="13" t="s">
        <v>6367</v>
      </c>
      <c r="H11455" s="13" t="s">
        <v>9715</v>
      </c>
      <c r="I11455" s="13" t="s">
        <v>6673</v>
      </c>
      <c r="J11455" s="13" t="s">
        <v>10710</v>
      </c>
      <c r="K11455" s="13" t="s">
        <v>20414</v>
      </c>
      <c r="L11455" s="13" t="s">
        <v>22557</v>
      </c>
      <c r="M11455" s="12">
        <v>1</v>
      </c>
      <c r="N11455" s="6">
        <v>1</v>
      </c>
    </row>
    <row r="11456" spans="1:14" ht="45" hidden="1" x14ac:dyDescent="0.25">
      <c r="A11456" s="12">
        <v>172</v>
      </c>
      <c r="B11456" s="13"/>
      <c r="C11456" s="13" t="s">
        <v>1329</v>
      </c>
      <c r="D11456" s="13" t="s">
        <v>2854</v>
      </c>
      <c r="E11456" s="13" t="s">
        <v>4406</v>
      </c>
      <c r="F11456" s="13" t="s">
        <v>5120</v>
      </c>
      <c r="G11456" s="13" t="s">
        <v>6367</v>
      </c>
      <c r="H11456" s="13" t="s">
        <v>9716</v>
      </c>
      <c r="I11456" s="13" t="s">
        <v>9716</v>
      </c>
      <c r="J11456" s="13" t="s">
        <v>11858</v>
      </c>
      <c r="K11456" s="13" t="s">
        <v>12635</v>
      </c>
      <c r="L11456" s="13" t="s">
        <v>22557</v>
      </c>
      <c r="M11456" s="12">
        <v>3</v>
      </c>
      <c r="N11456" s="6">
        <v>1</v>
      </c>
    </row>
    <row r="11457" spans="1:14" ht="45" hidden="1" x14ac:dyDescent="0.25">
      <c r="A11457" s="12">
        <v>173</v>
      </c>
      <c r="B11457" s="13"/>
      <c r="C11457" s="13" t="s">
        <v>1329</v>
      </c>
      <c r="D11457" s="13" t="s">
        <v>2854</v>
      </c>
      <c r="E11457" s="13" t="s">
        <v>4406</v>
      </c>
      <c r="F11457" s="13" t="s">
        <v>5120</v>
      </c>
      <c r="G11457" s="13" t="s">
        <v>6367</v>
      </c>
      <c r="H11457" s="13" t="s">
        <v>6697</v>
      </c>
      <c r="I11457" s="13" t="s">
        <v>6697</v>
      </c>
      <c r="J11457" s="13" t="s">
        <v>10735</v>
      </c>
      <c r="K11457" s="13" t="s">
        <v>20415</v>
      </c>
      <c r="L11457" s="13" t="s">
        <v>22557</v>
      </c>
      <c r="M11457" s="12">
        <v>4</v>
      </c>
      <c r="N11457" s="6">
        <v>1</v>
      </c>
    </row>
    <row r="11458" spans="1:14" ht="45" hidden="1" x14ac:dyDescent="0.25">
      <c r="A11458" s="12">
        <v>174</v>
      </c>
      <c r="B11458" s="13"/>
      <c r="C11458" s="13" t="s">
        <v>1329</v>
      </c>
      <c r="D11458" s="13" t="s">
        <v>2854</v>
      </c>
      <c r="E11458" s="13" t="s">
        <v>4406</v>
      </c>
      <c r="F11458" s="13" t="s">
        <v>5120</v>
      </c>
      <c r="G11458" s="13" t="s">
        <v>6367</v>
      </c>
      <c r="H11458" s="13" t="s">
        <v>9717</v>
      </c>
      <c r="I11458" s="13" t="s">
        <v>6673</v>
      </c>
      <c r="J11458" s="13" t="s">
        <v>10710</v>
      </c>
      <c r="K11458" s="13" t="s">
        <v>12635</v>
      </c>
      <c r="L11458" s="13" t="s">
        <v>22557</v>
      </c>
      <c r="M11458" s="12">
        <v>1</v>
      </c>
      <c r="N11458" s="6">
        <v>1</v>
      </c>
    </row>
    <row r="11459" spans="1:14" ht="45" hidden="1" x14ac:dyDescent="0.25">
      <c r="A11459" s="12">
        <v>175</v>
      </c>
      <c r="B11459" s="13"/>
      <c r="C11459" s="13" t="s">
        <v>1329</v>
      </c>
      <c r="D11459" s="13" t="s">
        <v>2854</v>
      </c>
      <c r="E11459" s="13" t="s">
        <v>4406</v>
      </c>
      <c r="F11459" s="13" t="s">
        <v>5120</v>
      </c>
      <c r="G11459" s="13" t="s">
        <v>6367</v>
      </c>
      <c r="H11459" s="13" t="s">
        <v>8433</v>
      </c>
      <c r="I11459" s="13" t="s">
        <v>6670</v>
      </c>
      <c r="J11459" s="13" t="s">
        <v>10707</v>
      </c>
      <c r="K11459" s="13" t="s">
        <v>12635</v>
      </c>
      <c r="L11459" s="13" t="s">
        <v>22566</v>
      </c>
      <c r="M11459" s="12">
        <v>10</v>
      </c>
      <c r="N11459" s="6">
        <v>1</v>
      </c>
    </row>
    <row r="11460" spans="1:14" ht="45" hidden="1" x14ac:dyDescent="0.25">
      <c r="A11460" s="12">
        <v>176</v>
      </c>
      <c r="B11460" s="13"/>
      <c r="C11460" s="13" t="s">
        <v>1329</v>
      </c>
      <c r="D11460" s="13" t="s">
        <v>2854</v>
      </c>
      <c r="E11460" s="13" t="s">
        <v>4406</v>
      </c>
      <c r="F11460" s="13" t="s">
        <v>5120</v>
      </c>
      <c r="G11460" s="13" t="s">
        <v>6367</v>
      </c>
      <c r="H11460" s="13" t="s">
        <v>9028</v>
      </c>
      <c r="I11460" s="13" t="s">
        <v>9028</v>
      </c>
      <c r="J11460" s="13" t="s">
        <v>11850</v>
      </c>
      <c r="K11460" s="13" t="s">
        <v>20416</v>
      </c>
      <c r="L11460" s="13" t="s">
        <v>22557</v>
      </c>
      <c r="M11460" s="12">
        <v>7</v>
      </c>
      <c r="N11460" s="6">
        <v>1</v>
      </c>
    </row>
    <row r="11461" spans="1:14" ht="45" hidden="1" x14ac:dyDescent="0.25">
      <c r="A11461" s="12">
        <v>177</v>
      </c>
      <c r="B11461" s="13"/>
      <c r="C11461" s="13" t="s">
        <v>1329</v>
      </c>
      <c r="D11461" s="13" t="s">
        <v>2854</v>
      </c>
      <c r="E11461" s="13" t="s">
        <v>4406</v>
      </c>
      <c r="F11461" s="13" t="s">
        <v>5120</v>
      </c>
      <c r="G11461" s="13" t="s">
        <v>6367</v>
      </c>
      <c r="H11461" s="13" t="s">
        <v>6668</v>
      </c>
      <c r="I11461" s="13" t="s">
        <v>6668</v>
      </c>
      <c r="J11461" s="13" t="s">
        <v>10752</v>
      </c>
      <c r="K11461" s="13" t="s">
        <v>18901</v>
      </c>
      <c r="L11461" s="13" t="s">
        <v>22375</v>
      </c>
      <c r="M11461" s="12">
        <v>9</v>
      </c>
      <c r="N11461" s="6">
        <v>1</v>
      </c>
    </row>
    <row r="11462" spans="1:14" ht="45" hidden="1" x14ac:dyDescent="0.25">
      <c r="A11462" s="12">
        <v>178</v>
      </c>
      <c r="B11462" s="13"/>
      <c r="C11462" s="13" t="s">
        <v>1329</v>
      </c>
      <c r="D11462" s="13" t="s">
        <v>2854</v>
      </c>
      <c r="E11462" s="13" t="s">
        <v>4406</v>
      </c>
      <c r="F11462" s="13" t="s">
        <v>5120</v>
      </c>
      <c r="G11462" s="13" t="s">
        <v>6367</v>
      </c>
      <c r="H11462" s="13" t="s">
        <v>9718</v>
      </c>
      <c r="I11462" s="13" t="s">
        <v>6703</v>
      </c>
      <c r="J11462" s="13" t="s">
        <v>10739</v>
      </c>
      <c r="K11462" s="13" t="s">
        <v>12635</v>
      </c>
      <c r="L11462" s="13" t="s">
        <v>22566</v>
      </c>
      <c r="M11462" s="12">
        <v>1</v>
      </c>
      <c r="N11462" s="6">
        <v>1</v>
      </c>
    </row>
    <row r="11463" spans="1:14" ht="45" hidden="1" x14ac:dyDescent="0.25">
      <c r="A11463" s="12">
        <v>179</v>
      </c>
      <c r="B11463" s="13"/>
      <c r="C11463" s="13" t="s">
        <v>1329</v>
      </c>
      <c r="D11463" s="13" t="s">
        <v>2854</v>
      </c>
      <c r="E11463" s="13" t="s">
        <v>4406</v>
      </c>
      <c r="F11463" s="13" t="s">
        <v>5120</v>
      </c>
      <c r="G11463" s="13" t="s">
        <v>6367</v>
      </c>
      <c r="H11463" s="13" t="s">
        <v>6707</v>
      </c>
      <c r="I11463" s="13" t="s">
        <v>6707</v>
      </c>
      <c r="J11463" s="13" t="s">
        <v>10738</v>
      </c>
      <c r="K11463" s="13" t="s">
        <v>18901</v>
      </c>
      <c r="L11463" s="13" t="s">
        <v>22414</v>
      </c>
      <c r="M11463" s="12">
        <v>30</v>
      </c>
      <c r="N11463" s="6">
        <v>1</v>
      </c>
    </row>
    <row r="11464" spans="1:14" ht="45" hidden="1" x14ac:dyDescent="0.25">
      <c r="A11464" s="12">
        <v>180</v>
      </c>
      <c r="B11464" s="13"/>
      <c r="C11464" s="13" t="s">
        <v>1329</v>
      </c>
      <c r="D11464" s="13" t="s">
        <v>2854</v>
      </c>
      <c r="E11464" s="13" t="s">
        <v>4406</v>
      </c>
      <c r="F11464" s="13" t="s">
        <v>5120</v>
      </c>
      <c r="G11464" s="13" t="s">
        <v>6367</v>
      </c>
      <c r="H11464" s="13" t="s">
        <v>9719</v>
      </c>
      <c r="I11464" s="13" t="s">
        <v>6675</v>
      </c>
      <c r="J11464" s="13" t="s">
        <v>10712</v>
      </c>
      <c r="K11464" s="13" t="s">
        <v>12635</v>
      </c>
      <c r="L11464" s="13" t="s">
        <v>22411</v>
      </c>
      <c r="M11464" s="12">
        <v>6</v>
      </c>
      <c r="N11464" s="6">
        <v>1</v>
      </c>
    </row>
    <row r="11465" spans="1:14" ht="45" hidden="1" x14ac:dyDescent="0.25">
      <c r="A11465" s="12">
        <v>181</v>
      </c>
      <c r="B11465" s="13"/>
      <c r="C11465" s="13" t="s">
        <v>1329</v>
      </c>
      <c r="D11465" s="13" t="s">
        <v>2854</v>
      </c>
      <c r="E11465" s="13" t="s">
        <v>4406</v>
      </c>
      <c r="F11465" s="13" t="s">
        <v>5120</v>
      </c>
      <c r="G11465" s="13" t="s">
        <v>6367</v>
      </c>
      <c r="H11465" s="13" t="s">
        <v>6666</v>
      </c>
      <c r="I11465" s="13" t="s">
        <v>6666</v>
      </c>
      <c r="J11465" s="13" t="s">
        <v>10703</v>
      </c>
      <c r="K11465" s="13" t="s">
        <v>18901</v>
      </c>
      <c r="L11465" s="13" t="s">
        <v>22374</v>
      </c>
      <c r="M11465" s="12">
        <v>17</v>
      </c>
      <c r="N11465" s="6">
        <v>1</v>
      </c>
    </row>
    <row r="11466" spans="1:14" ht="45" hidden="1" x14ac:dyDescent="0.25">
      <c r="A11466" s="12">
        <v>182</v>
      </c>
      <c r="B11466" s="13"/>
      <c r="C11466" s="13" t="s">
        <v>1329</v>
      </c>
      <c r="D11466" s="13" t="s">
        <v>2854</v>
      </c>
      <c r="E11466" s="13" t="s">
        <v>4406</v>
      </c>
      <c r="F11466" s="13" t="s">
        <v>5120</v>
      </c>
      <c r="G11466" s="13" t="s">
        <v>6367</v>
      </c>
      <c r="H11466" s="13" t="s">
        <v>9720</v>
      </c>
      <c r="I11466" s="13" t="s">
        <v>6703</v>
      </c>
      <c r="J11466" s="13" t="s">
        <v>10739</v>
      </c>
      <c r="K11466" s="13" t="s">
        <v>12635</v>
      </c>
      <c r="L11466" s="13" t="s">
        <v>22421</v>
      </c>
      <c r="M11466" s="12">
        <v>1</v>
      </c>
      <c r="N11466" s="6">
        <v>1</v>
      </c>
    </row>
    <row r="11467" spans="1:14" ht="45" hidden="1" x14ac:dyDescent="0.25">
      <c r="A11467" s="12">
        <v>183</v>
      </c>
      <c r="B11467" s="13"/>
      <c r="C11467" s="13" t="s">
        <v>1329</v>
      </c>
      <c r="D11467" s="13" t="s">
        <v>2854</v>
      </c>
      <c r="E11467" s="13" t="s">
        <v>4406</v>
      </c>
      <c r="F11467" s="13" t="s">
        <v>5120</v>
      </c>
      <c r="G11467" s="13" t="s">
        <v>6367</v>
      </c>
      <c r="H11467" s="13" t="s">
        <v>6701</v>
      </c>
      <c r="I11467" s="13" t="s">
        <v>6701</v>
      </c>
      <c r="J11467" s="13" t="s">
        <v>10726</v>
      </c>
      <c r="K11467" s="13" t="s">
        <v>20417</v>
      </c>
      <c r="L11467" s="13" t="s">
        <v>22421</v>
      </c>
      <c r="M11467" s="12">
        <v>10</v>
      </c>
      <c r="N11467" s="6">
        <v>1</v>
      </c>
    </row>
    <row r="11468" spans="1:14" ht="45" hidden="1" x14ac:dyDescent="0.25">
      <c r="A11468" s="12">
        <v>184</v>
      </c>
      <c r="B11468" s="13"/>
      <c r="C11468" s="13" t="s">
        <v>1329</v>
      </c>
      <c r="D11468" s="13" t="s">
        <v>2854</v>
      </c>
      <c r="E11468" s="13" t="s">
        <v>4406</v>
      </c>
      <c r="F11468" s="13" t="s">
        <v>5120</v>
      </c>
      <c r="G11468" s="13" t="s">
        <v>6367</v>
      </c>
      <c r="H11468" s="13" t="s">
        <v>6959</v>
      </c>
      <c r="I11468" s="13" t="s">
        <v>6959</v>
      </c>
      <c r="J11468" s="13" t="s">
        <v>11054</v>
      </c>
      <c r="K11468" s="13" t="s">
        <v>12635</v>
      </c>
      <c r="L11468" s="13" t="s">
        <v>22557</v>
      </c>
      <c r="M11468" s="12">
        <v>4</v>
      </c>
      <c r="N11468" s="6">
        <v>1</v>
      </c>
    </row>
    <row r="11469" spans="1:14" ht="45" hidden="1" x14ac:dyDescent="0.25">
      <c r="A11469" s="12">
        <v>185</v>
      </c>
      <c r="B11469" s="13"/>
      <c r="C11469" s="13" t="s">
        <v>1329</v>
      </c>
      <c r="D11469" s="13" t="s">
        <v>2854</v>
      </c>
      <c r="E11469" s="13" t="s">
        <v>4406</v>
      </c>
      <c r="F11469" s="13" t="s">
        <v>5120</v>
      </c>
      <c r="G11469" s="13" t="s">
        <v>6367</v>
      </c>
      <c r="H11469" s="13" t="s">
        <v>9721</v>
      </c>
      <c r="I11469" s="13" t="s">
        <v>9721</v>
      </c>
      <c r="J11469" s="13" t="s">
        <v>12434</v>
      </c>
      <c r="K11469" s="13" t="s">
        <v>12635</v>
      </c>
      <c r="L11469" s="13" t="s">
        <v>22557</v>
      </c>
      <c r="M11469" s="12">
        <v>3</v>
      </c>
      <c r="N11469" s="6">
        <v>1</v>
      </c>
    </row>
    <row r="11470" spans="1:14" ht="45" hidden="1" x14ac:dyDescent="0.25">
      <c r="A11470" s="12">
        <v>186</v>
      </c>
      <c r="B11470" s="13"/>
      <c r="C11470" s="13" t="s">
        <v>1329</v>
      </c>
      <c r="D11470" s="13" t="s">
        <v>2854</v>
      </c>
      <c r="E11470" s="13" t="s">
        <v>4406</v>
      </c>
      <c r="F11470" s="13" t="s">
        <v>5120</v>
      </c>
      <c r="G11470" s="13" t="s">
        <v>6367</v>
      </c>
      <c r="H11470" s="13" t="s">
        <v>6751</v>
      </c>
      <c r="I11470" s="13" t="s">
        <v>6751</v>
      </c>
      <c r="J11470" s="13" t="s">
        <v>10785</v>
      </c>
      <c r="K11470" s="13" t="s">
        <v>12635</v>
      </c>
      <c r="L11470" s="13" t="s">
        <v>22557</v>
      </c>
      <c r="M11470" s="12">
        <v>4</v>
      </c>
      <c r="N11470" s="6">
        <v>1</v>
      </c>
    </row>
    <row r="11471" spans="1:14" ht="45" hidden="1" x14ac:dyDescent="0.25">
      <c r="A11471" s="12">
        <v>187</v>
      </c>
      <c r="B11471" s="13"/>
      <c r="C11471" s="13" t="s">
        <v>1329</v>
      </c>
      <c r="D11471" s="13" t="s">
        <v>2854</v>
      </c>
      <c r="E11471" s="13" t="s">
        <v>4406</v>
      </c>
      <c r="F11471" s="13" t="s">
        <v>5120</v>
      </c>
      <c r="G11471" s="13" t="s">
        <v>6367</v>
      </c>
      <c r="H11471" s="13" t="s">
        <v>9722</v>
      </c>
      <c r="I11471" s="13" t="s">
        <v>9211</v>
      </c>
      <c r="J11471" s="13" t="s">
        <v>12094</v>
      </c>
      <c r="K11471" s="13" t="s">
        <v>12635</v>
      </c>
      <c r="L11471" s="13" t="s">
        <v>22557</v>
      </c>
      <c r="M11471" s="12">
        <v>8</v>
      </c>
      <c r="N11471" s="6">
        <v>1</v>
      </c>
    </row>
    <row r="11472" spans="1:14" ht="60" hidden="1" x14ac:dyDescent="0.25">
      <c r="A11472" s="12">
        <v>188</v>
      </c>
      <c r="B11472" s="13"/>
      <c r="C11472" s="13" t="s">
        <v>1330</v>
      </c>
      <c r="D11472" s="13" t="s">
        <v>2855</v>
      </c>
      <c r="E11472" s="13" t="s">
        <v>4407</v>
      </c>
      <c r="F11472" s="13" t="s">
        <v>5120</v>
      </c>
      <c r="G11472" s="13" t="s">
        <v>6368</v>
      </c>
      <c r="H11472" s="13" t="s">
        <v>9723</v>
      </c>
      <c r="I11472" s="13" t="s">
        <v>6766</v>
      </c>
      <c r="J11472" s="13" t="s">
        <v>10799</v>
      </c>
      <c r="K11472" s="13" t="s">
        <v>20418</v>
      </c>
      <c r="L11472" s="13" t="s">
        <v>22619</v>
      </c>
      <c r="M11472" s="12">
        <v>1</v>
      </c>
      <c r="N11472" s="6">
        <v>1</v>
      </c>
    </row>
    <row r="11473" spans="1:14" ht="150" hidden="1" x14ac:dyDescent="0.25">
      <c r="A11473" s="12">
        <v>189</v>
      </c>
      <c r="B11473" s="13"/>
      <c r="C11473" s="13" t="s">
        <v>1330</v>
      </c>
      <c r="D11473" s="13" t="s">
        <v>2855</v>
      </c>
      <c r="E11473" s="13" t="s">
        <v>4407</v>
      </c>
      <c r="F11473" s="13" t="s">
        <v>5120</v>
      </c>
      <c r="G11473" s="13" t="s">
        <v>6368</v>
      </c>
      <c r="H11473" s="13" t="s">
        <v>9724</v>
      </c>
      <c r="I11473" s="13" t="s">
        <v>6666</v>
      </c>
      <c r="J11473" s="13" t="s">
        <v>10703</v>
      </c>
      <c r="K11473" s="13" t="s">
        <v>20419</v>
      </c>
      <c r="L11473" s="13" t="s">
        <v>22371</v>
      </c>
      <c r="M11473" s="12">
        <v>1</v>
      </c>
      <c r="N11473" s="6">
        <v>1</v>
      </c>
    </row>
    <row r="11474" spans="1:14" ht="75" hidden="1" x14ac:dyDescent="0.25">
      <c r="A11474" s="12">
        <v>190</v>
      </c>
      <c r="B11474" s="13"/>
      <c r="C11474" s="13" t="s">
        <v>1330</v>
      </c>
      <c r="D11474" s="13" t="s">
        <v>2855</v>
      </c>
      <c r="E11474" s="13" t="s">
        <v>4407</v>
      </c>
      <c r="F11474" s="13" t="s">
        <v>5120</v>
      </c>
      <c r="G11474" s="13" t="s">
        <v>6368</v>
      </c>
      <c r="H11474" s="13" t="s">
        <v>9725</v>
      </c>
      <c r="I11474" s="13" t="s">
        <v>6725</v>
      </c>
      <c r="J11474" s="13" t="s">
        <v>10759</v>
      </c>
      <c r="K11474" s="13" t="s">
        <v>20420</v>
      </c>
      <c r="L11474" s="13" t="s">
        <v>24590</v>
      </c>
      <c r="M11474" s="12">
        <v>1</v>
      </c>
      <c r="N11474" s="6">
        <v>1</v>
      </c>
    </row>
    <row r="11475" spans="1:14" ht="45" hidden="1" x14ac:dyDescent="0.25">
      <c r="A11475" s="12">
        <v>191</v>
      </c>
      <c r="B11475" s="13"/>
      <c r="C11475" s="13" t="s">
        <v>1331</v>
      </c>
      <c r="D11475" s="13" t="s">
        <v>2856</v>
      </c>
      <c r="E11475" s="13" t="s">
        <v>4408</v>
      </c>
      <c r="F11475" s="13" t="s">
        <v>5120</v>
      </c>
      <c r="G11475" s="13" t="s">
        <v>6369</v>
      </c>
      <c r="H11475" s="13" t="s">
        <v>6675</v>
      </c>
      <c r="I11475" s="13" t="s">
        <v>6675</v>
      </c>
      <c r="J11475" s="13" t="s">
        <v>10712</v>
      </c>
      <c r="K11475" s="13" t="s">
        <v>20421</v>
      </c>
      <c r="L11475" s="13" t="s">
        <v>22374</v>
      </c>
      <c r="M11475" s="12">
        <v>2</v>
      </c>
      <c r="N11475" s="6">
        <v>1</v>
      </c>
    </row>
    <row r="11476" spans="1:14" ht="60" hidden="1" x14ac:dyDescent="0.25">
      <c r="A11476" s="12">
        <v>192</v>
      </c>
      <c r="B11476" s="13"/>
      <c r="C11476" s="13" t="s">
        <v>1331</v>
      </c>
      <c r="D11476" s="13" t="s">
        <v>2856</v>
      </c>
      <c r="E11476" s="13" t="s">
        <v>4408</v>
      </c>
      <c r="F11476" s="13" t="s">
        <v>5120</v>
      </c>
      <c r="G11476" s="13" t="s">
        <v>6369</v>
      </c>
      <c r="H11476" s="13" t="s">
        <v>6959</v>
      </c>
      <c r="I11476" s="13" t="s">
        <v>6959</v>
      </c>
      <c r="J11476" s="13" t="s">
        <v>11054</v>
      </c>
      <c r="K11476" s="13" t="s">
        <v>20422</v>
      </c>
      <c r="L11476" s="13" t="s">
        <v>22661</v>
      </c>
      <c r="M11476" s="12">
        <v>4</v>
      </c>
      <c r="N11476" s="6">
        <v>1</v>
      </c>
    </row>
    <row r="11477" spans="1:14" ht="60" hidden="1" x14ac:dyDescent="0.25">
      <c r="A11477" s="12">
        <v>193</v>
      </c>
      <c r="B11477" s="13"/>
      <c r="C11477" s="13" t="s">
        <v>1332</v>
      </c>
      <c r="D11477" s="13" t="s">
        <v>2857</v>
      </c>
      <c r="E11477" s="13" t="s">
        <v>4409</v>
      </c>
      <c r="F11477" s="13" t="s">
        <v>5122</v>
      </c>
      <c r="G11477" s="13" t="s">
        <v>6370</v>
      </c>
      <c r="H11477" s="13" t="s">
        <v>9726</v>
      </c>
      <c r="I11477" s="13" t="s">
        <v>9726</v>
      </c>
      <c r="J11477" s="13" t="s">
        <v>12435</v>
      </c>
      <c r="K11477" s="13" t="s">
        <v>20353</v>
      </c>
      <c r="L11477" s="13" t="s">
        <v>24591</v>
      </c>
      <c r="M11477" s="12">
        <v>13</v>
      </c>
      <c r="N11477" s="6">
        <v>1</v>
      </c>
    </row>
    <row r="11478" spans="1:14" ht="60" hidden="1" x14ac:dyDescent="0.25">
      <c r="A11478" s="12">
        <v>194</v>
      </c>
      <c r="B11478" s="13"/>
      <c r="C11478" s="13" t="s">
        <v>1333</v>
      </c>
      <c r="D11478" s="13" t="s">
        <v>2858</v>
      </c>
      <c r="E11478" s="13" t="s">
        <v>4410</v>
      </c>
      <c r="F11478" s="13" t="s">
        <v>5120</v>
      </c>
      <c r="G11478" s="13" t="s">
        <v>6371</v>
      </c>
      <c r="H11478" s="13" t="s">
        <v>6697</v>
      </c>
      <c r="I11478" s="13" t="s">
        <v>6697</v>
      </c>
      <c r="J11478" s="13" t="s">
        <v>10735</v>
      </c>
      <c r="K11478" s="13" t="s">
        <v>20423</v>
      </c>
      <c r="L11478" s="13" t="s">
        <v>24592</v>
      </c>
      <c r="M11478" s="12">
        <v>4</v>
      </c>
      <c r="N11478" s="6">
        <v>1</v>
      </c>
    </row>
    <row r="11479" spans="1:14" ht="120" hidden="1" x14ac:dyDescent="0.25">
      <c r="A11479" s="12">
        <v>195</v>
      </c>
      <c r="B11479" s="13"/>
      <c r="C11479" s="13" t="s">
        <v>1333</v>
      </c>
      <c r="D11479" s="13" t="s">
        <v>2858</v>
      </c>
      <c r="E11479" s="13" t="s">
        <v>4410</v>
      </c>
      <c r="F11479" s="13" t="s">
        <v>5120</v>
      </c>
      <c r="G11479" s="13" t="s">
        <v>6371</v>
      </c>
      <c r="H11479" s="13" t="s">
        <v>6764</v>
      </c>
      <c r="I11479" s="13" t="s">
        <v>6764</v>
      </c>
      <c r="J11479" s="13" t="s">
        <v>10797</v>
      </c>
      <c r="K11479" s="13" t="s">
        <v>20424</v>
      </c>
      <c r="L11479" s="13" t="s">
        <v>24593</v>
      </c>
      <c r="M11479" s="12">
        <v>3</v>
      </c>
      <c r="N11479" s="6">
        <v>1</v>
      </c>
    </row>
    <row r="11480" spans="1:14" ht="135" hidden="1" x14ac:dyDescent="0.25">
      <c r="A11480" s="12">
        <v>196</v>
      </c>
      <c r="B11480" s="13"/>
      <c r="C11480" s="13" t="s">
        <v>1333</v>
      </c>
      <c r="D11480" s="13" t="s">
        <v>2858</v>
      </c>
      <c r="E11480" s="13" t="s">
        <v>4410</v>
      </c>
      <c r="F11480" s="13" t="s">
        <v>5120</v>
      </c>
      <c r="G11480" s="13" t="s">
        <v>6371</v>
      </c>
      <c r="H11480" s="13" t="s">
        <v>6672</v>
      </c>
      <c r="I11480" s="13" t="s">
        <v>6672</v>
      </c>
      <c r="J11480" s="13" t="s">
        <v>10709</v>
      </c>
      <c r="K11480" s="13" t="s">
        <v>20425</v>
      </c>
      <c r="L11480" s="13" t="s">
        <v>24592</v>
      </c>
      <c r="M11480" s="12">
        <v>1</v>
      </c>
      <c r="N11480" s="6">
        <v>1</v>
      </c>
    </row>
    <row r="11481" spans="1:14" ht="135" hidden="1" x14ac:dyDescent="0.25">
      <c r="A11481" s="12">
        <v>197</v>
      </c>
      <c r="B11481" s="13"/>
      <c r="C11481" s="13" t="s">
        <v>1333</v>
      </c>
      <c r="D11481" s="13" t="s">
        <v>2858</v>
      </c>
      <c r="E11481" s="13" t="s">
        <v>4410</v>
      </c>
      <c r="F11481" s="13" t="s">
        <v>5120</v>
      </c>
      <c r="G11481" s="13" t="s">
        <v>6371</v>
      </c>
      <c r="H11481" s="13" t="s">
        <v>6723</v>
      </c>
      <c r="I11481" s="13" t="s">
        <v>6723</v>
      </c>
      <c r="J11481" s="13" t="s">
        <v>10757</v>
      </c>
      <c r="K11481" s="13" t="s">
        <v>20426</v>
      </c>
      <c r="L11481" s="13" t="s">
        <v>24594</v>
      </c>
      <c r="M11481" s="12">
        <v>1</v>
      </c>
      <c r="N11481" s="6">
        <v>1</v>
      </c>
    </row>
    <row r="11482" spans="1:14" ht="60" hidden="1" x14ac:dyDescent="0.25">
      <c r="A11482" s="12">
        <v>198</v>
      </c>
      <c r="B11482" s="13"/>
      <c r="C11482" s="13" t="s">
        <v>1333</v>
      </c>
      <c r="D11482" s="13" t="s">
        <v>2858</v>
      </c>
      <c r="E11482" s="13" t="s">
        <v>4410</v>
      </c>
      <c r="F11482" s="13" t="s">
        <v>5120</v>
      </c>
      <c r="G11482" s="13" t="s">
        <v>6371</v>
      </c>
      <c r="H11482" s="13" t="s">
        <v>9727</v>
      </c>
      <c r="I11482" s="13" t="s">
        <v>6697</v>
      </c>
      <c r="J11482" s="13" t="s">
        <v>10735</v>
      </c>
      <c r="K11482" s="13" t="s">
        <v>20423</v>
      </c>
      <c r="L11482" s="13" t="s">
        <v>24595</v>
      </c>
      <c r="M11482" s="12">
        <v>1</v>
      </c>
      <c r="N11482" s="6">
        <v>1</v>
      </c>
    </row>
    <row r="11483" spans="1:14" ht="45" hidden="1" x14ac:dyDescent="0.25">
      <c r="A11483" s="12">
        <v>199</v>
      </c>
      <c r="B11483" s="13"/>
      <c r="C11483" s="13" t="s">
        <v>1333</v>
      </c>
      <c r="D11483" s="13" t="s">
        <v>2858</v>
      </c>
      <c r="E11483" s="13" t="s">
        <v>4410</v>
      </c>
      <c r="F11483" s="13" t="s">
        <v>5120</v>
      </c>
      <c r="G11483" s="13" t="s">
        <v>6371</v>
      </c>
      <c r="H11483" s="13" t="s">
        <v>6670</v>
      </c>
      <c r="I11483" s="13" t="s">
        <v>6670</v>
      </c>
      <c r="J11483" s="13" t="s">
        <v>10707</v>
      </c>
      <c r="K11483" s="13" t="s">
        <v>20427</v>
      </c>
      <c r="L11483" s="13" t="s">
        <v>24592</v>
      </c>
      <c r="M11483" s="12">
        <v>8</v>
      </c>
      <c r="N11483" s="6">
        <v>1</v>
      </c>
    </row>
    <row r="11484" spans="1:14" ht="120" hidden="1" x14ac:dyDescent="0.25">
      <c r="A11484" s="12">
        <v>200</v>
      </c>
      <c r="B11484" s="13"/>
      <c r="C11484" s="13" t="s">
        <v>1333</v>
      </c>
      <c r="D11484" s="13" t="s">
        <v>2858</v>
      </c>
      <c r="E11484" s="13" t="s">
        <v>4410</v>
      </c>
      <c r="F11484" s="13" t="s">
        <v>5120</v>
      </c>
      <c r="G11484" s="13" t="s">
        <v>6371</v>
      </c>
      <c r="H11484" s="13" t="s">
        <v>9728</v>
      </c>
      <c r="I11484" s="13" t="s">
        <v>6697</v>
      </c>
      <c r="J11484" s="13" t="s">
        <v>10735</v>
      </c>
      <c r="K11484" s="13" t="s">
        <v>20428</v>
      </c>
      <c r="L11484" s="13" t="s">
        <v>24592</v>
      </c>
      <c r="M11484" s="12">
        <v>2</v>
      </c>
      <c r="N11484" s="6">
        <v>1</v>
      </c>
    </row>
    <row r="11485" spans="1:14" ht="45" hidden="1" x14ac:dyDescent="0.25">
      <c r="A11485" s="12">
        <v>201</v>
      </c>
      <c r="B11485" s="13"/>
      <c r="C11485" s="13" t="s">
        <v>1333</v>
      </c>
      <c r="D11485" s="13" t="s">
        <v>2858</v>
      </c>
      <c r="E11485" s="13" t="s">
        <v>4410</v>
      </c>
      <c r="F11485" s="13" t="s">
        <v>5120</v>
      </c>
      <c r="G11485" s="13" t="s">
        <v>6371</v>
      </c>
      <c r="H11485" s="13" t="s">
        <v>9729</v>
      </c>
      <c r="I11485" s="13" t="s">
        <v>6666</v>
      </c>
      <c r="J11485" s="13" t="s">
        <v>10703</v>
      </c>
      <c r="K11485" s="13" t="s">
        <v>20387</v>
      </c>
      <c r="L11485" s="13" t="s">
        <v>24596</v>
      </c>
      <c r="M11485" s="12">
        <v>1</v>
      </c>
      <c r="N11485" s="6">
        <v>1</v>
      </c>
    </row>
    <row r="11486" spans="1:14" ht="45" hidden="1" x14ac:dyDescent="0.25">
      <c r="A11486" s="12">
        <v>202</v>
      </c>
      <c r="B11486" s="13"/>
      <c r="C11486" s="13" t="s">
        <v>1333</v>
      </c>
      <c r="D11486" s="13" t="s">
        <v>2858</v>
      </c>
      <c r="E11486" s="13" t="s">
        <v>4410</v>
      </c>
      <c r="F11486" s="13" t="s">
        <v>5120</v>
      </c>
      <c r="G11486" s="13" t="s">
        <v>6371</v>
      </c>
      <c r="H11486" s="13" t="s">
        <v>6706</v>
      </c>
      <c r="I11486" s="13" t="s">
        <v>6706</v>
      </c>
      <c r="J11486" s="13" t="s">
        <v>10742</v>
      </c>
      <c r="K11486" s="13" t="s">
        <v>20429</v>
      </c>
      <c r="L11486" s="13" t="s">
        <v>24597</v>
      </c>
      <c r="M11486" s="12">
        <v>1</v>
      </c>
      <c r="N11486" s="6">
        <v>1</v>
      </c>
    </row>
    <row r="11487" spans="1:14" ht="45" hidden="1" x14ac:dyDescent="0.25">
      <c r="A11487" s="12">
        <v>203</v>
      </c>
      <c r="B11487" s="13"/>
      <c r="C11487" s="13" t="s">
        <v>1333</v>
      </c>
      <c r="D11487" s="13" t="s">
        <v>2858</v>
      </c>
      <c r="E11487" s="13" t="s">
        <v>4410</v>
      </c>
      <c r="F11487" s="13" t="s">
        <v>5120</v>
      </c>
      <c r="G11487" s="13" t="s">
        <v>6371</v>
      </c>
      <c r="H11487" s="13" t="s">
        <v>6988</v>
      </c>
      <c r="I11487" s="13" t="s">
        <v>6988</v>
      </c>
      <c r="J11487" s="13" t="s">
        <v>11091</v>
      </c>
      <c r="K11487" s="13" t="s">
        <v>20429</v>
      </c>
      <c r="L11487" s="13" t="s">
        <v>22436</v>
      </c>
      <c r="M11487" s="12">
        <v>1</v>
      </c>
      <c r="N11487" s="6">
        <v>1</v>
      </c>
    </row>
    <row r="11488" spans="1:14" ht="60" hidden="1" x14ac:dyDescent="0.25">
      <c r="A11488" s="12">
        <v>204</v>
      </c>
      <c r="B11488" s="13"/>
      <c r="C11488" s="13" t="s">
        <v>1334</v>
      </c>
      <c r="D11488" s="13" t="s">
        <v>2859</v>
      </c>
      <c r="E11488" s="13" t="s">
        <v>4411</v>
      </c>
      <c r="F11488" s="13" t="s">
        <v>5123</v>
      </c>
      <c r="G11488" s="13" t="s">
        <v>6372</v>
      </c>
      <c r="H11488" s="13" t="s">
        <v>6670</v>
      </c>
      <c r="I11488" s="13" t="s">
        <v>6670</v>
      </c>
      <c r="J11488" s="13" t="s">
        <v>10707</v>
      </c>
      <c r="K11488" s="13" t="s">
        <v>20430</v>
      </c>
      <c r="L11488" s="13" t="s">
        <v>24598</v>
      </c>
      <c r="M11488" s="12">
        <v>1</v>
      </c>
      <c r="N11488" s="6">
        <v>1</v>
      </c>
    </row>
    <row r="11489" spans="1:14" ht="300" hidden="1" x14ac:dyDescent="0.25">
      <c r="A11489" s="12">
        <v>205</v>
      </c>
      <c r="B11489" s="13"/>
      <c r="C11489" s="13" t="s">
        <v>1334</v>
      </c>
      <c r="D11489" s="13" t="s">
        <v>2859</v>
      </c>
      <c r="E11489" s="13" t="s">
        <v>4411</v>
      </c>
      <c r="F11489" s="13" t="s">
        <v>5123</v>
      </c>
      <c r="G11489" s="13" t="s">
        <v>6372</v>
      </c>
      <c r="H11489" s="13" t="s">
        <v>9730</v>
      </c>
      <c r="I11489" s="13" t="s">
        <v>6723</v>
      </c>
      <c r="J11489" s="13" t="s">
        <v>10757</v>
      </c>
      <c r="K11489" s="13" t="s">
        <v>20431</v>
      </c>
      <c r="L11489" s="13" t="s">
        <v>24599</v>
      </c>
      <c r="M11489" s="12">
        <v>1</v>
      </c>
      <c r="N11489" s="6">
        <v>1</v>
      </c>
    </row>
    <row r="11490" spans="1:14" ht="300" hidden="1" x14ac:dyDescent="0.25">
      <c r="A11490" s="12">
        <v>206</v>
      </c>
      <c r="B11490" s="13"/>
      <c r="C11490" s="13" t="s">
        <v>1334</v>
      </c>
      <c r="D11490" s="13" t="s">
        <v>2859</v>
      </c>
      <c r="E11490" s="13" t="s">
        <v>4411</v>
      </c>
      <c r="F11490" s="13" t="s">
        <v>5123</v>
      </c>
      <c r="G11490" s="13" t="s">
        <v>6372</v>
      </c>
      <c r="H11490" s="13" t="s">
        <v>6723</v>
      </c>
      <c r="I11490" s="13" t="s">
        <v>6723</v>
      </c>
      <c r="J11490" s="13" t="s">
        <v>10757</v>
      </c>
      <c r="K11490" s="13" t="s">
        <v>20431</v>
      </c>
      <c r="L11490" s="13" t="s">
        <v>24600</v>
      </c>
      <c r="M11490" s="12">
        <v>1</v>
      </c>
      <c r="N11490" s="6">
        <v>1</v>
      </c>
    </row>
    <row r="11491" spans="1:14" ht="195" hidden="1" x14ac:dyDescent="0.25">
      <c r="A11491" s="12">
        <v>207</v>
      </c>
      <c r="B11491" s="13"/>
      <c r="C11491" s="13" t="s">
        <v>1334</v>
      </c>
      <c r="D11491" s="13" t="s">
        <v>2859</v>
      </c>
      <c r="E11491" s="13" t="s">
        <v>4411</v>
      </c>
      <c r="F11491" s="13" t="s">
        <v>5123</v>
      </c>
      <c r="G11491" s="13" t="s">
        <v>6372</v>
      </c>
      <c r="H11491" s="13" t="s">
        <v>6697</v>
      </c>
      <c r="I11491" s="13" t="s">
        <v>6697</v>
      </c>
      <c r="J11491" s="13" t="s">
        <v>10735</v>
      </c>
      <c r="K11491" s="13" t="s">
        <v>20432</v>
      </c>
      <c r="L11491" s="13" t="s">
        <v>24601</v>
      </c>
      <c r="M11491" s="12">
        <v>3</v>
      </c>
      <c r="N11491" s="6">
        <v>1</v>
      </c>
    </row>
    <row r="11492" spans="1:14" ht="135" hidden="1" x14ac:dyDescent="0.25">
      <c r="A11492" s="12">
        <v>208</v>
      </c>
      <c r="B11492" s="13"/>
      <c r="C11492" s="13" t="s">
        <v>1334</v>
      </c>
      <c r="D11492" s="13" t="s">
        <v>2859</v>
      </c>
      <c r="E11492" s="13" t="s">
        <v>4411</v>
      </c>
      <c r="F11492" s="13" t="s">
        <v>5123</v>
      </c>
      <c r="G11492" s="13" t="s">
        <v>6372</v>
      </c>
      <c r="H11492" s="13" t="s">
        <v>6670</v>
      </c>
      <c r="I11492" s="13" t="s">
        <v>6670</v>
      </c>
      <c r="J11492" s="13" t="s">
        <v>10707</v>
      </c>
      <c r="K11492" s="13" t="s">
        <v>20433</v>
      </c>
      <c r="L11492" s="13" t="s">
        <v>24602</v>
      </c>
      <c r="M11492" s="12">
        <v>1</v>
      </c>
      <c r="N11492" s="6">
        <v>1</v>
      </c>
    </row>
    <row r="11493" spans="1:14" ht="315" hidden="1" x14ac:dyDescent="0.25">
      <c r="A11493" s="12">
        <v>209</v>
      </c>
      <c r="B11493" s="13"/>
      <c r="C11493" s="13" t="s">
        <v>1334</v>
      </c>
      <c r="D11493" s="13" t="s">
        <v>2859</v>
      </c>
      <c r="E11493" s="13" t="s">
        <v>4411</v>
      </c>
      <c r="F11493" s="13" t="s">
        <v>5123</v>
      </c>
      <c r="G11493" s="13" t="s">
        <v>6372</v>
      </c>
      <c r="H11493" s="13" t="s">
        <v>6673</v>
      </c>
      <c r="I11493" s="13" t="s">
        <v>6673</v>
      </c>
      <c r="J11493" s="13" t="s">
        <v>10710</v>
      </c>
      <c r="K11493" s="13" t="s">
        <v>20434</v>
      </c>
      <c r="L11493" s="13" t="s">
        <v>23596</v>
      </c>
      <c r="M11493" s="12">
        <v>1</v>
      </c>
      <c r="N11493" s="6">
        <v>1</v>
      </c>
    </row>
    <row r="11494" spans="1:14" ht="330" hidden="1" x14ac:dyDescent="0.25">
      <c r="A11494" s="12">
        <v>210</v>
      </c>
      <c r="B11494" s="13"/>
      <c r="C11494" s="13" t="s">
        <v>1334</v>
      </c>
      <c r="D11494" s="13" t="s">
        <v>2859</v>
      </c>
      <c r="E11494" s="13" t="s">
        <v>4411</v>
      </c>
      <c r="F11494" s="13" t="s">
        <v>5123</v>
      </c>
      <c r="G11494" s="13" t="s">
        <v>6372</v>
      </c>
      <c r="H11494" s="13" t="s">
        <v>6707</v>
      </c>
      <c r="I11494" s="13" t="s">
        <v>6707</v>
      </c>
      <c r="J11494" s="13" t="s">
        <v>10738</v>
      </c>
      <c r="K11494" s="13" t="s">
        <v>20435</v>
      </c>
      <c r="L11494" s="13" t="s">
        <v>24603</v>
      </c>
      <c r="M11494" s="12">
        <v>1</v>
      </c>
      <c r="N11494" s="6">
        <v>1</v>
      </c>
    </row>
    <row r="11495" spans="1:14" ht="60" hidden="1" x14ac:dyDescent="0.25">
      <c r="A11495" s="12">
        <v>211</v>
      </c>
      <c r="B11495" s="13"/>
      <c r="C11495" s="13" t="s">
        <v>1334</v>
      </c>
      <c r="D11495" s="13" t="s">
        <v>2859</v>
      </c>
      <c r="E11495" s="13" t="s">
        <v>4411</v>
      </c>
      <c r="F11495" s="13" t="s">
        <v>5123</v>
      </c>
      <c r="G11495" s="13" t="s">
        <v>6372</v>
      </c>
      <c r="H11495" s="13" t="s">
        <v>6670</v>
      </c>
      <c r="I11495" s="13" t="s">
        <v>6670</v>
      </c>
      <c r="J11495" s="13" t="s">
        <v>10707</v>
      </c>
      <c r="K11495" s="13" t="s">
        <v>20430</v>
      </c>
      <c r="L11495" s="13" t="s">
        <v>24604</v>
      </c>
      <c r="M11495" s="12">
        <v>1</v>
      </c>
      <c r="N11495" s="6">
        <v>1</v>
      </c>
    </row>
    <row r="11496" spans="1:14" ht="195" hidden="1" x14ac:dyDescent="0.25">
      <c r="A11496" s="12">
        <v>212</v>
      </c>
      <c r="B11496" s="13"/>
      <c r="C11496" s="13" t="s">
        <v>1334</v>
      </c>
      <c r="D11496" s="13" t="s">
        <v>2859</v>
      </c>
      <c r="E11496" s="13" t="s">
        <v>4411</v>
      </c>
      <c r="F11496" s="13" t="s">
        <v>5123</v>
      </c>
      <c r="G11496" s="13" t="s">
        <v>6372</v>
      </c>
      <c r="H11496" s="13" t="s">
        <v>6796</v>
      </c>
      <c r="I11496" s="13" t="s">
        <v>6796</v>
      </c>
      <c r="J11496" s="13" t="s">
        <v>11050</v>
      </c>
      <c r="K11496" s="13" t="s">
        <v>20436</v>
      </c>
      <c r="L11496" s="13" t="s">
        <v>24603</v>
      </c>
      <c r="M11496" s="12">
        <v>1</v>
      </c>
      <c r="N11496" s="6">
        <v>1</v>
      </c>
    </row>
    <row r="11497" spans="1:14" ht="120" hidden="1" x14ac:dyDescent="0.25">
      <c r="A11497" s="12">
        <v>213</v>
      </c>
      <c r="B11497" s="13"/>
      <c r="C11497" s="13" t="s">
        <v>1334</v>
      </c>
      <c r="D11497" s="13" t="s">
        <v>2859</v>
      </c>
      <c r="E11497" s="13" t="s">
        <v>4411</v>
      </c>
      <c r="F11497" s="13" t="s">
        <v>5123</v>
      </c>
      <c r="G11497" s="13" t="s">
        <v>6372</v>
      </c>
      <c r="H11497" s="13" t="s">
        <v>6831</v>
      </c>
      <c r="I11497" s="13" t="s">
        <v>6831</v>
      </c>
      <c r="J11497" s="13" t="s">
        <v>11044</v>
      </c>
      <c r="K11497" s="13" t="s">
        <v>20437</v>
      </c>
      <c r="L11497" s="13" t="s">
        <v>24605</v>
      </c>
      <c r="M11497" s="12">
        <v>1</v>
      </c>
      <c r="N11497" s="6">
        <v>1</v>
      </c>
    </row>
    <row r="11498" spans="1:14" ht="300" hidden="1" x14ac:dyDescent="0.25">
      <c r="A11498" s="12">
        <v>214</v>
      </c>
      <c r="B11498" s="13"/>
      <c r="C11498" s="13" t="s">
        <v>1334</v>
      </c>
      <c r="D11498" s="13" t="s">
        <v>2859</v>
      </c>
      <c r="E11498" s="13" t="s">
        <v>4411</v>
      </c>
      <c r="F11498" s="13" t="s">
        <v>5123</v>
      </c>
      <c r="G11498" s="13" t="s">
        <v>6372</v>
      </c>
      <c r="H11498" s="13" t="s">
        <v>6707</v>
      </c>
      <c r="I11498" s="13" t="s">
        <v>6707</v>
      </c>
      <c r="J11498" s="13" t="s">
        <v>10738</v>
      </c>
      <c r="K11498" s="13" t="s">
        <v>20438</v>
      </c>
      <c r="L11498" s="13" t="s">
        <v>24606</v>
      </c>
      <c r="M11498" s="12">
        <v>1</v>
      </c>
      <c r="N11498" s="6">
        <v>1</v>
      </c>
    </row>
    <row r="11499" spans="1:14" ht="165" hidden="1" x14ac:dyDescent="0.25">
      <c r="A11499" s="12">
        <v>215</v>
      </c>
      <c r="B11499" s="13"/>
      <c r="C11499" s="13" t="s">
        <v>1334</v>
      </c>
      <c r="D11499" s="13" t="s">
        <v>2859</v>
      </c>
      <c r="E11499" s="13" t="s">
        <v>4411</v>
      </c>
      <c r="F11499" s="13" t="s">
        <v>5123</v>
      </c>
      <c r="G11499" s="13" t="s">
        <v>6372</v>
      </c>
      <c r="H11499" s="13" t="s">
        <v>6672</v>
      </c>
      <c r="I11499" s="13" t="s">
        <v>6672</v>
      </c>
      <c r="J11499" s="13" t="s">
        <v>10709</v>
      </c>
      <c r="K11499" s="13" t="s">
        <v>20439</v>
      </c>
      <c r="L11499" s="13" t="s">
        <v>24602</v>
      </c>
      <c r="M11499" s="12">
        <v>1</v>
      </c>
      <c r="N11499" s="6">
        <v>1</v>
      </c>
    </row>
    <row r="11500" spans="1:14" ht="300" hidden="1" x14ac:dyDescent="0.25">
      <c r="A11500" s="12">
        <v>216</v>
      </c>
      <c r="B11500" s="13"/>
      <c r="C11500" s="13" t="s">
        <v>1334</v>
      </c>
      <c r="D11500" s="13" t="s">
        <v>2859</v>
      </c>
      <c r="E11500" s="13" t="s">
        <v>4411</v>
      </c>
      <c r="F11500" s="13" t="s">
        <v>5123</v>
      </c>
      <c r="G11500" s="13" t="s">
        <v>6372</v>
      </c>
      <c r="H11500" s="13" t="s">
        <v>6666</v>
      </c>
      <c r="I11500" s="13" t="s">
        <v>6666</v>
      </c>
      <c r="J11500" s="13" t="s">
        <v>10703</v>
      </c>
      <c r="K11500" s="13" t="s">
        <v>20440</v>
      </c>
      <c r="L11500" s="13" t="s">
        <v>24603</v>
      </c>
      <c r="M11500" s="12">
        <v>1</v>
      </c>
      <c r="N11500" s="6">
        <v>1</v>
      </c>
    </row>
    <row r="11501" spans="1:14" ht="210" hidden="1" x14ac:dyDescent="0.25">
      <c r="A11501" s="12">
        <v>217</v>
      </c>
      <c r="B11501" s="13"/>
      <c r="C11501" s="13" t="s">
        <v>1334</v>
      </c>
      <c r="D11501" s="13" t="s">
        <v>2859</v>
      </c>
      <c r="E11501" s="13" t="s">
        <v>4411</v>
      </c>
      <c r="F11501" s="13" t="s">
        <v>5123</v>
      </c>
      <c r="G11501" s="13" t="s">
        <v>6372</v>
      </c>
      <c r="H11501" s="13" t="s">
        <v>6706</v>
      </c>
      <c r="I11501" s="13" t="s">
        <v>6706</v>
      </c>
      <c r="J11501" s="13" t="s">
        <v>10742</v>
      </c>
      <c r="K11501" s="13" t="s">
        <v>20441</v>
      </c>
      <c r="L11501" s="13" t="s">
        <v>23663</v>
      </c>
      <c r="M11501" s="12">
        <v>1</v>
      </c>
      <c r="N11501" s="6">
        <v>1</v>
      </c>
    </row>
    <row r="11502" spans="1:14" ht="195" hidden="1" x14ac:dyDescent="0.25">
      <c r="A11502" s="12">
        <v>218</v>
      </c>
      <c r="B11502" s="13"/>
      <c r="C11502" s="13" t="s">
        <v>1334</v>
      </c>
      <c r="D11502" s="13" t="s">
        <v>2859</v>
      </c>
      <c r="E11502" s="13" t="s">
        <v>4411</v>
      </c>
      <c r="F11502" s="13" t="s">
        <v>5123</v>
      </c>
      <c r="G11502" s="13" t="s">
        <v>6372</v>
      </c>
      <c r="H11502" s="13" t="s">
        <v>6706</v>
      </c>
      <c r="I11502" s="13" t="s">
        <v>6706</v>
      </c>
      <c r="J11502" s="13" t="s">
        <v>10742</v>
      </c>
      <c r="K11502" s="13" t="s">
        <v>20442</v>
      </c>
      <c r="L11502" s="13" t="s">
        <v>24607</v>
      </c>
      <c r="M11502" s="12">
        <v>1</v>
      </c>
      <c r="N11502" s="6">
        <v>1</v>
      </c>
    </row>
    <row r="11503" spans="1:14" ht="60" hidden="1" x14ac:dyDescent="0.25">
      <c r="A11503" s="12">
        <v>219</v>
      </c>
      <c r="B11503" s="13"/>
      <c r="C11503" s="13" t="s">
        <v>1334</v>
      </c>
      <c r="D11503" s="13" t="s">
        <v>2859</v>
      </c>
      <c r="E11503" s="13" t="s">
        <v>4411</v>
      </c>
      <c r="F11503" s="13" t="s">
        <v>5123</v>
      </c>
      <c r="G11503" s="13" t="s">
        <v>6372</v>
      </c>
      <c r="H11503" s="13" t="s">
        <v>9731</v>
      </c>
      <c r="I11503" s="13" t="s">
        <v>6673</v>
      </c>
      <c r="J11503" s="13" t="s">
        <v>10710</v>
      </c>
      <c r="K11503" s="13" t="s">
        <v>20430</v>
      </c>
      <c r="L11503" s="13" t="s">
        <v>24608</v>
      </c>
      <c r="M11503" s="12">
        <v>1</v>
      </c>
      <c r="N11503" s="6">
        <v>1</v>
      </c>
    </row>
    <row r="11504" spans="1:14" ht="345" hidden="1" x14ac:dyDescent="0.25">
      <c r="A11504" s="12">
        <v>220</v>
      </c>
      <c r="B11504" s="13"/>
      <c r="C11504" s="13" t="s">
        <v>1334</v>
      </c>
      <c r="D11504" s="13" t="s">
        <v>2859</v>
      </c>
      <c r="E11504" s="13" t="s">
        <v>4411</v>
      </c>
      <c r="F11504" s="13" t="s">
        <v>5123</v>
      </c>
      <c r="G11504" s="13" t="s">
        <v>6372</v>
      </c>
      <c r="H11504" s="13" t="s">
        <v>8386</v>
      </c>
      <c r="I11504" s="13" t="s">
        <v>8386</v>
      </c>
      <c r="J11504" s="13" t="s">
        <v>10720</v>
      </c>
      <c r="K11504" s="13" t="s">
        <v>20443</v>
      </c>
      <c r="L11504" s="13" t="s">
        <v>24609</v>
      </c>
      <c r="M11504" s="12">
        <v>7</v>
      </c>
      <c r="N11504" s="6">
        <v>1</v>
      </c>
    </row>
    <row r="11505" spans="1:14" ht="180" hidden="1" x14ac:dyDescent="0.25">
      <c r="A11505" s="12">
        <v>221</v>
      </c>
      <c r="B11505" s="13"/>
      <c r="C11505" s="13" t="s">
        <v>1334</v>
      </c>
      <c r="D11505" s="13" t="s">
        <v>2859</v>
      </c>
      <c r="E11505" s="13" t="s">
        <v>4411</v>
      </c>
      <c r="F11505" s="13" t="s">
        <v>5123</v>
      </c>
      <c r="G11505" s="13" t="s">
        <v>6372</v>
      </c>
      <c r="H11505" s="13" t="s">
        <v>6764</v>
      </c>
      <c r="I11505" s="13" t="s">
        <v>6764</v>
      </c>
      <c r="J11505" s="13" t="s">
        <v>10797</v>
      </c>
      <c r="K11505" s="13" t="s">
        <v>20444</v>
      </c>
      <c r="L11505" s="13" t="s">
        <v>24610</v>
      </c>
      <c r="M11505" s="12">
        <v>1</v>
      </c>
      <c r="N11505" s="6">
        <v>1</v>
      </c>
    </row>
    <row r="11506" spans="1:14" ht="300" hidden="1" x14ac:dyDescent="0.25">
      <c r="A11506" s="12">
        <v>222</v>
      </c>
      <c r="B11506" s="13"/>
      <c r="C11506" s="13" t="s">
        <v>1334</v>
      </c>
      <c r="D11506" s="13" t="s">
        <v>2859</v>
      </c>
      <c r="E11506" s="13" t="s">
        <v>4411</v>
      </c>
      <c r="F11506" s="13" t="s">
        <v>5123</v>
      </c>
      <c r="G11506" s="13" t="s">
        <v>6372</v>
      </c>
      <c r="H11506" s="13" t="s">
        <v>6707</v>
      </c>
      <c r="I11506" s="13" t="s">
        <v>6707</v>
      </c>
      <c r="J11506" s="13" t="s">
        <v>10738</v>
      </c>
      <c r="K11506" s="13" t="s">
        <v>20445</v>
      </c>
      <c r="L11506" s="13" t="s">
        <v>24603</v>
      </c>
      <c r="M11506" s="12">
        <v>1</v>
      </c>
      <c r="N11506" s="6">
        <v>1</v>
      </c>
    </row>
    <row r="11507" spans="1:14" ht="330" hidden="1" x14ac:dyDescent="0.25">
      <c r="A11507" s="12">
        <v>223</v>
      </c>
      <c r="B11507" s="13"/>
      <c r="C11507" s="13" t="s">
        <v>1334</v>
      </c>
      <c r="D11507" s="13" t="s">
        <v>2859</v>
      </c>
      <c r="E11507" s="13" t="s">
        <v>4411</v>
      </c>
      <c r="F11507" s="13" t="s">
        <v>5123</v>
      </c>
      <c r="G11507" s="13" t="s">
        <v>6372</v>
      </c>
      <c r="H11507" s="13" t="s">
        <v>6707</v>
      </c>
      <c r="I11507" s="13" t="s">
        <v>6707</v>
      </c>
      <c r="J11507" s="13" t="s">
        <v>10738</v>
      </c>
      <c r="K11507" s="13" t="s">
        <v>20446</v>
      </c>
      <c r="L11507" s="13" t="s">
        <v>24603</v>
      </c>
      <c r="M11507" s="12">
        <v>1</v>
      </c>
      <c r="N11507" s="6">
        <v>1</v>
      </c>
    </row>
    <row r="11508" spans="1:14" ht="150" hidden="1" x14ac:dyDescent="0.25">
      <c r="A11508" s="12">
        <v>224</v>
      </c>
      <c r="B11508" s="13"/>
      <c r="C11508" s="13" t="s">
        <v>1334</v>
      </c>
      <c r="D11508" s="13" t="s">
        <v>2859</v>
      </c>
      <c r="E11508" s="13" t="s">
        <v>4411</v>
      </c>
      <c r="F11508" s="13" t="s">
        <v>5123</v>
      </c>
      <c r="G11508" s="13" t="s">
        <v>6372</v>
      </c>
      <c r="H11508" s="13" t="s">
        <v>6666</v>
      </c>
      <c r="I11508" s="13" t="s">
        <v>6666</v>
      </c>
      <c r="J11508" s="13" t="s">
        <v>10703</v>
      </c>
      <c r="K11508" s="13" t="s">
        <v>20447</v>
      </c>
      <c r="L11508" s="13" t="s">
        <v>24603</v>
      </c>
      <c r="M11508" s="12">
        <v>1</v>
      </c>
      <c r="N11508" s="6">
        <v>1</v>
      </c>
    </row>
    <row r="11509" spans="1:14" ht="330" hidden="1" x14ac:dyDescent="0.25">
      <c r="A11509" s="12">
        <v>225</v>
      </c>
      <c r="B11509" s="13"/>
      <c r="C11509" s="13" t="s">
        <v>1334</v>
      </c>
      <c r="D11509" s="13" t="s">
        <v>2859</v>
      </c>
      <c r="E11509" s="13" t="s">
        <v>4411</v>
      </c>
      <c r="F11509" s="13" t="s">
        <v>5123</v>
      </c>
      <c r="G11509" s="13" t="s">
        <v>6372</v>
      </c>
      <c r="H11509" s="13" t="s">
        <v>6707</v>
      </c>
      <c r="I11509" s="13" t="s">
        <v>6707</v>
      </c>
      <c r="J11509" s="13" t="s">
        <v>10738</v>
      </c>
      <c r="K11509" s="13" t="s">
        <v>20448</v>
      </c>
      <c r="L11509" s="13" t="s">
        <v>24603</v>
      </c>
      <c r="M11509" s="12">
        <v>1</v>
      </c>
      <c r="N11509" s="6">
        <v>1</v>
      </c>
    </row>
    <row r="11510" spans="1:14" ht="210" hidden="1" x14ac:dyDescent="0.25">
      <c r="A11510" s="12">
        <v>226</v>
      </c>
      <c r="B11510" s="13"/>
      <c r="C11510" s="13" t="s">
        <v>1334</v>
      </c>
      <c r="D11510" s="13" t="s">
        <v>2859</v>
      </c>
      <c r="E11510" s="13" t="s">
        <v>4411</v>
      </c>
      <c r="F11510" s="13" t="s">
        <v>5123</v>
      </c>
      <c r="G11510" s="13" t="s">
        <v>6372</v>
      </c>
      <c r="H11510" s="13" t="s">
        <v>8169</v>
      </c>
      <c r="I11510" s="13" t="s">
        <v>8169</v>
      </c>
      <c r="J11510" s="13" t="s">
        <v>11842</v>
      </c>
      <c r="K11510" s="13" t="s">
        <v>20449</v>
      </c>
      <c r="L11510" s="13" t="s">
        <v>24611</v>
      </c>
      <c r="M11510" s="12">
        <v>8</v>
      </c>
      <c r="N11510" s="6">
        <v>1</v>
      </c>
    </row>
    <row r="11511" spans="1:14" ht="45" hidden="1" x14ac:dyDescent="0.25">
      <c r="A11511" s="12">
        <v>227</v>
      </c>
      <c r="B11511" s="13"/>
      <c r="C11511" s="13" t="s">
        <v>1334</v>
      </c>
      <c r="D11511" s="13" t="s">
        <v>2859</v>
      </c>
      <c r="E11511" s="13" t="s">
        <v>4411</v>
      </c>
      <c r="F11511" s="13" t="s">
        <v>5123</v>
      </c>
      <c r="G11511" s="13" t="s">
        <v>6372</v>
      </c>
      <c r="H11511" s="13" t="s">
        <v>6675</v>
      </c>
      <c r="I11511" s="13" t="s">
        <v>6675</v>
      </c>
      <c r="J11511" s="13" t="s">
        <v>10712</v>
      </c>
      <c r="K11511" s="13" t="s">
        <v>20450</v>
      </c>
      <c r="L11511" s="13" t="s">
        <v>24612</v>
      </c>
      <c r="M11511" s="12">
        <v>1</v>
      </c>
      <c r="N11511" s="6">
        <v>1</v>
      </c>
    </row>
    <row r="11512" spans="1:14" ht="315" hidden="1" x14ac:dyDescent="0.25">
      <c r="A11512" s="12">
        <v>228</v>
      </c>
      <c r="B11512" s="13"/>
      <c r="C11512" s="13" t="s">
        <v>1334</v>
      </c>
      <c r="D11512" s="13" t="s">
        <v>2859</v>
      </c>
      <c r="E11512" s="13" t="s">
        <v>4411</v>
      </c>
      <c r="F11512" s="13" t="s">
        <v>5123</v>
      </c>
      <c r="G11512" s="13" t="s">
        <v>6372</v>
      </c>
      <c r="H11512" s="13" t="s">
        <v>6765</v>
      </c>
      <c r="I11512" s="13" t="s">
        <v>6765</v>
      </c>
      <c r="J11512" s="13" t="s">
        <v>10798</v>
      </c>
      <c r="K11512" s="13" t="s">
        <v>20451</v>
      </c>
      <c r="L11512" s="13" t="s">
        <v>24613</v>
      </c>
      <c r="M11512" s="12">
        <v>1</v>
      </c>
      <c r="N11512" s="6">
        <v>1</v>
      </c>
    </row>
    <row r="11513" spans="1:14" ht="150" hidden="1" x14ac:dyDescent="0.25">
      <c r="A11513" s="12">
        <v>229</v>
      </c>
      <c r="B11513" s="13"/>
      <c r="C11513" s="13" t="s">
        <v>1334</v>
      </c>
      <c r="D11513" s="13" t="s">
        <v>2859</v>
      </c>
      <c r="E11513" s="13" t="s">
        <v>4411</v>
      </c>
      <c r="F11513" s="13" t="s">
        <v>5123</v>
      </c>
      <c r="G11513" s="13" t="s">
        <v>6372</v>
      </c>
      <c r="H11513" s="13" t="s">
        <v>6764</v>
      </c>
      <c r="I11513" s="13" t="s">
        <v>6764</v>
      </c>
      <c r="J11513" s="13" t="s">
        <v>10797</v>
      </c>
      <c r="K11513" s="13" t="s">
        <v>20452</v>
      </c>
      <c r="L11513" s="13" t="s">
        <v>22702</v>
      </c>
      <c r="M11513" s="12">
        <v>1</v>
      </c>
      <c r="N11513" s="6">
        <v>1</v>
      </c>
    </row>
    <row r="11514" spans="1:14" ht="105" hidden="1" x14ac:dyDescent="0.25">
      <c r="A11514" s="12">
        <v>230</v>
      </c>
      <c r="B11514" s="13"/>
      <c r="C11514" s="13" t="s">
        <v>1334</v>
      </c>
      <c r="D11514" s="13" t="s">
        <v>2859</v>
      </c>
      <c r="E11514" s="13" t="s">
        <v>4411</v>
      </c>
      <c r="F11514" s="13" t="s">
        <v>5123</v>
      </c>
      <c r="G11514" s="13" t="s">
        <v>6372</v>
      </c>
      <c r="H11514" s="13" t="s">
        <v>6673</v>
      </c>
      <c r="I11514" s="13" t="s">
        <v>6673</v>
      </c>
      <c r="J11514" s="13" t="s">
        <v>10710</v>
      </c>
      <c r="K11514" s="13" t="s">
        <v>20453</v>
      </c>
      <c r="L11514" s="13" t="s">
        <v>24602</v>
      </c>
      <c r="M11514" s="12">
        <v>1</v>
      </c>
      <c r="N11514" s="6">
        <v>1</v>
      </c>
    </row>
    <row r="11515" spans="1:14" ht="135" hidden="1" x14ac:dyDescent="0.25">
      <c r="A11515" s="12">
        <v>231</v>
      </c>
      <c r="B11515" s="13"/>
      <c r="C11515" s="13" t="s">
        <v>1334</v>
      </c>
      <c r="D11515" s="13" t="s">
        <v>2859</v>
      </c>
      <c r="E11515" s="13" t="s">
        <v>4411</v>
      </c>
      <c r="F11515" s="13" t="s">
        <v>5123</v>
      </c>
      <c r="G11515" s="13" t="s">
        <v>6372</v>
      </c>
      <c r="H11515" s="13" t="s">
        <v>7061</v>
      </c>
      <c r="I11515" s="13" t="s">
        <v>7061</v>
      </c>
      <c r="J11515" s="13" t="s">
        <v>11132</v>
      </c>
      <c r="K11515" s="13" t="s">
        <v>20454</v>
      </c>
      <c r="L11515" s="13" t="s">
        <v>24614</v>
      </c>
      <c r="M11515" s="12">
        <v>1</v>
      </c>
      <c r="N11515" s="6">
        <v>1</v>
      </c>
    </row>
    <row r="11516" spans="1:14" ht="210" hidden="1" x14ac:dyDescent="0.25">
      <c r="A11516" s="12">
        <v>232</v>
      </c>
      <c r="B11516" s="13"/>
      <c r="C11516" s="13" t="s">
        <v>1334</v>
      </c>
      <c r="D11516" s="13" t="s">
        <v>2859</v>
      </c>
      <c r="E11516" s="13" t="s">
        <v>4411</v>
      </c>
      <c r="F11516" s="13" t="s">
        <v>5123</v>
      </c>
      <c r="G11516" s="13" t="s">
        <v>6372</v>
      </c>
      <c r="H11516" s="13" t="s">
        <v>6724</v>
      </c>
      <c r="I11516" s="13" t="s">
        <v>6724</v>
      </c>
      <c r="J11516" s="13" t="s">
        <v>10758</v>
      </c>
      <c r="K11516" s="13" t="s">
        <v>20455</v>
      </c>
      <c r="L11516" s="13" t="s">
        <v>24615</v>
      </c>
      <c r="M11516" s="12">
        <v>1</v>
      </c>
      <c r="N11516" s="6">
        <v>1</v>
      </c>
    </row>
    <row r="11517" spans="1:14" ht="105" hidden="1" x14ac:dyDescent="0.25">
      <c r="A11517" s="12">
        <v>233</v>
      </c>
      <c r="B11517" s="13"/>
      <c r="C11517" s="13" t="s">
        <v>1334</v>
      </c>
      <c r="D11517" s="13" t="s">
        <v>2859</v>
      </c>
      <c r="E11517" s="13" t="s">
        <v>4411</v>
      </c>
      <c r="F11517" s="13" t="s">
        <v>5123</v>
      </c>
      <c r="G11517" s="13" t="s">
        <v>6372</v>
      </c>
      <c r="H11517" s="13" t="s">
        <v>6673</v>
      </c>
      <c r="I11517" s="13" t="s">
        <v>6673</v>
      </c>
      <c r="J11517" s="13" t="s">
        <v>10710</v>
      </c>
      <c r="K11517" s="13" t="s">
        <v>20456</v>
      </c>
      <c r="L11517" s="13" t="s">
        <v>24616</v>
      </c>
      <c r="M11517" s="12">
        <v>2</v>
      </c>
      <c r="N11517" s="6">
        <v>1</v>
      </c>
    </row>
    <row r="11518" spans="1:14" ht="255" hidden="1" x14ac:dyDescent="0.25">
      <c r="A11518" s="12">
        <v>234</v>
      </c>
      <c r="B11518" s="13"/>
      <c r="C11518" s="13" t="s">
        <v>1334</v>
      </c>
      <c r="D11518" s="13" t="s">
        <v>2859</v>
      </c>
      <c r="E11518" s="13" t="s">
        <v>4411</v>
      </c>
      <c r="F11518" s="13" t="s">
        <v>5123</v>
      </c>
      <c r="G11518" s="13" t="s">
        <v>6372</v>
      </c>
      <c r="H11518" s="13" t="s">
        <v>6751</v>
      </c>
      <c r="I11518" s="13" t="s">
        <v>6751</v>
      </c>
      <c r="J11518" s="13" t="s">
        <v>10785</v>
      </c>
      <c r="K11518" s="13" t="s">
        <v>20457</v>
      </c>
      <c r="L11518" s="13" t="s">
        <v>24617</v>
      </c>
      <c r="M11518" s="12">
        <v>15</v>
      </c>
      <c r="N11518" s="6">
        <v>1</v>
      </c>
    </row>
    <row r="11519" spans="1:14" ht="240" hidden="1" x14ac:dyDescent="0.25">
      <c r="A11519" s="12">
        <v>235</v>
      </c>
      <c r="B11519" s="13"/>
      <c r="C11519" s="13" t="s">
        <v>1334</v>
      </c>
      <c r="D11519" s="13" t="s">
        <v>2859</v>
      </c>
      <c r="E11519" s="13" t="s">
        <v>4411</v>
      </c>
      <c r="F11519" s="13" t="s">
        <v>5123</v>
      </c>
      <c r="G11519" s="13" t="s">
        <v>6372</v>
      </c>
      <c r="H11519" s="13" t="s">
        <v>6702</v>
      </c>
      <c r="I11519" s="13" t="s">
        <v>6707</v>
      </c>
      <c r="J11519" s="13" t="s">
        <v>10738</v>
      </c>
      <c r="K11519" s="13" t="s">
        <v>20458</v>
      </c>
      <c r="L11519" s="13" t="s">
        <v>24618</v>
      </c>
      <c r="M11519" s="12">
        <v>1</v>
      </c>
      <c r="N11519" s="6">
        <v>1</v>
      </c>
    </row>
    <row r="11520" spans="1:14" ht="105" hidden="1" x14ac:dyDescent="0.25">
      <c r="A11520" s="12">
        <v>236</v>
      </c>
      <c r="B11520" s="13"/>
      <c r="C11520" s="13" t="s">
        <v>1334</v>
      </c>
      <c r="D11520" s="13" t="s">
        <v>2859</v>
      </c>
      <c r="E11520" s="13" t="s">
        <v>4411</v>
      </c>
      <c r="F11520" s="13" t="s">
        <v>5123</v>
      </c>
      <c r="G11520" s="13" t="s">
        <v>6372</v>
      </c>
      <c r="H11520" s="13" t="s">
        <v>6675</v>
      </c>
      <c r="I11520" s="13" t="s">
        <v>6675</v>
      </c>
      <c r="J11520" s="13" t="s">
        <v>10712</v>
      </c>
      <c r="K11520" s="13" t="s">
        <v>20453</v>
      </c>
      <c r="L11520" s="13" t="s">
        <v>24602</v>
      </c>
      <c r="M11520" s="12">
        <v>2</v>
      </c>
      <c r="N11520" s="6">
        <v>1</v>
      </c>
    </row>
    <row r="11521" spans="1:14" ht="330" hidden="1" x14ac:dyDescent="0.25">
      <c r="A11521" s="12">
        <v>237</v>
      </c>
      <c r="B11521" s="13"/>
      <c r="C11521" s="13" t="s">
        <v>1334</v>
      </c>
      <c r="D11521" s="13" t="s">
        <v>2859</v>
      </c>
      <c r="E11521" s="13" t="s">
        <v>4411</v>
      </c>
      <c r="F11521" s="13" t="s">
        <v>5123</v>
      </c>
      <c r="G11521" s="13" t="s">
        <v>6372</v>
      </c>
      <c r="H11521" s="13" t="s">
        <v>6702</v>
      </c>
      <c r="I11521" s="13" t="s">
        <v>6707</v>
      </c>
      <c r="J11521" s="13" t="s">
        <v>10738</v>
      </c>
      <c r="K11521" s="13" t="s">
        <v>20435</v>
      </c>
      <c r="L11521" s="13" t="s">
        <v>24619</v>
      </c>
      <c r="M11521" s="12">
        <v>1</v>
      </c>
      <c r="N11521" s="6">
        <v>1</v>
      </c>
    </row>
    <row r="11522" spans="1:14" ht="300" hidden="1" x14ac:dyDescent="0.25">
      <c r="A11522" s="12">
        <v>238</v>
      </c>
      <c r="B11522" s="13"/>
      <c r="C11522" s="13" t="s">
        <v>1334</v>
      </c>
      <c r="D11522" s="13" t="s">
        <v>2859</v>
      </c>
      <c r="E11522" s="13" t="s">
        <v>4411</v>
      </c>
      <c r="F11522" s="13" t="s">
        <v>5123</v>
      </c>
      <c r="G11522" s="13" t="s">
        <v>6372</v>
      </c>
      <c r="H11522" s="13" t="s">
        <v>6707</v>
      </c>
      <c r="I11522" s="13" t="s">
        <v>6707</v>
      </c>
      <c r="J11522" s="13" t="s">
        <v>10738</v>
      </c>
      <c r="K11522" s="13" t="s">
        <v>20459</v>
      </c>
      <c r="L11522" s="13" t="s">
        <v>24603</v>
      </c>
      <c r="M11522" s="12">
        <v>1</v>
      </c>
      <c r="N11522" s="6">
        <v>1</v>
      </c>
    </row>
    <row r="11523" spans="1:14" ht="360" hidden="1" x14ac:dyDescent="0.25">
      <c r="A11523" s="12">
        <v>239</v>
      </c>
      <c r="B11523" s="13"/>
      <c r="C11523" s="13" t="s">
        <v>1334</v>
      </c>
      <c r="D11523" s="13" t="s">
        <v>2859</v>
      </c>
      <c r="E11523" s="13" t="s">
        <v>4411</v>
      </c>
      <c r="F11523" s="13" t="s">
        <v>5123</v>
      </c>
      <c r="G11523" s="13" t="s">
        <v>6372</v>
      </c>
      <c r="H11523" s="13" t="s">
        <v>6707</v>
      </c>
      <c r="I11523" s="13" t="s">
        <v>6707</v>
      </c>
      <c r="J11523" s="13" t="s">
        <v>10738</v>
      </c>
      <c r="K11523" s="13" t="s">
        <v>20460</v>
      </c>
      <c r="L11523" s="13" t="s">
        <v>24603</v>
      </c>
      <c r="M11523" s="12">
        <v>1</v>
      </c>
      <c r="N11523" s="6">
        <v>1</v>
      </c>
    </row>
    <row r="11524" spans="1:14" ht="225" hidden="1" x14ac:dyDescent="0.25">
      <c r="A11524" s="12">
        <v>240</v>
      </c>
      <c r="B11524" s="13"/>
      <c r="C11524" s="13" t="s">
        <v>1334</v>
      </c>
      <c r="D11524" s="13" t="s">
        <v>2859</v>
      </c>
      <c r="E11524" s="13" t="s">
        <v>4411</v>
      </c>
      <c r="F11524" s="13" t="s">
        <v>5123</v>
      </c>
      <c r="G11524" s="13" t="s">
        <v>6372</v>
      </c>
      <c r="H11524" s="13" t="s">
        <v>9083</v>
      </c>
      <c r="I11524" s="13" t="s">
        <v>9083</v>
      </c>
      <c r="J11524" s="13" t="s">
        <v>12170</v>
      </c>
      <c r="K11524" s="13" t="s">
        <v>20461</v>
      </c>
      <c r="L11524" s="13" t="s">
        <v>24620</v>
      </c>
      <c r="M11524" s="12">
        <v>2</v>
      </c>
      <c r="N11524" s="6">
        <v>1</v>
      </c>
    </row>
    <row r="11525" spans="1:14" ht="285" hidden="1" x14ac:dyDescent="0.25">
      <c r="A11525" s="12">
        <v>241</v>
      </c>
      <c r="B11525" s="13"/>
      <c r="C11525" s="13" t="s">
        <v>1334</v>
      </c>
      <c r="D11525" s="13" t="s">
        <v>2859</v>
      </c>
      <c r="E11525" s="13" t="s">
        <v>4411</v>
      </c>
      <c r="F11525" s="13" t="s">
        <v>5123</v>
      </c>
      <c r="G11525" s="13" t="s">
        <v>6372</v>
      </c>
      <c r="H11525" s="13" t="s">
        <v>6707</v>
      </c>
      <c r="I11525" s="13" t="s">
        <v>6707</v>
      </c>
      <c r="J11525" s="13" t="s">
        <v>10738</v>
      </c>
      <c r="K11525" s="13" t="s">
        <v>20462</v>
      </c>
      <c r="L11525" s="13" t="s">
        <v>24603</v>
      </c>
      <c r="M11525" s="12">
        <v>1</v>
      </c>
      <c r="N11525" s="6">
        <v>1</v>
      </c>
    </row>
    <row r="11526" spans="1:14" ht="300" hidden="1" x14ac:dyDescent="0.25">
      <c r="A11526" s="12">
        <v>242</v>
      </c>
      <c r="B11526" s="13"/>
      <c r="C11526" s="13" t="s">
        <v>1334</v>
      </c>
      <c r="D11526" s="13" t="s">
        <v>2859</v>
      </c>
      <c r="E11526" s="13" t="s">
        <v>4411</v>
      </c>
      <c r="F11526" s="13" t="s">
        <v>5123</v>
      </c>
      <c r="G11526" s="13" t="s">
        <v>6372</v>
      </c>
      <c r="H11526" s="13" t="s">
        <v>6707</v>
      </c>
      <c r="I11526" s="13" t="s">
        <v>6707</v>
      </c>
      <c r="J11526" s="13" t="s">
        <v>10738</v>
      </c>
      <c r="K11526" s="13" t="s">
        <v>20463</v>
      </c>
      <c r="L11526" s="13" t="s">
        <v>24603</v>
      </c>
      <c r="M11526" s="12">
        <v>1</v>
      </c>
      <c r="N11526" s="6">
        <v>1</v>
      </c>
    </row>
    <row r="11527" spans="1:14" ht="345" hidden="1" x14ac:dyDescent="0.25">
      <c r="A11527" s="12">
        <v>243</v>
      </c>
      <c r="B11527" s="13"/>
      <c r="C11527" s="13" t="s">
        <v>1334</v>
      </c>
      <c r="D11527" s="13" t="s">
        <v>2859</v>
      </c>
      <c r="E11527" s="13" t="s">
        <v>4411</v>
      </c>
      <c r="F11527" s="13" t="s">
        <v>5123</v>
      </c>
      <c r="G11527" s="13" t="s">
        <v>6372</v>
      </c>
      <c r="H11527" s="13" t="s">
        <v>6707</v>
      </c>
      <c r="I11527" s="13" t="s">
        <v>6707</v>
      </c>
      <c r="J11527" s="13" t="s">
        <v>10738</v>
      </c>
      <c r="K11527" s="13" t="s">
        <v>20464</v>
      </c>
      <c r="L11527" s="13" t="s">
        <v>24603</v>
      </c>
      <c r="M11527" s="12">
        <v>1</v>
      </c>
      <c r="N11527" s="6">
        <v>1</v>
      </c>
    </row>
    <row r="11528" spans="1:14" ht="270" hidden="1" x14ac:dyDescent="0.25">
      <c r="A11528" s="12">
        <v>244</v>
      </c>
      <c r="B11528" s="13"/>
      <c r="C11528" s="13" t="s">
        <v>1334</v>
      </c>
      <c r="D11528" s="13" t="s">
        <v>2859</v>
      </c>
      <c r="E11528" s="13" t="s">
        <v>4411</v>
      </c>
      <c r="F11528" s="13" t="s">
        <v>5123</v>
      </c>
      <c r="G11528" s="13" t="s">
        <v>6372</v>
      </c>
      <c r="H11528" s="13" t="s">
        <v>6701</v>
      </c>
      <c r="I11528" s="13" t="s">
        <v>6701</v>
      </c>
      <c r="J11528" s="13" t="s">
        <v>10726</v>
      </c>
      <c r="K11528" s="13" t="s">
        <v>20465</v>
      </c>
      <c r="L11528" s="13" t="s">
        <v>24621</v>
      </c>
      <c r="M11528" s="12">
        <v>1</v>
      </c>
      <c r="N11528" s="6">
        <v>1</v>
      </c>
    </row>
    <row r="11529" spans="1:14" ht="270" hidden="1" x14ac:dyDescent="0.25">
      <c r="A11529" s="12">
        <v>245</v>
      </c>
      <c r="B11529" s="13"/>
      <c r="C11529" s="13" t="s">
        <v>1334</v>
      </c>
      <c r="D11529" s="13" t="s">
        <v>2859</v>
      </c>
      <c r="E11529" s="13" t="s">
        <v>4411</v>
      </c>
      <c r="F11529" s="13" t="s">
        <v>5123</v>
      </c>
      <c r="G11529" s="13" t="s">
        <v>6372</v>
      </c>
      <c r="H11529" s="13" t="s">
        <v>6766</v>
      </c>
      <c r="I11529" s="13" t="s">
        <v>6766</v>
      </c>
      <c r="J11529" s="13" t="s">
        <v>10799</v>
      </c>
      <c r="K11529" s="13" t="s">
        <v>20466</v>
      </c>
      <c r="L11529" s="13" t="s">
        <v>24622</v>
      </c>
      <c r="M11529" s="12">
        <v>1</v>
      </c>
      <c r="N11529" s="6">
        <v>1</v>
      </c>
    </row>
    <row r="11530" spans="1:14" ht="345" hidden="1" x14ac:dyDescent="0.25">
      <c r="A11530" s="12">
        <v>246</v>
      </c>
      <c r="B11530" s="13"/>
      <c r="C11530" s="13" t="s">
        <v>1334</v>
      </c>
      <c r="D11530" s="13" t="s">
        <v>2859</v>
      </c>
      <c r="E11530" s="13" t="s">
        <v>4411</v>
      </c>
      <c r="F11530" s="13" t="s">
        <v>5123</v>
      </c>
      <c r="G11530" s="13" t="s">
        <v>6372</v>
      </c>
      <c r="H11530" s="13" t="s">
        <v>6773</v>
      </c>
      <c r="I11530" s="13" t="s">
        <v>6773</v>
      </c>
      <c r="J11530" s="13" t="s">
        <v>10806</v>
      </c>
      <c r="K11530" s="13" t="s">
        <v>20467</v>
      </c>
      <c r="L11530" s="13" t="s">
        <v>24623</v>
      </c>
      <c r="M11530" s="12">
        <v>1</v>
      </c>
      <c r="N11530" s="6">
        <v>1</v>
      </c>
    </row>
    <row r="11531" spans="1:14" ht="150" hidden="1" x14ac:dyDescent="0.25">
      <c r="A11531" s="12">
        <v>247</v>
      </c>
      <c r="B11531" s="13"/>
      <c r="C11531" s="13" t="s">
        <v>1334</v>
      </c>
      <c r="D11531" s="13" t="s">
        <v>2859</v>
      </c>
      <c r="E11531" s="13" t="s">
        <v>4411</v>
      </c>
      <c r="F11531" s="13" t="s">
        <v>5123</v>
      </c>
      <c r="G11531" s="13" t="s">
        <v>6372</v>
      </c>
      <c r="H11531" s="13" t="s">
        <v>9732</v>
      </c>
      <c r="I11531" s="13" t="s">
        <v>6796</v>
      </c>
      <c r="J11531" s="13" t="s">
        <v>11050</v>
      </c>
      <c r="K11531" s="13" t="s">
        <v>20468</v>
      </c>
      <c r="L11531" s="13" t="s">
        <v>24603</v>
      </c>
      <c r="M11531" s="12">
        <v>4</v>
      </c>
      <c r="N11531" s="6">
        <v>1</v>
      </c>
    </row>
    <row r="11532" spans="1:14" ht="300" hidden="1" x14ac:dyDescent="0.25">
      <c r="A11532" s="12">
        <v>248</v>
      </c>
      <c r="B11532" s="13"/>
      <c r="C11532" s="13" t="s">
        <v>1334</v>
      </c>
      <c r="D11532" s="13" t="s">
        <v>2859</v>
      </c>
      <c r="E11532" s="13" t="s">
        <v>4411</v>
      </c>
      <c r="F11532" s="13" t="s">
        <v>5123</v>
      </c>
      <c r="G11532" s="13" t="s">
        <v>6372</v>
      </c>
      <c r="H11532" s="13" t="s">
        <v>6706</v>
      </c>
      <c r="I11532" s="13" t="s">
        <v>6706</v>
      </c>
      <c r="J11532" s="13" t="s">
        <v>10742</v>
      </c>
      <c r="K11532" s="13" t="s">
        <v>20469</v>
      </c>
      <c r="L11532" s="13" t="s">
        <v>24624</v>
      </c>
      <c r="M11532" s="12">
        <v>52</v>
      </c>
      <c r="N11532" s="6">
        <v>1</v>
      </c>
    </row>
    <row r="11533" spans="1:14" ht="255" hidden="1" x14ac:dyDescent="0.25">
      <c r="A11533" s="12">
        <v>249</v>
      </c>
      <c r="B11533" s="13"/>
      <c r="C11533" s="13" t="s">
        <v>1334</v>
      </c>
      <c r="D11533" s="13" t="s">
        <v>2859</v>
      </c>
      <c r="E11533" s="13" t="s">
        <v>4411</v>
      </c>
      <c r="F11533" s="13" t="s">
        <v>5123</v>
      </c>
      <c r="G11533" s="13" t="s">
        <v>6372</v>
      </c>
      <c r="H11533" s="13" t="s">
        <v>6766</v>
      </c>
      <c r="I11533" s="13" t="s">
        <v>6766</v>
      </c>
      <c r="J11533" s="13" t="s">
        <v>10799</v>
      </c>
      <c r="K11533" s="13" t="s">
        <v>20470</v>
      </c>
      <c r="L11533" s="13" t="s">
        <v>24622</v>
      </c>
      <c r="M11533" s="12">
        <v>1</v>
      </c>
      <c r="N11533" s="6">
        <v>1</v>
      </c>
    </row>
    <row r="11534" spans="1:14" ht="60" hidden="1" x14ac:dyDescent="0.25">
      <c r="A11534" s="12">
        <v>250</v>
      </c>
      <c r="B11534" s="13"/>
      <c r="C11534" s="13" t="s">
        <v>1335</v>
      </c>
      <c r="D11534" s="13" t="s">
        <v>2860</v>
      </c>
      <c r="E11534" s="13" t="s">
        <v>4412</v>
      </c>
      <c r="F11534" s="13" t="s">
        <v>5122</v>
      </c>
      <c r="G11534" s="13" t="s">
        <v>6373</v>
      </c>
      <c r="H11534" s="13" t="s">
        <v>6670</v>
      </c>
      <c r="I11534" s="13" t="s">
        <v>6670</v>
      </c>
      <c r="J11534" s="13" t="s">
        <v>10707</v>
      </c>
      <c r="K11534" s="13" t="s">
        <v>20471</v>
      </c>
      <c r="L11534" s="13" t="s">
        <v>22374</v>
      </c>
      <c r="M11534" s="12">
        <v>1</v>
      </c>
      <c r="N11534" s="6">
        <v>1</v>
      </c>
    </row>
    <row r="11535" spans="1:14" ht="45" hidden="1" x14ac:dyDescent="0.25">
      <c r="A11535" s="12">
        <v>251</v>
      </c>
      <c r="B11535" s="13"/>
      <c r="C11535" s="13" t="s">
        <v>1335</v>
      </c>
      <c r="D11535" s="13" t="s">
        <v>2860</v>
      </c>
      <c r="E11535" s="13" t="s">
        <v>4412</v>
      </c>
      <c r="F11535" s="13" t="s">
        <v>5122</v>
      </c>
      <c r="G11535" s="13" t="s">
        <v>6373</v>
      </c>
      <c r="H11535" s="13" t="s">
        <v>6706</v>
      </c>
      <c r="I11535" s="13" t="s">
        <v>6706</v>
      </c>
      <c r="J11535" s="13" t="s">
        <v>10742</v>
      </c>
      <c r="K11535" s="13" t="s">
        <v>20472</v>
      </c>
      <c r="L11535" s="13" t="s">
        <v>22589</v>
      </c>
      <c r="M11535" s="12">
        <v>1</v>
      </c>
      <c r="N11535" s="6">
        <v>1</v>
      </c>
    </row>
    <row r="11536" spans="1:14" ht="90" hidden="1" x14ac:dyDescent="0.25">
      <c r="A11536" s="12">
        <v>252</v>
      </c>
      <c r="B11536" s="13"/>
      <c r="C11536" s="13" t="s">
        <v>1335</v>
      </c>
      <c r="D11536" s="13" t="s">
        <v>2860</v>
      </c>
      <c r="E11536" s="13" t="s">
        <v>4412</v>
      </c>
      <c r="F11536" s="13" t="s">
        <v>5122</v>
      </c>
      <c r="G11536" s="13" t="s">
        <v>6373</v>
      </c>
      <c r="H11536" s="13" t="s">
        <v>9733</v>
      </c>
      <c r="I11536" s="13" t="s">
        <v>9733</v>
      </c>
      <c r="J11536" s="13" t="s">
        <v>12436</v>
      </c>
      <c r="K11536" s="13" t="s">
        <v>20473</v>
      </c>
      <c r="L11536" s="13" t="s">
        <v>22653</v>
      </c>
      <c r="M11536" s="12">
        <v>1</v>
      </c>
      <c r="N11536" s="6">
        <v>1</v>
      </c>
    </row>
    <row r="11537" spans="1:14" ht="60" hidden="1" x14ac:dyDescent="0.25">
      <c r="A11537" s="12">
        <v>253</v>
      </c>
      <c r="B11537" s="13"/>
      <c r="C11537" s="13" t="s">
        <v>1335</v>
      </c>
      <c r="D11537" s="13" t="s">
        <v>2860</v>
      </c>
      <c r="E11537" s="13" t="s">
        <v>4412</v>
      </c>
      <c r="F11537" s="13" t="s">
        <v>5122</v>
      </c>
      <c r="G11537" s="13" t="s">
        <v>6373</v>
      </c>
      <c r="H11537" s="13" t="s">
        <v>6764</v>
      </c>
      <c r="I11537" s="13" t="s">
        <v>6764</v>
      </c>
      <c r="J11537" s="13" t="s">
        <v>10797</v>
      </c>
      <c r="K11537" s="13" t="s">
        <v>20474</v>
      </c>
      <c r="L11537" s="13" t="s">
        <v>22375</v>
      </c>
      <c r="M11537" s="12">
        <v>1</v>
      </c>
      <c r="N11537" s="6">
        <v>1</v>
      </c>
    </row>
    <row r="11538" spans="1:14" ht="300" hidden="1" x14ac:dyDescent="0.25">
      <c r="A11538" s="12">
        <v>254</v>
      </c>
      <c r="B11538" s="13"/>
      <c r="C11538" s="13" t="s">
        <v>1335</v>
      </c>
      <c r="D11538" s="13" t="s">
        <v>2860</v>
      </c>
      <c r="E11538" s="13" t="s">
        <v>4412</v>
      </c>
      <c r="F11538" s="13" t="s">
        <v>5122</v>
      </c>
      <c r="G11538" s="13" t="s">
        <v>6373</v>
      </c>
      <c r="H11538" s="13" t="s">
        <v>8546</v>
      </c>
      <c r="I11538" s="13" t="s">
        <v>8546</v>
      </c>
      <c r="J11538" s="13" t="s">
        <v>11854</v>
      </c>
      <c r="K11538" s="13" t="s">
        <v>20475</v>
      </c>
      <c r="L11538" s="13" t="s">
        <v>22563</v>
      </c>
      <c r="M11538" s="12">
        <v>1</v>
      </c>
      <c r="N11538" s="6">
        <v>1</v>
      </c>
    </row>
    <row r="11539" spans="1:14" ht="45" hidden="1" x14ac:dyDescent="0.25">
      <c r="A11539" s="12">
        <v>255</v>
      </c>
      <c r="B11539" s="13"/>
      <c r="C11539" s="13" t="s">
        <v>1335</v>
      </c>
      <c r="D11539" s="13" t="s">
        <v>2860</v>
      </c>
      <c r="E11539" s="13" t="s">
        <v>4412</v>
      </c>
      <c r="F11539" s="13" t="s">
        <v>5122</v>
      </c>
      <c r="G11539" s="13" t="s">
        <v>6373</v>
      </c>
      <c r="H11539" s="13" t="s">
        <v>9734</v>
      </c>
      <c r="I11539" s="13" t="s">
        <v>6672</v>
      </c>
      <c r="J11539" s="13" t="s">
        <v>10709</v>
      </c>
      <c r="K11539" s="13" t="s">
        <v>20476</v>
      </c>
      <c r="L11539" s="13" t="s">
        <v>22374</v>
      </c>
      <c r="M11539" s="12">
        <v>1</v>
      </c>
      <c r="N11539" s="6">
        <v>1</v>
      </c>
    </row>
    <row r="11540" spans="1:14" ht="330" hidden="1" x14ac:dyDescent="0.25">
      <c r="A11540" s="12">
        <v>256</v>
      </c>
      <c r="B11540" s="13"/>
      <c r="C11540" s="13" t="s">
        <v>1335</v>
      </c>
      <c r="D11540" s="13" t="s">
        <v>2860</v>
      </c>
      <c r="E11540" s="13" t="s">
        <v>4412</v>
      </c>
      <c r="F11540" s="13" t="s">
        <v>5122</v>
      </c>
      <c r="G11540" s="13" t="s">
        <v>6373</v>
      </c>
      <c r="H11540" s="13" t="s">
        <v>9735</v>
      </c>
      <c r="I11540" s="13" t="s">
        <v>6769</v>
      </c>
      <c r="J11540" s="13" t="s">
        <v>10802</v>
      </c>
      <c r="K11540" s="13" t="s">
        <v>20477</v>
      </c>
      <c r="L11540" s="13" t="s">
        <v>22374</v>
      </c>
      <c r="M11540" s="12">
        <v>2</v>
      </c>
      <c r="N11540" s="6">
        <v>1</v>
      </c>
    </row>
    <row r="11541" spans="1:14" ht="165" hidden="1" x14ac:dyDescent="0.25">
      <c r="A11541" s="12">
        <v>257</v>
      </c>
      <c r="B11541" s="13"/>
      <c r="C11541" s="13" t="s">
        <v>1336</v>
      </c>
      <c r="D11541" s="13" t="s">
        <v>2860</v>
      </c>
      <c r="E11541" s="13" t="s">
        <v>4413</v>
      </c>
      <c r="F11541" s="13" t="s">
        <v>5122</v>
      </c>
      <c r="G11541" s="13" t="s">
        <v>6374</v>
      </c>
      <c r="H11541" s="13" t="s">
        <v>9736</v>
      </c>
      <c r="I11541" s="13" t="s">
        <v>9736</v>
      </c>
      <c r="J11541" s="13" t="s">
        <v>12437</v>
      </c>
      <c r="K11541" s="13" t="s">
        <v>20478</v>
      </c>
      <c r="L11541" s="13" t="s">
        <v>42</v>
      </c>
      <c r="M11541" s="12">
        <v>1</v>
      </c>
      <c r="N11541" s="6">
        <v>1</v>
      </c>
    </row>
    <row r="11542" spans="1:14" ht="45" hidden="1" x14ac:dyDescent="0.25">
      <c r="A11542" s="12">
        <v>258</v>
      </c>
      <c r="B11542" s="13"/>
      <c r="C11542" s="13" t="s">
        <v>1336</v>
      </c>
      <c r="D11542" s="13" t="s">
        <v>2860</v>
      </c>
      <c r="E11542" s="13" t="s">
        <v>4413</v>
      </c>
      <c r="F11542" s="13" t="s">
        <v>5122</v>
      </c>
      <c r="G11542" s="13" t="s">
        <v>6374</v>
      </c>
      <c r="H11542" s="13" t="s">
        <v>6706</v>
      </c>
      <c r="I11542" s="13" t="s">
        <v>6706</v>
      </c>
      <c r="J11542" s="13" t="s">
        <v>10742</v>
      </c>
      <c r="K11542" s="13" t="s">
        <v>20479</v>
      </c>
      <c r="L11542" s="13" t="s">
        <v>22551</v>
      </c>
      <c r="M11542" s="12">
        <v>1</v>
      </c>
      <c r="N11542" s="6">
        <v>1</v>
      </c>
    </row>
    <row r="11543" spans="1:14" ht="45" hidden="1" x14ac:dyDescent="0.25">
      <c r="A11543" s="12">
        <v>259</v>
      </c>
      <c r="B11543" s="13"/>
      <c r="C11543" s="13" t="s">
        <v>1336</v>
      </c>
      <c r="D11543" s="13" t="s">
        <v>2860</v>
      </c>
      <c r="E11543" s="13" t="s">
        <v>4413</v>
      </c>
      <c r="F11543" s="13" t="s">
        <v>5122</v>
      </c>
      <c r="G11543" s="13" t="s">
        <v>6374</v>
      </c>
      <c r="H11543" s="13" t="s">
        <v>9737</v>
      </c>
      <c r="I11543" s="13" t="s">
        <v>6666</v>
      </c>
      <c r="J11543" s="13" t="s">
        <v>10703</v>
      </c>
      <c r="K11543" s="13" t="s">
        <v>12599</v>
      </c>
      <c r="L11543" s="13" t="s">
        <v>22410</v>
      </c>
      <c r="M11543" s="12">
        <v>1</v>
      </c>
      <c r="N11543" s="6">
        <v>1</v>
      </c>
    </row>
    <row r="11544" spans="1:14" ht="270" hidden="1" x14ac:dyDescent="0.25">
      <c r="A11544" s="12">
        <v>260</v>
      </c>
      <c r="B11544" s="13"/>
      <c r="C11544" s="13" t="s">
        <v>1337</v>
      </c>
      <c r="D11544" s="13" t="s">
        <v>2861</v>
      </c>
      <c r="E11544" s="13" t="s">
        <v>4414</v>
      </c>
      <c r="F11544" s="13" t="s">
        <v>5122</v>
      </c>
      <c r="G11544" s="13" t="s">
        <v>6375</v>
      </c>
      <c r="H11544" s="13" t="s">
        <v>9738</v>
      </c>
      <c r="I11544" s="13" t="s">
        <v>9738</v>
      </c>
      <c r="J11544" s="13" t="s">
        <v>12438</v>
      </c>
      <c r="K11544" s="13" t="s">
        <v>20480</v>
      </c>
      <c r="L11544" s="13" t="s">
        <v>22546</v>
      </c>
      <c r="M11544" s="12">
        <v>1</v>
      </c>
      <c r="N11544" s="6">
        <v>1</v>
      </c>
    </row>
    <row r="11545" spans="1:14" ht="285" hidden="1" x14ac:dyDescent="0.25">
      <c r="A11545" s="12">
        <v>261</v>
      </c>
      <c r="B11545" s="13"/>
      <c r="C11545" s="13" t="s">
        <v>1337</v>
      </c>
      <c r="D11545" s="13" t="s">
        <v>2861</v>
      </c>
      <c r="E11545" s="13" t="s">
        <v>4414</v>
      </c>
      <c r="F11545" s="13" t="s">
        <v>5122</v>
      </c>
      <c r="G11545" s="13" t="s">
        <v>6375</v>
      </c>
      <c r="H11545" s="13" t="s">
        <v>9739</v>
      </c>
      <c r="I11545" s="13" t="s">
        <v>6707</v>
      </c>
      <c r="J11545" s="13" t="s">
        <v>10738</v>
      </c>
      <c r="K11545" s="13" t="s">
        <v>20481</v>
      </c>
      <c r="L11545" s="13" t="s">
        <v>22559</v>
      </c>
      <c r="M11545" s="12">
        <v>1</v>
      </c>
      <c r="N11545" s="6">
        <v>1</v>
      </c>
    </row>
    <row r="11546" spans="1:14" ht="210" hidden="1" x14ac:dyDescent="0.25">
      <c r="A11546" s="12">
        <v>262</v>
      </c>
      <c r="B11546" s="13"/>
      <c r="C11546" s="13" t="s">
        <v>1337</v>
      </c>
      <c r="D11546" s="13" t="s">
        <v>2861</v>
      </c>
      <c r="E11546" s="13" t="s">
        <v>4414</v>
      </c>
      <c r="F11546" s="13" t="s">
        <v>5122</v>
      </c>
      <c r="G11546" s="13" t="s">
        <v>6375</v>
      </c>
      <c r="H11546" s="13" t="s">
        <v>6670</v>
      </c>
      <c r="I11546" s="13" t="s">
        <v>6670</v>
      </c>
      <c r="J11546" s="13" t="s">
        <v>10707</v>
      </c>
      <c r="K11546" s="13" t="s">
        <v>20482</v>
      </c>
      <c r="L11546" s="13" t="s">
        <v>22424</v>
      </c>
      <c r="M11546" s="12">
        <v>7</v>
      </c>
      <c r="N11546" s="6">
        <v>1</v>
      </c>
    </row>
    <row r="11547" spans="1:14" ht="270" hidden="1" x14ac:dyDescent="0.25">
      <c r="A11547" s="12">
        <v>263</v>
      </c>
      <c r="B11547" s="13"/>
      <c r="C11547" s="13" t="s">
        <v>1337</v>
      </c>
      <c r="D11547" s="13" t="s">
        <v>2861</v>
      </c>
      <c r="E11547" s="13" t="s">
        <v>4414</v>
      </c>
      <c r="F11547" s="13" t="s">
        <v>5122</v>
      </c>
      <c r="G11547" s="13" t="s">
        <v>6375</v>
      </c>
      <c r="H11547" s="13" t="s">
        <v>9740</v>
      </c>
      <c r="I11547" s="13" t="s">
        <v>6707</v>
      </c>
      <c r="J11547" s="13" t="s">
        <v>10738</v>
      </c>
      <c r="K11547" s="13" t="s">
        <v>20483</v>
      </c>
      <c r="L11547" s="13" t="s">
        <v>22411</v>
      </c>
      <c r="M11547" s="12">
        <v>1</v>
      </c>
      <c r="N11547" s="6">
        <v>1</v>
      </c>
    </row>
    <row r="11548" spans="1:14" ht="240" hidden="1" x14ac:dyDescent="0.25">
      <c r="A11548" s="12">
        <v>264</v>
      </c>
      <c r="B11548" s="13"/>
      <c r="C11548" s="13" t="s">
        <v>1337</v>
      </c>
      <c r="D11548" s="13" t="s">
        <v>2861</v>
      </c>
      <c r="E11548" s="13" t="s">
        <v>4414</v>
      </c>
      <c r="F11548" s="13" t="s">
        <v>5122</v>
      </c>
      <c r="G11548" s="13" t="s">
        <v>6375</v>
      </c>
      <c r="H11548" s="13" t="s">
        <v>9741</v>
      </c>
      <c r="I11548" s="13" t="s">
        <v>10083</v>
      </c>
      <c r="J11548" s="13" t="s">
        <v>12077</v>
      </c>
      <c r="K11548" s="13" t="s">
        <v>20484</v>
      </c>
      <c r="L11548" s="13" t="s">
        <v>22411</v>
      </c>
      <c r="M11548" s="12">
        <v>4</v>
      </c>
      <c r="N11548" s="6">
        <v>1</v>
      </c>
    </row>
    <row r="11549" spans="1:14" ht="255" hidden="1" x14ac:dyDescent="0.25">
      <c r="A11549" s="12">
        <v>265</v>
      </c>
      <c r="B11549" s="13"/>
      <c r="C11549" s="13" t="s">
        <v>1337</v>
      </c>
      <c r="D11549" s="13" t="s">
        <v>2861</v>
      </c>
      <c r="E11549" s="13" t="s">
        <v>4414</v>
      </c>
      <c r="F11549" s="13" t="s">
        <v>5122</v>
      </c>
      <c r="G11549" s="13" t="s">
        <v>6375</v>
      </c>
      <c r="H11549" s="13" t="s">
        <v>6900</v>
      </c>
      <c r="I11549" s="13" t="s">
        <v>6900</v>
      </c>
      <c r="J11549" s="13" t="s">
        <v>10983</v>
      </c>
      <c r="K11549" s="13" t="s">
        <v>20485</v>
      </c>
      <c r="L11549" s="13" t="s">
        <v>22411</v>
      </c>
      <c r="M11549" s="12">
        <v>2</v>
      </c>
      <c r="N11549" s="6">
        <v>1</v>
      </c>
    </row>
    <row r="11550" spans="1:14" ht="285" hidden="1" x14ac:dyDescent="0.25">
      <c r="A11550" s="12">
        <v>266</v>
      </c>
      <c r="B11550" s="13"/>
      <c r="C11550" s="13" t="s">
        <v>1337</v>
      </c>
      <c r="D11550" s="13" t="s">
        <v>2861</v>
      </c>
      <c r="E11550" s="13" t="s">
        <v>4414</v>
      </c>
      <c r="F11550" s="13" t="s">
        <v>5122</v>
      </c>
      <c r="G11550" s="13" t="s">
        <v>6375</v>
      </c>
      <c r="H11550" s="13" t="s">
        <v>6675</v>
      </c>
      <c r="I11550" s="13" t="s">
        <v>6675</v>
      </c>
      <c r="J11550" s="13" t="s">
        <v>10712</v>
      </c>
      <c r="K11550" s="13" t="s">
        <v>20486</v>
      </c>
      <c r="L11550" s="13" t="s">
        <v>22424</v>
      </c>
      <c r="M11550" s="12">
        <v>1</v>
      </c>
      <c r="N11550" s="6">
        <v>1</v>
      </c>
    </row>
    <row r="11551" spans="1:14" ht="195" hidden="1" x14ac:dyDescent="0.25">
      <c r="A11551" s="12">
        <v>267</v>
      </c>
      <c r="B11551" s="13"/>
      <c r="C11551" s="13" t="s">
        <v>1338</v>
      </c>
      <c r="D11551" s="13" t="s">
        <v>2862</v>
      </c>
      <c r="E11551" s="13" t="s">
        <v>4415</v>
      </c>
      <c r="F11551" s="13" t="s">
        <v>5124</v>
      </c>
      <c r="G11551" s="13" t="s">
        <v>6376</v>
      </c>
      <c r="H11551" s="13" t="s">
        <v>6666</v>
      </c>
      <c r="I11551" s="13" t="s">
        <v>6666</v>
      </c>
      <c r="J11551" s="13" t="s">
        <v>10703</v>
      </c>
      <c r="K11551" s="13" t="s">
        <v>20487</v>
      </c>
      <c r="L11551" s="13" t="s">
        <v>22598</v>
      </c>
      <c r="M11551" s="12">
        <v>3</v>
      </c>
      <c r="N11551" s="6">
        <v>1</v>
      </c>
    </row>
    <row r="11552" spans="1:14" ht="120" hidden="1" x14ac:dyDescent="0.25">
      <c r="A11552" s="12">
        <v>268</v>
      </c>
      <c r="B11552" s="13"/>
      <c r="C11552" s="13" t="s">
        <v>1338</v>
      </c>
      <c r="D11552" s="13" t="s">
        <v>2862</v>
      </c>
      <c r="E11552" s="13" t="s">
        <v>4415</v>
      </c>
      <c r="F11552" s="13" t="s">
        <v>5124</v>
      </c>
      <c r="G11552" s="13" t="s">
        <v>6376</v>
      </c>
      <c r="H11552" s="13" t="s">
        <v>6706</v>
      </c>
      <c r="I11552" s="13" t="s">
        <v>6706</v>
      </c>
      <c r="J11552" s="13" t="s">
        <v>10742</v>
      </c>
      <c r="K11552" s="13" t="s">
        <v>20488</v>
      </c>
      <c r="L11552" s="13" t="s">
        <v>24625</v>
      </c>
      <c r="M11552" s="12">
        <v>3</v>
      </c>
      <c r="N11552" s="6">
        <v>1</v>
      </c>
    </row>
    <row r="11553" spans="1:14" ht="255" hidden="1" x14ac:dyDescent="0.25">
      <c r="A11553" s="12">
        <v>269</v>
      </c>
      <c r="B11553" s="13"/>
      <c r="C11553" s="13" t="s">
        <v>1339</v>
      </c>
      <c r="D11553" s="13" t="s">
        <v>2863</v>
      </c>
      <c r="E11553" s="13" t="s">
        <v>4416</v>
      </c>
      <c r="F11553" s="13" t="s">
        <v>5125</v>
      </c>
      <c r="G11553" s="13" t="s">
        <v>6377</v>
      </c>
      <c r="H11553" s="13" t="s">
        <v>9742</v>
      </c>
      <c r="I11553" s="13" t="s">
        <v>6715</v>
      </c>
      <c r="J11553" s="13" t="s">
        <v>10747</v>
      </c>
      <c r="K11553" s="13" t="s">
        <v>20489</v>
      </c>
      <c r="L11553" s="13" t="s">
        <v>22574</v>
      </c>
      <c r="M11553" s="12">
        <v>1</v>
      </c>
      <c r="N11553" s="6">
        <v>1</v>
      </c>
    </row>
    <row r="11554" spans="1:14" ht="270" hidden="1" x14ac:dyDescent="0.25">
      <c r="A11554" s="12">
        <v>270</v>
      </c>
      <c r="B11554" s="13"/>
      <c r="C11554" s="13" t="s">
        <v>1339</v>
      </c>
      <c r="D11554" s="13" t="s">
        <v>2863</v>
      </c>
      <c r="E11554" s="13" t="s">
        <v>4416</v>
      </c>
      <c r="F11554" s="13" t="s">
        <v>5125</v>
      </c>
      <c r="G11554" s="13" t="s">
        <v>6377</v>
      </c>
      <c r="H11554" s="13" t="s">
        <v>9743</v>
      </c>
      <c r="I11554" s="13" t="s">
        <v>6715</v>
      </c>
      <c r="J11554" s="13" t="s">
        <v>10747</v>
      </c>
      <c r="K11554" s="13" t="s">
        <v>20490</v>
      </c>
      <c r="L11554" s="13" t="s">
        <v>22424</v>
      </c>
      <c r="M11554" s="12">
        <v>1</v>
      </c>
      <c r="N11554" s="6">
        <v>1</v>
      </c>
    </row>
    <row r="11555" spans="1:14" ht="90" hidden="1" x14ac:dyDescent="0.25">
      <c r="A11555" s="12">
        <v>271</v>
      </c>
      <c r="B11555" s="13"/>
      <c r="C11555" s="13" t="s">
        <v>1340</v>
      </c>
      <c r="D11555" s="13" t="s">
        <v>2864</v>
      </c>
      <c r="E11555" s="13" t="s">
        <v>4417</v>
      </c>
      <c r="F11555" s="13" t="s">
        <v>5125</v>
      </c>
      <c r="G11555" s="13" t="s">
        <v>6378</v>
      </c>
      <c r="H11555" s="13" t="s">
        <v>9744</v>
      </c>
      <c r="I11555" s="13" t="s">
        <v>6715</v>
      </c>
      <c r="J11555" s="13" t="s">
        <v>10747</v>
      </c>
      <c r="K11555" s="13" t="s">
        <v>20491</v>
      </c>
      <c r="L11555" s="13" t="s">
        <v>22411</v>
      </c>
      <c r="M11555" s="12">
        <v>1</v>
      </c>
      <c r="N11555" s="6">
        <v>1</v>
      </c>
    </row>
    <row r="11556" spans="1:14" ht="300" hidden="1" x14ac:dyDescent="0.25">
      <c r="A11556" s="12">
        <v>272</v>
      </c>
      <c r="B11556" s="13"/>
      <c r="C11556" s="13" t="s">
        <v>1341</v>
      </c>
      <c r="D11556" s="13" t="s">
        <v>2865</v>
      </c>
      <c r="E11556" s="13" t="s">
        <v>4418</v>
      </c>
      <c r="F11556" s="13" t="s">
        <v>5122</v>
      </c>
      <c r="G11556" s="13" t="s">
        <v>6379</v>
      </c>
      <c r="H11556" s="13" t="s">
        <v>6707</v>
      </c>
      <c r="I11556" s="13" t="s">
        <v>6707</v>
      </c>
      <c r="J11556" s="13" t="s">
        <v>10738</v>
      </c>
      <c r="K11556" s="13" t="s">
        <v>20492</v>
      </c>
      <c r="L11556" s="13" t="s">
        <v>24626</v>
      </c>
      <c r="M11556" s="12">
        <v>2</v>
      </c>
      <c r="N11556" s="6">
        <v>1</v>
      </c>
    </row>
    <row r="11557" spans="1:14" ht="255" hidden="1" x14ac:dyDescent="0.25">
      <c r="A11557" s="12">
        <v>273</v>
      </c>
      <c r="B11557" s="13"/>
      <c r="C11557" s="13" t="s">
        <v>1341</v>
      </c>
      <c r="D11557" s="13" t="s">
        <v>2865</v>
      </c>
      <c r="E11557" s="13" t="s">
        <v>4418</v>
      </c>
      <c r="F11557" s="13" t="s">
        <v>5122</v>
      </c>
      <c r="G11557" s="13" t="s">
        <v>6379</v>
      </c>
      <c r="H11557" s="13" t="s">
        <v>6755</v>
      </c>
      <c r="I11557" s="13" t="s">
        <v>6755</v>
      </c>
      <c r="J11557" s="13" t="s">
        <v>10788</v>
      </c>
      <c r="K11557" s="13" t="s">
        <v>20493</v>
      </c>
      <c r="L11557" s="13" t="s">
        <v>24627</v>
      </c>
      <c r="M11557" s="12">
        <v>1</v>
      </c>
      <c r="N11557" s="6">
        <v>1</v>
      </c>
    </row>
    <row r="11558" spans="1:14" ht="105" hidden="1" x14ac:dyDescent="0.25">
      <c r="A11558" s="12">
        <v>274</v>
      </c>
      <c r="B11558" s="13"/>
      <c r="C11558" s="13" t="s">
        <v>1341</v>
      </c>
      <c r="D11558" s="13" t="s">
        <v>2865</v>
      </c>
      <c r="E11558" s="13" t="s">
        <v>4418</v>
      </c>
      <c r="F11558" s="13" t="s">
        <v>5122</v>
      </c>
      <c r="G11558" s="13" t="s">
        <v>6379</v>
      </c>
      <c r="H11558" s="13" t="s">
        <v>8546</v>
      </c>
      <c r="I11558" s="13" t="s">
        <v>8546</v>
      </c>
      <c r="J11558" s="13" t="s">
        <v>11854</v>
      </c>
      <c r="K11558" s="13" t="s">
        <v>20494</v>
      </c>
      <c r="L11558" s="13" t="s">
        <v>22414</v>
      </c>
      <c r="M11558" s="12">
        <v>1</v>
      </c>
      <c r="N11558" s="6">
        <v>1</v>
      </c>
    </row>
    <row r="11559" spans="1:14" ht="120" hidden="1" x14ac:dyDescent="0.25">
      <c r="A11559" s="12">
        <v>275</v>
      </c>
      <c r="B11559" s="13"/>
      <c r="C11559" s="13" t="s">
        <v>1341</v>
      </c>
      <c r="D11559" s="13" t="s">
        <v>2865</v>
      </c>
      <c r="E11559" s="13" t="s">
        <v>4418</v>
      </c>
      <c r="F11559" s="13" t="s">
        <v>5122</v>
      </c>
      <c r="G11559" s="13" t="s">
        <v>6379</v>
      </c>
      <c r="H11559" s="13" t="s">
        <v>7763</v>
      </c>
      <c r="I11559" s="13" t="s">
        <v>7763</v>
      </c>
      <c r="J11559" s="13" t="s">
        <v>11827</v>
      </c>
      <c r="K11559" s="13" t="s">
        <v>20495</v>
      </c>
      <c r="L11559" s="13" t="s">
        <v>22414</v>
      </c>
      <c r="M11559" s="12">
        <v>5</v>
      </c>
      <c r="N11559" s="6">
        <v>1</v>
      </c>
    </row>
    <row r="11560" spans="1:14" ht="120" hidden="1" x14ac:dyDescent="0.25">
      <c r="A11560" s="12">
        <v>276</v>
      </c>
      <c r="B11560" s="13"/>
      <c r="C11560" s="13" t="s">
        <v>1341</v>
      </c>
      <c r="D11560" s="13" t="s">
        <v>2865</v>
      </c>
      <c r="E11560" s="13" t="s">
        <v>4418</v>
      </c>
      <c r="F11560" s="13" t="s">
        <v>5122</v>
      </c>
      <c r="G11560" s="13" t="s">
        <v>6379</v>
      </c>
      <c r="H11560" s="13" t="s">
        <v>6670</v>
      </c>
      <c r="I11560" s="13" t="s">
        <v>6670</v>
      </c>
      <c r="J11560" s="13" t="s">
        <v>10707</v>
      </c>
      <c r="K11560" s="13" t="s">
        <v>20496</v>
      </c>
      <c r="L11560" s="13" t="s">
        <v>22374</v>
      </c>
      <c r="M11560" s="12">
        <v>2</v>
      </c>
      <c r="N11560" s="6">
        <v>1</v>
      </c>
    </row>
    <row r="11561" spans="1:14" ht="255" hidden="1" x14ac:dyDescent="0.25">
      <c r="A11561" s="12">
        <v>277</v>
      </c>
      <c r="B11561" s="13"/>
      <c r="C11561" s="13" t="s">
        <v>1342</v>
      </c>
      <c r="D11561" s="13" t="s">
        <v>2866</v>
      </c>
      <c r="E11561" s="13" t="s">
        <v>4419</v>
      </c>
      <c r="F11561" s="13" t="s">
        <v>5122</v>
      </c>
      <c r="G11561" s="13" t="s">
        <v>6380</v>
      </c>
      <c r="H11561" s="13" t="s">
        <v>9745</v>
      </c>
      <c r="I11561" s="13" t="s">
        <v>6668</v>
      </c>
      <c r="J11561" s="13" t="s">
        <v>10752</v>
      </c>
      <c r="K11561" s="13" t="s">
        <v>20497</v>
      </c>
      <c r="L11561" s="13" t="s">
        <v>22375</v>
      </c>
      <c r="M11561" s="12">
        <v>1</v>
      </c>
      <c r="N11561" s="6">
        <v>1</v>
      </c>
    </row>
    <row r="11562" spans="1:14" ht="270" hidden="1" x14ac:dyDescent="0.25">
      <c r="A11562" s="12">
        <v>278</v>
      </c>
      <c r="B11562" s="13"/>
      <c r="C11562" s="13" t="s">
        <v>1342</v>
      </c>
      <c r="D11562" s="13" t="s">
        <v>2866</v>
      </c>
      <c r="E11562" s="13" t="s">
        <v>4419</v>
      </c>
      <c r="F11562" s="13" t="s">
        <v>5122</v>
      </c>
      <c r="G11562" s="13" t="s">
        <v>6380</v>
      </c>
      <c r="H11562" s="13" t="s">
        <v>6668</v>
      </c>
      <c r="I11562" s="13" t="s">
        <v>6668</v>
      </c>
      <c r="J11562" s="13" t="s">
        <v>10752</v>
      </c>
      <c r="K11562" s="13" t="s">
        <v>20498</v>
      </c>
      <c r="L11562" s="13" t="s">
        <v>22374</v>
      </c>
      <c r="M11562" s="12">
        <v>1</v>
      </c>
      <c r="N11562" s="6">
        <v>1</v>
      </c>
    </row>
    <row r="11563" spans="1:14" ht="270" hidden="1" x14ac:dyDescent="0.25">
      <c r="A11563" s="12">
        <v>279</v>
      </c>
      <c r="B11563" s="13"/>
      <c r="C11563" s="13" t="s">
        <v>1342</v>
      </c>
      <c r="D11563" s="13" t="s">
        <v>2866</v>
      </c>
      <c r="E11563" s="13" t="s">
        <v>4419</v>
      </c>
      <c r="F11563" s="13" t="s">
        <v>5122</v>
      </c>
      <c r="G11563" s="13" t="s">
        <v>6380</v>
      </c>
      <c r="H11563" s="13" t="s">
        <v>6719</v>
      </c>
      <c r="I11563" s="13" t="s">
        <v>6719</v>
      </c>
      <c r="J11563" s="13" t="s">
        <v>10751</v>
      </c>
      <c r="K11563" s="13" t="s">
        <v>20499</v>
      </c>
      <c r="L11563" s="13" t="s">
        <v>22610</v>
      </c>
      <c r="M11563" s="12">
        <v>1</v>
      </c>
      <c r="N11563" s="6">
        <v>1</v>
      </c>
    </row>
    <row r="11564" spans="1:14" ht="270" hidden="1" x14ac:dyDescent="0.25">
      <c r="A11564" s="12">
        <v>280</v>
      </c>
      <c r="B11564" s="13"/>
      <c r="C11564" s="13" t="s">
        <v>1342</v>
      </c>
      <c r="D11564" s="13" t="s">
        <v>2866</v>
      </c>
      <c r="E11564" s="13" t="s">
        <v>4419</v>
      </c>
      <c r="F11564" s="13" t="s">
        <v>5122</v>
      </c>
      <c r="G11564" s="13" t="s">
        <v>6380</v>
      </c>
      <c r="H11564" s="13" t="s">
        <v>6707</v>
      </c>
      <c r="I11564" s="13" t="s">
        <v>6707</v>
      </c>
      <c r="J11564" s="13" t="s">
        <v>10738</v>
      </c>
      <c r="K11564" s="13" t="s">
        <v>20500</v>
      </c>
      <c r="L11564" s="13" t="s">
        <v>22548</v>
      </c>
      <c r="M11564" s="12">
        <v>1</v>
      </c>
      <c r="N11564" s="6">
        <v>1</v>
      </c>
    </row>
    <row r="11565" spans="1:14" ht="150" hidden="1" x14ac:dyDescent="0.25">
      <c r="A11565" s="12">
        <v>281</v>
      </c>
      <c r="B11565" s="13"/>
      <c r="C11565" s="13" t="s">
        <v>1342</v>
      </c>
      <c r="D11565" s="13" t="s">
        <v>2866</v>
      </c>
      <c r="E11565" s="13" t="s">
        <v>4419</v>
      </c>
      <c r="F11565" s="13" t="s">
        <v>5122</v>
      </c>
      <c r="G11565" s="13" t="s">
        <v>6380</v>
      </c>
      <c r="H11565" s="13" t="s">
        <v>6666</v>
      </c>
      <c r="I11565" s="13" t="s">
        <v>6666</v>
      </c>
      <c r="J11565" s="13" t="s">
        <v>10703</v>
      </c>
      <c r="K11565" s="13" t="s">
        <v>20501</v>
      </c>
      <c r="L11565" s="13" t="s">
        <v>22548</v>
      </c>
      <c r="M11565" s="12">
        <v>1</v>
      </c>
      <c r="N11565" s="6">
        <v>1</v>
      </c>
    </row>
    <row r="11566" spans="1:14" ht="315" hidden="1" x14ac:dyDescent="0.25">
      <c r="A11566" s="12">
        <v>282</v>
      </c>
      <c r="B11566" s="13"/>
      <c r="C11566" s="13" t="s">
        <v>1342</v>
      </c>
      <c r="D11566" s="13" t="s">
        <v>2866</v>
      </c>
      <c r="E11566" s="13" t="s">
        <v>4419</v>
      </c>
      <c r="F11566" s="13" t="s">
        <v>5122</v>
      </c>
      <c r="G11566" s="13" t="s">
        <v>6380</v>
      </c>
      <c r="H11566" s="13" t="s">
        <v>6717</v>
      </c>
      <c r="I11566" s="13" t="s">
        <v>6717</v>
      </c>
      <c r="J11566" s="13" t="s">
        <v>10749</v>
      </c>
      <c r="K11566" s="13" t="s">
        <v>20502</v>
      </c>
      <c r="L11566" s="13" t="s">
        <v>22557</v>
      </c>
      <c r="M11566" s="12">
        <v>1</v>
      </c>
      <c r="N11566" s="6">
        <v>1</v>
      </c>
    </row>
    <row r="11567" spans="1:14" ht="120" hidden="1" x14ac:dyDescent="0.25">
      <c r="A11567" s="12">
        <v>283</v>
      </c>
      <c r="B11567" s="13"/>
      <c r="C11567" s="13" t="s">
        <v>1342</v>
      </c>
      <c r="D11567" s="13" t="s">
        <v>2866</v>
      </c>
      <c r="E11567" s="13" t="s">
        <v>4419</v>
      </c>
      <c r="F11567" s="13" t="s">
        <v>5122</v>
      </c>
      <c r="G11567" s="13" t="s">
        <v>6380</v>
      </c>
      <c r="H11567" s="13" t="s">
        <v>6900</v>
      </c>
      <c r="I11567" s="13" t="s">
        <v>6900</v>
      </c>
      <c r="J11567" s="13" t="s">
        <v>10983</v>
      </c>
      <c r="K11567" s="13" t="s">
        <v>20503</v>
      </c>
      <c r="L11567" s="13" t="s">
        <v>22485</v>
      </c>
      <c r="M11567" s="12">
        <v>1</v>
      </c>
      <c r="N11567" s="6">
        <v>1</v>
      </c>
    </row>
    <row r="11568" spans="1:14" ht="285" hidden="1" x14ac:dyDescent="0.25">
      <c r="A11568" s="12">
        <v>284</v>
      </c>
      <c r="B11568" s="13"/>
      <c r="C11568" s="13" t="s">
        <v>1342</v>
      </c>
      <c r="D11568" s="13" t="s">
        <v>2866</v>
      </c>
      <c r="E11568" s="13" t="s">
        <v>4419</v>
      </c>
      <c r="F11568" s="13" t="s">
        <v>5122</v>
      </c>
      <c r="G11568" s="13" t="s">
        <v>6380</v>
      </c>
      <c r="H11568" s="13" t="s">
        <v>9746</v>
      </c>
      <c r="I11568" s="13" t="s">
        <v>8375</v>
      </c>
      <c r="J11568" s="13" t="s">
        <v>11919</v>
      </c>
      <c r="K11568" s="13" t="s">
        <v>20504</v>
      </c>
      <c r="L11568" s="13" t="s">
        <v>22374</v>
      </c>
      <c r="M11568" s="12">
        <v>1</v>
      </c>
      <c r="N11568" s="6">
        <v>1</v>
      </c>
    </row>
    <row r="11569" spans="1:14" ht="195" hidden="1" x14ac:dyDescent="0.25">
      <c r="A11569" s="12">
        <v>285</v>
      </c>
      <c r="B11569" s="13"/>
      <c r="C11569" s="13" t="s">
        <v>1342</v>
      </c>
      <c r="D11569" s="13" t="s">
        <v>2866</v>
      </c>
      <c r="E11569" s="13" t="s">
        <v>4419</v>
      </c>
      <c r="F11569" s="13" t="s">
        <v>5122</v>
      </c>
      <c r="G11569" s="13" t="s">
        <v>6380</v>
      </c>
      <c r="H11569" s="13" t="s">
        <v>6706</v>
      </c>
      <c r="I11569" s="13" t="s">
        <v>6706</v>
      </c>
      <c r="J11569" s="13" t="s">
        <v>10742</v>
      </c>
      <c r="K11569" s="13" t="s">
        <v>20505</v>
      </c>
      <c r="L11569" s="13" t="s">
        <v>22548</v>
      </c>
      <c r="M11569" s="12">
        <v>1</v>
      </c>
      <c r="N11569" s="6">
        <v>1</v>
      </c>
    </row>
    <row r="11570" spans="1:14" ht="270" hidden="1" x14ac:dyDescent="0.25">
      <c r="A11570" s="12">
        <v>286</v>
      </c>
      <c r="B11570" s="13"/>
      <c r="C11570" s="13" t="s">
        <v>1342</v>
      </c>
      <c r="D11570" s="13" t="s">
        <v>2866</v>
      </c>
      <c r="E11570" s="13" t="s">
        <v>4419</v>
      </c>
      <c r="F11570" s="13" t="s">
        <v>5122</v>
      </c>
      <c r="G11570" s="13" t="s">
        <v>6380</v>
      </c>
      <c r="H11570" s="13" t="s">
        <v>9747</v>
      </c>
      <c r="I11570" s="13" t="s">
        <v>7010</v>
      </c>
      <c r="J11570" s="13" t="s">
        <v>11120</v>
      </c>
      <c r="K11570" s="13" t="s">
        <v>20506</v>
      </c>
      <c r="L11570" s="13" t="s">
        <v>22415</v>
      </c>
      <c r="M11570" s="12">
        <v>1</v>
      </c>
      <c r="N11570" s="6">
        <v>1</v>
      </c>
    </row>
    <row r="11571" spans="1:14" ht="270" hidden="1" x14ac:dyDescent="0.25">
      <c r="A11571" s="12">
        <v>287</v>
      </c>
      <c r="B11571" s="13"/>
      <c r="C11571" s="13" t="s">
        <v>1342</v>
      </c>
      <c r="D11571" s="13" t="s">
        <v>2866</v>
      </c>
      <c r="E11571" s="13" t="s">
        <v>4419</v>
      </c>
      <c r="F11571" s="13" t="s">
        <v>5122</v>
      </c>
      <c r="G11571" s="13" t="s">
        <v>6380</v>
      </c>
      <c r="H11571" s="13" t="s">
        <v>6694</v>
      </c>
      <c r="I11571" s="13" t="s">
        <v>6694</v>
      </c>
      <c r="J11571" s="13" t="s">
        <v>10731</v>
      </c>
      <c r="K11571" s="13" t="s">
        <v>20507</v>
      </c>
      <c r="L11571" s="13" t="s">
        <v>23824</v>
      </c>
      <c r="M11571" s="12">
        <v>1</v>
      </c>
      <c r="N11571" s="6">
        <v>1</v>
      </c>
    </row>
    <row r="11572" spans="1:14" ht="180" hidden="1" x14ac:dyDescent="0.25">
      <c r="A11572" s="12">
        <v>288</v>
      </c>
      <c r="B11572" s="13"/>
      <c r="C11572" s="13" t="s">
        <v>1342</v>
      </c>
      <c r="D11572" s="13" t="s">
        <v>2866</v>
      </c>
      <c r="E11572" s="13" t="s">
        <v>4419</v>
      </c>
      <c r="F11572" s="13" t="s">
        <v>5122</v>
      </c>
      <c r="G11572" s="13" t="s">
        <v>6380</v>
      </c>
      <c r="H11572" s="13" t="s">
        <v>9748</v>
      </c>
      <c r="I11572" s="13" t="s">
        <v>8375</v>
      </c>
      <c r="J11572" s="13" t="s">
        <v>11919</v>
      </c>
      <c r="K11572" s="13" t="s">
        <v>20508</v>
      </c>
      <c r="L11572" s="13" t="s">
        <v>22566</v>
      </c>
      <c r="M11572" s="12">
        <v>1</v>
      </c>
      <c r="N11572" s="6">
        <v>1</v>
      </c>
    </row>
    <row r="11573" spans="1:14" ht="195" hidden="1" x14ac:dyDescent="0.25">
      <c r="A11573" s="12">
        <v>289</v>
      </c>
      <c r="B11573" s="13"/>
      <c r="C11573" s="13" t="s">
        <v>1342</v>
      </c>
      <c r="D11573" s="13" t="s">
        <v>2866</v>
      </c>
      <c r="E11573" s="13" t="s">
        <v>4419</v>
      </c>
      <c r="F11573" s="13" t="s">
        <v>5122</v>
      </c>
      <c r="G11573" s="13" t="s">
        <v>6380</v>
      </c>
      <c r="H11573" s="13" t="s">
        <v>6902</v>
      </c>
      <c r="I11573" s="13" t="s">
        <v>6902</v>
      </c>
      <c r="J11573" s="13" t="s">
        <v>10985</v>
      </c>
      <c r="K11573" s="13" t="s">
        <v>20509</v>
      </c>
      <c r="L11573" s="13" t="s">
        <v>22548</v>
      </c>
      <c r="M11573" s="12">
        <v>1</v>
      </c>
      <c r="N11573" s="6">
        <v>1</v>
      </c>
    </row>
    <row r="11574" spans="1:14" ht="240" hidden="1" x14ac:dyDescent="0.25">
      <c r="A11574" s="12">
        <v>290</v>
      </c>
      <c r="B11574" s="13"/>
      <c r="C11574" s="13" t="s">
        <v>1342</v>
      </c>
      <c r="D11574" s="13" t="s">
        <v>2866</v>
      </c>
      <c r="E11574" s="13" t="s">
        <v>4419</v>
      </c>
      <c r="F11574" s="13" t="s">
        <v>5122</v>
      </c>
      <c r="G11574" s="13" t="s">
        <v>6380</v>
      </c>
      <c r="H11574" s="13" t="s">
        <v>9749</v>
      </c>
      <c r="I11574" s="13" t="s">
        <v>6668</v>
      </c>
      <c r="J11574" s="13" t="s">
        <v>10752</v>
      </c>
      <c r="K11574" s="13" t="s">
        <v>20510</v>
      </c>
      <c r="L11574" s="13" t="s">
        <v>22375</v>
      </c>
      <c r="M11574" s="12">
        <v>1</v>
      </c>
      <c r="N11574" s="6">
        <v>1</v>
      </c>
    </row>
    <row r="11575" spans="1:14" ht="180" hidden="1" x14ac:dyDescent="0.25">
      <c r="A11575" s="12">
        <v>291</v>
      </c>
      <c r="B11575" s="13"/>
      <c r="C11575" s="13" t="s">
        <v>1342</v>
      </c>
      <c r="D11575" s="13" t="s">
        <v>2866</v>
      </c>
      <c r="E11575" s="13" t="s">
        <v>4419</v>
      </c>
      <c r="F11575" s="13" t="s">
        <v>5122</v>
      </c>
      <c r="G11575" s="13" t="s">
        <v>6380</v>
      </c>
      <c r="H11575" s="13" t="s">
        <v>6906</v>
      </c>
      <c r="I11575" s="13" t="s">
        <v>6906</v>
      </c>
      <c r="J11575" s="13" t="s">
        <v>10989</v>
      </c>
      <c r="K11575" s="13" t="s">
        <v>20511</v>
      </c>
      <c r="L11575" s="13" t="s">
        <v>22600</v>
      </c>
      <c r="M11575" s="12">
        <v>1</v>
      </c>
      <c r="N11575" s="6">
        <v>1</v>
      </c>
    </row>
    <row r="11576" spans="1:14" ht="240" hidden="1" x14ac:dyDescent="0.25">
      <c r="A11576" s="12">
        <v>292</v>
      </c>
      <c r="B11576" s="13"/>
      <c r="C11576" s="13" t="s">
        <v>1342</v>
      </c>
      <c r="D11576" s="13" t="s">
        <v>2866</v>
      </c>
      <c r="E11576" s="13" t="s">
        <v>4419</v>
      </c>
      <c r="F11576" s="13" t="s">
        <v>5122</v>
      </c>
      <c r="G11576" s="13" t="s">
        <v>6380</v>
      </c>
      <c r="H11576" s="13" t="s">
        <v>9750</v>
      </c>
      <c r="I11576" s="13" t="s">
        <v>6670</v>
      </c>
      <c r="J11576" s="13" t="s">
        <v>10707</v>
      </c>
      <c r="K11576" s="13" t="s">
        <v>20512</v>
      </c>
      <c r="L11576" s="13" t="s">
        <v>22375</v>
      </c>
      <c r="M11576" s="12">
        <v>1</v>
      </c>
      <c r="N11576" s="6">
        <v>1</v>
      </c>
    </row>
    <row r="11577" spans="1:14" ht="270" hidden="1" x14ac:dyDescent="0.25">
      <c r="A11577" s="12">
        <v>293</v>
      </c>
      <c r="B11577" s="13"/>
      <c r="C11577" s="13" t="s">
        <v>1342</v>
      </c>
      <c r="D11577" s="13" t="s">
        <v>2866</v>
      </c>
      <c r="E11577" s="13" t="s">
        <v>4419</v>
      </c>
      <c r="F11577" s="13" t="s">
        <v>5122</v>
      </c>
      <c r="G11577" s="13" t="s">
        <v>6380</v>
      </c>
      <c r="H11577" s="13" t="s">
        <v>6670</v>
      </c>
      <c r="I11577" s="13" t="s">
        <v>6670</v>
      </c>
      <c r="J11577" s="13" t="s">
        <v>10707</v>
      </c>
      <c r="K11577" s="13" t="s">
        <v>20513</v>
      </c>
      <c r="L11577" s="13" t="s">
        <v>22424</v>
      </c>
      <c r="M11577" s="12">
        <v>1</v>
      </c>
      <c r="N11577" s="6">
        <v>1</v>
      </c>
    </row>
    <row r="11578" spans="1:14" ht="270" hidden="1" x14ac:dyDescent="0.25">
      <c r="A11578" s="12">
        <v>294</v>
      </c>
      <c r="B11578" s="13"/>
      <c r="C11578" s="13" t="s">
        <v>1342</v>
      </c>
      <c r="D11578" s="13" t="s">
        <v>2866</v>
      </c>
      <c r="E11578" s="13" t="s">
        <v>4419</v>
      </c>
      <c r="F11578" s="13" t="s">
        <v>5122</v>
      </c>
      <c r="G11578" s="13" t="s">
        <v>6380</v>
      </c>
      <c r="H11578" s="13" t="s">
        <v>6805</v>
      </c>
      <c r="I11578" s="13" t="s">
        <v>6805</v>
      </c>
      <c r="J11578" s="13" t="s">
        <v>12439</v>
      </c>
      <c r="K11578" s="13" t="s">
        <v>20514</v>
      </c>
      <c r="L11578" s="13" t="s">
        <v>22414</v>
      </c>
      <c r="M11578" s="12">
        <v>1</v>
      </c>
      <c r="N11578" s="6">
        <v>1</v>
      </c>
    </row>
    <row r="11579" spans="1:14" ht="105" hidden="1" x14ac:dyDescent="0.25">
      <c r="A11579" s="12">
        <v>295</v>
      </c>
      <c r="B11579" s="13"/>
      <c r="C11579" s="13" t="s">
        <v>1343</v>
      </c>
      <c r="D11579" s="13" t="s">
        <v>2867</v>
      </c>
      <c r="E11579" s="13" t="s">
        <v>4420</v>
      </c>
      <c r="F11579" s="13" t="s">
        <v>5122</v>
      </c>
      <c r="G11579" s="13" t="s">
        <v>6381</v>
      </c>
      <c r="H11579" s="13" t="s">
        <v>7948</v>
      </c>
      <c r="I11579" s="13" t="s">
        <v>6707</v>
      </c>
      <c r="J11579" s="13" t="s">
        <v>10738</v>
      </c>
      <c r="K11579" s="13" t="s">
        <v>20515</v>
      </c>
      <c r="L11579" s="13" t="s">
        <v>42</v>
      </c>
      <c r="M11579" s="12">
        <v>2</v>
      </c>
      <c r="N11579" s="6">
        <v>1</v>
      </c>
    </row>
    <row r="11580" spans="1:14" ht="105" hidden="1" x14ac:dyDescent="0.25">
      <c r="A11580" s="12">
        <v>296</v>
      </c>
      <c r="B11580" s="13"/>
      <c r="C11580" s="13" t="s">
        <v>1343</v>
      </c>
      <c r="D11580" s="13" t="s">
        <v>2867</v>
      </c>
      <c r="E11580" s="13" t="s">
        <v>4420</v>
      </c>
      <c r="F11580" s="13" t="s">
        <v>5122</v>
      </c>
      <c r="G11580" s="13" t="s">
        <v>6381</v>
      </c>
      <c r="H11580" s="13" t="s">
        <v>7948</v>
      </c>
      <c r="I11580" s="13" t="s">
        <v>6707</v>
      </c>
      <c r="J11580" s="13" t="s">
        <v>10738</v>
      </c>
      <c r="K11580" s="13" t="s">
        <v>20515</v>
      </c>
      <c r="L11580" s="13" t="s">
        <v>42</v>
      </c>
      <c r="M11580" s="12">
        <v>2</v>
      </c>
      <c r="N11580" s="6">
        <v>1</v>
      </c>
    </row>
    <row r="11581" spans="1:14" ht="300" hidden="1" x14ac:dyDescent="0.25">
      <c r="A11581" s="12">
        <v>297</v>
      </c>
      <c r="B11581" s="13"/>
      <c r="C11581" s="13" t="s">
        <v>1344</v>
      </c>
      <c r="D11581" s="13" t="s">
        <v>2868</v>
      </c>
      <c r="E11581" s="13" t="s">
        <v>4421</v>
      </c>
      <c r="F11581" s="13" t="s">
        <v>5126</v>
      </c>
      <c r="G11581" s="13" t="s">
        <v>6382</v>
      </c>
      <c r="H11581" s="13" t="s">
        <v>6694</v>
      </c>
      <c r="I11581" s="13" t="s">
        <v>6694</v>
      </c>
      <c r="J11581" s="13" t="s">
        <v>10731</v>
      </c>
      <c r="K11581" s="13" t="s">
        <v>20516</v>
      </c>
      <c r="L11581" s="13" t="s">
        <v>22693</v>
      </c>
      <c r="M11581" s="12">
        <v>11</v>
      </c>
      <c r="N11581" s="6">
        <v>1</v>
      </c>
    </row>
    <row r="11582" spans="1:14" ht="60" hidden="1" x14ac:dyDescent="0.25">
      <c r="A11582" s="12">
        <v>298</v>
      </c>
      <c r="B11582" s="13"/>
      <c r="C11582" s="13" t="s">
        <v>1344</v>
      </c>
      <c r="D11582" s="13" t="s">
        <v>2868</v>
      </c>
      <c r="E11582" s="13" t="s">
        <v>4421</v>
      </c>
      <c r="F11582" s="13" t="s">
        <v>5126</v>
      </c>
      <c r="G11582" s="13" t="s">
        <v>6382</v>
      </c>
      <c r="H11582" s="13" t="s">
        <v>9751</v>
      </c>
      <c r="I11582" s="13" t="s">
        <v>6666</v>
      </c>
      <c r="J11582" s="13" t="s">
        <v>10703</v>
      </c>
      <c r="K11582" s="13" t="s">
        <v>20517</v>
      </c>
      <c r="L11582" s="13" t="s">
        <v>22372</v>
      </c>
      <c r="M11582" s="12">
        <v>1</v>
      </c>
      <c r="N11582" s="6">
        <v>1</v>
      </c>
    </row>
    <row r="11583" spans="1:14" ht="240" hidden="1" x14ac:dyDescent="0.25">
      <c r="A11583" s="12">
        <v>299</v>
      </c>
      <c r="B11583" s="13"/>
      <c r="C11583" s="13" t="s">
        <v>1344</v>
      </c>
      <c r="D11583" s="13" t="s">
        <v>2868</v>
      </c>
      <c r="E11583" s="13" t="s">
        <v>4421</v>
      </c>
      <c r="F11583" s="13" t="s">
        <v>5126</v>
      </c>
      <c r="G11583" s="13" t="s">
        <v>6382</v>
      </c>
      <c r="H11583" s="13" t="s">
        <v>9752</v>
      </c>
      <c r="I11583" s="13" t="s">
        <v>6668</v>
      </c>
      <c r="J11583" s="13" t="s">
        <v>10752</v>
      </c>
      <c r="K11583" s="13" t="s">
        <v>20518</v>
      </c>
      <c r="L11583" s="13" t="s">
        <v>22463</v>
      </c>
      <c r="M11583" s="12">
        <v>1</v>
      </c>
      <c r="N11583" s="6">
        <v>1</v>
      </c>
    </row>
    <row r="11584" spans="1:14" ht="120" hidden="1" x14ac:dyDescent="0.25">
      <c r="A11584" s="12">
        <v>300</v>
      </c>
      <c r="B11584" s="13"/>
      <c r="C11584" s="13" t="s">
        <v>1344</v>
      </c>
      <c r="D11584" s="13" t="s">
        <v>2868</v>
      </c>
      <c r="E11584" s="13" t="s">
        <v>4421</v>
      </c>
      <c r="F11584" s="13" t="s">
        <v>5126</v>
      </c>
      <c r="G11584" s="13" t="s">
        <v>6382</v>
      </c>
      <c r="H11584" s="13" t="s">
        <v>9753</v>
      </c>
      <c r="I11584" s="13" t="s">
        <v>6818</v>
      </c>
      <c r="J11584" s="13" t="s">
        <v>10984</v>
      </c>
      <c r="K11584" s="13" t="s">
        <v>20519</v>
      </c>
      <c r="L11584" s="13" t="s">
        <v>24628</v>
      </c>
      <c r="M11584" s="12">
        <v>1</v>
      </c>
      <c r="N11584" s="6">
        <v>1</v>
      </c>
    </row>
    <row r="11585" spans="1:14" ht="285" hidden="1" x14ac:dyDescent="0.25">
      <c r="A11585" s="12">
        <v>301</v>
      </c>
      <c r="B11585" s="13"/>
      <c r="C11585" s="13" t="s">
        <v>1344</v>
      </c>
      <c r="D11585" s="13" t="s">
        <v>2868</v>
      </c>
      <c r="E11585" s="13" t="s">
        <v>4421</v>
      </c>
      <c r="F11585" s="13" t="s">
        <v>5126</v>
      </c>
      <c r="G11585" s="13" t="s">
        <v>6382</v>
      </c>
      <c r="H11585" s="13" t="s">
        <v>9754</v>
      </c>
      <c r="I11585" s="13" t="s">
        <v>7877</v>
      </c>
      <c r="J11585" s="13" t="s">
        <v>11764</v>
      </c>
      <c r="K11585" s="13" t="s">
        <v>20520</v>
      </c>
      <c r="L11585" s="13" t="s">
        <v>22548</v>
      </c>
      <c r="M11585" s="12">
        <v>1</v>
      </c>
      <c r="N11585" s="6">
        <v>1</v>
      </c>
    </row>
    <row r="11586" spans="1:14" ht="300" hidden="1" x14ac:dyDescent="0.25">
      <c r="A11586" s="12">
        <v>302</v>
      </c>
      <c r="B11586" s="13"/>
      <c r="C11586" s="13" t="s">
        <v>1344</v>
      </c>
      <c r="D11586" s="13" t="s">
        <v>2868</v>
      </c>
      <c r="E11586" s="13" t="s">
        <v>4421</v>
      </c>
      <c r="F11586" s="13" t="s">
        <v>5126</v>
      </c>
      <c r="G11586" s="13" t="s">
        <v>6382</v>
      </c>
      <c r="H11586" s="13" t="s">
        <v>9755</v>
      </c>
      <c r="I11586" s="13" t="s">
        <v>6668</v>
      </c>
      <c r="J11586" s="13" t="s">
        <v>10752</v>
      </c>
      <c r="K11586" s="13" t="s">
        <v>20521</v>
      </c>
      <c r="L11586" s="13" t="s">
        <v>22375</v>
      </c>
      <c r="M11586" s="12">
        <v>1</v>
      </c>
      <c r="N11586" s="6">
        <v>1</v>
      </c>
    </row>
    <row r="11587" spans="1:14" ht="285" hidden="1" x14ac:dyDescent="0.25">
      <c r="A11587" s="12">
        <v>303</v>
      </c>
      <c r="B11587" s="13"/>
      <c r="C11587" s="13" t="s">
        <v>1344</v>
      </c>
      <c r="D11587" s="13" t="s">
        <v>2868</v>
      </c>
      <c r="E11587" s="13" t="s">
        <v>4421</v>
      </c>
      <c r="F11587" s="13" t="s">
        <v>5126</v>
      </c>
      <c r="G11587" s="13" t="s">
        <v>6382</v>
      </c>
      <c r="H11587" s="13" t="s">
        <v>6666</v>
      </c>
      <c r="I11587" s="13" t="s">
        <v>6666</v>
      </c>
      <c r="J11587" s="13" t="s">
        <v>10703</v>
      </c>
      <c r="K11587" s="13" t="s">
        <v>20522</v>
      </c>
      <c r="L11587" s="13" t="s">
        <v>22546</v>
      </c>
      <c r="M11587" s="12">
        <v>1</v>
      </c>
      <c r="N11587" s="6">
        <v>1</v>
      </c>
    </row>
    <row r="11588" spans="1:14" ht="210" hidden="1" x14ac:dyDescent="0.25">
      <c r="A11588" s="12">
        <v>304</v>
      </c>
      <c r="B11588" s="13"/>
      <c r="C11588" s="13" t="s">
        <v>1344</v>
      </c>
      <c r="D11588" s="13" t="s">
        <v>2868</v>
      </c>
      <c r="E11588" s="13" t="s">
        <v>4421</v>
      </c>
      <c r="F11588" s="13" t="s">
        <v>5126</v>
      </c>
      <c r="G11588" s="13" t="s">
        <v>6382</v>
      </c>
      <c r="H11588" s="13" t="s">
        <v>9756</v>
      </c>
      <c r="I11588" s="13" t="s">
        <v>9793</v>
      </c>
      <c r="J11588" s="13" t="s">
        <v>11971</v>
      </c>
      <c r="K11588" s="13" t="s">
        <v>20523</v>
      </c>
      <c r="L11588" s="13" t="s">
        <v>22718</v>
      </c>
      <c r="M11588" s="12">
        <v>1</v>
      </c>
      <c r="N11588" s="6">
        <v>1</v>
      </c>
    </row>
    <row r="11589" spans="1:14" ht="195" hidden="1" x14ac:dyDescent="0.25">
      <c r="A11589" s="12">
        <v>305</v>
      </c>
      <c r="B11589" s="13"/>
      <c r="C11589" s="13" t="s">
        <v>1344</v>
      </c>
      <c r="D11589" s="13" t="s">
        <v>2868</v>
      </c>
      <c r="E11589" s="13" t="s">
        <v>4421</v>
      </c>
      <c r="F11589" s="13" t="s">
        <v>5126</v>
      </c>
      <c r="G11589" s="13" t="s">
        <v>6382</v>
      </c>
      <c r="H11589" s="13" t="s">
        <v>6717</v>
      </c>
      <c r="I11589" s="13" t="s">
        <v>6717</v>
      </c>
      <c r="J11589" s="13" t="s">
        <v>10749</v>
      </c>
      <c r="K11589" s="13" t="s">
        <v>20524</v>
      </c>
      <c r="L11589" s="13" t="s">
        <v>24629</v>
      </c>
      <c r="M11589" s="12">
        <v>5</v>
      </c>
      <c r="N11589" s="6">
        <v>1</v>
      </c>
    </row>
    <row r="11590" spans="1:14" ht="135" hidden="1" x14ac:dyDescent="0.25">
      <c r="A11590" s="12">
        <v>306</v>
      </c>
      <c r="B11590" s="13"/>
      <c r="C11590" s="13" t="s">
        <v>1344</v>
      </c>
      <c r="D11590" s="13" t="s">
        <v>2868</v>
      </c>
      <c r="E11590" s="13" t="s">
        <v>4421</v>
      </c>
      <c r="F11590" s="13" t="s">
        <v>5126</v>
      </c>
      <c r="G11590" s="13" t="s">
        <v>6382</v>
      </c>
      <c r="H11590" s="13" t="s">
        <v>9757</v>
      </c>
      <c r="I11590" s="13" t="s">
        <v>6707</v>
      </c>
      <c r="J11590" s="13" t="s">
        <v>10738</v>
      </c>
      <c r="K11590" s="13" t="s">
        <v>20525</v>
      </c>
      <c r="L11590" s="13" t="s">
        <v>23477</v>
      </c>
      <c r="M11590" s="12">
        <v>1</v>
      </c>
      <c r="N11590" s="6">
        <v>1</v>
      </c>
    </row>
    <row r="11591" spans="1:14" ht="195" hidden="1" x14ac:dyDescent="0.25">
      <c r="A11591" s="12">
        <v>307</v>
      </c>
      <c r="B11591" s="13"/>
      <c r="C11591" s="13" t="s">
        <v>1344</v>
      </c>
      <c r="D11591" s="13" t="s">
        <v>2868</v>
      </c>
      <c r="E11591" s="13" t="s">
        <v>4421</v>
      </c>
      <c r="F11591" s="13" t="s">
        <v>5126</v>
      </c>
      <c r="G11591" s="13" t="s">
        <v>6382</v>
      </c>
      <c r="H11591" s="13" t="s">
        <v>6675</v>
      </c>
      <c r="I11591" s="13" t="s">
        <v>6675</v>
      </c>
      <c r="J11591" s="13" t="s">
        <v>10712</v>
      </c>
      <c r="K11591" s="13" t="s">
        <v>20526</v>
      </c>
      <c r="L11591" s="13" t="s">
        <v>24630</v>
      </c>
      <c r="M11591" s="12">
        <v>3</v>
      </c>
      <c r="N11591" s="6">
        <v>1</v>
      </c>
    </row>
    <row r="11592" spans="1:14" ht="120" hidden="1" x14ac:dyDescent="0.25">
      <c r="A11592" s="12">
        <v>308</v>
      </c>
      <c r="B11592" s="13"/>
      <c r="C11592" s="13" t="s">
        <v>1344</v>
      </c>
      <c r="D11592" s="13" t="s">
        <v>2868</v>
      </c>
      <c r="E11592" s="13" t="s">
        <v>4421</v>
      </c>
      <c r="F11592" s="13" t="s">
        <v>5126</v>
      </c>
      <c r="G11592" s="13" t="s">
        <v>6382</v>
      </c>
      <c r="H11592" s="13" t="s">
        <v>6673</v>
      </c>
      <c r="I11592" s="13" t="s">
        <v>6673</v>
      </c>
      <c r="J11592" s="13" t="s">
        <v>10710</v>
      </c>
      <c r="K11592" s="13" t="s">
        <v>20527</v>
      </c>
      <c r="L11592" s="13" t="s">
        <v>24631</v>
      </c>
      <c r="M11592" s="12">
        <v>8</v>
      </c>
      <c r="N11592" s="6">
        <v>1</v>
      </c>
    </row>
    <row r="11593" spans="1:14" ht="285" hidden="1" x14ac:dyDescent="0.25">
      <c r="A11593" s="12">
        <v>309</v>
      </c>
      <c r="B11593" s="13"/>
      <c r="C11593" s="13" t="s">
        <v>1344</v>
      </c>
      <c r="D11593" s="13" t="s">
        <v>2868</v>
      </c>
      <c r="E11593" s="13" t="s">
        <v>4421</v>
      </c>
      <c r="F11593" s="13" t="s">
        <v>5126</v>
      </c>
      <c r="G11593" s="13" t="s">
        <v>6382</v>
      </c>
      <c r="H11593" s="13" t="s">
        <v>6703</v>
      </c>
      <c r="I11593" s="13" t="s">
        <v>6703</v>
      </c>
      <c r="J11593" s="13" t="s">
        <v>10739</v>
      </c>
      <c r="K11593" s="13" t="s">
        <v>20528</v>
      </c>
      <c r="L11593" s="13" t="s">
        <v>22693</v>
      </c>
      <c r="M11593" s="12">
        <v>7</v>
      </c>
      <c r="N11593" s="6">
        <v>1</v>
      </c>
    </row>
    <row r="11594" spans="1:14" ht="240" hidden="1" x14ac:dyDescent="0.25">
      <c r="A11594" s="12">
        <v>310</v>
      </c>
      <c r="B11594" s="13"/>
      <c r="C11594" s="13" t="s">
        <v>1344</v>
      </c>
      <c r="D11594" s="13" t="s">
        <v>2868</v>
      </c>
      <c r="E11594" s="13" t="s">
        <v>4421</v>
      </c>
      <c r="F11594" s="13" t="s">
        <v>5126</v>
      </c>
      <c r="G11594" s="13" t="s">
        <v>6382</v>
      </c>
      <c r="H11594" s="13" t="s">
        <v>9758</v>
      </c>
      <c r="I11594" s="13" t="s">
        <v>9774</v>
      </c>
      <c r="J11594" s="13" t="s">
        <v>11075</v>
      </c>
      <c r="K11594" s="13" t="s">
        <v>20529</v>
      </c>
      <c r="L11594" s="13" t="s">
        <v>22420</v>
      </c>
      <c r="M11594" s="12">
        <v>1</v>
      </c>
      <c r="N11594" s="6">
        <v>1</v>
      </c>
    </row>
    <row r="11595" spans="1:14" ht="315" hidden="1" x14ac:dyDescent="0.25">
      <c r="A11595" s="12">
        <v>311</v>
      </c>
      <c r="B11595" s="13"/>
      <c r="C11595" s="13" t="s">
        <v>1344</v>
      </c>
      <c r="D11595" s="13" t="s">
        <v>2868</v>
      </c>
      <c r="E11595" s="13" t="s">
        <v>4421</v>
      </c>
      <c r="F11595" s="13" t="s">
        <v>5126</v>
      </c>
      <c r="G11595" s="13" t="s">
        <v>6382</v>
      </c>
      <c r="H11595" s="13" t="s">
        <v>9759</v>
      </c>
      <c r="I11595" s="13" t="s">
        <v>6715</v>
      </c>
      <c r="J11595" s="13" t="s">
        <v>10747</v>
      </c>
      <c r="K11595" s="13" t="s">
        <v>20530</v>
      </c>
      <c r="L11595" s="13" t="s">
        <v>22508</v>
      </c>
      <c r="M11595" s="12">
        <v>1</v>
      </c>
      <c r="N11595" s="6">
        <v>1</v>
      </c>
    </row>
    <row r="11596" spans="1:14" ht="150" hidden="1" x14ac:dyDescent="0.25">
      <c r="A11596" s="12">
        <v>312</v>
      </c>
      <c r="B11596" s="13"/>
      <c r="C11596" s="13" t="s">
        <v>1344</v>
      </c>
      <c r="D11596" s="13" t="s">
        <v>2868</v>
      </c>
      <c r="E11596" s="13" t="s">
        <v>4421</v>
      </c>
      <c r="F11596" s="13" t="s">
        <v>5126</v>
      </c>
      <c r="G11596" s="13" t="s">
        <v>6382</v>
      </c>
      <c r="H11596" s="13" t="s">
        <v>9760</v>
      </c>
      <c r="I11596" s="13" t="s">
        <v>6835</v>
      </c>
      <c r="J11596" s="13" t="s">
        <v>11079</v>
      </c>
      <c r="K11596" s="13" t="s">
        <v>20531</v>
      </c>
      <c r="L11596" s="13" t="s">
        <v>24632</v>
      </c>
      <c r="M11596" s="12">
        <v>4</v>
      </c>
      <c r="N11596" s="6">
        <v>1</v>
      </c>
    </row>
    <row r="11597" spans="1:14" ht="120" hidden="1" x14ac:dyDescent="0.25">
      <c r="A11597" s="12">
        <v>313</v>
      </c>
      <c r="B11597" s="13"/>
      <c r="C11597" s="13" t="s">
        <v>1344</v>
      </c>
      <c r="D11597" s="13" t="s">
        <v>2868</v>
      </c>
      <c r="E11597" s="13" t="s">
        <v>4421</v>
      </c>
      <c r="F11597" s="13" t="s">
        <v>5126</v>
      </c>
      <c r="G11597" s="13" t="s">
        <v>6382</v>
      </c>
      <c r="H11597" s="13" t="s">
        <v>9761</v>
      </c>
      <c r="I11597" s="13" t="s">
        <v>6709</v>
      </c>
      <c r="J11597" s="13" t="s">
        <v>10716</v>
      </c>
      <c r="K11597" s="13" t="s">
        <v>20532</v>
      </c>
      <c r="L11597" s="13" t="s">
        <v>22715</v>
      </c>
      <c r="M11597" s="12">
        <v>3</v>
      </c>
      <c r="N11597" s="6">
        <v>1</v>
      </c>
    </row>
    <row r="11598" spans="1:14" ht="60" hidden="1" x14ac:dyDescent="0.25">
      <c r="A11598" s="12">
        <v>314</v>
      </c>
      <c r="B11598" s="13"/>
      <c r="C11598" s="13" t="s">
        <v>1344</v>
      </c>
      <c r="D11598" s="13" t="s">
        <v>2868</v>
      </c>
      <c r="E11598" s="13" t="s">
        <v>4421</v>
      </c>
      <c r="F11598" s="13" t="s">
        <v>5126</v>
      </c>
      <c r="G11598" s="13" t="s">
        <v>6382</v>
      </c>
      <c r="H11598" s="13" t="s">
        <v>6906</v>
      </c>
      <c r="I11598" s="13" t="s">
        <v>6906</v>
      </c>
      <c r="J11598" s="13" t="s">
        <v>10989</v>
      </c>
      <c r="K11598" s="13" t="s">
        <v>20533</v>
      </c>
      <c r="L11598" s="13" t="s">
        <v>23126</v>
      </c>
      <c r="M11598" s="12">
        <v>1</v>
      </c>
      <c r="N11598" s="6">
        <v>1</v>
      </c>
    </row>
    <row r="11599" spans="1:14" ht="120" hidden="1" x14ac:dyDescent="0.25">
      <c r="A11599" s="12">
        <v>315</v>
      </c>
      <c r="B11599" s="13"/>
      <c r="C11599" s="13" t="s">
        <v>1344</v>
      </c>
      <c r="D11599" s="13" t="s">
        <v>2868</v>
      </c>
      <c r="E11599" s="13" t="s">
        <v>4421</v>
      </c>
      <c r="F11599" s="13" t="s">
        <v>5126</v>
      </c>
      <c r="G11599" s="13" t="s">
        <v>6382</v>
      </c>
      <c r="H11599" s="13" t="s">
        <v>9762</v>
      </c>
      <c r="I11599" s="13" t="s">
        <v>6666</v>
      </c>
      <c r="J11599" s="13" t="s">
        <v>10703</v>
      </c>
      <c r="K11599" s="13" t="s">
        <v>20534</v>
      </c>
      <c r="L11599" s="13" t="s">
        <v>22417</v>
      </c>
      <c r="M11599" s="12">
        <v>2</v>
      </c>
      <c r="N11599" s="6">
        <v>1</v>
      </c>
    </row>
    <row r="11600" spans="1:14" ht="195" hidden="1" x14ac:dyDescent="0.25">
      <c r="A11600" s="12">
        <v>316</v>
      </c>
      <c r="B11600" s="13"/>
      <c r="C11600" s="13" t="s">
        <v>1344</v>
      </c>
      <c r="D11600" s="13" t="s">
        <v>2868</v>
      </c>
      <c r="E11600" s="13" t="s">
        <v>4421</v>
      </c>
      <c r="F11600" s="13" t="s">
        <v>5126</v>
      </c>
      <c r="G11600" s="13" t="s">
        <v>6382</v>
      </c>
      <c r="H11600" s="13" t="s">
        <v>6831</v>
      </c>
      <c r="I11600" s="13" t="s">
        <v>6831</v>
      </c>
      <c r="J11600" s="13" t="s">
        <v>11044</v>
      </c>
      <c r="K11600" s="13" t="s">
        <v>20535</v>
      </c>
      <c r="L11600" s="13" t="s">
        <v>24633</v>
      </c>
      <c r="M11600" s="12">
        <v>3</v>
      </c>
      <c r="N11600" s="6">
        <v>1</v>
      </c>
    </row>
    <row r="11601" spans="1:14" ht="60" hidden="1" x14ac:dyDescent="0.25">
      <c r="A11601" s="12">
        <v>317</v>
      </c>
      <c r="B11601" s="13"/>
      <c r="C11601" s="13" t="s">
        <v>1344</v>
      </c>
      <c r="D11601" s="13" t="s">
        <v>2868</v>
      </c>
      <c r="E11601" s="13" t="s">
        <v>4421</v>
      </c>
      <c r="F11601" s="13" t="s">
        <v>5126</v>
      </c>
      <c r="G11601" s="13" t="s">
        <v>6382</v>
      </c>
      <c r="H11601" s="13" t="s">
        <v>9763</v>
      </c>
      <c r="I11601" s="13" t="s">
        <v>9763</v>
      </c>
      <c r="J11601" s="13" t="s">
        <v>11963</v>
      </c>
      <c r="K11601" s="13" t="s">
        <v>136</v>
      </c>
      <c r="L11601" s="13" t="s">
        <v>22610</v>
      </c>
      <c r="M11601" s="12">
        <v>2</v>
      </c>
      <c r="N11601" s="6">
        <v>1</v>
      </c>
    </row>
    <row r="11602" spans="1:14" ht="165" hidden="1" x14ac:dyDescent="0.25">
      <c r="A11602" s="12">
        <v>318</v>
      </c>
      <c r="B11602" s="13"/>
      <c r="C11602" s="13" t="s">
        <v>1344</v>
      </c>
      <c r="D11602" s="13" t="s">
        <v>2868</v>
      </c>
      <c r="E11602" s="13" t="s">
        <v>4421</v>
      </c>
      <c r="F11602" s="13" t="s">
        <v>5126</v>
      </c>
      <c r="G11602" s="13" t="s">
        <v>6382</v>
      </c>
      <c r="H11602" s="13" t="s">
        <v>9764</v>
      </c>
      <c r="I11602" s="13" t="s">
        <v>6666</v>
      </c>
      <c r="J11602" s="13" t="s">
        <v>10703</v>
      </c>
      <c r="K11602" s="13" t="s">
        <v>20536</v>
      </c>
      <c r="L11602" s="13" t="s">
        <v>42</v>
      </c>
      <c r="M11602" s="12">
        <v>1</v>
      </c>
      <c r="N11602" s="6">
        <v>1</v>
      </c>
    </row>
    <row r="11603" spans="1:14" ht="75" hidden="1" x14ac:dyDescent="0.25">
      <c r="A11603" s="12">
        <v>319</v>
      </c>
      <c r="B11603" s="13"/>
      <c r="C11603" s="13" t="s">
        <v>1344</v>
      </c>
      <c r="D11603" s="13" t="s">
        <v>2868</v>
      </c>
      <c r="E11603" s="13" t="s">
        <v>4421</v>
      </c>
      <c r="F11603" s="13" t="s">
        <v>5126</v>
      </c>
      <c r="G11603" s="13" t="s">
        <v>6382</v>
      </c>
      <c r="H11603" s="13" t="s">
        <v>9765</v>
      </c>
      <c r="I11603" s="13" t="s">
        <v>6707</v>
      </c>
      <c r="J11603" s="13" t="s">
        <v>10738</v>
      </c>
      <c r="K11603" s="13" t="s">
        <v>20537</v>
      </c>
      <c r="L11603" s="13" t="s">
        <v>24634</v>
      </c>
      <c r="M11603" s="12">
        <v>20</v>
      </c>
      <c r="N11603" s="6">
        <v>1</v>
      </c>
    </row>
    <row r="11604" spans="1:14" ht="90" hidden="1" x14ac:dyDescent="0.25">
      <c r="A11604" s="12">
        <v>320</v>
      </c>
      <c r="B11604" s="13"/>
      <c r="C11604" s="13" t="s">
        <v>1344</v>
      </c>
      <c r="D11604" s="13" t="s">
        <v>2868</v>
      </c>
      <c r="E11604" s="13" t="s">
        <v>4421</v>
      </c>
      <c r="F11604" s="13" t="s">
        <v>5126</v>
      </c>
      <c r="G11604" s="13" t="s">
        <v>6382</v>
      </c>
      <c r="H11604" s="13" t="s">
        <v>9766</v>
      </c>
      <c r="I11604" s="13" t="s">
        <v>9766</v>
      </c>
      <c r="J11604" s="13" t="s">
        <v>12440</v>
      </c>
      <c r="K11604" s="13" t="s">
        <v>20538</v>
      </c>
      <c r="L11604" s="13" t="s">
        <v>22417</v>
      </c>
      <c r="M11604" s="12">
        <v>1</v>
      </c>
      <c r="N11604" s="6">
        <v>1</v>
      </c>
    </row>
    <row r="11605" spans="1:14" ht="225" hidden="1" x14ac:dyDescent="0.25">
      <c r="A11605" s="12">
        <v>321</v>
      </c>
      <c r="B11605" s="13"/>
      <c r="C11605" s="13" t="s">
        <v>1344</v>
      </c>
      <c r="D11605" s="13" t="s">
        <v>2868</v>
      </c>
      <c r="E11605" s="13" t="s">
        <v>4421</v>
      </c>
      <c r="F11605" s="13" t="s">
        <v>5126</v>
      </c>
      <c r="G11605" s="13" t="s">
        <v>6382</v>
      </c>
      <c r="H11605" s="13" t="s">
        <v>9767</v>
      </c>
      <c r="I11605" s="13" t="s">
        <v>8010</v>
      </c>
      <c r="J11605" s="13" t="s">
        <v>11795</v>
      </c>
      <c r="K11605" s="13" t="s">
        <v>20539</v>
      </c>
      <c r="L11605" s="13" t="s">
        <v>22414</v>
      </c>
      <c r="M11605" s="12">
        <v>2</v>
      </c>
      <c r="N11605" s="6">
        <v>1</v>
      </c>
    </row>
    <row r="11606" spans="1:14" ht="285" hidden="1" x14ac:dyDescent="0.25">
      <c r="A11606" s="12">
        <v>322</v>
      </c>
      <c r="B11606" s="13"/>
      <c r="C11606" s="13" t="s">
        <v>1344</v>
      </c>
      <c r="D11606" s="13" t="s">
        <v>2868</v>
      </c>
      <c r="E11606" s="13" t="s">
        <v>4421</v>
      </c>
      <c r="F11606" s="13" t="s">
        <v>5126</v>
      </c>
      <c r="G11606" s="13" t="s">
        <v>6382</v>
      </c>
      <c r="H11606" s="13" t="s">
        <v>6975</v>
      </c>
      <c r="I11606" s="13" t="s">
        <v>6668</v>
      </c>
      <c r="J11606" s="13" t="s">
        <v>10752</v>
      </c>
      <c r="K11606" s="13" t="s">
        <v>20540</v>
      </c>
      <c r="L11606" s="13" t="s">
        <v>22560</v>
      </c>
      <c r="M11606" s="12">
        <v>1</v>
      </c>
      <c r="N11606" s="6">
        <v>1</v>
      </c>
    </row>
    <row r="11607" spans="1:14" ht="270" hidden="1" x14ac:dyDescent="0.25">
      <c r="A11607" s="12">
        <v>323</v>
      </c>
      <c r="B11607" s="13"/>
      <c r="C11607" s="13" t="s">
        <v>1344</v>
      </c>
      <c r="D11607" s="13" t="s">
        <v>2868</v>
      </c>
      <c r="E11607" s="13" t="s">
        <v>4421</v>
      </c>
      <c r="F11607" s="13" t="s">
        <v>5126</v>
      </c>
      <c r="G11607" s="13" t="s">
        <v>6382</v>
      </c>
      <c r="H11607" s="13" t="s">
        <v>9421</v>
      </c>
      <c r="I11607" s="13" t="s">
        <v>9238</v>
      </c>
      <c r="J11607" s="13" t="s">
        <v>11057</v>
      </c>
      <c r="K11607" s="13" t="s">
        <v>20541</v>
      </c>
      <c r="L11607" s="13" t="s">
        <v>22661</v>
      </c>
      <c r="M11607" s="12">
        <v>1</v>
      </c>
      <c r="N11607" s="6">
        <v>1</v>
      </c>
    </row>
    <row r="11608" spans="1:14" ht="75" hidden="1" x14ac:dyDescent="0.25">
      <c r="A11608" s="12">
        <v>324</v>
      </c>
      <c r="B11608" s="13"/>
      <c r="C11608" s="13" t="s">
        <v>1344</v>
      </c>
      <c r="D11608" s="13" t="s">
        <v>2868</v>
      </c>
      <c r="E11608" s="13" t="s">
        <v>4421</v>
      </c>
      <c r="F11608" s="13" t="s">
        <v>5126</v>
      </c>
      <c r="G11608" s="13" t="s">
        <v>6382</v>
      </c>
      <c r="H11608" s="13" t="s">
        <v>9768</v>
      </c>
      <c r="I11608" s="13" t="s">
        <v>6666</v>
      </c>
      <c r="J11608" s="13" t="s">
        <v>10703</v>
      </c>
      <c r="K11608" s="13" t="s">
        <v>20517</v>
      </c>
      <c r="L11608" s="13" t="s">
        <v>22375</v>
      </c>
      <c r="M11608" s="12">
        <v>1</v>
      </c>
      <c r="N11608" s="6">
        <v>1</v>
      </c>
    </row>
    <row r="11609" spans="1:14" ht="90" hidden="1" x14ac:dyDescent="0.25">
      <c r="A11609" s="12">
        <v>325</v>
      </c>
      <c r="B11609" s="13"/>
      <c r="C11609" s="13" t="s">
        <v>1344</v>
      </c>
      <c r="D11609" s="13" t="s">
        <v>2868</v>
      </c>
      <c r="E11609" s="13" t="s">
        <v>4421</v>
      </c>
      <c r="F11609" s="13" t="s">
        <v>5126</v>
      </c>
      <c r="G11609" s="13" t="s">
        <v>6382</v>
      </c>
      <c r="H11609" s="13" t="s">
        <v>9769</v>
      </c>
      <c r="I11609" s="13" t="s">
        <v>6847</v>
      </c>
      <c r="J11609" s="13" t="s">
        <v>11853</v>
      </c>
      <c r="K11609" s="13" t="s">
        <v>20341</v>
      </c>
      <c r="L11609" s="13" t="s">
        <v>22563</v>
      </c>
      <c r="M11609" s="12">
        <v>1</v>
      </c>
      <c r="N11609" s="6">
        <v>1</v>
      </c>
    </row>
    <row r="11610" spans="1:14" ht="210" hidden="1" x14ac:dyDescent="0.25">
      <c r="A11610" s="12">
        <v>326</v>
      </c>
      <c r="B11610" s="13"/>
      <c r="C11610" s="13" t="s">
        <v>1344</v>
      </c>
      <c r="D11610" s="13" t="s">
        <v>2868</v>
      </c>
      <c r="E11610" s="13" t="s">
        <v>4421</v>
      </c>
      <c r="F11610" s="13" t="s">
        <v>5126</v>
      </c>
      <c r="G11610" s="13" t="s">
        <v>6382</v>
      </c>
      <c r="H11610" s="13" t="s">
        <v>9770</v>
      </c>
      <c r="I11610" s="13" t="s">
        <v>8010</v>
      </c>
      <c r="J11610" s="13" t="s">
        <v>11795</v>
      </c>
      <c r="K11610" s="13" t="s">
        <v>20542</v>
      </c>
      <c r="L11610" s="13" t="s">
        <v>22374</v>
      </c>
      <c r="M11610" s="12">
        <v>2</v>
      </c>
      <c r="N11610" s="6">
        <v>1</v>
      </c>
    </row>
    <row r="11611" spans="1:14" ht="180" hidden="1" x14ac:dyDescent="0.25">
      <c r="A11611" s="12">
        <v>327</v>
      </c>
      <c r="B11611" s="13"/>
      <c r="C11611" s="13" t="s">
        <v>1344</v>
      </c>
      <c r="D11611" s="13" t="s">
        <v>2868</v>
      </c>
      <c r="E11611" s="13" t="s">
        <v>4421</v>
      </c>
      <c r="F11611" s="13" t="s">
        <v>5126</v>
      </c>
      <c r="G11611" s="13" t="s">
        <v>6382</v>
      </c>
      <c r="H11611" s="13" t="s">
        <v>9771</v>
      </c>
      <c r="I11611" s="13" t="s">
        <v>6670</v>
      </c>
      <c r="J11611" s="13" t="s">
        <v>10707</v>
      </c>
      <c r="K11611" s="13" t="s">
        <v>20543</v>
      </c>
      <c r="L11611" s="13" t="s">
        <v>24635</v>
      </c>
      <c r="M11611" s="12">
        <v>2</v>
      </c>
      <c r="N11611" s="6">
        <v>1</v>
      </c>
    </row>
    <row r="11612" spans="1:14" ht="90" hidden="1" x14ac:dyDescent="0.25">
      <c r="A11612" s="12">
        <v>328</v>
      </c>
      <c r="B11612" s="13"/>
      <c r="C11612" s="13" t="s">
        <v>1344</v>
      </c>
      <c r="D11612" s="13" t="s">
        <v>2868</v>
      </c>
      <c r="E11612" s="13" t="s">
        <v>4421</v>
      </c>
      <c r="F11612" s="13" t="s">
        <v>5126</v>
      </c>
      <c r="G11612" s="13" t="s">
        <v>6382</v>
      </c>
      <c r="H11612" s="13" t="s">
        <v>6902</v>
      </c>
      <c r="I11612" s="13" t="s">
        <v>6902</v>
      </c>
      <c r="J11612" s="13" t="s">
        <v>10985</v>
      </c>
      <c r="K11612" s="13" t="s">
        <v>20544</v>
      </c>
      <c r="L11612" s="13" t="s">
        <v>22675</v>
      </c>
      <c r="M11612" s="12">
        <v>7</v>
      </c>
      <c r="N11612" s="6">
        <v>1</v>
      </c>
    </row>
    <row r="11613" spans="1:14" ht="315" hidden="1" x14ac:dyDescent="0.25">
      <c r="A11613" s="12">
        <v>329</v>
      </c>
      <c r="B11613" s="13"/>
      <c r="C11613" s="13" t="s">
        <v>1344</v>
      </c>
      <c r="D11613" s="13" t="s">
        <v>2868</v>
      </c>
      <c r="E11613" s="13" t="s">
        <v>4421</v>
      </c>
      <c r="F11613" s="13" t="s">
        <v>5126</v>
      </c>
      <c r="G11613" s="13" t="s">
        <v>6382</v>
      </c>
      <c r="H11613" s="13" t="s">
        <v>9772</v>
      </c>
      <c r="I11613" s="13" t="s">
        <v>6666</v>
      </c>
      <c r="J11613" s="13" t="s">
        <v>10703</v>
      </c>
      <c r="K11613" s="13" t="s">
        <v>20545</v>
      </c>
      <c r="L11613" s="13" t="s">
        <v>24636</v>
      </c>
      <c r="M11613" s="12">
        <v>1</v>
      </c>
      <c r="N11613" s="6">
        <v>1</v>
      </c>
    </row>
    <row r="11614" spans="1:14" ht="135" hidden="1" x14ac:dyDescent="0.25">
      <c r="A11614" s="12">
        <v>330</v>
      </c>
      <c r="B11614" s="13"/>
      <c r="C11614" s="13" t="s">
        <v>1344</v>
      </c>
      <c r="D11614" s="13" t="s">
        <v>2868</v>
      </c>
      <c r="E11614" s="13" t="s">
        <v>4421</v>
      </c>
      <c r="F11614" s="13" t="s">
        <v>5126</v>
      </c>
      <c r="G11614" s="13" t="s">
        <v>6382</v>
      </c>
      <c r="H11614" s="13" t="s">
        <v>9773</v>
      </c>
      <c r="I11614" s="13" t="s">
        <v>9773</v>
      </c>
      <c r="J11614" s="13" t="s">
        <v>12441</v>
      </c>
      <c r="K11614" s="13" t="s">
        <v>20546</v>
      </c>
      <c r="L11614" s="13" t="s">
        <v>23187</v>
      </c>
      <c r="M11614" s="12">
        <v>2</v>
      </c>
      <c r="N11614" s="6">
        <v>1</v>
      </c>
    </row>
    <row r="11615" spans="1:14" ht="165" hidden="1" x14ac:dyDescent="0.25">
      <c r="A11615" s="12">
        <v>331</v>
      </c>
      <c r="B11615" s="13"/>
      <c r="C11615" s="13" t="s">
        <v>1344</v>
      </c>
      <c r="D11615" s="13" t="s">
        <v>2868</v>
      </c>
      <c r="E11615" s="13" t="s">
        <v>4421</v>
      </c>
      <c r="F11615" s="13" t="s">
        <v>5126</v>
      </c>
      <c r="G11615" s="13" t="s">
        <v>6382</v>
      </c>
      <c r="H11615" s="13" t="s">
        <v>9774</v>
      </c>
      <c r="I11615" s="13" t="s">
        <v>9774</v>
      </c>
      <c r="J11615" s="13" t="s">
        <v>11075</v>
      </c>
      <c r="K11615" s="13" t="s">
        <v>20547</v>
      </c>
      <c r="L11615" s="13" t="s">
        <v>22414</v>
      </c>
      <c r="M11615" s="12">
        <v>1</v>
      </c>
      <c r="N11615" s="6">
        <v>1</v>
      </c>
    </row>
    <row r="11616" spans="1:14" ht="120" hidden="1" x14ac:dyDescent="0.25">
      <c r="A11616" s="12">
        <v>332</v>
      </c>
      <c r="B11616" s="13"/>
      <c r="C11616" s="13" t="s">
        <v>1344</v>
      </c>
      <c r="D11616" s="13" t="s">
        <v>2868</v>
      </c>
      <c r="E11616" s="13" t="s">
        <v>4421</v>
      </c>
      <c r="F11616" s="13" t="s">
        <v>5126</v>
      </c>
      <c r="G11616" s="13" t="s">
        <v>6382</v>
      </c>
      <c r="H11616" s="13" t="s">
        <v>8100</v>
      </c>
      <c r="I11616" s="13" t="s">
        <v>6697</v>
      </c>
      <c r="J11616" s="13" t="s">
        <v>10735</v>
      </c>
      <c r="K11616" s="13" t="s">
        <v>20548</v>
      </c>
      <c r="L11616" s="13" t="s">
        <v>23182</v>
      </c>
      <c r="M11616" s="12">
        <v>1</v>
      </c>
      <c r="N11616" s="6">
        <v>1</v>
      </c>
    </row>
    <row r="11617" spans="1:14" ht="180" hidden="1" x14ac:dyDescent="0.25">
      <c r="A11617" s="12">
        <v>333</v>
      </c>
      <c r="B11617" s="13"/>
      <c r="C11617" s="13" t="s">
        <v>1344</v>
      </c>
      <c r="D11617" s="13" t="s">
        <v>2868</v>
      </c>
      <c r="E11617" s="13" t="s">
        <v>4421</v>
      </c>
      <c r="F11617" s="13" t="s">
        <v>5126</v>
      </c>
      <c r="G11617" s="13" t="s">
        <v>6382</v>
      </c>
      <c r="H11617" s="13" t="s">
        <v>9775</v>
      </c>
      <c r="I11617" s="13" t="s">
        <v>6707</v>
      </c>
      <c r="J11617" s="13" t="s">
        <v>10738</v>
      </c>
      <c r="K11617" s="13" t="s">
        <v>20549</v>
      </c>
      <c r="L11617" s="13" t="s">
        <v>22548</v>
      </c>
      <c r="M11617" s="12">
        <v>1</v>
      </c>
      <c r="N11617" s="6">
        <v>1</v>
      </c>
    </row>
    <row r="11618" spans="1:14" ht="60" hidden="1" x14ac:dyDescent="0.25">
      <c r="A11618" s="12">
        <v>334</v>
      </c>
      <c r="B11618" s="13"/>
      <c r="C11618" s="13" t="s">
        <v>1344</v>
      </c>
      <c r="D11618" s="13" t="s">
        <v>2868</v>
      </c>
      <c r="E11618" s="13" t="s">
        <v>4421</v>
      </c>
      <c r="F11618" s="13" t="s">
        <v>5126</v>
      </c>
      <c r="G11618" s="13" t="s">
        <v>6382</v>
      </c>
      <c r="H11618" s="13" t="s">
        <v>6697</v>
      </c>
      <c r="I11618" s="13" t="s">
        <v>6697</v>
      </c>
      <c r="J11618" s="13" t="s">
        <v>10735</v>
      </c>
      <c r="K11618" s="13" t="s">
        <v>12635</v>
      </c>
      <c r="L11618" s="13" t="s">
        <v>24637</v>
      </c>
      <c r="M11618" s="12">
        <v>1</v>
      </c>
      <c r="N11618" s="6">
        <v>1</v>
      </c>
    </row>
    <row r="11619" spans="1:14" ht="285" hidden="1" x14ac:dyDescent="0.25">
      <c r="A11619" s="12">
        <v>335</v>
      </c>
      <c r="B11619" s="13"/>
      <c r="C11619" s="13" t="s">
        <v>1344</v>
      </c>
      <c r="D11619" s="13" t="s">
        <v>2868</v>
      </c>
      <c r="E11619" s="13" t="s">
        <v>4421</v>
      </c>
      <c r="F11619" s="13" t="s">
        <v>5126</v>
      </c>
      <c r="G11619" s="13" t="s">
        <v>6382</v>
      </c>
      <c r="H11619" s="13" t="s">
        <v>6706</v>
      </c>
      <c r="I11619" s="13" t="s">
        <v>6706</v>
      </c>
      <c r="J11619" s="13" t="s">
        <v>10742</v>
      </c>
      <c r="K11619" s="13" t="s">
        <v>20528</v>
      </c>
      <c r="L11619" s="13" t="s">
        <v>24638</v>
      </c>
      <c r="M11619" s="12">
        <v>1</v>
      </c>
      <c r="N11619" s="6">
        <v>1</v>
      </c>
    </row>
    <row r="11620" spans="1:14" ht="120" hidden="1" x14ac:dyDescent="0.25">
      <c r="A11620" s="12">
        <v>336</v>
      </c>
      <c r="B11620" s="13"/>
      <c r="C11620" s="13" t="s">
        <v>1344</v>
      </c>
      <c r="D11620" s="13" t="s">
        <v>2868</v>
      </c>
      <c r="E11620" s="13" t="s">
        <v>4421</v>
      </c>
      <c r="F11620" s="13" t="s">
        <v>5126</v>
      </c>
      <c r="G11620" s="13" t="s">
        <v>6382</v>
      </c>
      <c r="H11620" s="13" t="s">
        <v>8546</v>
      </c>
      <c r="I11620" s="13" t="s">
        <v>8546</v>
      </c>
      <c r="J11620" s="13" t="s">
        <v>11854</v>
      </c>
      <c r="K11620" s="13" t="s">
        <v>20550</v>
      </c>
      <c r="L11620" s="13" t="s">
        <v>24639</v>
      </c>
      <c r="M11620" s="12">
        <v>1</v>
      </c>
      <c r="N11620" s="6">
        <v>1</v>
      </c>
    </row>
    <row r="11621" spans="1:14" ht="150" hidden="1" x14ac:dyDescent="0.25">
      <c r="A11621" s="12">
        <v>337</v>
      </c>
      <c r="B11621" s="13"/>
      <c r="C11621" s="13" t="s">
        <v>1344</v>
      </c>
      <c r="D11621" s="13" t="s">
        <v>2868</v>
      </c>
      <c r="E11621" s="13" t="s">
        <v>4421</v>
      </c>
      <c r="F11621" s="13" t="s">
        <v>5126</v>
      </c>
      <c r="G11621" s="13" t="s">
        <v>6382</v>
      </c>
      <c r="H11621" s="13" t="s">
        <v>6701</v>
      </c>
      <c r="I11621" s="13" t="s">
        <v>6701</v>
      </c>
      <c r="J11621" s="13" t="s">
        <v>10726</v>
      </c>
      <c r="K11621" s="13" t="s">
        <v>20551</v>
      </c>
      <c r="L11621" s="13" t="s">
        <v>24640</v>
      </c>
      <c r="M11621" s="12">
        <v>4</v>
      </c>
      <c r="N11621" s="6">
        <v>1</v>
      </c>
    </row>
    <row r="11622" spans="1:14" ht="240" hidden="1" x14ac:dyDescent="0.25">
      <c r="A11622" s="12">
        <v>338</v>
      </c>
      <c r="B11622" s="13"/>
      <c r="C11622" s="13" t="s">
        <v>1344</v>
      </c>
      <c r="D11622" s="13" t="s">
        <v>2868</v>
      </c>
      <c r="E11622" s="13" t="s">
        <v>4421</v>
      </c>
      <c r="F11622" s="13" t="s">
        <v>5126</v>
      </c>
      <c r="G11622" s="13" t="s">
        <v>6382</v>
      </c>
      <c r="H11622" s="13" t="s">
        <v>9776</v>
      </c>
      <c r="I11622" s="13" t="s">
        <v>6715</v>
      </c>
      <c r="J11622" s="13" t="s">
        <v>10747</v>
      </c>
      <c r="K11622" s="13" t="s">
        <v>20552</v>
      </c>
      <c r="L11622" s="13" t="s">
        <v>22615</v>
      </c>
      <c r="M11622" s="12">
        <v>4</v>
      </c>
      <c r="N11622" s="6">
        <v>1</v>
      </c>
    </row>
    <row r="11623" spans="1:14" ht="105" hidden="1" x14ac:dyDescent="0.25">
      <c r="A11623" s="12">
        <v>339</v>
      </c>
      <c r="B11623" s="13"/>
      <c r="C11623" s="13" t="s">
        <v>1344</v>
      </c>
      <c r="D11623" s="13" t="s">
        <v>2868</v>
      </c>
      <c r="E11623" s="13" t="s">
        <v>4421</v>
      </c>
      <c r="F11623" s="13" t="s">
        <v>5126</v>
      </c>
      <c r="G11623" s="13" t="s">
        <v>6382</v>
      </c>
      <c r="H11623" s="13" t="s">
        <v>6672</v>
      </c>
      <c r="I11623" s="13" t="s">
        <v>6672</v>
      </c>
      <c r="J11623" s="13" t="s">
        <v>10709</v>
      </c>
      <c r="K11623" s="13" t="s">
        <v>20553</v>
      </c>
      <c r="L11623" s="13" t="s">
        <v>23187</v>
      </c>
      <c r="M11623" s="12">
        <v>2</v>
      </c>
      <c r="N11623" s="6">
        <v>1</v>
      </c>
    </row>
    <row r="11624" spans="1:14" ht="90" hidden="1" x14ac:dyDescent="0.25">
      <c r="A11624" s="12">
        <v>340</v>
      </c>
      <c r="B11624" s="13"/>
      <c r="C11624" s="13" t="s">
        <v>1344</v>
      </c>
      <c r="D11624" s="13" t="s">
        <v>2868</v>
      </c>
      <c r="E11624" s="13" t="s">
        <v>4421</v>
      </c>
      <c r="F11624" s="13" t="s">
        <v>5126</v>
      </c>
      <c r="G11624" s="13" t="s">
        <v>6382</v>
      </c>
      <c r="H11624" s="13" t="s">
        <v>8169</v>
      </c>
      <c r="I11624" s="13" t="s">
        <v>8169</v>
      </c>
      <c r="J11624" s="13" t="s">
        <v>11842</v>
      </c>
      <c r="K11624" s="13" t="s">
        <v>20554</v>
      </c>
      <c r="L11624" s="13" t="s">
        <v>22619</v>
      </c>
      <c r="M11624" s="12">
        <v>1</v>
      </c>
      <c r="N11624" s="6">
        <v>1</v>
      </c>
    </row>
    <row r="11625" spans="1:14" ht="285" hidden="1" x14ac:dyDescent="0.25">
      <c r="A11625" s="12">
        <v>341</v>
      </c>
      <c r="B11625" s="13"/>
      <c r="C11625" s="13" t="s">
        <v>1344</v>
      </c>
      <c r="D11625" s="13" t="s">
        <v>2868</v>
      </c>
      <c r="E11625" s="13" t="s">
        <v>4421</v>
      </c>
      <c r="F11625" s="13" t="s">
        <v>5126</v>
      </c>
      <c r="G11625" s="13" t="s">
        <v>6382</v>
      </c>
      <c r="H11625" s="13" t="s">
        <v>9777</v>
      </c>
      <c r="I11625" s="13" t="s">
        <v>6707</v>
      </c>
      <c r="J11625" s="13" t="s">
        <v>10738</v>
      </c>
      <c r="K11625" s="13" t="s">
        <v>20555</v>
      </c>
      <c r="L11625" s="13" t="s">
        <v>22375</v>
      </c>
      <c r="M11625" s="12">
        <v>1</v>
      </c>
      <c r="N11625" s="6">
        <v>1</v>
      </c>
    </row>
    <row r="11626" spans="1:14" ht="60" hidden="1" x14ac:dyDescent="0.25">
      <c r="A11626" s="12">
        <v>342</v>
      </c>
      <c r="B11626" s="13"/>
      <c r="C11626" s="13" t="s">
        <v>1344</v>
      </c>
      <c r="D11626" s="13" t="s">
        <v>2868</v>
      </c>
      <c r="E11626" s="13" t="s">
        <v>4421</v>
      </c>
      <c r="F11626" s="13" t="s">
        <v>5126</v>
      </c>
      <c r="G11626" s="13" t="s">
        <v>6382</v>
      </c>
      <c r="H11626" s="13" t="s">
        <v>6751</v>
      </c>
      <c r="I11626" s="13" t="s">
        <v>6751</v>
      </c>
      <c r="J11626" s="13" t="s">
        <v>10785</v>
      </c>
      <c r="K11626" s="13" t="s">
        <v>18995</v>
      </c>
      <c r="L11626" s="13" t="s">
        <v>24641</v>
      </c>
      <c r="M11626" s="12">
        <v>1</v>
      </c>
      <c r="N11626" s="6">
        <v>1</v>
      </c>
    </row>
    <row r="11627" spans="1:14" ht="75" hidden="1" x14ac:dyDescent="0.25">
      <c r="A11627" s="12">
        <v>343</v>
      </c>
      <c r="B11627" s="13"/>
      <c r="C11627" s="13" t="s">
        <v>1344</v>
      </c>
      <c r="D11627" s="13" t="s">
        <v>2868</v>
      </c>
      <c r="E11627" s="13" t="s">
        <v>4421</v>
      </c>
      <c r="F11627" s="13" t="s">
        <v>5126</v>
      </c>
      <c r="G11627" s="13" t="s">
        <v>6382</v>
      </c>
      <c r="H11627" s="13" t="s">
        <v>9778</v>
      </c>
      <c r="I11627" s="13" t="s">
        <v>6707</v>
      </c>
      <c r="J11627" s="13" t="s">
        <v>10738</v>
      </c>
      <c r="K11627" s="13" t="s">
        <v>20556</v>
      </c>
      <c r="L11627" s="13" t="s">
        <v>24642</v>
      </c>
      <c r="M11627" s="12">
        <v>1</v>
      </c>
      <c r="N11627" s="6">
        <v>1</v>
      </c>
    </row>
    <row r="11628" spans="1:14" ht="60" hidden="1" x14ac:dyDescent="0.25">
      <c r="A11628" s="12">
        <v>344</v>
      </c>
      <c r="B11628" s="13"/>
      <c r="C11628" s="13" t="s">
        <v>1345</v>
      </c>
      <c r="D11628" s="13" t="s">
        <v>2868</v>
      </c>
      <c r="E11628" s="13" t="s">
        <v>4422</v>
      </c>
      <c r="F11628" s="13" t="s">
        <v>5126</v>
      </c>
      <c r="G11628" s="13" t="s">
        <v>6383</v>
      </c>
      <c r="H11628" s="13" t="s">
        <v>6723</v>
      </c>
      <c r="I11628" s="13" t="s">
        <v>6723</v>
      </c>
      <c r="J11628" s="13" t="s">
        <v>10757</v>
      </c>
      <c r="K11628" s="13" t="s">
        <v>20557</v>
      </c>
      <c r="L11628" s="13" t="s">
        <v>22951</v>
      </c>
      <c r="M11628" s="12">
        <v>2</v>
      </c>
      <c r="N11628" s="6">
        <v>1</v>
      </c>
    </row>
    <row r="11629" spans="1:14" ht="135" hidden="1" x14ac:dyDescent="0.25">
      <c r="A11629" s="12">
        <v>345</v>
      </c>
      <c r="B11629" s="13"/>
      <c r="C11629" s="13" t="s">
        <v>1345</v>
      </c>
      <c r="D11629" s="13" t="s">
        <v>2868</v>
      </c>
      <c r="E11629" s="13" t="s">
        <v>4422</v>
      </c>
      <c r="F11629" s="13" t="s">
        <v>5126</v>
      </c>
      <c r="G11629" s="13" t="s">
        <v>6383</v>
      </c>
      <c r="H11629" s="13" t="s">
        <v>6673</v>
      </c>
      <c r="I11629" s="13" t="s">
        <v>6673</v>
      </c>
      <c r="J11629" s="13" t="s">
        <v>10710</v>
      </c>
      <c r="K11629" s="13" t="s">
        <v>20558</v>
      </c>
      <c r="L11629" s="13" t="s">
        <v>24643</v>
      </c>
      <c r="M11629" s="12">
        <v>1</v>
      </c>
      <c r="N11629" s="6">
        <v>1</v>
      </c>
    </row>
    <row r="11630" spans="1:14" ht="90" hidden="1" x14ac:dyDescent="0.25">
      <c r="A11630" s="12">
        <v>346</v>
      </c>
      <c r="B11630" s="13"/>
      <c r="C11630" s="13" t="s">
        <v>1345</v>
      </c>
      <c r="D11630" s="13" t="s">
        <v>2868</v>
      </c>
      <c r="E11630" s="13" t="s">
        <v>4422</v>
      </c>
      <c r="F11630" s="13" t="s">
        <v>5126</v>
      </c>
      <c r="G11630" s="13" t="s">
        <v>6383</v>
      </c>
      <c r="H11630" s="13" t="s">
        <v>6694</v>
      </c>
      <c r="I11630" s="13" t="s">
        <v>6694</v>
      </c>
      <c r="J11630" s="13" t="s">
        <v>10731</v>
      </c>
      <c r="K11630" s="13" t="s">
        <v>20559</v>
      </c>
      <c r="L11630" s="13" t="s">
        <v>24644</v>
      </c>
      <c r="M11630" s="12">
        <v>1</v>
      </c>
      <c r="N11630" s="6">
        <v>1</v>
      </c>
    </row>
    <row r="11631" spans="1:14" ht="75" hidden="1" x14ac:dyDescent="0.25">
      <c r="A11631" s="12">
        <v>347</v>
      </c>
      <c r="B11631" s="13"/>
      <c r="C11631" s="13" t="s">
        <v>1345</v>
      </c>
      <c r="D11631" s="13" t="s">
        <v>2868</v>
      </c>
      <c r="E11631" s="13" t="s">
        <v>4422</v>
      </c>
      <c r="F11631" s="13" t="s">
        <v>5126</v>
      </c>
      <c r="G11631" s="13" t="s">
        <v>6383</v>
      </c>
      <c r="H11631" s="13" t="s">
        <v>8100</v>
      </c>
      <c r="I11631" s="13" t="s">
        <v>8100</v>
      </c>
      <c r="J11631" s="13" t="s">
        <v>11090</v>
      </c>
      <c r="K11631" s="13" t="s">
        <v>20560</v>
      </c>
      <c r="L11631" s="13" t="s">
        <v>24645</v>
      </c>
      <c r="M11631" s="12">
        <v>1</v>
      </c>
      <c r="N11631" s="6">
        <v>1</v>
      </c>
    </row>
    <row r="11632" spans="1:14" ht="60" hidden="1" x14ac:dyDescent="0.25">
      <c r="A11632" s="12">
        <v>348</v>
      </c>
      <c r="B11632" s="13"/>
      <c r="C11632" s="13" t="s">
        <v>1345</v>
      </c>
      <c r="D11632" s="13" t="s">
        <v>2868</v>
      </c>
      <c r="E11632" s="13" t="s">
        <v>4422</v>
      </c>
      <c r="F11632" s="13" t="s">
        <v>5126</v>
      </c>
      <c r="G11632" s="13" t="s">
        <v>6383</v>
      </c>
      <c r="H11632" s="13" t="s">
        <v>6675</v>
      </c>
      <c r="I11632" s="13" t="s">
        <v>6675</v>
      </c>
      <c r="J11632" s="13" t="s">
        <v>10712</v>
      </c>
      <c r="K11632" s="13" t="s">
        <v>20479</v>
      </c>
      <c r="L11632" s="13" t="s">
        <v>24643</v>
      </c>
      <c r="M11632" s="12">
        <v>1</v>
      </c>
      <c r="N11632" s="6">
        <v>1</v>
      </c>
    </row>
    <row r="11633" spans="1:14" ht="60" hidden="1" x14ac:dyDescent="0.25">
      <c r="A11633" s="12">
        <v>349</v>
      </c>
      <c r="B11633" s="13"/>
      <c r="C11633" s="13" t="s">
        <v>1345</v>
      </c>
      <c r="D11633" s="13" t="s">
        <v>2868</v>
      </c>
      <c r="E11633" s="13" t="s">
        <v>4422</v>
      </c>
      <c r="F11633" s="13" t="s">
        <v>5126</v>
      </c>
      <c r="G11633" s="13" t="s">
        <v>6383</v>
      </c>
      <c r="H11633" s="13" t="s">
        <v>6706</v>
      </c>
      <c r="I11633" s="13" t="s">
        <v>6706</v>
      </c>
      <c r="J11633" s="13" t="s">
        <v>10742</v>
      </c>
      <c r="K11633" s="13" t="s">
        <v>20561</v>
      </c>
      <c r="L11633" s="13" t="s">
        <v>24646</v>
      </c>
      <c r="M11633" s="12">
        <v>2</v>
      </c>
      <c r="N11633" s="6">
        <v>1</v>
      </c>
    </row>
    <row r="11634" spans="1:14" ht="60" hidden="1" x14ac:dyDescent="0.25">
      <c r="A11634" s="12">
        <v>350</v>
      </c>
      <c r="B11634" s="13"/>
      <c r="C11634" s="13" t="s">
        <v>1345</v>
      </c>
      <c r="D11634" s="13" t="s">
        <v>2868</v>
      </c>
      <c r="E11634" s="13" t="s">
        <v>4422</v>
      </c>
      <c r="F11634" s="13" t="s">
        <v>5126</v>
      </c>
      <c r="G11634" s="13" t="s">
        <v>6383</v>
      </c>
      <c r="H11634" s="13" t="s">
        <v>8308</v>
      </c>
      <c r="I11634" s="13" t="s">
        <v>8308</v>
      </c>
      <c r="J11634" s="13" t="s">
        <v>11914</v>
      </c>
      <c r="K11634" s="13" t="s">
        <v>20562</v>
      </c>
      <c r="L11634" s="13" t="s">
        <v>24647</v>
      </c>
      <c r="M11634" s="12">
        <v>1</v>
      </c>
      <c r="N11634" s="6">
        <v>1</v>
      </c>
    </row>
    <row r="11635" spans="1:14" ht="60" hidden="1" x14ac:dyDescent="0.25">
      <c r="A11635" s="12">
        <v>351</v>
      </c>
      <c r="B11635" s="13"/>
      <c r="C11635" s="13" t="s">
        <v>1345</v>
      </c>
      <c r="D11635" s="13" t="s">
        <v>2868</v>
      </c>
      <c r="E11635" s="13" t="s">
        <v>4422</v>
      </c>
      <c r="F11635" s="13" t="s">
        <v>5126</v>
      </c>
      <c r="G11635" s="13" t="s">
        <v>6383</v>
      </c>
      <c r="H11635" s="13" t="s">
        <v>6672</v>
      </c>
      <c r="I11635" s="13" t="s">
        <v>6672</v>
      </c>
      <c r="J11635" s="13" t="s">
        <v>10709</v>
      </c>
      <c r="K11635" s="13" t="s">
        <v>20563</v>
      </c>
      <c r="L11635" s="13" t="s">
        <v>24648</v>
      </c>
      <c r="M11635" s="12">
        <v>1</v>
      </c>
      <c r="N11635" s="6">
        <v>1</v>
      </c>
    </row>
    <row r="11636" spans="1:14" ht="150" hidden="1" x14ac:dyDescent="0.25">
      <c r="A11636" s="12">
        <v>352</v>
      </c>
      <c r="B11636" s="13"/>
      <c r="C11636" s="13" t="s">
        <v>1345</v>
      </c>
      <c r="D11636" s="13" t="s">
        <v>2868</v>
      </c>
      <c r="E11636" s="13" t="s">
        <v>4422</v>
      </c>
      <c r="F11636" s="13" t="s">
        <v>5126</v>
      </c>
      <c r="G11636" s="13" t="s">
        <v>6383</v>
      </c>
      <c r="H11636" s="13" t="s">
        <v>6701</v>
      </c>
      <c r="I11636" s="13" t="s">
        <v>6701</v>
      </c>
      <c r="J11636" s="13" t="s">
        <v>10726</v>
      </c>
      <c r="K11636" s="13" t="s">
        <v>20564</v>
      </c>
      <c r="L11636" s="13" t="s">
        <v>24649</v>
      </c>
      <c r="M11636" s="12">
        <v>5</v>
      </c>
      <c r="N11636" s="6">
        <v>1</v>
      </c>
    </row>
    <row r="11637" spans="1:14" ht="330" hidden="1" x14ac:dyDescent="0.25">
      <c r="A11637" s="12">
        <v>353</v>
      </c>
      <c r="B11637" s="13"/>
      <c r="C11637" s="13" t="s">
        <v>1346</v>
      </c>
      <c r="D11637" s="13" t="s">
        <v>2869</v>
      </c>
      <c r="E11637" s="13" t="s">
        <v>4423</v>
      </c>
      <c r="F11637" s="13" t="s">
        <v>5126</v>
      </c>
      <c r="G11637" s="13" t="s">
        <v>6384</v>
      </c>
      <c r="H11637" s="13" t="s">
        <v>6852</v>
      </c>
      <c r="I11637" s="13" t="s">
        <v>6852</v>
      </c>
      <c r="J11637" s="13" t="s">
        <v>12059</v>
      </c>
      <c r="K11637" s="13" t="s">
        <v>20565</v>
      </c>
      <c r="L11637" s="13" t="s">
        <v>22485</v>
      </c>
      <c r="M11637" s="12">
        <v>15</v>
      </c>
      <c r="N11637" s="6">
        <v>1</v>
      </c>
    </row>
    <row r="11638" spans="1:14" ht="90" hidden="1" x14ac:dyDescent="0.25">
      <c r="A11638" s="12">
        <v>354</v>
      </c>
      <c r="B11638" s="13"/>
      <c r="C11638" s="13" t="s">
        <v>1346</v>
      </c>
      <c r="D11638" s="13" t="s">
        <v>2869</v>
      </c>
      <c r="E11638" s="13" t="s">
        <v>4423</v>
      </c>
      <c r="F11638" s="13" t="s">
        <v>5126</v>
      </c>
      <c r="G11638" s="13" t="s">
        <v>6384</v>
      </c>
      <c r="H11638" s="13" t="s">
        <v>6706</v>
      </c>
      <c r="I11638" s="13" t="s">
        <v>6706</v>
      </c>
      <c r="J11638" s="13" t="s">
        <v>10742</v>
      </c>
      <c r="K11638" s="13" t="s">
        <v>20566</v>
      </c>
      <c r="L11638" s="13" t="s">
        <v>22502</v>
      </c>
      <c r="M11638" s="12">
        <v>2</v>
      </c>
      <c r="N11638" s="6">
        <v>1</v>
      </c>
    </row>
    <row r="11639" spans="1:14" ht="240" hidden="1" x14ac:dyDescent="0.25">
      <c r="A11639" s="12">
        <v>355</v>
      </c>
      <c r="B11639" s="13"/>
      <c r="C11639" s="13" t="s">
        <v>1346</v>
      </c>
      <c r="D11639" s="13" t="s">
        <v>2869</v>
      </c>
      <c r="E11639" s="13" t="s">
        <v>4423</v>
      </c>
      <c r="F11639" s="13" t="s">
        <v>5126</v>
      </c>
      <c r="G11639" s="13" t="s">
        <v>6384</v>
      </c>
      <c r="H11639" s="13" t="s">
        <v>7763</v>
      </c>
      <c r="I11639" s="13" t="s">
        <v>7763</v>
      </c>
      <c r="J11639" s="13" t="s">
        <v>11827</v>
      </c>
      <c r="K11639" s="13" t="s">
        <v>20567</v>
      </c>
      <c r="L11639" s="13" t="s">
        <v>23767</v>
      </c>
      <c r="M11639" s="12">
        <v>8</v>
      </c>
      <c r="N11639" s="6">
        <v>1</v>
      </c>
    </row>
    <row r="11640" spans="1:14" ht="300" hidden="1" x14ac:dyDescent="0.25">
      <c r="A11640" s="12">
        <v>356</v>
      </c>
      <c r="B11640" s="13"/>
      <c r="C11640" s="13" t="s">
        <v>1346</v>
      </c>
      <c r="D11640" s="13" t="s">
        <v>2869</v>
      </c>
      <c r="E11640" s="13" t="s">
        <v>4423</v>
      </c>
      <c r="F11640" s="13" t="s">
        <v>5126</v>
      </c>
      <c r="G11640" s="13" t="s">
        <v>6384</v>
      </c>
      <c r="H11640" s="13" t="s">
        <v>9779</v>
      </c>
      <c r="I11640" s="13" t="s">
        <v>9779</v>
      </c>
      <c r="J11640" s="13" t="s">
        <v>12442</v>
      </c>
      <c r="K11640" s="13" t="s">
        <v>20568</v>
      </c>
      <c r="L11640" s="13" t="s">
        <v>23275</v>
      </c>
      <c r="M11640" s="12">
        <v>2</v>
      </c>
      <c r="N11640" s="6">
        <v>1</v>
      </c>
    </row>
    <row r="11641" spans="1:14" ht="300" hidden="1" x14ac:dyDescent="0.25">
      <c r="A11641" s="12">
        <v>357</v>
      </c>
      <c r="B11641" s="13"/>
      <c r="C11641" s="13" t="s">
        <v>1347</v>
      </c>
      <c r="D11641" s="13" t="s">
        <v>2870</v>
      </c>
      <c r="E11641" s="13" t="s">
        <v>4424</v>
      </c>
      <c r="F11641" s="13" t="s">
        <v>5126</v>
      </c>
      <c r="G11641" s="13" t="s">
        <v>6385</v>
      </c>
      <c r="H11641" s="13" t="s">
        <v>9780</v>
      </c>
      <c r="I11641" s="13" t="s">
        <v>6755</v>
      </c>
      <c r="J11641" s="13" t="s">
        <v>10788</v>
      </c>
      <c r="K11641" s="13" t="s">
        <v>20569</v>
      </c>
      <c r="L11641" s="13" t="s">
        <v>24169</v>
      </c>
      <c r="M11641" s="12">
        <v>1</v>
      </c>
      <c r="N11641" s="6">
        <v>1</v>
      </c>
    </row>
    <row r="11642" spans="1:14" ht="45" hidden="1" x14ac:dyDescent="0.25">
      <c r="A11642" s="12">
        <v>358</v>
      </c>
      <c r="B11642" s="13"/>
      <c r="C11642" s="13" t="s">
        <v>1348</v>
      </c>
      <c r="D11642" s="13" t="s">
        <v>2871</v>
      </c>
      <c r="E11642" s="13" t="s">
        <v>4425</v>
      </c>
      <c r="F11642" s="13" t="s">
        <v>5126</v>
      </c>
      <c r="G11642" s="13" t="s">
        <v>6386</v>
      </c>
      <c r="H11642" s="13" t="s">
        <v>9765</v>
      </c>
      <c r="I11642" s="13" t="s">
        <v>6707</v>
      </c>
      <c r="J11642" s="13" t="s">
        <v>10738</v>
      </c>
      <c r="K11642" s="13" t="s">
        <v>20570</v>
      </c>
      <c r="L11642" s="13" t="s">
        <v>24650</v>
      </c>
      <c r="M11642" s="12">
        <v>1</v>
      </c>
      <c r="N11642" s="6">
        <v>1</v>
      </c>
    </row>
    <row r="11643" spans="1:14" ht="150" hidden="1" x14ac:dyDescent="0.25">
      <c r="A11643" s="12">
        <v>359</v>
      </c>
      <c r="B11643" s="13"/>
      <c r="C11643" s="13" t="s">
        <v>1349</v>
      </c>
      <c r="D11643" s="13" t="s">
        <v>2872</v>
      </c>
      <c r="E11643" s="13" t="s">
        <v>4426</v>
      </c>
      <c r="F11643" s="13" t="s">
        <v>5127</v>
      </c>
      <c r="G11643" s="13" t="s">
        <v>6387</v>
      </c>
      <c r="H11643" s="13" t="s">
        <v>9781</v>
      </c>
      <c r="I11643" s="13" t="s">
        <v>9763</v>
      </c>
      <c r="J11643" s="13" t="s">
        <v>11963</v>
      </c>
      <c r="K11643" s="13" t="s">
        <v>20571</v>
      </c>
      <c r="L11643" s="13" t="s">
        <v>23825</v>
      </c>
      <c r="M11643" s="12">
        <v>4</v>
      </c>
      <c r="N11643" s="6">
        <v>1</v>
      </c>
    </row>
    <row r="11644" spans="1:14" ht="120" hidden="1" x14ac:dyDescent="0.25">
      <c r="A11644" s="12">
        <v>360</v>
      </c>
      <c r="B11644" s="13"/>
      <c r="C11644" s="13" t="s">
        <v>1349</v>
      </c>
      <c r="D11644" s="13" t="s">
        <v>2872</v>
      </c>
      <c r="E11644" s="13" t="s">
        <v>4426</v>
      </c>
      <c r="F11644" s="13" t="s">
        <v>5127</v>
      </c>
      <c r="G11644" s="13" t="s">
        <v>6387</v>
      </c>
      <c r="H11644" s="13" t="s">
        <v>9657</v>
      </c>
      <c r="I11644" s="13" t="s">
        <v>6670</v>
      </c>
      <c r="J11644" s="13" t="s">
        <v>10707</v>
      </c>
      <c r="K11644" s="13" t="s">
        <v>20572</v>
      </c>
      <c r="L11644" s="13" t="s">
        <v>22409</v>
      </c>
      <c r="M11644" s="12">
        <v>1</v>
      </c>
      <c r="N11644" s="6">
        <v>1</v>
      </c>
    </row>
    <row r="11645" spans="1:14" ht="150" hidden="1" x14ac:dyDescent="0.25">
      <c r="A11645" s="12">
        <v>361</v>
      </c>
      <c r="B11645" s="13"/>
      <c r="C11645" s="13" t="s">
        <v>1350</v>
      </c>
      <c r="D11645" s="13" t="s">
        <v>2873</v>
      </c>
      <c r="E11645" s="13" t="s">
        <v>4427</v>
      </c>
      <c r="F11645" s="13" t="s">
        <v>5127</v>
      </c>
      <c r="G11645" s="13" t="s">
        <v>6388</v>
      </c>
      <c r="H11645" s="13" t="s">
        <v>6766</v>
      </c>
      <c r="I11645" s="13" t="s">
        <v>6766</v>
      </c>
      <c r="J11645" s="13" t="s">
        <v>10799</v>
      </c>
      <c r="K11645" s="13" t="s">
        <v>20573</v>
      </c>
      <c r="L11645" s="13" t="s">
        <v>22675</v>
      </c>
      <c r="M11645" s="12">
        <v>1</v>
      </c>
      <c r="N11645" s="6">
        <v>1</v>
      </c>
    </row>
    <row r="11646" spans="1:14" ht="45" hidden="1" x14ac:dyDescent="0.25">
      <c r="A11646" s="12">
        <v>362</v>
      </c>
      <c r="B11646" s="13"/>
      <c r="C11646" s="13" t="s">
        <v>1351</v>
      </c>
      <c r="D11646" s="13" t="s">
        <v>2874</v>
      </c>
      <c r="E11646" s="13" t="s">
        <v>4428</v>
      </c>
      <c r="F11646" s="13" t="s">
        <v>5127</v>
      </c>
      <c r="G11646" s="13" t="s">
        <v>6389</v>
      </c>
      <c r="H11646" s="13" t="s">
        <v>8546</v>
      </c>
      <c r="I11646" s="13" t="s">
        <v>8546</v>
      </c>
      <c r="J11646" s="13" t="s">
        <v>11854</v>
      </c>
      <c r="K11646" s="13" t="s">
        <v>20574</v>
      </c>
      <c r="L11646" s="13" t="s">
        <v>24651</v>
      </c>
      <c r="M11646" s="12">
        <v>15</v>
      </c>
      <c r="N11646" s="6">
        <v>1</v>
      </c>
    </row>
    <row r="11647" spans="1:14" ht="135" hidden="1" x14ac:dyDescent="0.25">
      <c r="A11647" s="12">
        <v>363</v>
      </c>
      <c r="B11647" s="13"/>
      <c r="C11647" s="13" t="s">
        <v>1351</v>
      </c>
      <c r="D11647" s="13" t="s">
        <v>2874</v>
      </c>
      <c r="E11647" s="13" t="s">
        <v>4428</v>
      </c>
      <c r="F11647" s="13" t="s">
        <v>5127</v>
      </c>
      <c r="G11647" s="13" t="s">
        <v>6389</v>
      </c>
      <c r="H11647" s="13" t="s">
        <v>6670</v>
      </c>
      <c r="I11647" s="13" t="s">
        <v>6670</v>
      </c>
      <c r="J11647" s="13" t="s">
        <v>10707</v>
      </c>
      <c r="K11647" s="13" t="s">
        <v>20575</v>
      </c>
      <c r="L11647" s="13" t="s">
        <v>24652</v>
      </c>
      <c r="M11647" s="12">
        <v>2</v>
      </c>
      <c r="N11647" s="6">
        <v>1</v>
      </c>
    </row>
    <row r="11648" spans="1:14" ht="180" hidden="1" x14ac:dyDescent="0.25">
      <c r="A11648" s="12">
        <v>364</v>
      </c>
      <c r="B11648" s="13"/>
      <c r="C11648" s="13" t="s">
        <v>1351</v>
      </c>
      <c r="D11648" s="13" t="s">
        <v>2874</v>
      </c>
      <c r="E11648" s="13" t="s">
        <v>4428</v>
      </c>
      <c r="F11648" s="13" t="s">
        <v>5127</v>
      </c>
      <c r="G11648" s="13" t="s">
        <v>6389</v>
      </c>
      <c r="H11648" s="13" t="s">
        <v>6675</v>
      </c>
      <c r="I11648" s="13" t="s">
        <v>6675</v>
      </c>
      <c r="J11648" s="13" t="s">
        <v>10712</v>
      </c>
      <c r="K11648" s="13" t="s">
        <v>20576</v>
      </c>
      <c r="L11648" s="13" t="s">
        <v>24652</v>
      </c>
      <c r="M11648" s="12">
        <v>1</v>
      </c>
      <c r="N11648" s="6">
        <v>1</v>
      </c>
    </row>
    <row r="11649" spans="1:14" ht="90" hidden="1" x14ac:dyDescent="0.25">
      <c r="A11649" s="12">
        <v>365</v>
      </c>
      <c r="B11649" s="13"/>
      <c r="C11649" s="13" t="s">
        <v>1351</v>
      </c>
      <c r="D11649" s="13" t="s">
        <v>2874</v>
      </c>
      <c r="E11649" s="13" t="s">
        <v>4428</v>
      </c>
      <c r="F11649" s="13" t="s">
        <v>5127</v>
      </c>
      <c r="G11649" s="13" t="s">
        <v>6389</v>
      </c>
      <c r="H11649" s="13" t="s">
        <v>9093</v>
      </c>
      <c r="I11649" s="13" t="s">
        <v>6766</v>
      </c>
      <c r="J11649" s="13" t="s">
        <v>10799</v>
      </c>
      <c r="K11649" s="13" t="s">
        <v>20577</v>
      </c>
      <c r="L11649" s="13" t="s">
        <v>24653</v>
      </c>
      <c r="M11649" s="12">
        <v>38</v>
      </c>
      <c r="N11649" s="6">
        <v>1</v>
      </c>
    </row>
    <row r="11650" spans="1:14" ht="165" hidden="1" x14ac:dyDescent="0.25">
      <c r="A11650" s="12">
        <v>366</v>
      </c>
      <c r="B11650" s="13"/>
      <c r="C11650" s="13" t="s">
        <v>1351</v>
      </c>
      <c r="D11650" s="13" t="s">
        <v>2874</v>
      </c>
      <c r="E11650" s="13" t="s">
        <v>4428</v>
      </c>
      <c r="F11650" s="13" t="s">
        <v>5127</v>
      </c>
      <c r="G11650" s="13" t="s">
        <v>6389</v>
      </c>
      <c r="H11650" s="13" t="s">
        <v>9782</v>
      </c>
      <c r="I11650" s="13" t="s">
        <v>7710</v>
      </c>
      <c r="J11650" s="13" t="s">
        <v>11668</v>
      </c>
      <c r="K11650" s="13" t="s">
        <v>20578</v>
      </c>
      <c r="L11650" s="13" t="s">
        <v>24654</v>
      </c>
      <c r="M11650" s="12">
        <v>2</v>
      </c>
      <c r="N11650" s="6">
        <v>1</v>
      </c>
    </row>
    <row r="11651" spans="1:14" ht="90" hidden="1" x14ac:dyDescent="0.25">
      <c r="A11651" s="12">
        <v>367</v>
      </c>
      <c r="B11651" s="13"/>
      <c r="C11651" s="13" t="s">
        <v>1351</v>
      </c>
      <c r="D11651" s="13" t="s">
        <v>2874</v>
      </c>
      <c r="E11651" s="13" t="s">
        <v>4428</v>
      </c>
      <c r="F11651" s="13" t="s">
        <v>5127</v>
      </c>
      <c r="G11651" s="13" t="s">
        <v>6389</v>
      </c>
      <c r="H11651" s="13" t="s">
        <v>9783</v>
      </c>
      <c r="I11651" s="13" t="s">
        <v>9763</v>
      </c>
      <c r="J11651" s="13" t="s">
        <v>11963</v>
      </c>
      <c r="K11651" s="13" t="s">
        <v>20579</v>
      </c>
      <c r="L11651" s="13" t="s">
        <v>24655</v>
      </c>
      <c r="M11651" s="12">
        <v>3</v>
      </c>
      <c r="N11651" s="6">
        <v>1</v>
      </c>
    </row>
    <row r="11652" spans="1:14" ht="75" hidden="1" x14ac:dyDescent="0.25">
      <c r="A11652" s="12">
        <v>368</v>
      </c>
      <c r="B11652" s="13"/>
      <c r="C11652" s="13" t="s">
        <v>1352</v>
      </c>
      <c r="D11652" s="13" t="s">
        <v>2875</v>
      </c>
      <c r="E11652" s="13" t="s">
        <v>4429</v>
      </c>
      <c r="F11652" s="13" t="s">
        <v>5127</v>
      </c>
      <c r="G11652" s="13" t="s">
        <v>6390</v>
      </c>
      <c r="H11652" s="13" t="s">
        <v>6666</v>
      </c>
      <c r="I11652" s="13" t="s">
        <v>6666</v>
      </c>
      <c r="J11652" s="13" t="s">
        <v>10703</v>
      </c>
      <c r="K11652" s="13" t="s">
        <v>20580</v>
      </c>
      <c r="L11652" s="13" t="s">
        <v>24458</v>
      </c>
      <c r="M11652" s="12">
        <v>1</v>
      </c>
      <c r="N11652" s="6">
        <v>1</v>
      </c>
    </row>
    <row r="11653" spans="1:14" ht="225" hidden="1" x14ac:dyDescent="0.25">
      <c r="A11653" s="12">
        <v>369</v>
      </c>
      <c r="B11653" s="13"/>
      <c r="C11653" s="13" t="s">
        <v>1352</v>
      </c>
      <c r="D11653" s="13" t="s">
        <v>2875</v>
      </c>
      <c r="E11653" s="13" t="s">
        <v>4429</v>
      </c>
      <c r="F11653" s="13" t="s">
        <v>5127</v>
      </c>
      <c r="G11653" s="13" t="s">
        <v>6390</v>
      </c>
      <c r="H11653" s="13" t="s">
        <v>8089</v>
      </c>
      <c r="I11653" s="13" t="s">
        <v>6666</v>
      </c>
      <c r="J11653" s="13" t="s">
        <v>10703</v>
      </c>
      <c r="K11653" s="13" t="s">
        <v>20581</v>
      </c>
      <c r="L11653" s="13" t="s">
        <v>22370</v>
      </c>
      <c r="M11653" s="12">
        <v>1</v>
      </c>
      <c r="N11653" s="6">
        <v>1</v>
      </c>
    </row>
    <row r="11654" spans="1:14" ht="75" hidden="1" x14ac:dyDescent="0.25">
      <c r="A11654" s="12">
        <v>370</v>
      </c>
      <c r="B11654" s="13"/>
      <c r="C11654" s="13" t="s">
        <v>1352</v>
      </c>
      <c r="D11654" s="13" t="s">
        <v>2875</v>
      </c>
      <c r="E11654" s="13" t="s">
        <v>4429</v>
      </c>
      <c r="F11654" s="13" t="s">
        <v>5127</v>
      </c>
      <c r="G11654" s="13" t="s">
        <v>6390</v>
      </c>
      <c r="H11654" s="13" t="s">
        <v>6724</v>
      </c>
      <c r="I11654" s="13" t="s">
        <v>6724</v>
      </c>
      <c r="J11654" s="13" t="s">
        <v>10758</v>
      </c>
      <c r="K11654" s="13" t="s">
        <v>20582</v>
      </c>
      <c r="L11654" s="13" t="s">
        <v>22562</v>
      </c>
      <c r="M11654" s="12">
        <v>3</v>
      </c>
      <c r="N11654" s="6">
        <v>1</v>
      </c>
    </row>
    <row r="11655" spans="1:14" ht="60" hidden="1" x14ac:dyDescent="0.25">
      <c r="A11655" s="12">
        <v>371</v>
      </c>
      <c r="B11655" s="13"/>
      <c r="C11655" s="13" t="s">
        <v>1352</v>
      </c>
      <c r="D11655" s="13" t="s">
        <v>2875</v>
      </c>
      <c r="E11655" s="13" t="s">
        <v>4429</v>
      </c>
      <c r="F11655" s="13" t="s">
        <v>5127</v>
      </c>
      <c r="G11655" s="13" t="s">
        <v>6390</v>
      </c>
      <c r="H11655" s="13" t="s">
        <v>8642</v>
      </c>
      <c r="I11655" s="13" t="s">
        <v>6670</v>
      </c>
      <c r="J11655" s="13" t="s">
        <v>10707</v>
      </c>
      <c r="K11655" s="13" t="s">
        <v>20583</v>
      </c>
      <c r="L11655" s="13" t="s">
        <v>24656</v>
      </c>
      <c r="M11655" s="12">
        <v>1</v>
      </c>
      <c r="N11655" s="6">
        <v>1</v>
      </c>
    </row>
    <row r="11656" spans="1:14" ht="75" hidden="1" x14ac:dyDescent="0.25">
      <c r="A11656" s="12">
        <v>372</v>
      </c>
      <c r="B11656" s="13"/>
      <c r="C11656" s="13" t="s">
        <v>1352</v>
      </c>
      <c r="D11656" s="13" t="s">
        <v>2875</v>
      </c>
      <c r="E11656" s="13" t="s">
        <v>4429</v>
      </c>
      <c r="F11656" s="13" t="s">
        <v>5127</v>
      </c>
      <c r="G11656" s="13" t="s">
        <v>6390</v>
      </c>
      <c r="H11656" s="13" t="s">
        <v>6710</v>
      </c>
      <c r="I11656" s="13" t="s">
        <v>6710</v>
      </c>
      <c r="J11656" s="13" t="s">
        <v>10744</v>
      </c>
      <c r="K11656" s="13" t="s">
        <v>20584</v>
      </c>
      <c r="L11656" s="13" t="s">
        <v>24657</v>
      </c>
      <c r="M11656" s="12">
        <v>2</v>
      </c>
      <c r="N11656" s="6">
        <v>1</v>
      </c>
    </row>
    <row r="11657" spans="1:14" ht="75" hidden="1" x14ac:dyDescent="0.25">
      <c r="A11657" s="12">
        <v>373</v>
      </c>
      <c r="B11657" s="13"/>
      <c r="C11657" s="13" t="s">
        <v>1352</v>
      </c>
      <c r="D11657" s="13" t="s">
        <v>2875</v>
      </c>
      <c r="E11657" s="13" t="s">
        <v>4429</v>
      </c>
      <c r="F11657" s="13" t="s">
        <v>5127</v>
      </c>
      <c r="G11657" s="13" t="s">
        <v>6390</v>
      </c>
      <c r="H11657" s="13" t="s">
        <v>9784</v>
      </c>
      <c r="I11657" s="13" t="s">
        <v>6717</v>
      </c>
      <c r="J11657" s="13" t="s">
        <v>10749</v>
      </c>
      <c r="K11657" s="13" t="s">
        <v>20580</v>
      </c>
      <c r="L11657" s="13" t="s">
        <v>22547</v>
      </c>
      <c r="M11657" s="12">
        <v>1</v>
      </c>
      <c r="N11657" s="6">
        <v>1</v>
      </c>
    </row>
    <row r="11658" spans="1:14" ht="75" hidden="1" x14ac:dyDescent="0.25">
      <c r="A11658" s="12">
        <v>374</v>
      </c>
      <c r="B11658" s="13"/>
      <c r="C11658" s="13" t="s">
        <v>1353</v>
      </c>
      <c r="D11658" s="13" t="s">
        <v>2876</v>
      </c>
      <c r="E11658" s="13" t="s">
        <v>4430</v>
      </c>
      <c r="F11658" s="13" t="s">
        <v>5128</v>
      </c>
      <c r="G11658" s="13" t="s">
        <v>6391</v>
      </c>
      <c r="H11658" s="13" t="s">
        <v>6670</v>
      </c>
      <c r="I11658" s="13" t="s">
        <v>6670</v>
      </c>
      <c r="J11658" s="13" t="s">
        <v>10707</v>
      </c>
      <c r="K11658" s="13" t="s">
        <v>20585</v>
      </c>
      <c r="L11658" s="13" t="s">
        <v>22511</v>
      </c>
      <c r="M11658" s="12">
        <v>1</v>
      </c>
      <c r="N11658" s="6">
        <v>1</v>
      </c>
    </row>
    <row r="11659" spans="1:14" ht="75" hidden="1" x14ac:dyDescent="0.25">
      <c r="A11659" s="12">
        <v>375</v>
      </c>
      <c r="B11659" s="13"/>
      <c r="C11659" s="13" t="s">
        <v>1353</v>
      </c>
      <c r="D11659" s="13" t="s">
        <v>2876</v>
      </c>
      <c r="E11659" s="13" t="s">
        <v>4430</v>
      </c>
      <c r="F11659" s="13" t="s">
        <v>5128</v>
      </c>
      <c r="G11659" s="13" t="s">
        <v>6391</v>
      </c>
      <c r="H11659" s="13" t="s">
        <v>9785</v>
      </c>
      <c r="I11659" s="13" t="s">
        <v>8717</v>
      </c>
      <c r="J11659" s="13" t="s">
        <v>12443</v>
      </c>
      <c r="K11659" s="13" t="s">
        <v>20586</v>
      </c>
      <c r="L11659" s="13" t="s">
        <v>24658</v>
      </c>
      <c r="M11659" s="12">
        <v>8</v>
      </c>
      <c r="N11659" s="6">
        <v>1</v>
      </c>
    </row>
    <row r="11660" spans="1:14" ht="180" hidden="1" x14ac:dyDescent="0.25">
      <c r="A11660" s="12">
        <v>376</v>
      </c>
      <c r="B11660" s="13"/>
      <c r="C11660" s="13" t="s">
        <v>1354</v>
      </c>
      <c r="D11660" s="13" t="s">
        <v>2877</v>
      </c>
      <c r="E11660" s="13" t="s">
        <v>4431</v>
      </c>
      <c r="F11660" s="13" t="s">
        <v>5129</v>
      </c>
      <c r="G11660" s="13" t="s">
        <v>6392</v>
      </c>
      <c r="H11660" s="13" t="s">
        <v>8243</v>
      </c>
      <c r="I11660" s="13" t="s">
        <v>8243</v>
      </c>
      <c r="J11660" s="13" t="s">
        <v>11873</v>
      </c>
      <c r="K11660" s="13" t="s">
        <v>20587</v>
      </c>
      <c r="L11660" s="13" t="s">
        <v>24659</v>
      </c>
      <c r="M11660" s="12">
        <v>1</v>
      </c>
      <c r="N11660" s="6">
        <v>1</v>
      </c>
    </row>
    <row r="11661" spans="1:14" ht="75" hidden="1" x14ac:dyDescent="0.25">
      <c r="A11661" s="12">
        <v>377</v>
      </c>
      <c r="B11661" s="13"/>
      <c r="C11661" s="13" t="s">
        <v>1355</v>
      </c>
      <c r="D11661" s="13" t="s">
        <v>2878</v>
      </c>
      <c r="E11661" s="13" t="s">
        <v>4432</v>
      </c>
      <c r="F11661" s="13" t="s">
        <v>5130</v>
      </c>
      <c r="G11661" s="13" t="s">
        <v>6393</v>
      </c>
      <c r="H11661" s="13" t="s">
        <v>6672</v>
      </c>
      <c r="I11661" s="13" t="s">
        <v>6672</v>
      </c>
      <c r="J11661" s="13" t="s">
        <v>10709</v>
      </c>
      <c r="K11661" s="13" t="s">
        <v>20588</v>
      </c>
      <c r="L11661" s="13" t="s">
        <v>22600</v>
      </c>
      <c r="M11661" s="12">
        <v>1</v>
      </c>
      <c r="N11661" s="6">
        <v>1</v>
      </c>
    </row>
    <row r="11662" spans="1:14" ht="75" hidden="1" x14ac:dyDescent="0.25">
      <c r="A11662" s="12">
        <v>378</v>
      </c>
      <c r="B11662" s="13"/>
      <c r="C11662" s="13" t="s">
        <v>1355</v>
      </c>
      <c r="D11662" s="13" t="s">
        <v>2878</v>
      </c>
      <c r="E11662" s="13" t="s">
        <v>4432</v>
      </c>
      <c r="F11662" s="13" t="s">
        <v>5130</v>
      </c>
      <c r="G11662" s="13" t="s">
        <v>6393</v>
      </c>
      <c r="H11662" s="13" t="s">
        <v>9504</v>
      </c>
      <c r="I11662" s="13" t="s">
        <v>9504</v>
      </c>
      <c r="J11662" s="13" t="s">
        <v>12365</v>
      </c>
      <c r="K11662" s="13" t="s">
        <v>13090</v>
      </c>
      <c r="L11662" s="13" t="s">
        <v>24660</v>
      </c>
      <c r="M11662" s="12">
        <v>1</v>
      </c>
      <c r="N11662" s="6">
        <v>1</v>
      </c>
    </row>
    <row r="11663" spans="1:14" ht="75" hidden="1" x14ac:dyDescent="0.25">
      <c r="A11663" s="12">
        <v>379</v>
      </c>
      <c r="B11663" s="13"/>
      <c r="C11663" s="13" t="s">
        <v>1355</v>
      </c>
      <c r="D11663" s="13" t="s">
        <v>2878</v>
      </c>
      <c r="E11663" s="13" t="s">
        <v>4432</v>
      </c>
      <c r="F11663" s="13" t="s">
        <v>5130</v>
      </c>
      <c r="G11663" s="13" t="s">
        <v>6393</v>
      </c>
      <c r="H11663" s="13" t="s">
        <v>9504</v>
      </c>
      <c r="I11663" s="13" t="s">
        <v>9504</v>
      </c>
      <c r="J11663" s="13" t="s">
        <v>12365</v>
      </c>
      <c r="K11663" s="13" t="s">
        <v>20588</v>
      </c>
      <c r="L11663" s="13" t="s">
        <v>24660</v>
      </c>
      <c r="M11663" s="12">
        <v>1</v>
      </c>
      <c r="N11663" s="6">
        <v>1</v>
      </c>
    </row>
    <row r="11664" spans="1:14" ht="90" hidden="1" x14ac:dyDescent="0.25">
      <c r="A11664" s="12">
        <v>380</v>
      </c>
      <c r="B11664" s="13"/>
      <c r="C11664" s="13" t="s">
        <v>1356</v>
      </c>
      <c r="D11664" s="13" t="s">
        <v>2879</v>
      </c>
      <c r="E11664" s="13" t="s">
        <v>4433</v>
      </c>
      <c r="F11664" s="13" t="s">
        <v>5131</v>
      </c>
      <c r="G11664" s="13" t="s">
        <v>6394</v>
      </c>
      <c r="H11664" s="13" t="s">
        <v>9786</v>
      </c>
      <c r="I11664" s="13" t="s">
        <v>6668</v>
      </c>
      <c r="J11664" s="13" t="s">
        <v>10752</v>
      </c>
      <c r="K11664" s="13" t="s">
        <v>20589</v>
      </c>
      <c r="L11664" s="13" t="s">
        <v>24661</v>
      </c>
      <c r="M11664" s="12">
        <v>16</v>
      </c>
      <c r="N11664" s="6">
        <v>1</v>
      </c>
    </row>
    <row r="11665" spans="1:14" ht="90" hidden="1" x14ac:dyDescent="0.25">
      <c r="A11665" s="12">
        <v>381</v>
      </c>
      <c r="B11665" s="13"/>
      <c r="C11665" s="13" t="s">
        <v>1356</v>
      </c>
      <c r="D11665" s="13" t="s">
        <v>2879</v>
      </c>
      <c r="E11665" s="13" t="s">
        <v>4433</v>
      </c>
      <c r="F11665" s="13" t="s">
        <v>5131</v>
      </c>
      <c r="G11665" s="13" t="s">
        <v>6394</v>
      </c>
      <c r="H11665" s="13" t="s">
        <v>6755</v>
      </c>
      <c r="I11665" s="13" t="s">
        <v>6755</v>
      </c>
      <c r="J11665" s="13" t="s">
        <v>10788</v>
      </c>
      <c r="K11665" s="13" t="s">
        <v>20589</v>
      </c>
      <c r="L11665" s="13" t="s">
        <v>22447</v>
      </c>
      <c r="M11665" s="12">
        <v>3</v>
      </c>
      <c r="N11665" s="6">
        <v>1</v>
      </c>
    </row>
    <row r="11666" spans="1:14" ht="90" hidden="1" x14ac:dyDescent="0.25">
      <c r="A11666" s="12">
        <v>382</v>
      </c>
      <c r="B11666" s="13"/>
      <c r="C11666" s="13" t="s">
        <v>1356</v>
      </c>
      <c r="D11666" s="13" t="s">
        <v>2879</v>
      </c>
      <c r="E11666" s="13" t="s">
        <v>4433</v>
      </c>
      <c r="F11666" s="13" t="s">
        <v>5131</v>
      </c>
      <c r="G11666" s="13" t="s">
        <v>6394</v>
      </c>
      <c r="H11666" s="13" t="s">
        <v>6766</v>
      </c>
      <c r="I11666" s="13" t="s">
        <v>6766</v>
      </c>
      <c r="J11666" s="13" t="s">
        <v>10799</v>
      </c>
      <c r="K11666" s="13" t="s">
        <v>20589</v>
      </c>
      <c r="L11666" s="13" t="s">
        <v>24662</v>
      </c>
      <c r="M11666" s="12">
        <v>5</v>
      </c>
      <c r="N11666" s="6">
        <v>1</v>
      </c>
    </row>
    <row r="11667" spans="1:14" ht="90" hidden="1" x14ac:dyDescent="0.25">
      <c r="A11667" s="12">
        <v>383</v>
      </c>
      <c r="B11667" s="13"/>
      <c r="C11667" s="13" t="s">
        <v>1357</v>
      </c>
      <c r="D11667" s="13" t="s">
        <v>2880</v>
      </c>
      <c r="E11667" s="13" t="s">
        <v>4434</v>
      </c>
      <c r="F11667" s="13" t="s">
        <v>5131</v>
      </c>
      <c r="G11667" s="13" t="s">
        <v>6395</v>
      </c>
      <c r="H11667" s="13" t="s">
        <v>6673</v>
      </c>
      <c r="I11667" s="13" t="s">
        <v>6673</v>
      </c>
      <c r="J11667" s="13" t="s">
        <v>10710</v>
      </c>
      <c r="K11667" s="13" t="s">
        <v>20590</v>
      </c>
      <c r="L11667" s="13" t="s">
        <v>22414</v>
      </c>
      <c r="M11667" s="12">
        <v>2</v>
      </c>
      <c r="N11667" s="6">
        <v>1</v>
      </c>
    </row>
    <row r="11668" spans="1:14" ht="60" hidden="1" x14ac:dyDescent="0.25">
      <c r="A11668" s="12">
        <v>384</v>
      </c>
      <c r="B11668" s="13"/>
      <c r="C11668" s="13" t="s">
        <v>1357</v>
      </c>
      <c r="D11668" s="13" t="s">
        <v>2880</v>
      </c>
      <c r="E11668" s="13" t="s">
        <v>4434</v>
      </c>
      <c r="F11668" s="13" t="s">
        <v>5131</v>
      </c>
      <c r="G11668" s="13" t="s">
        <v>6395</v>
      </c>
      <c r="H11668" s="13" t="s">
        <v>6725</v>
      </c>
      <c r="I11668" s="13" t="s">
        <v>6725</v>
      </c>
      <c r="J11668" s="13" t="s">
        <v>10759</v>
      </c>
      <c r="K11668" s="13" t="s">
        <v>20591</v>
      </c>
      <c r="L11668" s="13" t="s">
        <v>24663</v>
      </c>
      <c r="M11668" s="12">
        <v>2</v>
      </c>
      <c r="N11668" s="6">
        <v>1</v>
      </c>
    </row>
    <row r="11669" spans="1:14" ht="120" hidden="1" x14ac:dyDescent="0.25">
      <c r="A11669" s="12">
        <v>385</v>
      </c>
      <c r="B11669" s="13"/>
      <c r="C11669" s="13" t="s">
        <v>1357</v>
      </c>
      <c r="D11669" s="13" t="s">
        <v>2880</v>
      </c>
      <c r="E11669" s="13" t="s">
        <v>4434</v>
      </c>
      <c r="F11669" s="13" t="s">
        <v>5131</v>
      </c>
      <c r="G11669" s="13" t="s">
        <v>6395</v>
      </c>
      <c r="H11669" s="13" t="s">
        <v>6666</v>
      </c>
      <c r="I11669" s="13" t="s">
        <v>6666</v>
      </c>
      <c r="J11669" s="13" t="s">
        <v>10703</v>
      </c>
      <c r="K11669" s="13" t="s">
        <v>20592</v>
      </c>
      <c r="L11669" s="13" t="s">
        <v>23714</v>
      </c>
      <c r="M11669" s="12">
        <v>1</v>
      </c>
      <c r="N11669" s="6">
        <v>1</v>
      </c>
    </row>
    <row r="11670" spans="1:14" ht="60" hidden="1" x14ac:dyDescent="0.25">
      <c r="A11670" s="12">
        <v>386</v>
      </c>
      <c r="B11670" s="13"/>
      <c r="C11670" s="13" t="s">
        <v>1357</v>
      </c>
      <c r="D11670" s="13" t="s">
        <v>2880</v>
      </c>
      <c r="E11670" s="13" t="s">
        <v>4434</v>
      </c>
      <c r="F11670" s="13" t="s">
        <v>5131</v>
      </c>
      <c r="G11670" s="13" t="s">
        <v>6395</v>
      </c>
      <c r="H11670" s="13" t="s">
        <v>9787</v>
      </c>
      <c r="I11670" s="13" t="s">
        <v>6706</v>
      </c>
      <c r="J11670" s="13" t="s">
        <v>10742</v>
      </c>
      <c r="K11670" s="13" t="s">
        <v>12846</v>
      </c>
      <c r="L11670" s="13" t="s">
        <v>22548</v>
      </c>
      <c r="M11670" s="12">
        <v>1</v>
      </c>
      <c r="N11670" s="6">
        <v>1</v>
      </c>
    </row>
    <row r="11671" spans="1:14" ht="60" hidden="1" x14ac:dyDescent="0.25">
      <c r="A11671" s="12">
        <v>387</v>
      </c>
      <c r="B11671" s="13"/>
      <c r="C11671" s="13" t="s">
        <v>1357</v>
      </c>
      <c r="D11671" s="13" t="s">
        <v>2880</v>
      </c>
      <c r="E11671" s="13" t="s">
        <v>4434</v>
      </c>
      <c r="F11671" s="13" t="s">
        <v>5131</v>
      </c>
      <c r="G11671" s="13" t="s">
        <v>6395</v>
      </c>
      <c r="H11671" s="13" t="s">
        <v>6715</v>
      </c>
      <c r="I11671" s="13" t="s">
        <v>6715</v>
      </c>
      <c r="J11671" s="13" t="s">
        <v>10747</v>
      </c>
      <c r="K11671" s="13" t="s">
        <v>20593</v>
      </c>
      <c r="L11671" s="13" t="s">
        <v>22375</v>
      </c>
      <c r="M11671" s="12">
        <v>1</v>
      </c>
      <c r="N11671" s="6">
        <v>1</v>
      </c>
    </row>
    <row r="11672" spans="1:14" ht="270" hidden="1" x14ac:dyDescent="0.25">
      <c r="A11672" s="12">
        <v>388</v>
      </c>
      <c r="B11672" s="13"/>
      <c r="C11672" s="13" t="s">
        <v>1357</v>
      </c>
      <c r="D11672" s="13" t="s">
        <v>2880</v>
      </c>
      <c r="E11672" s="13" t="s">
        <v>4434</v>
      </c>
      <c r="F11672" s="13" t="s">
        <v>5131</v>
      </c>
      <c r="G11672" s="13" t="s">
        <v>6395</v>
      </c>
      <c r="H11672" s="13" t="s">
        <v>6666</v>
      </c>
      <c r="I11672" s="13" t="s">
        <v>6666</v>
      </c>
      <c r="J11672" s="13" t="s">
        <v>10703</v>
      </c>
      <c r="K11672" s="13" t="s">
        <v>20594</v>
      </c>
      <c r="L11672" s="13" t="s">
        <v>24664</v>
      </c>
      <c r="M11672" s="12">
        <v>2</v>
      </c>
      <c r="N11672" s="6">
        <v>1</v>
      </c>
    </row>
    <row r="11673" spans="1:14" ht="60" hidden="1" x14ac:dyDescent="0.25">
      <c r="A11673" s="12">
        <v>389</v>
      </c>
      <c r="B11673" s="13"/>
      <c r="C11673" s="13" t="s">
        <v>1357</v>
      </c>
      <c r="D11673" s="13" t="s">
        <v>2880</v>
      </c>
      <c r="E11673" s="13" t="s">
        <v>4434</v>
      </c>
      <c r="F11673" s="13" t="s">
        <v>5131</v>
      </c>
      <c r="G11673" s="13" t="s">
        <v>6395</v>
      </c>
      <c r="H11673" s="13" t="s">
        <v>6764</v>
      </c>
      <c r="I11673" s="13" t="s">
        <v>6764</v>
      </c>
      <c r="J11673" s="13" t="s">
        <v>10797</v>
      </c>
      <c r="K11673" s="13" t="s">
        <v>12922</v>
      </c>
      <c r="L11673" s="13" t="s">
        <v>22619</v>
      </c>
      <c r="M11673" s="12">
        <v>1</v>
      </c>
      <c r="N11673" s="6">
        <v>1</v>
      </c>
    </row>
    <row r="11674" spans="1:14" ht="60" hidden="1" x14ac:dyDescent="0.25">
      <c r="A11674" s="12">
        <v>390</v>
      </c>
      <c r="B11674" s="13"/>
      <c r="C11674" s="13" t="s">
        <v>1357</v>
      </c>
      <c r="D11674" s="13" t="s">
        <v>2880</v>
      </c>
      <c r="E11674" s="13" t="s">
        <v>4434</v>
      </c>
      <c r="F11674" s="13" t="s">
        <v>5131</v>
      </c>
      <c r="G11674" s="13" t="s">
        <v>6395</v>
      </c>
      <c r="H11674" s="13" t="s">
        <v>6689</v>
      </c>
      <c r="I11674" s="13" t="s">
        <v>6689</v>
      </c>
      <c r="J11674" s="13" t="s">
        <v>10725</v>
      </c>
      <c r="K11674" s="13" t="s">
        <v>20595</v>
      </c>
      <c r="L11674" s="13" t="s">
        <v>22557</v>
      </c>
      <c r="M11674" s="12">
        <v>1</v>
      </c>
      <c r="N11674" s="6">
        <v>1</v>
      </c>
    </row>
    <row r="11675" spans="1:14" ht="270" hidden="1" x14ac:dyDescent="0.25">
      <c r="A11675" s="12">
        <v>391</v>
      </c>
      <c r="B11675" s="13"/>
      <c r="C11675" s="13" t="s">
        <v>1357</v>
      </c>
      <c r="D11675" s="13" t="s">
        <v>2880</v>
      </c>
      <c r="E11675" s="13" t="s">
        <v>4434</v>
      </c>
      <c r="F11675" s="13" t="s">
        <v>5131</v>
      </c>
      <c r="G11675" s="13" t="s">
        <v>6395</v>
      </c>
      <c r="H11675" s="13" t="s">
        <v>6670</v>
      </c>
      <c r="I11675" s="13" t="s">
        <v>6670</v>
      </c>
      <c r="J11675" s="13" t="s">
        <v>10707</v>
      </c>
      <c r="K11675" s="13" t="s">
        <v>20596</v>
      </c>
      <c r="L11675" s="13" t="s">
        <v>22375</v>
      </c>
      <c r="M11675" s="12">
        <v>2</v>
      </c>
      <c r="N11675" s="6">
        <v>1</v>
      </c>
    </row>
    <row r="11676" spans="1:14" ht="60" hidden="1" x14ac:dyDescent="0.25">
      <c r="A11676" s="12">
        <v>392</v>
      </c>
      <c r="B11676" s="13"/>
      <c r="C11676" s="13" t="s">
        <v>1357</v>
      </c>
      <c r="D11676" s="13" t="s">
        <v>2880</v>
      </c>
      <c r="E11676" s="13" t="s">
        <v>4434</v>
      </c>
      <c r="F11676" s="13" t="s">
        <v>5131</v>
      </c>
      <c r="G11676" s="13" t="s">
        <v>6395</v>
      </c>
      <c r="H11676" s="13" t="s">
        <v>6721</v>
      </c>
      <c r="I11676" s="13" t="s">
        <v>6721</v>
      </c>
      <c r="J11676" s="13" t="s">
        <v>10754</v>
      </c>
      <c r="K11676" s="13" t="s">
        <v>20595</v>
      </c>
      <c r="L11676" s="13" t="s">
        <v>22619</v>
      </c>
      <c r="M11676" s="12">
        <v>2</v>
      </c>
      <c r="N11676" s="6">
        <v>1</v>
      </c>
    </row>
    <row r="11677" spans="1:14" ht="90" hidden="1" x14ac:dyDescent="0.25">
      <c r="A11677" s="12">
        <v>393</v>
      </c>
      <c r="B11677" s="13"/>
      <c r="C11677" s="13" t="s">
        <v>1357</v>
      </c>
      <c r="D11677" s="13" t="s">
        <v>2880</v>
      </c>
      <c r="E11677" s="13" t="s">
        <v>4434</v>
      </c>
      <c r="F11677" s="13" t="s">
        <v>5131</v>
      </c>
      <c r="G11677" s="13" t="s">
        <v>6395</v>
      </c>
      <c r="H11677" s="13" t="s">
        <v>6773</v>
      </c>
      <c r="I11677" s="13" t="s">
        <v>6773</v>
      </c>
      <c r="J11677" s="13" t="s">
        <v>10806</v>
      </c>
      <c r="K11677" s="13" t="s">
        <v>12922</v>
      </c>
      <c r="L11677" s="13" t="s">
        <v>24461</v>
      </c>
      <c r="M11677" s="12">
        <v>1</v>
      </c>
      <c r="N11677" s="6">
        <v>1</v>
      </c>
    </row>
    <row r="11678" spans="1:14" ht="255" hidden="1" x14ac:dyDescent="0.25">
      <c r="A11678" s="12">
        <v>394</v>
      </c>
      <c r="B11678" s="13"/>
      <c r="C11678" s="13" t="s">
        <v>1357</v>
      </c>
      <c r="D11678" s="13" t="s">
        <v>2880</v>
      </c>
      <c r="E11678" s="13" t="s">
        <v>4434</v>
      </c>
      <c r="F11678" s="13" t="s">
        <v>5131</v>
      </c>
      <c r="G11678" s="13" t="s">
        <v>6395</v>
      </c>
      <c r="H11678" s="13" t="s">
        <v>6796</v>
      </c>
      <c r="I11678" s="13" t="s">
        <v>6796</v>
      </c>
      <c r="J11678" s="13" t="s">
        <v>11050</v>
      </c>
      <c r="K11678" s="13" t="s">
        <v>20597</v>
      </c>
      <c r="L11678" s="13" t="s">
        <v>22653</v>
      </c>
      <c r="M11678" s="12">
        <v>1</v>
      </c>
      <c r="N11678" s="6">
        <v>1</v>
      </c>
    </row>
    <row r="11679" spans="1:14" ht="240" hidden="1" x14ac:dyDescent="0.25">
      <c r="A11679" s="12">
        <v>395</v>
      </c>
      <c r="B11679" s="13"/>
      <c r="C11679" s="13" t="s">
        <v>1358</v>
      </c>
      <c r="D11679" s="13" t="s">
        <v>2881</v>
      </c>
      <c r="E11679" s="13" t="s">
        <v>4435</v>
      </c>
      <c r="F11679" s="13" t="s">
        <v>5113</v>
      </c>
      <c r="G11679" s="13" t="s">
        <v>6396</v>
      </c>
      <c r="H11679" s="13" t="s">
        <v>6764</v>
      </c>
      <c r="I11679" s="13" t="s">
        <v>6764</v>
      </c>
      <c r="J11679" s="13" t="s">
        <v>10797</v>
      </c>
      <c r="K11679" s="13" t="s">
        <v>20598</v>
      </c>
      <c r="L11679" s="13" t="s">
        <v>22831</v>
      </c>
      <c r="M11679" s="12">
        <v>12</v>
      </c>
      <c r="N11679" s="6">
        <v>1</v>
      </c>
    </row>
    <row r="11680" spans="1:14" ht="285" hidden="1" x14ac:dyDescent="0.25">
      <c r="A11680" s="12">
        <v>396</v>
      </c>
      <c r="B11680" s="13"/>
      <c r="C11680" s="13" t="s">
        <v>1358</v>
      </c>
      <c r="D11680" s="13" t="s">
        <v>2881</v>
      </c>
      <c r="E11680" s="13" t="s">
        <v>4435</v>
      </c>
      <c r="F11680" s="13" t="s">
        <v>5113</v>
      </c>
      <c r="G11680" s="13" t="s">
        <v>6396</v>
      </c>
      <c r="H11680" s="13" t="s">
        <v>9238</v>
      </c>
      <c r="I11680" s="13" t="s">
        <v>9238</v>
      </c>
      <c r="J11680" s="13" t="s">
        <v>11057</v>
      </c>
      <c r="K11680" s="13" t="s">
        <v>20599</v>
      </c>
      <c r="L11680" s="13" t="s">
        <v>22374</v>
      </c>
      <c r="M11680" s="12">
        <v>2</v>
      </c>
      <c r="N11680" s="6">
        <v>1</v>
      </c>
    </row>
    <row r="11681" spans="1:14" ht="300" hidden="1" x14ac:dyDescent="0.25">
      <c r="A11681" s="12">
        <v>397</v>
      </c>
      <c r="B11681" s="13"/>
      <c r="C11681" s="13" t="s">
        <v>1358</v>
      </c>
      <c r="D11681" s="13" t="s">
        <v>2881</v>
      </c>
      <c r="E11681" s="13" t="s">
        <v>4435</v>
      </c>
      <c r="F11681" s="13" t="s">
        <v>5113</v>
      </c>
      <c r="G11681" s="13" t="s">
        <v>6396</v>
      </c>
      <c r="H11681" s="13" t="s">
        <v>8546</v>
      </c>
      <c r="I11681" s="13" t="s">
        <v>8546</v>
      </c>
      <c r="J11681" s="13" t="s">
        <v>11854</v>
      </c>
      <c r="K11681" s="13" t="s">
        <v>20600</v>
      </c>
      <c r="L11681" s="13" t="s">
        <v>22448</v>
      </c>
      <c r="M11681" s="12">
        <v>1</v>
      </c>
      <c r="N11681" s="6">
        <v>1</v>
      </c>
    </row>
    <row r="11682" spans="1:14" ht="120" hidden="1" x14ac:dyDescent="0.25">
      <c r="A11682" s="12">
        <v>398</v>
      </c>
      <c r="B11682" s="13"/>
      <c r="C11682" s="13" t="s">
        <v>1358</v>
      </c>
      <c r="D11682" s="13" t="s">
        <v>2881</v>
      </c>
      <c r="E11682" s="13" t="s">
        <v>4435</v>
      </c>
      <c r="F11682" s="13" t="s">
        <v>5113</v>
      </c>
      <c r="G11682" s="13" t="s">
        <v>6396</v>
      </c>
      <c r="H11682" s="13" t="s">
        <v>6701</v>
      </c>
      <c r="I11682" s="13" t="s">
        <v>6701</v>
      </c>
      <c r="J11682" s="13" t="s">
        <v>10726</v>
      </c>
      <c r="K11682" s="13" t="s">
        <v>20601</v>
      </c>
      <c r="L11682" s="13" t="s">
        <v>22745</v>
      </c>
      <c r="M11682" s="12">
        <v>4</v>
      </c>
      <c r="N11682" s="6">
        <v>1</v>
      </c>
    </row>
    <row r="11683" spans="1:14" ht="180" hidden="1" x14ac:dyDescent="0.25">
      <c r="A11683" s="12">
        <v>399</v>
      </c>
      <c r="B11683" s="13"/>
      <c r="C11683" s="13" t="s">
        <v>1358</v>
      </c>
      <c r="D11683" s="13" t="s">
        <v>2881</v>
      </c>
      <c r="E11683" s="13" t="s">
        <v>4435</v>
      </c>
      <c r="F11683" s="13" t="s">
        <v>5113</v>
      </c>
      <c r="G11683" s="13" t="s">
        <v>6396</v>
      </c>
      <c r="H11683" s="13" t="s">
        <v>6673</v>
      </c>
      <c r="I11683" s="13" t="s">
        <v>6673</v>
      </c>
      <c r="J11683" s="13" t="s">
        <v>10710</v>
      </c>
      <c r="K11683" s="13" t="s">
        <v>20602</v>
      </c>
      <c r="L11683" s="13" t="s">
        <v>22800</v>
      </c>
      <c r="M11683" s="12">
        <v>1</v>
      </c>
      <c r="N11683" s="6">
        <v>1</v>
      </c>
    </row>
    <row r="11684" spans="1:14" ht="105" hidden="1" x14ac:dyDescent="0.25">
      <c r="A11684" s="12">
        <v>400</v>
      </c>
      <c r="B11684" s="13"/>
      <c r="C11684" s="13" t="s">
        <v>1358</v>
      </c>
      <c r="D11684" s="13" t="s">
        <v>2881</v>
      </c>
      <c r="E11684" s="13" t="s">
        <v>4435</v>
      </c>
      <c r="F11684" s="13" t="s">
        <v>5113</v>
      </c>
      <c r="G11684" s="13" t="s">
        <v>6396</v>
      </c>
      <c r="H11684" s="13" t="s">
        <v>6706</v>
      </c>
      <c r="I11684" s="13" t="s">
        <v>6706</v>
      </c>
      <c r="J11684" s="13" t="s">
        <v>10742</v>
      </c>
      <c r="K11684" s="13" t="s">
        <v>20603</v>
      </c>
      <c r="L11684" s="13" t="s">
        <v>22674</v>
      </c>
      <c r="M11684" s="12">
        <v>11</v>
      </c>
      <c r="N11684" s="6">
        <v>1</v>
      </c>
    </row>
    <row r="11685" spans="1:14" ht="180" hidden="1" x14ac:dyDescent="0.25">
      <c r="A11685" s="12">
        <v>401</v>
      </c>
      <c r="B11685" s="13"/>
      <c r="C11685" s="13" t="s">
        <v>1358</v>
      </c>
      <c r="D11685" s="13" t="s">
        <v>2881</v>
      </c>
      <c r="E11685" s="13" t="s">
        <v>4435</v>
      </c>
      <c r="F11685" s="13" t="s">
        <v>5113</v>
      </c>
      <c r="G11685" s="13" t="s">
        <v>6396</v>
      </c>
      <c r="H11685" s="13" t="s">
        <v>6670</v>
      </c>
      <c r="I11685" s="13" t="s">
        <v>6670</v>
      </c>
      <c r="J11685" s="13" t="s">
        <v>10707</v>
      </c>
      <c r="K11685" s="13" t="s">
        <v>20602</v>
      </c>
      <c r="L11685" s="13" t="s">
        <v>24665</v>
      </c>
      <c r="M11685" s="12">
        <v>9</v>
      </c>
      <c r="N11685" s="6">
        <v>1</v>
      </c>
    </row>
    <row r="11686" spans="1:14" ht="210" hidden="1" x14ac:dyDescent="0.25">
      <c r="A11686" s="12">
        <v>402</v>
      </c>
      <c r="B11686" s="13"/>
      <c r="C11686" s="13" t="s">
        <v>1358</v>
      </c>
      <c r="D11686" s="13" t="s">
        <v>2881</v>
      </c>
      <c r="E11686" s="13" t="s">
        <v>4435</v>
      </c>
      <c r="F11686" s="13" t="s">
        <v>5113</v>
      </c>
      <c r="G11686" s="13" t="s">
        <v>6396</v>
      </c>
      <c r="H11686" s="13" t="s">
        <v>6962</v>
      </c>
      <c r="I11686" s="13" t="s">
        <v>6962</v>
      </c>
      <c r="J11686" s="13" t="s">
        <v>11058</v>
      </c>
      <c r="K11686" s="13" t="s">
        <v>20604</v>
      </c>
      <c r="L11686" s="13" t="s">
        <v>22373</v>
      </c>
      <c r="M11686" s="12">
        <v>3</v>
      </c>
      <c r="N11686" s="6">
        <v>1</v>
      </c>
    </row>
    <row r="11687" spans="1:14" ht="300" hidden="1" x14ac:dyDescent="0.25">
      <c r="A11687" s="12">
        <v>403</v>
      </c>
      <c r="B11687" s="13"/>
      <c r="C11687" s="13" t="s">
        <v>1358</v>
      </c>
      <c r="D11687" s="13" t="s">
        <v>2881</v>
      </c>
      <c r="E11687" s="13" t="s">
        <v>4435</v>
      </c>
      <c r="F11687" s="13" t="s">
        <v>5113</v>
      </c>
      <c r="G11687" s="13" t="s">
        <v>6396</v>
      </c>
      <c r="H11687" s="13" t="s">
        <v>6722</v>
      </c>
      <c r="I11687" s="13" t="s">
        <v>6722</v>
      </c>
      <c r="J11687" s="13" t="s">
        <v>10756</v>
      </c>
      <c r="K11687" s="13" t="s">
        <v>20605</v>
      </c>
      <c r="L11687" s="13" t="s">
        <v>24666</v>
      </c>
      <c r="M11687" s="12">
        <v>7</v>
      </c>
      <c r="N11687" s="6">
        <v>1</v>
      </c>
    </row>
    <row r="11688" spans="1:14" ht="210" hidden="1" x14ac:dyDescent="0.25">
      <c r="A11688" s="12">
        <v>404</v>
      </c>
      <c r="B11688" s="13"/>
      <c r="C11688" s="13" t="s">
        <v>1358</v>
      </c>
      <c r="D11688" s="13" t="s">
        <v>2881</v>
      </c>
      <c r="E11688" s="13" t="s">
        <v>4435</v>
      </c>
      <c r="F11688" s="13" t="s">
        <v>5113</v>
      </c>
      <c r="G11688" s="13" t="s">
        <v>6396</v>
      </c>
      <c r="H11688" s="13" t="s">
        <v>6675</v>
      </c>
      <c r="I11688" s="13" t="s">
        <v>6675</v>
      </c>
      <c r="J11688" s="13" t="s">
        <v>10712</v>
      </c>
      <c r="K11688" s="13" t="s">
        <v>20606</v>
      </c>
      <c r="L11688" s="13" t="s">
        <v>22815</v>
      </c>
      <c r="M11688" s="12">
        <v>2</v>
      </c>
      <c r="N11688" s="6">
        <v>1</v>
      </c>
    </row>
    <row r="11689" spans="1:14" ht="105" hidden="1" x14ac:dyDescent="0.25">
      <c r="A11689" s="12">
        <v>405</v>
      </c>
      <c r="B11689" s="13"/>
      <c r="C11689" s="13" t="s">
        <v>1358</v>
      </c>
      <c r="D11689" s="13" t="s">
        <v>2881</v>
      </c>
      <c r="E11689" s="13" t="s">
        <v>4435</v>
      </c>
      <c r="F11689" s="13" t="s">
        <v>5113</v>
      </c>
      <c r="G11689" s="13" t="s">
        <v>6396</v>
      </c>
      <c r="H11689" s="13" t="s">
        <v>9666</v>
      </c>
      <c r="I11689" s="13" t="s">
        <v>9666</v>
      </c>
      <c r="J11689" s="13" t="s">
        <v>12430</v>
      </c>
      <c r="K11689" s="13" t="s">
        <v>20607</v>
      </c>
      <c r="L11689" s="13" t="s">
        <v>23824</v>
      </c>
      <c r="M11689" s="12">
        <v>9</v>
      </c>
      <c r="N11689" s="6">
        <v>1</v>
      </c>
    </row>
    <row r="11690" spans="1:14" ht="300" hidden="1" x14ac:dyDescent="0.25">
      <c r="A11690" s="12">
        <v>406</v>
      </c>
      <c r="B11690" s="13"/>
      <c r="C11690" s="13" t="s">
        <v>1358</v>
      </c>
      <c r="D11690" s="13" t="s">
        <v>2881</v>
      </c>
      <c r="E11690" s="13" t="s">
        <v>4435</v>
      </c>
      <c r="F11690" s="13" t="s">
        <v>5113</v>
      </c>
      <c r="G11690" s="13" t="s">
        <v>6396</v>
      </c>
      <c r="H11690" s="13" t="s">
        <v>8592</v>
      </c>
      <c r="I11690" s="13" t="s">
        <v>8592</v>
      </c>
      <c r="J11690" s="13" t="s">
        <v>11828</v>
      </c>
      <c r="K11690" s="13" t="s">
        <v>20608</v>
      </c>
      <c r="L11690" s="13" t="s">
        <v>24020</v>
      </c>
      <c r="M11690" s="12">
        <v>11</v>
      </c>
      <c r="N11690" s="6">
        <v>1</v>
      </c>
    </row>
    <row r="11691" spans="1:14" ht="120" hidden="1" x14ac:dyDescent="0.25">
      <c r="A11691" s="12">
        <v>407</v>
      </c>
      <c r="B11691" s="13"/>
      <c r="C11691" s="13" t="s">
        <v>1358</v>
      </c>
      <c r="D11691" s="13" t="s">
        <v>2881</v>
      </c>
      <c r="E11691" s="13" t="s">
        <v>4435</v>
      </c>
      <c r="F11691" s="13" t="s">
        <v>5113</v>
      </c>
      <c r="G11691" s="13" t="s">
        <v>6396</v>
      </c>
      <c r="H11691" s="13" t="s">
        <v>9788</v>
      </c>
      <c r="I11691" s="13" t="s">
        <v>9788</v>
      </c>
      <c r="J11691" s="13" t="s">
        <v>12427</v>
      </c>
      <c r="K11691" s="13" t="s">
        <v>20609</v>
      </c>
      <c r="L11691" s="13" t="s">
        <v>22829</v>
      </c>
      <c r="M11691" s="12">
        <v>4</v>
      </c>
      <c r="N11691" s="6">
        <v>1</v>
      </c>
    </row>
    <row r="11692" spans="1:14" ht="210" hidden="1" x14ac:dyDescent="0.25">
      <c r="A11692" s="12">
        <v>408</v>
      </c>
      <c r="B11692" s="13"/>
      <c r="C11692" s="13" t="s">
        <v>1358</v>
      </c>
      <c r="D11692" s="13" t="s">
        <v>2881</v>
      </c>
      <c r="E11692" s="13" t="s">
        <v>4435</v>
      </c>
      <c r="F11692" s="13" t="s">
        <v>5113</v>
      </c>
      <c r="G11692" s="13" t="s">
        <v>6396</v>
      </c>
      <c r="H11692" s="13" t="s">
        <v>7838</v>
      </c>
      <c r="I11692" s="13" t="s">
        <v>7838</v>
      </c>
      <c r="J11692" s="13" t="s">
        <v>12429</v>
      </c>
      <c r="K11692" s="13" t="s">
        <v>20610</v>
      </c>
      <c r="L11692" s="13" t="s">
        <v>22654</v>
      </c>
      <c r="M11692" s="12">
        <v>1</v>
      </c>
      <c r="N11692" s="6">
        <v>1</v>
      </c>
    </row>
    <row r="11693" spans="1:14" ht="240" hidden="1" x14ac:dyDescent="0.25">
      <c r="A11693" s="12">
        <v>409</v>
      </c>
      <c r="B11693" s="13"/>
      <c r="C11693" s="13" t="s">
        <v>1358</v>
      </c>
      <c r="D11693" s="13" t="s">
        <v>2881</v>
      </c>
      <c r="E11693" s="13" t="s">
        <v>4435</v>
      </c>
      <c r="F11693" s="13" t="s">
        <v>5113</v>
      </c>
      <c r="G11693" s="13" t="s">
        <v>6396</v>
      </c>
      <c r="H11693" s="13" t="s">
        <v>6666</v>
      </c>
      <c r="I11693" s="13" t="s">
        <v>6666</v>
      </c>
      <c r="J11693" s="13" t="s">
        <v>10703</v>
      </c>
      <c r="K11693" s="13" t="s">
        <v>20611</v>
      </c>
      <c r="L11693" s="13" t="s">
        <v>22431</v>
      </c>
      <c r="M11693" s="12">
        <v>3</v>
      </c>
      <c r="N11693" s="6">
        <v>1</v>
      </c>
    </row>
    <row r="11694" spans="1:14" ht="120" hidden="1" x14ac:dyDescent="0.25">
      <c r="A11694" s="12">
        <v>410</v>
      </c>
      <c r="B11694" s="13"/>
      <c r="C11694" s="13" t="s">
        <v>1359</v>
      </c>
      <c r="D11694" s="13" t="s">
        <v>2882</v>
      </c>
      <c r="E11694" s="13" t="s">
        <v>4436</v>
      </c>
      <c r="F11694" s="13" t="s">
        <v>5122</v>
      </c>
      <c r="G11694" s="13" t="s">
        <v>6397</v>
      </c>
      <c r="H11694" s="13" t="s">
        <v>9789</v>
      </c>
      <c r="I11694" s="13" t="s">
        <v>9789</v>
      </c>
      <c r="J11694" s="13" t="s">
        <v>12444</v>
      </c>
      <c r="K11694" s="13" t="s">
        <v>20612</v>
      </c>
      <c r="L11694" s="13" t="s">
        <v>24667</v>
      </c>
      <c r="M11694" s="12">
        <v>4</v>
      </c>
      <c r="N11694" s="6">
        <v>1</v>
      </c>
    </row>
    <row r="11695" spans="1:14" ht="120" hidden="1" x14ac:dyDescent="0.25">
      <c r="A11695" s="12">
        <v>411</v>
      </c>
      <c r="B11695" s="13"/>
      <c r="C11695" s="13" t="s">
        <v>1359</v>
      </c>
      <c r="D11695" s="13" t="s">
        <v>2882</v>
      </c>
      <c r="E11695" s="13" t="s">
        <v>4436</v>
      </c>
      <c r="F11695" s="13" t="s">
        <v>5122</v>
      </c>
      <c r="G11695" s="13" t="s">
        <v>6397</v>
      </c>
      <c r="H11695" s="13" t="s">
        <v>6701</v>
      </c>
      <c r="I11695" s="13" t="s">
        <v>6701</v>
      </c>
      <c r="J11695" s="13" t="s">
        <v>10726</v>
      </c>
      <c r="K11695" s="13" t="s">
        <v>20613</v>
      </c>
      <c r="L11695" s="13" t="s">
        <v>24668</v>
      </c>
      <c r="M11695" s="12">
        <v>3</v>
      </c>
      <c r="N11695" s="6">
        <v>1</v>
      </c>
    </row>
    <row r="11696" spans="1:14" ht="120" hidden="1" x14ac:dyDescent="0.25">
      <c r="A11696" s="12">
        <v>412</v>
      </c>
      <c r="B11696" s="13"/>
      <c r="C11696" s="13" t="s">
        <v>1359</v>
      </c>
      <c r="D11696" s="13" t="s">
        <v>2882</v>
      </c>
      <c r="E11696" s="13" t="s">
        <v>4436</v>
      </c>
      <c r="F11696" s="13" t="s">
        <v>5122</v>
      </c>
      <c r="G11696" s="13" t="s">
        <v>6397</v>
      </c>
      <c r="H11696" s="13" t="s">
        <v>6706</v>
      </c>
      <c r="I11696" s="13" t="s">
        <v>6706</v>
      </c>
      <c r="J11696" s="13" t="s">
        <v>10742</v>
      </c>
      <c r="K11696" s="13" t="s">
        <v>20613</v>
      </c>
      <c r="L11696" s="13" t="s">
        <v>24669</v>
      </c>
      <c r="M11696" s="12">
        <v>5</v>
      </c>
      <c r="N11696" s="6">
        <v>1</v>
      </c>
    </row>
    <row r="11697" spans="1:14" ht="105" hidden="1" x14ac:dyDescent="0.25">
      <c r="A11697" s="12">
        <v>413</v>
      </c>
      <c r="B11697" s="13"/>
      <c r="C11697" s="13" t="s">
        <v>1360</v>
      </c>
      <c r="D11697" s="13" t="s">
        <v>2883</v>
      </c>
      <c r="E11697" s="13" t="s">
        <v>4437</v>
      </c>
      <c r="F11697" s="13" t="s">
        <v>5125</v>
      </c>
      <c r="G11697" s="13" t="s">
        <v>6398</v>
      </c>
      <c r="H11697" s="13" t="s">
        <v>6706</v>
      </c>
      <c r="I11697" s="13" t="s">
        <v>6706</v>
      </c>
      <c r="J11697" s="13" t="s">
        <v>10742</v>
      </c>
      <c r="K11697" s="13" t="s">
        <v>20614</v>
      </c>
      <c r="L11697" s="13" t="s">
        <v>22414</v>
      </c>
      <c r="M11697" s="12">
        <v>4</v>
      </c>
      <c r="N11697" s="6">
        <v>1</v>
      </c>
    </row>
    <row r="11698" spans="1:14" hidden="1" x14ac:dyDescent="0.25">
      <c r="A11698" s="12"/>
      <c r="B11698" s="13" t="s">
        <v>104</v>
      </c>
      <c r="C11698" s="13" t="s">
        <v>190</v>
      </c>
      <c r="D11698" s="13" t="s">
        <v>22</v>
      </c>
      <c r="E11698" s="13" t="s">
        <v>22</v>
      </c>
      <c r="F11698" s="13" t="s">
        <v>22</v>
      </c>
      <c r="G11698" s="13" t="s">
        <v>22</v>
      </c>
      <c r="H11698" s="13" t="s">
        <v>22</v>
      </c>
      <c r="I11698" s="13" t="s">
        <v>22</v>
      </c>
      <c r="J11698" s="13" t="s">
        <v>22</v>
      </c>
      <c r="K11698" s="13" t="s">
        <v>22</v>
      </c>
      <c r="L11698" s="13" t="s">
        <v>22</v>
      </c>
      <c r="M11698" s="12">
        <v>1200</v>
      </c>
      <c r="N11698" s="6">
        <v>2</v>
      </c>
    </row>
    <row r="11699" spans="1:14" ht="165" hidden="1" x14ac:dyDescent="0.25">
      <c r="A11699" s="12">
        <v>1</v>
      </c>
      <c r="B11699" s="13"/>
      <c r="C11699" s="13" t="s">
        <v>1361</v>
      </c>
      <c r="D11699" s="13" t="s">
        <v>2884</v>
      </c>
      <c r="E11699" s="13" t="s">
        <v>4438</v>
      </c>
      <c r="F11699" s="13" t="s">
        <v>5132</v>
      </c>
      <c r="G11699" s="13" t="s">
        <v>6399</v>
      </c>
      <c r="H11699" s="13" t="s">
        <v>9028</v>
      </c>
      <c r="I11699" s="13" t="s">
        <v>9028</v>
      </c>
      <c r="J11699" s="13" t="s">
        <v>11850</v>
      </c>
      <c r="K11699" s="13" t="s">
        <v>20615</v>
      </c>
      <c r="L11699" s="13" t="s">
        <v>22424</v>
      </c>
      <c r="M11699" s="12">
        <v>1</v>
      </c>
      <c r="N11699" s="6">
        <v>1</v>
      </c>
    </row>
    <row r="11700" spans="1:14" ht="165" hidden="1" x14ac:dyDescent="0.25">
      <c r="A11700" s="12">
        <v>2</v>
      </c>
      <c r="B11700" s="13"/>
      <c r="C11700" s="13" t="s">
        <v>1361</v>
      </c>
      <c r="D11700" s="13" t="s">
        <v>2884</v>
      </c>
      <c r="E11700" s="13" t="s">
        <v>4438</v>
      </c>
      <c r="F11700" s="13" t="s">
        <v>5132</v>
      </c>
      <c r="G11700" s="13" t="s">
        <v>6399</v>
      </c>
      <c r="H11700" s="13" t="s">
        <v>7932</v>
      </c>
      <c r="I11700" s="13" t="s">
        <v>7932</v>
      </c>
      <c r="J11700" s="13" t="s">
        <v>12445</v>
      </c>
      <c r="K11700" s="13" t="s">
        <v>20615</v>
      </c>
      <c r="L11700" s="13" t="s">
        <v>22562</v>
      </c>
      <c r="M11700" s="12">
        <v>5</v>
      </c>
      <c r="N11700" s="6">
        <v>1</v>
      </c>
    </row>
    <row r="11701" spans="1:14" ht="195" hidden="1" x14ac:dyDescent="0.25">
      <c r="A11701" s="12">
        <v>3</v>
      </c>
      <c r="B11701" s="13"/>
      <c r="C11701" s="13" t="s">
        <v>1361</v>
      </c>
      <c r="D11701" s="13" t="s">
        <v>2884</v>
      </c>
      <c r="E11701" s="13" t="s">
        <v>4438</v>
      </c>
      <c r="F11701" s="13" t="s">
        <v>5132</v>
      </c>
      <c r="G11701" s="13" t="s">
        <v>6399</v>
      </c>
      <c r="H11701" s="13" t="s">
        <v>6678</v>
      </c>
      <c r="I11701" s="13" t="s">
        <v>6678</v>
      </c>
      <c r="J11701" s="13" t="s">
        <v>10715</v>
      </c>
      <c r="K11701" s="13" t="s">
        <v>20616</v>
      </c>
      <c r="L11701" s="13" t="s">
        <v>22375</v>
      </c>
      <c r="M11701" s="12">
        <v>1</v>
      </c>
      <c r="N11701" s="6">
        <v>1</v>
      </c>
    </row>
    <row r="11702" spans="1:14" ht="195" hidden="1" x14ac:dyDescent="0.25">
      <c r="A11702" s="12">
        <v>4</v>
      </c>
      <c r="B11702" s="13"/>
      <c r="C11702" s="13" t="s">
        <v>1361</v>
      </c>
      <c r="D11702" s="13" t="s">
        <v>2884</v>
      </c>
      <c r="E11702" s="13" t="s">
        <v>4438</v>
      </c>
      <c r="F11702" s="13" t="s">
        <v>5132</v>
      </c>
      <c r="G11702" s="13" t="s">
        <v>6399</v>
      </c>
      <c r="H11702" s="13" t="s">
        <v>6958</v>
      </c>
      <c r="I11702" s="13" t="s">
        <v>6958</v>
      </c>
      <c r="J11702" s="13" t="s">
        <v>11051</v>
      </c>
      <c r="K11702" s="13" t="s">
        <v>20617</v>
      </c>
      <c r="L11702" s="13" t="s">
        <v>22557</v>
      </c>
      <c r="M11702" s="12">
        <v>4</v>
      </c>
      <c r="N11702" s="6">
        <v>1</v>
      </c>
    </row>
    <row r="11703" spans="1:14" ht="60" hidden="1" x14ac:dyDescent="0.25">
      <c r="A11703" s="12">
        <v>5</v>
      </c>
      <c r="B11703" s="13"/>
      <c r="C11703" s="13" t="s">
        <v>1361</v>
      </c>
      <c r="D11703" s="13" t="s">
        <v>2884</v>
      </c>
      <c r="E11703" s="13" t="s">
        <v>4438</v>
      </c>
      <c r="F11703" s="13" t="s">
        <v>5132</v>
      </c>
      <c r="G11703" s="13" t="s">
        <v>6399</v>
      </c>
      <c r="H11703" s="13" t="s">
        <v>6722</v>
      </c>
      <c r="I11703" s="13" t="s">
        <v>6722</v>
      </c>
      <c r="J11703" s="13" t="s">
        <v>10756</v>
      </c>
      <c r="K11703" s="13" t="s">
        <v>20618</v>
      </c>
      <c r="L11703" s="13" t="s">
        <v>22414</v>
      </c>
      <c r="M11703" s="12">
        <v>5</v>
      </c>
      <c r="N11703" s="6">
        <v>1</v>
      </c>
    </row>
    <row r="11704" spans="1:14" ht="255" hidden="1" x14ac:dyDescent="0.25">
      <c r="A11704" s="12">
        <v>6</v>
      </c>
      <c r="B11704" s="13"/>
      <c r="C11704" s="13" t="s">
        <v>1361</v>
      </c>
      <c r="D11704" s="13" t="s">
        <v>2884</v>
      </c>
      <c r="E11704" s="13" t="s">
        <v>4438</v>
      </c>
      <c r="F11704" s="13" t="s">
        <v>5132</v>
      </c>
      <c r="G11704" s="13" t="s">
        <v>6399</v>
      </c>
      <c r="H11704" s="13" t="s">
        <v>6709</v>
      </c>
      <c r="I11704" s="13" t="s">
        <v>6709</v>
      </c>
      <c r="J11704" s="13" t="s">
        <v>10716</v>
      </c>
      <c r="K11704" s="13" t="s">
        <v>20619</v>
      </c>
      <c r="L11704" s="13" t="s">
        <v>22374</v>
      </c>
      <c r="M11704" s="12">
        <v>2</v>
      </c>
      <c r="N11704" s="6">
        <v>1</v>
      </c>
    </row>
    <row r="11705" spans="1:14" ht="180" hidden="1" x14ac:dyDescent="0.25">
      <c r="A11705" s="12">
        <v>7</v>
      </c>
      <c r="B11705" s="13"/>
      <c r="C11705" s="13" t="s">
        <v>1361</v>
      </c>
      <c r="D11705" s="13" t="s">
        <v>2884</v>
      </c>
      <c r="E11705" s="13" t="s">
        <v>4438</v>
      </c>
      <c r="F11705" s="13" t="s">
        <v>5132</v>
      </c>
      <c r="G11705" s="13" t="s">
        <v>6399</v>
      </c>
      <c r="H11705" s="13" t="s">
        <v>7762</v>
      </c>
      <c r="I11705" s="13" t="s">
        <v>7762</v>
      </c>
      <c r="J11705" s="13" t="s">
        <v>11694</v>
      </c>
      <c r="K11705" s="13" t="s">
        <v>20620</v>
      </c>
      <c r="L11705" s="13" t="s">
        <v>22375</v>
      </c>
      <c r="M11705" s="12">
        <v>2</v>
      </c>
      <c r="N11705" s="6">
        <v>1</v>
      </c>
    </row>
    <row r="11706" spans="1:14" ht="180" hidden="1" x14ac:dyDescent="0.25">
      <c r="A11706" s="12">
        <v>8</v>
      </c>
      <c r="B11706" s="13"/>
      <c r="C11706" s="13" t="s">
        <v>1361</v>
      </c>
      <c r="D11706" s="13" t="s">
        <v>2884</v>
      </c>
      <c r="E11706" s="13" t="s">
        <v>4438</v>
      </c>
      <c r="F11706" s="13" t="s">
        <v>5132</v>
      </c>
      <c r="G11706" s="13" t="s">
        <v>6399</v>
      </c>
      <c r="H11706" s="13" t="s">
        <v>6707</v>
      </c>
      <c r="I11706" s="13" t="s">
        <v>6707</v>
      </c>
      <c r="J11706" s="13" t="s">
        <v>10738</v>
      </c>
      <c r="K11706" s="13" t="s">
        <v>20620</v>
      </c>
      <c r="L11706" s="13" t="s">
        <v>22558</v>
      </c>
      <c r="M11706" s="12">
        <v>2</v>
      </c>
      <c r="N11706" s="6">
        <v>1</v>
      </c>
    </row>
    <row r="11707" spans="1:14" ht="195" hidden="1" x14ac:dyDescent="0.25">
      <c r="A11707" s="12">
        <v>9</v>
      </c>
      <c r="B11707" s="13"/>
      <c r="C11707" s="13" t="s">
        <v>1361</v>
      </c>
      <c r="D11707" s="13" t="s">
        <v>2884</v>
      </c>
      <c r="E11707" s="13" t="s">
        <v>4438</v>
      </c>
      <c r="F11707" s="13" t="s">
        <v>5132</v>
      </c>
      <c r="G11707" s="13" t="s">
        <v>6399</v>
      </c>
      <c r="H11707" s="13" t="s">
        <v>9788</v>
      </c>
      <c r="I11707" s="13" t="s">
        <v>9788</v>
      </c>
      <c r="J11707" s="13" t="s">
        <v>12427</v>
      </c>
      <c r="K11707" s="13" t="s">
        <v>20617</v>
      </c>
      <c r="L11707" s="13" t="s">
        <v>22557</v>
      </c>
      <c r="M11707" s="12">
        <v>1</v>
      </c>
      <c r="N11707" s="6">
        <v>1</v>
      </c>
    </row>
    <row r="11708" spans="1:14" ht="195" hidden="1" x14ac:dyDescent="0.25">
      <c r="A11708" s="12">
        <v>10</v>
      </c>
      <c r="B11708" s="13"/>
      <c r="C11708" s="13" t="s">
        <v>1361</v>
      </c>
      <c r="D11708" s="13" t="s">
        <v>2884</v>
      </c>
      <c r="E11708" s="13" t="s">
        <v>4438</v>
      </c>
      <c r="F11708" s="13" t="s">
        <v>5132</v>
      </c>
      <c r="G11708" s="13" t="s">
        <v>6399</v>
      </c>
      <c r="H11708" s="13" t="s">
        <v>8169</v>
      </c>
      <c r="I11708" s="13" t="s">
        <v>8169</v>
      </c>
      <c r="J11708" s="13" t="s">
        <v>11842</v>
      </c>
      <c r="K11708" s="13" t="s">
        <v>20617</v>
      </c>
      <c r="L11708" s="13" t="s">
        <v>22375</v>
      </c>
      <c r="M11708" s="12">
        <v>4</v>
      </c>
      <c r="N11708" s="6">
        <v>1</v>
      </c>
    </row>
    <row r="11709" spans="1:14" ht="195" hidden="1" x14ac:dyDescent="0.25">
      <c r="A11709" s="12">
        <v>11</v>
      </c>
      <c r="B11709" s="13"/>
      <c r="C11709" s="13" t="s">
        <v>1361</v>
      </c>
      <c r="D11709" s="13" t="s">
        <v>2884</v>
      </c>
      <c r="E11709" s="13" t="s">
        <v>4438</v>
      </c>
      <c r="F11709" s="13" t="s">
        <v>5132</v>
      </c>
      <c r="G11709" s="13" t="s">
        <v>6399</v>
      </c>
      <c r="H11709" s="13" t="s">
        <v>6748</v>
      </c>
      <c r="I11709" s="13" t="s">
        <v>6748</v>
      </c>
      <c r="J11709" s="13" t="s">
        <v>40</v>
      </c>
      <c r="K11709" s="13" t="s">
        <v>20617</v>
      </c>
      <c r="L11709" s="13" t="s">
        <v>22375</v>
      </c>
      <c r="M11709" s="12">
        <v>6</v>
      </c>
      <c r="N11709" s="6">
        <v>1</v>
      </c>
    </row>
    <row r="11710" spans="1:14" ht="195" hidden="1" x14ac:dyDescent="0.25">
      <c r="A11710" s="12">
        <v>12</v>
      </c>
      <c r="B11710" s="13"/>
      <c r="C11710" s="13" t="s">
        <v>1361</v>
      </c>
      <c r="D11710" s="13" t="s">
        <v>2884</v>
      </c>
      <c r="E11710" s="13" t="s">
        <v>4438</v>
      </c>
      <c r="F11710" s="13" t="s">
        <v>5132</v>
      </c>
      <c r="G11710" s="13" t="s">
        <v>6399</v>
      </c>
      <c r="H11710" s="13" t="s">
        <v>9790</v>
      </c>
      <c r="I11710" s="13" t="s">
        <v>8546</v>
      </c>
      <c r="J11710" s="13" t="s">
        <v>11854</v>
      </c>
      <c r="K11710" s="13" t="s">
        <v>20617</v>
      </c>
      <c r="L11710" s="13" t="s">
        <v>22548</v>
      </c>
      <c r="M11710" s="12">
        <v>1</v>
      </c>
      <c r="N11710" s="6">
        <v>1</v>
      </c>
    </row>
    <row r="11711" spans="1:14" ht="135" hidden="1" x14ac:dyDescent="0.25">
      <c r="A11711" s="12">
        <v>13</v>
      </c>
      <c r="B11711" s="13"/>
      <c r="C11711" s="13" t="s">
        <v>1361</v>
      </c>
      <c r="D11711" s="13" t="s">
        <v>2884</v>
      </c>
      <c r="E11711" s="13" t="s">
        <v>4438</v>
      </c>
      <c r="F11711" s="13" t="s">
        <v>5132</v>
      </c>
      <c r="G11711" s="13" t="s">
        <v>6399</v>
      </c>
      <c r="H11711" s="13" t="s">
        <v>6797</v>
      </c>
      <c r="I11711" s="13" t="s">
        <v>6797</v>
      </c>
      <c r="J11711" s="13" t="s">
        <v>11036</v>
      </c>
      <c r="K11711" s="13" t="s">
        <v>20621</v>
      </c>
      <c r="L11711" s="13" t="s">
        <v>22375</v>
      </c>
      <c r="M11711" s="12">
        <v>1</v>
      </c>
      <c r="N11711" s="6">
        <v>1</v>
      </c>
    </row>
    <row r="11712" spans="1:14" ht="195" hidden="1" x14ac:dyDescent="0.25">
      <c r="A11712" s="12">
        <v>14</v>
      </c>
      <c r="B11712" s="13"/>
      <c r="C11712" s="13" t="s">
        <v>1361</v>
      </c>
      <c r="D11712" s="13" t="s">
        <v>2884</v>
      </c>
      <c r="E11712" s="13" t="s">
        <v>4438</v>
      </c>
      <c r="F11712" s="13" t="s">
        <v>5132</v>
      </c>
      <c r="G11712" s="13" t="s">
        <v>6399</v>
      </c>
      <c r="H11712" s="13" t="s">
        <v>6959</v>
      </c>
      <c r="I11712" s="13" t="s">
        <v>6959</v>
      </c>
      <c r="J11712" s="13" t="s">
        <v>11054</v>
      </c>
      <c r="K11712" s="13" t="s">
        <v>20617</v>
      </c>
      <c r="L11712" s="13" t="s">
        <v>22557</v>
      </c>
      <c r="M11712" s="12">
        <v>2</v>
      </c>
      <c r="N11712" s="6">
        <v>1</v>
      </c>
    </row>
    <row r="11713" spans="1:14" ht="255" hidden="1" x14ac:dyDescent="0.25">
      <c r="A11713" s="12">
        <v>15</v>
      </c>
      <c r="B11713" s="13"/>
      <c r="C11713" s="13" t="s">
        <v>1361</v>
      </c>
      <c r="D11713" s="13" t="s">
        <v>2884</v>
      </c>
      <c r="E11713" s="13" t="s">
        <v>4438</v>
      </c>
      <c r="F11713" s="13" t="s">
        <v>5132</v>
      </c>
      <c r="G11713" s="13" t="s">
        <v>6399</v>
      </c>
      <c r="H11713" s="13" t="s">
        <v>9791</v>
      </c>
      <c r="I11713" s="13" t="s">
        <v>8593</v>
      </c>
      <c r="J11713" s="13" t="s">
        <v>11996</v>
      </c>
      <c r="K11713" s="13" t="s">
        <v>20619</v>
      </c>
      <c r="L11713" s="13" t="s">
        <v>22414</v>
      </c>
      <c r="M11713" s="12">
        <v>4</v>
      </c>
      <c r="N11713" s="6">
        <v>1</v>
      </c>
    </row>
    <row r="11714" spans="1:14" ht="255" hidden="1" x14ac:dyDescent="0.25">
      <c r="A11714" s="12">
        <v>16</v>
      </c>
      <c r="B11714" s="13"/>
      <c r="C11714" s="13" t="s">
        <v>1361</v>
      </c>
      <c r="D11714" s="13" t="s">
        <v>2884</v>
      </c>
      <c r="E11714" s="13" t="s">
        <v>4438</v>
      </c>
      <c r="F11714" s="13" t="s">
        <v>5132</v>
      </c>
      <c r="G11714" s="13" t="s">
        <v>6399</v>
      </c>
      <c r="H11714" s="13" t="s">
        <v>6715</v>
      </c>
      <c r="I11714" s="13" t="s">
        <v>6715</v>
      </c>
      <c r="J11714" s="13" t="s">
        <v>10747</v>
      </c>
      <c r="K11714" s="13" t="s">
        <v>20619</v>
      </c>
      <c r="L11714" s="13" t="s">
        <v>22410</v>
      </c>
      <c r="M11714" s="12">
        <v>4</v>
      </c>
      <c r="N11714" s="6">
        <v>1</v>
      </c>
    </row>
    <row r="11715" spans="1:14" ht="240" hidden="1" x14ac:dyDescent="0.25">
      <c r="A11715" s="12">
        <v>17</v>
      </c>
      <c r="B11715" s="13"/>
      <c r="C11715" s="13" t="s">
        <v>1361</v>
      </c>
      <c r="D11715" s="13" t="s">
        <v>2884</v>
      </c>
      <c r="E11715" s="13" t="s">
        <v>4438</v>
      </c>
      <c r="F11715" s="13" t="s">
        <v>5132</v>
      </c>
      <c r="G11715" s="13" t="s">
        <v>6399</v>
      </c>
      <c r="H11715" s="13" t="s">
        <v>7985</v>
      </c>
      <c r="I11715" s="13" t="s">
        <v>6701</v>
      </c>
      <c r="J11715" s="13" t="s">
        <v>10726</v>
      </c>
      <c r="K11715" s="13" t="s">
        <v>20622</v>
      </c>
      <c r="L11715" s="13" t="s">
        <v>22375</v>
      </c>
      <c r="M11715" s="12">
        <v>11</v>
      </c>
      <c r="N11715" s="6">
        <v>1</v>
      </c>
    </row>
    <row r="11716" spans="1:14" ht="240" hidden="1" x14ac:dyDescent="0.25">
      <c r="A11716" s="12">
        <v>18</v>
      </c>
      <c r="B11716" s="13"/>
      <c r="C11716" s="13" t="s">
        <v>1361</v>
      </c>
      <c r="D11716" s="13" t="s">
        <v>2884</v>
      </c>
      <c r="E11716" s="13" t="s">
        <v>4438</v>
      </c>
      <c r="F11716" s="13" t="s">
        <v>5132</v>
      </c>
      <c r="G11716" s="13" t="s">
        <v>6399</v>
      </c>
      <c r="H11716" s="13" t="s">
        <v>9792</v>
      </c>
      <c r="I11716" s="13" t="s">
        <v>6962</v>
      </c>
      <c r="J11716" s="13" t="s">
        <v>11058</v>
      </c>
      <c r="K11716" s="13" t="s">
        <v>20622</v>
      </c>
      <c r="L11716" s="13" t="s">
        <v>22375</v>
      </c>
      <c r="M11716" s="12">
        <v>5</v>
      </c>
      <c r="N11716" s="6">
        <v>1</v>
      </c>
    </row>
    <row r="11717" spans="1:14" ht="195" hidden="1" x14ac:dyDescent="0.25">
      <c r="A11717" s="12">
        <v>19</v>
      </c>
      <c r="B11717" s="13"/>
      <c r="C11717" s="13" t="s">
        <v>1361</v>
      </c>
      <c r="D11717" s="13" t="s">
        <v>2884</v>
      </c>
      <c r="E11717" s="13" t="s">
        <v>4438</v>
      </c>
      <c r="F11717" s="13" t="s">
        <v>5132</v>
      </c>
      <c r="G11717" s="13" t="s">
        <v>6399</v>
      </c>
      <c r="H11717" s="13" t="s">
        <v>9251</v>
      </c>
      <c r="I11717" s="13" t="s">
        <v>6706</v>
      </c>
      <c r="J11717" s="13" t="s">
        <v>10742</v>
      </c>
      <c r="K11717" s="13" t="s">
        <v>20617</v>
      </c>
      <c r="L11717" s="13" t="s">
        <v>22375</v>
      </c>
      <c r="M11717" s="12">
        <v>11</v>
      </c>
      <c r="N11717" s="6">
        <v>1</v>
      </c>
    </row>
    <row r="11718" spans="1:14" ht="240" hidden="1" x14ac:dyDescent="0.25">
      <c r="A11718" s="12">
        <v>20</v>
      </c>
      <c r="B11718" s="13"/>
      <c r="C11718" s="13" t="s">
        <v>1361</v>
      </c>
      <c r="D11718" s="13" t="s">
        <v>2884</v>
      </c>
      <c r="E11718" s="13" t="s">
        <v>4438</v>
      </c>
      <c r="F11718" s="13" t="s">
        <v>5132</v>
      </c>
      <c r="G11718" s="13" t="s">
        <v>6399</v>
      </c>
      <c r="H11718" s="13" t="s">
        <v>9301</v>
      </c>
      <c r="I11718" s="13" t="s">
        <v>6711</v>
      </c>
      <c r="J11718" s="13" t="s">
        <v>10745</v>
      </c>
      <c r="K11718" s="13" t="s">
        <v>20622</v>
      </c>
      <c r="L11718" s="13" t="s">
        <v>22548</v>
      </c>
      <c r="M11718" s="12">
        <v>1</v>
      </c>
      <c r="N11718" s="6">
        <v>1</v>
      </c>
    </row>
    <row r="11719" spans="1:14" ht="255" hidden="1" x14ac:dyDescent="0.25">
      <c r="A11719" s="12">
        <v>21</v>
      </c>
      <c r="B11719" s="13"/>
      <c r="C11719" s="13" t="s">
        <v>1361</v>
      </c>
      <c r="D11719" s="13" t="s">
        <v>2884</v>
      </c>
      <c r="E11719" s="13" t="s">
        <v>4438</v>
      </c>
      <c r="F11719" s="13" t="s">
        <v>5132</v>
      </c>
      <c r="G11719" s="13" t="s">
        <v>6399</v>
      </c>
      <c r="H11719" s="13" t="s">
        <v>7847</v>
      </c>
      <c r="I11719" s="13" t="s">
        <v>6695</v>
      </c>
      <c r="J11719" s="13" t="s">
        <v>10733</v>
      </c>
      <c r="K11719" s="13" t="s">
        <v>20619</v>
      </c>
      <c r="L11719" s="13" t="s">
        <v>22375</v>
      </c>
      <c r="M11719" s="12">
        <v>3</v>
      </c>
      <c r="N11719" s="6">
        <v>1</v>
      </c>
    </row>
    <row r="11720" spans="1:14" ht="270" hidden="1" x14ac:dyDescent="0.25">
      <c r="A11720" s="12">
        <v>22</v>
      </c>
      <c r="B11720" s="13"/>
      <c r="C11720" s="13" t="s">
        <v>1361</v>
      </c>
      <c r="D11720" s="13" t="s">
        <v>2884</v>
      </c>
      <c r="E11720" s="13" t="s">
        <v>4438</v>
      </c>
      <c r="F11720" s="13" t="s">
        <v>5132</v>
      </c>
      <c r="G11720" s="13" t="s">
        <v>6399</v>
      </c>
      <c r="H11720" s="13" t="s">
        <v>6696</v>
      </c>
      <c r="I11720" s="13" t="s">
        <v>6696</v>
      </c>
      <c r="J11720" s="13" t="s">
        <v>10734</v>
      </c>
      <c r="K11720" s="13" t="s">
        <v>20623</v>
      </c>
      <c r="L11720" s="13" t="s">
        <v>22548</v>
      </c>
      <c r="M11720" s="12">
        <v>2</v>
      </c>
      <c r="N11720" s="6">
        <v>1</v>
      </c>
    </row>
    <row r="11721" spans="1:14" ht="180" hidden="1" x14ac:dyDescent="0.25">
      <c r="A11721" s="12">
        <v>23</v>
      </c>
      <c r="B11721" s="13"/>
      <c r="C11721" s="13" t="s">
        <v>1361</v>
      </c>
      <c r="D11721" s="13" t="s">
        <v>2884</v>
      </c>
      <c r="E11721" s="13" t="s">
        <v>4438</v>
      </c>
      <c r="F11721" s="13" t="s">
        <v>5132</v>
      </c>
      <c r="G11721" s="13" t="s">
        <v>6399</v>
      </c>
      <c r="H11721" s="13" t="s">
        <v>9666</v>
      </c>
      <c r="I11721" s="13" t="s">
        <v>9666</v>
      </c>
      <c r="J11721" s="13" t="s">
        <v>12430</v>
      </c>
      <c r="K11721" s="13" t="s">
        <v>20624</v>
      </c>
      <c r="L11721" s="13" t="s">
        <v>22375</v>
      </c>
      <c r="M11721" s="12">
        <v>7</v>
      </c>
      <c r="N11721" s="6">
        <v>1</v>
      </c>
    </row>
    <row r="11722" spans="1:14" ht="180" hidden="1" x14ac:dyDescent="0.25">
      <c r="A11722" s="12">
        <v>24</v>
      </c>
      <c r="B11722" s="13"/>
      <c r="C11722" s="13" t="s">
        <v>1361</v>
      </c>
      <c r="D11722" s="13" t="s">
        <v>2884</v>
      </c>
      <c r="E11722" s="13" t="s">
        <v>4438</v>
      </c>
      <c r="F11722" s="13" t="s">
        <v>5132</v>
      </c>
      <c r="G11722" s="13" t="s">
        <v>6399</v>
      </c>
      <c r="H11722" s="13" t="s">
        <v>6670</v>
      </c>
      <c r="I11722" s="13" t="s">
        <v>6670</v>
      </c>
      <c r="J11722" s="13" t="s">
        <v>10707</v>
      </c>
      <c r="K11722" s="13" t="s">
        <v>20624</v>
      </c>
      <c r="L11722" s="13" t="s">
        <v>22422</v>
      </c>
      <c r="M11722" s="12">
        <v>6</v>
      </c>
      <c r="N11722" s="6">
        <v>1</v>
      </c>
    </row>
    <row r="11723" spans="1:14" ht="180" hidden="1" x14ac:dyDescent="0.25">
      <c r="A11723" s="12">
        <v>25</v>
      </c>
      <c r="B11723" s="13"/>
      <c r="C11723" s="13" t="s">
        <v>1361</v>
      </c>
      <c r="D11723" s="13" t="s">
        <v>2884</v>
      </c>
      <c r="E11723" s="13" t="s">
        <v>4438</v>
      </c>
      <c r="F11723" s="13" t="s">
        <v>5132</v>
      </c>
      <c r="G11723" s="13" t="s">
        <v>6399</v>
      </c>
      <c r="H11723" s="13" t="s">
        <v>8102</v>
      </c>
      <c r="I11723" s="13" t="s">
        <v>6745</v>
      </c>
      <c r="J11723" s="13" t="s">
        <v>10780</v>
      </c>
      <c r="K11723" s="13" t="s">
        <v>20624</v>
      </c>
      <c r="L11723" s="13" t="s">
        <v>22548</v>
      </c>
      <c r="M11723" s="12">
        <v>2</v>
      </c>
      <c r="N11723" s="6">
        <v>1</v>
      </c>
    </row>
    <row r="11724" spans="1:14" ht="180" hidden="1" x14ac:dyDescent="0.25">
      <c r="A11724" s="12">
        <v>26</v>
      </c>
      <c r="B11724" s="13"/>
      <c r="C11724" s="13" t="s">
        <v>1361</v>
      </c>
      <c r="D11724" s="13" t="s">
        <v>2884</v>
      </c>
      <c r="E11724" s="13" t="s">
        <v>4438</v>
      </c>
      <c r="F11724" s="13" t="s">
        <v>5132</v>
      </c>
      <c r="G11724" s="13" t="s">
        <v>6399</v>
      </c>
      <c r="H11724" s="13" t="s">
        <v>6951</v>
      </c>
      <c r="I11724" s="13" t="s">
        <v>6951</v>
      </c>
      <c r="J11724" s="13" t="s">
        <v>11037</v>
      </c>
      <c r="K11724" s="13" t="s">
        <v>20624</v>
      </c>
      <c r="L11724" s="13" t="s">
        <v>22414</v>
      </c>
      <c r="M11724" s="12">
        <v>3</v>
      </c>
      <c r="N11724" s="6">
        <v>1</v>
      </c>
    </row>
    <row r="11725" spans="1:14" ht="180" hidden="1" x14ac:dyDescent="0.25">
      <c r="A11725" s="12">
        <v>27</v>
      </c>
      <c r="B11725" s="13"/>
      <c r="C11725" s="13" t="s">
        <v>1361</v>
      </c>
      <c r="D11725" s="13" t="s">
        <v>2884</v>
      </c>
      <c r="E11725" s="13" t="s">
        <v>4438</v>
      </c>
      <c r="F11725" s="13" t="s">
        <v>5132</v>
      </c>
      <c r="G11725" s="13" t="s">
        <v>6399</v>
      </c>
      <c r="H11725" s="13" t="s">
        <v>7851</v>
      </c>
      <c r="I11725" s="13" t="s">
        <v>6675</v>
      </c>
      <c r="J11725" s="13" t="s">
        <v>10712</v>
      </c>
      <c r="K11725" s="13" t="s">
        <v>20624</v>
      </c>
      <c r="L11725" s="13" t="s">
        <v>22414</v>
      </c>
      <c r="M11725" s="12">
        <v>4</v>
      </c>
      <c r="N11725" s="6">
        <v>1</v>
      </c>
    </row>
    <row r="11726" spans="1:14" ht="180" hidden="1" x14ac:dyDescent="0.25">
      <c r="A11726" s="12">
        <v>28</v>
      </c>
      <c r="B11726" s="13"/>
      <c r="C11726" s="13" t="s">
        <v>1361</v>
      </c>
      <c r="D11726" s="13" t="s">
        <v>2884</v>
      </c>
      <c r="E11726" s="13" t="s">
        <v>4438</v>
      </c>
      <c r="F11726" s="13" t="s">
        <v>5132</v>
      </c>
      <c r="G11726" s="13" t="s">
        <v>6399</v>
      </c>
      <c r="H11726" s="13" t="s">
        <v>9521</v>
      </c>
      <c r="I11726" s="13" t="s">
        <v>6698</v>
      </c>
      <c r="J11726" s="13" t="s">
        <v>10736</v>
      </c>
      <c r="K11726" s="13" t="s">
        <v>20624</v>
      </c>
      <c r="L11726" s="13" t="s">
        <v>22424</v>
      </c>
      <c r="M11726" s="12">
        <v>19</v>
      </c>
      <c r="N11726" s="6">
        <v>1</v>
      </c>
    </row>
    <row r="11727" spans="1:14" ht="180" hidden="1" x14ac:dyDescent="0.25">
      <c r="A11727" s="12">
        <v>29</v>
      </c>
      <c r="B11727" s="13"/>
      <c r="C11727" s="13" t="s">
        <v>1361</v>
      </c>
      <c r="D11727" s="13" t="s">
        <v>2884</v>
      </c>
      <c r="E11727" s="13" t="s">
        <v>4438</v>
      </c>
      <c r="F11727" s="13" t="s">
        <v>5132</v>
      </c>
      <c r="G11727" s="13" t="s">
        <v>6399</v>
      </c>
      <c r="H11727" s="13" t="s">
        <v>6674</v>
      </c>
      <c r="I11727" s="13" t="s">
        <v>6674</v>
      </c>
      <c r="J11727" s="13" t="s">
        <v>10711</v>
      </c>
      <c r="K11727" s="13" t="s">
        <v>20624</v>
      </c>
      <c r="L11727" s="13" t="s">
        <v>22375</v>
      </c>
      <c r="M11727" s="12">
        <v>2</v>
      </c>
      <c r="N11727" s="6">
        <v>1</v>
      </c>
    </row>
    <row r="11728" spans="1:14" ht="135" hidden="1" x14ac:dyDescent="0.25">
      <c r="A11728" s="12">
        <v>30</v>
      </c>
      <c r="B11728" s="13"/>
      <c r="C11728" s="13" t="s">
        <v>1361</v>
      </c>
      <c r="D11728" s="13" t="s">
        <v>2884</v>
      </c>
      <c r="E11728" s="13" t="s">
        <v>4438</v>
      </c>
      <c r="F11728" s="13" t="s">
        <v>5132</v>
      </c>
      <c r="G11728" s="13" t="s">
        <v>6399</v>
      </c>
      <c r="H11728" s="13" t="s">
        <v>6824</v>
      </c>
      <c r="I11728" s="13" t="s">
        <v>6824</v>
      </c>
      <c r="J11728" s="13" t="s">
        <v>11108</v>
      </c>
      <c r="K11728" s="13" t="s">
        <v>20625</v>
      </c>
      <c r="L11728" s="13" t="s">
        <v>22557</v>
      </c>
      <c r="M11728" s="12">
        <v>2</v>
      </c>
      <c r="N11728" s="6">
        <v>1</v>
      </c>
    </row>
    <row r="11729" spans="1:14" ht="255" hidden="1" x14ac:dyDescent="0.25">
      <c r="A11729" s="12">
        <v>31</v>
      </c>
      <c r="B11729" s="13"/>
      <c r="C11729" s="13" t="s">
        <v>1361</v>
      </c>
      <c r="D11729" s="13" t="s">
        <v>2884</v>
      </c>
      <c r="E11729" s="13" t="s">
        <v>4438</v>
      </c>
      <c r="F11729" s="13" t="s">
        <v>5132</v>
      </c>
      <c r="G11729" s="13" t="s">
        <v>6399</v>
      </c>
      <c r="H11729" s="13" t="s">
        <v>6676</v>
      </c>
      <c r="I11729" s="13" t="s">
        <v>6676</v>
      </c>
      <c r="J11729" s="13" t="s">
        <v>10713</v>
      </c>
      <c r="K11729" s="13" t="s">
        <v>20619</v>
      </c>
      <c r="L11729" s="13" t="s">
        <v>22375</v>
      </c>
      <c r="M11729" s="12">
        <v>11</v>
      </c>
      <c r="N11729" s="6">
        <v>1</v>
      </c>
    </row>
    <row r="11730" spans="1:14" ht="255" hidden="1" x14ac:dyDescent="0.25">
      <c r="A11730" s="12">
        <v>32</v>
      </c>
      <c r="B11730" s="13"/>
      <c r="C11730" s="13" t="s">
        <v>1361</v>
      </c>
      <c r="D11730" s="13" t="s">
        <v>2884</v>
      </c>
      <c r="E11730" s="13" t="s">
        <v>4438</v>
      </c>
      <c r="F11730" s="13" t="s">
        <v>5132</v>
      </c>
      <c r="G11730" s="13" t="s">
        <v>6399</v>
      </c>
      <c r="H11730" s="13" t="s">
        <v>8128</v>
      </c>
      <c r="I11730" s="13" t="s">
        <v>10568</v>
      </c>
      <c r="J11730" s="13" t="s">
        <v>11822</v>
      </c>
      <c r="K11730" s="13" t="s">
        <v>20619</v>
      </c>
      <c r="L11730" s="13" t="s">
        <v>22375</v>
      </c>
      <c r="M11730" s="12">
        <v>1</v>
      </c>
      <c r="N11730" s="6">
        <v>1</v>
      </c>
    </row>
    <row r="11731" spans="1:14" ht="409.5" hidden="1" x14ac:dyDescent="0.25">
      <c r="A11731" s="12">
        <v>33</v>
      </c>
      <c r="B11731" s="13"/>
      <c r="C11731" s="13" t="s">
        <v>1362</v>
      </c>
      <c r="D11731" s="13" t="s">
        <v>2885</v>
      </c>
      <c r="E11731" s="13" t="s">
        <v>4439</v>
      </c>
      <c r="F11731" s="13" t="s">
        <v>5133</v>
      </c>
      <c r="G11731" s="13" t="s">
        <v>6400</v>
      </c>
      <c r="H11731" s="13" t="s">
        <v>6706</v>
      </c>
      <c r="I11731" s="13" t="s">
        <v>6706</v>
      </c>
      <c r="J11731" s="13" t="s">
        <v>10742</v>
      </c>
      <c r="K11731" s="13" t="s">
        <v>20626</v>
      </c>
      <c r="L11731" s="13" t="s">
        <v>22803</v>
      </c>
      <c r="M11731" s="12">
        <v>2</v>
      </c>
      <c r="N11731" s="6">
        <v>1</v>
      </c>
    </row>
    <row r="11732" spans="1:14" ht="150" hidden="1" x14ac:dyDescent="0.25">
      <c r="A11732" s="12">
        <v>34</v>
      </c>
      <c r="B11732" s="13"/>
      <c r="C11732" s="13" t="s">
        <v>1362</v>
      </c>
      <c r="D11732" s="13" t="s">
        <v>2885</v>
      </c>
      <c r="E11732" s="13" t="s">
        <v>4439</v>
      </c>
      <c r="F11732" s="13" t="s">
        <v>5133</v>
      </c>
      <c r="G11732" s="13" t="s">
        <v>6400</v>
      </c>
      <c r="H11732" s="13" t="s">
        <v>9793</v>
      </c>
      <c r="I11732" s="13" t="s">
        <v>6955</v>
      </c>
      <c r="J11732" s="13" t="s">
        <v>11971</v>
      </c>
      <c r="K11732" s="13" t="s">
        <v>20627</v>
      </c>
      <c r="L11732" s="13" t="s">
        <v>22587</v>
      </c>
      <c r="M11732" s="12">
        <v>1</v>
      </c>
      <c r="N11732" s="6">
        <v>1</v>
      </c>
    </row>
    <row r="11733" spans="1:14" ht="409.5" hidden="1" x14ac:dyDescent="0.25">
      <c r="A11733" s="12">
        <v>35</v>
      </c>
      <c r="B11733" s="13"/>
      <c r="C11733" s="13" t="s">
        <v>1362</v>
      </c>
      <c r="D11733" s="13" t="s">
        <v>2885</v>
      </c>
      <c r="E11733" s="13" t="s">
        <v>4439</v>
      </c>
      <c r="F11733" s="13" t="s">
        <v>5133</v>
      </c>
      <c r="G11733" s="13" t="s">
        <v>6400</v>
      </c>
      <c r="H11733" s="13" t="s">
        <v>6706</v>
      </c>
      <c r="I11733" s="13" t="s">
        <v>6706</v>
      </c>
      <c r="J11733" s="13" t="s">
        <v>10742</v>
      </c>
      <c r="K11733" s="13" t="s">
        <v>20628</v>
      </c>
      <c r="L11733" s="13" t="s">
        <v>22803</v>
      </c>
      <c r="M11733" s="12">
        <v>1</v>
      </c>
      <c r="N11733" s="6">
        <v>1</v>
      </c>
    </row>
    <row r="11734" spans="1:14" ht="409.5" hidden="1" x14ac:dyDescent="0.25">
      <c r="A11734" s="12">
        <v>36</v>
      </c>
      <c r="B11734" s="13"/>
      <c r="C11734" s="13" t="s">
        <v>1362</v>
      </c>
      <c r="D11734" s="13" t="s">
        <v>2885</v>
      </c>
      <c r="E11734" s="13" t="s">
        <v>4439</v>
      </c>
      <c r="F11734" s="13" t="s">
        <v>5133</v>
      </c>
      <c r="G11734" s="13" t="s">
        <v>6400</v>
      </c>
      <c r="H11734" s="13" t="s">
        <v>6698</v>
      </c>
      <c r="I11734" s="13" t="s">
        <v>6698</v>
      </c>
      <c r="J11734" s="13" t="s">
        <v>10768</v>
      </c>
      <c r="K11734" s="13" t="s">
        <v>20629</v>
      </c>
      <c r="L11734" s="13" t="s">
        <v>24670</v>
      </c>
      <c r="M11734" s="12">
        <v>1</v>
      </c>
      <c r="N11734" s="6">
        <v>1</v>
      </c>
    </row>
    <row r="11735" spans="1:14" ht="409.5" hidden="1" x14ac:dyDescent="0.25">
      <c r="A11735" s="12">
        <v>37</v>
      </c>
      <c r="B11735" s="13"/>
      <c r="C11735" s="13" t="s">
        <v>1362</v>
      </c>
      <c r="D11735" s="13" t="s">
        <v>2885</v>
      </c>
      <c r="E11735" s="13" t="s">
        <v>4439</v>
      </c>
      <c r="F11735" s="13" t="s">
        <v>5133</v>
      </c>
      <c r="G11735" s="13" t="s">
        <v>6400</v>
      </c>
      <c r="H11735" s="13" t="s">
        <v>9794</v>
      </c>
      <c r="I11735" s="13" t="s">
        <v>6701</v>
      </c>
      <c r="J11735" s="13" t="s">
        <v>10726</v>
      </c>
      <c r="K11735" s="13" t="s">
        <v>20630</v>
      </c>
      <c r="L11735" s="13" t="s">
        <v>22565</v>
      </c>
      <c r="M11735" s="12">
        <v>1</v>
      </c>
      <c r="N11735" s="6">
        <v>1</v>
      </c>
    </row>
    <row r="11736" spans="1:14" ht="409.5" hidden="1" x14ac:dyDescent="0.25">
      <c r="A11736" s="12">
        <v>38</v>
      </c>
      <c r="B11736" s="13"/>
      <c r="C11736" s="13" t="s">
        <v>1362</v>
      </c>
      <c r="D11736" s="13" t="s">
        <v>2885</v>
      </c>
      <c r="E11736" s="13" t="s">
        <v>4439</v>
      </c>
      <c r="F11736" s="13" t="s">
        <v>5133</v>
      </c>
      <c r="G11736" s="13" t="s">
        <v>6400</v>
      </c>
      <c r="H11736" s="13" t="s">
        <v>9795</v>
      </c>
      <c r="I11736" s="13" t="s">
        <v>6714</v>
      </c>
      <c r="J11736" s="13" t="s">
        <v>12446</v>
      </c>
      <c r="K11736" s="13" t="s">
        <v>20631</v>
      </c>
      <c r="L11736" s="13" t="s">
        <v>22370</v>
      </c>
      <c r="M11736" s="12">
        <v>1</v>
      </c>
      <c r="N11736" s="6">
        <v>1</v>
      </c>
    </row>
    <row r="11737" spans="1:14" ht="409.5" hidden="1" x14ac:dyDescent="0.25">
      <c r="A11737" s="12">
        <v>39</v>
      </c>
      <c r="B11737" s="13"/>
      <c r="C11737" s="13" t="s">
        <v>1362</v>
      </c>
      <c r="D11737" s="13" t="s">
        <v>2885</v>
      </c>
      <c r="E11737" s="13" t="s">
        <v>4439</v>
      </c>
      <c r="F11737" s="13" t="s">
        <v>5133</v>
      </c>
      <c r="G11737" s="13" t="s">
        <v>6400</v>
      </c>
      <c r="H11737" s="13" t="s">
        <v>8157</v>
      </c>
      <c r="I11737" s="13" t="s">
        <v>6728</v>
      </c>
      <c r="J11737" s="13" t="s">
        <v>11766</v>
      </c>
      <c r="K11737" s="13" t="s">
        <v>20631</v>
      </c>
      <c r="L11737" s="13" t="s">
        <v>22370</v>
      </c>
      <c r="M11737" s="12">
        <v>1</v>
      </c>
      <c r="N11737" s="6">
        <v>1</v>
      </c>
    </row>
    <row r="11738" spans="1:14" ht="409.5" hidden="1" x14ac:dyDescent="0.25">
      <c r="A11738" s="12">
        <v>40</v>
      </c>
      <c r="B11738" s="13"/>
      <c r="C11738" s="13" t="s">
        <v>1362</v>
      </c>
      <c r="D11738" s="13" t="s">
        <v>2885</v>
      </c>
      <c r="E11738" s="13" t="s">
        <v>4439</v>
      </c>
      <c r="F11738" s="13" t="s">
        <v>5133</v>
      </c>
      <c r="G11738" s="13" t="s">
        <v>6400</v>
      </c>
      <c r="H11738" s="13" t="s">
        <v>6666</v>
      </c>
      <c r="I11738" s="13" t="s">
        <v>6666</v>
      </c>
      <c r="J11738" s="13" t="s">
        <v>10703</v>
      </c>
      <c r="K11738" s="13" t="s">
        <v>20628</v>
      </c>
      <c r="L11738" s="13" t="s">
        <v>22560</v>
      </c>
      <c r="M11738" s="12">
        <v>2</v>
      </c>
      <c r="N11738" s="6">
        <v>1</v>
      </c>
    </row>
    <row r="11739" spans="1:14" ht="409.5" hidden="1" x14ac:dyDescent="0.25">
      <c r="A11739" s="12">
        <v>41</v>
      </c>
      <c r="B11739" s="13"/>
      <c r="C11739" s="13" t="s">
        <v>1362</v>
      </c>
      <c r="D11739" s="13" t="s">
        <v>2885</v>
      </c>
      <c r="E11739" s="13" t="s">
        <v>4439</v>
      </c>
      <c r="F11739" s="13" t="s">
        <v>5133</v>
      </c>
      <c r="G11739" s="13" t="s">
        <v>6400</v>
      </c>
      <c r="H11739" s="13" t="s">
        <v>9796</v>
      </c>
      <c r="I11739" s="13" t="s">
        <v>6716</v>
      </c>
      <c r="J11739" s="13" t="s">
        <v>10748</v>
      </c>
      <c r="K11739" s="13" t="s">
        <v>20632</v>
      </c>
      <c r="L11739" s="13" t="s">
        <v>23123</v>
      </c>
      <c r="M11739" s="12">
        <v>1</v>
      </c>
      <c r="N11739" s="6">
        <v>1</v>
      </c>
    </row>
    <row r="11740" spans="1:14" ht="409.5" hidden="1" x14ac:dyDescent="0.25">
      <c r="A11740" s="12">
        <v>42</v>
      </c>
      <c r="B11740" s="13"/>
      <c r="C11740" s="13" t="s">
        <v>1362</v>
      </c>
      <c r="D11740" s="13" t="s">
        <v>2885</v>
      </c>
      <c r="E11740" s="13" t="s">
        <v>4439</v>
      </c>
      <c r="F11740" s="13" t="s">
        <v>5133</v>
      </c>
      <c r="G11740" s="13" t="s">
        <v>6400</v>
      </c>
      <c r="H11740" s="13" t="s">
        <v>6739</v>
      </c>
      <c r="I11740" s="13" t="s">
        <v>6739</v>
      </c>
      <c r="J11740" s="13" t="s">
        <v>10774</v>
      </c>
      <c r="K11740" s="13" t="s">
        <v>20633</v>
      </c>
      <c r="L11740" s="13" t="s">
        <v>22899</v>
      </c>
      <c r="M11740" s="12">
        <v>1</v>
      </c>
      <c r="N11740" s="6">
        <v>1</v>
      </c>
    </row>
    <row r="11741" spans="1:14" ht="409.5" hidden="1" x14ac:dyDescent="0.25">
      <c r="A11741" s="12">
        <v>43</v>
      </c>
      <c r="B11741" s="13"/>
      <c r="C11741" s="13" t="s">
        <v>1362</v>
      </c>
      <c r="D11741" s="13" t="s">
        <v>2885</v>
      </c>
      <c r="E11741" s="13" t="s">
        <v>4439</v>
      </c>
      <c r="F11741" s="13" t="s">
        <v>5133</v>
      </c>
      <c r="G11741" s="13" t="s">
        <v>6400</v>
      </c>
      <c r="H11741" s="13" t="s">
        <v>6849</v>
      </c>
      <c r="I11741" s="13" t="s">
        <v>6849</v>
      </c>
      <c r="J11741" s="13" t="s">
        <v>11085</v>
      </c>
      <c r="K11741" s="13" t="s">
        <v>20633</v>
      </c>
      <c r="L11741" s="13" t="s">
        <v>22899</v>
      </c>
      <c r="M11741" s="12">
        <v>1</v>
      </c>
      <c r="N11741" s="6">
        <v>1</v>
      </c>
    </row>
    <row r="11742" spans="1:14" ht="409.5" hidden="1" x14ac:dyDescent="0.25">
      <c r="A11742" s="12">
        <v>44</v>
      </c>
      <c r="B11742" s="13"/>
      <c r="C11742" s="13" t="s">
        <v>1362</v>
      </c>
      <c r="D11742" s="13" t="s">
        <v>2885</v>
      </c>
      <c r="E11742" s="13" t="s">
        <v>4439</v>
      </c>
      <c r="F11742" s="13" t="s">
        <v>5133</v>
      </c>
      <c r="G11742" s="13" t="s">
        <v>6400</v>
      </c>
      <c r="H11742" s="13" t="s">
        <v>9797</v>
      </c>
      <c r="I11742" s="13" t="s">
        <v>10578</v>
      </c>
      <c r="J11742" s="13" t="s">
        <v>11798</v>
      </c>
      <c r="K11742" s="13" t="s">
        <v>20634</v>
      </c>
      <c r="L11742" s="13" t="s">
        <v>22573</v>
      </c>
      <c r="M11742" s="12">
        <v>1</v>
      </c>
      <c r="N11742" s="6">
        <v>1</v>
      </c>
    </row>
    <row r="11743" spans="1:14" ht="409.5" hidden="1" x14ac:dyDescent="0.25">
      <c r="A11743" s="12">
        <v>45</v>
      </c>
      <c r="B11743" s="13"/>
      <c r="C11743" s="13" t="s">
        <v>1362</v>
      </c>
      <c r="D11743" s="13" t="s">
        <v>2885</v>
      </c>
      <c r="E11743" s="13" t="s">
        <v>4439</v>
      </c>
      <c r="F11743" s="13" t="s">
        <v>5133</v>
      </c>
      <c r="G11743" s="13" t="s">
        <v>6400</v>
      </c>
      <c r="H11743" s="13" t="s">
        <v>9798</v>
      </c>
      <c r="I11743" s="13" t="s">
        <v>9798</v>
      </c>
      <c r="J11743" s="13" t="s">
        <v>12447</v>
      </c>
      <c r="K11743" s="13" t="s">
        <v>20635</v>
      </c>
      <c r="L11743" s="13" t="s">
        <v>22595</v>
      </c>
      <c r="M11743" s="12">
        <v>2</v>
      </c>
      <c r="N11743" s="6">
        <v>1</v>
      </c>
    </row>
    <row r="11744" spans="1:14" ht="409.5" hidden="1" x14ac:dyDescent="0.25">
      <c r="A11744" s="12">
        <v>46</v>
      </c>
      <c r="B11744" s="13"/>
      <c r="C11744" s="13" t="s">
        <v>1362</v>
      </c>
      <c r="D11744" s="13" t="s">
        <v>2885</v>
      </c>
      <c r="E11744" s="13" t="s">
        <v>4439</v>
      </c>
      <c r="F11744" s="13" t="s">
        <v>5133</v>
      </c>
      <c r="G11744" s="13" t="s">
        <v>6400</v>
      </c>
      <c r="H11744" s="13" t="s">
        <v>7859</v>
      </c>
      <c r="I11744" s="13" t="s">
        <v>6670</v>
      </c>
      <c r="J11744" s="13" t="s">
        <v>10707</v>
      </c>
      <c r="K11744" s="13" t="s">
        <v>20636</v>
      </c>
      <c r="L11744" s="13" t="s">
        <v>22900</v>
      </c>
      <c r="M11744" s="12">
        <v>12</v>
      </c>
      <c r="N11744" s="6">
        <v>1</v>
      </c>
    </row>
    <row r="11745" spans="1:14" ht="409.5" hidden="1" x14ac:dyDescent="0.25">
      <c r="A11745" s="12">
        <v>47</v>
      </c>
      <c r="B11745" s="13"/>
      <c r="C11745" s="13" t="s">
        <v>1362</v>
      </c>
      <c r="D11745" s="13" t="s">
        <v>2885</v>
      </c>
      <c r="E11745" s="13" t="s">
        <v>4439</v>
      </c>
      <c r="F11745" s="13" t="s">
        <v>5133</v>
      </c>
      <c r="G11745" s="13" t="s">
        <v>6400</v>
      </c>
      <c r="H11745" s="13" t="s">
        <v>6983</v>
      </c>
      <c r="I11745" s="13" t="s">
        <v>6739</v>
      </c>
      <c r="J11745" s="13" t="s">
        <v>11104</v>
      </c>
      <c r="K11745" s="13" t="s">
        <v>20633</v>
      </c>
      <c r="L11745" s="13" t="s">
        <v>23053</v>
      </c>
      <c r="M11745" s="12">
        <v>1</v>
      </c>
      <c r="N11745" s="6">
        <v>1</v>
      </c>
    </row>
    <row r="11746" spans="1:14" ht="105" hidden="1" x14ac:dyDescent="0.25">
      <c r="A11746" s="12">
        <v>48</v>
      </c>
      <c r="B11746" s="13"/>
      <c r="C11746" s="13" t="s">
        <v>1362</v>
      </c>
      <c r="D11746" s="13" t="s">
        <v>2885</v>
      </c>
      <c r="E11746" s="13" t="s">
        <v>4439</v>
      </c>
      <c r="F11746" s="13" t="s">
        <v>5133</v>
      </c>
      <c r="G11746" s="13" t="s">
        <v>6400</v>
      </c>
      <c r="H11746" s="13" t="s">
        <v>6675</v>
      </c>
      <c r="I11746" s="13" t="s">
        <v>6675</v>
      </c>
      <c r="J11746" s="13" t="s">
        <v>10712</v>
      </c>
      <c r="K11746" s="13" t="s">
        <v>16830</v>
      </c>
      <c r="L11746" s="13" t="s">
        <v>22900</v>
      </c>
      <c r="M11746" s="12">
        <v>1</v>
      </c>
      <c r="N11746" s="6">
        <v>1</v>
      </c>
    </row>
    <row r="11747" spans="1:14" ht="409.5" hidden="1" x14ac:dyDescent="0.25">
      <c r="A11747" s="12">
        <v>49</v>
      </c>
      <c r="B11747" s="13"/>
      <c r="C11747" s="13" t="s">
        <v>1362</v>
      </c>
      <c r="D11747" s="13" t="s">
        <v>2885</v>
      </c>
      <c r="E11747" s="13" t="s">
        <v>4439</v>
      </c>
      <c r="F11747" s="13" t="s">
        <v>5133</v>
      </c>
      <c r="G11747" s="13" t="s">
        <v>6400</v>
      </c>
      <c r="H11747" s="13" t="s">
        <v>6739</v>
      </c>
      <c r="I11747" s="13" t="s">
        <v>6739</v>
      </c>
      <c r="J11747" s="13" t="s">
        <v>10773</v>
      </c>
      <c r="K11747" s="13" t="s">
        <v>20637</v>
      </c>
      <c r="L11747" s="13" t="s">
        <v>22410</v>
      </c>
      <c r="M11747" s="12">
        <v>1</v>
      </c>
      <c r="N11747" s="6">
        <v>1</v>
      </c>
    </row>
    <row r="11748" spans="1:14" ht="409.5" hidden="1" x14ac:dyDescent="0.25">
      <c r="A11748" s="12">
        <v>50</v>
      </c>
      <c r="B11748" s="13"/>
      <c r="C11748" s="13" t="s">
        <v>1362</v>
      </c>
      <c r="D11748" s="13" t="s">
        <v>2885</v>
      </c>
      <c r="E11748" s="13" t="s">
        <v>4439</v>
      </c>
      <c r="F11748" s="13" t="s">
        <v>5133</v>
      </c>
      <c r="G11748" s="13" t="s">
        <v>6400</v>
      </c>
      <c r="H11748" s="13" t="s">
        <v>6705</v>
      </c>
      <c r="I11748" s="13" t="s">
        <v>6705</v>
      </c>
      <c r="J11748" s="13" t="s">
        <v>10741</v>
      </c>
      <c r="K11748" s="13" t="s">
        <v>20638</v>
      </c>
      <c r="L11748" s="13" t="s">
        <v>22573</v>
      </c>
      <c r="M11748" s="12">
        <v>1</v>
      </c>
      <c r="N11748" s="6">
        <v>1</v>
      </c>
    </row>
    <row r="11749" spans="1:14" ht="300" hidden="1" x14ac:dyDescent="0.25">
      <c r="A11749" s="12">
        <v>51</v>
      </c>
      <c r="B11749" s="13"/>
      <c r="C11749" s="13" t="s">
        <v>1362</v>
      </c>
      <c r="D11749" s="13" t="s">
        <v>2885</v>
      </c>
      <c r="E11749" s="13" t="s">
        <v>4439</v>
      </c>
      <c r="F11749" s="13" t="s">
        <v>5133</v>
      </c>
      <c r="G11749" s="13" t="s">
        <v>6400</v>
      </c>
      <c r="H11749" s="13" t="s">
        <v>9799</v>
      </c>
      <c r="I11749" s="13" t="s">
        <v>6714</v>
      </c>
      <c r="J11749" s="13" t="s">
        <v>12008</v>
      </c>
      <c r="K11749" s="13" t="s">
        <v>20639</v>
      </c>
      <c r="L11749" s="13" t="s">
        <v>22978</v>
      </c>
      <c r="M11749" s="12">
        <v>1</v>
      </c>
      <c r="N11749" s="6">
        <v>1</v>
      </c>
    </row>
    <row r="11750" spans="1:14" ht="409.5" hidden="1" x14ac:dyDescent="0.25">
      <c r="A11750" s="12">
        <v>52</v>
      </c>
      <c r="B11750" s="13"/>
      <c r="C11750" s="13" t="s">
        <v>1362</v>
      </c>
      <c r="D11750" s="13" t="s">
        <v>2885</v>
      </c>
      <c r="E11750" s="13" t="s">
        <v>4439</v>
      </c>
      <c r="F11750" s="13" t="s">
        <v>5133</v>
      </c>
      <c r="G11750" s="13" t="s">
        <v>6400</v>
      </c>
      <c r="H11750" s="13" t="s">
        <v>9800</v>
      </c>
      <c r="I11750" s="13" t="s">
        <v>6711</v>
      </c>
      <c r="J11750" s="13" t="s">
        <v>10745</v>
      </c>
      <c r="K11750" s="13" t="s">
        <v>20628</v>
      </c>
      <c r="L11750" s="13" t="s">
        <v>22960</v>
      </c>
      <c r="M11750" s="12">
        <v>1</v>
      </c>
      <c r="N11750" s="6">
        <v>1</v>
      </c>
    </row>
    <row r="11751" spans="1:14" ht="90" hidden="1" x14ac:dyDescent="0.25">
      <c r="A11751" s="12">
        <v>53</v>
      </c>
      <c r="B11751" s="13"/>
      <c r="C11751" s="13" t="s">
        <v>1362</v>
      </c>
      <c r="D11751" s="13" t="s">
        <v>2885</v>
      </c>
      <c r="E11751" s="13" t="s">
        <v>4439</v>
      </c>
      <c r="F11751" s="13" t="s">
        <v>5133</v>
      </c>
      <c r="G11751" s="13" t="s">
        <v>6400</v>
      </c>
      <c r="H11751" s="13" t="s">
        <v>6715</v>
      </c>
      <c r="I11751" s="13" t="s">
        <v>6715</v>
      </c>
      <c r="J11751" s="13" t="s">
        <v>10747</v>
      </c>
      <c r="K11751" s="13" t="s">
        <v>20640</v>
      </c>
      <c r="L11751" s="13" t="s">
        <v>24671</v>
      </c>
      <c r="M11751" s="12">
        <v>1</v>
      </c>
      <c r="N11751" s="6">
        <v>1</v>
      </c>
    </row>
    <row r="11752" spans="1:14" ht="409.5" hidden="1" x14ac:dyDescent="0.25">
      <c r="A11752" s="12">
        <v>54</v>
      </c>
      <c r="B11752" s="13"/>
      <c r="C11752" s="13" t="s">
        <v>1362</v>
      </c>
      <c r="D11752" s="13" t="s">
        <v>2885</v>
      </c>
      <c r="E11752" s="13" t="s">
        <v>4439</v>
      </c>
      <c r="F11752" s="13" t="s">
        <v>5133</v>
      </c>
      <c r="G11752" s="13" t="s">
        <v>6400</v>
      </c>
      <c r="H11752" s="13" t="s">
        <v>6714</v>
      </c>
      <c r="I11752" s="13" t="s">
        <v>6714</v>
      </c>
      <c r="J11752" s="13" t="s">
        <v>10714</v>
      </c>
      <c r="K11752" s="13" t="s">
        <v>20629</v>
      </c>
      <c r="L11752" s="13" t="s">
        <v>22370</v>
      </c>
      <c r="M11752" s="12">
        <v>2</v>
      </c>
      <c r="N11752" s="6">
        <v>1</v>
      </c>
    </row>
    <row r="11753" spans="1:14" ht="150" hidden="1" x14ac:dyDescent="0.25">
      <c r="A11753" s="12">
        <v>55</v>
      </c>
      <c r="B11753" s="13"/>
      <c r="C11753" s="13" t="s">
        <v>1362</v>
      </c>
      <c r="D11753" s="13" t="s">
        <v>2885</v>
      </c>
      <c r="E11753" s="13" t="s">
        <v>4439</v>
      </c>
      <c r="F11753" s="13" t="s">
        <v>5133</v>
      </c>
      <c r="G11753" s="13" t="s">
        <v>6400</v>
      </c>
      <c r="H11753" s="13" t="s">
        <v>9794</v>
      </c>
      <c r="I11753" s="13" t="s">
        <v>6701</v>
      </c>
      <c r="J11753" s="13" t="s">
        <v>10726</v>
      </c>
      <c r="K11753" s="13" t="s">
        <v>20641</v>
      </c>
      <c r="L11753" s="13" t="s">
        <v>22565</v>
      </c>
      <c r="M11753" s="12">
        <v>1</v>
      </c>
      <c r="N11753" s="6">
        <v>1</v>
      </c>
    </row>
    <row r="11754" spans="1:14" ht="90" hidden="1" x14ac:dyDescent="0.25">
      <c r="A11754" s="12">
        <v>56</v>
      </c>
      <c r="B11754" s="13"/>
      <c r="C11754" s="13" t="s">
        <v>1362</v>
      </c>
      <c r="D11754" s="13" t="s">
        <v>2885</v>
      </c>
      <c r="E11754" s="13" t="s">
        <v>4439</v>
      </c>
      <c r="F11754" s="13" t="s">
        <v>5133</v>
      </c>
      <c r="G11754" s="13" t="s">
        <v>6400</v>
      </c>
      <c r="H11754" s="13" t="s">
        <v>9795</v>
      </c>
      <c r="I11754" s="13" t="s">
        <v>6714</v>
      </c>
      <c r="J11754" s="13" t="s">
        <v>12446</v>
      </c>
      <c r="K11754" s="13" t="s">
        <v>20642</v>
      </c>
      <c r="L11754" s="13" t="s">
        <v>22370</v>
      </c>
      <c r="M11754" s="12">
        <v>1</v>
      </c>
      <c r="N11754" s="6">
        <v>1</v>
      </c>
    </row>
    <row r="11755" spans="1:14" ht="90" hidden="1" x14ac:dyDescent="0.25">
      <c r="A11755" s="12">
        <v>57</v>
      </c>
      <c r="B11755" s="13"/>
      <c r="C11755" s="13" t="s">
        <v>1362</v>
      </c>
      <c r="D11755" s="13" t="s">
        <v>2885</v>
      </c>
      <c r="E11755" s="13" t="s">
        <v>4439</v>
      </c>
      <c r="F11755" s="13" t="s">
        <v>5133</v>
      </c>
      <c r="G11755" s="13" t="s">
        <v>6400</v>
      </c>
      <c r="H11755" s="13" t="s">
        <v>9801</v>
      </c>
      <c r="I11755" s="13" t="s">
        <v>6748</v>
      </c>
      <c r="J11755" s="13" t="s">
        <v>12448</v>
      </c>
      <c r="K11755" s="13" t="s">
        <v>20642</v>
      </c>
      <c r="L11755" s="13" t="s">
        <v>22976</v>
      </c>
      <c r="M11755" s="12">
        <v>1</v>
      </c>
      <c r="N11755" s="6">
        <v>1</v>
      </c>
    </row>
    <row r="11756" spans="1:14" ht="409.5" hidden="1" x14ac:dyDescent="0.25">
      <c r="A11756" s="12">
        <v>58</v>
      </c>
      <c r="B11756" s="13"/>
      <c r="C11756" s="13" t="s">
        <v>1362</v>
      </c>
      <c r="D11756" s="13" t="s">
        <v>2885</v>
      </c>
      <c r="E11756" s="13" t="s">
        <v>4439</v>
      </c>
      <c r="F11756" s="13" t="s">
        <v>5133</v>
      </c>
      <c r="G11756" s="13" t="s">
        <v>6400</v>
      </c>
      <c r="H11756" s="13" t="s">
        <v>6723</v>
      </c>
      <c r="I11756" s="13" t="s">
        <v>6723</v>
      </c>
      <c r="J11756" s="13" t="s">
        <v>10757</v>
      </c>
      <c r="K11756" s="13" t="s">
        <v>20643</v>
      </c>
      <c r="L11756" s="13" t="s">
        <v>22964</v>
      </c>
      <c r="M11756" s="12">
        <v>6</v>
      </c>
      <c r="N11756" s="6">
        <v>1</v>
      </c>
    </row>
    <row r="11757" spans="1:14" ht="409.5" hidden="1" x14ac:dyDescent="0.25">
      <c r="A11757" s="12">
        <v>59</v>
      </c>
      <c r="B11757" s="13"/>
      <c r="C11757" s="13" t="s">
        <v>1362</v>
      </c>
      <c r="D11757" s="13" t="s">
        <v>2885</v>
      </c>
      <c r="E11757" s="13" t="s">
        <v>4439</v>
      </c>
      <c r="F11757" s="13" t="s">
        <v>5133</v>
      </c>
      <c r="G11757" s="13" t="s">
        <v>6400</v>
      </c>
      <c r="H11757" s="13" t="s">
        <v>6849</v>
      </c>
      <c r="I11757" s="13" t="s">
        <v>6849</v>
      </c>
      <c r="J11757" s="13" t="s">
        <v>11085</v>
      </c>
      <c r="K11757" s="13" t="s">
        <v>20644</v>
      </c>
      <c r="L11757" s="13" t="s">
        <v>22784</v>
      </c>
      <c r="M11757" s="12">
        <v>1</v>
      </c>
      <c r="N11757" s="6">
        <v>1</v>
      </c>
    </row>
    <row r="11758" spans="1:14" ht="409.5" hidden="1" x14ac:dyDescent="0.25">
      <c r="A11758" s="12">
        <v>60</v>
      </c>
      <c r="B11758" s="13"/>
      <c r="C11758" s="13" t="s">
        <v>1362</v>
      </c>
      <c r="D11758" s="13" t="s">
        <v>2885</v>
      </c>
      <c r="E11758" s="13" t="s">
        <v>4439</v>
      </c>
      <c r="F11758" s="13" t="s">
        <v>5133</v>
      </c>
      <c r="G11758" s="13" t="s">
        <v>6400</v>
      </c>
      <c r="H11758" s="13" t="s">
        <v>6716</v>
      </c>
      <c r="I11758" s="13" t="s">
        <v>6716</v>
      </c>
      <c r="J11758" s="13" t="s">
        <v>10748</v>
      </c>
      <c r="K11758" s="13" t="s">
        <v>20645</v>
      </c>
      <c r="L11758" s="13" t="s">
        <v>22558</v>
      </c>
      <c r="M11758" s="12">
        <v>1</v>
      </c>
      <c r="N11758" s="6">
        <v>1</v>
      </c>
    </row>
    <row r="11759" spans="1:14" ht="409.5" hidden="1" x14ac:dyDescent="0.25">
      <c r="A11759" s="12">
        <v>61</v>
      </c>
      <c r="B11759" s="13"/>
      <c r="C11759" s="13" t="s">
        <v>1362</v>
      </c>
      <c r="D11759" s="13" t="s">
        <v>2885</v>
      </c>
      <c r="E11759" s="13" t="s">
        <v>4439</v>
      </c>
      <c r="F11759" s="13" t="s">
        <v>5133</v>
      </c>
      <c r="G11759" s="13" t="s">
        <v>6400</v>
      </c>
      <c r="H11759" s="13" t="s">
        <v>6734</v>
      </c>
      <c r="I11759" s="13" t="s">
        <v>6734</v>
      </c>
      <c r="J11759" s="13" t="s">
        <v>10769</v>
      </c>
      <c r="K11759" s="13" t="s">
        <v>20646</v>
      </c>
      <c r="L11759" s="13" t="s">
        <v>22562</v>
      </c>
      <c r="M11759" s="12">
        <v>1</v>
      </c>
      <c r="N11759" s="6">
        <v>1</v>
      </c>
    </row>
    <row r="11760" spans="1:14" ht="409.5" hidden="1" x14ac:dyDescent="0.25">
      <c r="A11760" s="12">
        <v>62</v>
      </c>
      <c r="B11760" s="13"/>
      <c r="C11760" s="13" t="s">
        <v>1362</v>
      </c>
      <c r="D11760" s="13" t="s">
        <v>2885</v>
      </c>
      <c r="E11760" s="13" t="s">
        <v>4439</v>
      </c>
      <c r="F11760" s="13" t="s">
        <v>5133</v>
      </c>
      <c r="G11760" s="13" t="s">
        <v>6400</v>
      </c>
      <c r="H11760" s="13" t="s">
        <v>9331</v>
      </c>
      <c r="I11760" s="13" t="s">
        <v>9331</v>
      </c>
      <c r="J11760" s="13" t="s">
        <v>12076</v>
      </c>
      <c r="K11760" s="13" t="s">
        <v>20647</v>
      </c>
      <c r="L11760" s="13" t="s">
        <v>22573</v>
      </c>
      <c r="M11760" s="12">
        <v>1</v>
      </c>
      <c r="N11760" s="6">
        <v>1</v>
      </c>
    </row>
    <row r="11761" spans="1:14" ht="195" hidden="1" x14ac:dyDescent="0.25">
      <c r="A11761" s="12">
        <v>63</v>
      </c>
      <c r="B11761" s="13"/>
      <c r="C11761" s="13" t="s">
        <v>1362</v>
      </c>
      <c r="D11761" s="13" t="s">
        <v>2885</v>
      </c>
      <c r="E11761" s="13" t="s">
        <v>4439</v>
      </c>
      <c r="F11761" s="13" t="s">
        <v>5133</v>
      </c>
      <c r="G11761" s="13" t="s">
        <v>6400</v>
      </c>
      <c r="H11761" s="13" t="s">
        <v>6674</v>
      </c>
      <c r="I11761" s="13" t="s">
        <v>6674</v>
      </c>
      <c r="J11761" s="13" t="s">
        <v>10755</v>
      </c>
      <c r="K11761" s="13" t="s">
        <v>20648</v>
      </c>
      <c r="L11761" s="13" t="s">
        <v>24672</v>
      </c>
      <c r="M11761" s="12">
        <v>1</v>
      </c>
      <c r="N11761" s="6">
        <v>1</v>
      </c>
    </row>
    <row r="11762" spans="1:14" ht="409.5" hidden="1" x14ac:dyDescent="0.25">
      <c r="A11762" s="12">
        <v>64</v>
      </c>
      <c r="B11762" s="13"/>
      <c r="C11762" s="13" t="s">
        <v>1362</v>
      </c>
      <c r="D11762" s="13" t="s">
        <v>2885</v>
      </c>
      <c r="E11762" s="13" t="s">
        <v>4439</v>
      </c>
      <c r="F11762" s="13" t="s">
        <v>5133</v>
      </c>
      <c r="G11762" s="13" t="s">
        <v>6400</v>
      </c>
      <c r="H11762" s="13" t="s">
        <v>6666</v>
      </c>
      <c r="I11762" s="13" t="s">
        <v>6666</v>
      </c>
      <c r="J11762" s="13" t="s">
        <v>10703</v>
      </c>
      <c r="K11762" s="13" t="s">
        <v>20649</v>
      </c>
      <c r="L11762" s="13" t="s">
        <v>22964</v>
      </c>
      <c r="M11762" s="12">
        <v>3</v>
      </c>
      <c r="N11762" s="6">
        <v>1</v>
      </c>
    </row>
    <row r="11763" spans="1:14" ht="390" hidden="1" x14ac:dyDescent="0.25">
      <c r="A11763" s="12">
        <v>65</v>
      </c>
      <c r="B11763" s="13"/>
      <c r="C11763" s="13" t="s">
        <v>1362</v>
      </c>
      <c r="D11763" s="13" t="s">
        <v>2885</v>
      </c>
      <c r="E11763" s="13" t="s">
        <v>4439</v>
      </c>
      <c r="F11763" s="13" t="s">
        <v>5133</v>
      </c>
      <c r="G11763" s="13" t="s">
        <v>6400</v>
      </c>
      <c r="H11763" s="13" t="s">
        <v>9802</v>
      </c>
      <c r="I11763" s="13" t="s">
        <v>6740</v>
      </c>
      <c r="J11763" s="13" t="s">
        <v>10775</v>
      </c>
      <c r="K11763" s="13" t="s">
        <v>20650</v>
      </c>
      <c r="L11763" s="13" t="s">
        <v>22961</v>
      </c>
      <c r="M11763" s="12">
        <v>5</v>
      </c>
      <c r="N11763" s="6">
        <v>1</v>
      </c>
    </row>
    <row r="11764" spans="1:14" ht="409.5" hidden="1" x14ac:dyDescent="0.25">
      <c r="A11764" s="12">
        <v>66</v>
      </c>
      <c r="B11764" s="13"/>
      <c r="C11764" s="13" t="s">
        <v>1362</v>
      </c>
      <c r="D11764" s="13" t="s">
        <v>2885</v>
      </c>
      <c r="E11764" s="13" t="s">
        <v>4439</v>
      </c>
      <c r="F11764" s="13" t="s">
        <v>5133</v>
      </c>
      <c r="G11764" s="13" t="s">
        <v>6400</v>
      </c>
      <c r="H11764" s="13" t="s">
        <v>6840</v>
      </c>
      <c r="I11764" s="13" t="s">
        <v>6840</v>
      </c>
      <c r="J11764" s="13" t="s">
        <v>11771</v>
      </c>
      <c r="K11764" s="13" t="s">
        <v>20632</v>
      </c>
      <c r="L11764" s="13" t="s">
        <v>22374</v>
      </c>
      <c r="M11764" s="12">
        <v>1</v>
      </c>
      <c r="N11764" s="6">
        <v>1</v>
      </c>
    </row>
    <row r="11765" spans="1:14" ht="409.5" hidden="1" x14ac:dyDescent="0.25">
      <c r="A11765" s="12">
        <v>67</v>
      </c>
      <c r="B11765" s="13"/>
      <c r="C11765" s="13" t="s">
        <v>1362</v>
      </c>
      <c r="D11765" s="13" t="s">
        <v>2885</v>
      </c>
      <c r="E11765" s="13" t="s">
        <v>4439</v>
      </c>
      <c r="F11765" s="13" t="s">
        <v>5133</v>
      </c>
      <c r="G11765" s="13" t="s">
        <v>6400</v>
      </c>
      <c r="H11765" s="13" t="s">
        <v>6740</v>
      </c>
      <c r="I11765" s="13" t="s">
        <v>6740</v>
      </c>
      <c r="J11765" s="13" t="s">
        <v>10775</v>
      </c>
      <c r="K11765" s="13" t="s">
        <v>20651</v>
      </c>
      <c r="L11765" s="13" t="s">
        <v>22961</v>
      </c>
      <c r="M11765" s="12">
        <v>1</v>
      </c>
      <c r="N11765" s="6">
        <v>1</v>
      </c>
    </row>
    <row r="11766" spans="1:14" ht="409.5" hidden="1" x14ac:dyDescent="0.25">
      <c r="A11766" s="12">
        <v>68</v>
      </c>
      <c r="B11766" s="13"/>
      <c r="C11766" s="13" t="s">
        <v>1362</v>
      </c>
      <c r="D11766" s="13" t="s">
        <v>2885</v>
      </c>
      <c r="E11766" s="13" t="s">
        <v>4439</v>
      </c>
      <c r="F11766" s="13" t="s">
        <v>5133</v>
      </c>
      <c r="G11766" s="13" t="s">
        <v>6400</v>
      </c>
      <c r="H11766" s="13" t="s">
        <v>6849</v>
      </c>
      <c r="I11766" s="13" t="s">
        <v>6849</v>
      </c>
      <c r="J11766" s="13" t="s">
        <v>11085</v>
      </c>
      <c r="K11766" s="13" t="s">
        <v>20633</v>
      </c>
      <c r="L11766" s="13" t="s">
        <v>23053</v>
      </c>
      <c r="M11766" s="12">
        <v>1</v>
      </c>
      <c r="N11766" s="6">
        <v>1</v>
      </c>
    </row>
    <row r="11767" spans="1:14" ht="409.5" hidden="1" x14ac:dyDescent="0.25">
      <c r="A11767" s="12">
        <v>69</v>
      </c>
      <c r="B11767" s="13"/>
      <c r="C11767" s="13" t="s">
        <v>1362</v>
      </c>
      <c r="D11767" s="13" t="s">
        <v>2885</v>
      </c>
      <c r="E11767" s="13" t="s">
        <v>4439</v>
      </c>
      <c r="F11767" s="13" t="s">
        <v>5133</v>
      </c>
      <c r="G11767" s="13" t="s">
        <v>6400</v>
      </c>
      <c r="H11767" s="13" t="s">
        <v>6666</v>
      </c>
      <c r="I11767" s="13" t="s">
        <v>6666</v>
      </c>
      <c r="J11767" s="13" t="s">
        <v>10703</v>
      </c>
      <c r="K11767" s="13" t="s">
        <v>20652</v>
      </c>
      <c r="L11767" s="13" t="s">
        <v>22675</v>
      </c>
      <c r="M11767" s="12">
        <v>5</v>
      </c>
      <c r="N11767" s="6">
        <v>1</v>
      </c>
    </row>
    <row r="11768" spans="1:14" ht="409.5" hidden="1" x14ac:dyDescent="0.25">
      <c r="A11768" s="12">
        <v>70</v>
      </c>
      <c r="B11768" s="13"/>
      <c r="C11768" s="13" t="s">
        <v>1362</v>
      </c>
      <c r="D11768" s="13" t="s">
        <v>2885</v>
      </c>
      <c r="E11768" s="13" t="s">
        <v>4439</v>
      </c>
      <c r="F11768" s="13" t="s">
        <v>5133</v>
      </c>
      <c r="G11768" s="13" t="s">
        <v>6400</v>
      </c>
      <c r="H11768" s="13" t="s">
        <v>6714</v>
      </c>
      <c r="I11768" s="13" t="s">
        <v>6714</v>
      </c>
      <c r="J11768" s="13" t="s">
        <v>10714</v>
      </c>
      <c r="K11768" s="13" t="s">
        <v>20631</v>
      </c>
      <c r="L11768" s="13" t="s">
        <v>22370</v>
      </c>
      <c r="M11768" s="12">
        <v>1</v>
      </c>
      <c r="N11768" s="6">
        <v>1</v>
      </c>
    </row>
    <row r="11769" spans="1:14" ht="409.5" hidden="1" x14ac:dyDescent="0.25">
      <c r="A11769" s="12">
        <v>71</v>
      </c>
      <c r="B11769" s="13"/>
      <c r="C11769" s="13" t="s">
        <v>1362</v>
      </c>
      <c r="D11769" s="13" t="s">
        <v>2885</v>
      </c>
      <c r="E11769" s="13" t="s">
        <v>4439</v>
      </c>
      <c r="F11769" s="13" t="s">
        <v>5133</v>
      </c>
      <c r="G11769" s="13" t="s">
        <v>6400</v>
      </c>
      <c r="H11769" s="13" t="s">
        <v>9803</v>
      </c>
      <c r="I11769" s="13" t="s">
        <v>9803</v>
      </c>
      <c r="J11769" s="13" t="s">
        <v>11139</v>
      </c>
      <c r="K11769" s="13" t="s">
        <v>20628</v>
      </c>
      <c r="L11769" s="13" t="s">
        <v>22960</v>
      </c>
      <c r="M11769" s="12">
        <v>1</v>
      </c>
      <c r="N11769" s="6">
        <v>1</v>
      </c>
    </row>
    <row r="11770" spans="1:14" ht="90" hidden="1" x14ac:dyDescent="0.25">
      <c r="A11770" s="12">
        <v>72</v>
      </c>
      <c r="B11770" s="13"/>
      <c r="C11770" s="13" t="s">
        <v>1362</v>
      </c>
      <c r="D11770" s="13" t="s">
        <v>2885</v>
      </c>
      <c r="E11770" s="13" t="s">
        <v>4439</v>
      </c>
      <c r="F11770" s="13" t="s">
        <v>5133</v>
      </c>
      <c r="G11770" s="13" t="s">
        <v>6400</v>
      </c>
      <c r="H11770" s="13" t="s">
        <v>7983</v>
      </c>
      <c r="I11770" s="13" t="s">
        <v>6695</v>
      </c>
      <c r="J11770" s="13" t="s">
        <v>10733</v>
      </c>
      <c r="K11770" s="13" t="s">
        <v>20642</v>
      </c>
      <c r="L11770" s="13" t="s">
        <v>22976</v>
      </c>
      <c r="M11770" s="12">
        <v>2</v>
      </c>
      <c r="N11770" s="6">
        <v>1</v>
      </c>
    </row>
    <row r="11771" spans="1:14" ht="409.5" hidden="1" x14ac:dyDescent="0.25">
      <c r="A11771" s="12">
        <v>73</v>
      </c>
      <c r="B11771" s="13"/>
      <c r="C11771" s="13" t="s">
        <v>1362</v>
      </c>
      <c r="D11771" s="13" t="s">
        <v>2885</v>
      </c>
      <c r="E11771" s="13" t="s">
        <v>4439</v>
      </c>
      <c r="F11771" s="13" t="s">
        <v>5133</v>
      </c>
      <c r="G11771" s="13" t="s">
        <v>6400</v>
      </c>
      <c r="H11771" s="13" t="s">
        <v>6707</v>
      </c>
      <c r="I11771" s="13" t="s">
        <v>6707</v>
      </c>
      <c r="J11771" s="13" t="s">
        <v>10738</v>
      </c>
      <c r="K11771" s="13" t="s">
        <v>20651</v>
      </c>
      <c r="L11771" s="13" t="s">
        <v>22561</v>
      </c>
      <c r="M11771" s="12">
        <v>4</v>
      </c>
      <c r="N11771" s="6">
        <v>1</v>
      </c>
    </row>
    <row r="11772" spans="1:14" ht="375" hidden="1" x14ac:dyDescent="0.25">
      <c r="A11772" s="12">
        <v>74</v>
      </c>
      <c r="B11772" s="13"/>
      <c r="C11772" s="13" t="s">
        <v>1362</v>
      </c>
      <c r="D11772" s="13" t="s">
        <v>2885</v>
      </c>
      <c r="E11772" s="13" t="s">
        <v>4439</v>
      </c>
      <c r="F11772" s="13" t="s">
        <v>5133</v>
      </c>
      <c r="G11772" s="13" t="s">
        <v>6400</v>
      </c>
      <c r="H11772" s="13" t="s">
        <v>6739</v>
      </c>
      <c r="I11772" s="13" t="s">
        <v>6739</v>
      </c>
      <c r="J11772" s="13" t="s">
        <v>10774</v>
      </c>
      <c r="K11772" s="13" t="s">
        <v>20653</v>
      </c>
      <c r="L11772" s="13" t="s">
        <v>22784</v>
      </c>
      <c r="M11772" s="12">
        <v>1</v>
      </c>
      <c r="N11772" s="6">
        <v>1</v>
      </c>
    </row>
    <row r="11773" spans="1:14" ht="409.5" hidden="1" x14ac:dyDescent="0.25">
      <c r="A11773" s="12">
        <v>75</v>
      </c>
      <c r="B11773" s="13"/>
      <c r="C11773" s="13" t="s">
        <v>1362</v>
      </c>
      <c r="D11773" s="13" t="s">
        <v>2885</v>
      </c>
      <c r="E11773" s="13" t="s">
        <v>4439</v>
      </c>
      <c r="F11773" s="13" t="s">
        <v>5133</v>
      </c>
      <c r="G11773" s="13" t="s">
        <v>6400</v>
      </c>
      <c r="H11773" s="13" t="s">
        <v>8585</v>
      </c>
      <c r="I11773" s="13" t="s">
        <v>6716</v>
      </c>
      <c r="J11773" s="13" t="s">
        <v>10748</v>
      </c>
      <c r="K11773" s="13" t="s">
        <v>20654</v>
      </c>
      <c r="L11773" s="13" t="s">
        <v>22411</v>
      </c>
      <c r="M11773" s="12">
        <v>1</v>
      </c>
      <c r="N11773" s="6">
        <v>1</v>
      </c>
    </row>
    <row r="11774" spans="1:14" ht="409.5" hidden="1" x14ac:dyDescent="0.25">
      <c r="A11774" s="12">
        <v>76</v>
      </c>
      <c r="B11774" s="13"/>
      <c r="C11774" s="13" t="s">
        <v>1362</v>
      </c>
      <c r="D11774" s="13" t="s">
        <v>2885</v>
      </c>
      <c r="E11774" s="13" t="s">
        <v>4439</v>
      </c>
      <c r="F11774" s="13" t="s">
        <v>5133</v>
      </c>
      <c r="G11774" s="13" t="s">
        <v>6400</v>
      </c>
      <c r="H11774" s="13" t="s">
        <v>6716</v>
      </c>
      <c r="I11774" s="13" t="s">
        <v>6716</v>
      </c>
      <c r="J11774" s="13" t="s">
        <v>10748</v>
      </c>
      <c r="K11774" s="13" t="s">
        <v>20632</v>
      </c>
      <c r="L11774" s="13" t="s">
        <v>22370</v>
      </c>
      <c r="M11774" s="12">
        <v>1</v>
      </c>
      <c r="N11774" s="6">
        <v>1</v>
      </c>
    </row>
    <row r="11775" spans="1:14" ht="345" hidden="1" x14ac:dyDescent="0.25">
      <c r="A11775" s="12">
        <v>77</v>
      </c>
      <c r="B11775" s="13"/>
      <c r="C11775" s="13" t="s">
        <v>1362</v>
      </c>
      <c r="D11775" s="13" t="s">
        <v>2885</v>
      </c>
      <c r="E11775" s="13" t="s">
        <v>4439</v>
      </c>
      <c r="F11775" s="13" t="s">
        <v>5133</v>
      </c>
      <c r="G11775" s="13" t="s">
        <v>6400</v>
      </c>
      <c r="H11775" s="13" t="s">
        <v>6967</v>
      </c>
      <c r="I11775" s="13" t="s">
        <v>6967</v>
      </c>
      <c r="J11775" s="13" t="s">
        <v>11064</v>
      </c>
      <c r="K11775" s="13" t="s">
        <v>20655</v>
      </c>
      <c r="L11775" s="13" t="s">
        <v>22960</v>
      </c>
      <c r="M11775" s="12">
        <v>2</v>
      </c>
      <c r="N11775" s="6">
        <v>1</v>
      </c>
    </row>
    <row r="11776" spans="1:14" ht="210" hidden="1" x14ac:dyDescent="0.25">
      <c r="A11776" s="12">
        <v>78</v>
      </c>
      <c r="B11776" s="13"/>
      <c r="C11776" s="13" t="s">
        <v>1362</v>
      </c>
      <c r="D11776" s="13" t="s">
        <v>2885</v>
      </c>
      <c r="E11776" s="13" t="s">
        <v>4439</v>
      </c>
      <c r="F11776" s="13" t="s">
        <v>5133</v>
      </c>
      <c r="G11776" s="13" t="s">
        <v>6400</v>
      </c>
      <c r="H11776" s="13" t="s">
        <v>6841</v>
      </c>
      <c r="I11776" s="13" t="s">
        <v>6841</v>
      </c>
      <c r="J11776" s="13" t="s">
        <v>11696</v>
      </c>
      <c r="K11776" s="13" t="s">
        <v>20656</v>
      </c>
      <c r="L11776" s="13" t="s">
        <v>22627</v>
      </c>
      <c r="M11776" s="12">
        <v>2</v>
      </c>
      <c r="N11776" s="6">
        <v>1</v>
      </c>
    </row>
    <row r="11777" spans="1:14" ht="90" hidden="1" x14ac:dyDescent="0.25">
      <c r="A11777" s="12">
        <v>79</v>
      </c>
      <c r="B11777" s="13"/>
      <c r="C11777" s="13" t="s">
        <v>1362</v>
      </c>
      <c r="D11777" s="13" t="s">
        <v>2885</v>
      </c>
      <c r="E11777" s="13" t="s">
        <v>4439</v>
      </c>
      <c r="F11777" s="13" t="s">
        <v>5133</v>
      </c>
      <c r="G11777" s="13" t="s">
        <v>6400</v>
      </c>
      <c r="H11777" s="13" t="s">
        <v>6849</v>
      </c>
      <c r="I11777" s="13" t="s">
        <v>6849</v>
      </c>
      <c r="J11777" s="13" t="s">
        <v>11085</v>
      </c>
      <c r="K11777" s="13" t="s">
        <v>20642</v>
      </c>
      <c r="L11777" s="13" t="s">
        <v>22747</v>
      </c>
      <c r="M11777" s="12">
        <v>1</v>
      </c>
      <c r="N11777" s="6">
        <v>1</v>
      </c>
    </row>
    <row r="11778" spans="1:14" ht="409.5" hidden="1" x14ac:dyDescent="0.25">
      <c r="A11778" s="12">
        <v>80</v>
      </c>
      <c r="B11778" s="13"/>
      <c r="C11778" s="13" t="s">
        <v>1362</v>
      </c>
      <c r="D11778" s="13" t="s">
        <v>2885</v>
      </c>
      <c r="E11778" s="13" t="s">
        <v>4439</v>
      </c>
      <c r="F11778" s="13" t="s">
        <v>5133</v>
      </c>
      <c r="G11778" s="13" t="s">
        <v>6400</v>
      </c>
      <c r="H11778" s="13" t="s">
        <v>6666</v>
      </c>
      <c r="I11778" s="13" t="s">
        <v>6666</v>
      </c>
      <c r="J11778" s="13" t="s">
        <v>10703</v>
      </c>
      <c r="K11778" s="13" t="s">
        <v>20657</v>
      </c>
      <c r="L11778" s="13" t="s">
        <v>22964</v>
      </c>
      <c r="M11778" s="12">
        <v>1</v>
      </c>
      <c r="N11778" s="6">
        <v>1</v>
      </c>
    </row>
    <row r="11779" spans="1:14" ht="315" hidden="1" x14ac:dyDescent="0.25">
      <c r="A11779" s="12">
        <v>81</v>
      </c>
      <c r="B11779" s="13"/>
      <c r="C11779" s="13" t="s">
        <v>1362</v>
      </c>
      <c r="D11779" s="13" t="s">
        <v>2885</v>
      </c>
      <c r="E11779" s="13" t="s">
        <v>4439</v>
      </c>
      <c r="F11779" s="13" t="s">
        <v>5133</v>
      </c>
      <c r="G11779" s="13" t="s">
        <v>6400</v>
      </c>
      <c r="H11779" s="13" t="s">
        <v>6714</v>
      </c>
      <c r="I11779" s="13" t="s">
        <v>6714</v>
      </c>
      <c r="J11779" s="13" t="s">
        <v>10714</v>
      </c>
      <c r="K11779" s="13" t="s">
        <v>20658</v>
      </c>
      <c r="L11779" s="13" t="s">
        <v>22560</v>
      </c>
      <c r="M11779" s="12">
        <v>2</v>
      </c>
      <c r="N11779" s="6">
        <v>1</v>
      </c>
    </row>
    <row r="11780" spans="1:14" ht="409.5" hidden="1" x14ac:dyDescent="0.25">
      <c r="A11780" s="12">
        <v>82</v>
      </c>
      <c r="B11780" s="13"/>
      <c r="C11780" s="13" t="s">
        <v>1362</v>
      </c>
      <c r="D11780" s="13" t="s">
        <v>2885</v>
      </c>
      <c r="E11780" s="13" t="s">
        <v>4439</v>
      </c>
      <c r="F11780" s="13" t="s">
        <v>5133</v>
      </c>
      <c r="G11780" s="13" t="s">
        <v>6400</v>
      </c>
      <c r="H11780" s="13" t="s">
        <v>6666</v>
      </c>
      <c r="I11780" s="13" t="s">
        <v>6666</v>
      </c>
      <c r="J11780" s="13" t="s">
        <v>10703</v>
      </c>
      <c r="K11780" s="13" t="s">
        <v>20659</v>
      </c>
      <c r="L11780" s="13" t="s">
        <v>22964</v>
      </c>
      <c r="M11780" s="12">
        <v>2</v>
      </c>
      <c r="N11780" s="6">
        <v>1</v>
      </c>
    </row>
    <row r="11781" spans="1:14" ht="375" hidden="1" x14ac:dyDescent="0.25">
      <c r="A11781" s="12">
        <v>83</v>
      </c>
      <c r="B11781" s="13"/>
      <c r="C11781" s="13" t="s">
        <v>1362</v>
      </c>
      <c r="D11781" s="13" t="s">
        <v>2885</v>
      </c>
      <c r="E11781" s="13" t="s">
        <v>4439</v>
      </c>
      <c r="F11781" s="13" t="s">
        <v>5133</v>
      </c>
      <c r="G11781" s="13" t="s">
        <v>6400</v>
      </c>
      <c r="H11781" s="13" t="s">
        <v>6707</v>
      </c>
      <c r="I11781" s="13" t="s">
        <v>6707</v>
      </c>
      <c r="J11781" s="13" t="s">
        <v>10738</v>
      </c>
      <c r="K11781" s="13" t="s">
        <v>20660</v>
      </c>
      <c r="L11781" s="13" t="s">
        <v>22964</v>
      </c>
      <c r="M11781" s="12">
        <v>11</v>
      </c>
      <c r="N11781" s="6">
        <v>1</v>
      </c>
    </row>
    <row r="11782" spans="1:14" ht="150" hidden="1" x14ac:dyDescent="0.25">
      <c r="A11782" s="12">
        <v>84</v>
      </c>
      <c r="B11782" s="13"/>
      <c r="C11782" s="13" t="s">
        <v>1363</v>
      </c>
      <c r="D11782" s="13" t="s">
        <v>2886</v>
      </c>
      <c r="E11782" s="13" t="s">
        <v>4440</v>
      </c>
      <c r="F11782" s="13" t="s">
        <v>5133</v>
      </c>
      <c r="G11782" s="13" t="s">
        <v>6401</v>
      </c>
      <c r="H11782" s="13" t="s">
        <v>6716</v>
      </c>
      <c r="I11782" s="13" t="s">
        <v>6716</v>
      </c>
      <c r="J11782" s="13" t="s">
        <v>10748</v>
      </c>
      <c r="K11782" s="13" t="s">
        <v>20661</v>
      </c>
      <c r="L11782" s="13" t="s">
        <v>22548</v>
      </c>
      <c r="M11782" s="12">
        <v>2</v>
      </c>
      <c r="N11782" s="6">
        <v>1</v>
      </c>
    </row>
    <row r="11783" spans="1:14" ht="90" hidden="1" x14ac:dyDescent="0.25">
      <c r="A11783" s="12">
        <v>85</v>
      </c>
      <c r="B11783" s="13"/>
      <c r="C11783" s="13" t="s">
        <v>1363</v>
      </c>
      <c r="D11783" s="13" t="s">
        <v>2886</v>
      </c>
      <c r="E11783" s="13" t="s">
        <v>4440</v>
      </c>
      <c r="F11783" s="13" t="s">
        <v>5133</v>
      </c>
      <c r="G11783" s="13" t="s">
        <v>6401</v>
      </c>
      <c r="H11783" s="13" t="s">
        <v>9804</v>
      </c>
      <c r="I11783" s="13" t="s">
        <v>6674</v>
      </c>
      <c r="J11783" s="13" t="s">
        <v>10755</v>
      </c>
      <c r="K11783" s="13" t="s">
        <v>20642</v>
      </c>
      <c r="L11783" s="13" t="s">
        <v>22557</v>
      </c>
      <c r="M11783" s="12">
        <v>1</v>
      </c>
      <c r="N11783" s="6">
        <v>1</v>
      </c>
    </row>
    <row r="11784" spans="1:14" ht="105" hidden="1" x14ac:dyDescent="0.25">
      <c r="A11784" s="12">
        <v>86</v>
      </c>
      <c r="B11784" s="13"/>
      <c r="C11784" s="13" t="s">
        <v>1363</v>
      </c>
      <c r="D11784" s="13" t="s">
        <v>2886</v>
      </c>
      <c r="E11784" s="13" t="s">
        <v>4440</v>
      </c>
      <c r="F11784" s="13" t="s">
        <v>5133</v>
      </c>
      <c r="G11784" s="13" t="s">
        <v>6401</v>
      </c>
      <c r="H11784" s="13" t="s">
        <v>6716</v>
      </c>
      <c r="I11784" s="13" t="s">
        <v>6716</v>
      </c>
      <c r="J11784" s="13" t="s">
        <v>10748</v>
      </c>
      <c r="K11784" s="13" t="s">
        <v>20662</v>
      </c>
      <c r="L11784" s="13" t="s">
        <v>22548</v>
      </c>
      <c r="M11784" s="12">
        <v>3</v>
      </c>
      <c r="N11784" s="6">
        <v>1</v>
      </c>
    </row>
    <row r="11785" spans="1:14" ht="165" hidden="1" x14ac:dyDescent="0.25">
      <c r="A11785" s="12">
        <v>87</v>
      </c>
      <c r="B11785" s="13"/>
      <c r="C11785" s="13" t="s">
        <v>1363</v>
      </c>
      <c r="D11785" s="13" t="s">
        <v>2886</v>
      </c>
      <c r="E11785" s="13" t="s">
        <v>4440</v>
      </c>
      <c r="F11785" s="13" t="s">
        <v>5133</v>
      </c>
      <c r="G11785" s="13" t="s">
        <v>6401</v>
      </c>
      <c r="H11785" s="13" t="s">
        <v>8010</v>
      </c>
      <c r="I11785" s="13" t="s">
        <v>6714</v>
      </c>
      <c r="J11785" s="13" t="s">
        <v>11795</v>
      </c>
      <c r="K11785" s="13" t="s">
        <v>20663</v>
      </c>
      <c r="L11785" s="13" t="s">
        <v>24673</v>
      </c>
      <c r="M11785" s="12">
        <v>1</v>
      </c>
      <c r="N11785" s="6">
        <v>1</v>
      </c>
    </row>
    <row r="11786" spans="1:14" ht="105" hidden="1" x14ac:dyDescent="0.25">
      <c r="A11786" s="12">
        <v>88</v>
      </c>
      <c r="B11786" s="13"/>
      <c r="C11786" s="13" t="s">
        <v>1363</v>
      </c>
      <c r="D11786" s="13" t="s">
        <v>2886</v>
      </c>
      <c r="E11786" s="13" t="s">
        <v>4440</v>
      </c>
      <c r="F11786" s="13" t="s">
        <v>5133</v>
      </c>
      <c r="G11786" s="13" t="s">
        <v>6401</v>
      </c>
      <c r="H11786" s="13" t="s">
        <v>9315</v>
      </c>
      <c r="I11786" s="13" t="s">
        <v>9315</v>
      </c>
      <c r="J11786" s="13" t="s">
        <v>12253</v>
      </c>
      <c r="K11786" s="13" t="s">
        <v>20664</v>
      </c>
      <c r="L11786" s="13" t="s">
        <v>23210</v>
      </c>
      <c r="M11786" s="12">
        <v>2</v>
      </c>
      <c r="N11786" s="6">
        <v>1</v>
      </c>
    </row>
    <row r="11787" spans="1:14" ht="75" hidden="1" x14ac:dyDescent="0.25">
      <c r="A11787" s="12">
        <v>89</v>
      </c>
      <c r="B11787" s="13"/>
      <c r="C11787" s="13" t="s">
        <v>1363</v>
      </c>
      <c r="D11787" s="13" t="s">
        <v>2886</v>
      </c>
      <c r="E11787" s="13" t="s">
        <v>4440</v>
      </c>
      <c r="F11787" s="13" t="s">
        <v>5133</v>
      </c>
      <c r="G11787" s="13" t="s">
        <v>6401</v>
      </c>
      <c r="H11787" s="13" t="s">
        <v>7838</v>
      </c>
      <c r="I11787" s="13" t="s">
        <v>7838</v>
      </c>
      <c r="J11787" s="13" t="s">
        <v>11748</v>
      </c>
      <c r="K11787" s="13" t="s">
        <v>20665</v>
      </c>
      <c r="L11787" s="13" t="s">
        <v>22557</v>
      </c>
      <c r="M11787" s="12">
        <v>3</v>
      </c>
      <c r="N11787" s="6">
        <v>1</v>
      </c>
    </row>
    <row r="11788" spans="1:14" ht="165" hidden="1" x14ac:dyDescent="0.25">
      <c r="A11788" s="12">
        <v>90</v>
      </c>
      <c r="B11788" s="13"/>
      <c r="C11788" s="13" t="s">
        <v>1363</v>
      </c>
      <c r="D11788" s="13" t="s">
        <v>2886</v>
      </c>
      <c r="E11788" s="13" t="s">
        <v>4440</v>
      </c>
      <c r="F11788" s="13" t="s">
        <v>5133</v>
      </c>
      <c r="G11788" s="13" t="s">
        <v>6401</v>
      </c>
      <c r="H11788" s="13" t="s">
        <v>6716</v>
      </c>
      <c r="I11788" s="13" t="s">
        <v>6716</v>
      </c>
      <c r="J11788" s="13" t="s">
        <v>10748</v>
      </c>
      <c r="K11788" s="13" t="s">
        <v>20666</v>
      </c>
      <c r="L11788" s="13" t="s">
        <v>22371</v>
      </c>
      <c r="M11788" s="12">
        <v>3</v>
      </c>
      <c r="N11788" s="6">
        <v>1</v>
      </c>
    </row>
    <row r="11789" spans="1:14" ht="409.5" hidden="1" x14ac:dyDescent="0.25">
      <c r="A11789" s="12">
        <v>91</v>
      </c>
      <c r="B11789" s="13"/>
      <c r="C11789" s="13" t="s">
        <v>1363</v>
      </c>
      <c r="D11789" s="13" t="s">
        <v>2886</v>
      </c>
      <c r="E11789" s="13" t="s">
        <v>4440</v>
      </c>
      <c r="F11789" s="13" t="s">
        <v>5133</v>
      </c>
      <c r="G11789" s="13" t="s">
        <v>6401</v>
      </c>
      <c r="H11789" s="13" t="s">
        <v>6806</v>
      </c>
      <c r="I11789" s="13" t="s">
        <v>6984</v>
      </c>
      <c r="J11789" s="13" t="s">
        <v>11088</v>
      </c>
      <c r="K11789" s="13" t="s">
        <v>20667</v>
      </c>
      <c r="L11789" s="13" t="s">
        <v>23210</v>
      </c>
      <c r="M11789" s="12">
        <v>1</v>
      </c>
      <c r="N11789" s="6">
        <v>1</v>
      </c>
    </row>
    <row r="11790" spans="1:14" ht="120" hidden="1" x14ac:dyDescent="0.25">
      <c r="A11790" s="12">
        <v>92</v>
      </c>
      <c r="B11790" s="13"/>
      <c r="C11790" s="13" t="s">
        <v>1363</v>
      </c>
      <c r="D11790" s="13" t="s">
        <v>2886</v>
      </c>
      <c r="E11790" s="13" t="s">
        <v>4440</v>
      </c>
      <c r="F11790" s="13" t="s">
        <v>5133</v>
      </c>
      <c r="G11790" s="13" t="s">
        <v>6401</v>
      </c>
      <c r="H11790" s="13" t="s">
        <v>6695</v>
      </c>
      <c r="I11790" s="13" t="s">
        <v>6695</v>
      </c>
      <c r="J11790" s="13" t="s">
        <v>10733</v>
      </c>
      <c r="K11790" s="13" t="s">
        <v>20668</v>
      </c>
      <c r="L11790" s="13" t="s">
        <v>22548</v>
      </c>
      <c r="M11790" s="12">
        <v>1</v>
      </c>
      <c r="N11790" s="6">
        <v>1</v>
      </c>
    </row>
    <row r="11791" spans="1:14" ht="90" hidden="1" x14ac:dyDescent="0.25">
      <c r="A11791" s="12">
        <v>93</v>
      </c>
      <c r="B11791" s="13"/>
      <c r="C11791" s="13" t="s">
        <v>1363</v>
      </c>
      <c r="D11791" s="13" t="s">
        <v>2886</v>
      </c>
      <c r="E11791" s="13" t="s">
        <v>4440</v>
      </c>
      <c r="F11791" s="13" t="s">
        <v>5133</v>
      </c>
      <c r="G11791" s="13" t="s">
        <v>6401</v>
      </c>
      <c r="H11791" s="13" t="s">
        <v>6796</v>
      </c>
      <c r="I11791" s="13" t="s">
        <v>6714</v>
      </c>
      <c r="J11791" s="13" t="s">
        <v>11050</v>
      </c>
      <c r="K11791" s="13" t="s">
        <v>20669</v>
      </c>
      <c r="L11791" s="13" t="s">
        <v>22548</v>
      </c>
      <c r="M11791" s="12">
        <v>1</v>
      </c>
      <c r="N11791" s="6">
        <v>1</v>
      </c>
    </row>
    <row r="11792" spans="1:14" ht="135" hidden="1" x14ac:dyDescent="0.25">
      <c r="A11792" s="12">
        <v>94</v>
      </c>
      <c r="B11792" s="13"/>
      <c r="C11792" s="13" t="s">
        <v>1363</v>
      </c>
      <c r="D11792" s="13" t="s">
        <v>2886</v>
      </c>
      <c r="E11792" s="13" t="s">
        <v>4440</v>
      </c>
      <c r="F11792" s="13" t="s">
        <v>5133</v>
      </c>
      <c r="G11792" s="13" t="s">
        <v>6401</v>
      </c>
      <c r="H11792" s="13" t="s">
        <v>7974</v>
      </c>
      <c r="I11792" s="13" t="s">
        <v>7974</v>
      </c>
      <c r="J11792" s="13" t="s">
        <v>11787</v>
      </c>
      <c r="K11792" s="13" t="s">
        <v>20670</v>
      </c>
      <c r="L11792" s="13" t="s">
        <v>22563</v>
      </c>
      <c r="M11792" s="12">
        <v>1</v>
      </c>
      <c r="N11792" s="6">
        <v>1</v>
      </c>
    </row>
    <row r="11793" spans="1:14" ht="120" hidden="1" x14ac:dyDescent="0.25">
      <c r="A11793" s="12">
        <v>95</v>
      </c>
      <c r="B11793" s="13"/>
      <c r="C11793" s="13" t="s">
        <v>1363</v>
      </c>
      <c r="D11793" s="13" t="s">
        <v>2886</v>
      </c>
      <c r="E11793" s="13" t="s">
        <v>4440</v>
      </c>
      <c r="F11793" s="13" t="s">
        <v>5133</v>
      </c>
      <c r="G11793" s="13" t="s">
        <v>6401</v>
      </c>
      <c r="H11793" s="13" t="s">
        <v>8088</v>
      </c>
      <c r="I11793" s="13" t="s">
        <v>6739</v>
      </c>
      <c r="J11793" s="13" t="s">
        <v>11808</v>
      </c>
      <c r="K11793" s="13" t="s">
        <v>20668</v>
      </c>
      <c r="L11793" s="13" t="s">
        <v>22374</v>
      </c>
      <c r="M11793" s="12">
        <v>1</v>
      </c>
      <c r="N11793" s="6">
        <v>1</v>
      </c>
    </row>
    <row r="11794" spans="1:14" ht="120" hidden="1" x14ac:dyDescent="0.25">
      <c r="A11794" s="12">
        <v>96</v>
      </c>
      <c r="B11794" s="13"/>
      <c r="C11794" s="13" t="s">
        <v>1363</v>
      </c>
      <c r="D11794" s="13" t="s">
        <v>2886</v>
      </c>
      <c r="E11794" s="13" t="s">
        <v>4440</v>
      </c>
      <c r="F11794" s="13" t="s">
        <v>5133</v>
      </c>
      <c r="G11794" s="13" t="s">
        <v>6401</v>
      </c>
      <c r="H11794" s="13" t="s">
        <v>6696</v>
      </c>
      <c r="I11794" s="13" t="s">
        <v>6696</v>
      </c>
      <c r="J11794" s="13" t="s">
        <v>10734</v>
      </c>
      <c r="K11794" s="13" t="s">
        <v>20668</v>
      </c>
      <c r="L11794" s="13" t="s">
        <v>23210</v>
      </c>
      <c r="M11794" s="12">
        <v>2</v>
      </c>
      <c r="N11794" s="6">
        <v>1</v>
      </c>
    </row>
    <row r="11795" spans="1:14" ht="90" hidden="1" x14ac:dyDescent="0.25">
      <c r="A11795" s="12">
        <v>97</v>
      </c>
      <c r="B11795" s="13"/>
      <c r="C11795" s="13" t="s">
        <v>1363</v>
      </c>
      <c r="D11795" s="13" t="s">
        <v>2886</v>
      </c>
      <c r="E11795" s="13" t="s">
        <v>4440</v>
      </c>
      <c r="F11795" s="13" t="s">
        <v>5133</v>
      </c>
      <c r="G11795" s="13" t="s">
        <v>6401</v>
      </c>
      <c r="H11795" s="13" t="s">
        <v>6714</v>
      </c>
      <c r="I11795" s="13" t="s">
        <v>6714</v>
      </c>
      <c r="J11795" s="13" t="s">
        <v>10714</v>
      </c>
      <c r="K11795" s="13" t="s">
        <v>20642</v>
      </c>
      <c r="L11795" s="13" t="s">
        <v>22548</v>
      </c>
      <c r="M11795" s="12">
        <v>3</v>
      </c>
      <c r="N11795" s="6">
        <v>1</v>
      </c>
    </row>
    <row r="11796" spans="1:14" ht="90" hidden="1" x14ac:dyDescent="0.25">
      <c r="A11796" s="12">
        <v>98</v>
      </c>
      <c r="B11796" s="13"/>
      <c r="C11796" s="13" t="s">
        <v>1363</v>
      </c>
      <c r="D11796" s="13" t="s">
        <v>2886</v>
      </c>
      <c r="E11796" s="13" t="s">
        <v>4440</v>
      </c>
      <c r="F11796" s="13" t="s">
        <v>5133</v>
      </c>
      <c r="G11796" s="13" t="s">
        <v>6401</v>
      </c>
      <c r="H11796" s="13" t="s">
        <v>6841</v>
      </c>
      <c r="I11796" s="13" t="s">
        <v>6841</v>
      </c>
      <c r="J11796" s="13" t="s">
        <v>11696</v>
      </c>
      <c r="K11796" s="13" t="s">
        <v>20642</v>
      </c>
      <c r="L11796" s="13" t="s">
        <v>22546</v>
      </c>
      <c r="M11796" s="12">
        <v>1</v>
      </c>
      <c r="N11796" s="6">
        <v>1</v>
      </c>
    </row>
    <row r="11797" spans="1:14" ht="409.5" hidden="1" x14ac:dyDescent="0.25">
      <c r="A11797" s="12">
        <v>99</v>
      </c>
      <c r="B11797" s="13"/>
      <c r="C11797" s="13" t="s">
        <v>1363</v>
      </c>
      <c r="D11797" s="13" t="s">
        <v>2886</v>
      </c>
      <c r="E11797" s="13" t="s">
        <v>4440</v>
      </c>
      <c r="F11797" s="13" t="s">
        <v>5133</v>
      </c>
      <c r="G11797" s="13" t="s">
        <v>6401</v>
      </c>
      <c r="H11797" s="13" t="s">
        <v>7762</v>
      </c>
      <c r="I11797" s="13" t="s">
        <v>7762</v>
      </c>
      <c r="J11797" s="13" t="s">
        <v>11694</v>
      </c>
      <c r="K11797" s="13" t="s">
        <v>20671</v>
      </c>
      <c r="L11797" s="13" t="s">
        <v>23210</v>
      </c>
      <c r="M11797" s="12">
        <v>3</v>
      </c>
      <c r="N11797" s="6">
        <v>1</v>
      </c>
    </row>
    <row r="11798" spans="1:14" ht="90" hidden="1" x14ac:dyDescent="0.25">
      <c r="A11798" s="12">
        <v>100</v>
      </c>
      <c r="B11798" s="13"/>
      <c r="C11798" s="13" t="s">
        <v>1363</v>
      </c>
      <c r="D11798" s="13" t="s">
        <v>2886</v>
      </c>
      <c r="E11798" s="13" t="s">
        <v>4440</v>
      </c>
      <c r="F11798" s="13" t="s">
        <v>5133</v>
      </c>
      <c r="G11798" s="13" t="s">
        <v>6401</v>
      </c>
      <c r="H11798" s="13" t="s">
        <v>6695</v>
      </c>
      <c r="I11798" s="13" t="s">
        <v>6695</v>
      </c>
      <c r="J11798" s="13" t="s">
        <v>10733</v>
      </c>
      <c r="K11798" s="13" t="s">
        <v>20672</v>
      </c>
      <c r="L11798" s="13" t="s">
        <v>22548</v>
      </c>
      <c r="M11798" s="12">
        <v>3</v>
      </c>
      <c r="N11798" s="6">
        <v>1</v>
      </c>
    </row>
    <row r="11799" spans="1:14" ht="195" hidden="1" x14ac:dyDescent="0.25">
      <c r="A11799" s="12">
        <v>101</v>
      </c>
      <c r="B11799" s="13"/>
      <c r="C11799" s="13" t="s">
        <v>1363</v>
      </c>
      <c r="D11799" s="13" t="s">
        <v>2886</v>
      </c>
      <c r="E11799" s="13" t="s">
        <v>4440</v>
      </c>
      <c r="F11799" s="13" t="s">
        <v>5133</v>
      </c>
      <c r="G11799" s="13" t="s">
        <v>6401</v>
      </c>
      <c r="H11799" s="13" t="s">
        <v>6716</v>
      </c>
      <c r="I11799" s="13" t="s">
        <v>6716</v>
      </c>
      <c r="J11799" s="13" t="s">
        <v>10748</v>
      </c>
      <c r="K11799" s="13" t="s">
        <v>20673</v>
      </c>
      <c r="L11799" s="13" t="s">
        <v>23210</v>
      </c>
      <c r="M11799" s="12">
        <v>5</v>
      </c>
      <c r="N11799" s="6">
        <v>1</v>
      </c>
    </row>
    <row r="11800" spans="1:14" ht="90" hidden="1" x14ac:dyDescent="0.25">
      <c r="A11800" s="12">
        <v>102</v>
      </c>
      <c r="B11800" s="13"/>
      <c r="C11800" s="13" t="s">
        <v>1363</v>
      </c>
      <c r="D11800" s="13" t="s">
        <v>2886</v>
      </c>
      <c r="E11800" s="13" t="s">
        <v>4440</v>
      </c>
      <c r="F11800" s="13" t="s">
        <v>5133</v>
      </c>
      <c r="G11800" s="13" t="s">
        <v>6401</v>
      </c>
      <c r="H11800" s="13" t="s">
        <v>6845</v>
      </c>
      <c r="I11800" s="13" t="s">
        <v>10579</v>
      </c>
      <c r="J11800" s="13" t="s">
        <v>12449</v>
      </c>
      <c r="K11800" s="13" t="s">
        <v>20642</v>
      </c>
      <c r="L11800" s="13" t="s">
        <v>22703</v>
      </c>
      <c r="M11800" s="12">
        <v>2</v>
      </c>
      <c r="N11800" s="6">
        <v>1</v>
      </c>
    </row>
    <row r="11801" spans="1:14" ht="135" hidden="1" x14ac:dyDescent="0.25">
      <c r="A11801" s="12">
        <v>103</v>
      </c>
      <c r="B11801" s="13"/>
      <c r="C11801" s="13" t="s">
        <v>1363</v>
      </c>
      <c r="D11801" s="13" t="s">
        <v>2886</v>
      </c>
      <c r="E11801" s="13" t="s">
        <v>4440</v>
      </c>
      <c r="F11801" s="13" t="s">
        <v>5133</v>
      </c>
      <c r="G11801" s="13" t="s">
        <v>6401</v>
      </c>
      <c r="H11801" s="13" t="s">
        <v>6715</v>
      </c>
      <c r="I11801" s="13" t="s">
        <v>6715</v>
      </c>
      <c r="J11801" s="13" t="s">
        <v>10747</v>
      </c>
      <c r="K11801" s="13" t="s">
        <v>20674</v>
      </c>
      <c r="L11801" s="13" t="s">
        <v>22424</v>
      </c>
      <c r="M11801" s="12">
        <v>12</v>
      </c>
      <c r="N11801" s="6">
        <v>1</v>
      </c>
    </row>
    <row r="11802" spans="1:14" ht="90" hidden="1" x14ac:dyDescent="0.25">
      <c r="A11802" s="12">
        <v>104</v>
      </c>
      <c r="B11802" s="13"/>
      <c r="C11802" s="13" t="s">
        <v>1363</v>
      </c>
      <c r="D11802" s="13" t="s">
        <v>2886</v>
      </c>
      <c r="E11802" s="13" t="s">
        <v>4440</v>
      </c>
      <c r="F11802" s="13" t="s">
        <v>5133</v>
      </c>
      <c r="G11802" s="13" t="s">
        <v>6401</v>
      </c>
      <c r="H11802" s="13" t="s">
        <v>6675</v>
      </c>
      <c r="I11802" s="13" t="s">
        <v>6675</v>
      </c>
      <c r="J11802" s="13" t="s">
        <v>10712</v>
      </c>
      <c r="K11802" s="13" t="s">
        <v>20642</v>
      </c>
      <c r="L11802" s="13" t="s">
        <v>22548</v>
      </c>
      <c r="M11802" s="12">
        <v>3</v>
      </c>
      <c r="N11802" s="6">
        <v>1</v>
      </c>
    </row>
    <row r="11803" spans="1:14" ht="90" hidden="1" x14ac:dyDescent="0.25">
      <c r="A11803" s="12">
        <v>105</v>
      </c>
      <c r="B11803" s="13"/>
      <c r="C11803" s="13" t="s">
        <v>1363</v>
      </c>
      <c r="D11803" s="13" t="s">
        <v>2886</v>
      </c>
      <c r="E11803" s="13" t="s">
        <v>4440</v>
      </c>
      <c r="F11803" s="13" t="s">
        <v>5133</v>
      </c>
      <c r="G11803" s="13" t="s">
        <v>6401</v>
      </c>
      <c r="H11803" s="13" t="s">
        <v>6723</v>
      </c>
      <c r="I11803" s="13" t="s">
        <v>6723</v>
      </c>
      <c r="J11803" s="13" t="s">
        <v>10757</v>
      </c>
      <c r="K11803" s="13" t="s">
        <v>20642</v>
      </c>
      <c r="L11803" s="13" t="s">
        <v>22546</v>
      </c>
      <c r="M11803" s="12">
        <v>3</v>
      </c>
      <c r="N11803" s="6">
        <v>1</v>
      </c>
    </row>
    <row r="11804" spans="1:14" ht="90" hidden="1" x14ac:dyDescent="0.25">
      <c r="A11804" s="12">
        <v>106</v>
      </c>
      <c r="B11804" s="13"/>
      <c r="C11804" s="13" t="s">
        <v>1363</v>
      </c>
      <c r="D11804" s="13" t="s">
        <v>2886</v>
      </c>
      <c r="E11804" s="13" t="s">
        <v>4440</v>
      </c>
      <c r="F11804" s="13" t="s">
        <v>5133</v>
      </c>
      <c r="G11804" s="13" t="s">
        <v>6401</v>
      </c>
      <c r="H11804" s="13" t="s">
        <v>9805</v>
      </c>
      <c r="I11804" s="13" t="s">
        <v>9309</v>
      </c>
      <c r="J11804" s="13" t="s">
        <v>12247</v>
      </c>
      <c r="K11804" s="13" t="s">
        <v>20642</v>
      </c>
      <c r="L11804" s="13" t="s">
        <v>23473</v>
      </c>
      <c r="M11804" s="12">
        <v>1</v>
      </c>
      <c r="N11804" s="6">
        <v>1</v>
      </c>
    </row>
    <row r="11805" spans="1:14" ht="90" hidden="1" x14ac:dyDescent="0.25">
      <c r="A11805" s="12">
        <v>107</v>
      </c>
      <c r="B11805" s="13"/>
      <c r="C11805" s="13" t="s">
        <v>1363</v>
      </c>
      <c r="D11805" s="13" t="s">
        <v>2886</v>
      </c>
      <c r="E11805" s="13" t="s">
        <v>4440</v>
      </c>
      <c r="F11805" s="13" t="s">
        <v>5133</v>
      </c>
      <c r="G11805" s="13" t="s">
        <v>6401</v>
      </c>
      <c r="H11805" s="13" t="s">
        <v>6676</v>
      </c>
      <c r="I11805" s="13" t="s">
        <v>6676</v>
      </c>
      <c r="J11805" s="13" t="s">
        <v>10713</v>
      </c>
      <c r="K11805" s="13" t="s">
        <v>20642</v>
      </c>
      <c r="L11805" s="13" t="s">
        <v>22548</v>
      </c>
      <c r="M11805" s="12">
        <v>2</v>
      </c>
      <c r="N11805" s="6">
        <v>1</v>
      </c>
    </row>
    <row r="11806" spans="1:14" ht="90" hidden="1" x14ac:dyDescent="0.25">
      <c r="A11806" s="12">
        <v>108</v>
      </c>
      <c r="B11806" s="13"/>
      <c r="C11806" s="13" t="s">
        <v>1363</v>
      </c>
      <c r="D11806" s="13" t="s">
        <v>2886</v>
      </c>
      <c r="E11806" s="13" t="s">
        <v>4440</v>
      </c>
      <c r="F11806" s="13" t="s">
        <v>5133</v>
      </c>
      <c r="G11806" s="13" t="s">
        <v>6401</v>
      </c>
      <c r="H11806" s="13" t="s">
        <v>6698</v>
      </c>
      <c r="I11806" s="13" t="s">
        <v>6698</v>
      </c>
      <c r="J11806" s="13" t="s">
        <v>10768</v>
      </c>
      <c r="K11806" s="13" t="s">
        <v>20642</v>
      </c>
      <c r="L11806" s="13" t="s">
        <v>22562</v>
      </c>
      <c r="M11806" s="12">
        <v>1</v>
      </c>
      <c r="N11806" s="6">
        <v>1</v>
      </c>
    </row>
    <row r="11807" spans="1:14" ht="90" hidden="1" x14ac:dyDescent="0.25">
      <c r="A11807" s="12">
        <v>109</v>
      </c>
      <c r="B11807" s="13"/>
      <c r="C11807" s="13" t="s">
        <v>1363</v>
      </c>
      <c r="D11807" s="13" t="s">
        <v>2886</v>
      </c>
      <c r="E11807" s="13" t="s">
        <v>4440</v>
      </c>
      <c r="F11807" s="13" t="s">
        <v>5133</v>
      </c>
      <c r="G11807" s="13" t="s">
        <v>6401</v>
      </c>
      <c r="H11807" s="13" t="s">
        <v>9806</v>
      </c>
      <c r="I11807" s="13" t="s">
        <v>9806</v>
      </c>
      <c r="J11807" s="13" t="s">
        <v>12450</v>
      </c>
      <c r="K11807" s="13" t="s">
        <v>20642</v>
      </c>
      <c r="L11807" s="13" t="s">
        <v>22548</v>
      </c>
      <c r="M11807" s="12">
        <v>1</v>
      </c>
      <c r="N11807" s="6">
        <v>1</v>
      </c>
    </row>
    <row r="11808" spans="1:14" ht="90" hidden="1" x14ac:dyDescent="0.25">
      <c r="A11808" s="12">
        <v>110</v>
      </c>
      <c r="B11808" s="13"/>
      <c r="C11808" s="13" t="s">
        <v>1363</v>
      </c>
      <c r="D11808" s="13" t="s">
        <v>2886</v>
      </c>
      <c r="E11808" s="13" t="s">
        <v>4440</v>
      </c>
      <c r="F11808" s="13" t="s">
        <v>5133</v>
      </c>
      <c r="G11808" s="13" t="s">
        <v>6401</v>
      </c>
      <c r="H11808" s="13" t="s">
        <v>6736</v>
      </c>
      <c r="I11808" s="13" t="s">
        <v>6736</v>
      </c>
      <c r="J11808" s="13" t="s">
        <v>10771</v>
      </c>
      <c r="K11808" s="13" t="s">
        <v>20642</v>
      </c>
      <c r="L11808" s="13" t="s">
        <v>23210</v>
      </c>
      <c r="M11808" s="12">
        <v>1</v>
      </c>
      <c r="N11808" s="6">
        <v>1</v>
      </c>
    </row>
    <row r="11809" spans="1:14" ht="90" hidden="1" x14ac:dyDescent="0.25">
      <c r="A11809" s="12">
        <v>111</v>
      </c>
      <c r="B11809" s="13"/>
      <c r="C11809" s="13" t="s">
        <v>1363</v>
      </c>
      <c r="D11809" s="13" t="s">
        <v>2886</v>
      </c>
      <c r="E11809" s="13" t="s">
        <v>4440</v>
      </c>
      <c r="F11809" s="13" t="s">
        <v>5133</v>
      </c>
      <c r="G11809" s="13" t="s">
        <v>6401</v>
      </c>
      <c r="H11809" s="13" t="s">
        <v>8838</v>
      </c>
      <c r="I11809" s="13" t="s">
        <v>8838</v>
      </c>
      <c r="J11809" s="13" t="s">
        <v>11119</v>
      </c>
      <c r="K11809" s="13" t="s">
        <v>20642</v>
      </c>
      <c r="L11809" s="13" t="s">
        <v>22548</v>
      </c>
      <c r="M11809" s="12">
        <v>1</v>
      </c>
      <c r="N11809" s="6">
        <v>1</v>
      </c>
    </row>
    <row r="11810" spans="1:14" ht="90" hidden="1" x14ac:dyDescent="0.25">
      <c r="A11810" s="12">
        <v>112</v>
      </c>
      <c r="B11810" s="13"/>
      <c r="C11810" s="13" t="s">
        <v>1363</v>
      </c>
      <c r="D11810" s="13" t="s">
        <v>2886</v>
      </c>
      <c r="E11810" s="13" t="s">
        <v>4440</v>
      </c>
      <c r="F11810" s="13" t="s">
        <v>5133</v>
      </c>
      <c r="G11810" s="13" t="s">
        <v>6401</v>
      </c>
      <c r="H11810" s="13" t="s">
        <v>6697</v>
      </c>
      <c r="I11810" s="13" t="s">
        <v>6697</v>
      </c>
      <c r="J11810" s="13" t="s">
        <v>10735</v>
      </c>
      <c r="K11810" s="13" t="s">
        <v>20642</v>
      </c>
      <c r="L11810" s="13" t="s">
        <v>22375</v>
      </c>
      <c r="M11810" s="12">
        <v>1</v>
      </c>
      <c r="N11810" s="6">
        <v>1</v>
      </c>
    </row>
    <row r="11811" spans="1:14" ht="409.5" hidden="1" x14ac:dyDescent="0.25">
      <c r="A11811" s="12">
        <v>113</v>
      </c>
      <c r="B11811" s="13"/>
      <c r="C11811" s="13" t="s">
        <v>1363</v>
      </c>
      <c r="D11811" s="13" t="s">
        <v>2886</v>
      </c>
      <c r="E11811" s="13" t="s">
        <v>4440</v>
      </c>
      <c r="F11811" s="13" t="s">
        <v>5133</v>
      </c>
      <c r="G11811" s="13" t="s">
        <v>6401</v>
      </c>
      <c r="H11811" s="13" t="s">
        <v>6670</v>
      </c>
      <c r="I11811" s="13" t="s">
        <v>6670</v>
      </c>
      <c r="J11811" s="13" t="s">
        <v>10707</v>
      </c>
      <c r="K11811" s="13" t="s">
        <v>20675</v>
      </c>
      <c r="L11811" s="13" t="s">
        <v>22548</v>
      </c>
      <c r="M11811" s="12">
        <v>8</v>
      </c>
      <c r="N11811" s="6">
        <v>1</v>
      </c>
    </row>
    <row r="11812" spans="1:14" ht="180" hidden="1" x14ac:dyDescent="0.25">
      <c r="A11812" s="12">
        <v>114</v>
      </c>
      <c r="B11812" s="13"/>
      <c r="C11812" s="13" t="s">
        <v>1363</v>
      </c>
      <c r="D11812" s="13" t="s">
        <v>2886</v>
      </c>
      <c r="E11812" s="13" t="s">
        <v>4440</v>
      </c>
      <c r="F11812" s="13" t="s">
        <v>5133</v>
      </c>
      <c r="G11812" s="13" t="s">
        <v>6401</v>
      </c>
      <c r="H11812" s="13" t="s">
        <v>6849</v>
      </c>
      <c r="I11812" s="13" t="s">
        <v>6849</v>
      </c>
      <c r="J11812" s="13" t="s">
        <v>11085</v>
      </c>
      <c r="K11812" s="13" t="s">
        <v>20676</v>
      </c>
      <c r="L11812" s="13" t="s">
        <v>22548</v>
      </c>
      <c r="M11812" s="12">
        <v>2</v>
      </c>
      <c r="N11812" s="6">
        <v>1</v>
      </c>
    </row>
    <row r="11813" spans="1:14" ht="90" hidden="1" x14ac:dyDescent="0.25">
      <c r="A11813" s="12">
        <v>115</v>
      </c>
      <c r="B11813" s="13"/>
      <c r="C11813" s="13" t="s">
        <v>1363</v>
      </c>
      <c r="D11813" s="13" t="s">
        <v>2886</v>
      </c>
      <c r="E11813" s="13" t="s">
        <v>4440</v>
      </c>
      <c r="F11813" s="13" t="s">
        <v>5133</v>
      </c>
      <c r="G11813" s="13" t="s">
        <v>6401</v>
      </c>
      <c r="H11813" s="13" t="s">
        <v>9807</v>
      </c>
      <c r="I11813" s="13" t="s">
        <v>10580</v>
      </c>
      <c r="J11813" s="13" t="s">
        <v>12234</v>
      </c>
      <c r="K11813" s="13" t="s">
        <v>20642</v>
      </c>
      <c r="L11813" s="13" t="s">
        <v>22557</v>
      </c>
      <c r="M11813" s="12">
        <v>2</v>
      </c>
      <c r="N11813" s="6">
        <v>1</v>
      </c>
    </row>
    <row r="11814" spans="1:14" ht="165" hidden="1" x14ac:dyDescent="0.25">
      <c r="A11814" s="12">
        <v>116</v>
      </c>
      <c r="B11814" s="13"/>
      <c r="C11814" s="13" t="s">
        <v>1363</v>
      </c>
      <c r="D11814" s="13" t="s">
        <v>2886</v>
      </c>
      <c r="E11814" s="13" t="s">
        <v>4440</v>
      </c>
      <c r="F11814" s="13" t="s">
        <v>5133</v>
      </c>
      <c r="G11814" s="13" t="s">
        <v>6401</v>
      </c>
      <c r="H11814" s="13" t="s">
        <v>6706</v>
      </c>
      <c r="I11814" s="13" t="s">
        <v>6706</v>
      </c>
      <c r="J11814" s="13" t="s">
        <v>10742</v>
      </c>
      <c r="K11814" s="13" t="s">
        <v>20677</v>
      </c>
      <c r="L11814" s="13" t="s">
        <v>22548</v>
      </c>
      <c r="M11814" s="12">
        <v>10</v>
      </c>
      <c r="N11814" s="6">
        <v>1</v>
      </c>
    </row>
    <row r="11815" spans="1:14" ht="90" hidden="1" x14ac:dyDescent="0.25">
      <c r="A11815" s="12">
        <v>117</v>
      </c>
      <c r="B11815" s="13"/>
      <c r="C11815" s="13" t="s">
        <v>1363</v>
      </c>
      <c r="D11815" s="13" t="s">
        <v>2886</v>
      </c>
      <c r="E11815" s="13" t="s">
        <v>4440</v>
      </c>
      <c r="F11815" s="13" t="s">
        <v>5133</v>
      </c>
      <c r="G11815" s="13" t="s">
        <v>6401</v>
      </c>
      <c r="H11815" s="13" t="s">
        <v>6804</v>
      </c>
      <c r="I11815" s="13" t="s">
        <v>6714</v>
      </c>
      <c r="J11815" s="13" t="s">
        <v>11070</v>
      </c>
      <c r="K11815" s="13" t="s">
        <v>20642</v>
      </c>
      <c r="L11815" s="13" t="s">
        <v>23078</v>
      </c>
      <c r="M11815" s="12">
        <v>2</v>
      </c>
      <c r="N11815" s="6">
        <v>1</v>
      </c>
    </row>
    <row r="11816" spans="1:14" ht="409.5" hidden="1" x14ac:dyDescent="0.25">
      <c r="A11816" s="12">
        <v>118</v>
      </c>
      <c r="B11816" s="13"/>
      <c r="C11816" s="13" t="s">
        <v>1363</v>
      </c>
      <c r="D11816" s="13" t="s">
        <v>2886</v>
      </c>
      <c r="E11816" s="13" t="s">
        <v>4440</v>
      </c>
      <c r="F11816" s="13" t="s">
        <v>5133</v>
      </c>
      <c r="G11816" s="13" t="s">
        <v>6401</v>
      </c>
      <c r="H11816" s="13" t="s">
        <v>6955</v>
      </c>
      <c r="I11816" s="13" t="s">
        <v>6955</v>
      </c>
      <c r="J11816" s="13" t="s">
        <v>11046</v>
      </c>
      <c r="K11816" s="13" t="s">
        <v>20678</v>
      </c>
      <c r="L11816" s="13" t="s">
        <v>22557</v>
      </c>
      <c r="M11816" s="12">
        <v>7</v>
      </c>
      <c r="N11816" s="6">
        <v>1</v>
      </c>
    </row>
    <row r="11817" spans="1:14" ht="90" hidden="1" x14ac:dyDescent="0.25">
      <c r="A11817" s="12">
        <v>119</v>
      </c>
      <c r="B11817" s="13"/>
      <c r="C11817" s="13" t="s">
        <v>1363</v>
      </c>
      <c r="D11817" s="13" t="s">
        <v>2886</v>
      </c>
      <c r="E11817" s="13" t="s">
        <v>4440</v>
      </c>
      <c r="F11817" s="13" t="s">
        <v>5133</v>
      </c>
      <c r="G11817" s="13" t="s">
        <v>6401</v>
      </c>
      <c r="H11817" s="13" t="s">
        <v>8602</v>
      </c>
      <c r="I11817" s="13" t="s">
        <v>6714</v>
      </c>
      <c r="J11817" s="13" t="s">
        <v>11755</v>
      </c>
      <c r="K11817" s="13" t="s">
        <v>20642</v>
      </c>
      <c r="L11817" s="13" t="s">
        <v>23210</v>
      </c>
      <c r="M11817" s="12">
        <v>1</v>
      </c>
      <c r="N11817" s="6">
        <v>1</v>
      </c>
    </row>
    <row r="11818" spans="1:14" ht="409.5" hidden="1" x14ac:dyDescent="0.25">
      <c r="A11818" s="12">
        <v>120</v>
      </c>
      <c r="B11818" s="13"/>
      <c r="C11818" s="13" t="s">
        <v>1363</v>
      </c>
      <c r="D11818" s="13" t="s">
        <v>2886</v>
      </c>
      <c r="E11818" s="13" t="s">
        <v>4440</v>
      </c>
      <c r="F11818" s="13" t="s">
        <v>5133</v>
      </c>
      <c r="G11818" s="13" t="s">
        <v>6401</v>
      </c>
      <c r="H11818" s="13" t="s">
        <v>6707</v>
      </c>
      <c r="I11818" s="13" t="s">
        <v>6707</v>
      </c>
      <c r="J11818" s="13" t="s">
        <v>10738</v>
      </c>
      <c r="K11818" s="13" t="s">
        <v>20679</v>
      </c>
      <c r="L11818" s="13" t="s">
        <v>24674</v>
      </c>
      <c r="M11818" s="12">
        <v>10</v>
      </c>
      <c r="N11818" s="6">
        <v>1</v>
      </c>
    </row>
    <row r="11819" spans="1:14" ht="409.5" hidden="1" x14ac:dyDescent="0.25">
      <c r="A11819" s="12">
        <v>121</v>
      </c>
      <c r="B11819" s="13"/>
      <c r="C11819" s="13" t="s">
        <v>1363</v>
      </c>
      <c r="D11819" s="13" t="s">
        <v>2886</v>
      </c>
      <c r="E11819" s="13" t="s">
        <v>4440</v>
      </c>
      <c r="F11819" s="13" t="s">
        <v>5133</v>
      </c>
      <c r="G11819" s="13" t="s">
        <v>6401</v>
      </c>
      <c r="H11819" s="13" t="s">
        <v>6666</v>
      </c>
      <c r="I11819" s="13" t="s">
        <v>6666</v>
      </c>
      <c r="J11819" s="13" t="s">
        <v>10703</v>
      </c>
      <c r="K11819" s="13" t="s">
        <v>20680</v>
      </c>
      <c r="L11819" s="13" t="s">
        <v>22548</v>
      </c>
      <c r="M11819" s="12">
        <v>3</v>
      </c>
      <c r="N11819" s="6">
        <v>1</v>
      </c>
    </row>
    <row r="11820" spans="1:14" ht="90" hidden="1" x14ac:dyDescent="0.25">
      <c r="A11820" s="12">
        <v>122</v>
      </c>
      <c r="B11820" s="13"/>
      <c r="C11820" s="13" t="s">
        <v>1363</v>
      </c>
      <c r="D11820" s="13" t="s">
        <v>2886</v>
      </c>
      <c r="E11820" s="13" t="s">
        <v>4440</v>
      </c>
      <c r="F11820" s="13" t="s">
        <v>5133</v>
      </c>
      <c r="G11820" s="13" t="s">
        <v>6401</v>
      </c>
      <c r="H11820" s="13" t="s">
        <v>6748</v>
      </c>
      <c r="I11820" s="13" t="s">
        <v>6748</v>
      </c>
      <c r="J11820" s="13" t="s">
        <v>40</v>
      </c>
      <c r="K11820" s="13" t="s">
        <v>20642</v>
      </c>
      <c r="L11820" s="13" t="s">
        <v>22548</v>
      </c>
      <c r="M11820" s="12">
        <v>4</v>
      </c>
      <c r="N11820" s="6">
        <v>1</v>
      </c>
    </row>
    <row r="11821" spans="1:14" ht="300" hidden="1" x14ac:dyDescent="0.25">
      <c r="A11821" s="12">
        <v>123</v>
      </c>
      <c r="B11821" s="13"/>
      <c r="C11821" s="13" t="s">
        <v>1363</v>
      </c>
      <c r="D11821" s="13" t="s">
        <v>2886</v>
      </c>
      <c r="E11821" s="13" t="s">
        <v>4440</v>
      </c>
      <c r="F11821" s="13" t="s">
        <v>5133</v>
      </c>
      <c r="G11821" s="13" t="s">
        <v>6401</v>
      </c>
      <c r="H11821" s="13" t="s">
        <v>9802</v>
      </c>
      <c r="I11821" s="13" t="s">
        <v>6740</v>
      </c>
      <c r="J11821" s="13" t="s">
        <v>10775</v>
      </c>
      <c r="K11821" s="13" t="s">
        <v>20681</v>
      </c>
      <c r="L11821" s="13" t="s">
        <v>22557</v>
      </c>
      <c r="M11821" s="12">
        <v>7</v>
      </c>
      <c r="N11821" s="6">
        <v>1</v>
      </c>
    </row>
    <row r="11822" spans="1:14" ht="195" hidden="1" x14ac:dyDescent="0.25">
      <c r="A11822" s="12">
        <v>124</v>
      </c>
      <c r="B11822" s="13"/>
      <c r="C11822" s="13" t="s">
        <v>1363</v>
      </c>
      <c r="D11822" s="13" t="s">
        <v>2886</v>
      </c>
      <c r="E11822" s="13" t="s">
        <v>4440</v>
      </c>
      <c r="F11822" s="13" t="s">
        <v>5133</v>
      </c>
      <c r="G11822" s="13" t="s">
        <v>6401</v>
      </c>
      <c r="H11822" s="13" t="s">
        <v>8047</v>
      </c>
      <c r="I11822" s="13" t="s">
        <v>6701</v>
      </c>
      <c r="J11822" s="13" t="s">
        <v>10726</v>
      </c>
      <c r="K11822" s="13" t="s">
        <v>20682</v>
      </c>
      <c r="L11822" s="13" t="s">
        <v>23210</v>
      </c>
      <c r="M11822" s="12">
        <v>4</v>
      </c>
      <c r="N11822" s="6">
        <v>1</v>
      </c>
    </row>
    <row r="11823" spans="1:14" ht="409.5" hidden="1" x14ac:dyDescent="0.25">
      <c r="A11823" s="12">
        <v>125</v>
      </c>
      <c r="B11823" s="13"/>
      <c r="C11823" s="13" t="s">
        <v>1364</v>
      </c>
      <c r="D11823" s="13" t="s">
        <v>2887</v>
      </c>
      <c r="E11823" s="13" t="s">
        <v>4441</v>
      </c>
      <c r="F11823" s="13" t="s">
        <v>5134</v>
      </c>
      <c r="G11823" s="13" t="s">
        <v>6402</v>
      </c>
      <c r="H11823" s="13" t="s">
        <v>7699</v>
      </c>
      <c r="I11823" s="13" t="s">
        <v>6714</v>
      </c>
      <c r="J11823" s="13" t="s">
        <v>10714</v>
      </c>
      <c r="K11823" s="13" t="s">
        <v>20683</v>
      </c>
      <c r="L11823" s="13" t="s">
        <v>22548</v>
      </c>
      <c r="M11823" s="12">
        <v>2</v>
      </c>
      <c r="N11823" s="6">
        <v>1</v>
      </c>
    </row>
    <row r="11824" spans="1:14" ht="409.5" hidden="1" x14ac:dyDescent="0.25">
      <c r="A11824" s="12">
        <v>126</v>
      </c>
      <c r="B11824" s="13"/>
      <c r="C11824" s="13" t="s">
        <v>1364</v>
      </c>
      <c r="D11824" s="13" t="s">
        <v>2887</v>
      </c>
      <c r="E11824" s="13" t="s">
        <v>4441</v>
      </c>
      <c r="F11824" s="13" t="s">
        <v>5134</v>
      </c>
      <c r="G11824" s="13" t="s">
        <v>6402</v>
      </c>
      <c r="H11824" s="13" t="s">
        <v>6707</v>
      </c>
      <c r="I11824" s="13" t="s">
        <v>6723</v>
      </c>
      <c r="J11824" s="13" t="s">
        <v>10757</v>
      </c>
      <c r="K11824" s="13" t="s">
        <v>20684</v>
      </c>
      <c r="L11824" s="13" t="s">
        <v>24675</v>
      </c>
      <c r="M11824" s="12">
        <v>6</v>
      </c>
      <c r="N11824" s="6">
        <v>1</v>
      </c>
    </row>
    <row r="11825" spans="1:14" ht="409.5" hidden="1" x14ac:dyDescent="0.25">
      <c r="A11825" s="12">
        <v>127</v>
      </c>
      <c r="B11825" s="13"/>
      <c r="C11825" s="13" t="s">
        <v>1364</v>
      </c>
      <c r="D11825" s="13" t="s">
        <v>2887</v>
      </c>
      <c r="E11825" s="13" t="s">
        <v>4441</v>
      </c>
      <c r="F11825" s="13" t="s">
        <v>5134</v>
      </c>
      <c r="G11825" s="13" t="s">
        <v>6402</v>
      </c>
      <c r="H11825" s="13" t="s">
        <v>6756</v>
      </c>
      <c r="I11825" s="13" t="s">
        <v>6666</v>
      </c>
      <c r="J11825" s="13" t="s">
        <v>10703</v>
      </c>
      <c r="K11825" s="13" t="s">
        <v>20685</v>
      </c>
      <c r="L11825" s="13" t="s">
        <v>24676</v>
      </c>
      <c r="M11825" s="12">
        <v>7</v>
      </c>
      <c r="N11825" s="6">
        <v>1</v>
      </c>
    </row>
    <row r="11826" spans="1:14" ht="409.5" hidden="1" x14ac:dyDescent="0.25">
      <c r="A11826" s="12">
        <v>128</v>
      </c>
      <c r="B11826" s="13"/>
      <c r="C11826" s="13" t="s">
        <v>1364</v>
      </c>
      <c r="D11826" s="13" t="s">
        <v>2887</v>
      </c>
      <c r="E11826" s="13" t="s">
        <v>4441</v>
      </c>
      <c r="F11826" s="13" t="s">
        <v>5134</v>
      </c>
      <c r="G11826" s="13" t="s">
        <v>6402</v>
      </c>
      <c r="H11826" s="13" t="s">
        <v>6723</v>
      </c>
      <c r="I11826" s="13" t="s">
        <v>6723</v>
      </c>
      <c r="J11826" s="13" t="s">
        <v>10757</v>
      </c>
      <c r="K11826" s="13" t="s">
        <v>20686</v>
      </c>
      <c r="L11826" s="13" t="s">
        <v>22414</v>
      </c>
      <c r="M11826" s="12">
        <v>1</v>
      </c>
      <c r="N11826" s="6">
        <v>1</v>
      </c>
    </row>
    <row r="11827" spans="1:14" ht="409.5" hidden="1" x14ac:dyDescent="0.25">
      <c r="A11827" s="12">
        <v>129</v>
      </c>
      <c r="B11827" s="13"/>
      <c r="C11827" s="13" t="s">
        <v>1364</v>
      </c>
      <c r="D11827" s="13" t="s">
        <v>2887</v>
      </c>
      <c r="E11827" s="13" t="s">
        <v>4441</v>
      </c>
      <c r="F11827" s="13" t="s">
        <v>5134</v>
      </c>
      <c r="G11827" s="13" t="s">
        <v>6402</v>
      </c>
      <c r="H11827" s="13" t="s">
        <v>9808</v>
      </c>
      <c r="I11827" s="13" t="s">
        <v>10581</v>
      </c>
      <c r="J11827" s="13" t="s">
        <v>11942</v>
      </c>
      <c r="K11827" s="13" t="s">
        <v>20687</v>
      </c>
      <c r="L11827" s="13" t="s">
        <v>22414</v>
      </c>
      <c r="M11827" s="12">
        <v>1</v>
      </c>
      <c r="N11827" s="6">
        <v>1</v>
      </c>
    </row>
    <row r="11828" spans="1:14" ht="409.5" hidden="1" x14ac:dyDescent="0.25">
      <c r="A11828" s="12">
        <v>130</v>
      </c>
      <c r="B11828" s="13"/>
      <c r="C11828" s="13" t="s">
        <v>1364</v>
      </c>
      <c r="D11828" s="13" t="s">
        <v>2887</v>
      </c>
      <c r="E11828" s="13" t="s">
        <v>4441</v>
      </c>
      <c r="F11828" s="13" t="s">
        <v>5134</v>
      </c>
      <c r="G11828" s="13" t="s">
        <v>6402</v>
      </c>
      <c r="H11828" s="13" t="s">
        <v>6715</v>
      </c>
      <c r="I11828" s="13" t="s">
        <v>6715</v>
      </c>
      <c r="J11828" s="13" t="s">
        <v>10747</v>
      </c>
      <c r="K11828" s="13" t="s">
        <v>20688</v>
      </c>
      <c r="L11828" s="13" t="s">
        <v>24677</v>
      </c>
      <c r="M11828" s="12">
        <v>5</v>
      </c>
      <c r="N11828" s="6">
        <v>1</v>
      </c>
    </row>
    <row r="11829" spans="1:14" ht="409.5" hidden="1" x14ac:dyDescent="0.25">
      <c r="A11829" s="12">
        <v>131</v>
      </c>
      <c r="B11829" s="13"/>
      <c r="C11829" s="13" t="s">
        <v>1364</v>
      </c>
      <c r="D11829" s="13" t="s">
        <v>2887</v>
      </c>
      <c r="E11829" s="13" t="s">
        <v>4441</v>
      </c>
      <c r="F11829" s="13" t="s">
        <v>5134</v>
      </c>
      <c r="G11829" s="13" t="s">
        <v>6402</v>
      </c>
      <c r="H11829" s="13" t="s">
        <v>6731</v>
      </c>
      <c r="I11829" s="13" t="s">
        <v>6731</v>
      </c>
      <c r="J11829" s="13" t="s">
        <v>10765</v>
      </c>
      <c r="K11829" s="13" t="s">
        <v>20689</v>
      </c>
      <c r="L11829" s="13" t="s">
        <v>22751</v>
      </c>
      <c r="M11829" s="12">
        <v>6</v>
      </c>
      <c r="N11829" s="6">
        <v>1</v>
      </c>
    </row>
    <row r="11830" spans="1:14" ht="409.5" hidden="1" x14ac:dyDescent="0.25">
      <c r="A11830" s="12">
        <v>132</v>
      </c>
      <c r="B11830" s="13"/>
      <c r="C11830" s="13" t="s">
        <v>1364</v>
      </c>
      <c r="D11830" s="13" t="s">
        <v>2887</v>
      </c>
      <c r="E11830" s="13" t="s">
        <v>4441</v>
      </c>
      <c r="F11830" s="13" t="s">
        <v>5134</v>
      </c>
      <c r="G11830" s="13" t="s">
        <v>6402</v>
      </c>
      <c r="H11830" s="13" t="s">
        <v>6706</v>
      </c>
      <c r="I11830" s="13" t="s">
        <v>6706</v>
      </c>
      <c r="J11830" s="13" t="s">
        <v>10742</v>
      </c>
      <c r="K11830" s="13" t="s">
        <v>20690</v>
      </c>
      <c r="L11830" s="13" t="s">
        <v>22375</v>
      </c>
      <c r="M11830" s="12">
        <v>3</v>
      </c>
      <c r="N11830" s="6">
        <v>1</v>
      </c>
    </row>
    <row r="11831" spans="1:14" ht="409.5" hidden="1" x14ac:dyDescent="0.25">
      <c r="A11831" s="12">
        <v>133</v>
      </c>
      <c r="B11831" s="13"/>
      <c r="C11831" s="13" t="s">
        <v>1364</v>
      </c>
      <c r="D11831" s="13" t="s">
        <v>2887</v>
      </c>
      <c r="E11831" s="13" t="s">
        <v>4441</v>
      </c>
      <c r="F11831" s="13" t="s">
        <v>5134</v>
      </c>
      <c r="G11831" s="13" t="s">
        <v>6402</v>
      </c>
      <c r="H11831" s="13" t="s">
        <v>7042</v>
      </c>
      <c r="I11831" s="13" t="s">
        <v>6721</v>
      </c>
      <c r="J11831" s="13" t="s">
        <v>10754</v>
      </c>
      <c r="K11831" s="13" t="s">
        <v>20691</v>
      </c>
      <c r="L11831" s="13" t="s">
        <v>22546</v>
      </c>
      <c r="M11831" s="12">
        <v>24</v>
      </c>
      <c r="N11831" s="6">
        <v>1</v>
      </c>
    </row>
    <row r="11832" spans="1:14" ht="409.5" hidden="1" x14ac:dyDescent="0.25">
      <c r="A11832" s="12">
        <v>134</v>
      </c>
      <c r="B11832" s="13"/>
      <c r="C11832" s="13" t="s">
        <v>1364</v>
      </c>
      <c r="D11832" s="13" t="s">
        <v>2887</v>
      </c>
      <c r="E11832" s="13" t="s">
        <v>4441</v>
      </c>
      <c r="F11832" s="13" t="s">
        <v>5134</v>
      </c>
      <c r="G11832" s="13" t="s">
        <v>6402</v>
      </c>
      <c r="H11832" s="13" t="s">
        <v>6670</v>
      </c>
      <c r="I11832" s="13" t="s">
        <v>6670</v>
      </c>
      <c r="J11832" s="13" t="s">
        <v>10707</v>
      </c>
      <c r="K11832" s="13" t="s">
        <v>20692</v>
      </c>
      <c r="L11832" s="13" t="s">
        <v>24213</v>
      </c>
      <c r="M11832" s="12">
        <v>6</v>
      </c>
      <c r="N11832" s="6">
        <v>1</v>
      </c>
    </row>
    <row r="11833" spans="1:14" ht="409.5" hidden="1" x14ac:dyDescent="0.25">
      <c r="A11833" s="12">
        <v>135</v>
      </c>
      <c r="B11833" s="13"/>
      <c r="C11833" s="13" t="s">
        <v>1364</v>
      </c>
      <c r="D11833" s="13" t="s">
        <v>2887</v>
      </c>
      <c r="E11833" s="13" t="s">
        <v>4441</v>
      </c>
      <c r="F11833" s="13" t="s">
        <v>5134</v>
      </c>
      <c r="G11833" s="13" t="s">
        <v>6402</v>
      </c>
      <c r="H11833" s="13" t="s">
        <v>9809</v>
      </c>
      <c r="I11833" s="13" t="s">
        <v>6714</v>
      </c>
      <c r="J11833" s="13" t="s">
        <v>10738</v>
      </c>
      <c r="K11833" s="13" t="s">
        <v>20693</v>
      </c>
      <c r="L11833" s="13" t="s">
        <v>22703</v>
      </c>
      <c r="M11833" s="12">
        <v>1</v>
      </c>
      <c r="N11833" s="6">
        <v>1</v>
      </c>
    </row>
    <row r="11834" spans="1:14" ht="409.5" hidden="1" x14ac:dyDescent="0.25">
      <c r="A11834" s="12">
        <v>136</v>
      </c>
      <c r="B11834" s="13"/>
      <c r="C11834" s="13" t="s">
        <v>1364</v>
      </c>
      <c r="D11834" s="13" t="s">
        <v>2887</v>
      </c>
      <c r="E11834" s="13" t="s">
        <v>4441</v>
      </c>
      <c r="F11834" s="13" t="s">
        <v>5134</v>
      </c>
      <c r="G11834" s="13" t="s">
        <v>6402</v>
      </c>
      <c r="H11834" s="13" t="s">
        <v>9810</v>
      </c>
      <c r="I11834" s="13" t="s">
        <v>6824</v>
      </c>
      <c r="J11834" s="13" t="s">
        <v>11108</v>
      </c>
      <c r="K11834" s="13" t="s">
        <v>20694</v>
      </c>
      <c r="L11834" s="13" t="s">
        <v>22675</v>
      </c>
      <c r="M11834" s="12">
        <v>1</v>
      </c>
      <c r="N11834" s="6">
        <v>1</v>
      </c>
    </row>
    <row r="11835" spans="1:14" ht="409.5" hidden="1" x14ac:dyDescent="0.25">
      <c r="A11835" s="12">
        <v>137</v>
      </c>
      <c r="B11835" s="13"/>
      <c r="C11835" s="13" t="s">
        <v>1364</v>
      </c>
      <c r="D11835" s="13" t="s">
        <v>2887</v>
      </c>
      <c r="E11835" s="13" t="s">
        <v>4441</v>
      </c>
      <c r="F11835" s="13" t="s">
        <v>5134</v>
      </c>
      <c r="G11835" s="13" t="s">
        <v>6402</v>
      </c>
      <c r="H11835" s="13" t="s">
        <v>8560</v>
      </c>
      <c r="I11835" s="13" t="s">
        <v>8560</v>
      </c>
      <c r="J11835" s="13" t="s">
        <v>11977</v>
      </c>
      <c r="K11835" s="13" t="s">
        <v>20695</v>
      </c>
      <c r="L11835" s="13" t="s">
        <v>22563</v>
      </c>
      <c r="M11835" s="12">
        <v>1</v>
      </c>
      <c r="N11835" s="6">
        <v>1</v>
      </c>
    </row>
    <row r="11836" spans="1:14" ht="409.5" hidden="1" x14ac:dyDescent="0.25">
      <c r="A11836" s="12">
        <v>138</v>
      </c>
      <c r="B11836" s="13"/>
      <c r="C11836" s="13" t="s">
        <v>1364</v>
      </c>
      <c r="D11836" s="13" t="s">
        <v>2887</v>
      </c>
      <c r="E11836" s="13" t="s">
        <v>4441</v>
      </c>
      <c r="F11836" s="13" t="s">
        <v>5134</v>
      </c>
      <c r="G11836" s="13" t="s">
        <v>6402</v>
      </c>
      <c r="H11836" s="13" t="s">
        <v>9811</v>
      </c>
      <c r="I11836" s="13" t="s">
        <v>6676</v>
      </c>
      <c r="J11836" s="13" t="s">
        <v>10713</v>
      </c>
      <c r="K11836" s="13" t="s">
        <v>20696</v>
      </c>
      <c r="L11836" s="13" t="s">
        <v>22563</v>
      </c>
      <c r="M11836" s="12">
        <v>1</v>
      </c>
      <c r="N11836" s="6">
        <v>1</v>
      </c>
    </row>
    <row r="11837" spans="1:14" ht="409.5" hidden="1" x14ac:dyDescent="0.25">
      <c r="A11837" s="12">
        <v>139</v>
      </c>
      <c r="B11837" s="13"/>
      <c r="C11837" s="13" t="s">
        <v>1364</v>
      </c>
      <c r="D11837" s="13" t="s">
        <v>2887</v>
      </c>
      <c r="E11837" s="13" t="s">
        <v>4441</v>
      </c>
      <c r="F11837" s="13" t="s">
        <v>5134</v>
      </c>
      <c r="G11837" s="13" t="s">
        <v>6402</v>
      </c>
      <c r="H11837" s="13" t="s">
        <v>9812</v>
      </c>
      <c r="I11837" s="13" t="s">
        <v>6676</v>
      </c>
      <c r="J11837" s="13" t="s">
        <v>11900</v>
      </c>
      <c r="K11837" s="13" t="s">
        <v>20697</v>
      </c>
      <c r="L11837" s="13" t="s">
        <v>22661</v>
      </c>
      <c r="M11837" s="12">
        <v>1</v>
      </c>
      <c r="N11837" s="6">
        <v>1</v>
      </c>
    </row>
    <row r="11838" spans="1:14" ht="409.5" hidden="1" x14ac:dyDescent="0.25">
      <c r="A11838" s="12">
        <v>140</v>
      </c>
      <c r="B11838" s="13"/>
      <c r="C11838" s="13" t="s">
        <v>1364</v>
      </c>
      <c r="D11838" s="13" t="s">
        <v>2887</v>
      </c>
      <c r="E11838" s="13" t="s">
        <v>4441</v>
      </c>
      <c r="F11838" s="13" t="s">
        <v>5134</v>
      </c>
      <c r="G11838" s="13" t="s">
        <v>6402</v>
      </c>
      <c r="H11838" s="13" t="s">
        <v>38</v>
      </c>
      <c r="I11838" s="13" t="s">
        <v>6748</v>
      </c>
      <c r="J11838" s="13" t="s">
        <v>10722</v>
      </c>
      <c r="K11838" s="13" t="s">
        <v>20698</v>
      </c>
      <c r="L11838" s="13" t="s">
        <v>22676</v>
      </c>
      <c r="M11838" s="12">
        <v>1</v>
      </c>
      <c r="N11838" s="6">
        <v>1</v>
      </c>
    </row>
    <row r="11839" spans="1:14" ht="409.5" hidden="1" x14ac:dyDescent="0.25">
      <c r="A11839" s="12">
        <v>141</v>
      </c>
      <c r="B11839" s="13"/>
      <c r="C11839" s="13" t="s">
        <v>1364</v>
      </c>
      <c r="D11839" s="13" t="s">
        <v>2887</v>
      </c>
      <c r="E11839" s="13" t="s">
        <v>4441</v>
      </c>
      <c r="F11839" s="13" t="s">
        <v>5134</v>
      </c>
      <c r="G11839" s="13" t="s">
        <v>6402</v>
      </c>
      <c r="H11839" s="13" t="s">
        <v>9813</v>
      </c>
      <c r="I11839" s="13" t="s">
        <v>6714</v>
      </c>
      <c r="J11839" s="13" t="s">
        <v>10714</v>
      </c>
      <c r="K11839" s="13" t="s">
        <v>20699</v>
      </c>
      <c r="L11839" s="13" t="s">
        <v>22375</v>
      </c>
      <c r="M11839" s="12">
        <v>15</v>
      </c>
      <c r="N11839" s="6">
        <v>1</v>
      </c>
    </row>
    <row r="11840" spans="1:14" ht="409.5" hidden="1" x14ac:dyDescent="0.25">
      <c r="A11840" s="12">
        <v>142</v>
      </c>
      <c r="B11840" s="13"/>
      <c r="C11840" s="13" t="s">
        <v>1364</v>
      </c>
      <c r="D11840" s="13" t="s">
        <v>2887</v>
      </c>
      <c r="E11840" s="13" t="s">
        <v>4441</v>
      </c>
      <c r="F11840" s="13" t="s">
        <v>5134</v>
      </c>
      <c r="G11840" s="13" t="s">
        <v>6402</v>
      </c>
      <c r="H11840" s="13" t="s">
        <v>6973</v>
      </c>
      <c r="I11840" s="13" t="s">
        <v>6707</v>
      </c>
      <c r="J11840" s="13" t="s">
        <v>10738</v>
      </c>
      <c r="K11840" s="13" t="s">
        <v>20700</v>
      </c>
      <c r="L11840" s="13" t="s">
        <v>22414</v>
      </c>
      <c r="M11840" s="12">
        <v>13</v>
      </c>
      <c r="N11840" s="6">
        <v>1</v>
      </c>
    </row>
    <row r="11841" spans="1:14" ht="409.5" hidden="1" x14ac:dyDescent="0.25">
      <c r="A11841" s="12">
        <v>143</v>
      </c>
      <c r="B11841" s="13"/>
      <c r="C11841" s="13" t="s">
        <v>1364</v>
      </c>
      <c r="D11841" s="13" t="s">
        <v>2887</v>
      </c>
      <c r="E11841" s="13" t="s">
        <v>4441</v>
      </c>
      <c r="F11841" s="13" t="s">
        <v>5134</v>
      </c>
      <c r="G11841" s="13" t="s">
        <v>6402</v>
      </c>
      <c r="H11841" s="13" t="s">
        <v>9814</v>
      </c>
      <c r="I11841" s="13" t="s">
        <v>6731</v>
      </c>
      <c r="J11841" s="13" t="s">
        <v>10765</v>
      </c>
      <c r="K11841" s="13" t="s">
        <v>20701</v>
      </c>
      <c r="L11841" s="13" t="s">
        <v>22375</v>
      </c>
      <c r="M11841" s="12">
        <v>7</v>
      </c>
      <c r="N11841" s="6">
        <v>1</v>
      </c>
    </row>
    <row r="11842" spans="1:14" ht="409.5" hidden="1" x14ac:dyDescent="0.25">
      <c r="A11842" s="12">
        <v>144</v>
      </c>
      <c r="B11842" s="13"/>
      <c r="C11842" s="13" t="s">
        <v>1365</v>
      </c>
      <c r="D11842" s="13" t="s">
        <v>2888</v>
      </c>
      <c r="E11842" s="13" t="s">
        <v>3405</v>
      </c>
      <c r="F11842" s="13" t="s">
        <v>5135</v>
      </c>
      <c r="G11842" s="13" t="s">
        <v>5363</v>
      </c>
      <c r="H11842" s="13" t="s">
        <v>9815</v>
      </c>
      <c r="I11842" s="13" t="s">
        <v>7692</v>
      </c>
      <c r="J11842" s="13" t="s">
        <v>11657</v>
      </c>
      <c r="K11842" s="13" t="s">
        <v>20702</v>
      </c>
      <c r="L11842" s="13" t="s">
        <v>22960</v>
      </c>
      <c r="M11842" s="12">
        <v>2</v>
      </c>
      <c r="N11842" s="6">
        <v>1</v>
      </c>
    </row>
    <row r="11843" spans="1:14" ht="409.5" hidden="1" x14ac:dyDescent="0.25">
      <c r="A11843" s="12">
        <v>145</v>
      </c>
      <c r="B11843" s="13"/>
      <c r="C11843" s="13" t="s">
        <v>1365</v>
      </c>
      <c r="D11843" s="13" t="s">
        <v>2888</v>
      </c>
      <c r="E11843" s="13" t="s">
        <v>3405</v>
      </c>
      <c r="F11843" s="13" t="s">
        <v>5135</v>
      </c>
      <c r="G11843" s="13" t="s">
        <v>5363</v>
      </c>
      <c r="H11843" s="13" t="s">
        <v>9620</v>
      </c>
      <c r="I11843" s="13" t="s">
        <v>6725</v>
      </c>
      <c r="J11843" s="13" t="s">
        <v>10759</v>
      </c>
      <c r="K11843" s="13" t="s">
        <v>20703</v>
      </c>
      <c r="L11843" s="13" t="s">
        <v>24403</v>
      </c>
      <c r="M11843" s="12">
        <v>1</v>
      </c>
      <c r="N11843" s="6">
        <v>1</v>
      </c>
    </row>
    <row r="11844" spans="1:14" ht="390" hidden="1" x14ac:dyDescent="0.25">
      <c r="A11844" s="12">
        <v>146</v>
      </c>
      <c r="B11844" s="13"/>
      <c r="C11844" s="13" t="s">
        <v>1365</v>
      </c>
      <c r="D11844" s="13" t="s">
        <v>2888</v>
      </c>
      <c r="E11844" s="13" t="s">
        <v>3405</v>
      </c>
      <c r="F11844" s="13" t="s">
        <v>5135</v>
      </c>
      <c r="G11844" s="13" t="s">
        <v>5363</v>
      </c>
      <c r="H11844" s="13" t="s">
        <v>7010</v>
      </c>
      <c r="I11844" s="13" t="s">
        <v>7010</v>
      </c>
      <c r="J11844" s="13" t="s">
        <v>11120</v>
      </c>
      <c r="K11844" s="13" t="s">
        <v>20704</v>
      </c>
      <c r="L11844" s="13" t="s">
        <v>22785</v>
      </c>
      <c r="M11844" s="12">
        <v>1</v>
      </c>
      <c r="N11844" s="6">
        <v>1</v>
      </c>
    </row>
    <row r="11845" spans="1:14" ht="270" hidden="1" x14ac:dyDescent="0.25">
      <c r="A11845" s="12">
        <v>147</v>
      </c>
      <c r="B11845" s="13"/>
      <c r="C11845" s="13" t="s">
        <v>1365</v>
      </c>
      <c r="D11845" s="13" t="s">
        <v>2888</v>
      </c>
      <c r="E11845" s="13" t="s">
        <v>3405</v>
      </c>
      <c r="F11845" s="13" t="s">
        <v>5135</v>
      </c>
      <c r="G11845" s="13" t="s">
        <v>5363</v>
      </c>
      <c r="H11845" s="13" t="s">
        <v>6970</v>
      </c>
      <c r="I11845" s="13" t="s">
        <v>6970</v>
      </c>
      <c r="J11845" s="13" t="s">
        <v>11066</v>
      </c>
      <c r="K11845" s="13" t="s">
        <v>20705</v>
      </c>
      <c r="L11845" s="13" t="s">
        <v>22983</v>
      </c>
      <c r="M11845" s="12">
        <v>1</v>
      </c>
      <c r="N11845" s="6">
        <v>1</v>
      </c>
    </row>
    <row r="11846" spans="1:14" ht="409.5" hidden="1" x14ac:dyDescent="0.25">
      <c r="A11846" s="12">
        <v>148</v>
      </c>
      <c r="B11846" s="13"/>
      <c r="C11846" s="13" t="s">
        <v>1365</v>
      </c>
      <c r="D11846" s="13" t="s">
        <v>2888</v>
      </c>
      <c r="E11846" s="13" t="s">
        <v>3405</v>
      </c>
      <c r="F11846" s="13" t="s">
        <v>5135</v>
      </c>
      <c r="G11846" s="13" t="s">
        <v>5363</v>
      </c>
      <c r="H11846" s="13" t="s">
        <v>9816</v>
      </c>
      <c r="I11846" s="13" t="s">
        <v>6877</v>
      </c>
      <c r="J11846" s="13" t="s">
        <v>10961</v>
      </c>
      <c r="K11846" s="13" t="s">
        <v>20706</v>
      </c>
      <c r="L11846" s="13" t="s">
        <v>22599</v>
      </c>
      <c r="M11846" s="12">
        <v>1</v>
      </c>
      <c r="N11846" s="6">
        <v>1</v>
      </c>
    </row>
    <row r="11847" spans="1:14" ht="409.5" hidden="1" x14ac:dyDescent="0.25">
      <c r="A11847" s="12">
        <v>149</v>
      </c>
      <c r="B11847" s="13"/>
      <c r="C11847" s="13" t="s">
        <v>1365</v>
      </c>
      <c r="D11847" s="13" t="s">
        <v>2888</v>
      </c>
      <c r="E11847" s="13" t="s">
        <v>3405</v>
      </c>
      <c r="F11847" s="13" t="s">
        <v>5135</v>
      </c>
      <c r="G11847" s="13" t="s">
        <v>5363</v>
      </c>
      <c r="H11847" s="13" t="s">
        <v>7849</v>
      </c>
      <c r="I11847" s="13" t="s">
        <v>6670</v>
      </c>
      <c r="J11847" s="13" t="s">
        <v>10707</v>
      </c>
      <c r="K11847" s="13" t="s">
        <v>20707</v>
      </c>
      <c r="L11847" s="13" t="s">
        <v>22424</v>
      </c>
      <c r="M11847" s="12">
        <v>1</v>
      </c>
      <c r="N11847" s="6">
        <v>1</v>
      </c>
    </row>
    <row r="11848" spans="1:14" ht="60" hidden="1" x14ac:dyDescent="0.25">
      <c r="A11848" s="12">
        <v>150</v>
      </c>
      <c r="B11848" s="13"/>
      <c r="C11848" s="13" t="s">
        <v>1366</v>
      </c>
      <c r="D11848" s="13" t="s">
        <v>2889</v>
      </c>
      <c r="E11848" s="13" t="s">
        <v>4442</v>
      </c>
      <c r="F11848" s="13" t="s">
        <v>5136</v>
      </c>
      <c r="G11848" s="13" t="s">
        <v>6403</v>
      </c>
      <c r="H11848" s="13" t="s">
        <v>8738</v>
      </c>
      <c r="I11848" s="13" t="s">
        <v>10582</v>
      </c>
      <c r="J11848" s="13" t="s">
        <v>10949</v>
      </c>
      <c r="K11848" s="13" t="s">
        <v>20708</v>
      </c>
      <c r="L11848" s="13" t="s">
        <v>22439</v>
      </c>
      <c r="M11848" s="12">
        <v>1</v>
      </c>
      <c r="N11848" s="6">
        <v>1</v>
      </c>
    </row>
    <row r="11849" spans="1:14" ht="60" hidden="1" x14ac:dyDescent="0.25">
      <c r="A11849" s="12">
        <v>151</v>
      </c>
      <c r="B11849" s="13"/>
      <c r="C11849" s="13" t="s">
        <v>1366</v>
      </c>
      <c r="D11849" s="13" t="s">
        <v>2889</v>
      </c>
      <c r="E11849" s="13" t="s">
        <v>4442</v>
      </c>
      <c r="F11849" s="13" t="s">
        <v>5136</v>
      </c>
      <c r="G11849" s="13" t="s">
        <v>6403</v>
      </c>
      <c r="H11849" s="13" t="s">
        <v>7728</v>
      </c>
      <c r="I11849" s="13" t="s">
        <v>6863</v>
      </c>
      <c r="J11849" s="13" t="s">
        <v>12237</v>
      </c>
      <c r="K11849" s="13" t="s">
        <v>13078</v>
      </c>
      <c r="L11849" s="13" t="s">
        <v>24061</v>
      </c>
      <c r="M11849" s="12">
        <v>5</v>
      </c>
      <c r="N11849" s="6">
        <v>1</v>
      </c>
    </row>
    <row r="11850" spans="1:14" ht="165" hidden="1" x14ac:dyDescent="0.25">
      <c r="A11850" s="12">
        <v>152</v>
      </c>
      <c r="B11850" s="13"/>
      <c r="C11850" s="13" t="s">
        <v>1366</v>
      </c>
      <c r="D11850" s="13" t="s">
        <v>2889</v>
      </c>
      <c r="E11850" s="13" t="s">
        <v>4442</v>
      </c>
      <c r="F11850" s="13" t="s">
        <v>5136</v>
      </c>
      <c r="G11850" s="13" t="s">
        <v>6403</v>
      </c>
      <c r="H11850" s="13" t="s">
        <v>9817</v>
      </c>
      <c r="I11850" s="13" t="s">
        <v>6863</v>
      </c>
      <c r="J11850" s="13" t="s">
        <v>12237</v>
      </c>
      <c r="K11850" s="13" t="s">
        <v>20709</v>
      </c>
      <c r="L11850" s="13" t="s">
        <v>22630</v>
      </c>
      <c r="M11850" s="12">
        <v>2</v>
      </c>
      <c r="N11850" s="6">
        <v>1</v>
      </c>
    </row>
    <row r="11851" spans="1:14" ht="60" hidden="1" x14ac:dyDescent="0.25">
      <c r="A11851" s="12">
        <v>153</v>
      </c>
      <c r="B11851" s="13"/>
      <c r="C11851" s="13" t="s">
        <v>1366</v>
      </c>
      <c r="D11851" s="13" t="s">
        <v>2889</v>
      </c>
      <c r="E11851" s="13" t="s">
        <v>4442</v>
      </c>
      <c r="F11851" s="13" t="s">
        <v>5136</v>
      </c>
      <c r="G11851" s="13" t="s">
        <v>6403</v>
      </c>
      <c r="H11851" s="13" t="s">
        <v>9373</v>
      </c>
      <c r="I11851" s="13" t="s">
        <v>9373</v>
      </c>
      <c r="J11851" s="13" t="s">
        <v>12280</v>
      </c>
      <c r="K11851" s="13" t="s">
        <v>13078</v>
      </c>
      <c r="L11851" s="13" t="s">
        <v>42</v>
      </c>
      <c r="M11851" s="12">
        <v>8</v>
      </c>
      <c r="N11851" s="6">
        <v>1</v>
      </c>
    </row>
    <row r="11852" spans="1:14" ht="165" hidden="1" x14ac:dyDescent="0.25">
      <c r="A11852" s="12">
        <v>154</v>
      </c>
      <c r="B11852" s="13"/>
      <c r="C11852" s="13" t="s">
        <v>1366</v>
      </c>
      <c r="D11852" s="13" t="s">
        <v>2889</v>
      </c>
      <c r="E11852" s="13" t="s">
        <v>4442</v>
      </c>
      <c r="F11852" s="13" t="s">
        <v>5136</v>
      </c>
      <c r="G11852" s="13" t="s">
        <v>6403</v>
      </c>
      <c r="H11852" s="13" t="s">
        <v>9818</v>
      </c>
      <c r="I11852" s="13" t="s">
        <v>9977</v>
      </c>
      <c r="J11852" s="13" t="s">
        <v>12451</v>
      </c>
      <c r="K11852" s="13" t="s">
        <v>20710</v>
      </c>
      <c r="L11852" s="13" t="s">
        <v>23939</v>
      </c>
      <c r="M11852" s="12">
        <v>1</v>
      </c>
      <c r="N11852" s="6">
        <v>1</v>
      </c>
    </row>
    <row r="11853" spans="1:14" ht="240" hidden="1" x14ac:dyDescent="0.25">
      <c r="A11853" s="12">
        <v>155</v>
      </c>
      <c r="B11853" s="13"/>
      <c r="C11853" s="13" t="s">
        <v>1366</v>
      </c>
      <c r="D11853" s="13" t="s">
        <v>2889</v>
      </c>
      <c r="E11853" s="13" t="s">
        <v>4442</v>
      </c>
      <c r="F11853" s="13" t="s">
        <v>5136</v>
      </c>
      <c r="G11853" s="13" t="s">
        <v>6403</v>
      </c>
      <c r="H11853" s="13" t="s">
        <v>6707</v>
      </c>
      <c r="I11853" s="13" t="s">
        <v>6707</v>
      </c>
      <c r="J11853" s="13" t="s">
        <v>10738</v>
      </c>
      <c r="K11853" s="13" t="s">
        <v>20711</v>
      </c>
      <c r="L11853" s="13" t="s">
        <v>24678</v>
      </c>
      <c r="M11853" s="12">
        <v>2</v>
      </c>
      <c r="N11853" s="6">
        <v>1</v>
      </c>
    </row>
    <row r="11854" spans="1:14" ht="330" hidden="1" x14ac:dyDescent="0.25">
      <c r="A11854" s="12">
        <v>156</v>
      </c>
      <c r="B11854" s="13"/>
      <c r="C11854" s="13" t="s">
        <v>1366</v>
      </c>
      <c r="D11854" s="13" t="s">
        <v>2889</v>
      </c>
      <c r="E11854" s="13" t="s">
        <v>4442</v>
      </c>
      <c r="F11854" s="13" t="s">
        <v>5136</v>
      </c>
      <c r="G11854" s="13" t="s">
        <v>6403</v>
      </c>
      <c r="H11854" s="13" t="s">
        <v>6666</v>
      </c>
      <c r="I11854" s="13" t="s">
        <v>6666</v>
      </c>
      <c r="J11854" s="13" t="s">
        <v>11935</v>
      </c>
      <c r="K11854" s="13" t="s">
        <v>20712</v>
      </c>
      <c r="L11854" s="13" t="s">
        <v>24679</v>
      </c>
      <c r="M11854" s="12">
        <v>2</v>
      </c>
      <c r="N11854" s="6">
        <v>1</v>
      </c>
    </row>
    <row r="11855" spans="1:14" ht="60" hidden="1" x14ac:dyDescent="0.25">
      <c r="A11855" s="12">
        <v>157</v>
      </c>
      <c r="B11855" s="13"/>
      <c r="C11855" s="13" t="s">
        <v>1366</v>
      </c>
      <c r="D11855" s="13" t="s">
        <v>2889</v>
      </c>
      <c r="E11855" s="13" t="s">
        <v>4442</v>
      </c>
      <c r="F11855" s="13" t="s">
        <v>5136</v>
      </c>
      <c r="G11855" s="13" t="s">
        <v>6403</v>
      </c>
      <c r="H11855" s="13" t="s">
        <v>9819</v>
      </c>
      <c r="I11855" s="13" t="s">
        <v>9819</v>
      </c>
      <c r="J11855" s="13" t="s">
        <v>12452</v>
      </c>
      <c r="K11855" s="13" t="s">
        <v>13078</v>
      </c>
      <c r="L11855" s="13" t="s">
        <v>23179</v>
      </c>
      <c r="M11855" s="12">
        <v>1</v>
      </c>
      <c r="N11855" s="6">
        <v>1</v>
      </c>
    </row>
    <row r="11856" spans="1:14" ht="135" hidden="1" x14ac:dyDescent="0.25">
      <c r="A11856" s="12">
        <v>158</v>
      </c>
      <c r="B11856" s="13"/>
      <c r="C11856" s="13" t="s">
        <v>1366</v>
      </c>
      <c r="D11856" s="13" t="s">
        <v>2889</v>
      </c>
      <c r="E11856" s="13" t="s">
        <v>4442</v>
      </c>
      <c r="F11856" s="13" t="s">
        <v>5136</v>
      </c>
      <c r="G11856" s="13" t="s">
        <v>6403</v>
      </c>
      <c r="H11856" s="13" t="s">
        <v>9820</v>
      </c>
      <c r="I11856" s="13" t="s">
        <v>10021</v>
      </c>
      <c r="J11856" s="13" t="s">
        <v>12453</v>
      </c>
      <c r="K11856" s="13" t="s">
        <v>20713</v>
      </c>
      <c r="L11856" s="13" t="s">
        <v>22548</v>
      </c>
      <c r="M11856" s="12">
        <v>1</v>
      </c>
      <c r="N11856" s="6">
        <v>1</v>
      </c>
    </row>
    <row r="11857" spans="1:14" ht="180" hidden="1" x14ac:dyDescent="0.25">
      <c r="A11857" s="12">
        <v>159</v>
      </c>
      <c r="B11857" s="13"/>
      <c r="C11857" s="13" t="s">
        <v>1366</v>
      </c>
      <c r="D11857" s="13" t="s">
        <v>2889</v>
      </c>
      <c r="E11857" s="13" t="s">
        <v>4442</v>
      </c>
      <c r="F11857" s="13" t="s">
        <v>5136</v>
      </c>
      <c r="G11857" s="13" t="s">
        <v>6403</v>
      </c>
      <c r="H11857" s="13" t="s">
        <v>6762</v>
      </c>
      <c r="I11857" s="13" t="s">
        <v>6762</v>
      </c>
      <c r="J11857" s="13" t="s">
        <v>10795</v>
      </c>
      <c r="K11857" s="13" t="s">
        <v>20714</v>
      </c>
      <c r="L11857" s="13" t="s">
        <v>24680</v>
      </c>
      <c r="M11857" s="12">
        <v>91</v>
      </c>
      <c r="N11857" s="6">
        <v>1</v>
      </c>
    </row>
    <row r="11858" spans="1:14" ht="60" hidden="1" x14ac:dyDescent="0.25">
      <c r="A11858" s="12">
        <v>160</v>
      </c>
      <c r="B11858" s="13"/>
      <c r="C11858" s="13" t="s">
        <v>1366</v>
      </c>
      <c r="D11858" s="13" t="s">
        <v>2889</v>
      </c>
      <c r="E11858" s="13" t="s">
        <v>4442</v>
      </c>
      <c r="F11858" s="13" t="s">
        <v>5136</v>
      </c>
      <c r="G11858" s="13" t="s">
        <v>6403</v>
      </c>
      <c r="H11858" s="13" t="s">
        <v>6789</v>
      </c>
      <c r="I11858" s="13" t="s">
        <v>6789</v>
      </c>
      <c r="J11858" s="13" t="s">
        <v>11988</v>
      </c>
      <c r="K11858" s="13" t="s">
        <v>20715</v>
      </c>
      <c r="L11858" s="13" t="s">
        <v>22375</v>
      </c>
      <c r="M11858" s="12">
        <v>2</v>
      </c>
      <c r="N11858" s="6">
        <v>1</v>
      </c>
    </row>
    <row r="11859" spans="1:14" ht="60" hidden="1" x14ac:dyDescent="0.25">
      <c r="A11859" s="12">
        <v>161</v>
      </c>
      <c r="B11859" s="13"/>
      <c r="C11859" s="13" t="s">
        <v>1366</v>
      </c>
      <c r="D11859" s="13" t="s">
        <v>2889</v>
      </c>
      <c r="E11859" s="13" t="s">
        <v>4442</v>
      </c>
      <c r="F11859" s="13" t="s">
        <v>5136</v>
      </c>
      <c r="G11859" s="13" t="s">
        <v>6403</v>
      </c>
      <c r="H11859" s="13" t="s">
        <v>6748</v>
      </c>
      <c r="I11859" s="13" t="s">
        <v>6748</v>
      </c>
      <c r="J11859" s="13" t="s">
        <v>40</v>
      </c>
      <c r="K11859" s="13" t="s">
        <v>20716</v>
      </c>
      <c r="L11859" s="13" t="s">
        <v>23182</v>
      </c>
      <c r="M11859" s="12">
        <v>3</v>
      </c>
      <c r="N11859" s="6">
        <v>1</v>
      </c>
    </row>
    <row r="11860" spans="1:14" ht="180" hidden="1" x14ac:dyDescent="0.25">
      <c r="A11860" s="12">
        <v>162</v>
      </c>
      <c r="B11860" s="13"/>
      <c r="C11860" s="13" t="s">
        <v>1366</v>
      </c>
      <c r="D11860" s="13" t="s">
        <v>2889</v>
      </c>
      <c r="E11860" s="13" t="s">
        <v>4442</v>
      </c>
      <c r="F11860" s="13" t="s">
        <v>5136</v>
      </c>
      <c r="G11860" s="13" t="s">
        <v>6403</v>
      </c>
      <c r="H11860" s="13" t="s">
        <v>6688</v>
      </c>
      <c r="I11860" s="13" t="s">
        <v>6688</v>
      </c>
      <c r="J11860" s="13" t="s">
        <v>10724</v>
      </c>
      <c r="K11860" s="13" t="s">
        <v>20717</v>
      </c>
      <c r="L11860" s="13" t="s">
        <v>22439</v>
      </c>
      <c r="M11860" s="12">
        <v>2</v>
      </c>
      <c r="N11860" s="6">
        <v>1</v>
      </c>
    </row>
    <row r="11861" spans="1:14" ht="60" hidden="1" x14ac:dyDescent="0.25">
      <c r="A11861" s="12">
        <v>163</v>
      </c>
      <c r="B11861" s="13"/>
      <c r="C11861" s="13" t="s">
        <v>1366</v>
      </c>
      <c r="D11861" s="13" t="s">
        <v>2889</v>
      </c>
      <c r="E11861" s="13" t="s">
        <v>4442</v>
      </c>
      <c r="F11861" s="13" t="s">
        <v>5136</v>
      </c>
      <c r="G11861" s="13" t="s">
        <v>6403</v>
      </c>
      <c r="H11861" s="13" t="s">
        <v>9821</v>
      </c>
      <c r="I11861" s="13" t="s">
        <v>9821</v>
      </c>
      <c r="J11861" s="13" t="s">
        <v>12454</v>
      </c>
      <c r="K11861" s="13" t="s">
        <v>13079</v>
      </c>
      <c r="L11861" s="13" t="s">
        <v>22519</v>
      </c>
      <c r="M11861" s="12">
        <v>3</v>
      </c>
      <c r="N11861" s="6">
        <v>1</v>
      </c>
    </row>
    <row r="11862" spans="1:14" ht="90" hidden="1" x14ac:dyDescent="0.25">
      <c r="A11862" s="12">
        <v>164</v>
      </c>
      <c r="B11862" s="13"/>
      <c r="C11862" s="13" t="s">
        <v>1366</v>
      </c>
      <c r="D11862" s="13" t="s">
        <v>2889</v>
      </c>
      <c r="E11862" s="13" t="s">
        <v>4442</v>
      </c>
      <c r="F11862" s="13" t="s">
        <v>5136</v>
      </c>
      <c r="G11862" s="13" t="s">
        <v>6403</v>
      </c>
      <c r="H11862" s="13" t="s">
        <v>9822</v>
      </c>
      <c r="I11862" s="13" t="s">
        <v>6850</v>
      </c>
      <c r="J11862" s="13" t="s">
        <v>11830</v>
      </c>
      <c r="K11862" s="13" t="s">
        <v>20718</v>
      </c>
      <c r="L11862" s="13" t="s">
        <v>22672</v>
      </c>
      <c r="M11862" s="12">
        <v>5</v>
      </c>
      <c r="N11862" s="6">
        <v>1</v>
      </c>
    </row>
    <row r="11863" spans="1:14" ht="105" hidden="1" x14ac:dyDescent="0.25">
      <c r="A11863" s="12">
        <v>165</v>
      </c>
      <c r="B11863" s="13"/>
      <c r="C11863" s="13" t="s">
        <v>1366</v>
      </c>
      <c r="D11863" s="13" t="s">
        <v>2889</v>
      </c>
      <c r="E11863" s="13" t="s">
        <v>4442</v>
      </c>
      <c r="F11863" s="13" t="s">
        <v>5136</v>
      </c>
      <c r="G11863" s="13" t="s">
        <v>6403</v>
      </c>
      <c r="H11863" s="13" t="s">
        <v>8153</v>
      </c>
      <c r="I11863" s="13" t="s">
        <v>8153</v>
      </c>
      <c r="J11863" s="13" t="s">
        <v>11831</v>
      </c>
      <c r="K11863" s="13" t="s">
        <v>20719</v>
      </c>
      <c r="L11863" s="13" t="s">
        <v>22424</v>
      </c>
      <c r="M11863" s="12">
        <v>10</v>
      </c>
      <c r="N11863" s="6">
        <v>1</v>
      </c>
    </row>
    <row r="11864" spans="1:14" ht="165" hidden="1" x14ac:dyDescent="0.25">
      <c r="A11864" s="12">
        <v>166</v>
      </c>
      <c r="B11864" s="13"/>
      <c r="C11864" s="13" t="s">
        <v>1366</v>
      </c>
      <c r="D11864" s="13" t="s">
        <v>2889</v>
      </c>
      <c r="E11864" s="13" t="s">
        <v>4442</v>
      </c>
      <c r="F11864" s="13" t="s">
        <v>5136</v>
      </c>
      <c r="G11864" s="13" t="s">
        <v>6403</v>
      </c>
      <c r="H11864" s="13" t="s">
        <v>9823</v>
      </c>
      <c r="I11864" s="13" t="s">
        <v>8153</v>
      </c>
      <c r="J11864" s="13" t="s">
        <v>11831</v>
      </c>
      <c r="K11864" s="13" t="s">
        <v>20710</v>
      </c>
      <c r="L11864" s="13" t="s">
        <v>22630</v>
      </c>
      <c r="M11864" s="12">
        <v>5</v>
      </c>
      <c r="N11864" s="6">
        <v>1</v>
      </c>
    </row>
    <row r="11865" spans="1:14" ht="120" hidden="1" x14ac:dyDescent="0.25">
      <c r="A11865" s="12">
        <v>167</v>
      </c>
      <c r="B11865" s="13"/>
      <c r="C11865" s="13" t="s">
        <v>1366</v>
      </c>
      <c r="D11865" s="13" t="s">
        <v>2889</v>
      </c>
      <c r="E11865" s="13" t="s">
        <v>4442</v>
      </c>
      <c r="F11865" s="13" t="s">
        <v>5136</v>
      </c>
      <c r="G11865" s="13" t="s">
        <v>6403</v>
      </c>
      <c r="H11865" s="13" t="s">
        <v>9824</v>
      </c>
      <c r="I11865" s="13" t="s">
        <v>10482</v>
      </c>
      <c r="J11865" s="13" t="s">
        <v>11968</v>
      </c>
      <c r="K11865" s="13" t="s">
        <v>20720</v>
      </c>
      <c r="L11865" s="13" t="s">
        <v>24681</v>
      </c>
      <c r="M11865" s="12">
        <v>1</v>
      </c>
      <c r="N11865" s="6">
        <v>1</v>
      </c>
    </row>
    <row r="11866" spans="1:14" ht="150" hidden="1" x14ac:dyDescent="0.25">
      <c r="A11866" s="12">
        <v>168</v>
      </c>
      <c r="B11866" s="13"/>
      <c r="C11866" s="13" t="s">
        <v>1366</v>
      </c>
      <c r="D11866" s="13" t="s">
        <v>2889</v>
      </c>
      <c r="E11866" s="13" t="s">
        <v>4442</v>
      </c>
      <c r="F11866" s="13" t="s">
        <v>5136</v>
      </c>
      <c r="G11866" s="13" t="s">
        <v>6403</v>
      </c>
      <c r="H11866" s="13" t="s">
        <v>9825</v>
      </c>
      <c r="I11866" s="13" t="s">
        <v>9825</v>
      </c>
      <c r="J11866" s="13" t="s">
        <v>12455</v>
      </c>
      <c r="K11866" s="13" t="s">
        <v>20721</v>
      </c>
      <c r="L11866" s="13" t="s">
        <v>22375</v>
      </c>
      <c r="M11866" s="12">
        <v>1</v>
      </c>
      <c r="N11866" s="6">
        <v>1</v>
      </c>
    </row>
    <row r="11867" spans="1:14" ht="60" hidden="1" x14ac:dyDescent="0.25">
      <c r="A11867" s="12">
        <v>169</v>
      </c>
      <c r="B11867" s="13"/>
      <c r="C11867" s="13" t="s">
        <v>1366</v>
      </c>
      <c r="D11867" s="13" t="s">
        <v>2889</v>
      </c>
      <c r="E11867" s="13" t="s">
        <v>4442</v>
      </c>
      <c r="F11867" s="13" t="s">
        <v>5136</v>
      </c>
      <c r="G11867" s="13" t="s">
        <v>6403</v>
      </c>
      <c r="H11867" s="13" t="s">
        <v>8311</v>
      </c>
      <c r="I11867" s="13" t="s">
        <v>6772</v>
      </c>
      <c r="J11867" s="13" t="s">
        <v>10805</v>
      </c>
      <c r="K11867" s="13" t="s">
        <v>20708</v>
      </c>
      <c r="L11867" s="13" t="s">
        <v>22421</v>
      </c>
      <c r="M11867" s="12">
        <v>2</v>
      </c>
      <c r="N11867" s="6">
        <v>1</v>
      </c>
    </row>
    <row r="11868" spans="1:14" ht="90" hidden="1" x14ac:dyDescent="0.25">
      <c r="A11868" s="12">
        <v>170</v>
      </c>
      <c r="B11868" s="13"/>
      <c r="C11868" s="13" t="s">
        <v>1366</v>
      </c>
      <c r="D11868" s="13" t="s">
        <v>2889</v>
      </c>
      <c r="E11868" s="13" t="s">
        <v>4442</v>
      </c>
      <c r="F11868" s="13" t="s">
        <v>5136</v>
      </c>
      <c r="G11868" s="13" t="s">
        <v>6403</v>
      </c>
      <c r="H11868" s="13" t="s">
        <v>6695</v>
      </c>
      <c r="I11868" s="13" t="s">
        <v>6695</v>
      </c>
      <c r="J11868" s="13" t="s">
        <v>10733</v>
      </c>
      <c r="K11868" s="13" t="s">
        <v>20722</v>
      </c>
      <c r="L11868" s="13" t="s">
        <v>24682</v>
      </c>
      <c r="M11868" s="12">
        <v>1</v>
      </c>
      <c r="N11868" s="6">
        <v>1</v>
      </c>
    </row>
    <row r="11869" spans="1:14" ht="60" hidden="1" x14ac:dyDescent="0.25">
      <c r="A11869" s="12">
        <v>171</v>
      </c>
      <c r="B11869" s="13"/>
      <c r="C11869" s="13" t="s">
        <v>1366</v>
      </c>
      <c r="D11869" s="13" t="s">
        <v>2889</v>
      </c>
      <c r="E11869" s="13" t="s">
        <v>4442</v>
      </c>
      <c r="F11869" s="13" t="s">
        <v>5136</v>
      </c>
      <c r="G11869" s="13" t="s">
        <v>6403</v>
      </c>
      <c r="H11869" s="13" t="s">
        <v>9826</v>
      </c>
      <c r="I11869" s="13" t="s">
        <v>6695</v>
      </c>
      <c r="J11869" s="13" t="s">
        <v>10733</v>
      </c>
      <c r="K11869" s="13" t="s">
        <v>20723</v>
      </c>
      <c r="L11869" s="13" t="s">
        <v>22423</v>
      </c>
      <c r="M11869" s="12">
        <v>3</v>
      </c>
      <c r="N11869" s="6">
        <v>1</v>
      </c>
    </row>
    <row r="11870" spans="1:14" ht="135" hidden="1" x14ac:dyDescent="0.25">
      <c r="A11870" s="12">
        <v>172</v>
      </c>
      <c r="B11870" s="13"/>
      <c r="C11870" s="13" t="s">
        <v>1366</v>
      </c>
      <c r="D11870" s="13" t="s">
        <v>2889</v>
      </c>
      <c r="E11870" s="13" t="s">
        <v>4442</v>
      </c>
      <c r="F11870" s="13" t="s">
        <v>5136</v>
      </c>
      <c r="G11870" s="13" t="s">
        <v>6403</v>
      </c>
      <c r="H11870" s="13" t="s">
        <v>6951</v>
      </c>
      <c r="I11870" s="13" t="s">
        <v>7743</v>
      </c>
      <c r="J11870" s="13" t="s">
        <v>12166</v>
      </c>
      <c r="K11870" s="13" t="s">
        <v>20724</v>
      </c>
      <c r="L11870" s="13" t="s">
        <v>22548</v>
      </c>
      <c r="M11870" s="12">
        <v>3</v>
      </c>
      <c r="N11870" s="6">
        <v>1</v>
      </c>
    </row>
    <row r="11871" spans="1:14" ht="75" hidden="1" x14ac:dyDescent="0.25">
      <c r="A11871" s="12">
        <v>173</v>
      </c>
      <c r="B11871" s="13"/>
      <c r="C11871" s="13" t="s">
        <v>1366</v>
      </c>
      <c r="D11871" s="13" t="s">
        <v>2889</v>
      </c>
      <c r="E11871" s="13" t="s">
        <v>4442</v>
      </c>
      <c r="F11871" s="13" t="s">
        <v>5136</v>
      </c>
      <c r="G11871" s="13" t="s">
        <v>6403</v>
      </c>
      <c r="H11871" s="13" t="s">
        <v>9827</v>
      </c>
      <c r="I11871" s="13" t="s">
        <v>9827</v>
      </c>
      <c r="J11871" s="13" t="s">
        <v>12456</v>
      </c>
      <c r="K11871" s="13" t="s">
        <v>20725</v>
      </c>
      <c r="L11871" s="13" t="s">
        <v>22417</v>
      </c>
      <c r="M11871" s="12">
        <v>2</v>
      </c>
      <c r="N11871" s="6">
        <v>1</v>
      </c>
    </row>
    <row r="11872" spans="1:14" ht="135" hidden="1" x14ac:dyDescent="0.25">
      <c r="A11872" s="12">
        <v>174</v>
      </c>
      <c r="B11872" s="13"/>
      <c r="C11872" s="13" t="s">
        <v>1366</v>
      </c>
      <c r="D11872" s="13" t="s">
        <v>2889</v>
      </c>
      <c r="E11872" s="13" t="s">
        <v>4442</v>
      </c>
      <c r="F11872" s="13" t="s">
        <v>5136</v>
      </c>
      <c r="G11872" s="13" t="s">
        <v>6403</v>
      </c>
      <c r="H11872" s="13" t="s">
        <v>6676</v>
      </c>
      <c r="I11872" s="13" t="s">
        <v>6676</v>
      </c>
      <c r="J11872" s="13" t="s">
        <v>10713</v>
      </c>
      <c r="K11872" s="13" t="s">
        <v>20726</v>
      </c>
      <c r="L11872" s="13" t="s">
        <v>22374</v>
      </c>
      <c r="M11872" s="12">
        <v>3</v>
      </c>
      <c r="N11872" s="6">
        <v>1</v>
      </c>
    </row>
    <row r="11873" spans="1:14" ht="210" hidden="1" x14ac:dyDescent="0.25">
      <c r="A11873" s="12">
        <v>175</v>
      </c>
      <c r="B11873" s="13"/>
      <c r="C11873" s="13" t="s">
        <v>1367</v>
      </c>
      <c r="D11873" s="13" t="s">
        <v>2890</v>
      </c>
      <c r="E11873" s="13" t="s">
        <v>4443</v>
      </c>
      <c r="F11873" s="13" t="s">
        <v>5136</v>
      </c>
      <c r="G11873" s="13" t="s">
        <v>6404</v>
      </c>
      <c r="H11873" s="13" t="s">
        <v>9828</v>
      </c>
      <c r="I11873" s="13" t="s">
        <v>6709</v>
      </c>
      <c r="J11873" s="13" t="s">
        <v>10716</v>
      </c>
      <c r="K11873" s="13" t="s">
        <v>20727</v>
      </c>
      <c r="L11873" s="13" t="s">
        <v>22422</v>
      </c>
      <c r="M11873" s="12">
        <v>1</v>
      </c>
      <c r="N11873" s="6">
        <v>1</v>
      </c>
    </row>
    <row r="11874" spans="1:14" ht="90" hidden="1" x14ac:dyDescent="0.25">
      <c r="A11874" s="12">
        <v>176</v>
      </c>
      <c r="B11874" s="13"/>
      <c r="C11874" s="13" t="s">
        <v>1367</v>
      </c>
      <c r="D11874" s="13" t="s">
        <v>2890</v>
      </c>
      <c r="E11874" s="13" t="s">
        <v>4443</v>
      </c>
      <c r="F11874" s="13" t="s">
        <v>5136</v>
      </c>
      <c r="G11874" s="13" t="s">
        <v>6404</v>
      </c>
      <c r="H11874" s="13" t="s">
        <v>9829</v>
      </c>
      <c r="I11874" s="13" t="s">
        <v>6813</v>
      </c>
      <c r="J11874" s="13" t="s">
        <v>11073</v>
      </c>
      <c r="K11874" s="13" t="s">
        <v>20728</v>
      </c>
      <c r="L11874" s="13" t="s">
        <v>22424</v>
      </c>
      <c r="M11874" s="12">
        <v>1</v>
      </c>
      <c r="N11874" s="6">
        <v>1</v>
      </c>
    </row>
    <row r="11875" spans="1:14" ht="90" hidden="1" x14ac:dyDescent="0.25">
      <c r="A11875" s="12">
        <v>177</v>
      </c>
      <c r="B11875" s="13"/>
      <c r="C11875" s="13" t="s">
        <v>1367</v>
      </c>
      <c r="D11875" s="13" t="s">
        <v>2890</v>
      </c>
      <c r="E11875" s="13" t="s">
        <v>4443</v>
      </c>
      <c r="F11875" s="13" t="s">
        <v>5136</v>
      </c>
      <c r="G11875" s="13" t="s">
        <v>6404</v>
      </c>
      <c r="H11875" s="13" t="s">
        <v>9830</v>
      </c>
      <c r="I11875" s="13" t="s">
        <v>6884</v>
      </c>
      <c r="J11875" s="13" t="s">
        <v>10967</v>
      </c>
      <c r="K11875" s="13" t="s">
        <v>20728</v>
      </c>
      <c r="L11875" s="13" t="s">
        <v>22424</v>
      </c>
      <c r="M11875" s="12">
        <v>1</v>
      </c>
      <c r="N11875" s="6">
        <v>1</v>
      </c>
    </row>
    <row r="11876" spans="1:14" ht="240" hidden="1" x14ac:dyDescent="0.25">
      <c r="A11876" s="12">
        <v>178</v>
      </c>
      <c r="B11876" s="13"/>
      <c r="C11876" s="13" t="s">
        <v>1367</v>
      </c>
      <c r="D11876" s="13" t="s">
        <v>2890</v>
      </c>
      <c r="E11876" s="13" t="s">
        <v>4443</v>
      </c>
      <c r="F11876" s="13" t="s">
        <v>5136</v>
      </c>
      <c r="G11876" s="13" t="s">
        <v>6404</v>
      </c>
      <c r="H11876" s="13" t="s">
        <v>6707</v>
      </c>
      <c r="I11876" s="13" t="s">
        <v>6707</v>
      </c>
      <c r="J11876" s="13" t="s">
        <v>10738</v>
      </c>
      <c r="K11876" s="13" t="s">
        <v>20729</v>
      </c>
      <c r="L11876" s="13" t="s">
        <v>22374</v>
      </c>
      <c r="M11876" s="12">
        <v>4</v>
      </c>
      <c r="N11876" s="6">
        <v>1</v>
      </c>
    </row>
    <row r="11877" spans="1:14" ht="240" hidden="1" x14ac:dyDescent="0.25">
      <c r="A11877" s="12">
        <v>179</v>
      </c>
      <c r="B11877" s="13"/>
      <c r="C11877" s="13" t="s">
        <v>1367</v>
      </c>
      <c r="D11877" s="13" t="s">
        <v>2890</v>
      </c>
      <c r="E11877" s="13" t="s">
        <v>4443</v>
      </c>
      <c r="F11877" s="13" t="s">
        <v>5136</v>
      </c>
      <c r="G11877" s="13" t="s">
        <v>6404</v>
      </c>
      <c r="H11877" s="13" t="s">
        <v>6666</v>
      </c>
      <c r="I11877" s="13" t="s">
        <v>6666</v>
      </c>
      <c r="J11877" s="13" t="s">
        <v>11935</v>
      </c>
      <c r="K11877" s="13" t="s">
        <v>20729</v>
      </c>
      <c r="L11877" s="13" t="s">
        <v>22548</v>
      </c>
      <c r="M11877" s="12">
        <v>2</v>
      </c>
      <c r="N11877" s="6">
        <v>1</v>
      </c>
    </row>
    <row r="11878" spans="1:14" ht="90" hidden="1" x14ac:dyDescent="0.25">
      <c r="A11878" s="12">
        <v>180</v>
      </c>
      <c r="B11878" s="13"/>
      <c r="C11878" s="13" t="s">
        <v>1367</v>
      </c>
      <c r="D11878" s="13" t="s">
        <v>2890</v>
      </c>
      <c r="E11878" s="13" t="s">
        <v>4443</v>
      </c>
      <c r="F11878" s="13" t="s">
        <v>5136</v>
      </c>
      <c r="G11878" s="13" t="s">
        <v>6404</v>
      </c>
      <c r="H11878" s="13" t="s">
        <v>9831</v>
      </c>
      <c r="I11878" s="13" t="s">
        <v>9798</v>
      </c>
      <c r="J11878" s="13" t="s">
        <v>12447</v>
      </c>
      <c r="K11878" s="13" t="s">
        <v>20730</v>
      </c>
      <c r="L11878" s="13" t="s">
        <v>22548</v>
      </c>
      <c r="M11878" s="12">
        <v>1</v>
      </c>
      <c r="N11878" s="6">
        <v>1</v>
      </c>
    </row>
    <row r="11879" spans="1:14" ht="60" hidden="1" x14ac:dyDescent="0.25">
      <c r="A11879" s="12">
        <v>181</v>
      </c>
      <c r="B11879" s="13"/>
      <c r="C11879" s="13" t="s">
        <v>1367</v>
      </c>
      <c r="D11879" s="13" t="s">
        <v>2890</v>
      </c>
      <c r="E11879" s="13" t="s">
        <v>4443</v>
      </c>
      <c r="F11879" s="13" t="s">
        <v>5136</v>
      </c>
      <c r="G11879" s="13" t="s">
        <v>6404</v>
      </c>
      <c r="H11879" s="13" t="s">
        <v>7782</v>
      </c>
      <c r="I11879" s="13" t="s">
        <v>6797</v>
      </c>
      <c r="J11879" s="13" t="s">
        <v>11036</v>
      </c>
      <c r="K11879" s="13" t="s">
        <v>20731</v>
      </c>
      <c r="L11879" s="13" t="s">
        <v>22548</v>
      </c>
      <c r="M11879" s="12">
        <v>2</v>
      </c>
      <c r="N11879" s="6">
        <v>1</v>
      </c>
    </row>
    <row r="11880" spans="1:14" ht="90" hidden="1" x14ac:dyDescent="0.25">
      <c r="A11880" s="12">
        <v>182</v>
      </c>
      <c r="B11880" s="13"/>
      <c r="C11880" s="13" t="s">
        <v>1367</v>
      </c>
      <c r="D11880" s="13" t="s">
        <v>2890</v>
      </c>
      <c r="E11880" s="13" t="s">
        <v>4443</v>
      </c>
      <c r="F11880" s="13" t="s">
        <v>5136</v>
      </c>
      <c r="G11880" s="13" t="s">
        <v>6404</v>
      </c>
      <c r="H11880" s="13" t="s">
        <v>6701</v>
      </c>
      <c r="I11880" s="13" t="s">
        <v>6701</v>
      </c>
      <c r="J11880" s="13" t="s">
        <v>10726</v>
      </c>
      <c r="K11880" s="13" t="s">
        <v>20730</v>
      </c>
      <c r="L11880" s="13" t="s">
        <v>22548</v>
      </c>
      <c r="M11880" s="12">
        <v>1</v>
      </c>
      <c r="N11880" s="6">
        <v>1</v>
      </c>
    </row>
    <row r="11881" spans="1:14" ht="90" hidden="1" x14ac:dyDescent="0.25">
      <c r="A11881" s="12">
        <v>183</v>
      </c>
      <c r="B11881" s="13"/>
      <c r="C11881" s="13" t="s">
        <v>1367</v>
      </c>
      <c r="D11881" s="13" t="s">
        <v>2890</v>
      </c>
      <c r="E11881" s="13" t="s">
        <v>4443</v>
      </c>
      <c r="F11881" s="13" t="s">
        <v>5136</v>
      </c>
      <c r="G11881" s="13" t="s">
        <v>6404</v>
      </c>
      <c r="H11881" s="13" t="s">
        <v>9832</v>
      </c>
      <c r="I11881" s="13" t="s">
        <v>6835</v>
      </c>
      <c r="J11881" s="13" t="s">
        <v>11079</v>
      </c>
      <c r="K11881" s="13" t="s">
        <v>20730</v>
      </c>
      <c r="L11881" s="13" t="s">
        <v>22422</v>
      </c>
      <c r="M11881" s="12">
        <v>1</v>
      </c>
      <c r="N11881" s="6">
        <v>1</v>
      </c>
    </row>
    <row r="11882" spans="1:14" ht="90" hidden="1" x14ac:dyDescent="0.25">
      <c r="A11882" s="12">
        <v>184</v>
      </c>
      <c r="B11882" s="13"/>
      <c r="C11882" s="13" t="s">
        <v>1367</v>
      </c>
      <c r="D11882" s="13" t="s">
        <v>2890</v>
      </c>
      <c r="E11882" s="13" t="s">
        <v>4443</v>
      </c>
      <c r="F11882" s="13" t="s">
        <v>5136</v>
      </c>
      <c r="G11882" s="13" t="s">
        <v>6404</v>
      </c>
      <c r="H11882" s="13" t="s">
        <v>9833</v>
      </c>
      <c r="I11882" s="13" t="s">
        <v>6667</v>
      </c>
      <c r="J11882" s="13" t="s">
        <v>10704</v>
      </c>
      <c r="K11882" s="13" t="s">
        <v>20730</v>
      </c>
      <c r="L11882" s="13" t="s">
        <v>22422</v>
      </c>
      <c r="M11882" s="12">
        <v>2</v>
      </c>
      <c r="N11882" s="6">
        <v>1</v>
      </c>
    </row>
    <row r="11883" spans="1:14" ht="120" hidden="1" x14ac:dyDescent="0.25">
      <c r="A11883" s="12">
        <v>185</v>
      </c>
      <c r="B11883" s="13"/>
      <c r="C11883" s="13" t="s">
        <v>1367</v>
      </c>
      <c r="D11883" s="13" t="s">
        <v>2890</v>
      </c>
      <c r="E11883" s="13" t="s">
        <v>4443</v>
      </c>
      <c r="F11883" s="13" t="s">
        <v>5136</v>
      </c>
      <c r="G11883" s="13" t="s">
        <v>6404</v>
      </c>
      <c r="H11883" s="13" t="s">
        <v>6706</v>
      </c>
      <c r="I11883" s="13" t="s">
        <v>6706</v>
      </c>
      <c r="J11883" s="13" t="s">
        <v>10742</v>
      </c>
      <c r="K11883" s="13" t="s">
        <v>20732</v>
      </c>
      <c r="L11883" s="13" t="s">
        <v>22548</v>
      </c>
      <c r="M11883" s="12">
        <v>2</v>
      </c>
      <c r="N11883" s="6">
        <v>1</v>
      </c>
    </row>
    <row r="11884" spans="1:14" ht="180" hidden="1" x14ac:dyDescent="0.25">
      <c r="A11884" s="12">
        <v>186</v>
      </c>
      <c r="B11884" s="13"/>
      <c r="C11884" s="13" t="s">
        <v>1367</v>
      </c>
      <c r="D11884" s="13" t="s">
        <v>2890</v>
      </c>
      <c r="E11884" s="13" t="s">
        <v>4443</v>
      </c>
      <c r="F11884" s="13" t="s">
        <v>5136</v>
      </c>
      <c r="G11884" s="13" t="s">
        <v>6404</v>
      </c>
      <c r="H11884" s="13" t="s">
        <v>8610</v>
      </c>
      <c r="I11884" s="13" t="s">
        <v>6695</v>
      </c>
      <c r="J11884" s="13" t="s">
        <v>10733</v>
      </c>
      <c r="K11884" s="13" t="s">
        <v>20717</v>
      </c>
      <c r="L11884" s="13" t="s">
        <v>22562</v>
      </c>
      <c r="M11884" s="12">
        <v>1</v>
      </c>
      <c r="N11884" s="6">
        <v>1</v>
      </c>
    </row>
    <row r="11885" spans="1:14" ht="120" hidden="1" x14ac:dyDescent="0.25">
      <c r="A11885" s="12">
        <v>187</v>
      </c>
      <c r="B11885" s="13"/>
      <c r="C11885" s="13" t="s">
        <v>1367</v>
      </c>
      <c r="D11885" s="13" t="s">
        <v>2890</v>
      </c>
      <c r="E11885" s="13" t="s">
        <v>4443</v>
      </c>
      <c r="F11885" s="13" t="s">
        <v>5136</v>
      </c>
      <c r="G11885" s="13" t="s">
        <v>6404</v>
      </c>
      <c r="H11885" s="13" t="s">
        <v>9834</v>
      </c>
      <c r="I11885" s="13" t="s">
        <v>6793</v>
      </c>
      <c r="J11885" s="13" t="s">
        <v>10988</v>
      </c>
      <c r="K11885" s="13" t="s">
        <v>20733</v>
      </c>
      <c r="L11885" s="13" t="s">
        <v>22563</v>
      </c>
      <c r="M11885" s="12">
        <v>1</v>
      </c>
      <c r="N11885" s="6">
        <v>1</v>
      </c>
    </row>
    <row r="11886" spans="1:14" ht="60" hidden="1" x14ac:dyDescent="0.25">
      <c r="A11886" s="12">
        <v>188</v>
      </c>
      <c r="B11886" s="13"/>
      <c r="C11886" s="13" t="s">
        <v>1367</v>
      </c>
      <c r="D11886" s="13" t="s">
        <v>2890</v>
      </c>
      <c r="E11886" s="13" t="s">
        <v>4443</v>
      </c>
      <c r="F11886" s="13" t="s">
        <v>5136</v>
      </c>
      <c r="G11886" s="13" t="s">
        <v>6404</v>
      </c>
      <c r="H11886" s="13" t="s">
        <v>8170</v>
      </c>
      <c r="I11886" s="13" t="s">
        <v>8170</v>
      </c>
      <c r="J11886" s="13" t="s">
        <v>11843</v>
      </c>
      <c r="K11886" s="13" t="s">
        <v>20731</v>
      </c>
      <c r="L11886" s="13" t="s">
        <v>22562</v>
      </c>
      <c r="M11886" s="12">
        <v>1</v>
      </c>
      <c r="N11886" s="6">
        <v>1</v>
      </c>
    </row>
    <row r="11887" spans="1:14" ht="210" hidden="1" x14ac:dyDescent="0.25">
      <c r="A11887" s="12">
        <v>189</v>
      </c>
      <c r="B11887" s="13"/>
      <c r="C11887" s="13" t="s">
        <v>1367</v>
      </c>
      <c r="D11887" s="13" t="s">
        <v>2890</v>
      </c>
      <c r="E11887" s="13" t="s">
        <v>4443</v>
      </c>
      <c r="F11887" s="13" t="s">
        <v>5136</v>
      </c>
      <c r="G11887" s="13" t="s">
        <v>6404</v>
      </c>
      <c r="H11887" s="13" t="s">
        <v>7076</v>
      </c>
      <c r="I11887" s="13" t="s">
        <v>6670</v>
      </c>
      <c r="J11887" s="13" t="s">
        <v>10707</v>
      </c>
      <c r="K11887" s="13" t="s">
        <v>20734</v>
      </c>
      <c r="L11887" s="13" t="s">
        <v>22422</v>
      </c>
      <c r="M11887" s="12">
        <v>4</v>
      </c>
      <c r="N11887" s="6">
        <v>1</v>
      </c>
    </row>
    <row r="11888" spans="1:14" ht="300" hidden="1" x14ac:dyDescent="0.25">
      <c r="A11888" s="12">
        <v>190</v>
      </c>
      <c r="B11888" s="13"/>
      <c r="C11888" s="13" t="s">
        <v>1367</v>
      </c>
      <c r="D11888" s="13" t="s">
        <v>2890</v>
      </c>
      <c r="E11888" s="13" t="s">
        <v>4443</v>
      </c>
      <c r="F11888" s="13" t="s">
        <v>5136</v>
      </c>
      <c r="G11888" s="13" t="s">
        <v>6404</v>
      </c>
      <c r="H11888" s="13" t="s">
        <v>6703</v>
      </c>
      <c r="I11888" s="13" t="s">
        <v>6670</v>
      </c>
      <c r="J11888" s="13" t="s">
        <v>10707</v>
      </c>
      <c r="K11888" s="13" t="s">
        <v>20735</v>
      </c>
      <c r="L11888" s="13" t="s">
        <v>22562</v>
      </c>
      <c r="M11888" s="12">
        <v>1</v>
      </c>
      <c r="N11888" s="6">
        <v>1</v>
      </c>
    </row>
    <row r="11889" spans="1:14" ht="90" hidden="1" x14ac:dyDescent="0.25">
      <c r="A11889" s="12">
        <v>191</v>
      </c>
      <c r="B11889" s="13"/>
      <c r="C11889" s="13" t="s">
        <v>1367</v>
      </c>
      <c r="D11889" s="13" t="s">
        <v>2890</v>
      </c>
      <c r="E11889" s="13" t="s">
        <v>4443</v>
      </c>
      <c r="F11889" s="13" t="s">
        <v>5136</v>
      </c>
      <c r="G11889" s="13" t="s">
        <v>6404</v>
      </c>
      <c r="H11889" s="13" t="s">
        <v>7072</v>
      </c>
      <c r="I11889" s="13" t="s">
        <v>6675</v>
      </c>
      <c r="J11889" s="13" t="s">
        <v>10712</v>
      </c>
      <c r="K11889" s="13" t="s">
        <v>20730</v>
      </c>
      <c r="L11889" s="13" t="s">
        <v>22422</v>
      </c>
      <c r="M11889" s="12">
        <v>3</v>
      </c>
      <c r="N11889" s="6">
        <v>1</v>
      </c>
    </row>
    <row r="11890" spans="1:14" ht="90" hidden="1" x14ac:dyDescent="0.25">
      <c r="A11890" s="12">
        <v>192</v>
      </c>
      <c r="B11890" s="13"/>
      <c r="C11890" s="13" t="s">
        <v>1367</v>
      </c>
      <c r="D11890" s="13" t="s">
        <v>2890</v>
      </c>
      <c r="E11890" s="13" t="s">
        <v>4443</v>
      </c>
      <c r="F11890" s="13" t="s">
        <v>5136</v>
      </c>
      <c r="G11890" s="13" t="s">
        <v>6404</v>
      </c>
      <c r="H11890" s="13" t="s">
        <v>6698</v>
      </c>
      <c r="I11890" s="13" t="s">
        <v>6698</v>
      </c>
      <c r="J11890" s="13" t="s">
        <v>10736</v>
      </c>
      <c r="K11890" s="13" t="s">
        <v>20730</v>
      </c>
      <c r="L11890" s="13" t="s">
        <v>22548</v>
      </c>
      <c r="M11890" s="12">
        <v>1</v>
      </c>
      <c r="N11890" s="6">
        <v>1</v>
      </c>
    </row>
    <row r="11891" spans="1:14" ht="60" hidden="1" x14ac:dyDescent="0.25">
      <c r="A11891" s="12">
        <v>193</v>
      </c>
      <c r="B11891" s="13"/>
      <c r="C11891" s="13" t="s">
        <v>1368</v>
      </c>
      <c r="D11891" s="13" t="s">
        <v>2891</v>
      </c>
      <c r="E11891" s="13" t="s">
        <v>4444</v>
      </c>
      <c r="F11891" s="13" t="s">
        <v>5137</v>
      </c>
      <c r="G11891" s="13" t="s">
        <v>6405</v>
      </c>
      <c r="H11891" s="13" t="s">
        <v>9835</v>
      </c>
      <c r="I11891" s="13" t="s">
        <v>8838</v>
      </c>
      <c r="J11891" s="13" t="s">
        <v>11810</v>
      </c>
      <c r="K11891" s="13" t="s">
        <v>12846</v>
      </c>
      <c r="L11891" s="13" t="s">
        <v>22375</v>
      </c>
      <c r="M11891" s="12">
        <v>1</v>
      </c>
      <c r="N11891" s="6">
        <v>1</v>
      </c>
    </row>
    <row r="11892" spans="1:14" ht="60" hidden="1" x14ac:dyDescent="0.25">
      <c r="A11892" s="12">
        <v>194</v>
      </c>
      <c r="B11892" s="13"/>
      <c r="C11892" s="13" t="s">
        <v>1368</v>
      </c>
      <c r="D11892" s="13" t="s">
        <v>2891</v>
      </c>
      <c r="E11892" s="13" t="s">
        <v>4444</v>
      </c>
      <c r="F11892" s="13" t="s">
        <v>5137</v>
      </c>
      <c r="G11892" s="13" t="s">
        <v>6405</v>
      </c>
      <c r="H11892" s="13" t="s">
        <v>9836</v>
      </c>
      <c r="I11892" s="13" t="s">
        <v>6849</v>
      </c>
      <c r="J11892" s="13" t="s">
        <v>11810</v>
      </c>
      <c r="K11892" s="13" t="s">
        <v>12846</v>
      </c>
      <c r="L11892" s="13" t="s">
        <v>22414</v>
      </c>
      <c r="M11892" s="12">
        <v>1</v>
      </c>
      <c r="N11892" s="6">
        <v>1</v>
      </c>
    </row>
    <row r="11893" spans="1:14" ht="60" hidden="1" x14ac:dyDescent="0.25">
      <c r="A11893" s="12">
        <v>195</v>
      </c>
      <c r="B11893" s="13"/>
      <c r="C11893" s="13" t="s">
        <v>1368</v>
      </c>
      <c r="D11893" s="13" t="s">
        <v>2891</v>
      </c>
      <c r="E11893" s="13" t="s">
        <v>4444</v>
      </c>
      <c r="F11893" s="13" t="s">
        <v>5137</v>
      </c>
      <c r="G11893" s="13" t="s">
        <v>6405</v>
      </c>
      <c r="H11893" s="13" t="s">
        <v>9837</v>
      </c>
      <c r="I11893" s="13" t="s">
        <v>6972</v>
      </c>
      <c r="J11893" s="13" t="s">
        <v>11077</v>
      </c>
      <c r="K11893" s="13" t="s">
        <v>12846</v>
      </c>
      <c r="L11893" s="13" t="s">
        <v>22557</v>
      </c>
      <c r="M11893" s="12">
        <v>1</v>
      </c>
      <c r="N11893" s="6">
        <v>1</v>
      </c>
    </row>
    <row r="11894" spans="1:14" ht="60" hidden="1" x14ac:dyDescent="0.25">
      <c r="A11894" s="12">
        <v>196</v>
      </c>
      <c r="B11894" s="13"/>
      <c r="C11894" s="13" t="s">
        <v>1368</v>
      </c>
      <c r="D11894" s="13" t="s">
        <v>2891</v>
      </c>
      <c r="E11894" s="13" t="s">
        <v>4444</v>
      </c>
      <c r="F11894" s="13" t="s">
        <v>5137</v>
      </c>
      <c r="G11894" s="13" t="s">
        <v>6405</v>
      </c>
      <c r="H11894" s="13" t="s">
        <v>9838</v>
      </c>
      <c r="I11894" s="13" t="s">
        <v>6972</v>
      </c>
      <c r="J11894" s="13" t="s">
        <v>12457</v>
      </c>
      <c r="K11894" s="13" t="s">
        <v>12846</v>
      </c>
      <c r="L11894" s="13" t="s">
        <v>22371</v>
      </c>
      <c r="M11894" s="12">
        <v>1</v>
      </c>
      <c r="N11894" s="6">
        <v>1</v>
      </c>
    </row>
    <row r="11895" spans="1:14" ht="60" hidden="1" x14ac:dyDescent="0.25">
      <c r="A11895" s="12">
        <v>197</v>
      </c>
      <c r="B11895" s="13"/>
      <c r="C11895" s="13" t="s">
        <v>1368</v>
      </c>
      <c r="D11895" s="13" t="s">
        <v>2891</v>
      </c>
      <c r="E11895" s="13" t="s">
        <v>4444</v>
      </c>
      <c r="F11895" s="13" t="s">
        <v>5137</v>
      </c>
      <c r="G11895" s="13" t="s">
        <v>6405</v>
      </c>
      <c r="H11895" s="13" t="s">
        <v>9839</v>
      </c>
      <c r="I11895" s="13" t="s">
        <v>6972</v>
      </c>
      <c r="J11895" s="13" t="s">
        <v>10714</v>
      </c>
      <c r="K11895" s="13" t="s">
        <v>12846</v>
      </c>
      <c r="L11895" s="13" t="s">
        <v>22600</v>
      </c>
      <c r="M11895" s="12">
        <v>4</v>
      </c>
      <c r="N11895" s="6">
        <v>1</v>
      </c>
    </row>
    <row r="11896" spans="1:14" ht="75" hidden="1" x14ac:dyDescent="0.25">
      <c r="A11896" s="12">
        <v>198</v>
      </c>
      <c r="B11896" s="13"/>
      <c r="C11896" s="13" t="s">
        <v>1368</v>
      </c>
      <c r="D11896" s="13" t="s">
        <v>2891</v>
      </c>
      <c r="E11896" s="13" t="s">
        <v>4444</v>
      </c>
      <c r="F11896" s="13" t="s">
        <v>5137</v>
      </c>
      <c r="G11896" s="13" t="s">
        <v>6405</v>
      </c>
      <c r="H11896" s="13" t="s">
        <v>9840</v>
      </c>
      <c r="I11896" s="13" t="s">
        <v>6666</v>
      </c>
      <c r="J11896" s="13" t="s">
        <v>10703</v>
      </c>
      <c r="K11896" s="13" t="s">
        <v>12846</v>
      </c>
      <c r="L11896" s="13" t="s">
        <v>22375</v>
      </c>
      <c r="M11896" s="12">
        <v>1</v>
      </c>
      <c r="N11896" s="6">
        <v>1</v>
      </c>
    </row>
    <row r="11897" spans="1:14" ht="60" hidden="1" x14ac:dyDescent="0.25">
      <c r="A11897" s="12">
        <v>199</v>
      </c>
      <c r="B11897" s="13"/>
      <c r="C11897" s="13" t="s">
        <v>1368</v>
      </c>
      <c r="D11897" s="13" t="s">
        <v>2891</v>
      </c>
      <c r="E11897" s="13" t="s">
        <v>4444</v>
      </c>
      <c r="F11897" s="13" t="s">
        <v>5137</v>
      </c>
      <c r="G11897" s="13" t="s">
        <v>6405</v>
      </c>
      <c r="H11897" s="13" t="s">
        <v>6707</v>
      </c>
      <c r="I11897" s="13" t="s">
        <v>6707</v>
      </c>
      <c r="J11897" s="13" t="s">
        <v>10738</v>
      </c>
      <c r="K11897" s="13" t="s">
        <v>12846</v>
      </c>
      <c r="L11897" s="13" t="s">
        <v>22414</v>
      </c>
      <c r="M11897" s="12">
        <v>8</v>
      </c>
      <c r="N11897" s="6">
        <v>1</v>
      </c>
    </row>
    <row r="11898" spans="1:14" ht="60" hidden="1" x14ac:dyDescent="0.25">
      <c r="A11898" s="12">
        <v>200</v>
      </c>
      <c r="B11898" s="13"/>
      <c r="C11898" s="13" t="s">
        <v>1368</v>
      </c>
      <c r="D11898" s="13" t="s">
        <v>2891</v>
      </c>
      <c r="E11898" s="13" t="s">
        <v>4444</v>
      </c>
      <c r="F11898" s="13" t="s">
        <v>5137</v>
      </c>
      <c r="G11898" s="13" t="s">
        <v>6405</v>
      </c>
      <c r="H11898" s="13" t="s">
        <v>9841</v>
      </c>
      <c r="I11898" s="13" t="s">
        <v>6972</v>
      </c>
      <c r="J11898" s="13" t="s">
        <v>10706</v>
      </c>
      <c r="K11898" s="13" t="s">
        <v>12846</v>
      </c>
      <c r="L11898" s="13" t="s">
        <v>22375</v>
      </c>
      <c r="M11898" s="12">
        <v>1</v>
      </c>
      <c r="N11898" s="6">
        <v>1</v>
      </c>
    </row>
    <row r="11899" spans="1:14" ht="75" hidden="1" x14ac:dyDescent="0.25">
      <c r="A11899" s="12">
        <v>201</v>
      </c>
      <c r="B11899" s="13"/>
      <c r="C11899" s="13" t="s">
        <v>1368</v>
      </c>
      <c r="D11899" s="13" t="s">
        <v>2891</v>
      </c>
      <c r="E11899" s="13" t="s">
        <v>4444</v>
      </c>
      <c r="F11899" s="13" t="s">
        <v>5137</v>
      </c>
      <c r="G11899" s="13" t="s">
        <v>6405</v>
      </c>
      <c r="H11899" s="13" t="s">
        <v>6676</v>
      </c>
      <c r="I11899" s="13" t="s">
        <v>6676</v>
      </c>
      <c r="J11899" s="13" t="s">
        <v>10713</v>
      </c>
      <c r="K11899" s="13" t="s">
        <v>12846</v>
      </c>
      <c r="L11899" s="13" t="s">
        <v>22604</v>
      </c>
      <c r="M11899" s="12">
        <v>3</v>
      </c>
      <c r="N11899" s="6">
        <v>1</v>
      </c>
    </row>
    <row r="11900" spans="1:14" ht="60" hidden="1" x14ac:dyDescent="0.25">
      <c r="A11900" s="12">
        <v>202</v>
      </c>
      <c r="B11900" s="13"/>
      <c r="C11900" s="13" t="s">
        <v>1368</v>
      </c>
      <c r="D11900" s="13" t="s">
        <v>2891</v>
      </c>
      <c r="E11900" s="13" t="s">
        <v>4444</v>
      </c>
      <c r="F11900" s="13" t="s">
        <v>5137</v>
      </c>
      <c r="G11900" s="13" t="s">
        <v>6405</v>
      </c>
      <c r="H11900" s="13" t="s">
        <v>6723</v>
      </c>
      <c r="I11900" s="13" t="s">
        <v>6723</v>
      </c>
      <c r="J11900" s="13" t="s">
        <v>10757</v>
      </c>
      <c r="K11900" s="13" t="s">
        <v>12846</v>
      </c>
      <c r="L11900" s="13" t="s">
        <v>22548</v>
      </c>
      <c r="M11900" s="12">
        <v>2</v>
      </c>
      <c r="N11900" s="6">
        <v>1</v>
      </c>
    </row>
    <row r="11901" spans="1:14" ht="60" hidden="1" x14ac:dyDescent="0.25">
      <c r="A11901" s="12">
        <v>203</v>
      </c>
      <c r="B11901" s="13"/>
      <c r="C11901" s="13" t="s">
        <v>1368</v>
      </c>
      <c r="D11901" s="13" t="s">
        <v>2891</v>
      </c>
      <c r="E11901" s="13" t="s">
        <v>4444</v>
      </c>
      <c r="F11901" s="13" t="s">
        <v>5137</v>
      </c>
      <c r="G11901" s="13" t="s">
        <v>6405</v>
      </c>
      <c r="H11901" s="13" t="s">
        <v>9211</v>
      </c>
      <c r="I11901" s="13" t="s">
        <v>9211</v>
      </c>
      <c r="J11901" s="13" t="s">
        <v>12094</v>
      </c>
      <c r="K11901" s="13" t="s">
        <v>12846</v>
      </c>
      <c r="L11901" s="13" t="s">
        <v>22414</v>
      </c>
      <c r="M11901" s="12">
        <v>1</v>
      </c>
      <c r="N11901" s="6">
        <v>1</v>
      </c>
    </row>
    <row r="11902" spans="1:14" ht="60" hidden="1" x14ac:dyDescent="0.25">
      <c r="A11902" s="12">
        <v>204</v>
      </c>
      <c r="B11902" s="13"/>
      <c r="C11902" s="13" t="s">
        <v>1368</v>
      </c>
      <c r="D11902" s="13" t="s">
        <v>2891</v>
      </c>
      <c r="E11902" s="13" t="s">
        <v>4444</v>
      </c>
      <c r="F11902" s="13" t="s">
        <v>5137</v>
      </c>
      <c r="G11902" s="13" t="s">
        <v>6405</v>
      </c>
      <c r="H11902" s="13" t="s">
        <v>6709</v>
      </c>
      <c r="I11902" s="13" t="s">
        <v>6709</v>
      </c>
      <c r="J11902" s="13" t="s">
        <v>10716</v>
      </c>
      <c r="K11902" s="13" t="s">
        <v>12846</v>
      </c>
      <c r="L11902" s="13" t="s">
        <v>22600</v>
      </c>
      <c r="M11902" s="12">
        <v>1</v>
      </c>
      <c r="N11902" s="6">
        <v>1</v>
      </c>
    </row>
    <row r="11903" spans="1:14" ht="60" hidden="1" x14ac:dyDescent="0.25">
      <c r="A11903" s="12">
        <v>205</v>
      </c>
      <c r="B11903" s="13"/>
      <c r="C11903" s="13" t="s">
        <v>1368</v>
      </c>
      <c r="D11903" s="13" t="s">
        <v>2891</v>
      </c>
      <c r="E11903" s="13" t="s">
        <v>4444</v>
      </c>
      <c r="F11903" s="13" t="s">
        <v>5137</v>
      </c>
      <c r="G11903" s="13" t="s">
        <v>6405</v>
      </c>
      <c r="H11903" s="13" t="s">
        <v>6970</v>
      </c>
      <c r="I11903" s="13" t="s">
        <v>6970</v>
      </c>
      <c r="J11903" s="13" t="s">
        <v>11066</v>
      </c>
      <c r="K11903" s="13" t="s">
        <v>12846</v>
      </c>
      <c r="L11903" s="13" t="s">
        <v>22414</v>
      </c>
      <c r="M11903" s="12">
        <v>1</v>
      </c>
      <c r="N11903" s="6">
        <v>1</v>
      </c>
    </row>
    <row r="11904" spans="1:14" ht="60" hidden="1" x14ac:dyDescent="0.25">
      <c r="A11904" s="12">
        <v>206</v>
      </c>
      <c r="B11904" s="13"/>
      <c r="C11904" s="13" t="s">
        <v>1368</v>
      </c>
      <c r="D11904" s="13" t="s">
        <v>2891</v>
      </c>
      <c r="E11904" s="13" t="s">
        <v>4444</v>
      </c>
      <c r="F11904" s="13" t="s">
        <v>5137</v>
      </c>
      <c r="G11904" s="13" t="s">
        <v>6405</v>
      </c>
      <c r="H11904" s="13" t="s">
        <v>6670</v>
      </c>
      <c r="I11904" s="13" t="s">
        <v>6670</v>
      </c>
      <c r="J11904" s="13" t="s">
        <v>10707</v>
      </c>
      <c r="K11904" s="13" t="s">
        <v>12846</v>
      </c>
      <c r="L11904" s="13" t="s">
        <v>22374</v>
      </c>
      <c r="M11904" s="12">
        <v>4</v>
      </c>
      <c r="N11904" s="6">
        <v>1</v>
      </c>
    </row>
    <row r="11905" spans="1:14" ht="60" hidden="1" x14ac:dyDescent="0.25">
      <c r="A11905" s="12">
        <v>207</v>
      </c>
      <c r="B11905" s="13"/>
      <c r="C11905" s="13" t="s">
        <v>1368</v>
      </c>
      <c r="D11905" s="13" t="s">
        <v>2891</v>
      </c>
      <c r="E11905" s="13" t="s">
        <v>4444</v>
      </c>
      <c r="F11905" s="13" t="s">
        <v>5137</v>
      </c>
      <c r="G11905" s="13" t="s">
        <v>6405</v>
      </c>
      <c r="H11905" s="13" t="s">
        <v>7818</v>
      </c>
      <c r="I11905" s="13" t="s">
        <v>6701</v>
      </c>
      <c r="J11905" s="13" t="s">
        <v>10726</v>
      </c>
      <c r="K11905" s="13" t="s">
        <v>12846</v>
      </c>
      <c r="L11905" s="13" t="s">
        <v>22374</v>
      </c>
      <c r="M11905" s="12">
        <v>2</v>
      </c>
      <c r="N11905" s="6">
        <v>1</v>
      </c>
    </row>
    <row r="11906" spans="1:14" ht="60" hidden="1" x14ac:dyDescent="0.25">
      <c r="A11906" s="12">
        <v>208</v>
      </c>
      <c r="B11906" s="13"/>
      <c r="C11906" s="13" t="s">
        <v>1368</v>
      </c>
      <c r="D11906" s="13" t="s">
        <v>2891</v>
      </c>
      <c r="E11906" s="13" t="s">
        <v>4444</v>
      </c>
      <c r="F11906" s="13" t="s">
        <v>5137</v>
      </c>
      <c r="G11906" s="13" t="s">
        <v>6405</v>
      </c>
      <c r="H11906" s="13" t="s">
        <v>6704</v>
      </c>
      <c r="I11906" s="13" t="s">
        <v>6704</v>
      </c>
      <c r="J11906" s="13" t="s">
        <v>10740</v>
      </c>
      <c r="K11906" s="13" t="s">
        <v>12846</v>
      </c>
      <c r="L11906" s="13" t="s">
        <v>22374</v>
      </c>
      <c r="M11906" s="12">
        <v>1</v>
      </c>
      <c r="N11906" s="6">
        <v>1</v>
      </c>
    </row>
    <row r="11907" spans="1:14" ht="60" hidden="1" x14ac:dyDescent="0.25">
      <c r="A11907" s="12">
        <v>209</v>
      </c>
      <c r="B11907" s="13"/>
      <c r="C11907" s="13" t="s">
        <v>1368</v>
      </c>
      <c r="D11907" s="13" t="s">
        <v>2891</v>
      </c>
      <c r="E11907" s="13" t="s">
        <v>4444</v>
      </c>
      <c r="F11907" s="13" t="s">
        <v>5137</v>
      </c>
      <c r="G11907" s="13" t="s">
        <v>6405</v>
      </c>
      <c r="H11907" s="13" t="s">
        <v>6678</v>
      </c>
      <c r="I11907" s="13" t="s">
        <v>6678</v>
      </c>
      <c r="J11907" s="13" t="s">
        <v>10715</v>
      </c>
      <c r="K11907" s="13" t="s">
        <v>12846</v>
      </c>
      <c r="L11907" s="13" t="s">
        <v>22414</v>
      </c>
      <c r="M11907" s="12">
        <v>2</v>
      </c>
      <c r="N11907" s="6">
        <v>1</v>
      </c>
    </row>
    <row r="11908" spans="1:14" ht="60" hidden="1" x14ac:dyDescent="0.25">
      <c r="A11908" s="12">
        <v>210</v>
      </c>
      <c r="B11908" s="13"/>
      <c r="C11908" s="13" t="s">
        <v>1368</v>
      </c>
      <c r="D11908" s="13" t="s">
        <v>2891</v>
      </c>
      <c r="E11908" s="13" t="s">
        <v>4444</v>
      </c>
      <c r="F11908" s="13" t="s">
        <v>5137</v>
      </c>
      <c r="G11908" s="13" t="s">
        <v>6405</v>
      </c>
      <c r="H11908" s="13" t="s">
        <v>6706</v>
      </c>
      <c r="I11908" s="13" t="s">
        <v>6706</v>
      </c>
      <c r="J11908" s="13" t="s">
        <v>10742</v>
      </c>
      <c r="K11908" s="13" t="s">
        <v>12846</v>
      </c>
      <c r="L11908" s="13" t="s">
        <v>22589</v>
      </c>
      <c r="M11908" s="12">
        <v>2</v>
      </c>
      <c r="N11908" s="6">
        <v>1</v>
      </c>
    </row>
    <row r="11909" spans="1:14" ht="60" hidden="1" x14ac:dyDescent="0.25">
      <c r="A11909" s="12">
        <v>211</v>
      </c>
      <c r="B11909" s="13"/>
      <c r="C11909" s="13" t="s">
        <v>1368</v>
      </c>
      <c r="D11909" s="13" t="s">
        <v>2891</v>
      </c>
      <c r="E11909" s="13" t="s">
        <v>4444</v>
      </c>
      <c r="F11909" s="13" t="s">
        <v>5137</v>
      </c>
      <c r="G11909" s="13" t="s">
        <v>6405</v>
      </c>
      <c r="H11909" s="13" t="s">
        <v>9842</v>
      </c>
      <c r="I11909" s="13" t="s">
        <v>7735</v>
      </c>
      <c r="J11909" s="13" t="s">
        <v>12110</v>
      </c>
      <c r="K11909" s="13" t="s">
        <v>12846</v>
      </c>
      <c r="L11909" s="13" t="s">
        <v>22600</v>
      </c>
      <c r="M11909" s="12">
        <v>1</v>
      </c>
      <c r="N11909" s="6">
        <v>1</v>
      </c>
    </row>
    <row r="11910" spans="1:14" ht="60" hidden="1" x14ac:dyDescent="0.25">
      <c r="A11910" s="12">
        <v>212</v>
      </c>
      <c r="B11910" s="13"/>
      <c r="C11910" s="13" t="s">
        <v>1368</v>
      </c>
      <c r="D11910" s="13" t="s">
        <v>2891</v>
      </c>
      <c r="E11910" s="13" t="s">
        <v>4444</v>
      </c>
      <c r="F11910" s="13" t="s">
        <v>5137</v>
      </c>
      <c r="G11910" s="13" t="s">
        <v>6405</v>
      </c>
      <c r="H11910" s="13" t="s">
        <v>6666</v>
      </c>
      <c r="I11910" s="13" t="s">
        <v>6666</v>
      </c>
      <c r="J11910" s="13" t="s">
        <v>10703</v>
      </c>
      <c r="K11910" s="13" t="s">
        <v>12846</v>
      </c>
      <c r="L11910" s="13" t="s">
        <v>22548</v>
      </c>
      <c r="M11910" s="12">
        <v>2</v>
      </c>
      <c r="N11910" s="6">
        <v>1</v>
      </c>
    </row>
    <row r="11911" spans="1:14" ht="60" hidden="1" x14ac:dyDescent="0.25">
      <c r="A11911" s="12">
        <v>213</v>
      </c>
      <c r="B11911" s="13"/>
      <c r="C11911" s="13" t="s">
        <v>1368</v>
      </c>
      <c r="D11911" s="13" t="s">
        <v>2891</v>
      </c>
      <c r="E11911" s="13" t="s">
        <v>4444</v>
      </c>
      <c r="F11911" s="13" t="s">
        <v>5137</v>
      </c>
      <c r="G11911" s="13" t="s">
        <v>6405</v>
      </c>
      <c r="H11911" s="13" t="s">
        <v>9843</v>
      </c>
      <c r="I11911" s="13" t="s">
        <v>6972</v>
      </c>
      <c r="J11911" s="13" t="s">
        <v>12445</v>
      </c>
      <c r="K11911" s="13" t="s">
        <v>12846</v>
      </c>
      <c r="L11911" s="13" t="s">
        <v>22558</v>
      </c>
      <c r="M11911" s="12">
        <v>1</v>
      </c>
      <c r="N11911" s="6">
        <v>1</v>
      </c>
    </row>
    <row r="11912" spans="1:14" ht="60" hidden="1" x14ac:dyDescent="0.25">
      <c r="A11912" s="12">
        <v>214</v>
      </c>
      <c r="B11912" s="13"/>
      <c r="C11912" s="13" t="s">
        <v>1368</v>
      </c>
      <c r="D11912" s="13" t="s">
        <v>2891</v>
      </c>
      <c r="E11912" s="13" t="s">
        <v>4444</v>
      </c>
      <c r="F11912" s="13" t="s">
        <v>5137</v>
      </c>
      <c r="G11912" s="13" t="s">
        <v>6405</v>
      </c>
      <c r="H11912" s="13" t="s">
        <v>9844</v>
      </c>
      <c r="I11912" s="13" t="s">
        <v>6715</v>
      </c>
      <c r="J11912" s="13" t="s">
        <v>10747</v>
      </c>
      <c r="K11912" s="13" t="s">
        <v>12846</v>
      </c>
      <c r="L11912" s="13" t="s">
        <v>22548</v>
      </c>
      <c r="M11912" s="12">
        <v>4</v>
      </c>
      <c r="N11912" s="6">
        <v>1</v>
      </c>
    </row>
    <row r="11913" spans="1:14" ht="60" hidden="1" x14ac:dyDescent="0.25">
      <c r="A11913" s="12">
        <v>215</v>
      </c>
      <c r="B11913" s="13"/>
      <c r="C11913" s="13" t="s">
        <v>1368</v>
      </c>
      <c r="D11913" s="13" t="s">
        <v>2891</v>
      </c>
      <c r="E11913" s="13" t="s">
        <v>4444</v>
      </c>
      <c r="F11913" s="13" t="s">
        <v>5137</v>
      </c>
      <c r="G11913" s="13" t="s">
        <v>6405</v>
      </c>
      <c r="H11913" s="13" t="s">
        <v>9845</v>
      </c>
      <c r="I11913" s="13" t="s">
        <v>6849</v>
      </c>
      <c r="J11913" s="13" t="s">
        <v>11085</v>
      </c>
      <c r="K11913" s="13" t="s">
        <v>12846</v>
      </c>
      <c r="L11913" s="13" t="s">
        <v>22676</v>
      </c>
      <c r="M11913" s="12">
        <v>1</v>
      </c>
      <c r="N11913" s="6">
        <v>1</v>
      </c>
    </row>
    <row r="11914" spans="1:14" ht="60" hidden="1" x14ac:dyDescent="0.25">
      <c r="A11914" s="12">
        <v>216</v>
      </c>
      <c r="B11914" s="13"/>
      <c r="C11914" s="13" t="s">
        <v>1368</v>
      </c>
      <c r="D11914" s="13" t="s">
        <v>2891</v>
      </c>
      <c r="E11914" s="13" t="s">
        <v>4444</v>
      </c>
      <c r="F11914" s="13" t="s">
        <v>5137</v>
      </c>
      <c r="G11914" s="13" t="s">
        <v>6405</v>
      </c>
      <c r="H11914" s="13" t="s">
        <v>6675</v>
      </c>
      <c r="I11914" s="13" t="s">
        <v>6675</v>
      </c>
      <c r="J11914" s="13" t="s">
        <v>10712</v>
      </c>
      <c r="K11914" s="13" t="s">
        <v>12846</v>
      </c>
      <c r="L11914" s="13" t="s">
        <v>22424</v>
      </c>
      <c r="M11914" s="12">
        <v>2</v>
      </c>
      <c r="N11914" s="6">
        <v>1</v>
      </c>
    </row>
    <row r="11915" spans="1:14" ht="60" hidden="1" x14ac:dyDescent="0.25">
      <c r="A11915" s="12">
        <v>217</v>
      </c>
      <c r="B11915" s="13"/>
      <c r="C11915" s="13" t="s">
        <v>1368</v>
      </c>
      <c r="D11915" s="13" t="s">
        <v>2891</v>
      </c>
      <c r="E11915" s="13" t="s">
        <v>4444</v>
      </c>
      <c r="F11915" s="13" t="s">
        <v>5137</v>
      </c>
      <c r="G11915" s="13" t="s">
        <v>6405</v>
      </c>
      <c r="H11915" s="13" t="s">
        <v>9846</v>
      </c>
      <c r="I11915" s="13" t="s">
        <v>9846</v>
      </c>
      <c r="J11915" s="13" t="s">
        <v>11120</v>
      </c>
      <c r="K11915" s="13" t="s">
        <v>12846</v>
      </c>
      <c r="L11915" s="13" t="s">
        <v>22375</v>
      </c>
      <c r="M11915" s="12">
        <v>1</v>
      </c>
      <c r="N11915" s="6">
        <v>1</v>
      </c>
    </row>
    <row r="11916" spans="1:14" ht="60" hidden="1" x14ac:dyDescent="0.25">
      <c r="A11916" s="12">
        <v>218</v>
      </c>
      <c r="B11916" s="13"/>
      <c r="C11916" s="13" t="s">
        <v>1368</v>
      </c>
      <c r="D11916" s="13" t="s">
        <v>2891</v>
      </c>
      <c r="E11916" s="13" t="s">
        <v>4444</v>
      </c>
      <c r="F11916" s="13" t="s">
        <v>5137</v>
      </c>
      <c r="G11916" s="13" t="s">
        <v>6405</v>
      </c>
      <c r="H11916" s="13" t="s">
        <v>6725</v>
      </c>
      <c r="I11916" s="13" t="s">
        <v>6725</v>
      </c>
      <c r="J11916" s="13" t="s">
        <v>10759</v>
      </c>
      <c r="K11916" s="13" t="s">
        <v>12846</v>
      </c>
      <c r="L11916" s="13" t="s">
        <v>22562</v>
      </c>
      <c r="M11916" s="12">
        <v>2</v>
      </c>
      <c r="N11916" s="6">
        <v>1</v>
      </c>
    </row>
    <row r="11917" spans="1:14" ht="90" hidden="1" x14ac:dyDescent="0.25">
      <c r="A11917" s="12">
        <v>219</v>
      </c>
      <c r="B11917" s="13"/>
      <c r="C11917" s="13" t="s">
        <v>1369</v>
      </c>
      <c r="D11917" s="13" t="s">
        <v>2892</v>
      </c>
      <c r="E11917" s="13" t="s">
        <v>4445</v>
      </c>
      <c r="F11917" s="13" t="s">
        <v>5138</v>
      </c>
      <c r="G11917" s="13" t="s">
        <v>6406</v>
      </c>
      <c r="H11917" s="13" t="s">
        <v>8776</v>
      </c>
      <c r="I11917" s="13" t="s">
        <v>6707</v>
      </c>
      <c r="J11917" s="13" t="s">
        <v>10738</v>
      </c>
      <c r="K11917" s="13" t="s">
        <v>20736</v>
      </c>
      <c r="L11917" s="13" t="s">
        <v>24683</v>
      </c>
      <c r="M11917" s="12">
        <v>2</v>
      </c>
      <c r="N11917" s="6">
        <v>1</v>
      </c>
    </row>
    <row r="11918" spans="1:14" ht="90" hidden="1" x14ac:dyDescent="0.25">
      <c r="A11918" s="12">
        <v>220</v>
      </c>
      <c r="B11918" s="13"/>
      <c r="C11918" s="13" t="s">
        <v>1369</v>
      </c>
      <c r="D11918" s="13" t="s">
        <v>2892</v>
      </c>
      <c r="E11918" s="13" t="s">
        <v>4445</v>
      </c>
      <c r="F11918" s="13" t="s">
        <v>5138</v>
      </c>
      <c r="G11918" s="13" t="s">
        <v>6406</v>
      </c>
      <c r="H11918" s="13" t="s">
        <v>8947</v>
      </c>
      <c r="I11918" s="13" t="s">
        <v>6697</v>
      </c>
      <c r="J11918" s="13" t="s">
        <v>10735</v>
      </c>
      <c r="K11918" s="13" t="s">
        <v>20737</v>
      </c>
      <c r="L11918" s="13" t="s">
        <v>24684</v>
      </c>
      <c r="M11918" s="12">
        <v>1</v>
      </c>
      <c r="N11918" s="6">
        <v>1</v>
      </c>
    </row>
    <row r="11919" spans="1:14" ht="90" hidden="1" x14ac:dyDescent="0.25">
      <c r="A11919" s="12">
        <v>221</v>
      </c>
      <c r="B11919" s="13"/>
      <c r="C11919" s="13" t="s">
        <v>1369</v>
      </c>
      <c r="D11919" s="13" t="s">
        <v>2892</v>
      </c>
      <c r="E11919" s="13" t="s">
        <v>4445</v>
      </c>
      <c r="F11919" s="13" t="s">
        <v>5138</v>
      </c>
      <c r="G11919" s="13" t="s">
        <v>6406</v>
      </c>
      <c r="H11919" s="13" t="s">
        <v>8113</v>
      </c>
      <c r="I11919" s="13" t="s">
        <v>6670</v>
      </c>
      <c r="J11919" s="13" t="s">
        <v>10707</v>
      </c>
      <c r="K11919" s="13" t="s">
        <v>20738</v>
      </c>
      <c r="L11919" s="13" t="s">
        <v>24685</v>
      </c>
      <c r="M11919" s="12">
        <v>3</v>
      </c>
      <c r="N11919" s="6">
        <v>1</v>
      </c>
    </row>
    <row r="11920" spans="1:14" ht="75" hidden="1" x14ac:dyDescent="0.25">
      <c r="A11920" s="12">
        <v>222</v>
      </c>
      <c r="B11920" s="13"/>
      <c r="C11920" s="13" t="s">
        <v>1369</v>
      </c>
      <c r="D11920" s="13" t="s">
        <v>2892</v>
      </c>
      <c r="E11920" s="13" t="s">
        <v>4445</v>
      </c>
      <c r="F11920" s="13" t="s">
        <v>5138</v>
      </c>
      <c r="G11920" s="13" t="s">
        <v>6406</v>
      </c>
      <c r="H11920" s="13" t="s">
        <v>9847</v>
      </c>
      <c r="I11920" s="13" t="s">
        <v>9847</v>
      </c>
      <c r="J11920" s="13" t="s">
        <v>10738</v>
      </c>
      <c r="K11920" s="13" t="s">
        <v>20739</v>
      </c>
      <c r="L11920" s="13" t="s">
        <v>22559</v>
      </c>
      <c r="M11920" s="12">
        <v>1</v>
      </c>
      <c r="N11920" s="6">
        <v>1</v>
      </c>
    </row>
    <row r="11921" spans="1:14" ht="75" hidden="1" x14ac:dyDescent="0.25">
      <c r="A11921" s="12">
        <v>223</v>
      </c>
      <c r="B11921" s="13"/>
      <c r="C11921" s="13" t="s">
        <v>1369</v>
      </c>
      <c r="D11921" s="13" t="s">
        <v>2892</v>
      </c>
      <c r="E11921" s="13" t="s">
        <v>4445</v>
      </c>
      <c r="F11921" s="13" t="s">
        <v>5138</v>
      </c>
      <c r="G11921" s="13" t="s">
        <v>6406</v>
      </c>
      <c r="H11921" s="13" t="s">
        <v>6706</v>
      </c>
      <c r="I11921" s="13" t="s">
        <v>6706</v>
      </c>
      <c r="J11921" s="13" t="s">
        <v>10742</v>
      </c>
      <c r="K11921" s="13" t="s">
        <v>13444</v>
      </c>
      <c r="L11921" s="13" t="s">
        <v>24686</v>
      </c>
      <c r="M11921" s="12">
        <v>4</v>
      </c>
      <c r="N11921" s="6">
        <v>1</v>
      </c>
    </row>
    <row r="11922" spans="1:14" ht="90" hidden="1" x14ac:dyDescent="0.25">
      <c r="A11922" s="12">
        <v>224</v>
      </c>
      <c r="B11922" s="13"/>
      <c r="C11922" s="13" t="s">
        <v>1369</v>
      </c>
      <c r="D11922" s="13" t="s">
        <v>2892</v>
      </c>
      <c r="E11922" s="13" t="s">
        <v>4445</v>
      </c>
      <c r="F11922" s="13" t="s">
        <v>5138</v>
      </c>
      <c r="G11922" s="13" t="s">
        <v>6406</v>
      </c>
      <c r="H11922" s="13" t="s">
        <v>7080</v>
      </c>
      <c r="I11922" s="13" t="s">
        <v>7080</v>
      </c>
      <c r="J11922" s="13" t="s">
        <v>11140</v>
      </c>
      <c r="K11922" s="13" t="s">
        <v>20737</v>
      </c>
      <c r="L11922" s="13" t="s">
        <v>24684</v>
      </c>
      <c r="M11922" s="12">
        <v>1</v>
      </c>
      <c r="N11922" s="6">
        <v>1</v>
      </c>
    </row>
    <row r="11923" spans="1:14" ht="120" hidden="1" x14ac:dyDescent="0.25">
      <c r="A11923" s="12">
        <v>225</v>
      </c>
      <c r="B11923" s="13"/>
      <c r="C11923" s="13" t="s">
        <v>1369</v>
      </c>
      <c r="D11923" s="13" t="s">
        <v>2892</v>
      </c>
      <c r="E11923" s="13" t="s">
        <v>4445</v>
      </c>
      <c r="F11923" s="13" t="s">
        <v>5138</v>
      </c>
      <c r="G11923" s="13" t="s">
        <v>6406</v>
      </c>
      <c r="H11923" s="13" t="s">
        <v>9848</v>
      </c>
      <c r="I11923" s="13" t="s">
        <v>6675</v>
      </c>
      <c r="J11923" s="13" t="s">
        <v>10712</v>
      </c>
      <c r="K11923" s="13" t="s">
        <v>20740</v>
      </c>
      <c r="L11923" s="13" t="s">
        <v>24687</v>
      </c>
      <c r="M11923" s="12">
        <v>7</v>
      </c>
      <c r="N11923" s="6">
        <v>1</v>
      </c>
    </row>
    <row r="11924" spans="1:14" ht="75" hidden="1" x14ac:dyDescent="0.25">
      <c r="A11924" s="12">
        <v>226</v>
      </c>
      <c r="B11924" s="13"/>
      <c r="C11924" s="13" t="s">
        <v>1369</v>
      </c>
      <c r="D11924" s="13" t="s">
        <v>2892</v>
      </c>
      <c r="E11924" s="13" t="s">
        <v>4445</v>
      </c>
      <c r="F11924" s="13" t="s">
        <v>5138</v>
      </c>
      <c r="G11924" s="13" t="s">
        <v>6406</v>
      </c>
      <c r="H11924" s="13" t="s">
        <v>6721</v>
      </c>
      <c r="I11924" s="13" t="s">
        <v>6721</v>
      </c>
      <c r="J11924" s="13" t="s">
        <v>10754</v>
      </c>
      <c r="K11924" s="13" t="s">
        <v>12599</v>
      </c>
      <c r="L11924" s="13" t="s">
        <v>22414</v>
      </c>
      <c r="M11924" s="12">
        <v>1</v>
      </c>
      <c r="N11924" s="6">
        <v>1</v>
      </c>
    </row>
    <row r="11925" spans="1:14" ht="75" hidden="1" x14ac:dyDescent="0.25">
      <c r="A11925" s="12">
        <v>227</v>
      </c>
      <c r="B11925" s="13"/>
      <c r="C11925" s="13" t="s">
        <v>1369</v>
      </c>
      <c r="D11925" s="13" t="s">
        <v>2892</v>
      </c>
      <c r="E11925" s="13" t="s">
        <v>4445</v>
      </c>
      <c r="F11925" s="13" t="s">
        <v>5138</v>
      </c>
      <c r="G11925" s="13" t="s">
        <v>6406</v>
      </c>
      <c r="H11925" s="13" t="s">
        <v>6849</v>
      </c>
      <c r="I11925" s="13" t="s">
        <v>6849</v>
      </c>
      <c r="J11925" s="13" t="s">
        <v>11085</v>
      </c>
      <c r="K11925" s="13" t="s">
        <v>20741</v>
      </c>
      <c r="L11925" s="13" t="s">
        <v>24688</v>
      </c>
      <c r="M11925" s="12">
        <v>3</v>
      </c>
      <c r="N11925" s="6">
        <v>1</v>
      </c>
    </row>
    <row r="11926" spans="1:14" ht="150" hidden="1" x14ac:dyDescent="0.25">
      <c r="A11926" s="12">
        <v>228</v>
      </c>
      <c r="B11926" s="13"/>
      <c r="C11926" s="13" t="s">
        <v>1370</v>
      </c>
      <c r="D11926" s="13" t="s">
        <v>2893</v>
      </c>
      <c r="E11926" s="13" t="s">
        <v>4446</v>
      </c>
      <c r="F11926" s="13" t="s">
        <v>5138</v>
      </c>
      <c r="G11926" s="13" t="s">
        <v>6407</v>
      </c>
      <c r="H11926" s="13" t="s">
        <v>6676</v>
      </c>
      <c r="I11926" s="13" t="s">
        <v>6676</v>
      </c>
      <c r="J11926" s="13" t="s">
        <v>10713</v>
      </c>
      <c r="K11926" s="13" t="s">
        <v>20742</v>
      </c>
      <c r="L11926" s="13" t="s">
        <v>24689</v>
      </c>
      <c r="M11926" s="12">
        <v>2</v>
      </c>
      <c r="N11926" s="6">
        <v>1</v>
      </c>
    </row>
    <row r="11927" spans="1:14" ht="75" hidden="1" x14ac:dyDescent="0.25">
      <c r="A11927" s="12">
        <v>229</v>
      </c>
      <c r="B11927" s="13"/>
      <c r="C11927" s="13" t="s">
        <v>1370</v>
      </c>
      <c r="D11927" s="13" t="s">
        <v>2893</v>
      </c>
      <c r="E11927" s="13" t="s">
        <v>4446</v>
      </c>
      <c r="F11927" s="13" t="s">
        <v>5138</v>
      </c>
      <c r="G11927" s="13" t="s">
        <v>6407</v>
      </c>
      <c r="H11927" s="13" t="s">
        <v>6715</v>
      </c>
      <c r="I11927" s="13" t="s">
        <v>6715</v>
      </c>
      <c r="J11927" s="13" t="s">
        <v>10747</v>
      </c>
      <c r="K11927" s="13" t="s">
        <v>20743</v>
      </c>
      <c r="L11927" s="13" t="s">
        <v>22411</v>
      </c>
      <c r="M11927" s="12">
        <v>5</v>
      </c>
      <c r="N11927" s="6">
        <v>1</v>
      </c>
    </row>
    <row r="11928" spans="1:14" ht="195" hidden="1" x14ac:dyDescent="0.25">
      <c r="A11928" s="12">
        <v>230</v>
      </c>
      <c r="B11928" s="13"/>
      <c r="C11928" s="13" t="s">
        <v>1370</v>
      </c>
      <c r="D11928" s="13" t="s">
        <v>2893</v>
      </c>
      <c r="E11928" s="13" t="s">
        <v>4446</v>
      </c>
      <c r="F11928" s="13" t="s">
        <v>5138</v>
      </c>
      <c r="G11928" s="13" t="s">
        <v>6407</v>
      </c>
      <c r="H11928" s="13" t="s">
        <v>8556</v>
      </c>
      <c r="I11928" s="13" t="s">
        <v>6695</v>
      </c>
      <c r="J11928" s="13" t="s">
        <v>10806</v>
      </c>
      <c r="K11928" s="13" t="s">
        <v>20744</v>
      </c>
      <c r="L11928" s="13" t="s">
        <v>22562</v>
      </c>
      <c r="M11928" s="12">
        <v>1</v>
      </c>
      <c r="N11928" s="6">
        <v>1</v>
      </c>
    </row>
    <row r="11929" spans="1:14" ht="90" hidden="1" x14ac:dyDescent="0.25">
      <c r="A11929" s="12">
        <v>231</v>
      </c>
      <c r="B11929" s="13"/>
      <c r="C11929" s="13" t="s">
        <v>1370</v>
      </c>
      <c r="D11929" s="13" t="s">
        <v>2893</v>
      </c>
      <c r="E11929" s="13" t="s">
        <v>4446</v>
      </c>
      <c r="F11929" s="13" t="s">
        <v>5138</v>
      </c>
      <c r="G11929" s="13" t="s">
        <v>6407</v>
      </c>
      <c r="H11929" s="13" t="s">
        <v>6675</v>
      </c>
      <c r="I11929" s="13" t="s">
        <v>6675</v>
      </c>
      <c r="J11929" s="13" t="s">
        <v>10712</v>
      </c>
      <c r="K11929" s="13" t="s">
        <v>20745</v>
      </c>
      <c r="L11929" s="13" t="s">
        <v>22593</v>
      </c>
      <c r="M11929" s="12">
        <v>4</v>
      </c>
      <c r="N11929" s="6">
        <v>1</v>
      </c>
    </row>
    <row r="11930" spans="1:14" ht="120" hidden="1" x14ac:dyDescent="0.25">
      <c r="A11930" s="12">
        <v>232</v>
      </c>
      <c r="B11930" s="13"/>
      <c r="C11930" s="13" t="s">
        <v>1370</v>
      </c>
      <c r="D11930" s="13" t="s">
        <v>2893</v>
      </c>
      <c r="E11930" s="13" t="s">
        <v>4446</v>
      </c>
      <c r="F11930" s="13" t="s">
        <v>5138</v>
      </c>
      <c r="G11930" s="13" t="s">
        <v>6407</v>
      </c>
      <c r="H11930" s="13" t="s">
        <v>6761</v>
      </c>
      <c r="I11930" s="13" t="s">
        <v>6761</v>
      </c>
      <c r="J11930" s="13" t="s">
        <v>10794</v>
      </c>
      <c r="K11930" s="13" t="s">
        <v>20746</v>
      </c>
      <c r="L11930" s="13" t="s">
        <v>24690</v>
      </c>
      <c r="M11930" s="12">
        <v>1</v>
      </c>
      <c r="N11930" s="6">
        <v>1</v>
      </c>
    </row>
    <row r="11931" spans="1:14" ht="135" hidden="1" x14ac:dyDescent="0.25">
      <c r="A11931" s="12">
        <v>233</v>
      </c>
      <c r="B11931" s="13"/>
      <c r="C11931" s="13" t="s">
        <v>1370</v>
      </c>
      <c r="D11931" s="13" t="s">
        <v>2893</v>
      </c>
      <c r="E11931" s="13" t="s">
        <v>4446</v>
      </c>
      <c r="F11931" s="13" t="s">
        <v>5138</v>
      </c>
      <c r="G11931" s="13" t="s">
        <v>6407</v>
      </c>
      <c r="H11931" s="13" t="s">
        <v>9849</v>
      </c>
      <c r="I11931" s="13" t="s">
        <v>6666</v>
      </c>
      <c r="J11931" s="13" t="s">
        <v>10703</v>
      </c>
      <c r="K11931" s="13" t="s">
        <v>20747</v>
      </c>
      <c r="L11931" s="13" t="s">
        <v>22414</v>
      </c>
      <c r="M11931" s="12">
        <v>2</v>
      </c>
      <c r="N11931" s="6">
        <v>1</v>
      </c>
    </row>
    <row r="11932" spans="1:14" ht="135" hidden="1" x14ac:dyDescent="0.25">
      <c r="A11932" s="12">
        <v>234</v>
      </c>
      <c r="B11932" s="13"/>
      <c r="C11932" s="13" t="s">
        <v>1370</v>
      </c>
      <c r="D11932" s="13" t="s">
        <v>2893</v>
      </c>
      <c r="E11932" s="13" t="s">
        <v>4446</v>
      </c>
      <c r="F11932" s="13" t="s">
        <v>5138</v>
      </c>
      <c r="G11932" s="13" t="s">
        <v>6407</v>
      </c>
      <c r="H11932" s="13" t="s">
        <v>6706</v>
      </c>
      <c r="I11932" s="13" t="s">
        <v>6706</v>
      </c>
      <c r="J11932" s="13" t="s">
        <v>10742</v>
      </c>
      <c r="K11932" s="13" t="s">
        <v>20748</v>
      </c>
      <c r="L11932" s="13" t="s">
        <v>22414</v>
      </c>
      <c r="M11932" s="12">
        <v>13</v>
      </c>
      <c r="N11932" s="6">
        <v>1</v>
      </c>
    </row>
    <row r="11933" spans="1:14" ht="195" hidden="1" x14ac:dyDescent="0.25">
      <c r="A11933" s="12">
        <v>235</v>
      </c>
      <c r="B11933" s="13"/>
      <c r="C11933" s="13" t="s">
        <v>1370</v>
      </c>
      <c r="D11933" s="13" t="s">
        <v>2893</v>
      </c>
      <c r="E11933" s="13" t="s">
        <v>4446</v>
      </c>
      <c r="F11933" s="13" t="s">
        <v>5138</v>
      </c>
      <c r="G11933" s="13" t="s">
        <v>6407</v>
      </c>
      <c r="H11933" s="13" t="s">
        <v>9850</v>
      </c>
      <c r="I11933" s="13" t="s">
        <v>6842</v>
      </c>
      <c r="J11933" s="13" t="s">
        <v>11877</v>
      </c>
      <c r="K11933" s="13" t="s">
        <v>20749</v>
      </c>
      <c r="L11933" s="13" t="s">
        <v>22604</v>
      </c>
      <c r="M11933" s="12">
        <v>9</v>
      </c>
      <c r="N11933" s="6">
        <v>1</v>
      </c>
    </row>
    <row r="11934" spans="1:14" ht="105" hidden="1" x14ac:dyDescent="0.25">
      <c r="A11934" s="12">
        <v>236</v>
      </c>
      <c r="B11934" s="13"/>
      <c r="C11934" s="13" t="s">
        <v>1370</v>
      </c>
      <c r="D11934" s="13" t="s">
        <v>2893</v>
      </c>
      <c r="E11934" s="13" t="s">
        <v>4446</v>
      </c>
      <c r="F11934" s="13" t="s">
        <v>5138</v>
      </c>
      <c r="G11934" s="13" t="s">
        <v>6407</v>
      </c>
      <c r="H11934" s="13" t="s">
        <v>6725</v>
      </c>
      <c r="I11934" s="13" t="s">
        <v>6725</v>
      </c>
      <c r="J11934" s="13" t="s">
        <v>10759</v>
      </c>
      <c r="K11934" s="13" t="s">
        <v>20750</v>
      </c>
      <c r="L11934" s="13" t="s">
        <v>22620</v>
      </c>
      <c r="M11934" s="12">
        <v>18</v>
      </c>
      <c r="N11934" s="6">
        <v>1</v>
      </c>
    </row>
    <row r="11935" spans="1:14" ht="90" hidden="1" x14ac:dyDescent="0.25">
      <c r="A11935" s="12">
        <v>237</v>
      </c>
      <c r="B11935" s="13"/>
      <c r="C11935" s="13" t="s">
        <v>1370</v>
      </c>
      <c r="D11935" s="13" t="s">
        <v>2893</v>
      </c>
      <c r="E11935" s="13" t="s">
        <v>4446</v>
      </c>
      <c r="F11935" s="13" t="s">
        <v>5138</v>
      </c>
      <c r="G11935" s="13" t="s">
        <v>6407</v>
      </c>
      <c r="H11935" s="13" t="s">
        <v>6736</v>
      </c>
      <c r="I11935" s="13" t="s">
        <v>6736</v>
      </c>
      <c r="J11935" s="13" t="s">
        <v>10771</v>
      </c>
      <c r="K11935" s="13" t="s">
        <v>20751</v>
      </c>
      <c r="L11935" s="13" t="s">
        <v>23210</v>
      </c>
      <c r="M11935" s="12">
        <v>1</v>
      </c>
      <c r="N11935" s="6">
        <v>1</v>
      </c>
    </row>
    <row r="11936" spans="1:14" ht="195" hidden="1" x14ac:dyDescent="0.25">
      <c r="A11936" s="12">
        <v>238</v>
      </c>
      <c r="B11936" s="13"/>
      <c r="C11936" s="13" t="s">
        <v>1370</v>
      </c>
      <c r="D11936" s="13" t="s">
        <v>2893</v>
      </c>
      <c r="E11936" s="13" t="s">
        <v>4446</v>
      </c>
      <c r="F11936" s="13" t="s">
        <v>5138</v>
      </c>
      <c r="G11936" s="13" t="s">
        <v>6407</v>
      </c>
      <c r="H11936" s="13" t="s">
        <v>6668</v>
      </c>
      <c r="I11936" s="13" t="s">
        <v>6668</v>
      </c>
      <c r="J11936" s="13" t="s">
        <v>10752</v>
      </c>
      <c r="K11936" s="13" t="s">
        <v>20752</v>
      </c>
      <c r="L11936" s="13" t="s">
        <v>24691</v>
      </c>
      <c r="M11936" s="12">
        <v>1</v>
      </c>
      <c r="N11936" s="6">
        <v>1</v>
      </c>
    </row>
    <row r="11937" spans="1:14" ht="90" hidden="1" x14ac:dyDescent="0.25">
      <c r="A11937" s="12">
        <v>239</v>
      </c>
      <c r="B11937" s="13"/>
      <c r="C11937" s="13" t="s">
        <v>1370</v>
      </c>
      <c r="D11937" s="13" t="s">
        <v>2893</v>
      </c>
      <c r="E11937" s="13" t="s">
        <v>4446</v>
      </c>
      <c r="F11937" s="13" t="s">
        <v>5138</v>
      </c>
      <c r="G11937" s="13" t="s">
        <v>6407</v>
      </c>
      <c r="H11937" s="13" t="s">
        <v>6670</v>
      </c>
      <c r="I11937" s="13" t="s">
        <v>6670</v>
      </c>
      <c r="J11937" s="13" t="s">
        <v>10707</v>
      </c>
      <c r="K11937" s="13" t="s">
        <v>20753</v>
      </c>
      <c r="L11937" s="13" t="s">
        <v>22648</v>
      </c>
      <c r="M11937" s="12">
        <v>10</v>
      </c>
      <c r="N11937" s="6">
        <v>1</v>
      </c>
    </row>
    <row r="11938" spans="1:14" ht="90" hidden="1" x14ac:dyDescent="0.25">
      <c r="A11938" s="12">
        <v>240</v>
      </c>
      <c r="B11938" s="13"/>
      <c r="C11938" s="13" t="s">
        <v>1370</v>
      </c>
      <c r="D11938" s="13" t="s">
        <v>2893</v>
      </c>
      <c r="E11938" s="13" t="s">
        <v>4446</v>
      </c>
      <c r="F11938" s="13" t="s">
        <v>5138</v>
      </c>
      <c r="G11938" s="13" t="s">
        <v>6407</v>
      </c>
      <c r="H11938" s="13" t="s">
        <v>8035</v>
      </c>
      <c r="I11938" s="13" t="s">
        <v>6670</v>
      </c>
      <c r="J11938" s="13" t="s">
        <v>10710</v>
      </c>
      <c r="K11938" s="13" t="s">
        <v>20753</v>
      </c>
      <c r="L11938" s="13" t="s">
        <v>22648</v>
      </c>
      <c r="M11938" s="12">
        <v>2</v>
      </c>
      <c r="N11938" s="6">
        <v>1</v>
      </c>
    </row>
    <row r="11939" spans="1:14" ht="90" hidden="1" x14ac:dyDescent="0.25">
      <c r="A11939" s="12">
        <v>241</v>
      </c>
      <c r="B11939" s="13"/>
      <c r="C11939" s="13" t="s">
        <v>1370</v>
      </c>
      <c r="D11939" s="13" t="s">
        <v>2893</v>
      </c>
      <c r="E11939" s="13" t="s">
        <v>4446</v>
      </c>
      <c r="F11939" s="13" t="s">
        <v>5138</v>
      </c>
      <c r="G11939" s="13" t="s">
        <v>6407</v>
      </c>
      <c r="H11939" s="13" t="s">
        <v>6987</v>
      </c>
      <c r="I11939" s="13" t="s">
        <v>6987</v>
      </c>
      <c r="J11939" s="13" t="s">
        <v>11089</v>
      </c>
      <c r="K11939" s="13" t="s">
        <v>20753</v>
      </c>
      <c r="L11939" s="13" t="s">
        <v>22548</v>
      </c>
      <c r="M11939" s="12">
        <v>1</v>
      </c>
      <c r="N11939" s="6">
        <v>1</v>
      </c>
    </row>
    <row r="11940" spans="1:14" ht="90" hidden="1" x14ac:dyDescent="0.25">
      <c r="A11940" s="12">
        <v>242</v>
      </c>
      <c r="B11940" s="13"/>
      <c r="C11940" s="13" t="s">
        <v>1370</v>
      </c>
      <c r="D11940" s="13" t="s">
        <v>2893</v>
      </c>
      <c r="E11940" s="13" t="s">
        <v>4446</v>
      </c>
      <c r="F11940" s="13" t="s">
        <v>5138</v>
      </c>
      <c r="G11940" s="13" t="s">
        <v>6407</v>
      </c>
      <c r="H11940" s="13" t="s">
        <v>9851</v>
      </c>
      <c r="I11940" s="13" t="s">
        <v>6670</v>
      </c>
      <c r="J11940" s="13" t="s">
        <v>10739</v>
      </c>
      <c r="K11940" s="13" t="s">
        <v>20753</v>
      </c>
      <c r="L11940" s="13" t="s">
        <v>22648</v>
      </c>
      <c r="M11940" s="12">
        <v>1</v>
      </c>
      <c r="N11940" s="6">
        <v>1</v>
      </c>
    </row>
    <row r="11941" spans="1:14" ht="90" hidden="1" x14ac:dyDescent="0.25">
      <c r="A11941" s="12">
        <v>243</v>
      </c>
      <c r="B11941" s="13"/>
      <c r="C11941" s="13" t="s">
        <v>1370</v>
      </c>
      <c r="D11941" s="13" t="s">
        <v>2893</v>
      </c>
      <c r="E11941" s="13" t="s">
        <v>4446</v>
      </c>
      <c r="F11941" s="13" t="s">
        <v>5138</v>
      </c>
      <c r="G11941" s="13" t="s">
        <v>6407</v>
      </c>
      <c r="H11941" s="13" t="s">
        <v>9852</v>
      </c>
      <c r="I11941" s="13" t="s">
        <v>6707</v>
      </c>
      <c r="J11941" s="13" t="s">
        <v>10738</v>
      </c>
      <c r="K11941" s="13" t="s">
        <v>20736</v>
      </c>
      <c r="L11941" s="13" t="s">
        <v>24692</v>
      </c>
      <c r="M11941" s="12">
        <v>3</v>
      </c>
      <c r="N11941" s="6">
        <v>1</v>
      </c>
    </row>
    <row r="11942" spans="1:14" ht="90" hidden="1" x14ac:dyDescent="0.25">
      <c r="A11942" s="12">
        <v>244</v>
      </c>
      <c r="B11942" s="13"/>
      <c r="C11942" s="13" t="s">
        <v>1370</v>
      </c>
      <c r="D11942" s="13" t="s">
        <v>2893</v>
      </c>
      <c r="E11942" s="13" t="s">
        <v>4446</v>
      </c>
      <c r="F11942" s="13" t="s">
        <v>5138</v>
      </c>
      <c r="G11942" s="13" t="s">
        <v>6407</v>
      </c>
      <c r="H11942" s="13" t="s">
        <v>6995</v>
      </c>
      <c r="I11942" s="13" t="s">
        <v>6995</v>
      </c>
      <c r="J11942" s="13" t="s">
        <v>11097</v>
      </c>
      <c r="K11942" s="13" t="s">
        <v>20754</v>
      </c>
      <c r="L11942" s="13" t="s">
        <v>22548</v>
      </c>
      <c r="M11942" s="12">
        <v>1</v>
      </c>
      <c r="N11942" s="6">
        <v>1</v>
      </c>
    </row>
    <row r="11943" spans="1:14" ht="135" hidden="1" x14ac:dyDescent="0.25">
      <c r="A11943" s="12">
        <v>245</v>
      </c>
      <c r="B11943" s="13"/>
      <c r="C11943" s="13" t="s">
        <v>1370</v>
      </c>
      <c r="D11943" s="13" t="s">
        <v>2893</v>
      </c>
      <c r="E11943" s="13" t="s">
        <v>4446</v>
      </c>
      <c r="F11943" s="13" t="s">
        <v>5138</v>
      </c>
      <c r="G11943" s="13" t="s">
        <v>6407</v>
      </c>
      <c r="H11943" s="13" t="s">
        <v>6721</v>
      </c>
      <c r="I11943" s="13" t="s">
        <v>6721</v>
      </c>
      <c r="J11943" s="13" t="s">
        <v>10754</v>
      </c>
      <c r="K11943" s="13" t="s">
        <v>20755</v>
      </c>
      <c r="L11943" s="13" t="s">
        <v>22414</v>
      </c>
      <c r="M11943" s="12">
        <v>11</v>
      </c>
      <c r="N11943" s="6">
        <v>1</v>
      </c>
    </row>
    <row r="11944" spans="1:14" ht="409.5" hidden="1" x14ac:dyDescent="0.25">
      <c r="A11944" s="12">
        <v>246</v>
      </c>
      <c r="B11944" s="13"/>
      <c r="C11944" s="13" t="s">
        <v>1371</v>
      </c>
      <c r="D11944" s="13" t="s">
        <v>2894</v>
      </c>
      <c r="E11944" s="13" t="s">
        <v>3430</v>
      </c>
      <c r="F11944" s="13" t="s">
        <v>5139</v>
      </c>
      <c r="G11944" s="13" t="s">
        <v>5388</v>
      </c>
      <c r="H11944" s="13" t="s">
        <v>6754</v>
      </c>
      <c r="I11944" s="13" t="s">
        <v>6754</v>
      </c>
      <c r="J11944" s="13" t="s">
        <v>10787</v>
      </c>
      <c r="K11944" s="13" t="s">
        <v>20756</v>
      </c>
      <c r="L11944" s="13" t="s">
        <v>22551</v>
      </c>
      <c r="M11944" s="12">
        <v>100</v>
      </c>
      <c r="N11944" s="6">
        <v>1</v>
      </c>
    </row>
    <row r="11945" spans="1:14" ht="270" hidden="1" x14ac:dyDescent="0.25">
      <c r="A11945" s="12">
        <v>247</v>
      </c>
      <c r="B11945" s="13"/>
      <c r="C11945" s="13" t="s">
        <v>1372</v>
      </c>
      <c r="D11945" s="13" t="s">
        <v>2894</v>
      </c>
      <c r="E11945" s="13" t="s">
        <v>4447</v>
      </c>
      <c r="F11945" s="13" t="s">
        <v>5138</v>
      </c>
      <c r="G11945" s="13" t="s">
        <v>6408</v>
      </c>
      <c r="H11945" s="13" t="s">
        <v>9853</v>
      </c>
      <c r="I11945" s="13" t="s">
        <v>7932</v>
      </c>
      <c r="J11945" s="13" t="s">
        <v>10738</v>
      </c>
      <c r="K11945" s="13" t="s">
        <v>20757</v>
      </c>
      <c r="L11945" s="13" t="s">
        <v>22411</v>
      </c>
      <c r="M11945" s="12">
        <v>1</v>
      </c>
      <c r="N11945" s="6">
        <v>1</v>
      </c>
    </row>
    <row r="11946" spans="1:14" ht="150" hidden="1" x14ac:dyDescent="0.25">
      <c r="A11946" s="12">
        <v>248</v>
      </c>
      <c r="B11946" s="13"/>
      <c r="C11946" s="13" t="s">
        <v>1372</v>
      </c>
      <c r="D11946" s="13" t="s">
        <v>2894</v>
      </c>
      <c r="E11946" s="13" t="s">
        <v>4447</v>
      </c>
      <c r="F11946" s="13" t="s">
        <v>5138</v>
      </c>
      <c r="G11946" s="13" t="s">
        <v>6408</v>
      </c>
      <c r="H11946" s="13" t="s">
        <v>8055</v>
      </c>
      <c r="I11946" s="13" t="s">
        <v>6678</v>
      </c>
      <c r="J11946" s="13" t="s">
        <v>10715</v>
      </c>
      <c r="K11946" s="13" t="s">
        <v>20758</v>
      </c>
      <c r="L11946" s="13" t="s">
        <v>22375</v>
      </c>
      <c r="M11946" s="12">
        <v>2</v>
      </c>
      <c r="N11946" s="6">
        <v>1</v>
      </c>
    </row>
    <row r="11947" spans="1:14" ht="60" hidden="1" x14ac:dyDescent="0.25">
      <c r="A11947" s="12">
        <v>249</v>
      </c>
      <c r="B11947" s="13"/>
      <c r="C11947" s="13" t="s">
        <v>1372</v>
      </c>
      <c r="D11947" s="13" t="s">
        <v>2894</v>
      </c>
      <c r="E11947" s="13" t="s">
        <v>4447</v>
      </c>
      <c r="F11947" s="13" t="s">
        <v>5138</v>
      </c>
      <c r="G11947" s="13" t="s">
        <v>6408</v>
      </c>
      <c r="H11947" s="13" t="s">
        <v>9854</v>
      </c>
      <c r="I11947" s="13" t="s">
        <v>6728</v>
      </c>
      <c r="J11947" s="13" t="s">
        <v>10762</v>
      </c>
      <c r="K11947" s="13" t="s">
        <v>17399</v>
      </c>
      <c r="L11947" s="13" t="s">
        <v>22559</v>
      </c>
      <c r="M11947" s="12">
        <v>1</v>
      </c>
      <c r="N11947" s="6">
        <v>1</v>
      </c>
    </row>
    <row r="11948" spans="1:14" ht="165" hidden="1" x14ac:dyDescent="0.25">
      <c r="A11948" s="12">
        <v>250</v>
      </c>
      <c r="B11948" s="13"/>
      <c r="C11948" s="13" t="s">
        <v>1372</v>
      </c>
      <c r="D11948" s="13" t="s">
        <v>2894</v>
      </c>
      <c r="E11948" s="13" t="s">
        <v>4447</v>
      </c>
      <c r="F11948" s="13" t="s">
        <v>5138</v>
      </c>
      <c r="G11948" s="13" t="s">
        <v>6408</v>
      </c>
      <c r="H11948" s="13" t="s">
        <v>6707</v>
      </c>
      <c r="I11948" s="13" t="s">
        <v>6707</v>
      </c>
      <c r="J11948" s="13" t="s">
        <v>10738</v>
      </c>
      <c r="K11948" s="13" t="s">
        <v>20759</v>
      </c>
      <c r="L11948" s="13" t="s">
        <v>22559</v>
      </c>
      <c r="M11948" s="12">
        <v>1</v>
      </c>
      <c r="N11948" s="6">
        <v>1</v>
      </c>
    </row>
    <row r="11949" spans="1:14" ht="225" hidden="1" x14ac:dyDescent="0.25">
      <c r="A11949" s="12">
        <v>251</v>
      </c>
      <c r="B11949" s="13"/>
      <c r="C11949" s="13" t="s">
        <v>1372</v>
      </c>
      <c r="D11949" s="13" t="s">
        <v>2894</v>
      </c>
      <c r="E11949" s="13" t="s">
        <v>4447</v>
      </c>
      <c r="F11949" s="13" t="s">
        <v>5138</v>
      </c>
      <c r="G11949" s="13" t="s">
        <v>6408</v>
      </c>
      <c r="H11949" s="13" t="s">
        <v>6666</v>
      </c>
      <c r="I11949" s="13" t="s">
        <v>6666</v>
      </c>
      <c r="J11949" s="13" t="s">
        <v>10703</v>
      </c>
      <c r="K11949" s="13" t="s">
        <v>20760</v>
      </c>
      <c r="L11949" s="13" t="s">
        <v>22559</v>
      </c>
      <c r="M11949" s="12">
        <v>5</v>
      </c>
      <c r="N11949" s="6">
        <v>1</v>
      </c>
    </row>
    <row r="11950" spans="1:14" ht="150" hidden="1" x14ac:dyDescent="0.25">
      <c r="A11950" s="12">
        <v>252</v>
      </c>
      <c r="B11950" s="13"/>
      <c r="C11950" s="13" t="s">
        <v>1372</v>
      </c>
      <c r="D11950" s="13" t="s">
        <v>2894</v>
      </c>
      <c r="E11950" s="13" t="s">
        <v>4447</v>
      </c>
      <c r="F11950" s="13" t="s">
        <v>5138</v>
      </c>
      <c r="G11950" s="13" t="s">
        <v>6408</v>
      </c>
      <c r="H11950" s="13" t="s">
        <v>6681</v>
      </c>
      <c r="I11950" s="13" t="s">
        <v>6681</v>
      </c>
      <c r="J11950" s="13" t="s">
        <v>10717</v>
      </c>
      <c r="K11950" s="13" t="s">
        <v>20761</v>
      </c>
      <c r="L11950" s="13" t="s">
        <v>22414</v>
      </c>
      <c r="M11950" s="12">
        <v>2</v>
      </c>
      <c r="N11950" s="6">
        <v>1</v>
      </c>
    </row>
    <row r="11951" spans="1:14" ht="225" hidden="1" x14ac:dyDescent="0.25">
      <c r="A11951" s="12">
        <v>253</v>
      </c>
      <c r="B11951" s="13"/>
      <c r="C11951" s="13" t="s">
        <v>1372</v>
      </c>
      <c r="D11951" s="13" t="s">
        <v>2894</v>
      </c>
      <c r="E11951" s="13" t="s">
        <v>4447</v>
      </c>
      <c r="F11951" s="13" t="s">
        <v>5138</v>
      </c>
      <c r="G11951" s="13" t="s">
        <v>6408</v>
      </c>
      <c r="H11951" s="13" t="s">
        <v>8193</v>
      </c>
      <c r="I11951" s="13" t="s">
        <v>6715</v>
      </c>
      <c r="J11951" s="13" t="s">
        <v>10747</v>
      </c>
      <c r="K11951" s="13" t="s">
        <v>20762</v>
      </c>
      <c r="L11951" s="13" t="s">
        <v>22560</v>
      </c>
      <c r="M11951" s="12">
        <v>3</v>
      </c>
      <c r="N11951" s="6">
        <v>1</v>
      </c>
    </row>
    <row r="11952" spans="1:14" ht="120" hidden="1" x14ac:dyDescent="0.25">
      <c r="A11952" s="12">
        <v>254</v>
      </c>
      <c r="B11952" s="13"/>
      <c r="C11952" s="13" t="s">
        <v>1372</v>
      </c>
      <c r="D11952" s="13" t="s">
        <v>2894</v>
      </c>
      <c r="E11952" s="13" t="s">
        <v>4447</v>
      </c>
      <c r="F11952" s="13" t="s">
        <v>5138</v>
      </c>
      <c r="G11952" s="13" t="s">
        <v>6408</v>
      </c>
      <c r="H11952" s="13" t="s">
        <v>7845</v>
      </c>
      <c r="I11952" s="13" t="s">
        <v>6701</v>
      </c>
      <c r="J11952" s="13" t="s">
        <v>10726</v>
      </c>
      <c r="K11952" s="13" t="s">
        <v>20763</v>
      </c>
      <c r="L11952" s="13" t="s">
        <v>22411</v>
      </c>
      <c r="M11952" s="12">
        <v>5</v>
      </c>
      <c r="N11952" s="6">
        <v>1</v>
      </c>
    </row>
    <row r="11953" spans="1:14" ht="180" hidden="1" x14ac:dyDescent="0.25">
      <c r="A11953" s="12">
        <v>255</v>
      </c>
      <c r="B11953" s="13"/>
      <c r="C11953" s="13" t="s">
        <v>1372</v>
      </c>
      <c r="D11953" s="13" t="s">
        <v>2894</v>
      </c>
      <c r="E11953" s="13" t="s">
        <v>4447</v>
      </c>
      <c r="F11953" s="13" t="s">
        <v>5138</v>
      </c>
      <c r="G11953" s="13" t="s">
        <v>6408</v>
      </c>
      <c r="H11953" s="13" t="s">
        <v>8090</v>
      </c>
      <c r="I11953" s="13" t="s">
        <v>8090</v>
      </c>
      <c r="J11953" s="13" t="s">
        <v>11128</v>
      </c>
      <c r="K11953" s="13" t="s">
        <v>20764</v>
      </c>
      <c r="L11953" s="13" t="s">
        <v>22424</v>
      </c>
      <c r="M11953" s="12">
        <v>1</v>
      </c>
      <c r="N11953" s="6">
        <v>1</v>
      </c>
    </row>
    <row r="11954" spans="1:14" ht="150" hidden="1" x14ac:dyDescent="0.25">
      <c r="A11954" s="12">
        <v>256</v>
      </c>
      <c r="B11954" s="13"/>
      <c r="C11954" s="13" t="s">
        <v>1372</v>
      </c>
      <c r="D11954" s="13" t="s">
        <v>2894</v>
      </c>
      <c r="E11954" s="13" t="s">
        <v>4447</v>
      </c>
      <c r="F11954" s="13" t="s">
        <v>5138</v>
      </c>
      <c r="G11954" s="13" t="s">
        <v>6408</v>
      </c>
      <c r="H11954" s="13" t="s">
        <v>6688</v>
      </c>
      <c r="I11954" s="13" t="s">
        <v>6688</v>
      </c>
      <c r="J11954" s="13" t="s">
        <v>10724</v>
      </c>
      <c r="K11954" s="13" t="s">
        <v>20765</v>
      </c>
      <c r="L11954" s="13" t="s">
        <v>22375</v>
      </c>
      <c r="M11954" s="12">
        <v>5</v>
      </c>
      <c r="N11954" s="6">
        <v>1</v>
      </c>
    </row>
    <row r="11955" spans="1:14" ht="180" hidden="1" x14ac:dyDescent="0.25">
      <c r="A11955" s="12">
        <v>257</v>
      </c>
      <c r="B11955" s="13"/>
      <c r="C11955" s="13" t="s">
        <v>1372</v>
      </c>
      <c r="D11955" s="13" t="s">
        <v>2894</v>
      </c>
      <c r="E11955" s="13" t="s">
        <v>4447</v>
      </c>
      <c r="F11955" s="13" t="s">
        <v>5138</v>
      </c>
      <c r="G11955" s="13" t="s">
        <v>6408</v>
      </c>
      <c r="H11955" s="13" t="s">
        <v>6670</v>
      </c>
      <c r="I11955" s="13" t="s">
        <v>6670</v>
      </c>
      <c r="J11955" s="13" t="s">
        <v>10707</v>
      </c>
      <c r="K11955" s="13" t="s">
        <v>20766</v>
      </c>
      <c r="L11955" s="13" t="s">
        <v>22424</v>
      </c>
      <c r="M11955" s="12">
        <v>2</v>
      </c>
      <c r="N11955" s="6">
        <v>1</v>
      </c>
    </row>
    <row r="11956" spans="1:14" ht="225" hidden="1" x14ac:dyDescent="0.25">
      <c r="A11956" s="12">
        <v>258</v>
      </c>
      <c r="B11956" s="13"/>
      <c r="C11956" s="13" t="s">
        <v>1372</v>
      </c>
      <c r="D11956" s="13" t="s">
        <v>2894</v>
      </c>
      <c r="E11956" s="13" t="s">
        <v>4447</v>
      </c>
      <c r="F11956" s="13" t="s">
        <v>5138</v>
      </c>
      <c r="G11956" s="13" t="s">
        <v>6408</v>
      </c>
      <c r="H11956" s="13" t="s">
        <v>9855</v>
      </c>
      <c r="I11956" s="13" t="s">
        <v>6675</v>
      </c>
      <c r="J11956" s="13" t="s">
        <v>10712</v>
      </c>
      <c r="K11956" s="13" t="s">
        <v>20767</v>
      </c>
      <c r="L11956" s="13" t="s">
        <v>22424</v>
      </c>
      <c r="M11956" s="12">
        <v>3</v>
      </c>
      <c r="N11956" s="6">
        <v>1</v>
      </c>
    </row>
    <row r="11957" spans="1:14" ht="105" hidden="1" x14ac:dyDescent="0.25">
      <c r="A11957" s="12">
        <v>259</v>
      </c>
      <c r="B11957" s="13"/>
      <c r="C11957" s="13" t="s">
        <v>1373</v>
      </c>
      <c r="D11957" s="13" t="s">
        <v>2895</v>
      </c>
      <c r="E11957" s="13" t="s">
        <v>4448</v>
      </c>
      <c r="F11957" s="13" t="s">
        <v>5138</v>
      </c>
      <c r="G11957" s="13" t="s">
        <v>6409</v>
      </c>
      <c r="H11957" s="13" t="s">
        <v>6714</v>
      </c>
      <c r="I11957" s="13" t="s">
        <v>6714</v>
      </c>
      <c r="J11957" s="13" t="s">
        <v>10714</v>
      </c>
      <c r="K11957" s="13" t="s">
        <v>20768</v>
      </c>
      <c r="L11957" s="13" t="s">
        <v>22548</v>
      </c>
      <c r="M11957" s="12">
        <v>1</v>
      </c>
      <c r="N11957" s="6">
        <v>1</v>
      </c>
    </row>
    <row r="11958" spans="1:14" ht="225" hidden="1" x14ac:dyDescent="0.25">
      <c r="A11958" s="12">
        <v>260</v>
      </c>
      <c r="B11958" s="13"/>
      <c r="C11958" s="13" t="s">
        <v>1373</v>
      </c>
      <c r="D11958" s="13" t="s">
        <v>2895</v>
      </c>
      <c r="E11958" s="13" t="s">
        <v>4448</v>
      </c>
      <c r="F11958" s="13" t="s">
        <v>5138</v>
      </c>
      <c r="G11958" s="13" t="s">
        <v>6409</v>
      </c>
      <c r="H11958" s="13" t="s">
        <v>9856</v>
      </c>
      <c r="I11958" s="13" t="s">
        <v>9856</v>
      </c>
      <c r="J11958" s="13" t="s">
        <v>12458</v>
      </c>
      <c r="K11958" s="13" t="s">
        <v>20769</v>
      </c>
      <c r="L11958" s="13" t="s">
        <v>22423</v>
      </c>
      <c r="M11958" s="12">
        <v>4</v>
      </c>
      <c r="N11958" s="6">
        <v>1</v>
      </c>
    </row>
    <row r="11959" spans="1:14" ht="90" hidden="1" x14ac:dyDescent="0.25">
      <c r="A11959" s="12">
        <v>261</v>
      </c>
      <c r="B11959" s="13"/>
      <c r="C11959" s="13" t="s">
        <v>1373</v>
      </c>
      <c r="D11959" s="13" t="s">
        <v>2895</v>
      </c>
      <c r="E11959" s="13" t="s">
        <v>4448</v>
      </c>
      <c r="F11959" s="13" t="s">
        <v>5138</v>
      </c>
      <c r="G11959" s="13" t="s">
        <v>6409</v>
      </c>
      <c r="H11959" s="13" t="s">
        <v>7692</v>
      </c>
      <c r="I11959" s="13" t="s">
        <v>7692</v>
      </c>
      <c r="J11959" s="13" t="s">
        <v>11657</v>
      </c>
      <c r="K11959" s="13" t="s">
        <v>20770</v>
      </c>
      <c r="L11959" s="13" t="s">
        <v>22375</v>
      </c>
      <c r="M11959" s="12">
        <v>1</v>
      </c>
      <c r="N11959" s="6">
        <v>1</v>
      </c>
    </row>
    <row r="11960" spans="1:14" ht="240" hidden="1" x14ac:dyDescent="0.25">
      <c r="A11960" s="12">
        <v>262</v>
      </c>
      <c r="B11960" s="13"/>
      <c r="C11960" s="13" t="s">
        <v>1373</v>
      </c>
      <c r="D11960" s="13" t="s">
        <v>2895</v>
      </c>
      <c r="E11960" s="13" t="s">
        <v>4448</v>
      </c>
      <c r="F11960" s="13" t="s">
        <v>5138</v>
      </c>
      <c r="G11960" s="13" t="s">
        <v>6409</v>
      </c>
      <c r="H11960" s="13" t="s">
        <v>6666</v>
      </c>
      <c r="I11960" s="13" t="s">
        <v>6666</v>
      </c>
      <c r="J11960" s="13" t="s">
        <v>10703</v>
      </c>
      <c r="K11960" s="13" t="s">
        <v>20771</v>
      </c>
      <c r="L11960" s="13" t="s">
        <v>22375</v>
      </c>
      <c r="M11960" s="12">
        <v>20</v>
      </c>
      <c r="N11960" s="6">
        <v>1</v>
      </c>
    </row>
    <row r="11961" spans="1:14" ht="405" hidden="1" x14ac:dyDescent="0.25">
      <c r="A11961" s="12">
        <v>263</v>
      </c>
      <c r="B11961" s="13"/>
      <c r="C11961" s="13" t="s">
        <v>1373</v>
      </c>
      <c r="D11961" s="13" t="s">
        <v>2895</v>
      </c>
      <c r="E11961" s="13" t="s">
        <v>4448</v>
      </c>
      <c r="F11961" s="13" t="s">
        <v>5138</v>
      </c>
      <c r="G11961" s="13" t="s">
        <v>6409</v>
      </c>
      <c r="H11961" s="13" t="s">
        <v>6707</v>
      </c>
      <c r="I11961" s="13" t="s">
        <v>6707</v>
      </c>
      <c r="J11961" s="13" t="s">
        <v>10738</v>
      </c>
      <c r="K11961" s="13" t="s">
        <v>20772</v>
      </c>
      <c r="L11961" s="13" t="s">
        <v>22548</v>
      </c>
      <c r="M11961" s="12">
        <v>23</v>
      </c>
      <c r="N11961" s="6">
        <v>1</v>
      </c>
    </row>
    <row r="11962" spans="1:14" ht="165" hidden="1" x14ac:dyDescent="0.25">
      <c r="A11962" s="12">
        <v>264</v>
      </c>
      <c r="B11962" s="13"/>
      <c r="C11962" s="13" t="s">
        <v>1373</v>
      </c>
      <c r="D11962" s="13" t="s">
        <v>2895</v>
      </c>
      <c r="E11962" s="13" t="s">
        <v>4448</v>
      </c>
      <c r="F11962" s="13" t="s">
        <v>5138</v>
      </c>
      <c r="G11962" s="13" t="s">
        <v>6409</v>
      </c>
      <c r="H11962" s="13" t="s">
        <v>9857</v>
      </c>
      <c r="I11962" s="13" t="s">
        <v>6681</v>
      </c>
      <c r="J11962" s="13" t="s">
        <v>10717</v>
      </c>
      <c r="K11962" s="13" t="s">
        <v>20773</v>
      </c>
      <c r="L11962" s="13" t="s">
        <v>22375</v>
      </c>
      <c r="M11962" s="12">
        <v>1</v>
      </c>
      <c r="N11962" s="6">
        <v>1</v>
      </c>
    </row>
    <row r="11963" spans="1:14" ht="180" hidden="1" x14ac:dyDescent="0.25">
      <c r="A11963" s="12">
        <v>265</v>
      </c>
      <c r="B11963" s="13"/>
      <c r="C11963" s="13" t="s">
        <v>1373</v>
      </c>
      <c r="D11963" s="13" t="s">
        <v>2895</v>
      </c>
      <c r="E11963" s="13" t="s">
        <v>4448</v>
      </c>
      <c r="F11963" s="13" t="s">
        <v>5138</v>
      </c>
      <c r="G11963" s="13" t="s">
        <v>6409</v>
      </c>
      <c r="H11963" s="13" t="s">
        <v>6721</v>
      </c>
      <c r="I11963" s="13" t="s">
        <v>6721</v>
      </c>
      <c r="J11963" s="13" t="s">
        <v>10754</v>
      </c>
      <c r="K11963" s="13" t="s">
        <v>20774</v>
      </c>
      <c r="L11963" s="13" t="s">
        <v>22411</v>
      </c>
      <c r="M11963" s="12">
        <v>8</v>
      </c>
      <c r="N11963" s="6">
        <v>1</v>
      </c>
    </row>
    <row r="11964" spans="1:14" ht="285" hidden="1" x14ac:dyDescent="0.25">
      <c r="A11964" s="12">
        <v>266</v>
      </c>
      <c r="B11964" s="13"/>
      <c r="C11964" s="13" t="s">
        <v>1373</v>
      </c>
      <c r="D11964" s="13" t="s">
        <v>2895</v>
      </c>
      <c r="E11964" s="13" t="s">
        <v>4448</v>
      </c>
      <c r="F11964" s="13" t="s">
        <v>5138</v>
      </c>
      <c r="G11964" s="13" t="s">
        <v>6409</v>
      </c>
      <c r="H11964" s="13" t="s">
        <v>7932</v>
      </c>
      <c r="I11964" s="13" t="s">
        <v>7932</v>
      </c>
      <c r="J11964" s="13" t="s">
        <v>12459</v>
      </c>
      <c r="K11964" s="13" t="s">
        <v>20775</v>
      </c>
      <c r="L11964" s="13" t="s">
        <v>22374</v>
      </c>
      <c r="M11964" s="12">
        <v>1</v>
      </c>
      <c r="N11964" s="6">
        <v>1</v>
      </c>
    </row>
    <row r="11965" spans="1:14" ht="330" hidden="1" x14ac:dyDescent="0.25">
      <c r="A11965" s="12">
        <v>267</v>
      </c>
      <c r="B11965" s="13"/>
      <c r="C11965" s="13" t="s">
        <v>1373</v>
      </c>
      <c r="D11965" s="13" t="s">
        <v>2895</v>
      </c>
      <c r="E11965" s="13" t="s">
        <v>4448</v>
      </c>
      <c r="F11965" s="13" t="s">
        <v>5138</v>
      </c>
      <c r="G11965" s="13" t="s">
        <v>6409</v>
      </c>
      <c r="H11965" s="13" t="s">
        <v>9858</v>
      </c>
      <c r="I11965" s="13" t="s">
        <v>6972</v>
      </c>
      <c r="J11965" s="13" t="s">
        <v>10751</v>
      </c>
      <c r="K11965" s="13" t="s">
        <v>20776</v>
      </c>
      <c r="L11965" s="13" t="s">
        <v>22375</v>
      </c>
      <c r="M11965" s="12">
        <v>1</v>
      </c>
      <c r="N11965" s="6">
        <v>1</v>
      </c>
    </row>
    <row r="11966" spans="1:14" ht="405" hidden="1" x14ac:dyDescent="0.25">
      <c r="A11966" s="12">
        <v>268</v>
      </c>
      <c r="B11966" s="13"/>
      <c r="C11966" s="13" t="s">
        <v>1373</v>
      </c>
      <c r="D11966" s="13" t="s">
        <v>2895</v>
      </c>
      <c r="E11966" s="13" t="s">
        <v>4448</v>
      </c>
      <c r="F11966" s="13" t="s">
        <v>5138</v>
      </c>
      <c r="G11966" s="13" t="s">
        <v>6409</v>
      </c>
      <c r="H11966" s="13" t="s">
        <v>6725</v>
      </c>
      <c r="I11966" s="13" t="s">
        <v>6725</v>
      </c>
      <c r="J11966" s="13" t="s">
        <v>10759</v>
      </c>
      <c r="K11966" s="13" t="s">
        <v>20777</v>
      </c>
      <c r="L11966" s="13" t="s">
        <v>22424</v>
      </c>
      <c r="M11966" s="12">
        <v>5</v>
      </c>
      <c r="N11966" s="6">
        <v>1</v>
      </c>
    </row>
    <row r="11967" spans="1:14" ht="240" hidden="1" x14ac:dyDescent="0.25">
      <c r="A11967" s="12">
        <v>269</v>
      </c>
      <c r="B11967" s="13"/>
      <c r="C11967" s="13" t="s">
        <v>1373</v>
      </c>
      <c r="D11967" s="13" t="s">
        <v>2895</v>
      </c>
      <c r="E11967" s="13" t="s">
        <v>4448</v>
      </c>
      <c r="F11967" s="13" t="s">
        <v>5138</v>
      </c>
      <c r="G11967" s="13" t="s">
        <v>6409</v>
      </c>
      <c r="H11967" s="13" t="s">
        <v>8037</v>
      </c>
      <c r="I11967" s="13" t="s">
        <v>6701</v>
      </c>
      <c r="J11967" s="13" t="s">
        <v>10726</v>
      </c>
      <c r="K11967" s="13" t="s">
        <v>20778</v>
      </c>
      <c r="L11967" s="13" t="s">
        <v>22627</v>
      </c>
      <c r="M11967" s="12">
        <v>5</v>
      </c>
      <c r="N11967" s="6">
        <v>1</v>
      </c>
    </row>
    <row r="11968" spans="1:14" ht="120" hidden="1" x14ac:dyDescent="0.25">
      <c r="A11968" s="12">
        <v>270</v>
      </c>
      <c r="B11968" s="13"/>
      <c r="C11968" s="13" t="s">
        <v>1373</v>
      </c>
      <c r="D11968" s="13" t="s">
        <v>2895</v>
      </c>
      <c r="E11968" s="13" t="s">
        <v>4448</v>
      </c>
      <c r="F11968" s="13" t="s">
        <v>5138</v>
      </c>
      <c r="G11968" s="13" t="s">
        <v>6409</v>
      </c>
      <c r="H11968" s="13" t="s">
        <v>7861</v>
      </c>
      <c r="I11968" s="13" t="s">
        <v>7861</v>
      </c>
      <c r="J11968" s="13" t="s">
        <v>11752</v>
      </c>
      <c r="K11968" s="13" t="s">
        <v>20779</v>
      </c>
      <c r="L11968" s="13" t="s">
        <v>22548</v>
      </c>
      <c r="M11968" s="12">
        <v>1</v>
      </c>
      <c r="N11968" s="6">
        <v>1</v>
      </c>
    </row>
    <row r="11969" spans="1:14" ht="165" hidden="1" x14ac:dyDescent="0.25">
      <c r="A11969" s="12">
        <v>271</v>
      </c>
      <c r="B11969" s="13"/>
      <c r="C11969" s="13" t="s">
        <v>1373</v>
      </c>
      <c r="D11969" s="13" t="s">
        <v>2895</v>
      </c>
      <c r="E11969" s="13" t="s">
        <v>4448</v>
      </c>
      <c r="F11969" s="13" t="s">
        <v>5138</v>
      </c>
      <c r="G11969" s="13" t="s">
        <v>6409</v>
      </c>
      <c r="H11969" s="13" t="s">
        <v>6668</v>
      </c>
      <c r="I11969" s="13" t="s">
        <v>6668</v>
      </c>
      <c r="J11969" s="13" t="s">
        <v>10752</v>
      </c>
      <c r="K11969" s="13" t="s">
        <v>20780</v>
      </c>
      <c r="L11969" s="13" t="s">
        <v>22411</v>
      </c>
      <c r="M11969" s="12">
        <v>1</v>
      </c>
      <c r="N11969" s="6">
        <v>1</v>
      </c>
    </row>
    <row r="11970" spans="1:14" ht="195" hidden="1" x14ac:dyDescent="0.25">
      <c r="A11970" s="12">
        <v>272</v>
      </c>
      <c r="B11970" s="13"/>
      <c r="C11970" s="13" t="s">
        <v>1373</v>
      </c>
      <c r="D11970" s="13" t="s">
        <v>2895</v>
      </c>
      <c r="E11970" s="13" t="s">
        <v>4448</v>
      </c>
      <c r="F11970" s="13" t="s">
        <v>5138</v>
      </c>
      <c r="G11970" s="13" t="s">
        <v>6409</v>
      </c>
      <c r="H11970" s="13" t="s">
        <v>9859</v>
      </c>
      <c r="I11970" s="13" t="s">
        <v>10583</v>
      </c>
      <c r="J11970" s="13" t="s">
        <v>11653</v>
      </c>
      <c r="K11970" s="13" t="s">
        <v>20781</v>
      </c>
      <c r="L11970" s="13" t="s">
        <v>22375</v>
      </c>
      <c r="M11970" s="12">
        <v>2</v>
      </c>
      <c r="N11970" s="6">
        <v>1</v>
      </c>
    </row>
    <row r="11971" spans="1:14" ht="165" hidden="1" x14ac:dyDescent="0.25">
      <c r="A11971" s="12">
        <v>273</v>
      </c>
      <c r="B11971" s="13"/>
      <c r="C11971" s="13" t="s">
        <v>1373</v>
      </c>
      <c r="D11971" s="13" t="s">
        <v>2895</v>
      </c>
      <c r="E11971" s="13" t="s">
        <v>4448</v>
      </c>
      <c r="F11971" s="13" t="s">
        <v>5138</v>
      </c>
      <c r="G11971" s="13" t="s">
        <v>6409</v>
      </c>
      <c r="H11971" s="13" t="s">
        <v>6884</v>
      </c>
      <c r="I11971" s="13" t="s">
        <v>6884</v>
      </c>
      <c r="J11971" s="13" t="s">
        <v>10967</v>
      </c>
      <c r="K11971" s="13" t="s">
        <v>20782</v>
      </c>
      <c r="L11971" s="13" t="s">
        <v>22414</v>
      </c>
      <c r="M11971" s="12">
        <v>11</v>
      </c>
      <c r="N11971" s="6">
        <v>1</v>
      </c>
    </row>
    <row r="11972" spans="1:14" ht="285" hidden="1" x14ac:dyDescent="0.25">
      <c r="A11972" s="12">
        <v>274</v>
      </c>
      <c r="B11972" s="13"/>
      <c r="C11972" s="13" t="s">
        <v>1373</v>
      </c>
      <c r="D11972" s="13" t="s">
        <v>2895</v>
      </c>
      <c r="E11972" s="13" t="s">
        <v>4448</v>
      </c>
      <c r="F11972" s="13" t="s">
        <v>5138</v>
      </c>
      <c r="G11972" s="13" t="s">
        <v>6409</v>
      </c>
      <c r="H11972" s="13" t="s">
        <v>9589</v>
      </c>
      <c r="I11972" s="13" t="s">
        <v>9589</v>
      </c>
      <c r="J11972" s="13" t="s">
        <v>12460</v>
      </c>
      <c r="K11972" s="13" t="s">
        <v>20783</v>
      </c>
      <c r="L11972" s="13" t="s">
        <v>22548</v>
      </c>
      <c r="M11972" s="12">
        <v>2</v>
      </c>
      <c r="N11972" s="6">
        <v>1</v>
      </c>
    </row>
    <row r="11973" spans="1:14" ht="180" hidden="1" x14ac:dyDescent="0.25">
      <c r="A11973" s="12">
        <v>275</v>
      </c>
      <c r="B11973" s="13"/>
      <c r="C11973" s="13" t="s">
        <v>1373</v>
      </c>
      <c r="D11973" s="13" t="s">
        <v>2895</v>
      </c>
      <c r="E11973" s="13" t="s">
        <v>4448</v>
      </c>
      <c r="F11973" s="13" t="s">
        <v>5138</v>
      </c>
      <c r="G11973" s="13" t="s">
        <v>6409</v>
      </c>
      <c r="H11973" s="13" t="s">
        <v>6676</v>
      </c>
      <c r="I11973" s="13" t="s">
        <v>6676</v>
      </c>
      <c r="J11973" s="13" t="s">
        <v>10713</v>
      </c>
      <c r="K11973" s="13" t="s">
        <v>20784</v>
      </c>
      <c r="L11973" s="13" t="s">
        <v>22548</v>
      </c>
      <c r="M11973" s="12">
        <v>4</v>
      </c>
      <c r="N11973" s="6">
        <v>1</v>
      </c>
    </row>
    <row r="11974" spans="1:14" ht="345" hidden="1" x14ac:dyDescent="0.25">
      <c r="A11974" s="12">
        <v>276</v>
      </c>
      <c r="B11974" s="13"/>
      <c r="C11974" s="13" t="s">
        <v>1373</v>
      </c>
      <c r="D11974" s="13" t="s">
        <v>2895</v>
      </c>
      <c r="E11974" s="13" t="s">
        <v>4448</v>
      </c>
      <c r="F11974" s="13" t="s">
        <v>5138</v>
      </c>
      <c r="G11974" s="13" t="s">
        <v>6409</v>
      </c>
      <c r="H11974" s="13" t="s">
        <v>6668</v>
      </c>
      <c r="I11974" s="13" t="s">
        <v>6668</v>
      </c>
      <c r="J11974" s="13" t="s">
        <v>10752</v>
      </c>
      <c r="K11974" s="13" t="s">
        <v>20785</v>
      </c>
      <c r="L11974" s="13" t="s">
        <v>22548</v>
      </c>
      <c r="M11974" s="12">
        <v>2</v>
      </c>
      <c r="N11974" s="6">
        <v>1</v>
      </c>
    </row>
    <row r="11975" spans="1:14" ht="180" hidden="1" x14ac:dyDescent="0.25">
      <c r="A11975" s="12">
        <v>277</v>
      </c>
      <c r="B11975" s="13"/>
      <c r="C11975" s="13" t="s">
        <v>1373</v>
      </c>
      <c r="D11975" s="13" t="s">
        <v>2895</v>
      </c>
      <c r="E11975" s="13" t="s">
        <v>4448</v>
      </c>
      <c r="F11975" s="13" t="s">
        <v>5138</v>
      </c>
      <c r="G11975" s="13" t="s">
        <v>6409</v>
      </c>
      <c r="H11975" s="13" t="s">
        <v>9543</v>
      </c>
      <c r="I11975" s="13" t="s">
        <v>6723</v>
      </c>
      <c r="J11975" s="13" t="s">
        <v>10757</v>
      </c>
      <c r="K11975" s="13" t="s">
        <v>20786</v>
      </c>
      <c r="L11975" s="13" t="s">
        <v>22561</v>
      </c>
      <c r="M11975" s="12">
        <v>1</v>
      </c>
      <c r="N11975" s="6">
        <v>1</v>
      </c>
    </row>
    <row r="11976" spans="1:14" ht="270" hidden="1" x14ac:dyDescent="0.25">
      <c r="A11976" s="12">
        <v>278</v>
      </c>
      <c r="B11976" s="13"/>
      <c r="C11976" s="13" t="s">
        <v>1373</v>
      </c>
      <c r="D11976" s="13" t="s">
        <v>2895</v>
      </c>
      <c r="E11976" s="13" t="s">
        <v>4448</v>
      </c>
      <c r="F11976" s="13" t="s">
        <v>5138</v>
      </c>
      <c r="G11976" s="13" t="s">
        <v>6409</v>
      </c>
      <c r="H11976" s="13" t="s">
        <v>9860</v>
      </c>
      <c r="I11976" s="13" t="s">
        <v>8104</v>
      </c>
      <c r="J11976" s="13" t="s">
        <v>11810</v>
      </c>
      <c r="K11976" s="13" t="s">
        <v>20787</v>
      </c>
      <c r="L11976" s="13" t="s">
        <v>22374</v>
      </c>
      <c r="M11976" s="12">
        <v>1</v>
      </c>
      <c r="N11976" s="6">
        <v>1</v>
      </c>
    </row>
    <row r="11977" spans="1:14" ht="60" hidden="1" x14ac:dyDescent="0.25">
      <c r="A11977" s="12">
        <v>279</v>
      </c>
      <c r="B11977" s="13"/>
      <c r="C11977" s="13" t="s">
        <v>1373</v>
      </c>
      <c r="D11977" s="13" t="s">
        <v>2895</v>
      </c>
      <c r="E11977" s="13" t="s">
        <v>4448</v>
      </c>
      <c r="F11977" s="13" t="s">
        <v>5138</v>
      </c>
      <c r="G11977" s="13" t="s">
        <v>6409</v>
      </c>
      <c r="H11977" s="13" t="s">
        <v>9861</v>
      </c>
      <c r="I11977" s="13" t="s">
        <v>6666</v>
      </c>
      <c r="J11977" s="13" t="s">
        <v>10703</v>
      </c>
      <c r="K11977" s="13" t="s">
        <v>20788</v>
      </c>
      <c r="L11977" s="13" t="s">
        <v>22375</v>
      </c>
      <c r="M11977" s="12">
        <v>16</v>
      </c>
      <c r="N11977" s="6">
        <v>1</v>
      </c>
    </row>
    <row r="11978" spans="1:14" ht="390" hidden="1" x14ac:dyDescent="0.25">
      <c r="A11978" s="12">
        <v>280</v>
      </c>
      <c r="B11978" s="13"/>
      <c r="C11978" s="13" t="s">
        <v>1373</v>
      </c>
      <c r="D11978" s="13" t="s">
        <v>2895</v>
      </c>
      <c r="E11978" s="13" t="s">
        <v>4448</v>
      </c>
      <c r="F11978" s="13" t="s">
        <v>5138</v>
      </c>
      <c r="G11978" s="13" t="s">
        <v>6409</v>
      </c>
      <c r="H11978" s="13" t="s">
        <v>6714</v>
      </c>
      <c r="I11978" s="13" t="s">
        <v>6714</v>
      </c>
      <c r="J11978" s="13" t="s">
        <v>10714</v>
      </c>
      <c r="K11978" s="13" t="s">
        <v>20789</v>
      </c>
      <c r="L11978" s="13" t="s">
        <v>22414</v>
      </c>
      <c r="M11978" s="12">
        <v>11</v>
      </c>
      <c r="N11978" s="6">
        <v>1</v>
      </c>
    </row>
    <row r="11979" spans="1:14" ht="255" hidden="1" x14ac:dyDescent="0.25">
      <c r="A11979" s="12">
        <v>281</v>
      </c>
      <c r="B11979" s="13"/>
      <c r="C11979" s="13" t="s">
        <v>1373</v>
      </c>
      <c r="D11979" s="13" t="s">
        <v>2895</v>
      </c>
      <c r="E11979" s="13" t="s">
        <v>4448</v>
      </c>
      <c r="F11979" s="13" t="s">
        <v>5138</v>
      </c>
      <c r="G11979" s="13" t="s">
        <v>6409</v>
      </c>
      <c r="H11979" s="13" t="s">
        <v>9862</v>
      </c>
      <c r="I11979" s="13" t="s">
        <v>6884</v>
      </c>
      <c r="J11979" s="13" t="s">
        <v>10967</v>
      </c>
      <c r="K11979" s="13" t="s">
        <v>20790</v>
      </c>
      <c r="L11979" s="13" t="s">
        <v>22374</v>
      </c>
      <c r="M11979" s="12">
        <v>1</v>
      </c>
      <c r="N11979" s="6">
        <v>1</v>
      </c>
    </row>
    <row r="11980" spans="1:14" ht="150" hidden="1" x14ac:dyDescent="0.25">
      <c r="A11980" s="12">
        <v>282</v>
      </c>
      <c r="B11980" s="13"/>
      <c r="C11980" s="13" t="s">
        <v>1373</v>
      </c>
      <c r="D11980" s="13" t="s">
        <v>2895</v>
      </c>
      <c r="E11980" s="13" t="s">
        <v>4448</v>
      </c>
      <c r="F11980" s="13" t="s">
        <v>5138</v>
      </c>
      <c r="G11980" s="13" t="s">
        <v>6409</v>
      </c>
      <c r="H11980" s="13" t="s">
        <v>9863</v>
      </c>
      <c r="I11980" s="13" t="s">
        <v>9863</v>
      </c>
      <c r="J11980" s="13" t="s">
        <v>12461</v>
      </c>
      <c r="K11980" s="13" t="s">
        <v>20791</v>
      </c>
      <c r="L11980" s="13" t="s">
        <v>22661</v>
      </c>
      <c r="M11980" s="12">
        <v>2</v>
      </c>
      <c r="N11980" s="6">
        <v>1</v>
      </c>
    </row>
    <row r="11981" spans="1:14" ht="270" hidden="1" x14ac:dyDescent="0.25">
      <c r="A11981" s="12">
        <v>283</v>
      </c>
      <c r="B11981" s="13"/>
      <c r="C11981" s="13" t="s">
        <v>1373</v>
      </c>
      <c r="D11981" s="13" t="s">
        <v>2895</v>
      </c>
      <c r="E11981" s="13" t="s">
        <v>4448</v>
      </c>
      <c r="F11981" s="13" t="s">
        <v>5138</v>
      </c>
      <c r="G11981" s="13" t="s">
        <v>6409</v>
      </c>
      <c r="H11981" s="13" t="s">
        <v>9864</v>
      </c>
      <c r="I11981" s="13" t="s">
        <v>6681</v>
      </c>
      <c r="J11981" s="13" t="s">
        <v>10717</v>
      </c>
      <c r="K11981" s="13" t="s">
        <v>20792</v>
      </c>
      <c r="L11981" s="13" t="s">
        <v>22375</v>
      </c>
      <c r="M11981" s="12">
        <v>1</v>
      </c>
      <c r="N11981" s="6">
        <v>1</v>
      </c>
    </row>
    <row r="11982" spans="1:14" ht="165" hidden="1" x14ac:dyDescent="0.25">
      <c r="A11982" s="12">
        <v>284</v>
      </c>
      <c r="B11982" s="13"/>
      <c r="C11982" s="13" t="s">
        <v>1373</v>
      </c>
      <c r="D11982" s="13" t="s">
        <v>2895</v>
      </c>
      <c r="E11982" s="13" t="s">
        <v>4448</v>
      </c>
      <c r="F11982" s="13" t="s">
        <v>5138</v>
      </c>
      <c r="G11982" s="13" t="s">
        <v>6409</v>
      </c>
      <c r="H11982" s="13" t="s">
        <v>6698</v>
      </c>
      <c r="I11982" s="13" t="s">
        <v>6698</v>
      </c>
      <c r="J11982" s="13" t="s">
        <v>10736</v>
      </c>
      <c r="K11982" s="13" t="s">
        <v>20793</v>
      </c>
      <c r="L11982" s="13" t="s">
        <v>22424</v>
      </c>
      <c r="M11982" s="12">
        <v>3</v>
      </c>
      <c r="N11982" s="6">
        <v>1</v>
      </c>
    </row>
    <row r="11983" spans="1:14" ht="180" hidden="1" x14ac:dyDescent="0.25">
      <c r="A11983" s="12">
        <v>285</v>
      </c>
      <c r="B11983" s="13"/>
      <c r="C11983" s="13" t="s">
        <v>1373</v>
      </c>
      <c r="D11983" s="13" t="s">
        <v>2895</v>
      </c>
      <c r="E11983" s="13" t="s">
        <v>4448</v>
      </c>
      <c r="F11983" s="13" t="s">
        <v>5138</v>
      </c>
      <c r="G11983" s="13" t="s">
        <v>6409</v>
      </c>
      <c r="H11983" s="13" t="s">
        <v>9865</v>
      </c>
      <c r="I11983" s="13" t="s">
        <v>7692</v>
      </c>
      <c r="J11983" s="13" t="s">
        <v>11657</v>
      </c>
      <c r="K11983" s="13" t="s">
        <v>20794</v>
      </c>
      <c r="L11983" s="13" t="s">
        <v>22375</v>
      </c>
      <c r="M11983" s="12">
        <v>1</v>
      </c>
      <c r="N11983" s="6">
        <v>1</v>
      </c>
    </row>
    <row r="11984" spans="1:14" ht="90" hidden="1" x14ac:dyDescent="0.25">
      <c r="A11984" s="12">
        <v>286</v>
      </c>
      <c r="B11984" s="13"/>
      <c r="C11984" s="13" t="s">
        <v>1373</v>
      </c>
      <c r="D11984" s="13" t="s">
        <v>2895</v>
      </c>
      <c r="E11984" s="13" t="s">
        <v>4448</v>
      </c>
      <c r="F11984" s="13" t="s">
        <v>5138</v>
      </c>
      <c r="G11984" s="13" t="s">
        <v>6409</v>
      </c>
      <c r="H11984" s="13" t="s">
        <v>6840</v>
      </c>
      <c r="I11984" s="13" t="s">
        <v>6840</v>
      </c>
      <c r="J11984" s="13" t="s">
        <v>11771</v>
      </c>
      <c r="K11984" s="13" t="s">
        <v>20795</v>
      </c>
      <c r="L11984" s="13" t="s">
        <v>22414</v>
      </c>
      <c r="M11984" s="12">
        <v>2</v>
      </c>
      <c r="N11984" s="6">
        <v>1</v>
      </c>
    </row>
    <row r="11985" spans="1:14" ht="120" hidden="1" x14ac:dyDescent="0.25">
      <c r="A11985" s="12">
        <v>287</v>
      </c>
      <c r="B11985" s="13"/>
      <c r="C11985" s="13" t="s">
        <v>1373</v>
      </c>
      <c r="D11985" s="13" t="s">
        <v>2895</v>
      </c>
      <c r="E11985" s="13" t="s">
        <v>4448</v>
      </c>
      <c r="F11985" s="13" t="s">
        <v>5138</v>
      </c>
      <c r="G11985" s="13" t="s">
        <v>6409</v>
      </c>
      <c r="H11985" s="13" t="s">
        <v>7760</v>
      </c>
      <c r="I11985" s="13" t="s">
        <v>7760</v>
      </c>
      <c r="J11985" s="13" t="s">
        <v>11693</v>
      </c>
      <c r="K11985" s="13" t="s">
        <v>20796</v>
      </c>
      <c r="L11985" s="13" t="s">
        <v>22548</v>
      </c>
      <c r="M11985" s="12">
        <v>1</v>
      </c>
      <c r="N11985" s="6">
        <v>1</v>
      </c>
    </row>
    <row r="11986" spans="1:14" ht="90" hidden="1" x14ac:dyDescent="0.25">
      <c r="A11986" s="12">
        <v>288</v>
      </c>
      <c r="B11986" s="13"/>
      <c r="C11986" s="13" t="s">
        <v>1373</v>
      </c>
      <c r="D11986" s="13" t="s">
        <v>2895</v>
      </c>
      <c r="E11986" s="13" t="s">
        <v>4448</v>
      </c>
      <c r="F11986" s="13" t="s">
        <v>5138</v>
      </c>
      <c r="G11986" s="13" t="s">
        <v>6409</v>
      </c>
      <c r="H11986" s="13" t="s">
        <v>6841</v>
      </c>
      <c r="I11986" s="13" t="s">
        <v>6841</v>
      </c>
      <c r="J11986" s="13" t="s">
        <v>11696</v>
      </c>
      <c r="K11986" s="13" t="s">
        <v>20795</v>
      </c>
      <c r="L11986" s="13" t="s">
        <v>22548</v>
      </c>
      <c r="M11986" s="12">
        <v>2</v>
      </c>
      <c r="N11986" s="6">
        <v>1</v>
      </c>
    </row>
    <row r="11987" spans="1:14" ht="285" hidden="1" x14ac:dyDescent="0.25">
      <c r="A11987" s="12">
        <v>289</v>
      </c>
      <c r="B11987" s="13"/>
      <c r="C11987" s="13" t="s">
        <v>1373</v>
      </c>
      <c r="D11987" s="13" t="s">
        <v>2895</v>
      </c>
      <c r="E11987" s="13" t="s">
        <v>4448</v>
      </c>
      <c r="F11987" s="13" t="s">
        <v>5138</v>
      </c>
      <c r="G11987" s="13" t="s">
        <v>6409</v>
      </c>
      <c r="H11987" s="13" t="s">
        <v>6670</v>
      </c>
      <c r="I11987" s="13" t="s">
        <v>6670</v>
      </c>
      <c r="J11987" s="13" t="s">
        <v>10707</v>
      </c>
      <c r="K11987" s="13" t="s">
        <v>20797</v>
      </c>
      <c r="L11987" s="13" t="s">
        <v>22574</v>
      </c>
      <c r="M11987" s="12">
        <v>1</v>
      </c>
      <c r="N11987" s="6">
        <v>1</v>
      </c>
    </row>
    <row r="11988" spans="1:14" ht="120" hidden="1" x14ac:dyDescent="0.25">
      <c r="A11988" s="12">
        <v>290</v>
      </c>
      <c r="B11988" s="13"/>
      <c r="C11988" s="13" t="s">
        <v>1374</v>
      </c>
      <c r="D11988" s="13" t="s">
        <v>2896</v>
      </c>
      <c r="E11988" s="13" t="s">
        <v>4449</v>
      </c>
      <c r="F11988" s="13" t="s">
        <v>5138</v>
      </c>
      <c r="G11988" s="13" t="s">
        <v>6410</v>
      </c>
      <c r="H11988" s="13" t="s">
        <v>6705</v>
      </c>
      <c r="I11988" s="13" t="s">
        <v>6705</v>
      </c>
      <c r="J11988" s="13" t="s">
        <v>10741</v>
      </c>
      <c r="K11988" s="13" t="s">
        <v>20798</v>
      </c>
      <c r="L11988" s="13" t="s">
        <v>22374</v>
      </c>
      <c r="M11988" s="12">
        <v>1</v>
      </c>
      <c r="N11988" s="6">
        <v>1</v>
      </c>
    </row>
    <row r="11989" spans="1:14" ht="90" hidden="1" x14ac:dyDescent="0.25">
      <c r="A11989" s="12">
        <v>291</v>
      </c>
      <c r="B11989" s="13"/>
      <c r="C11989" s="13" t="s">
        <v>1374</v>
      </c>
      <c r="D11989" s="13" t="s">
        <v>2896</v>
      </c>
      <c r="E11989" s="13" t="s">
        <v>4449</v>
      </c>
      <c r="F11989" s="13" t="s">
        <v>5138</v>
      </c>
      <c r="G11989" s="13" t="s">
        <v>6410</v>
      </c>
      <c r="H11989" s="13" t="s">
        <v>9391</v>
      </c>
      <c r="I11989" s="13" t="s">
        <v>6676</v>
      </c>
      <c r="J11989" s="13" t="s">
        <v>12037</v>
      </c>
      <c r="K11989" s="13" t="s">
        <v>20795</v>
      </c>
      <c r="L11989" s="13" t="s">
        <v>24693</v>
      </c>
      <c r="M11989" s="12">
        <v>1</v>
      </c>
      <c r="N11989" s="6">
        <v>1</v>
      </c>
    </row>
    <row r="11990" spans="1:14" ht="90" hidden="1" x14ac:dyDescent="0.25">
      <c r="A11990" s="12">
        <v>292</v>
      </c>
      <c r="B11990" s="13"/>
      <c r="C11990" s="13" t="s">
        <v>1374</v>
      </c>
      <c r="D11990" s="13" t="s">
        <v>2896</v>
      </c>
      <c r="E11990" s="13" t="s">
        <v>4449</v>
      </c>
      <c r="F11990" s="13" t="s">
        <v>5138</v>
      </c>
      <c r="G11990" s="13" t="s">
        <v>6410</v>
      </c>
      <c r="H11990" s="13" t="s">
        <v>6711</v>
      </c>
      <c r="I11990" s="13" t="s">
        <v>6711</v>
      </c>
      <c r="J11990" s="13" t="s">
        <v>10745</v>
      </c>
      <c r="K11990" s="13" t="s">
        <v>20799</v>
      </c>
      <c r="L11990" s="13" t="s">
        <v>42</v>
      </c>
      <c r="M11990" s="12">
        <v>1</v>
      </c>
      <c r="N11990" s="6">
        <v>1</v>
      </c>
    </row>
    <row r="11991" spans="1:14" ht="90" hidden="1" x14ac:dyDescent="0.25">
      <c r="A11991" s="12">
        <v>293</v>
      </c>
      <c r="B11991" s="13"/>
      <c r="C11991" s="13" t="s">
        <v>1374</v>
      </c>
      <c r="D11991" s="13" t="s">
        <v>2896</v>
      </c>
      <c r="E11991" s="13" t="s">
        <v>4449</v>
      </c>
      <c r="F11991" s="13" t="s">
        <v>5138</v>
      </c>
      <c r="G11991" s="13" t="s">
        <v>6410</v>
      </c>
      <c r="H11991" s="13" t="s">
        <v>6707</v>
      </c>
      <c r="I11991" s="13" t="s">
        <v>6707</v>
      </c>
      <c r="J11991" s="13" t="s">
        <v>10738</v>
      </c>
      <c r="K11991" s="13" t="s">
        <v>20800</v>
      </c>
      <c r="L11991" s="13" t="s">
        <v>24694</v>
      </c>
      <c r="M11991" s="12">
        <v>2</v>
      </c>
      <c r="N11991" s="6">
        <v>1</v>
      </c>
    </row>
    <row r="11992" spans="1:14" ht="120" hidden="1" x14ac:dyDescent="0.25">
      <c r="A11992" s="12">
        <v>294</v>
      </c>
      <c r="B11992" s="13"/>
      <c r="C11992" s="13" t="s">
        <v>1374</v>
      </c>
      <c r="D11992" s="13" t="s">
        <v>2896</v>
      </c>
      <c r="E11992" s="13" t="s">
        <v>4449</v>
      </c>
      <c r="F11992" s="13" t="s">
        <v>5138</v>
      </c>
      <c r="G11992" s="13" t="s">
        <v>6410</v>
      </c>
      <c r="H11992" s="13" t="s">
        <v>6694</v>
      </c>
      <c r="I11992" s="13" t="s">
        <v>6694</v>
      </c>
      <c r="J11992" s="13" t="s">
        <v>10731</v>
      </c>
      <c r="K11992" s="13" t="s">
        <v>20798</v>
      </c>
      <c r="L11992" s="13" t="s">
        <v>22420</v>
      </c>
      <c r="M11992" s="12">
        <v>3</v>
      </c>
      <c r="N11992" s="6">
        <v>1</v>
      </c>
    </row>
    <row r="11993" spans="1:14" ht="120" hidden="1" x14ac:dyDescent="0.25">
      <c r="A11993" s="12">
        <v>295</v>
      </c>
      <c r="B11993" s="13"/>
      <c r="C11993" s="13" t="s">
        <v>1374</v>
      </c>
      <c r="D11993" s="13" t="s">
        <v>2896</v>
      </c>
      <c r="E11993" s="13" t="s">
        <v>4449</v>
      </c>
      <c r="F11993" s="13" t="s">
        <v>5138</v>
      </c>
      <c r="G11993" s="13" t="s">
        <v>6410</v>
      </c>
      <c r="H11993" s="13" t="s">
        <v>6686</v>
      </c>
      <c r="I11993" s="13" t="s">
        <v>6748</v>
      </c>
      <c r="J11993" s="13" t="s">
        <v>10722</v>
      </c>
      <c r="K11993" s="13" t="s">
        <v>20801</v>
      </c>
      <c r="L11993" s="13" t="s">
        <v>22374</v>
      </c>
      <c r="M11993" s="12">
        <v>1</v>
      </c>
      <c r="N11993" s="6">
        <v>1</v>
      </c>
    </row>
    <row r="11994" spans="1:14" ht="90" hidden="1" x14ac:dyDescent="0.25">
      <c r="A11994" s="12">
        <v>296</v>
      </c>
      <c r="B11994" s="13"/>
      <c r="C11994" s="13" t="s">
        <v>1374</v>
      </c>
      <c r="D11994" s="13" t="s">
        <v>2896</v>
      </c>
      <c r="E11994" s="13" t="s">
        <v>4449</v>
      </c>
      <c r="F11994" s="13" t="s">
        <v>5138</v>
      </c>
      <c r="G11994" s="13" t="s">
        <v>6410</v>
      </c>
      <c r="H11994" s="13" t="s">
        <v>6670</v>
      </c>
      <c r="I11994" s="13" t="s">
        <v>6670</v>
      </c>
      <c r="J11994" s="13" t="s">
        <v>10707</v>
      </c>
      <c r="K11994" s="13" t="s">
        <v>20802</v>
      </c>
      <c r="L11994" s="13" t="s">
        <v>24695</v>
      </c>
      <c r="M11994" s="12">
        <v>1</v>
      </c>
      <c r="N11994" s="6">
        <v>1</v>
      </c>
    </row>
    <row r="11995" spans="1:14" ht="90" hidden="1" x14ac:dyDescent="0.25">
      <c r="A11995" s="12">
        <v>297</v>
      </c>
      <c r="B11995" s="13"/>
      <c r="C11995" s="13" t="s">
        <v>1374</v>
      </c>
      <c r="D11995" s="13" t="s">
        <v>2896</v>
      </c>
      <c r="E11995" s="13" t="s">
        <v>4449</v>
      </c>
      <c r="F11995" s="13" t="s">
        <v>5138</v>
      </c>
      <c r="G11995" s="13" t="s">
        <v>6410</v>
      </c>
      <c r="H11995" s="13" t="s">
        <v>6675</v>
      </c>
      <c r="I11995" s="13" t="s">
        <v>6675</v>
      </c>
      <c r="J11995" s="13" t="s">
        <v>12462</v>
      </c>
      <c r="K11995" s="13" t="s">
        <v>20803</v>
      </c>
      <c r="L11995" s="13" t="s">
        <v>24693</v>
      </c>
      <c r="M11995" s="12">
        <v>2</v>
      </c>
      <c r="N11995" s="6">
        <v>1</v>
      </c>
    </row>
    <row r="11996" spans="1:14" ht="90" hidden="1" x14ac:dyDescent="0.25">
      <c r="A11996" s="12">
        <v>298</v>
      </c>
      <c r="B11996" s="13"/>
      <c r="C11996" s="13" t="s">
        <v>1374</v>
      </c>
      <c r="D11996" s="13" t="s">
        <v>2896</v>
      </c>
      <c r="E11996" s="13" t="s">
        <v>4449</v>
      </c>
      <c r="F11996" s="13" t="s">
        <v>5138</v>
      </c>
      <c r="G11996" s="13" t="s">
        <v>6410</v>
      </c>
      <c r="H11996" s="13" t="s">
        <v>6666</v>
      </c>
      <c r="I11996" s="13" t="s">
        <v>6666</v>
      </c>
      <c r="J11996" s="13" t="s">
        <v>12463</v>
      </c>
      <c r="K11996" s="13" t="s">
        <v>20804</v>
      </c>
      <c r="L11996" s="13" t="s">
        <v>24694</v>
      </c>
      <c r="M11996" s="12">
        <v>1</v>
      </c>
      <c r="N11996" s="6">
        <v>1</v>
      </c>
    </row>
    <row r="11997" spans="1:14" ht="90" hidden="1" x14ac:dyDescent="0.25">
      <c r="A11997" s="12">
        <v>299</v>
      </c>
      <c r="B11997" s="13"/>
      <c r="C11997" s="13" t="s">
        <v>1375</v>
      </c>
      <c r="D11997" s="13" t="s">
        <v>2897</v>
      </c>
      <c r="E11997" s="13" t="s">
        <v>4450</v>
      </c>
      <c r="F11997" s="13" t="s">
        <v>5138</v>
      </c>
      <c r="G11997" s="13" t="s">
        <v>6411</v>
      </c>
      <c r="H11997" s="13" t="s">
        <v>9211</v>
      </c>
      <c r="I11997" s="13" t="s">
        <v>9211</v>
      </c>
      <c r="J11997" s="13" t="s">
        <v>12094</v>
      </c>
      <c r="K11997" s="13" t="s">
        <v>20795</v>
      </c>
      <c r="L11997" s="13" t="s">
        <v>24696</v>
      </c>
      <c r="M11997" s="12">
        <v>1</v>
      </c>
      <c r="N11997" s="6">
        <v>1</v>
      </c>
    </row>
    <row r="11998" spans="1:14" ht="120" hidden="1" x14ac:dyDescent="0.25">
      <c r="A11998" s="12">
        <v>300</v>
      </c>
      <c r="B11998" s="13"/>
      <c r="C11998" s="13" t="s">
        <v>1375</v>
      </c>
      <c r="D11998" s="13" t="s">
        <v>2897</v>
      </c>
      <c r="E11998" s="13" t="s">
        <v>4450</v>
      </c>
      <c r="F11998" s="13" t="s">
        <v>5138</v>
      </c>
      <c r="G11998" s="13" t="s">
        <v>6411</v>
      </c>
      <c r="H11998" s="13" t="s">
        <v>6674</v>
      </c>
      <c r="I11998" s="13" t="s">
        <v>6674</v>
      </c>
      <c r="J11998" s="13" t="s">
        <v>10711</v>
      </c>
      <c r="K11998" s="13" t="s">
        <v>20805</v>
      </c>
      <c r="L11998" s="13" t="s">
        <v>22419</v>
      </c>
      <c r="M11998" s="12">
        <v>2</v>
      </c>
      <c r="N11998" s="6">
        <v>1</v>
      </c>
    </row>
    <row r="11999" spans="1:14" ht="90" hidden="1" x14ac:dyDescent="0.25">
      <c r="A11999" s="12">
        <v>301</v>
      </c>
      <c r="B11999" s="13"/>
      <c r="C11999" s="13" t="s">
        <v>1375</v>
      </c>
      <c r="D11999" s="13" t="s">
        <v>2897</v>
      </c>
      <c r="E11999" s="13" t="s">
        <v>4450</v>
      </c>
      <c r="F11999" s="13" t="s">
        <v>5138</v>
      </c>
      <c r="G11999" s="13" t="s">
        <v>6411</v>
      </c>
      <c r="H11999" s="13" t="s">
        <v>6767</v>
      </c>
      <c r="I11999" s="13" t="s">
        <v>6767</v>
      </c>
      <c r="J11999" s="13" t="s">
        <v>10800</v>
      </c>
      <c r="K11999" s="13" t="s">
        <v>20799</v>
      </c>
      <c r="L11999" s="13" t="s">
        <v>24697</v>
      </c>
      <c r="M11999" s="12">
        <v>1</v>
      </c>
      <c r="N11999" s="6">
        <v>1</v>
      </c>
    </row>
    <row r="12000" spans="1:14" ht="90" hidden="1" x14ac:dyDescent="0.25">
      <c r="A12000" s="12">
        <v>302</v>
      </c>
      <c r="B12000" s="13"/>
      <c r="C12000" s="13" t="s">
        <v>1375</v>
      </c>
      <c r="D12000" s="13" t="s">
        <v>2897</v>
      </c>
      <c r="E12000" s="13" t="s">
        <v>4450</v>
      </c>
      <c r="F12000" s="13" t="s">
        <v>5138</v>
      </c>
      <c r="G12000" s="13" t="s">
        <v>6411</v>
      </c>
      <c r="H12000" s="13" t="s">
        <v>6813</v>
      </c>
      <c r="I12000" s="13" t="s">
        <v>6813</v>
      </c>
      <c r="J12000" s="13" t="s">
        <v>11073</v>
      </c>
      <c r="K12000" s="13" t="s">
        <v>20806</v>
      </c>
      <c r="L12000" s="13" t="s">
        <v>22419</v>
      </c>
      <c r="M12000" s="12">
        <v>1</v>
      </c>
      <c r="N12000" s="6">
        <v>1</v>
      </c>
    </row>
    <row r="12001" spans="1:14" ht="120" hidden="1" x14ac:dyDescent="0.25">
      <c r="A12001" s="12">
        <v>303</v>
      </c>
      <c r="B12001" s="13"/>
      <c r="C12001" s="13" t="s">
        <v>1375</v>
      </c>
      <c r="D12001" s="13" t="s">
        <v>2897</v>
      </c>
      <c r="E12001" s="13" t="s">
        <v>4450</v>
      </c>
      <c r="F12001" s="13" t="s">
        <v>5138</v>
      </c>
      <c r="G12001" s="13" t="s">
        <v>6411</v>
      </c>
      <c r="H12001" s="13" t="s">
        <v>7991</v>
      </c>
      <c r="I12001" s="13" t="s">
        <v>6668</v>
      </c>
      <c r="J12001" s="13" t="s">
        <v>10752</v>
      </c>
      <c r="K12001" s="13" t="s">
        <v>20807</v>
      </c>
      <c r="L12001" s="13" t="s">
        <v>24698</v>
      </c>
      <c r="M12001" s="12">
        <v>2</v>
      </c>
      <c r="N12001" s="6">
        <v>1</v>
      </c>
    </row>
    <row r="12002" spans="1:14" ht="90" hidden="1" x14ac:dyDescent="0.25">
      <c r="A12002" s="12">
        <v>304</v>
      </c>
      <c r="B12002" s="13"/>
      <c r="C12002" s="13" t="s">
        <v>1375</v>
      </c>
      <c r="D12002" s="13" t="s">
        <v>2897</v>
      </c>
      <c r="E12002" s="13" t="s">
        <v>4450</v>
      </c>
      <c r="F12002" s="13" t="s">
        <v>5138</v>
      </c>
      <c r="G12002" s="13" t="s">
        <v>6411</v>
      </c>
      <c r="H12002" s="13" t="s">
        <v>8260</v>
      </c>
      <c r="I12002" s="13" t="s">
        <v>8260</v>
      </c>
      <c r="J12002" s="13" t="s">
        <v>11889</v>
      </c>
      <c r="K12002" s="13" t="s">
        <v>20799</v>
      </c>
      <c r="L12002" s="13" t="s">
        <v>23210</v>
      </c>
      <c r="M12002" s="12">
        <v>1</v>
      </c>
      <c r="N12002" s="6">
        <v>1</v>
      </c>
    </row>
    <row r="12003" spans="1:14" ht="90" hidden="1" x14ac:dyDescent="0.25">
      <c r="A12003" s="12">
        <v>305</v>
      </c>
      <c r="B12003" s="13"/>
      <c r="C12003" s="13" t="s">
        <v>1375</v>
      </c>
      <c r="D12003" s="13" t="s">
        <v>2897</v>
      </c>
      <c r="E12003" s="13" t="s">
        <v>4450</v>
      </c>
      <c r="F12003" s="13" t="s">
        <v>5138</v>
      </c>
      <c r="G12003" s="13" t="s">
        <v>6411</v>
      </c>
      <c r="H12003" s="13" t="s">
        <v>6672</v>
      </c>
      <c r="I12003" s="13" t="s">
        <v>6672</v>
      </c>
      <c r="J12003" s="13" t="s">
        <v>10709</v>
      </c>
      <c r="K12003" s="13" t="s">
        <v>20799</v>
      </c>
      <c r="L12003" s="13" t="s">
        <v>23382</v>
      </c>
      <c r="M12003" s="12">
        <v>3</v>
      </c>
      <c r="N12003" s="6">
        <v>1</v>
      </c>
    </row>
    <row r="12004" spans="1:14" ht="120" hidden="1" x14ac:dyDescent="0.25">
      <c r="A12004" s="12">
        <v>306</v>
      </c>
      <c r="B12004" s="13"/>
      <c r="C12004" s="13" t="s">
        <v>1375</v>
      </c>
      <c r="D12004" s="13" t="s">
        <v>2897</v>
      </c>
      <c r="E12004" s="13" t="s">
        <v>4450</v>
      </c>
      <c r="F12004" s="13" t="s">
        <v>5138</v>
      </c>
      <c r="G12004" s="13" t="s">
        <v>6411</v>
      </c>
      <c r="H12004" s="13" t="s">
        <v>7760</v>
      </c>
      <c r="I12004" s="13" t="s">
        <v>7760</v>
      </c>
      <c r="J12004" s="13" t="s">
        <v>11693</v>
      </c>
      <c r="K12004" s="13" t="s">
        <v>20796</v>
      </c>
      <c r="L12004" s="13" t="s">
        <v>22423</v>
      </c>
      <c r="M12004" s="12">
        <v>1</v>
      </c>
      <c r="N12004" s="6">
        <v>1</v>
      </c>
    </row>
    <row r="12005" spans="1:14" ht="90" hidden="1" x14ac:dyDescent="0.25">
      <c r="A12005" s="12">
        <v>307</v>
      </c>
      <c r="B12005" s="13"/>
      <c r="C12005" s="13" t="s">
        <v>1375</v>
      </c>
      <c r="D12005" s="13" t="s">
        <v>2897</v>
      </c>
      <c r="E12005" s="13" t="s">
        <v>4450</v>
      </c>
      <c r="F12005" s="13" t="s">
        <v>5138</v>
      </c>
      <c r="G12005" s="13" t="s">
        <v>6411</v>
      </c>
      <c r="H12005" s="13" t="s">
        <v>6721</v>
      </c>
      <c r="I12005" s="13" t="s">
        <v>6721</v>
      </c>
      <c r="J12005" s="13" t="s">
        <v>10754</v>
      </c>
      <c r="K12005" s="13" t="s">
        <v>20799</v>
      </c>
      <c r="L12005" s="13" t="s">
        <v>24699</v>
      </c>
      <c r="M12005" s="12">
        <v>5</v>
      </c>
      <c r="N12005" s="6">
        <v>1</v>
      </c>
    </row>
    <row r="12006" spans="1:14" ht="315" hidden="1" x14ac:dyDescent="0.25">
      <c r="A12006" s="12">
        <v>308</v>
      </c>
      <c r="B12006" s="13"/>
      <c r="C12006" s="13" t="s">
        <v>1375</v>
      </c>
      <c r="D12006" s="13" t="s">
        <v>2897</v>
      </c>
      <c r="E12006" s="13" t="s">
        <v>4450</v>
      </c>
      <c r="F12006" s="13" t="s">
        <v>5138</v>
      </c>
      <c r="G12006" s="13" t="s">
        <v>6411</v>
      </c>
      <c r="H12006" s="13" t="s">
        <v>6964</v>
      </c>
      <c r="I12006" s="13" t="s">
        <v>6748</v>
      </c>
      <c r="J12006" s="13" t="s">
        <v>12464</v>
      </c>
      <c r="K12006" s="13" t="s">
        <v>20808</v>
      </c>
      <c r="L12006" s="13" t="s">
        <v>22421</v>
      </c>
      <c r="M12006" s="12">
        <v>1</v>
      </c>
      <c r="N12006" s="6">
        <v>1</v>
      </c>
    </row>
    <row r="12007" spans="1:14" ht="90" hidden="1" x14ac:dyDescent="0.25">
      <c r="A12007" s="12">
        <v>309</v>
      </c>
      <c r="B12007" s="13"/>
      <c r="C12007" s="13" t="s">
        <v>1375</v>
      </c>
      <c r="D12007" s="13" t="s">
        <v>2897</v>
      </c>
      <c r="E12007" s="13" t="s">
        <v>4450</v>
      </c>
      <c r="F12007" s="13" t="s">
        <v>5138</v>
      </c>
      <c r="G12007" s="13" t="s">
        <v>6411</v>
      </c>
      <c r="H12007" s="13" t="s">
        <v>6667</v>
      </c>
      <c r="I12007" s="13" t="s">
        <v>6667</v>
      </c>
      <c r="J12007" s="13" t="s">
        <v>10704</v>
      </c>
      <c r="K12007" s="13" t="s">
        <v>20809</v>
      </c>
      <c r="L12007" s="13" t="s">
        <v>22421</v>
      </c>
      <c r="M12007" s="12">
        <v>1</v>
      </c>
      <c r="N12007" s="6">
        <v>1</v>
      </c>
    </row>
    <row r="12008" spans="1:14" ht="150" hidden="1" x14ac:dyDescent="0.25">
      <c r="A12008" s="12">
        <v>310</v>
      </c>
      <c r="B12008" s="13"/>
      <c r="C12008" s="13" t="s">
        <v>1375</v>
      </c>
      <c r="D12008" s="13" t="s">
        <v>2897</v>
      </c>
      <c r="E12008" s="13" t="s">
        <v>4450</v>
      </c>
      <c r="F12008" s="13" t="s">
        <v>5138</v>
      </c>
      <c r="G12008" s="13" t="s">
        <v>6411</v>
      </c>
      <c r="H12008" s="13" t="s">
        <v>6666</v>
      </c>
      <c r="I12008" s="13" t="s">
        <v>6666</v>
      </c>
      <c r="J12008" s="13" t="s">
        <v>10703</v>
      </c>
      <c r="K12008" s="13" t="s">
        <v>20810</v>
      </c>
      <c r="L12008" s="13" t="s">
        <v>23278</v>
      </c>
      <c r="M12008" s="12">
        <v>8</v>
      </c>
      <c r="N12008" s="6">
        <v>1</v>
      </c>
    </row>
    <row r="12009" spans="1:14" ht="105" hidden="1" x14ac:dyDescent="0.25">
      <c r="A12009" s="12">
        <v>311</v>
      </c>
      <c r="B12009" s="13"/>
      <c r="C12009" s="13" t="s">
        <v>1375</v>
      </c>
      <c r="D12009" s="13" t="s">
        <v>2897</v>
      </c>
      <c r="E12009" s="13" t="s">
        <v>4450</v>
      </c>
      <c r="F12009" s="13" t="s">
        <v>5138</v>
      </c>
      <c r="G12009" s="13" t="s">
        <v>6411</v>
      </c>
      <c r="H12009" s="13" t="s">
        <v>6729</v>
      </c>
      <c r="I12009" s="13" t="s">
        <v>6729</v>
      </c>
      <c r="J12009" s="13" t="s">
        <v>10763</v>
      </c>
      <c r="K12009" s="13" t="s">
        <v>20811</v>
      </c>
      <c r="L12009" s="13" t="s">
        <v>22421</v>
      </c>
      <c r="M12009" s="12">
        <v>3</v>
      </c>
      <c r="N12009" s="6">
        <v>1</v>
      </c>
    </row>
    <row r="12010" spans="1:14" ht="90" hidden="1" x14ac:dyDescent="0.25">
      <c r="A12010" s="12">
        <v>312</v>
      </c>
      <c r="B12010" s="13"/>
      <c r="C12010" s="13" t="s">
        <v>1375</v>
      </c>
      <c r="D12010" s="13" t="s">
        <v>2897</v>
      </c>
      <c r="E12010" s="13" t="s">
        <v>4450</v>
      </c>
      <c r="F12010" s="13" t="s">
        <v>5138</v>
      </c>
      <c r="G12010" s="13" t="s">
        <v>6411</v>
      </c>
      <c r="H12010" s="13" t="s">
        <v>7948</v>
      </c>
      <c r="I12010" s="13" t="s">
        <v>6707</v>
      </c>
      <c r="J12010" s="13" t="s">
        <v>10738</v>
      </c>
      <c r="K12010" s="13" t="s">
        <v>20812</v>
      </c>
      <c r="L12010" s="13" t="s">
        <v>24700</v>
      </c>
      <c r="M12010" s="12">
        <v>3</v>
      </c>
      <c r="N12010" s="6">
        <v>1</v>
      </c>
    </row>
    <row r="12011" spans="1:14" ht="240" hidden="1" x14ac:dyDescent="0.25">
      <c r="A12011" s="12">
        <v>313</v>
      </c>
      <c r="B12011" s="13"/>
      <c r="C12011" s="13" t="s">
        <v>1375</v>
      </c>
      <c r="D12011" s="13" t="s">
        <v>2897</v>
      </c>
      <c r="E12011" s="13" t="s">
        <v>4450</v>
      </c>
      <c r="F12011" s="13" t="s">
        <v>5138</v>
      </c>
      <c r="G12011" s="13" t="s">
        <v>6411</v>
      </c>
      <c r="H12011" s="13" t="s">
        <v>9110</v>
      </c>
      <c r="I12011" s="13" t="s">
        <v>6994</v>
      </c>
      <c r="J12011" s="13" t="s">
        <v>11096</v>
      </c>
      <c r="K12011" s="13" t="s">
        <v>20813</v>
      </c>
      <c r="L12011" s="13" t="s">
        <v>22523</v>
      </c>
      <c r="M12011" s="12">
        <v>4</v>
      </c>
      <c r="N12011" s="6">
        <v>1</v>
      </c>
    </row>
    <row r="12012" spans="1:14" ht="105" hidden="1" x14ac:dyDescent="0.25">
      <c r="A12012" s="12">
        <v>314</v>
      </c>
      <c r="B12012" s="13"/>
      <c r="C12012" s="13" t="s">
        <v>1375</v>
      </c>
      <c r="D12012" s="13" t="s">
        <v>2897</v>
      </c>
      <c r="E12012" s="13" t="s">
        <v>4450</v>
      </c>
      <c r="F12012" s="13" t="s">
        <v>5138</v>
      </c>
      <c r="G12012" s="13" t="s">
        <v>6411</v>
      </c>
      <c r="H12012" s="13" t="s">
        <v>9504</v>
      </c>
      <c r="I12012" s="13" t="s">
        <v>9504</v>
      </c>
      <c r="J12012" s="13" t="s">
        <v>12365</v>
      </c>
      <c r="K12012" s="13" t="s">
        <v>20814</v>
      </c>
      <c r="L12012" s="13" t="s">
        <v>23298</v>
      </c>
      <c r="M12012" s="12">
        <v>2</v>
      </c>
      <c r="N12012" s="6">
        <v>1</v>
      </c>
    </row>
    <row r="12013" spans="1:14" ht="210" hidden="1" x14ac:dyDescent="0.25">
      <c r="A12013" s="12">
        <v>315</v>
      </c>
      <c r="B12013" s="13"/>
      <c r="C12013" s="13" t="s">
        <v>1375</v>
      </c>
      <c r="D12013" s="13" t="s">
        <v>2897</v>
      </c>
      <c r="E12013" s="13" t="s">
        <v>4450</v>
      </c>
      <c r="F12013" s="13" t="s">
        <v>5138</v>
      </c>
      <c r="G12013" s="13" t="s">
        <v>6411</v>
      </c>
      <c r="H12013" s="13" t="s">
        <v>6988</v>
      </c>
      <c r="I12013" s="13" t="s">
        <v>6988</v>
      </c>
      <c r="J12013" s="13" t="s">
        <v>11842</v>
      </c>
      <c r="K12013" s="13" t="s">
        <v>20815</v>
      </c>
      <c r="L12013" s="13" t="s">
        <v>24701</v>
      </c>
      <c r="M12013" s="12">
        <v>1</v>
      </c>
      <c r="N12013" s="6">
        <v>1</v>
      </c>
    </row>
    <row r="12014" spans="1:14" ht="75" hidden="1" x14ac:dyDescent="0.25">
      <c r="A12014" s="12">
        <v>316</v>
      </c>
      <c r="B12014" s="13"/>
      <c r="C12014" s="13" t="s">
        <v>1375</v>
      </c>
      <c r="D12014" s="13" t="s">
        <v>2897</v>
      </c>
      <c r="E12014" s="13" t="s">
        <v>4450</v>
      </c>
      <c r="F12014" s="13" t="s">
        <v>5138</v>
      </c>
      <c r="G12014" s="13" t="s">
        <v>6411</v>
      </c>
      <c r="H12014" s="13" t="s">
        <v>7858</v>
      </c>
      <c r="I12014" s="13" t="s">
        <v>6675</v>
      </c>
      <c r="J12014" s="13" t="s">
        <v>10712</v>
      </c>
      <c r="K12014" s="13" t="s">
        <v>20816</v>
      </c>
      <c r="L12014" s="13" t="s">
        <v>22418</v>
      </c>
      <c r="M12014" s="12">
        <v>3</v>
      </c>
      <c r="N12014" s="6">
        <v>1</v>
      </c>
    </row>
    <row r="12015" spans="1:14" ht="75" hidden="1" x14ac:dyDescent="0.25">
      <c r="A12015" s="12">
        <v>317</v>
      </c>
      <c r="B12015" s="13"/>
      <c r="C12015" s="13" t="s">
        <v>1375</v>
      </c>
      <c r="D12015" s="13" t="s">
        <v>2897</v>
      </c>
      <c r="E12015" s="13" t="s">
        <v>4450</v>
      </c>
      <c r="F12015" s="13" t="s">
        <v>5138</v>
      </c>
      <c r="G12015" s="13" t="s">
        <v>6411</v>
      </c>
      <c r="H12015" s="13" t="s">
        <v>7837</v>
      </c>
      <c r="I12015" s="13" t="s">
        <v>6670</v>
      </c>
      <c r="J12015" s="13" t="s">
        <v>10707</v>
      </c>
      <c r="K12015" s="13" t="s">
        <v>20816</v>
      </c>
      <c r="L12015" s="13" t="s">
        <v>24702</v>
      </c>
      <c r="M12015" s="12">
        <v>18</v>
      </c>
      <c r="N12015" s="6">
        <v>1</v>
      </c>
    </row>
    <row r="12016" spans="1:14" ht="105" hidden="1" x14ac:dyDescent="0.25">
      <c r="A12016" s="12">
        <v>318</v>
      </c>
      <c r="B12016" s="13"/>
      <c r="C12016" s="13" t="s">
        <v>1375</v>
      </c>
      <c r="D12016" s="13" t="s">
        <v>2897</v>
      </c>
      <c r="E12016" s="13" t="s">
        <v>4450</v>
      </c>
      <c r="F12016" s="13" t="s">
        <v>5138</v>
      </c>
      <c r="G12016" s="13" t="s">
        <v>6411</v>
      </c>
      <c r="H12016" s="13" t="s">
        <v>6715</v>
      </c>
      <c r="I12016" s="13" t="s">
        <v>6715</v>
      </c>
      <c r="J12016" s="13" t="s">
        <v>10747</v>
      </c>
      <c r="K12016" s="13" t="s">
        <v>20811</v>
      </c>
      <c r="L12016" s="13" t="s">
        <v>22418</v>
      </c>
      <c r="M12016" s="12">
        <v>3</v>
      </c>
      <c r="N12016" s="6">
        <v>1</v>
      </c>
    </row>
    <row r="12017" spans="1:14" ht="105" hidden="1" x14ac:dyDescent="0.25">
      <c r="A12017" s="12">
        <v>319</v>
      </c>
      <c r="B12017" s="13"/>
      <c r="C12017" s="13" t="s">
        <v>1375</v>
      </c>
      <c r="D12017" s="13" t="s">
        <v>2897</v>
      </c>
      <c r="E12017" s="13" t="s">
        <v>4450</v>
      </c>
      <c r="F12017" s="13" t="s">
        <v>5138</v>
      </c>
      <c r="G12017" s="13" t="s">
        <v>6411</v>
      </c>
      <c r="H12017" s="13" t="s">
        <v>7795</v>
      </c>
      <c r="I12017" s="13" t="s">
        <v>6824</v>
      </c>
      <c r="J12017" s="13" t="s">
        <v>11724</v>
      </c>
      <c r="K12017" s="13" t="s">
        <v>20811</v>
      </c>
      <c r="L12017" s="13" t="s">
        <v>23278</v>
      </c>
      <c r="M12017" s="12">
        <v>1</v>
      </c>
      <c r="N12017" s="6">
        <v>1</v>
      </c>
    </row>
    <row r="12018" spans="1:14" ht="180" hidden="1" x14ac:dyDescent="0.25">
      <c r="A12018" s="12">
        <v>320</v>
      </c>
      <c r="B12018" s="13"/>
      <c r="C12018" s="13" t="s">
        <v>1375</v>
      </c>
      <c r="D12018" s="13" t="s">
        <v>2897</v>
      </c>
      <c r="E12018" s="13" t="s">
        <v>4450</v>
      </c>
      <c r="F12018" s="13" t="s">
        <v>5138</v>
      </c>
      <c r="G12018" s="13" t="s">
        <v>6411</v>
      </c>
      <c r="H12018" s="13" t="s">
        <v>9289</v>
      </c>
      <c r="I12018" s="13" t="s">
        <v>6687</v>
      </c>
      <c r="J12018" s="13" t="s">
        <v>10723</v>
      </c>
      <c r="K12018" s="13" t="s">
        <v>20817</v>
      </c>
      <c r="L12018" s="13" t="s">
        <v>42</v>
      </c>
      <c r="M12018" s="12">
        <v>3</v>
      </c>
      <c r="N12018" s="6">
        <v>1</v>
      </c>
    </row>
    <row r="12019" spans="1:14" ht="105" hidden="1" x14ac:dyDescent="0.25">
      <c r="A12019" s="12">
        <v>321</v>
      </c>
      <c r="B12019" s="13"/>
      <c r="C12019" s="13" t="s">
        <v>1375</v>
      </c>
      <c r="D12019" s="13" t="s">
        <v>2897</v>
      </c>
      <c r="E12019" s="13" t="s">
        <v>4450</v>
      </c>
      <c r="F12019" s="13" t="s">
        <v>5138</v>
      </c>
      <c r="G12019" s="13" t="s">
        <v>6411</v>
      </c>
      <c r="H12019" s="13" t="s">
        <v>8017</v>
      </c>
      <c r="I12019" s="13" t="s">
        <v>6698</v>
      </c>
      <c r="J12019" s="13" t="s">
        <v>10736</v>
      </c>
      <c r="K12019" s="13" t="s">
        <v>20811</v>
      </c>
      <c r="L12019" s="13" t="s">
        <v>22745</v>
      </c>
      <c r="M12019" s="12">
        <v>3</v>
      </c>
      <c r="N12019" s="6">
        <v>1</v>
      </c>
    </row>
    <row r="12020" spans="1:14" ht="180" hidden="1" x14ac:dyDescent="0.25">
      <c r="A12020" s="12">
        <v>322</v>
      </c>
      <c r="B12020" s="13"/>
      <c r="C12020" s="13" t="s">
        <v>1375</v>
      </c>
      <c r="D12020" s="13" t="s">
        <v>2897</v>
      </c>
      <c r="E12020" s="13" t="s">
        <v>4450</v>
      </c>
      <c r="F12020" s="13" t="s">
        <v>5138</v>
      </c>
      <c r="G12020" s="13" t="s">
        <v>6411</v>
      </c>
      <c r="H12020" s="13" t="s">
        <v>6695</v>
      </c>
      <c r="I12020" s="13" t="s">
        <v>6695</v>
      </c>
      <c r="J12020" s="13" t="s">
        <v>10733</v>
      </c>
      <c r="K12020" s="13" t="s">
        <v>20818</v>
      </c>
      <c r="L12020" s="13" t="s">
        <v>24703</v>
      </c>
      <c r="M12020" s="12">
        <v>3</v>
      </c>
      <c r="N12020" s="6">
        <v>1</v>
      </c>
    </row>
    <row r="12021" spans="1:14" ht="90" hidden="1" x14ac:dyDescent="0.25">
      <c r="A12021" s="12">
        <v>323</v>
      </c>
      <c r="B12021" s="13"/>
      <c r="C12021" s="13" t="s">
        <v>1375</v>
      </c>
      <c r="D12021" s="13" t="s">
        <v>2897</v>
      </c>
      <c r="E12021" s="13" t="s">
        <v>4450</v>
      </c>
      <c r="F12021" s="13" t="s">
        <v>5138</v>
      </c>
      <c r="G12021" s="13" t="s">
        <v>6411</v>
      </c>
      <c r="H12021" s="13" t="s">
        <v>6676</v>
      </c>
      <c r="I12021" s="13" t="s">
        <v>6676</v>
      </c>
      <c r="J12021" s="13" t="s">
        <v>10713</v>
      </c>
      <c r="K12021" s="13" t="s">
        <v>20819</v>
      </c>
      <c r="L12021" s="13" t="s">
        <v>24704</v>
      </c>
      <c r="M12021" s="12">
        <v>8</v>
      </c>
      <c r="N12021" s="6">
        <v>1</v>
      </c>
    </row>
    <row r="12022" spans="1:14" ht="120" hidden="1" x14ac:dyDescent="0.25">
      <c r="A12022" s="12">
        <v>324</v>
      </c>
      <c r="B12022" s="13"/>
      <c r="C12022" s="13" t="s">
        <v>1375</v>
      </c>
      <c r="D12022" s="13" t="s">
        <v>2897</v>
      </c>
      <c r="E12022" s="13" t="s">
        <v>4450</v>
      </c>
      <c r="F12022" s="13" t="s">
        <v>5138</v>
      </c>
      <c r="G12022" s="13" t="s">
        <v>6411</v>
      </c>
      <c r="H12022" s="13" t="s">
        <v>6748</v>
      </c>
      <c r="I12022" s="13" t="s">
        <v>6748</v>
      </c>
      <c r="J12022" s="13" t="s">
        <v>40</v>
      </c>
      <c r="K12022" s="13" t="s">
        <v>20820</v>
      </c>
      <c r="L12022" s="13" t="s">
        <v>24705</v>
      </c>
      <c r="M12022" s="12">
        <v>2</v>
      </c>
      <c r="N12022" s="6">
        <v>1</v>
      </c>
    </row>
    <row r="12023" spans="1:14" ht="60" hidden="1" x14ac:dyDescent="0.25">
      <c r="A12023" s="12">
        <v>325</v>
      </c>
      <c r="B12023" s="13"/>
      <c r="C12023" s="13" t="s">
        <v>1375</v>
      </c>
      <c r="D12023" s="13" t="s">
        <v>2897</v>
      </c>
      <c r="E12023" s="13" t="s">
        <v>4450</v>
      </c>
      <c r="F12023" s="13" t="s">
        <v>5138</v>
      </c>
      <c r="G12023" s="13" t="s">
        <v>6411</v>
      </c>
      <c r="H12023" s="13" t="s">
        <v>9866</v>
      </c>
      <c r="I12023" s="13" t="s">
        <v>6706</v>
      </c>
      <c r="J12023" s="13" t="s">
        <v>10742</v>
      </c>
      <c r="K12023" s="13" t="s">
        <v>12599</v>
      </c>
      <c r="L12023" s="13" t="s">
        <v>22375</v>
      </c>
      <c r="M12023" s="12">
        <v>9</v>
      </c>
      <c r="N12023" s="6">
        <v>1</v>
      </c>
    </row>
    <row r="12024" spans="1:14" ht="60" hidden="1" x14ac:dyDescent="0.25">
      <c r="A12024" s="12">
        <v>326</v>
      </c>
      <c r="B12024" s="13"/>
      <c r="C12024" s="13" t="s">
        <v>1375</v>
      </c>
      <c r="D12024" s="13" t="s">
        <v>2897</v>
      </c>
      <c r="E12024" s="13" t="s">
        <v>4450</v>
      </c>
      <c r="F12024" s="13" t="s">
        <v>5138</v>
      </c>
      <c r="G12024" s="13" t="s">
        <v>6411</v>
      </c>
      <c r="H12024" s="13" t="s">
        <v>6774</v>
      </c>
      <c r="I12024" s="13" t="s">
        <v>6740</v>
      </c>
      <c r="J12024" s="13" t="s">
        <v>10742</v>
      </c>
      <c r="K12024" s="13" t="s">
        <v>12599</v>
      </c>
      <c r="L12024" s="13" t="s">
        <v>22371</v>
      </c>
      <c r="M12024" s="12">
        <v>1</v>
      </c>
      <c r="N12024" s="6">
        <v>1</v>
      </c>
    </row>
    <row r="12025" spans="1:14" ht="105" hidden="1" x14ac:dyDescent="0.25">
      <c r="A12025" s="12">
        <v>327</v>
      </c>
      <c r="B12025" s="13"/>
      <c r="C12025" s="13" t="s">
        <v>1375</v>
      </c>
      <c r="D12025" s="13" t="s">
        <v>2897</v>
      </c>
      <c r="E12025" s="13" t="s">
        <v>4450</v>
      </c>
      <c r="F12025" s="13" t="s">
        <v>5138</v>
      </c>
      <c r="G12025" s="13" t="s">
        <v>6411</v>
      </c>
      <c r="H12025" s="13" t="s">
        <v>6772</v>
      </c>
      <c r="I12025" s="13" t="s">
        <v>6772</v>
      </c>
      <c r="J12025" s="13" t="s">
        <v>10805</v>
      </c>
      <c r="K12025" s="13" t="s">
        <v>20811</v>
      </c>
      <c r="L12025" s="13" t="s">
        <v>22371</v>
      </c>
      <c r="M12025" s="12">
        <v>1</v>
      </c>
      <c r="N12025" s="6">
        <v>1</v>
      </c>
    </row>
    <row r="12026" spans="1:14" ht="105" hidden="1" x14ac:dyDescent="0.25">
      <c r="A12026" s="12">
        <v>328</v>
      </c>
      <c r="B12026" s="13"/>
      <c r="C12026" s="13" t="s">
        <v>1375</v>
      </c>
      <c r="D12026" s="13" t="s">
        <v>2897</v>
      </c>
      <c r="E12026" s="13" t="s">
        <v>4450</v>
      </c>
      <c r="F12026" s="13" t="s">
        <v>5138</v>
      </c>
      <c r="G12026" s="13" t="s">
        <v>6411</v>
      </c>
      <c r="H12026" s="13" t="s">
        <v>6711</v>
      </c>
      <c r="I12026" s="13" t="s">
        <v>6711</v>
      </c>
      <c r="J12026" s="13" t="s">
        <v>10745</v>
      </c>
      <c r="K12026" s="13" t="s">
        <v>20811</v>
      </c>
      <c r="L12026" s="13" t="s">
        <v>22563</v>
      </c>
      <c r="M12026" s="12">
        <v>2</v>
      </c>
      <c r="N12026" s="6">
        <v>1</v>
      </c>
    </row>
    <row r="12027" spans="1:14" ht="105" hidden="1" x14ac:dyDescent="0.25">
      <c r="A12027" s="12">
        <v>329</v>
      </c>
      <c r="B12027" s="13"/>
      <c r="C12027" s="13" t="s">
        <v>1375</v>
      </c>
      <c r="D12027" s="13" t="s">
        <v>2897</v>
      </c>
      <c r="E12027" s="13" t="s">
        <v>4450</v>
      </c>
      <c r="F12027" s="13" t="s">
        <v>5138</v>
      </c>
      <c r="G12027" s="13" t="s">
        <v>6411</v>
      </c>
      <c r="H12027" s="13" t="s">
        <v>9084</v>
      </c>
      <c r="I12027" s="13" t="s">
        <v>6670</v>
      </c>
      <c r="J12027" s="13" t="s">
        <v>10710</v>
      </c>
      <c r="K12027" s="13" t="s">
        <v>20811</v>
      </c>
      <c r="L12027" s="13" t="s">
        <v>22414</v>
      </c>
      <c r="M12027" s="12">
        <v>3</v>
      </c>
      <c r="N12027" s="6">
        <v>1</v>
      </c>
    </row>
    <row r="12028" spans="1:14" ht="105" hidden="1" x14ac:dyDescent="0.25">
      <c r="A12028" s="12">
        <v>330</v>
      </c>
      <c r="B12028" s="13"/>
      <c r="C12028" s="13" t="s">
        <v>1375</v>
      </c>
      <c r="D12028" s="13" t="s">
        <v>2897</v>
      </c>
      <c r="E12028" s="13" t="s">
        <v>4450</v>
      </c>
      <c r="F12028" s="13" t="s">
        <v>5138</v>
      </c>
      <c r="G12028" s="13" t="s">
        <v>6411</v>
      </c>
      <c r="H12028" s="13" t="s">
        <v>6681</v>
      </c>
      <c r="I12028" s="13" t="s">
        <v>6681</v>
      </c>
      <c r="J12028" s="13" t="s">
        <v>10717</v>
      </c>
      <c r="K12028" s="13" t="s">
        <v>20811</v>
      </c>
      <c r="L12028" s="13" t="s">
        <v>22676</v>
      </c>
      <c r="M12028" s="12">
        <v>1</v>
      </c>
      <c r="N12028" s="6">
        <v>1</v>
      </c>
    </row>
    <row r="12029" spans="1:14" ht="105" hidden="1" x14ac:dyDescent="0.25">
      <c r="A12029" s="12">
        <v>331</v>
      </c>
      <c r="B12029" s="13"/>
      <c r="C12029" s="13" t="s">
        <v>1375</v>
      </c>
      <c r="D12029" s="13" t="s">
        <v>2897</v>
      </c>
      <c r="E12029" s="13" t="s">
        <v>4450</v>
      </c>
      <c r="F12029" s="13" t="s">
        <v>5138</v>
      </c>
      <c r="G12029" s="13" t="s">
        <v>6411</v>
      </c>
      <c r="H12029" s="13" t="s">
        <v>6709</v>
      </c>
      <c r="I12029" s="13" t="s">
        <v>6709</v>
      </c>
      <c r="J12029" s="13" t="s">
        <v>10716</v>
      </c>
      <c r="K12029" s="13" t="s">
        <v>20811</v>
      </c>
      <c r="L12029" s="13" t="s">
        <v>22414</v>
      </c>
      <c r="M12029" s="12">
        <v>1</v>
      </c>
      <c r="N12029" s="6">
        <v>1</v>
      </c>
    </row>
    <row r="12030" spans="1:14" hidden="1" x14ac:dyDescent="0.25">
      <c r="A12030" s="12"/>
      <c r="B12030" s="13" t="s">
        <v>105</v>
      </c>
      <c r="C12030" s="13" t="s">
        <v>191</v>
      </c>
      <c r="D12030" s="13" t="s">
        <v>22</v>
      </c>
      <c r="E12030" s="13" t="s">
        <v>22</v>
      </c>
      <c r="F12030" s="13" t="s">
        <v>22</v>
      </c>
      <c r="G12030" s="13" t="s">
        <v>22</v>
      </c>
      <c r="H12030" s="13" t="s">
        <v>22</v>
      </c>
      <c r="I12030" s="13" t="s">
        <v>22</v>
      </c>
      <c r="J12030" s="13" t="s">
        <v>22</v>
      </c>
      <c r="K12030" s="13" t="s">
        <v>22</v>
      </c>
      <c r="L12030" s="13" t="s">
        <v>22</v>
      </c>
      <c r="M12030" s="12">
        <v>585</v>
      </c>
      <c r="N12030" s="6">
        <v>2</v>
      </c>
    </row>
    <row r="12031" spans="1:14" ht="375" hidden="1" x14ac:dyDescent="0.25">
      <c r="A12031" s="12">
        <v>1</v>
      </c>
      <c r="B12031" s="13"/>
      <c r="C12031" s="13" t="s">
        <v>1376</v>
      </c>
      <c r="D12031" s="13" t="s">
        <v>2898</v>
      </c>
      <c r="E12031" s="13" t="s">
        <v>4451</v>
      </c>
      <c r="F12031" s="13" t="s">
        <v>5140</v>
      </c>
      <c r="G12031" s="13" t="s">
        <v>6412</v>
      </c>
      <c r="H12031" s="13" t="s">
        <v>6707</v>
      </c>
      <c r="I12031" s="13" t="s">
        <v>6707</v>
      </c>
      <c r="J12031" s="13" t="s">
        <v>10738</v>
      </c>
      <c r="K12031" s="13" t="s">
        <v>20821</v>
      </c>
      <c r="L12031" s="13" t="s">
        <v>22557</v>
      </c>
      <c r="M12031" s="12">
        <v>1</v>
      </c>
      <c r="N12031" s="6">
        <v>1</v>
      </c>
    </row>
    <row r="12032" spans="1:14" ht="135" hidden="1" x14ac:dyDescent="0.25">
      <c r="A12032" s="12">
        <v>2</v>
      </c>
      <c r="B12032" s="13"/>
      <c r="C12032" s="13" t="s">
        <v>1377</v>
      </c>
      <c r="D12032" s="13" t="s">
        <v>2899</v>
      </c>
      <c r="E12032" s="13" t="s">
        <v>4452</v>
      </c>
      <c r="F12032" s="13" t="s">
        <v>5141</v>
      </c>
      <c r="G12032" s="13" t="s">
        <v>6413</v>
      </c>
      <c r="H12032" s="13" t="s">
        <v>6752</v>
      </c>
      <c r="I12032" s="13" t="s">
        <v>6752</v>
      </c>
      <c r="J12032" s="13" t="s">
        <v>10786</v>
      </c>
      <c r="K12032" s="13" t="s">
        <v>20822</v>
      </c>
      <c r="L12032" s="13" t="s">
        <v>22375</v>
      </c>
      <c r="M12032" s="12">
        <v>1</v>
      </c>
      <c r="N12032" s="6">
        <v>1</v>
      </c>
    </row>
    <row r="12033" spans="1:14" ht="75" hidden="1" x14ac:dyDescent="0.25">
      <c r="A12033" s="12">
        <v>3</v>
      </c>
      <c r="B12033" s="13"/>
      <c r="C12033" s="13" t="s">
        <v>1377</v>
      </c>
      <c r="D12033" s="13" t="s">
        <v>2899</v>
      </c>
      <c r="E12033" s="13" t="s">
        <v>4452</v>
      </c>
      <c r="F12033" s="13" t="s">
        <v>5141</v>
      </c>
      <c r="G12033" s="13" t="s">
        <v>6413</v>
      </c>
      <c r="H12033" s="13" t="s">
        <v>6676</v>
      </c>
      <c r="I12033" s="13" t="s">
        <v>6676</v>
      </c>
      <c r="J12033" s="13" t="s">
        <v>10713</v>
      </c>
      <c r="K12033" s="13" t="s">
        <v>20823</v>
      </c>
      <c r="L12033" s="13" t="s">
        <v>22414</v>
      </c>
      <c r="M12033" s="12">
        <v>4</v>
      </c>
      <c r="N12033" s="6">
        <v>1</v>
      </c>
    </row>
    <row r="12034" spans="1:14" ht="300" hidden="1" x14ac:dyDescent="0.25">
      <c r="A12034" s="12">
        <v>4</v>
      </c>
      <c r="B12034" s="13"/>
      <c r="C12034" s="13" t="s">
        <v>1378</v>
      </c>
      <c r="D12034" s="13" t="s">
        <v>2900</v>
      </c>
      <c r="E12034" s="13" t="s">
        <v>4453</v>
      </c>
      <c r="F12034" s="13" t="s">
        <v>5142</v>
      </c>
      <c r="G12034" s="13" t="s">
        <v>6414</v>
      </c>
      <c r="H12034" s="13" t="s">
        <v>6707</v>
      </c>
      <c r="I12034" s="13" t="s">
        <v>6707</v>
      </c>
      <c r="J12034" s="13" t="s">
        <v>10738</v>
      </c>
      <c r="K12034" s="13" t="s">
        <v>20824</v>
      </c>
      <c r="L12034" s="13" t="s">
        <v>22565</v>
      </c>
      <c r="M12034" s="12">
        <v>1</v>
      </c>
      <c r="N12034" s="6">
        <v>1</v>
      </c>
    </row>
    <row r="12035" spans="1:14" ht="105" hidden="1" x14ac:dyDescent="0.25">
      <c r="A12035" s="12">
        <v>5</v>
      </c>
      <c r="B12035" s="13"/>
      <c r="C12035" s="13" t="s">
        <v>1378</v>
      </c>
      <c r="D12035" s="13" t="s">
        <v>2900</v>
      </c>
      <c r="E12035" s="13" t="s">
        <v>4453</v>
      </c>
      <c r="F12035" s="13" t="s">
        <v>5142</v>
      </c>
      <c r="G12035" s="13" t="s">
        <v>6414</v>
      </c>
      <c r="H12035" s="13" t="s">
        <v>6676</v>
      </c>
      <c r="I12035" s="13" t="s">
        <v>6676</v>
      </c>
      <c r="J12035" s="13" t="s">
        <v>10713</v>
      </c>
      <c r="K12035" s="13" t="s">
        <v>20825</v>
      </c>
      <c r="L12035" s="13" t="s">
        <v>24464</v>
      </c>
      <c r="M12035" s="12">
        <v>1</v>
      </c>
      <c r="N12035" s="6">
        <v>1</v>
      </c>
    </row>
    <row r="12036" spans="1:14" ht="225" hidden="1" x14ac:dyDescent="0.25">
      <c r="A12036" s="12">
        <v>6</v>
      </c>
      <c r="B12036" s="13"/>
      <c r="C12036" s="13" t="s">
        <v>1379</v>
      </c>
      <c r="D12036" s="13" t="s">
        <v>2901</v>
      </c>
      <c r="E12036" s="13" t="s">
        <v>4454</v>
      </c>
      <c r="F12036" s="13" t="s">
        <v>5141</v>
      </c>
      <c r="G12036" s="13" t="s">
        <v>6415</v>
      </c>
      <c r="H12036" s="13" t="s">
        <v>6957</v>
      </c>
      <c r="I12036" s="13" t="s">
        <v>6957</v>
      </c>
      <c r="J12036" s="13" t="s">
        <v>11049</v>
      </c>
      <c r="K12036" s="13" t="s">
        <v>20826</v>
      </c>
      <c r="L12036" s="13" t="s">
        <v>22589</v>
      </c>
      <c r="M12036" s="12">
        <v>2</v>
      </c>
      <c r="N12036" s="6">
        <v>1</v>
      </c>
    </row>
    <row r="12037" spans="1:14" ht="135" hidden="1" x14ac:dyDescent="0.25">
      <c r="A12037" s="12">
        <v>7</v>
      </c>
      <c r="B12037" s="13"/>
      <c r="C12037" s="13" t="s">
        <v>1379</v>
      </c>
      <c r="D12037" s="13" t="s">
        <v>2901</v>
      </c>
      <c r="E12037" s="13" t="s">
        <v>4454</v>
      </c>
      <c r="F12037" s="13" t="s">
        <v>5141</v>
      </c>
      <c r="G12037" s="13" t="s">
        <v>6415</v>
      </c>
      <c r="H12037" s="13" t="s">
        <v>6707</v>
      </c>
      <c r="I12037" s="13" t="s">
        <v>6707</v>
      </c>
      <c r="J12037" s="13" t="s">
        <v>10738</v>
      </c>
      <c r="K12037" s="13" t="s">
        <v>20827</v>
      </c>
      <c r="L12037" s="13" t="s">
        <v>22589</v>
      </c>
      <c r="M12037" s="12">
        <v>3</v>
      </c>
      <c r="N12037" s="6">
        <v>1</v>
      </c>
    </row>
    <row r="12038" spans="1:14" ht="165" hidden="1" x14ac:dyDescent="0.25">
      <c r="A12038" s="12">
        <v>8</v>
      </c>
      <c r="B12038" s="13"/>
      <c r="C12038" s="13" t="s">
        <v>1379</v>
      </c>
      <c r="D12038" s="13" t="s">
        <v>2901</v>
      </c>
      <c r="E12038" s="13" t="s">
        <v>4454</v>
      </c>
      <c r="F12038" s="13" t="s">
        <v>5141</v>
      </c>
      <c r="G12038" s="13" t="s">
        <v>6415</v>
      </c>
      <c r="H12038" s="13" t="s">
        <v>6668</v>
      </c>
      <c r="I12038" s="13" t="s">
        <v>6668</v>
      </c>
      <c r="J12038" s="13" t="s">
        <v>10752</v>
      </c>
      <c r="K12038" s="13" t="s">
        <v>20828</v>
      </c>
      <c r="L12038" s="13" t="s">
        <v>22560</v>
      </c>
      <c r="M12038" s="12">
        <v>1</v>
      </c>
      <c r="N12038" s="6">
        <v>1</v>
      </c>
    </row>
    <row r="12039" spans="1:14" ht="180" hidden="1" x14ac:dyDescent="0.25">
      <c r="A12039" s="12">
        <v>9</v>
      </c>
      <c r="B12039" s="13"/>
      <c r="C12039" s="13" t="s">
        <v>1379</v>
      </c>
      <c r="D12039" s="13" t="s">
        <v>2901</v>
      </c>
      <c r="E12039" s="13" t="s">
        <v>4454</v>
      </c>
      <c r="F12039" s="13" t="s">
        <v>5141</v>
      </c>
      <c r="G12039" s="13" t="s">
        <v>6415</v>
      </c>
      <c r="H12039" s="13" t="s">
        <v>6666</v>
      </c>
      <c r="I12039" s="13" t="s">
        <v>6666</v>
      </c>
      <c r="J12039" s="13" t="s">
        <v>10703</v>
      </c>
      <c r="K12039" s="13" t="s">
        <v>20829</v>
      </c>
      <c r="L12039" s="13" t="s">
        <v>24706</v>
      </c>
      <c r="M12039" s="12">
        <v>1</v>
      </c>
      <c r="N12039" s="6">
        <v>1</v>
      </c>
    </row>
    <row r="12040" spans="1:14" ht="165" hidden="1" x14ac:dyDescent="0.25">
      <c r="A12040" s="12">
        <v>10</v>
      </c>
      <c r="B12040" s="13"/>
      <c r="C12040" s="13" t="s">
        <v>1379</v>
      </c>
      <c r="D12040" s="13" t="s">
        <v>2901</v>
      </c>
      <c r="E12040" s="13" t="s">
        <v>4454</v>
      </c>
      <c r="F12040" s="13" t="s">
        <v>5141</v>
      </c>
      <c r="G12040" s="13" t="s">
        <v>6415</v>
      </c>
      <c r="H12040" s="13" t="s">
        <v>6666</v>
      </c>
      <c r="I12040" s="13" t="s">
        <v>6666</v>
      </c>
      <c r="J12040" s="13" t="s">
        <v>10703</v>
      </c>
      <c r="K12040" s="13" t="s">
        <v>20830</v>
      </c>
      <c r="L12040" s="13" t="s">
        <v>24706</v>
      </c>
      <c r="M12040" s="12">
        <v>1</v>
      </c>
      <c r="N12040" s="6">
        <v>1</v>
      </c>
    </row>
    <row r="12041" spans="1:14" ht="120" hidden="1" x14ac:dyDescent="0.25">
      <c r="A12041" s="12">
        <v>11</v>
      </c>
      <c r="B12041" s="13"/>
      <c r="C12041" s="13" t="s">
        <v>1379</v>
      </c>
      <c r="D12041" s="13" t="s">
        <v>2901</v>
      </c>
      <c r="E12041" s="13" t="s">
        <v>4454</v>
      </c>
      <c r="F12041" s="13" t="s">
        <v>5141</v>
      </c>
      <c r="G12041" s="13" t="s">
        <v>6415</v>
      </c>
      <c r="H12041" s="13" t="s">
        <v>7674</v>
      </c>
      <c r="I12041" s="13" t="s">
        <v>7674</v>
      </c>
      <c r="J12041" s="13" t="s">
        <v>11649</v>
      </c>
      <c r="K12041" s="13" t="s">
        <v>20831</v>
      </c>
      <c r="L12041" s="13" t="s">
        <v>22375</v>
      </c>
      <c r="M12041" s="12">
        <v>1</v>
      </c>
      <c r="N12041" s="6">
        <v>1</v>
      </c>
    </row>
    <row r="12042" spans="1:14" ht="210" hidden="1" x14ac:dyDescent="0.25">
      <c r="A12042" s="12">
        <v>12</v>
      </c>
      <c r="B12042" s="13"/>
      <c r="C12042" s="13" t="s">
        <v>1379</v>
      </c>
      <c r="D12042" s="13" t="s">
        <v>2901</v>
      </c>
      <c r="E12042" s="13" t="s">
        <v>4454</v>
      </c>
      <c r="F12042" s="13" t="s">
        <v>5141</v>
      </c>
      <c r="G12042" s="13" t="s">
        <v>6415</v>
      </c>
      <c r="H12042" s="13" t="s">
        <v>6686</v>
      </c>
      <c r="I12042" s="13" t="s">
        <v>6686</v>
      </c>
      <c r="J12042" s="13" t="s">
        <v>10722</v>
      </c>
      <c r="K12042" s="13" t="s">
        <v>20832</v>
      </c>
      <c r="L12042" s="13" t="s">
        <v>22410</v>
      </c>
      <c r="M12042" s="12">
        <v>2</v>
      </c>
      <c r="N12042" s="6">
        <v>1</v>
      </c>
    </row>
    <row r="12043" spans="1:14" ht="165" hidden="1" x14ac:dyDescent="0.25">
      <c r="A12043" s="12">
        <v>13</v>
      </c>
      <c r="B12043" s="13"/>
      <c r="C12043" s="13" t="s">
        <v>1380</v>
      </c>
      <c r="D12043" s="13" t="s">
        <v>2902</v>
      </c>
      <c r="E12043" s="13" t="s">
        <v>4455</v>
      </c>
      <c r="F12043" s="13" t="s">
        <v>5143</v>
      </c>
      <c r="G12043" s="13" t="s">
        <v>6416</v>
      </c>
      <c r="H12043" s="13" t="s">
        <v>6668</v>
      </c>
      <c r="I12043" s="13" t="s">
        <v>6668</v>
      </c>
      <c r="J12043" s="13" t="s">
        <v>10752</v>
      </c>
      <c r="K12043" s="13" t="s">
        <v>20833</v>
      </c>
      <c r="L12043" s="13" t="s">
        <v>22374</v>
      </c>
      <c r="M12043" s="12">
        <v>1</v>
      </c>
      <c r="N12043" s="6">
        <v>1</v>
      </c>
    </row>
    <row r="12044" spans="1:14" ht="150" hidden="1" x14ac:dyDescent="0.25">
      <c r="A12044" s="12">
        <v>14</v>
      </c>
      <c r="B12044" s="13"/>
      <c r="C12044" s="13" t="s">
        <v>1380</v>
      </c>
      <c r="D12044" s="13" t="s">
        <v>2902</v>
      </c>
      <c r="E12044" s="13" t="s">
        <v>4455</v>
      </c>
      <c r="F12044" s="13" t="s">
        <v>5143</v>
      </c>
      <c r="G12044" s="13" t="s">
        <v>6416</v>
      </c>
      <c r="H12044" s="13" t="s">
        <v>6666</v>
      </c>
      <c r="I12044" s="13" t="s">
        <v>6666</v>
      </c>
      <c r="J12044" s="13" t="s">
        <v>10703</v>
      </c>
      <c r="K12044" s="13" t="s">
        <v>20834</v>
      </c>
      <c r="L12044" s="13" t="s">
        <v>22411</v>
      </c>
      <c r="M12044" s="12">
        <v>1</v>
      </c>
      <c r="N12044" s="6">
        <v>1</v>
      </c>
    </row>
    <row r="12045" spans="1:14" ht="240" hidden="1" x14ac:dyDescent="0.25">
      <c r="A12045" s="12">
        <v>15</v>
      </c>
      <c r="B12045" s="13"/>
      <c r="C12045" s="13" t="s">
        <v>1381</v>
      </c>
      <c r="D12045" s="13" t="s">
        <v>2903</v>
      </c>
      <c r="E12045" s="13" t="s">
        <v>4456</v>
      </c>
      <c r="F12045" s="13" t="s">
        <v>5142</v>
      </c>
      <c r="G12045" s="13" t="s">
        <v>6417</v>
      </c>
      <c r="H12045" s="13" t="s">
        <v>6707</v>
      </c>
      <c r="I12045" s="13" t="s">
        <v>6707</v>
      </c>
      <c r="J12045" s="13" t="s">
        <v>10738</v>
      </c>
      <c r="K12045" s="13" t="s">
        <v>20835</v>
      </c>
      <c r="L12045" s="13" t="s">
        <v>22374</v>
      </c>
      <c r="M12045" s="12">
        <v>6</v>
      </c>
      <c r="N12045" s="6">
        <v>1</v>
      </c>
    </row>
    <row r="12046" spans="1:14" ht="195" hidden="1" x14ac:dyDescent="0.25">
      <c r="A12046" s="12">
        <v>16</v>
      </c>
      <c r="B12046" s="13"/>
      <c r="C12046" s="13" t="s">
        <v>1381</v>
      </c>
      <c r="D12046" s="13" t="s">
        <v>2903</v>
      </c>
      <c r="E12046" s="13" t="s">
        <v>4456</v>
      </c>
      <c r="F12046" s="13" t="s">
        <v>5142</v>
      </c>
      <c r="G12046" s="13" t="s">
        <v>6417</v>
      </c>
      <c r="H12046" s="13" t="s">
        <v>6668</v>
      </c>
      <c r="I12046" s="13" t="s">
        <v>6668</v>
      </c>
      <c r="J12046" s="13" t="s">
        <v>10752</v>
      </c>
      <c r="K12046" s="13" t="s">
        <v>20836</v>
      </c>
      <c r="L12046" s="13" t="s">
        <v>22374</v>
      </c>
      <c r="M12046" s="12">
        <v>7</v>
      </c>
      <c r="N12046" s="6">
        <v>1</v>
      </c>
    </row>
    <row r="12047" spans="1:14" ht="270" hidden="1" x14ac:dyDescent="0.25">
      <c r="A12047" s="12">
        <v>17</v>
      </c>
      <c r="B12047" s="13"/>
      <c r="C12047" s="13" t="s">
        <v>1381</v>
      </c>
      <c r="D12047" s="13" t="s">
        <v>2903</v>
      </c>
      <c r="E12047" s="13" t="s">
        <v>4456</v>
      </c>
      <c r="F12047" s="13" t="s">
        <v>5142</v>
      </c>
      <c r="G12047" s="13" t="s">
        <v>6417</v>
      </c>
      <c r="H12047" s="13" t="s">
        <v>6668</v>
      </c>
      <c r="I12047" s="13" t="s">
        <v>6668</v>
      </c>
      <c r="J12047" s="13" t="s">
        <v>10752</v>
      </c>
      <c r="K12047" s="13" t="s">
        <v>20837</v>
      </c>
      <c r="L12047" s="13" t="s">
        <v>22374</v>
      </c>
      <c r="M12047" s="12">
        <v>1</v>
      </c>
      <c r="N12047" s="6">
        <v>1</v>
      </c>
    </row>
    <row r="12048" spans="1:14" ht="165" hidden="1" x14ac:dyDescent="0.25">
      <c r="A12048" s="12">
        <v>18</v>
      </c>
      <c r="B12048" s="13"/>
      <c r="C12048" s="13" t="s">
        <v>1381</v>
      </c>
      <c r="D12048" s="13" t="s">
        <v>2903</v>
      </c>
      <c r="E12048" s="13" t="s">
        <v>4456</v>
      </c>
      <c r="F12048" s="13" t="s">
        <v>5142</v>
      </c>
      <c r="G12048" s="13" t="s">
        <v>6417</v>
      </c>
      <c r="H12048" s="13" t="s">
        <v>6666</v>
      </c>
      <c r="I12048" s="13" t="s">
        <v>6666</v>
      </c>
      <c r="J12048" s="13" t="s">
        <v>10703</v>
      </c>
      <c r="K12048" s="13" t="s">
        <v>20838</v>
      </c>
      <c r="L12048" s="13" t="s">
        <v>22414</v>
      </c>
      <c r="M12048" s="12">
        <v>1</v>
      </c>
      <c r="N12048" s="6">
        <v>1</v>
      </c>
    </row>
    <row r="12049" spans="1:14" ht="210" hidden="1" x14ac:dyDescent="0.25">
      <c r="A12049" s="12">
        <v>19</v>
      </c>
      <c r="B12049" s="13"/>
      <c r="C12049" s="13" t="s">
        <v>1381</v>
      </c>
      <c r="D12049" s="13" t="s">
        <v>2903</v>
      </c>
      <c r="E12049" s="13" t="s">
        <v>4456</v>
      </c>
      <c r="F12049" s="13" t="s">
        <v>5142</v>
      </c>
      <c r="G12049" s="13" t="s">
        <v>6417</v>
      </c>
      <c r="H12049" s="13" t="s">
        <v>6748</v>
      </c>
      <c r="I12049" s="13" t="s">
        <v>6748</v>
      </c>
      <c r="J12049" s="13" t="s">
        <v>40</v>
      </c>
      <c r="K12049" s="13" t="s">
        <v>20839</v>
      </c>
      <c r="L12049" s="13" t="s">
        <v>22374</v>
      </c>
      <c r="M12049" s="12">
        <v>1</v>
      </c>
      <c r="N12049" s="6">
        <v>1</v>
      </c>
    </row>
    <row r="12050" spans="1:14" ht="240" hidden="1" x14ac:dyDescent="0.25">
      <c r="A12050" s="12">
        <v>20</v>
      </c>
      <c r="B12050" s="13"/>
      <c r="C12050" s="13" t="s">
        <v>1381</v>
      </c>
      <c r="D12050" s="13" t="s">
        <v>2903</v>
      </c>
      <c r="E12050" s="13" t="s">
        <v>4456</v>
      </c>
      <c r="F12050" s="13" t="s">
        <v>5142</v>
      </c>
      <c r="G12050" s="13" t="s">
        <v>6417</v>
      </c>
      <c r="H12050" s="13" t="s">
        <v>6748</v>
      </c>
      <c r="I12050" s="13" t="s">
        <v>6748</v>
      </c>
      <c r="J12050" s="13" t="s">
        <v>40</v>
      </c>
      <c r="K12050" s="13" t="s">
        <v>20840</v>
      </c>
      <c r="L12050" s="13" t="s">
        <v>22411</v>
      </c>
      <c r="M12050" s="12">
        <v>1</v>
      </c>
      <c r="N12050" s="6">
        <v>1</v>
      </c>
    </row>
    <row r="12051" spans="1:14" ht="180" hidden="1" x14ac:dyDescent="0.25">
      <c r="A12051" s="12">
        <v>21</v>
      </c>
      <c r="B12051" s="13"/>
      <c r="C12051" s="13" t="s">
        <v>1381</v>
      </c>
      <c r="D12051" s="13" t="s">
        <v>2903</v>
      </c>
      <c r="E12051" s="13" t="s">
        <v>4456</v>
      </c>
      <c r="F12051" s="13" t="s">
        <v>5142</v>
      </c>
      <c r="G12051" s="13" t="s">
        <v>6417</v>
      </c>
      <c r="H12051" s="13" t="s">
        <v>6671</v>
      </c>
      <c r="I12051" s="13" t="s">
        <v>6671</v>
      </c>
      <c r="J12051" s="13" t="s">
        <v>10708</v>
      </c>
      <c r="K12051" s="13" t="s">
        <v>20841</v>
      </c>
      <c r="L12051" s="13" t="s">
        <v>22548</v>
      </c>
      <c r="M12051" s="12">
        <v>1</v>
      </c>
      <c r="N12051" s="6">
        <v>1</v>
      </c>
    </row>
    <row r="12052" spans="1:14" ht="150" hidden="1" x14ac:dyDescent="0.25">
      <c r="A12052" s="12">
        <v>22</v>
      </c>
      <c r="B12052" s="13"/>
      <c r="C12052" s="13" t="s">
        <v>1382</v>
      </c>
      <c r="D12052" s="13" t="s">
        <v>2904</v>
      </c>
      <c r="E12052" s="13" t="s">
        <v>4457</v>
      </c>
      <c r="F12052" s="13" t="s">
        <v>5144</v>
      </c>
      <c r="G12052" s="13" t="s">
        <v>6418</v>
      </c>
      <c r="H12052" s="13" t="s">
        <v>6666</v>
      </c>
      <c r="I12052" s="13" t="s">
        <v>6666</v>
      </c>
      <c r="J12052" s="13" t="s">
        <v>10703</v>
      </c>
      <c r="K12052" s="13" t="s">
        <v>20842</v>
      </c>
      <c r="L12052" s="13" t="s">
        <v>22592</v>
      </c>
      <c r="M12052" s="12">
        <v>3</v>
      </c>
      <c r="N12052" s="6">
        <v>1</v>
      </c>
    </row>
    <row r="12053" spans="1:14" ht="165" hidden="1" x14ac:dyDescent="0.25">
      <c r="A12053" s="12">
        <v>23</v>
      </c>
      <c r="B12053" s="13"/>
      <c r="C12053" s="13" t="s">
        <v>1382</v>
      </c>
      <c r="D12053" s="13" t="s">
        <v>2904</v>
      </c>
      <c r="E12053" s="13" t="s">
        <v>4457</v>
      </c>
      <c r="F12053" s="13" t="s">
        <v>5144</v>
      </c>
      <c r="G12053" s="13" t="s">
        <v>6418</v>
      </c>
      <c r="H12053" s="13" t="s">
        <v>6686</v>
      </c>
      <c r="I12053" s="13" t="s">
        <v>6686</v>
      </c>
      <c r="J12053" s="13" t="s">
        <v>10722</v>
      </c>
      <c r="K12053" s="13" t="s">
        <v>20843</v>
      </c>
      <c r="L12053" s="13" t="s">
        <v>22424</v>
      </c>
      <c r="M12053" s="12">
        <v>4</v>
      </c>
      <c r="N12053" s="6">
        <v>1</v>
      </c>
    </row>
    <row r="12054" spans="1:14" ht="210" hidden="1" x14ac:dyDescent="0.25">
      <c r="A12054" s="12">
        <v>24</v>
      </c>
      <c r="B12054" s="13"/>
      <c r="C12054" s="13" t="s">
        <v>1382</v>
      </c>
      <c r="D12054" s="13" t="s">
        <v>2904</v>
      </c>
      <c r="E12054" s="13" t="s">
        <v>4457</v>
      </c>
      <c r="F12054" s="13" t="s">
        <v>5144</v>
      </c>
      <c r="G12054" s="13" t="s">
        <v>6418</v>
      </c>
      <c r="H12054" s="13" t="s">
        <v>6726</v>
      </c>
      <c r="I12054" s="13" t="s">
        <v>6726</v>
      </c>
      <c r="J12054" s="13" t="s">
        <v>10760</v>
      </c>
      <c r="K12054" s="13" t="s">
        <v>20844</v>
      </c>
      <c r="L12054" s="13" t="s">
        <v>22414</v>
      </c>
      <c r="M12054" s="12">
        <v>6</v>
      </c>
      <c r="N12054" s="6">
        <v>1</v>
      </c>
    </row>
    <row r="12055" spans="1:14" ht="165" hidden="1" x14ac:dyDescent="0.25">
      <c r="A12055" s="12">
        <v>25</v>
      </c>
      <c r="B12055" s="13"/>
      <c r="C12055" s="13" t="s">
        <v>1382</v>
      </c>
      <c r="D12055" s="13" t="s">
        <v>2904</v>
      </c>
      <c r="E12055" s="13" t="s">
        <v>4457</v>
      </c>
      <c r="F12055" s="13" t="s">
        <v>5144</v>
      </c>
      <c r="G12055" s="13" t="s">
        <v>6418</v>
      </c>
      <c r="H12055" s="13" t="s">
        <v>6676</v>
      </c>
      <c r="I12055" s="13" t="s">
        <v>6676</v>
      </c>
      <c r="J12055" s="13" t="s">
        <v>10713</v>
      </c>
      <c r="K12055" s="13" t="s">
        <v>20845</v>
      </c>
      <c r="L12055" s="13" t="s">
        <v>22375</v>
      </c>
      <c r="M12055" s="12">
        <v>1</v>
      </c>
      <c r="N12055" s="6">
        <v>1</v>
      </c>
    </row>
    <row r="12056" spans="1:14" ht="150" hidden="1" x14ac:dyDescent="0.25">
      <c r="A12056" s="12">
        <v>26</v>
      </c>
      <c r="B12056" s="13"/>
      <c r="C12056" s="13" t="s">
        <v>1383</v>
      </c>
      <c r="D12056" s="13" t="s">
        <v>2905</v>
      </c>
      <c r="E12056" s="13" t="s">
        <v>4458</v>
      </c>
      <c r="F12056" s="13" t="s">
        <v>5142</v>
      </c>
      <c r="G12056" s="13" t="s">
        <v>6419</v>
      </c>
      <c r="H12056" s="13" t="s">
        <v>6707</v>
      </c>
      <c r="I12056" s="13" t="s">
        <v>6707</v>
      </c>
      <c r="J12056" s="13" t="s">
        <v>10738</v>
      </c>
      <c r="K12056" s="13" t="s">
        <v>20846</v>
      </c>
      <c r="L12056" s="13" t="s">
        <v>22562</v>
      </c>
      <c r="M12056" s="12">
        <v>5</v>
      </c>
      <c r="N12056" s="6">
        <v>1</v>
      </c>
    </row>
    <row r="12057" spans="1:14" ht="150" hidden="1" x14ac:dyDescent="0.25">
      <c r="A12057" s="12">
        <v>27</v>
      </c>
      <c r="B12057" s="13"/>
      <c r="C12057" s="13" t="s">
        <v>1383</v>
      </c>
      <c r="D12057" s="13" t="s">
        <v>2905</v>
      </c>
      <c r="E12057" s="13" t="s">
        <v>4458</v>
      </c>
      <c r="F12057" s="13" t="s">
        <v>5142</v>
      </c>
      <c r="G12057" s="13" t="s">
        <v>6419</v>
      </c>
      <c r="H12057" s="13" t="s">
        <v>6666</v>
      </c>
      <c r="I12057" s="13" t="s">
        <v>6666</v>
      </c>
      <c r="J12057" s="13" t="s">
        <v>10703</v>
      </c>
      <c r="K12057" s="13" t="s">
        <v>20846</v>
      </c>
      <c r="L12057" s="13" t="s">
        <v>22702</v>
      </c>
      <c r="M12057" s="12">
        <v>3</v>
      </c>
      <c r="N12057" s="6">
        <v>1</v>
      </c>
    </row>
    <row r="12058" spans="1:14" ht="180" hidden="1" x14ac:dyDescent="0.25">
      <c r="A12058" s="12">
        <v>28</v>
      </c>
      <c r="B12058" s="13"/>
      <c r="C12058" s="13" t="s">
        <v>1383</v>
      </c>
      <c r="D12058" s="13" t="s">
        <v>2905</v>
      </c>
      <c r="E12058" s="13" t="s">
        <v>4458</v>
      </c>
      <c r="F12058" s="13" t="s">
        <v>5142</v>
      </c>
      <c r="G12058" s="13" t="s">
        <v>6419</v>
      </c>
      <c r="H12058" s="13" t="s">
        <v>6748</v>
      </c>
      <c r="I12058" s="13" t="s">
        <v>6748</v>
      </c>
      <c r="J12058" s="13" t="s">
        <v>40</v>
      </c>
      <c r="K12058" s="13" t="s">
        <v>20847</v>
      </c>
      <c r="L12058" s="13" t="s">
        <v>22414</v>
      </c>
      <c r="M12058" s="12">
        <v>2</v>
      </c>
      <c r="N12058" s="6">
        <v>1</v>
      </c>
    </row>
    <row r="12059" spans="1:14" ht="165" hidden="1" x14ac:dyDescent="0.25">
      <c r="A12059" s="12">
        <v>29</v>
      </c>
      <c r="B12059" s="13"/>
      <c r="C12059" s="13" t="s">
        <v>1383</v>
      </c>
      <c r="D12059" s="13" t="s">
        <v>2905</v>
      </c>
      <c r="E12059" s="13" t="s">
        <v>4458</v>
      </c>
      <c r="F12059" s="13" t="s">
        <v>5142</v>
      </c>
      <c r="G12059" s="13" t="s">
        <v>6419</v>
      </c>
      <c r="H12059" s="13" t="s">
        <v>6726</v>
      </c>
      <c r="I12059" s="13" t="s">
        <v>6726</v>
      </c>
      <c r="J12059" s="13" t="s">
        <v>10760</v>
      </c>
      <c r="K12059" s="13" t="s">
        <v>20848</v>
      </c>
      <c r="L12059" s="13" t="s">
        <v>22648</v>
      </c>
      <c r="M12059" s="12">
        <v>1</v>
      </c>
      <c r="N12059" s="6">
        <v>1</v>
      </c>
    </row>
    <row r="12060" spans="1:14" ht="330" hidden="1" x14ac:dyDescent="0.25">
      <c r="A12060" s="12">
        <v>30</v>
      </c>
      <c r="B12060" s="13"/>
      <c r="C12060" s="13" t="s">
        <v>1383</v>
      </c>
      <c r="D12060" s="13" t="s">
        <v>2905</v>
      </c>
      <c r="E12060" s="13" t="s">
        <v>4458</v>
      </c>
      <c r="F12060" s="13" t="s">
        <v>5142</v>
      </c>
      <c r="G12060" s="13" t="s">
        <v>6419</v>
      </c>
      <c r="H12060" s="13" t="s">
        <v>6673</v>
      </c>
      <c r="I12060" s="13" t="s">
        <v>6673</v>
      </c>
      <c r="J12060" s="13" t="s">
        <v>10710</v>
      </c>
      <c r="K12060" s="13" t="s">
        <v>20849</v>
      </c>
      <c r="L12060" s="13" t="s">
        <v>22649</v>
      </c>
      <c r="M12060" s="12">
        <v>1</v>
      </c>
      <c r="N12060" s="6">
        <v>1</v>
      </c>
    </row>
    <row r="12061" spans="1:14" ht="180" hidden="1" x14ac:dyDescent="0.25">
      <c r="A12061" s="12">
        <v>31</v>
      </c>
      <c r="B12061" s="13"/>
      <c r="C12061" s="13" t="s">
        <v>1384</v>
      </c>
      <c r="D12061" s="13" t="s">
        <v>2906</v>
      </c>
      <c r="E12061" s="13" t="s">
        <v>4459</v>
      </c>
      <c r="F12061" s="13" t="s">
        <v>5140</v>
      </c>
      <c r="G12061" s="13" t="s">
        <v>6420</v>
      </c>
      <c r="H12061" s="13" t="s">
        <v>6917</v>
      </c>
      <c r="I12061" s="13" t="s">
        <v>6917</v>
      </c>
      <c r="J12061" s="13" t="s">
        <v>10998</v>
      </c>
      <c r="K12061" s="13" t="s">
        <v>20850</v>
      </c>
      <c r="L12061" s="13" t="s">
        <v>22718</v>
      </c>
      <c r="M12061" s="12">
        <v>1</v>
      </c>
      <c r="N12061" s="6">
        <v>1</v>
      </c>
    </row>
    <row r="12062" spans="1:14" ht="135" hidden="1" x14ac:dyDescent="0.25">
      <c r="A12062" s="12">
        <v>32</v>
      </c>
      <c r="B12062" s="13"/>
      <c r="C12062" s="13" t="s">
        <v>1384</v>
      </c>
      <c r="D12062" s="13" t="s">
        <v>2906</v>
      </c>
      <c r="E12062" s="13" t="s">
        <v>4459</v>
      </c>
      <c r="F12062" s="13" t="s">
        <v>5140</v>
      </c>
      <c r="G12062" s="13" t="s">
        <v>6420</v>
      </c>
      <c r="H12062" s="13" t="s">
        <v>6957</v>
      </c>
      <c r="I12062" s="13" t="s">
        <v>6957</v>
      </c>
      <c r="J12062" s="13" t="s">
        <v>11049</v>
      </c>
      <c r="K12062" s="13" t="s">
        <v>20851</v>
      </c>
      <c r="L12062" s="13" t="s">
        <v>22557</v>
      </c>
      <c r="M12062" s="12">
        <v>1</v>
      </c>
      <c r="N12062" s="6">
        <v>1</v>
      </c>
    </row>
    <row r="12063" spans="1:14" ht="210" hidden="1" x14ac:dyDescent="0.25">
      <c r="A12063" s="12">
        <v>33</v>
      </c>
      <c r="B12063" s="13"/>
      <c r="C12063" s="13" t="s">
        <v>1384</v>
      </c>
      <c r="D12063" s="13" t="s">
        <v>2906</v>
      </c>
      <c r="E12063" s="13" t="s">
        <v>4459</v>
      </c>
      <c r="F12063" s="13" t="s">
        <v>5140</v>
      </c>
      <c r="G12063" s="13" t="s">
        <v>6420</v>
      </c>
      <c r="H12063" s="13" t="s">
        <v>6666</v>
      </c>
      <c r="I12063" s="13" t="s">
        <v>6666</v>
      </c>
      <c r="J12063" s="13" t="s">
        <v>10703</v>
      </c>
      <c r="K12063" s="13" t="s">
        <v>20852</v>
      </c>
      <c r="L12063" s="13" t="s">
        <v>22375</v>
      </c>
      <c r="M12063" s="12">
        <v>1</v>
      </c>
      <c r="N12063" s="6">
        <v>1</v>
      </c>
    </row>
    <row r="12064" spans="1:14" ht="135" hidden="1" x14ac:dyDescent="0.25">
      <c r="A12064" s="12">
        <v>34</v>
      </c>
      <c r="B12064" s="13"/>
      <c r="C12064" s="13" t="s">
        <v>1384</v>
      </c>
      <c r="D12064" s="13" t="s">
        <v>2906</v>
      </c>
      <c r="E12064" s="13" t="s">
        <v>4459</v>
      </c>
      <c r="F12064" s="13" t="s">
        <v>5140</v>
      </c>
      <c r="G12064" s="13" t="s">
        <v>6420</v>
      </c>
      <c r="H12064" s="13" t="s">
        <v>7674</v>
      </c>
      <c r="I12064" s="13" t="s">
        <v>7674</v>
      </c>
      <c r="J12064" s="13" t="s">
        <v>11649</v>
      </c>
      <c r="K12064" s="13" t="s">
        <v>20853</v>
      </c>
      <c r="L12064" s="13" t="s">
        <v>23193</v>
      </c>
      <c r="M12064" s="12">
        <v>1</v>
      </c>
      <c r="N12064" s="6">
        <v>1</v>
      </c>
    </row>
    <row r="12065" spans="1:14" ht="345" hidden="1" x14ac:dyDescent="0.25">
      <c r="A12065" s="12">
        <v>35</v>
      </c>
      <c r="B12065" s="13"/>
      <c r="C12065" s="13" t="s">
        <v>1384</v>
      </c>
      <c r="D12065" s="13" t="s">
        <v>2906</v>
      </c>
      <c r="E12065" s="13" t="s">
        <v>4459</v>
      </c>
      <c r="F12065" s="13" t="s">
        <v>5140</v>
      </c>
      <c r="G12065" s="13" t="s">
        <v>6420</v>
      </c>
      <c r="H12065" s="13" t="s">
        <v>6695</v>
      </c>
      <c r="I12065" s="13" t="s">
        <v>6695</v>
      </c>
      <c r="J12065" s="13" t="s">
        <v>10733</v>
      </c>
      <c r="K12065" s="13" t="s">
        <v>20854</v>
      </c>
      <c r="L12065" s="13" t="s">
        <v>22604</v>
      </c>
      <c r="M12065" s="12">
        <v>1</v>
      </c>
      <c r="N12065" s="6">
        <v>1</v>
      </c>
    </row>
    <row r="12066" spans="1:14" ht="345" hidden="1" x14ac:dyDescent="0.25">
      <c r="A12066" s="12">
        <v>36</v>
      </c>
      <c r="B12066" s="13"/>
      <c r="C12066" s="13" t="s">
        <v>1384</v>
      </c>
      <c r="D12066" s="13" t="s">
        <v>2906</v>
      </c>
      <c r="E12066" s="13" t="s">
        <v>4459</v>
      </c>
      <c r="F12066" s="13" t="s">
        <v>5140</v>
      </c>
      <c r="G12066" s="13" t="s">
        <v>6420</v>
      </c>
      <c r="H12066" s="13" t="s">
        <v>6673</v>
      </c>
      <c r="I12066" s="13" t="s">
        <v>6673</v>
      </c>
      <c r="J12066" s="13" t="s">
        <v>10710</v>
      </c>
      <c r="K12066" s="13" t="s">
        <v>20855</v>
      </c>
      <c r="L12066" s="13" t="s">
        <v>22374</v>
      </c>
      <c r="M12066" s="12">
        <v>1</v>
      </c>
      <c r="N12066" s="6">
        <v>1</v>
      </c>
    </row>
    <row r="12067" spans="1:14" ht="345" hidden="1" x14ac:dyDescent="0.25">
      <c r="A12067" s="12">
        <v>37</v>
      </c>
      <c r="B12067" s="13"/>
      <c r="C12067" s="13" t="s">
        <v>1384</v>
      </c>
      <c r="D12067" s="13" t="s">
        <v>2906</v>
      </c>
      <c r="E12067" s="13" t="s">
        <v>4459</v>
      </c>
      <c r="F12067" s="13" t="s">
        <v>5140</v>
      </c>
      <c r="G12067" s="13" t="s">
        <v>6420</v>
      </c>
      <c r="H12067" s="13" t="s">
        <v>6670</v>
      </c>
      <c r="I12067" s="13" t="s">
        <v>6670</v>
      </c>
      <c r="J12067" s="13" t="s">
        <v>10707</v>
      </c>
      <c r="K12067" s="13" t="s">
        <v>20855</v>
      </c>
      <c r="L12067" s="13" t="s">
        <v>22374</v>
      </c>
      <c r="M12067" s="12">
        <v>1</v>
      </c>
      <c r="N12067" s="6">
        <v>1</v>
      </c>
    </row>
    <row r="12068" spans="1:14" ht="300" hidden="1" x14ac:dyDescent="0.25">
      <c r="A12068" s="12">
        <v>38</v>
      </c>
      <c r="B12068" s="13"/>
      <c r="C12068" s="13" t="s">
        <v>1385</v>
      </c>
      <c r="D12068" s="13" t="s">
        <v>2907</v>
      </c>
      <c r="E12068" s="13" t="s">
        <v>4460</v>
      </c>
      <c r="F12068" s="13" t="s">
        <v>5145</v>
      </c>
      <c r="G12068" s="13" t="s">
        <v>6421</v>
      </c>
      <c r="H12068" s="13" t="s">
        <v>6707</v>
      </c>
      <c r="I12068" s="13" t="s">
        <v>6707</v>
      </c>
      <c r="J12068" s="13" t="s">
        <v>10738</v>
      </c>
      <c r="K12068" s="13" t="s">
        <v>20856</v>
      </c>
      <c r="L12068" s="13" t="s">
        <v>24420</v>
      </c>
      <c r="M12068" s="12">
        <v>1</v>
      </c>
      <c r="N12068" s="6">
        <v>1</v>
      </c>
    </row>
    <row r="12069" spans="1:14" ht="105" hidden="1" x14ac:dyDescent="0.25">
      <c r="A12069" s="12">
        <v>39</v>
      </c>
      <c r="B12069" s="13"/>
      <c r="C12069" s="13" t="s">
        <v>1385</v>
      </c>
      <c r="D12069" s="13" t="s">
        <v>2907</v>
      </c>
      <c r="E12069" s="13" t="s">
        <v>4460</v>
      </c>
      <c r="F12069" s="13" t="s">
        <v>5145</v>
      </c>
      <c r="G12069" s="13" t="s">
        <v>6421</v>
      </c>
      <c r="H12069" s="13" t="s">
        <v>6752</v>
      </c>
      <c r="I12069" s="13" t="s">
        <v>6752</v>
      </c>
      <c r="J12069" s="13" t="s">
        <v>10786</v>
      </c>
      <c r="K12069" s="13" t="s">
        <v>20857</v>
      </c>
      <c r="L12069" s="13" t="s">
        <v>24169</v>
      </c>
      <c r="M12069" s="12">
        <v>1</v>
      </c>
      <c r="N12069" s="6">
        <v>1</v>
      </c>
    </row>
    <row r="12070" spans="1:14" ht="120" hidden="1" x14ac:dyDescent="0.25">
      <c r="A12070" s="12">
        <v>40</v>
      </c>
      <c r="B12070" s="13"/>
      <c r="C12070" s="13" t="s">
        <v>1386</v>
      </c>
      <c r="D12070" s="13" t="s">
        <v>2908</v>
      </c>
      <c r="E12070" s="13" t="s">
        <v>4452</v>
      </c>
      <c r="F12070" s="13" t="s">
        <v>5141</v>
      </c>
      <c r="G12070" s="13" t="s">
        <v>6413</v>
      </c>
      <c r="H12070" s="13" t="s">
        <v>6747</v>
      </c>
      <c r="I12070" s="13" t="s">
        <v>6747</v>
      </c>
      <c r="J12070" s="13" t="s">
        <v>10782</v>
      </c>
      <c r="K12070" s="13" t="s">
        <v>20858</v>
      </c>
      <c r="L12070" s="13" t="s">
        <v>24707</v>
      </c>
      <c r="M12070" s="12">
        <v>12</v>
      </c>
      <c r="N12070" s="6">
        <v>1</v>
      </c>
    </row>
    <row r="12071" spans="1:14" ht="120" hidden="1" x14ac:dyDescent="0.25">
      <c r="A12071" s="12">
        <v>41</v>
      </c>
      <c r="B12071" s="13"/>
      <c r="C12071" s="13" t="s">
        <v>1386</v>
      </c>
      <c r="D12071" s="13" t="s">
        <v>2908</v>
      </c>
      <c r="E12071" s="13" t="s">
        <v>4452</v>
      </c>
      <c r="F12071" s="13" t="s">
        <v>5141</v>
      </c>
      <c r="G12071" s="13" t="s">
        <v>6413</v>
      </c>
      <c r="H12071" s="13" t="s">
        <v>6767</v>
      </c>
      <c r="I12071" s="13" t="s">
        <v>6767</v>
      </c>
      <c r="J12071" s="13" t="s">
        <v>10800</v>
      </c>
      <c r="K12071" s="13" t="s">
        <v>20859</v>
      </c>
      <c r="L12071" s="13" t="s">
        <v>24708</v>
      </c>
      <c r="M12071" s="12">
        <v>9</v>
      </c>
      <c r="N12071" s="6">
        <v>1</v>
      </c>
    </row>
    <row r="12072" spans="1:14" ht="75" hidden="1" x14ac:dyDescent="0.25">
      <c r="A12072" s="12">
        <v>42</v>
      </c>
      <c r="B12072" s="13"/>
      <c r="C12072" s="13" t="s">
        <v>1386</v>
      </c>
      <c r="D12072" s="13" t="s">
        <v>2908</v>
      </c>
      <c r="E12072" s="13" t="s">
        <v>4452</v>
      </c>
      <c r="F12072" s="13" t="s">
        <v>5141</v>
      </c>
      <c r="G12072" s="13" t="s">
        <v>6413</v>
      </c>
      <c r="H12072" s="13" t="s">
        <v>6748</v>
      </c>
      <c r="I12072" s="13" t="s">
        <v>6748</v>
      </c>
      <c r="J12072" s="13" t="s">
        <v>40</v>
      </c>
      <c r="K12072" s="13" t="s">
        <v>20860</v>
      </c>
      <c r="L12072" s="13" t="s">
        <v>24709</v>
      </c>
      <c r="M12072" s="12">
        <v>3</v>
      </c>
      <c r="N12072" s="6">
        <v>1</v>
      </c>
    </row>
    <row r="12073" spans="1:14" ht="120" hidden="1" x14ac:dyDescent="0.25">
      <c r="A12073" s="12">
        <v>43</v>
      </c>
      <c r="B12073" s="13"/>
      <c r="C12073" s="13" t="s">
        <v>1386</v>
      </c>
      <c r="D12073" s="13" t="s">
        <v>2908</v>
      </c>
      <c r="E12073" s="13" t="s">
        <v>4452</v>
      </c>
      <c r="F12073" s="13" t="s">
        <v>5141</v>
      </c>
      <c r="G12073" s="13" t="s">
        <v>6413</v>
      </c>
      <c r="H12073" s="13" t="s">
        <v>9867</v>
      </c>
      <c r="I12073" s="13" t="s">
        <v>9867</v>
      </c>
      <c r="J12073" s="13" t="s">
        <v>11054</v>
      </c>
      <c r="K12073" s="13" t="s">
        <v>20861</v>
      </c>
      <c r="L12073" s="13" t="s">
        <v>24710</v>
      </c>
      <c r="M12073" s="12">
        <v>3</v>
      </c>
      <c r="N12073" s="6">
        <v>1</v>
      </c>
    </row>
    <row r="12074" spans="1:14" ht="90" hidden="1" x14ac:dyDescent="0.25">
      <c r="A12074" s="12">
        <v>44</v>
      </c>
      <c r="B12074" s="13"/>
      <c r="C12074" s="13" t="s">
        <v>1386</v>
      </c>
      <c r="D12074" s="13" t="s">
        <v>2908</v>
      </c>
      <c r="E12074" s="13" t="s">
        <v>4452</v>
      </c>
      <c r="F12074" s="13" t="s">
        <v>5141</v>
      </c>
      <c r="G12074" s="13" t="s">
        <v>6413</v>
      </c>
      <c r="H12074" s="13" t="s">
        <v>9868</v>
      </c>
      <c r="I12074" s="13" t="s">
        <v>9868</v>
      </c>
      <c r="J12074" s="13" t="s">
        <v>10814</v>
      </c>
      <c r="K12074" s="13" t="s">
        <v>20862</v>
      </c>
      <c r="L12074" s="13" t="s">
        <v>24711</v>
      </c>
      <c r="M12074" s="12">
        <v>1</v>
      </c>
      <c r="N12074" s="6">
        <v>1</v>
      </c>
    </row>
    <row r="12075" spans="1:14" ht="120" hidden="1" x14ac:dyDescent="0.25">
      <c r="A12075" s="12">
        <v>45</v>
      </c>
      <c r="B12075" s="13"/>
      <c r="C12075" s="13" t="s">
        <v>1386</v>
      </c>
      <c r="D12075" s="13" t="s">
        <v>2908</v>
      </c>
      <c r="E12075" s="13" t="s">
        <v>4452</v>
      </c>
      <c r="F12075" s="13" t="s">
        <v>5141</v>
      </c>
      <c r="G12075" s="13" t="s">
        <v>6413</v>
      </c>
      <c r="H12075" s="13" t="s">
        <v>9869</v>
      </c>
      <c r="I12075" s="13" t="s">
        <v>9869</v>
      </c>
      <c r="J12075" s="13" t="s">
        <v>12465</v>
      </c>
      <c r="K12075" s="13" t="s">
        <v>20863</v>
      </c>
      <c r="L12075" s="13" t="s">
        <v>24712</v>
      </c>
      <c r="M12075" s="12">
        <v>3</v>
      </c>
      <c r="N12075" s="6">
        <v>1</v>
      </c>
    </row>
    <row r="12076" spans="1:14" ht="120" hidden="1" x14ac:dyDescent="0.25">
      <c r="A12076" s="12">
        <v>46</v>
      </c>
      <c r="B12076" s="13"/>
      <c r="C12076" s="13" t="s">
        <v>1386</v>
      </c>
      <c r="D12076" s="13" t="s">
        <v>2908</v>
      </c>
      <c r="E12076" s="13" t="s">
        <v>4452</v>
      </c>
      <c r="F12076" s="13" t="s">
        <v>5141</v>
      </c>
      <c r="G12076" s="13" t="s">
        <v>6413</v>
      </c>
      <c r="H12076" s="13" t="s">
        <v>6671</v>
      </c>
      <c r="I12076" s="13" t="s">
        <v>6671</v>
      </c>
      <c r="J12076" s="13" t="s">
        <v>10708</v>
      </c>
      <c r="K12076" s="13" t="s">
        <v>20859</v>
      </c>
      <c r="L12076" s="13" t="s">
        <v>24713</v>
      </c>
      <c r="M12076" s="12">
        <v>3</v>
      </c>
      <c r="N12076" s="6">
        <v>1</v>
      </c>
    </row>
    <row r="12077" spans="1:14" ht="105" hidden="1" x14ac:dyDescent="0.25">
      <c r="A12077" s="12">
        <v>47</v>
      </c>
      <c r="B12077" s="13"/>
      <c r="C12077" s="13" t="s">
        <v>1386</v>
      </c>
      <c r="D12077" s="13" t="s">
        <v>2908</v>
      </c>
      <c r="E12077" s="13" t="s">
        <v>4452</v>
      </c>
      <c r="F12077" s="13" t="s">
        <v>5141</v>
      </c>
      <c r="G12077" s="13" t="s">
        <v>6413</v>
      </c>
      <c r="H12077" s="13" t="s">
        <v>8103</v>
      </c>
      <c r="I12077" s="13" t="s">
        <v>8103</v>
      </c>
      <c r="J12077" s="13" t="s">
        <v>11689</v>
      </c>
      <c r="K12077" s="13" t="s">
        <v>20864</v>
      </c>
      <c r="L12077" s="13" t="s">
        <v>24714</v>
      </c>
      <c r="M12077" s="12">
        <v>2</v>
      </c>
      <c r="N12077" s="6">
        <v>1</v>
      </c>
    </row>
    <row r="12078" spans="1:14" ht="90" hidden="1" x14ac:dyDescent="0.25">
      <c r="A12078" s="12">
        <v>48</v>
      </c>
      <c r="B12078" s="13"/>
      <c r="C12078" s="13" t="s">
        <v>1386</v>
      </c>
      <c r="D12078" s="13" t="s">
        <v>2908</v>
      </c>
      <c r="E12078" s="13" t="s">
        <v>4452</v>
      </c>
      <c r="F12078" s="13" t="s">
        <v>5141</v>
      </c>
      <c r="G12078" s="13" t="s">
        <v>6413</v>
      </c>
      <c r="H12078" s="13" t="s">
        <v>9176</v>
      </c>
      <c r="I12078" s="13" t="s">
        <v>9176</v>
      </c>
      <c r="J12078" s="13" t="s">
        <v>10742</v>
      </c>
      <c r="K12078" s="13" t="s">
        <v>20865</v>
      </c>
      <c r="L12078" s="13" t="s">
        <v>24715</v>
      </c>
      <c r="M12078" s="12">
        <v>27</v>
      </c>
      <c r="N12078" s="6">
        <v>1</v>
      </c>
    </row>
    <row r="12079" spans="1:14" ht="195" hidden="1" x14ac:dyDescent="0.25">
      <c r="A12079" s="12">
        <v>49</v>
      </c>
      <c r="B12079" s="13"/>
      <c r="C12079" s="13" t="s">
        <v>1387</v>
      </c>
      <c r="D12079" s="13" t="s">
        <v>2899</v>
      </c>
      <c r="E12079" s="13" t="s">
        <v>4461</v>
      </c>
      <c r="F12079" s="13" t="s">
        <v>5145</v>
      </c>
      <c r="G12079" s="13" t="s">
        <v>6422</v>
      </c>
      <c r="H12079" s="13" t="s">
        <v>6707</v>
      </c>
      <c r="I12079" s="13" t="s">
        <v>6707</v>
      </c>
      <c r="J12079" s="13" t="s">
        <v>10738</v>
      </c>
      <c r="K12079" s="13" t="s">
        <v>20866</v>
      </c>
      <c r="L12079" s="13" t="s">
        <v>23118</v>
      </c>
      <c r="M12079" s="12">
        <v>1</v>
      </c>
      <c r="N12079" s="6">
        <v>1</v>
      </c>
    </row>
    <row r="12080" spans="1:14" ht="165" hidden="1" x14ac:dyDescent="0.25">
      <c r="A12080" s="12">
        <v>50</v>
      </c>
      <c r="B12080" s="13"/>
      <c r="C12080" s="13" t="s">
        <v>1387</v>
      </c>
      <c r="D12080" s="13" t="s">
        <v>2899</v>
      </c>
      <c r="E12080" s="13" t="s">
        <v>4461</v>
      </c>
      <c r="F12080" s="13" t="s">
        <v>5145</v>
      </c>
      <c r="G12080" s="13" t="s">
        <v>6422</v>
      </c>
      <c r="H12080" s="13" t="s">
        <v>6666</v>
      </c>
      <c r="I12080" s="13" t="s">
        <v>6666</v>
      </c>
      <c r="J12080" s="13" t="s">
        <v>10703</v>
      </c>
      <c r="K12080" s="13" t="s">
        <v>20867</v>
      </c>
      <c r="L12080" s="13" t="s">
        <v>23066</v>
      </c>
      <c r="M12080" s="12">
        <v>1</v>
      </c>
      <c r="N12080" s="6">
        <v>1</v>
      </c>
    </row>
    <row r="12081" spans="1:14" ht="150" hidden="1" x14ac:dyDescent="0.25">
      <c r="A12081" s="12">
        <v>51</v>
      </c>
      <c r="B12081" s="13"/>
      <c r="C12081" s="13" t="s">
        <v>1387</v>
      </c>
      <c r="D12081" s="13" t="s">
        <v>2899</v>
      </c>
      <c r="E12081" s="13" t="s">
        <v>4461</v>
      </c>
      <c r="F12081" s="13" t="s">
        <v>5145</v>
      </c>
      <c r="G12081" s="13" t="s">
        <v>6422</v>
      </c>
      <c r="H12081" s="13" t="s">
        <v>6676</v>
      </c>
      <c r="I12081" s="13" t="s">
        <v>6676</v>
      </c>
      <c r="J12081" s="13" t="s">
        <v>10713</v>
      </c>
      <c r="K12081" s="13" t="s">
        <v>20868</v>
      </c>
      <c r="L12081" s="13" t="s">
        <v>22587</v>
      </c>
      <c r="M12081" s="12">
        <v>2</v>
      </c>
      <c r="N12081" s="6">
        <v>1</v>
      </c>
    </row>
    <row r="12082" spans="1:14" ht="409.5" hidden="1" x14ac:dyDescent="0.25">
      <c r="A12082" s="12">
        <v>52</v>
      </c>
      <c r="B12082" s="13"/>
      <c r="C12082" s="13" t="s">
        <v>1388</v>
      </c>
      <c r="D12082" s="13" t="s">
        <v>2909</v>
      </c>
      <c r="E12082" s="13" t="s">
        <v>4461</v>
      </c>
      <c r="F12082" s="13" t="s">
        <v>5145</v>
      </c>
      <c r="G12082" s="13" t="s">
        <v>6422</v>
      </c>
      <c r="H12082" s="13" t="s">
        <v>6747</v>
      </c>
      <c r="I12082" s="13" t="s">
        <v>6747</v>
      </c>
      <c r="J12082" s="13" t="s">
        <v>10782</v>
      </c>
      <c r="K12082" s="13" t="s">
        <v>20869</v>
      </c>
      <c r="L12082" s="13" t="s">
        <v>22548</v>
      </c>
      <c r="M12082" s="12">
        <v>1</v>
      </c>
      <c r="N12082" s="6">
        <v>1</v>
      </c>
    </row>
    <row r="12083" spans="1:14" ht="90" hidden="1" x14ac:dyDescent="0.25">
      <c r="A12083" s="12">
        <v>53</v>
      </c>
      <c r="B12083" s="13"/>
      <c r="C12083" s="13" t="s">
        <v>1388</v>
      </c>
      <c r="D12083" s="13" t="s">
        <v>2909</v>
      </c>
      <c r="E12083" s="13" t="s">
        <v>4461</v>
      </c>
      <c r="F12083" s="13" t="s">
        <v>5145</v>
      </c>
      <c r="G12083" s="13" t="s">
        <v>6422</v>
      </c>
      <c r="H12083" s="13" t="s">
        <v>6744</v>
      </c>
      <c r="I12083" s="13" t="s">
        <v>6744</v>
      </c>
      <c r="J12083" s="13" t="s">
        <v>10779</v>
      </c>
      <c r="K12083" s="13" t="s">
        <v>20870</v>
      </c>
      <c r="L12083" s="13" t="s">
        <v>22548</v>
      </c>
      <c r="M12083" s="12">
        <v>1</v>
      </c>
      <c r="N12083" s="6">
        <v>1</v>
      </c>
    </row>
    <row r="12084" spans="1:14" ht="105" hidden="1" x14ac:dyDescent="0.25">
      <c r="A12084" s="12">
        <v>54</v>
      </c>
      <c r="B12084" s="13"/>
      <c r="C12084" s="13" t="s">
        <v>1388</v>
      </c>
      <c r="D12084" s="13" t="s">
        <v>2909</v>
      </c>
      <c r="E12084" s="13" t="s">
        <v>4461</v>
      </c>
      <c r="F12084" s="13" t="s">
        <v>5145</v>
      </c>
      <c r="G12084" s="13" t="s">
        <v>6422</v>
      </c>
      <c r="H12084" s="13" t="s">
        <v>6695</v>
      </c>
      <c r="I12084" s="13" t="s">
        <v>6695</v>
      </c>
      <c r="J12084" s="13" t="s">
        <v>10733</v>
      </c>
      <c r="K12084" s="13" t="s">
        <v>20871</v>
      </c>
      <c r="L12084" s="13" t="s">
        <v>22557</v>
      </c>
      <c r="M12084" s="12">
        <v>1</v>
      </c>
      <c r="N12084" s="6">
        <v>1</v>
      </c>
    </row>
    <row r="12085" spans="1:14" ht="210" hidden="1" x14ac:dyDescent="0.25">
      <c r="A12085" s="12">
        <v>55</v>
      </c>
      <c r="B12085" s="13"/>
      <c r="C12085" s="13" t="s">
        <v>1388</v>
      </c>
      <c r="D12085" s="13" t="s">
        <v>2909</v>
      </c>
      <c r="E12085" s="13" t="s">
        <v>4461</v>
      </c>
      <c r="F12085" s="13" t="s">
        <v>5145</v>
      </c>
      <c r="G12085" s="13" t="s">
        <v>6422</v>
      </c>
      <c r="H12085" s="13" t="s">
        <v>6670</v>
      </c>
      <c r="I12085" s="13" t="s">
        <v>6670</v>
      </c>
      <c r="J12085" s="13" t="s">
        <v>10707</v>
      </c>
      <c r="K12085" s="13" t="s">
        <v>20872</v>
      </c>
      <c r="L12085" s="13" t="s">
        <v>22375</v>
      </c>
      <c r="M12085" s="12">
        <v>1</v>
      </c>
      <c r="N12085" s="6">
        <v>1</v>
      </c>
    </row>
    <row r="12086" spans="1:14" ht="105" hidden="1" x14ac:dyDescent="0.25">
      <c r="A12086" s="12">
        <v>56</v>
      </c>
      <c r="B12086" s="13"/>
      <c r="C12086" s="13" t="s">
        <v>1389</v>
      </c>
      <c r="D12086" s="13" t="s">
        <v>2910</v>
      </c>
      <c r="E12086" s="13" t="s">
        <v>4462</v>
      </c>
      <c r="F12086" s="13" t="s">
        <v>5141</v>
      </c>
      <c r="G12086" s="13" t="s">
        <v>6423</v>
      </c>
      <c r="H12086" s="13" t="s">
        <v>6674</v>
      </c>
      <c r="I12086" s="13" t="s">
        <v>6674</v>
      </c>
      <c r="J12086" s="13" t="s">
        <v>10711</v>
      </c>
      <c r="K12086" s="13" t="s">
        <v>20873</v>
      </c>
      <c r="L12086" s="13" t="s">
        <v>22375</v>
      </c>
      <c r="M12086" s="12">
        <v>8</v>
      </c>
      <c r="N12086" s="6">
        <v>1</v>
      </c>
    </row>
    <row r="12087" spans="1:14" ht="409.5" hidden="1" x14ac:dyDescent="0.25">
      <c r="A12087" s="12">
        <v>57</v>
      </c>
      <c r="B12087" s="13"/>
      <c r="C12087" s="13" t="s">
        <v>1390</v>
      </c>
      <c r="D12087" s="13" t="s">
        <v>2911</v>
      </c>
      <c r="E12087" s="13" t="s">
        <v>4463</v>
      </c>
      <c r="F12087" s="13" t="s">
        <v>5140</v>
      </c>
      <c r="G12087" s="13" t="s">
        <v>6424</v>
      </c>
      <c r="H12087" s="13" t="s">
        <v>6707</v>
      </c>
      <c r="I12087" s="13" t="s">
        <v>6707</v>
      </c>
      <c r="J12087" s="13" t="s">
        <v>10738</v>
      </c>
      <c r="K12087" s="13" t="s">
        <v>20874</v>
      </c>
      <c r="L12087" s="13" t="s">
        <v>22375</v>
      </c>
      <c r="M12087" s="12">
        <v>1</v>
      </c>
      <c r="N12087" s="6">
        <v>1</v>
      </c>
    </row>
    <row r="12088" spans="1:14" ht="105" hidden="1" x14ac:dyDescent="0.25">
      <c r="A12088" s="12">
        <v>58</v>
      </c>
      <c r="B12088" s="13"/>
      <c r="C12088" s="13" t="s">
        <v>1391</v>
      </c>
      <c r="D12088" s="13" t="s">
        <v>2912</v>
      </c>
      <c r="E12088" s="13" t="s">
        <v>4464</v>
      </c>
      <c r="F12088" s="13" t="s">
        <v>5144</v>
      </c>
      <c r="G12088" s="13" t="s">
        <v>6425</v>
      </c>
      <c r="H12088" s="13" t="s">
        <v>6917</v>
      </c>
      <c r="I12088" s="13" t="s">
        <v>6917</v>
      </c>
      <c r="J12088" s="13" t="s">
        <v>10998</v>
      </c>
      <c r="K12088" s="13" t="s">
        <v>20875</v>
      </c>
      <c r="L12088" s="13" t="s">
        <v>22653</v>
      </c>
      <c r="M12088" s="12">
        <v>1</v>
      </c>
      <c r="N12088" s="6">
        <v>1</v>
      </c>
    </row>
    <row r="12089" spans="1:14" ht="75" hidden="1" x14ac:dyDescent="0.25">
      <c r="A12089" s="12">
        <v>59</v>
      </c>
      <c r="B12089" s="13"/>
      <c r="C12089" s="13" t="s">
        <v>1392</v>
      </c>
      <c r="D12089" s="13" t="s">
        <v>2913</v>
      </c>
      <c r="E12089" s="13" t="s">
        <v>4465</v>
      </c>
      <c r="F12089" s="13" t="s">
        <v>5140</v>
      </c>
      <c r="G12089" s="13" t="s">
        <v>6426</v>
      </c>
      <c r="H12089" s="13" t="s">
        <v>6917</v>
      </c>
      <c r="I12089" s="13" t="s">
        <v>6917</v>
      </c>
      <c r="J12089" s="13" t="s">
        <v>10998</v>
      </c>
      <c r="K12089" s="13" t="s">
        <v>20876</v>
      </c>
      <c r="L12089" s="13" t="s">
        <v>22375</v>
      </c>
      <c r="M12089" s="12">
        <v>1</v>
      </c>
      <c r="N12089" s="6">
        <v>1</v>
      </c>
    </row>
    <row r="12090" spans="1:14" ht="90" hidden="1" x14ac:dyDescent="0.25">
      <c r="A12090" s="12">
        <v>60</v>
      </c>
      <c r="B12090" s="13"/>
      <c r="C12090" s="13" t="s">
        <v>1393</v>
      </c>
      <c r="D12090" s="13" t="s">
        <v>2914</v>
      </c>
      <c r="E12090" s="13" t="s">
        <v>4466</v>
      </c>
      <c r="F12090" s="13" t="s">
        <v>5146</v>
      </c>
      <c r="G12090" s="13" t="s">
        <v>6427</v>
      </c>
      <c r="H12090" s="13" t="s">
        <v>6917</v>
      </c>
      <c r="I12090" s="13" t="s">
        <v>6917</v>
      </c>
      <c r="J12090" s="13" t="s">
        <v>10998</v>
      </c>
      <c r="K12090" s="13" t="s">
        <v>20877</v>
      </c>
      <c r="L12090" s="13" t="s">
        <v>22557</v>
      </c>
      <c r="M12090" s="12">
        <v>3</v>
      </c>
      <c r="N12090" s="6">
        <v>1</v>
      </c>
    </row>
    <row r="12091" spans="1:14" ht="105" hidden="1" x14ac:dyDescent="0.25">
      <c r="A12091" s="12">
        <v>61</v>
      </c>
      <c r="B12091" s="13"/>
      <c r="C12091" s="13" t="s">
        <v>1393</v>
      </c>
      <c r="D12091" s="13" t="s">
        <v>2914</v>
      </c>
      <c r="E12091" s="13" t="s">
        <v>4466</v>
      </c>
      <c r="F12091" s="13" t="s">
        <v>5146</v>
      </c>
      <c r="G12091" s="13" t="s">
        <v>6427</v>
      </c>
      <c r="H12091" s="13" t="s">
        <v>6752</v>
      </c>
      <c r="I12091" s="13" t="s">
        <v>6752</v>
      </c>
      <c r="J12091" s="13" t="s">
        <v>10786</v>
      </c>
      <c r="K12091" s="13" t="s">
        <v>20878</v>
      </c>
      <c r="L12091" s="13" t="s">
        <v>22411</v>
      </c>
      <c r="M12091" s="12">
        <v>1</v>
      </c>
      <c r="N12091" s="6">
        <v>1</v>
      </c>
    </row>
    <row r="12092" spans="1:14" ht="90" hidden="1" x14ac:dyDescent="0.25">
      <c r="A12092" s="12">
        <v>62</v>
      </c>
      <c r="B12092" s="13"/>
      <c r="C12092" s="13" t="s">
        <v>1393</v>
      </c>
      <c r="D12092" s="13" t="s">
        <v>2914</v>
      </c>
      <c r="E12092" s="13" t="s">
        <v>4466</v>
      </c>
      <c r="F12092" s="13" t="s">
        <v>5146</v>
      </c>
      <c r="G12092" s="13" t="s">
        <v>6427</v>
      </c>
      <c r="H12092" s="13" t="s">
        <v>6676</v>
      </c>
      <c r="I12092" s="13" t="s">
        <v>6676</v>
      </c>
      <c r="J12092" s="13" t="s">
        <v>10713</v>
      </c>
      <c r="K12092" s="13" t="s">
        <v>20879</v>
      </c>
      <c r="L12092" s="13" t="s">
        <v>22414</v>
      </c>
      <c r="M12092" s="12">
        <v>2</v>
      </c>
      <c r="N12092" s="6">
        <v>1</v>
      </c>
    </row>
    <row r="12093" spans="1:14" ht="90" hidden="1" x14ac:dyDescent="0.25">
      <c r="A12093" s="12">
        <v>63</v>
      </c>
      <c r="B12093" s="13"/>
      <c r="C12093" s="13" t="s">
        <v>1394</v>
      </c>
      <c r="D12093" s="13" t="s">
        <v>2915</v>
      </c>
      <c r="E12093" s="13" t="s">
        <v>4467</v>
      </c>
      <c r="F12093" s="13" t="s">
        <v>5141</v>
      </c>
      <c r="G12093" s="13" t="s">
        <v>6428</v>
      </c>
      <c r="H12093" s="13" t="s">
        <v>6674</v>
      </c>
      <c r="I12093" s="13" t="s">
        <v>6674</v>
      </c>
      <c r="J12093" s="13" t="s">
        <v>10711</v>
      </c>
      <c r="K12093" s="13" t="s">
        <v>20865</v>
      </c>
      <c r="L12093" s="13" t="s">
        <v>22557</v>
      </c>
      <c r="M12093" s="12">
        <v>1</v>
      </c>
      <c r="N12093" s="6">
        <v>1</v>
      </c>
    </row>
    <row r="12094" spans="1:14" ht="180" hidden="1" x14ac:dyDescent="0.25">
      <c r="A12094" s="12">
        <v>64</v>
      </c>
      <c r="B12094" s="13"/>
      <c r="C12094" s="13" t="s">
        <v>1395</v>
      </c>
      <c r="D12094" s="13" t="s">
        <v>2916</v>
      </c>
      <c r="E12094" s="13" t="s">
        <v>4468</v>
      </c>
      <c r="F12094" s="13" t="s">
        <v>5140</v>
      </c>
      <c r="G12094" s="13" t="s">
        <v>6429</v>
      </c>
      <c r="H12094" s="13" t="s">
        <v>6917</v>
      </c>
      <c r="I12094" s="13" t="s">
        <v>6917</v>
      </c>
      <c r="J12094" s="13" t="s">
        <v>10998</v>
      </c>
      <c r="K12094" s="13" t="s">
        <v>20880</v>
      </c>
      <c r="L12094" s="13" t="s">
        <v>22371</v>
      </c>
      <c r="M12094" s="12">
        <v>1</v>
      </c>
      <c r="N12094" s="6">
        <v>1</v>
      </c>
    </row>
    <row r="12095" spans="1:14" ht="105" hidden="1" x14ac:dyDescent="0.25">
      <c r="A12095" s="12">
        <v>65</v>
      </c>
      <c r="B12095" s="13"/>
      <c r="C12095" s="13" t="s">
        <v>1395</v>
      </c>
      <c r="D12095" s="13" t="s">
        <v>2916</v>
      </c>
      <c r="E12095" s="13" t="s">
        <v>4468</v>
      </c>
      <c r="F12095" s="13" t="s">
        <v>5140</v>
      </c>
      <c r="G12095" s="13" t="s">
        <v>6429</v>
      </c>
      <c r="H12095" s="13" t="s">
        <v>6695</v>
      </c>
      <c r="I12095" s="13" t="s">
        <v>6695</v>
      </c>
      <c r="J12095" s="13" t="s">
        <v>10733</v>
      </c>
      <c r="K12095" s="13" t="s">
        <v>20878</v>
      </c>
      <c r="L12095" s="13" t="s">
        <v>22558</v>
      </c>
      <c r="M12095" s="12">
        <v>1</v>
      </c>
      <c r="N12095" s="6">
        <v>1</v>
      </c>
    </row>
    <row r="12096" spans="1:14" ht="409.5" hidden="1" x14ac:dyDescent="0.25">
      <c r="A12096" s="12">
        <v>66</v>
      </c>
      <c r="B12096" s="13"/>
      <c r="C12096" s="13" t="s">
        <v>1395</v>
      </c>
      <c r="D12096" s="13" t="s">
        <v>2916</v>
      </c>
      <c r="E12096" s="13" t="s">
        <v>4468</v>
      </c>
      <c r="F12096" s="13" t="s">
        <v>5140</v>
      </c>
      <c r="G12096" s="13" t="s">
        <v>6429</v>
      </c>
      <c r="H12096" s="13" t="s">
        <v>6676</v>
      </c>
      <c r="I12096" s="13" t="s">
        <v>6676</v>
      </c>
      <c r="J12096" s="13" t="s">
        <v>10713</v>
      </c>
      <c r="K12096" s="13" t="s">
        <v>20881</v>
      </c>
      <c r="L12096" s="13" t="s">
        <v>22558</v>
      </c>
      <c r="M12096" s="12">
        <v>1</v>
      </c>
      <c r="N12096" s="6">
        <v>1</v>
      </c>
    </row>
    <row r="12097" spans="1:14" ht="165" hidden="1" x14ac:dyDescent="0.25">
      <c r="A12097" s="12">
        <v>67</v>
      </c>
      <c r="B12097" s="13"/>
      <c r="C12097" s="13" t="s">
        <v>1396</v>
      </c>
      <c r="D12097" s="13" t="s">
        <v>2917</v>
      </c>
      <c r="E12097" s="13" t="s">
        <v>4469</v>
      </c>
      <c r="F12097" s="13" t="s">
        <v>5144</v>
      </c>
      <c r="G12097" s="13" t="s">
        <v>6430</v>
      </c>
      <c r="H12097" s="13" t="s">
        <v>6744</v>
      </c>
      <c r="I12097" s="13" t="s">
        <v>6744</v>
      </c>
      <c r="J12097" s="13" t="s">
        <v>10779</v>
      </c>
      <c r="K12097" s="13" t="s">
        <v>20882</v>
      </c>
      <c r="L12097" s="13" t="s">
        <v>22619</v>
      </c>
      <c r="M12097" s="12">
        <v>1</v>
      </c>
      <c r="N12097" s="6">
        <v>1</v>
      </c>
    </row>
    <row r="12098" spans="1:14" ht="105" hidden="1" x14ac:dyDescent="0.25">
      <c r="A12098" s="12">
        <v>68</v>
      </c>
      <c r="B12098" s="13"/>
      <c r="C12098" s="13" t="s">
        <v>1396</v>
      </c>
      <c r="D12098" s="13" t="s">
        <v>2917</v>
      </c>
      <c r="E12098" s="13" t="s">
        <v>4469</v>
      </c>
      <c r="F12098" s="13" t="s">
        <v>5144</v>
      </c>
      <c r="G12098" s="13" t="s">
        <v>6430</v>
      </c>
      <c r="H12098" s="13" t="s">
        <v>6670</v>
      </c>
      <c r="I12098" s="13" t="s">
        <v>6670</v>
      </c>
      <c r="J12098" s="13" t="s">
        <v>10707</v>
      </c>
      <c r="K12098" s="13" t="s">
        <v>20883</v>
      </c>
      <c r="L12098" s="13" t="s">
        <v>22557</v>
      </c>
      <c r="M12098" s="12">
        <v>1</v>
      </c>
      <c r="N12098" s="6">
        <v>1</v>
      </c>
    </row>
    <row r="12099" spans="1:14" ht="120" hidden="1" x14ac:dyDescent="0.25">
      <c r="A12099" s="12">
        <v>69</v>
      </c>
      <c r="B12099" s="13"/>
      <c r="C12099" s="13" t="s">
        <v>1397</v>
      </c>
      <c r="D12099" s="13" t="s">
        <v>2918</v>
      </c>
      <c r="E12099" s="13" t="s">
        <v>4296</v>
      </c>
      <c r="F12099" s="13" t="s">
        <v>5140</v>
      </c>
      <c r="G12099" s="13" t="s">
        <v>6256</v>
      </c>
      <c r="H12099" s="13" t="s">
        <v>6747</v>
      </c>
      <c r="I12099" s="13" t="s">
        <v>6747</v>
      </c>
      <c r="J12099" s="13" t="s">
        <v>10782</v>
      </c>
      <c r="K12099" s="13" t="s">
        <v>20884</v>
      </c>
      <c r="L12099" s="13" t="s">
        <v>24345</v>
      </c>
      <c r="M12099" s="12">
        <v>10</v>
      </c>
      <c r="N12099" s="6">
        <v>1</v>
      </c>
    </row>
    <row r="12100" spans="1:14" ht="195" hidden="1" x14ac:dyDescent="0.25">
      <c r="A12100" s="12">
        <v>70</v>
      </c>
      <c r="B12100" s="13"/>
      <c r="C12100" s="13" t="s">
        <v>1397</v>
      </c>
      <c r="D12100" s="13" t="s">
        <v>2918</v>
      </c>
      <c r="E12100" s="13" t="s">
        <v>4296</v>
      </c>
      <c r="F12100" s="13" t="s">
        <v>5140</v>
      </c>
      <c r="G12100" s="13" t="s">
        <v>6256</v>
      </c>
      <c r="H12100" s="13" t="s">
        <v>6917</v>
      </c>
      <c r="I12100" s="13" t="s">
        <v>6917</v>
      </c>
      <c r="J12100" s="13" t="s">
        <v>10998</v>
      </c>
      <c r="K12100" s="13" t="s">
        <v>20885</v>
      </c>
      <c r="L12100" s="13" t="s">
        <v>24326</v>
      </c>
      <c r="M12100" s="12">
        <v>8</v>
      </c>
      <c r="N12100" s="6">
        <v>1</v>
      </c>
    </row>
    <row r="12101" spans="1:14" ht="120" hidden="1" x14ac:dyDescent="0.25">
      <c r="A12101" s="12">
        <v>71</v>
      </c>
      <c r="B12101" s="13"/>
      <c r="C12101" s="13" t="s">
        <v>1397</v>
      </c>
      <c r="D12101" s="13" t="s">
        <v>2918</v>
      </c>
      <c r="E12101" s="13" t="s">
        <v>4296</v>
      </c>
      <c r="F12101" s="13" t="s">
        <v>5140</v>
      </c>
      <c r="G12101" s="13" t="s">
        <v>6256</v>
      </c>
      <c r="H12101" s="13" t="s">
        <v>6666</v>
      </c>
      <c r="I12101" s="13" t="s">
        <v>6666</v>
      </c>
      <c r="J12101" s="13" t="s">
        <v>10703</v>
      </c>
      <c r="K12101" s="13" t="s">
        <v>20886</v>
      </c>
      <c r="L12101" s="13" t="s">
        <v>22587</v>
      </c>
      <c r="M12101" s="12">
        <v>1</v>
      </c>
      <c r="N12101" s="6">
        <v>1</v>
      </c>
    </row>
    <row r="12102" spans="1:14" ht="195" hidden="1" x14ac:dyDescent="0.25">
      <c r="A12102" s="12">
        <v>72</v>
      </c>
      <c r="B12102" s="13"/>
      <c r="C12102" s="13" t="s">
        <v>1397</v>
      </c>
      <c r="D12102" s="13" t="s">
        <v>2918</v>
      </c>
      <c r="E12102" s="13" t="s">
        <v>4296</v>
      </c>
      <c r="F12102" s="13" t="s">
        <v>5140</v>
      </c>
      <c r="G12102" s="13" t="s">
        <v>6256</v>
      </c>
      <c r="H12102" s="13" t="s">
        <v>6797</v>
      </c>
      <c r="I12102" s="13" t="s">
        <v>6797</v>
      </c>
      <c r="J12102" s="13" t="s">
        <v>11036</v>
      </c>
      <c r="K12102" s="13" t="s">
        <v>20887</v>
      </c>
      <c r="L12102" s="13" t="s">
        <v>24716</v>
      </c>
      <c r="M12102" s="12">
        <v>4</v>
      </c>
      <c r="N12102" s="6">
        <v>1</v>
      </c>
    </row>
    <row r="12103" spans="1:14" ht="90" hidden="1" x14ac:dyDescent="0.25">
      <c r="A12103" s="12">
        <v>73</v>
      </c>
      <c r="B12103" s="13"/>
      <c r="C12103" s="13" t="s">
        <v>1397</v>
      </c>
      <c r="D12103" s="13" t="s">
        <v>2918</v>
      </c>
      <c r="E12103" s="13" t="s">
        <v>4296</v>
      </c>
      <c r="F12103" s="13" t="s">
        <v>5140</v>
      </c>
      <c r="G12103" s="13" t="s">
        <v>6256</v>
      </c>
      <c r="H12103" s="13" t="s">
        <v>6744</v>
      </c>
      <c r="I12103" s="13" t="s">
        <v>6744</v>
      </c>
      <c r="J12103" s="13" t="s">
        <v>10779</v>
      </c>
      <c r="K12103" s="13" t="s">
        <v>20877</v>
      </c>
      <c r="L12103" s="13" t="s">
        <v>22620</v>
      </c>
      <c r="M12103" s="12">
        <v>7</v>
      </c>
      <c r="N12103" s="6">
        <v>1</v>
      </c>
    </row>
    <row r="12104" spans="1:14" ht="90" hidden="1" x14ac:dyDescent="0.25">
      <c r="A12104" s="12">
        <v>74</v>
      </c>
      <c r="B12104" s="13"/>
      <c r="C12104" s="13" t="s">
        <v>1397</v>
      </c>
      <c r="D12104" s="13" t="s">
        <v>2918</v>
      </c>
      <c r="E12104" s="13" t="s">
        <v>4296</v>
      </c>
      <c r="F12104" s="13" t="s">
        <v>5140</v>
      </c>
      <c r="G12104" s="13" t="s">
        <v>6256</v>
      </c>
      <c r="H12104" s="13" t="s">
        <v>8103</v>
      </c>
      <c r="I12104" s="13" t="s">
        <v>8103</v>
      </c>
      <c r="J12104" s="13" t="s">
        <v>11689</v>
      </c>
      <c r="K12104" s="13" t="s">
        <v>20888</v>
      </c>
      <c r="L12104" s="13" t="s">
        <v>24328</v>
      </c>
      <c r="M12104" s="12">
        <v>6</v>
      </c>
      <c r="N12104" s="6">
        <v>1</v>
      </c>
    </row>
    <row r="12105" spans="1:14" ht="135" hidden="1" x14ac:dyDescent="0.25">
      <c r="A12105" s="12">
        <v>75</v>
      </c>
      <c r="B12105" s="13"/>
      <c r="C12105" s="13" t="s">
        <v>1397</v>
      </c>
      <c r="D12105" s="13" t="s">
        <v>2918</v>
      </c>
      <c r="E12105" s="13" t="s">
        <v>4296</v>
      </c>
      <c r="F12105" s="13" t="s">
        <v>5140</v>
      </c>
      <c r="G12105" s="13" t="s">
        <v>6256</v>
      </c>
      <c r="H12105" s="13" t="s">
        <v>8103</v>
      </c>
      <c r="I12105" s="13" t="s">
        <v>8103</v>
      </c>
      <c r="J12105" s="13" t="s">
        <v>11689</v>
      </c>
      <c r="K12105" s="13" t="s">
        <v>20889</v>
      </c>
      <c r="L12105" s="13" t="s">
        <v>24328</v>
      </c>
      <c r="M12105" s="12">
        <v>2</v>
      </c>
      <c r="N12105" s="6">
        <v>1</v>
      </c>
    </row>
    <row r="12106" spans="1:14" ht="165" hidden="1" x14ac:dyDescent="0.25">
      <c r="A12106" s="12">
        <v>76</v>
      </c>
      <c r="B12106" s="13"/>
      <c r="C12106" s="13" t="s">
        <v>1397</v>
      </c>
      <c r="D12106" s="13" t="s">
        <v>2918</v>
      </c>
      <c r="E12106" s="13" t="s">
        <v>4296</v>
      </c>
      <c r="F12106" s="13" t="s">
        <v>5140</v>
      </c>
      <c r="G12106" s="13" t="s">
        <v>6256</v>
      </c>
      <c r="H12106" s="13" t="s">
        <v>6695</v>
      </c>
      <c r="I12106" s="13" t="s">
        <v>6695</v>
      </c>
      <c r="J12106" s="13" t="s">
        <v>10733</v>
      </c>
      <c r="K12106" s="13" t="s">
        <v>20890</v>
      </c>
      <c r="L12106" s="13" t="s">
        <v>23137</v>
      </c>
      <c r="M12106" s="12">
        <v>2</v>
      </c>
      <c r="N12106" s="6">
        <v>1</v>
      </c>
    </row>
    <row r="12107" spans="1:14" ht="90" hidden="1" x14ac:dyDescent="0.25">
      <c r="A12107" s="12">
        <v>77</v>
      </c>
      <c r="B12107" s="13"/>
      <c r="C12107" s="13" t="s">
        <v>1397</v>
      </c>
      <c r="D12107" s="13" t="s">
        <v>2918</v>
      </c>
      <c r="E12107" s="13" t="s">
        <v>4296</v>
      </c>
      <c r="F12107" s="13" t="s">
        <v>5140</v>
      </c>
      <c r="G12107" s="13" t="s">
        <v>6256</v>
      </c>
      <c r="H12107" s="13" t="s">
        <v>6674</v>
      </c>
      <c r="I12107" s="13" t="s">
        <v>6674</v>
      </c>
      <c r="J12107" s="13" t="s">
        <v>10711</v>
      </c>
      <c r="K12107" s="13" t="s">
        <v>20877</v>
      </c>
      <c r="L12107" s="13" t="s">
        <v>23640</v>
      </c>
      <c r="M12107" s="12">
        <v>16</v>
      </c>
      <c r="N12107" s="6">
        <v>1</v>
      </c>
    </row>
    <row r="12108" spans="1:14" ht="165" hidden="1" x14ac:dyDescent="0.25">
      <c r="A12108" s="12">
        <v>78</v>
      </c>
      <c r="B12108" s="13"/>
      <c r="C12108" s="13" t="s">
        <v>1397</v>
      </c>
      <c r="D12108" s="13" t="s">
        <v>2918</v>
      </c>
      <c r="E12108" s="13" t="s">
        <v>4296</v>
      </c>
      <c r="F12108" s="13" t="s">
        <v>5140</v>
      </c>
      <c r="G12108" s="13" t="s">
        <v>6256</v>
      </c>
      <c r="H12108" s="13" t="s">
        <v>6752</v>
      </c>
      <c r="I12108" s="13" t="s">
        <v>6752</v>
      </c>
      <c r="J12108" s="13" t="s">
        <v>10786</v>
      </c>
      <c r="K12108" s="13" t="s">
        <v>20891</v>
      </c>
      <c r="L12108" s="13" t="s">
        <v>22551</v>
      </c>
      <c r="M12108" s="12">
        <v>1</v>
      </c>
      <c r="N12108" s="6">
        <v>1</v>
      </c>
    </row>
    <row r="12109" spans="1:14" ht="90" hidden="1" x14ac:dyDescent="0.25">
      <c r="A12109" s="12">
        <v>79</v>
      </c>
      <c r="B12109" s="13"/>
      <c r="C12109" s="13" t="s">
        <v>1397</v>
      </c>
      <c r="D12109" s="13" t="s">
        <v>2918</v>
      </c>
      <c r="E12109" s="13" t="s">
        <v>4296</v>
      </c>
      <c r="F12109" s="13" t="s">
        <v>5140</v>
      </c>
      <c r="G12109" s="13" t="s">
        <v>6256</v>
      </c>
      <c r="H12109" s="13" t="s">
        <v>6676</v>
      </c>
      <c r="I12109" s="13" t="s">
        <v>6676</v>
      </c>
      <c r="J12109" s="13" t="s">
        <v>10713</v>
      </c>
      <c r="K12109" s="13" t="s">
        <v>20877</v>
      </c>
      <c r="L12109" s="13" t="s">
        <v>24219</v>
      </c>
      <c r="M12109" s="12">
        <v>10</v>
      </c>
      <c r="N12109" s="6">
        <v>1</v>
      </c>
    </row>
    <row r="12110" spans="1:14" ht="150" hidden="1" x14ac:dyDescent="0.25">
      <c r="A12110" s="12">
        <v>80</v>
      </c>
      <c r="B12110" s="13"/>
      <c r="C12110" s="13" t="s">
        <v>1397</v>
      </c>
      <c r="D12110" s="13" t="s">
        <v>2918</v>
      </c>
      <c r="E12110" s="13" t="s">
        <v>4296</v>
      </c>
      <c r="F12110" s="13" t="s">
        <v>5140</v>
      </c>
      <c r="G12110" s="13" t="s">
        <v>6256</v>
      </c>
      <c r="H12110" s="13" t="s">
        <v>6705</v>
      </c>
      <c r="I12110" s="13" t="s">
        <v>6705</v>
      </c>
      <c r="J12110" s="13" t="s">
        <v>10741</v>
      </c>
      <c r="K12110" s="13" t="s">
        <v>20892</v>
      </c>
      <c r="L12110" s="13" t="s">
        <v>22649</v>
      </c>
      <c r="M12110" s="12">
        <v>2</v>
      </c>
      <c r="N12110" s="6">
        <v>1</v>
      </c>
    </row>
    <row r="12111" spans="1:14" ht="75" hidden="1" x14ac:dyDescent="0.25">
      <c r="A12111" s="12">
        <v>81</v>
      </c>
      <c r="B12111" s="13"/>
      <c r="C12111" s="13" t="s">
        <v>1398</v>
      </c>
      <c r="D12111" s="13" t="s">
        <v>2919</v>
      </c>
      <c r="E12111" s="13" t="s">
        <v>4470</v>
      </c>
      <c r="F12111" s="13" t="s">
        <v>5140</v>
      </c>
      <c r="G12111" s="13" t="s">
        <v>6431</v>
      </c>
      <c r="H12111" s="13" t="s">
        <v>7056</v>
      </c>
      <c r="I12111" s="13" t="s">
        <v>7056</v>
      </c>
      <c r="J12111" s="13" t="s">
        <v>11130</v>
      </c>
      <c r="K12111" s="13" t="s">
        <v>20876</v>
      </c>
      <c r="L12111" s="13" t="s">
        <v>22557</v>
      </c>
      <c r="M12111" s="12">
        <v>10</v>
      </c>
      <c r="N12111" s="6">
        <v>1</v>
      </c>
    </row>
    <row r="12112" spans="1:14" ht="135" hidden="1" x14ac:dyDescent="0.25">
      <c r="A12112" s="12">
        <v>82</v>
      </c>
      <c r="B12112" s="13"/>
      <c r="C12112" s="13" t="s">
        <v>1399</v>
      </c>
      <c r="D12112" s="13" t="s">
        <v>2920</v>
      </c>
      <c r="E12112" s="13" t="s">
        <v>4471</v>
      </c>
      <c r="F12112" s="13" t="s">
        <v>5140</v>
      </c>
      <c r="G12112" s="13" t="s">
        <v>6432</v>
      </c>
      <c r="H12112" s="13" t="s">
        <v>6666</v>
      </c>
      <c r="I12112" s="13" t="s">
        <v>6666</v>
      </c>
      <c r="J12112" s="13" t="s">
        <v>10703</v>
      </c>
      <c r="K12112" s="13" t="s">
        <v>20893</v>
      </c>
      <c r="L12112" s="13" t="s">
        <v>22551</v>
      </c>
      <c r="M12112" s="12">
        <v>2</v>
      </c>
      <c r="N12112" s="6">
        <v>1</v>
      </c>
    </row>
    <row r="12113" spans="1:14" ht="135" hidden="1" x14ac:dyDescent="0.25">
      <c r="A12113" s="12">
        <v>83</v>
      </c>
      <c r="B12113" s="13"/>
      <c r="C12113" s="13" t="s">
        <v>1399</v>
      </c>
      <c r="D12113" s="13" t="s">
        <v>2920</v>
      </c>
      <c r="E12113" s="13" t="s">
        <v>4471</v>
      </c>
      <c r="F12113" s="13" t="s">
        <v>5140</v>
      </c>
      <c r="G12113" s="13" t="s">
        <v>6432</v>
      </c>
      <c r="H12113" s="13" t="s">
        <v>6744</v>
      </c>
      <c r="I12113" s="13" t="s">
        <v>6744</v>
      </c>
      <c r="J12113" s="13" t="s">
        <v>10779</v>
      </c>
      <c r="K12113" s="13" t="s">
        <v>20893</v>
      </c>
      <c r="L12113" s="13" t="s">
        <v>22414</v>
      </c>
      <c r="M12113" s="12">
        <v>3</v>
      </c>
      <c r="N12113" s="6">
        <v>1</v>
      </c>
    </row>
    <row r="12114" spans="1:14" ht="150" hidden="1" x14ac:dyDescent="0.25">
      <c r="A12114" s="12">
        <v>84</v>
      </c>
      <c r="B12114" s="13"/>
      <c r="C12114" s="13" t="s">
        <v>1399</v>
      </c>
      <c r="D12114" s="13" t="s">
        <v>2920</v>
      </c>
      <c r="E12114" s="13" t="s">
        <v>4471</v>
      </c>
      <c r="F12114" s="13" t="s">
        <v>5140</v>
      </c>
      <c r="G12114" s="13" t="s">
        <v>6432</v>
      </c>
      <c r="H12114" s="13" t="s">
        <v>6744</v>
      </c>
      <c r="I12114" s="13" t="s">
        <v>6744</v>
      </c>
      <c r="J12114" s="13" t="s">
        <v>10779</v>
      </c>
      <c r="K12114" s="13" t="s">
        <v>20894</v>
      </c>
      <c r="L12114" s="13" t="s">
        <v>22414</v>
      </c>
      <c r="M12114" s="12">
        <v>3</v>
      </c>
      <c r="N12114" s="6">
        <v>1</v>
      </c>
    </row>
    <row r="12115" spans="1:14" ht="135" hidden="1" x14ac:dyDescent="0.25">
      <c r="A12115" s="12">
        <v>85</v>
      </c>
      <c r="B12115" s="13"/>
      <c r="C12115" s="13" t="s">
        <v>1399</v>
      </c>
      <c r="D12115" s="13" t="s">
        <v>2920</v>
      </c>
      <c r="E12115" s="13" t="s">
        <v>4471</v>
      </c>
      <c r="F12115" s="13" t="s">
        <v>5140</v>
      </c>
      <c r="G12115" s="13" t="s">
        <v>6432</v>
      </c>
      <c r="H12115" s="13" t="s">
        <v>6674</v>
      </c>
      <c r="I12115" s="13" t="s">
        <v>6674</v>
      </c>
      <c r="J12115" s="13" t="s">
        <v>10711</v>
      </c>
      <c r="K12115" s="13" t="s">
        <v>20893</v>
      </c>
      <c r="L12115" s="13" t="s">
        <v>22563</v>
      </c>
      <c r="M12115" s="12">
        <v>10</v>
      </c>
      <c r="N12115" s="6">
        <v>1</v>
      </c>
    </row>
    <row r="12116" spans="1:14" ht="105" hidden="1" x14ac:dyDescent="0.25">
      <c r="A12116" s="12">
        <v>86</v>
      </c>
      <c r="B12116" s="13"/>
      <c r="C12116" s="13" t="s">
        <v>1399</v>
      </c>
      <c r="D12116" s="13" t="s">
        <v>2920</v>
      </c>
      <c r="E12116" s="13" t="s">
        <v>4471</v>
      </c>
      <c r="F12116" s="13" t="s">
        <v>5140</v>
      </c>
      <c r="G12116" s="13" t="s">
        <v>6432</v>
      </c>
      <c r="H12116" s="13" t="s">
        <v>6674</v>
      </c>
      <c r="I12116" s="13" t="s">
        <v>6674</v>
      </c>
      <c r="J12116" s="13" t="s">
        <v>10711</v>
      </c>
      <c r="K12116" s="13" t="s">
        <v>20895</v>
      </c>
      <c r="L12116" s="13" t="s">
        <v>22563</v>
      </c>
      <c r="M12116" s="12">
        <v>2</v>
      </c>
      <c r="N12116" s="6">
        <v>1</v>
      </c>
    </row>
    <row r="12117" spans="1:14" ht="165" hidden="1" x14ac:dyDescent="0.25">
      <c r="A12117" s="12">
        <v>87</v>
      </c>
      <c r="B12117" s="13"/>
      <c r="C12117" s="13" t="s">
        <v>1399</v>
      </c>
      <c r="D12117" s="13" t="s">
        <v>2920</v>
      </c>
      <c r="E12117" s="13" t="s">
        <v>4471</v>
      </c>
      <c r="F12117" s="13" t="s">
        <v>5140</v>
      </c>
      <c r="G12117" s="13" t="s">
        <v>6432</v>
      </c>
      <c r="H12117" s="13" t="s">
        <v>6752</v>
      </c>
      <c r="I12117" s="13" t="s">
        <v>6752</v>
      </c>
      <c r="J12117" s="13" t="s">
        <v>10786</v>
      </c>
      <c r="K12117" s="13" t="s">
        <v>20896</v>
      </c>
      <c r="L12117" s="13" t="s">
        <v>22648</v>
      </c>
      <c r="M12117" s="12">
        <v>12</v>
      </c>
      <c r="N12117" s="6">
        <v>1</v>
      </c>
    </row>
    <row r="12118" spans="1:14" ht="105" hidden="1" x14ac:dyDescent="0.25">
      <c r="A12118" s="12">
        <v>88</v>
      </c>
      <c r="B12118" s="13"/>
      <c r="C12118" s="13" t="s">
        <v>1399</v>
      </c>
      <c r="D12118" s="13" t="s">
        <v>2920</v>
      </c>
      <c r="E12118" s="13" t="s">
        <v>4471</v>
      </c>
      <c r="F12118" s="13" t="s">
        <v>5140</v>
      </c>
      <c r="G12118" s="13" t="s">
        <v>6432</v>
      </c>
      <c r="H12118" s="13" t="s">
        <v>6752</v>
      </c>
      <c r="I12118" s="13" t="s">
        <v>6752</v>
      </c>
      <c r="J12118" s="13" t="s">
        <v>10786</v>
      </c>
      <c r="K12118" s="13" t="s">
        <v>20897</v>
      </c>
      <c r="L12118" s="13" t="s">
        <v>22648</v>
      </c>
      <c r="M12118" s="12">
        <v>3</v>
      </c>
      <c r="N12118" s="6">
        <v>1</v>
      </c>
    </row>
    <row r="12119" spans="1:14" ht="150" hidden="1" x14ac:dyDescent="0.25">
      <c r="A12119" s="12">
        <v>89</v>
      </c>
      <c r="B12119" s="13"/>
      <c r="C12119" s="13" t="s">
        <v>1399</v>
      </c>
      <c r="D12119" s="13" t="s">
        <v>2920</v>
      </c>
      <c r="E12119" s="13" t="s">
        <v>4471</v>
      </c>
      <c r="F12119" s="13" t="s">
        <v>5140</v>
      </c>
      <c r="G12119" s="13" t="s">
        <v>6432</v>
      </c>
      <c r="H12119" s="13" t="s">
        <v>6676</v>
      </c>
      <c r="I12119" s="13" t="s">
        <v>6676</v>
      </c>
      <c r="J12119" s="13" t="s">
        <v>10713</v>
      </c>
      <c r="K12119" s="13" t="s">
        <v>20898</v>
      </c>
      <c r="L12119" s="13" t="s">
        <v>22414</v>
      </c>
      <c r="M12119" s="12">
        <v>3</v>
      </c>
      <c r="N12119" s="6">
        <v>1</v>
      </c>
    </row>
    <row r="12120" spans="1:14" ht="135" hidden="1" x14ac:dyDescent="0.25">
      <c r="A12120" s="12">
        <v>90</v>
      </c>
      <c r="B12120" s="13"/>
      <c r="C12120" s="13" t="s">
        <v>1399</v>
      </c>
      <c r="D12120" s="13" t="s">
        <v>2920</v>
      </c>
      <c r="E12120" s="13" t="s">
        <v>4471</v>
      </c>
      <c r="F12120" s="13" t="s">
        <v>5140</v>
      </c>
      <c r="G12120" s="13" t="s">
        <v>6432</v>
      </c>
      <c r="H12120" s="13" t="s">
        <v>6676</v>
      </c>
      <c r="I12120" s="13" t="s">
        <v>6676</v>
      </c>
      <c r="J12120" s="13" t="s">
        <v>10713</v>
      </c>
      <c r="K12120" s="13" t="s">
        <v>20899</v>
      </c>
      <c r="L12120" s="13" t="s">
        <v>22414</v>
      </c>
      <c r="M12120" s="12">
        <v>3</v>
      </c>
      <c r="N12120" s="6">
        <v>1</v>
      </c>
    </row>
    <row r="12121" spans="1:14" ht="90" hidden="1" x14ac:dyDescent="0.25">
      <c r="A12121" s="12">
        <v>91</v>
      </c>
      <c r="B12121" s="13"/>
      <c r="C12121" s="13" t="s">
        <v>1400</v>
      </c>
      <c r="D12121" s="13" t="s">
        <v>2921</v>
      </c>
      <c r="E12121" s="13" t="s">
        <v>4472</v>
      </c>
      <c r="F12121" s="13" t="s">
        <v>5141</v>
      </c>
      <c r="G12121" s="13" t="s">
        <v>6433</v>
      </c>
      <c r="H12121" s="13" t="s">
        <v>6695</v>
      </c>
      <c r="I12121" s="13" t="s">
        <v>6695</v>
      </c>
      <c r="J12121" s="13" t="s">
        <v>10733</v>
      </c>
      <c r="K12121" s="13" t="s">
        <v>20900</v>
      </c>
      <c r="L12121" s="13" t="s">
        <v>22375</v>
      </c>
      <c r="M12121" s="12">
        <v>1</v>
      </c>
      <c r="N12121" s="6">
        <v>1</v>
      </c>
    </row>
    <row r="12122" spans="1:14" ht="165" hidden="1" x14ac:dyDescent="0.25">
      <c r="A12122" s="12">
        <v>92</v>
      </c>
      <c r="B12122" s="13"/>
      <c r="C12122" s="13" t="s">
        <v>1401</v>
      </c>
      <c r="D12122" s="13" t="s">
        <v>2922</v>
      </c>
      <c r="E12122" s="13" t="s">
        <v>4473</v>
      </c>
      <c r="F12122" s="13" t="s">
        <v>5147</v>
      </c>
      <c r="G12122" s="13" t="s">
        <v>6434</v>
      </c>
      <c r="H12122" s="13" t="s">
        <v>6957</v>
      </c>
      <c r="I12122" s="13" t="s">
        <v>6957</v>
      </c>
      <c r="J12122" s="13" t="s">
        <v>11049</v>
      </c>
      <c r="K12122" s="13" t="s">
        <v>20901</v>
      </c>
      <c r="L12122" s="13" t="s">
        <v>24717</v>
      </c>
      <c r="M12122" s="12">
        <v>1</v>
      </c>
      <c r="N12122" s="6">
        <v>1</v>
      </c>
    </row>
    <row r="12123" spans="1:14" ht="150" hidden="1" x14ac:dyDescent="0.25">
      <c r="A12123" s="12">
        <v>93</v>
      </c>
      <c r="B12123" s="13"/>
      <c r="C12123" s="13" t="s">
        <v>1401</v>
      </c>
      <c r="D12123" s="13" t="s">
        <v>2922</v>
      </c>
      <c r="E12123" s="13" t="s">
        <v>4473</v>
      </c>
      <c r="F12123" s="13" t="s">
        <v>5147</v>
      </c>
      <c r="G12123" s="13" t="s">
        <v>6434</v>
      </c>
      <c r="H12123" s="13" t="s">
        <v>7674</v>
      </c>
      <c r="I12123" s="13" t="s">
        <v>7674</v>
      </c>
      <c r="J12123" s="13" t="s">
        <v>11649</v>
      </c>
      <c r="K12123" s="13" t="s">
        <v>20902</v>
      </c>
      <c r="L12123" s="13" t="s">
        <v>23210</v>
      </c>
      <c r="M12123" s="12">
        <v>2</v>
      </c>
      <c r="N12123" s="6">
        <v>1</v>
      </c>
    </row>
    <row r="12124" spans="1:14" ht="405" hidden="1" x14ac:dyDescent="0.25">
      <c r="A12124" s="12">
        <v>94</v>
      </c>
      <c r="B12124" s="13"/>
      <c r="C12124" s="13" t="s">
        <v>1401</v>
      </c>
      <c r="D12124" s="13" t="s">
        <v>2922</v>
      </c>
      <c r="E12124" s="13" t="s">
        <v>4473</v>
      </c>
      <c r="F12124" s="13" t="s">
        <v>5147</v>
      </c>
      <c r="G12124" s="13" t="s">
        <v>6434</v>
      </c>
      <c r="H12124" s="13" t="s">
        <v>6724</v>
      </c>
      <c r="I12124" s="13" t="s">
        <v>6724</v>
      </c>
      <c r="J12124" s="13" t="s">
        <v>10758</v>
      </c>
      <c r="K12124" s="13" t="s">
        <v>20903</v>
      </c>
      <c r="L12124" s="13" t="s">
        <v>22619</v>
      </c>
      <c r="M12124" s="12">
        <v>1</v>
      </c>
      <c r="N12124" s="6">
        <v>1</v>
      </c>
    </row>
    <row r="12125" spans="1:14" ht="75" hidden="1" x14ac:dyDescent="0.25">
      <c r="A12125" s="12">
        <v>95</v>
      </c>
      <c r="B12125" s="13"/>
      <c r="C12125" s="13" t="s">
        <v>1401</v>
      </c>
      <c r="D12125" s="13" t="s">
        <v>2922</v>
      </c>
      <c r="E12125" s="13" t="s">
        <v>4473</v>
      </c>
      <c r="F12125" s="13" t="s">
        <v>5147</v>
      </c>
      <c r="G12125" s="13" t="s">
        <v>6434</v>
      </c>
      <c r="H12125" s="13" t="s">
        <v>6686</v>
      </c>
      <c r="I12125" s="13" t="s">
        <v>6686</v>
      </c>
      <c r="J12125" s="13" t="s">
        <v>10722</v>
      </c>
      <c r="K12125" s="13" t="s">
        <v>20904</v>
      </c>
      <c r="L12125" s="13" t="s">
        <v>22653</v>
      </c>
      <c r="M12125" s="12">
        <v>1</v>
      </c>
      <c r="N12125" s="6">
        <v>1</v>
      </c>
    </row>
    <row r="12126" spans="1:14" ht="90" hidden="1" x14ac:dyDescent="0.25">
      <c r="A12126" s="12">
        <v>96</v>
      </c>
      <c r="B12126" s="13"/>
      <c r="C12126" s="13" t="s">
        <v>1401</v>
      </c>
      <c r="D12126" s="13" t="s">
        <v>2922</v>
      </c>
      <c r="E12126" s="13" t="s">
        <v>4473</v>
      </c>
      <c r="F12126" s="13" t="s">
        <v>5147</v>
      </c>
      <c r="G12126" s="13" t="s">
        <v>6434</v>
      </c>
      <c r="H12126" s="13" t="s">
        <v>6695</v>
      </c>
      <c r="I12126" s="13" t="s">
        <v>6695</v>
      </c>
      <c r="J12126" s="13" t="s">
        <v>10733</v>
      </c>
      <c r="K12126" s="13" t="s">
        <v>20905</v>
      </c>
      <c r="L12126" s="13" t="s">
        <v>23453</v>
      </c>
      <c r="M12126" s="12">
        <v>2</v>
      </c>
      <c r="N12126" s="6">
        <v>1</v>
      </c>
    </row>
    <row r="12127" spans="1:14" ht="135" hidden="1" x14ac:dyDescent="0.25">
      <c r="A12127" s="12">
        <v>97</v>
      </c>
      <c r="B12127" s="13"/>
      <c r="C12127" s="13" t="s">
        <v>1401</v>
      </c>
      <c r="D12127" s="13" t="s">
        <v>2922</v>
      </c>
      <c r="E12127" s="13" t="s">
        <v>4473</v>
      </c>
      <c r="F12127" s="13" t="s">
        <v>5147</v>
      </c>
      <c r="G12127" s="13" t="s">
        <v>6434</v>
      </c>
      <c r="H12127" s="13" t="s">
        <v>6726</v>
      </c>
      <c r="I12127" s="13" t="s">
        <v>6726</v>
      </c>
      <c r="J12127" s="13" t="s">
        <v>10760</v>
      </c>
      <c r="K12127" s="13" t="s">
        <v>20906</v>
      </c>
      <c r="L12127" s="13" t="s">
        <v>22557</v>
      </c>
      <c r="M12127" s="12">
        <v>6</v>
      </c>
      <c r="N12127" s="6">
        <v>1</v>
      </c>
    </row>
    <row r="12128" spans="1:14" ht="90" hidden="1" x14ac:dyDescent="0.25">
      <c r="A12128" s="12">
        <v>98</v>
      </c>
      <c r="B12128" s="13"/>
      <c r="C12128" s="13" t="s">
        <v>1401</v>
      </c>
      <c r="D12128" s="13" t="s">
        <v>2922</v>
      </c>
      <c r="E12128" s="13" t="s">
        <v>4473</v>
      </c>
      <c r="F12128" s="13" t="s">
        <v>5147</v>
      </c>
      <c r="G12128" s="13" t="s">
        <v>6434</v>
      </c>
      <c r="H12128" s="13" t="s">
        <v>6673</v>
      </c>
      <c r="I12128" s="13" t="s">
        <v>6673</v>
      </c>
      <c r="J12128" s="13" t="s">
        <v>10710</v>
      </c>
      <c r="K12128" s="13" t="s">
        <v>20907</v>
      </c>
      <c r="L12128" s="13" t="s">
        <v>22414</v>
      </c>
      <c r="M12128" s="12">
        <v>1</v>
      </c>
      <c r="N12128" s="6">
        <v>1</v>
      </c>
    </row>
    <row r="12129" spans="1:14" ht="90" hidden="1" x14ac:dyDescent="0.25">
      <c r="A12129" s="12">
        <v>99</v>
      </c>
      <c r="B12129" s="13"/>
      <c r="C12129" s="13" t="s">
        <v>1401</v>
      </c>
      <c r="D12129" s="13" t="s">
        <v>2922</v>
      </c>
      <c r="E12129" s="13" t="s">
        <v>4473</v>
      </c>
      <c r="F12129" s="13" t="s">
        <v>5147</v>
      </c>
      <c r="G12129" s="13" t="s">
        <v>6434</v>
      </c>
      <c r="H12129" s="13" t="s">
        <v>6670</v>
      </c>
      <c r="I12129" s="13" t="s">
        <v>6670</v>
      </c>
      <c r="J12129" s="13" t="s">
        <v>10707</v>
      </c>
      <c r="K12129" s="13" t="s">
        <v>20908</v>
      </c>
      <c r="L12129" s="13" t="s">
        <v>22375</v>
      </c>
      <c r="M12129" s="12">
        <v>3</v>
      </c>
      <c r="N12129" s="6">
        <v>1</v>
      </c>
    </row>
    <row r="12130" spans="1:14" ht="90" hidden="1" x14ac:dyDescent="0.25">
      <c r="A12130" s="12">
        <v>100</v>
      </c>
      <c r="B12130" s="13"/>
      <c r="C12130" s="13" t="s">
        <v>1402</v>
      </c>
      <c r="D12130" s="13" t="s">
        <v>2923</v>
      </c>
      <c r="E12130" s="13" t="s">
        <v>3357</v>
      </c>
      <c r="F12130" s="13" t="s">
        <v>5148</v>
      </c>
      <c r="G12130" s="13" t="s">
        <v>5315</v>
      </c>
      <c r="H12130" s="13" t="s">
        <v>6917</v>
      </c>
      <c r="I12130" s="13" t="s">
        <v>6917</v>
      </c>
      <c r="J12130" s="13" t="s">
        <v>10998</v>
      </c>
      <c r="K12130" s="13" t="s">
        <v>20909</v>
      </c>
      <c r="L12130" s="13" t="s">
        <v>22414</v>
      </c>
      <c r="M12130" s="12">
        <v>9</v>
      </c>
      <c r="N12130" s="6">
        <v>1</v>
      </c>
    </row>
    <row r="12131" spans="1:14" ht="90" hidden="1" x14ac:dyDescent="0.25">
      <c r="A12131" s="12">
        <v>101</v>
      </c>
      <c r="B12131" s="13"/>
      <c r="C12131" s="13" t="s">
        <v>1402</v>
      </c>
      <c r="D12131" s="13" t="s">
        <v>2923</v>
      </c>
      <c r="E12131" s="13" t="s">
        <v>3357</v>
      </c>
      <c r="F12131" s="13" t="s">
        <v>5148</v>
      </c>
      <c r="G12131" s="13" t="s">
        <v>5315</v>
      </c>
      <c r="H12131" s="13" t="s">
        <v>6917</v>
      </c>
      <c r="I12131" s="13" t="s">
        <v>6917</v>
      </c>
      <c r="J12131" s="13" t="s">
        <v>10998</v>
      </c>
      <c r="K12131" s="13" t="s">
        <v>20909</v>
      </c>
      <c r="L12131" s="13" t="s">
        <v>22414</v>
      </c>
      <c r="M12131" s="12">
        <v>1</v>
      </c>
      <c r="N12131" s="6">
        <v>1</v>
      </c>
    </row>
    <row r="12132" spans="1:14" ht="150" hidden="1" x14ac:dyDescent="0.25">
      <c r="A12132" s="12">
        <v>102</v>
      </c>
      <c r="B12132" s="13"/>
      <c r="C12132" s="13" t="s">
        <v>1402</v>
      </c>
      <c r="D12132" s="13" t="s">
        <v>2923</v>
      </c>
      <c r="E12132" s="13" t="s">
        <v>3357</v>
      </c>
      <c r="F12132" s="13" t="s">
        <v>5148</v>
      </c>
      <c r="G12132" s="13" t="s">
        <v>5315</v>
      </c>
      <c r="H12132" s="13" t="s">
        <v>6957</v>
      </c>
      <c r="I12132" s="13" t="s">
        <v>6957</v>
      </c>
      <c r="J12132" s="13" t="s">
        <v>11049</v>
      </c>
      <c r="K12132" s="13" t="s">
        <v>20910</v>
      </c>
      <c r="L12132" s="13" t="s">
        <v>22548</v>
      </c>
      <c r="M12132" s="12">
        <v>5</v>
      </c>
      <c r="N12132" s="6">
        <v>1</v>
      </c>
    </row>
    <row r="12133" spans="1:14" ht="150" hidden="1" x14ac:dyDescent="0.25">
      <c r="A12133" s="12">
        <v>103</v>
      </c>
      <c r="B12133" s="13"/>
      <c r="C12133" s="13" t="s">
        <v>1402</v>
      </c>
      <c r="D12133" s="13" t="s">
        <v>2923</v>
      </c>
      <c r="E12133" s="13" t="s">
        <v>3357</v>
      </c>
      <c r="F12133" s="13" t="s">
        <v>5148</v>
      </c>
      <c r="G12133" s="13" t="s">
        <v>5315</v>
      </c>
      <c r="H12133" s="13" t="s">
        <v>6957</v>
      </c>
      <c r="I12133" s="13" t="s">
        <v>6957</v>
      </c>
      <c r="J12133" s="13" t="s">
        <v>11049</v>
      </c>
      <c r="K12133" s="13" t="s">
        <v>20910</v>
      </c>
      <c r="L12133" s="13" t="s">
        <v>22548</v>
      </c>
      <c r="M12133" s="12">
        <v>1</v>
      </c>
      <c r="N12133" s="6">
        <v>1</v>
      </c>
    </row>
    <row r="12134" spans="1:14" ht="300" hidden="1" x14ac:dyDescent="0.25">
      <c r="A12134" s="12">
        <v>104</v>
      </c>
      <c r="B12134" s="13"/>
      <c r="C12134" s="13" t="s">
        <v>1402</v>
      </c>
      <c r="D12134" s="13" t="s">
        <v>2923</v>
      </c>
      <c r="E12134" s="13" t="s">
        <v>3357</v>
      </c>
      <c r="F12134" s="13" t="s">
        <v>5148</v>
      </c>
      <c r="G12134" s="13" t="s">
        <v>5315</v>
      </c>
      <c r="H12134" s="13" t="s">
        <v>6707</v>
      </c>
      <c r="I12134" s="13" t="s">
        <v>6707</v>
      </c>
      <c r="J12134" s="13" t="s">
        <v>10738</v>
      </c>
      <c r="K12134" s="13" t="s">
        <v>20911</v>
      </c>
      <c r="L12134" s="13" t="s">
        <v>22551</v>
      </c>
      <c r="M12134" s="12">
        <v>11</v>
      </c>
      <c r="N12134" s="6">
        <v>1</v>
      </c>
    </row>
    <row r="12135" spans="1:14" ht="210" hidden="1" x14ac:dyDescent="0.25">
      <c r="A12135" s="12">
        <v>105</v>
      </c>
      <c r="B12135" s="13"/>
      <c r="C12135" s="13" t="s">
        <v>1402</v>
      </c>
      <c r="D12135" s="13" t="s">
        <v>2923</v>
      </c>
      <c r="E12135" s="13" t="s">
        <v>3357</v>
      </c>
      <c r="F12135" s="13" t="s">
        <v>5148</v>
      </c>
      <c r="G12135" s="13" t="s">
        <v>5315</v>
      </c>
      <c r="H12135" s="13" t="s">
        <v>6707</v>
      </c>
      <c r="I12135" s="13" t="s">
        <v>6707</v>
      </c>
      <c r="J12135" s="13" t="s">
        <v>10738</v>
      </c>
      <c r="K12135" s="13" t="s">
        <v>20912</v>
      </c>
      <c r="L12135" s="13" t="s">
        <v>22551</v>
      </c>
      <c r="M12135" s="12">
        <v>1</v>
      </c>
      <c r="N12135" s="6">
        <v>1</v>
      </c>
    </row>
    <row r="12136" spans="1:14" ht="300" hidden="1" x14ac:dyDescent="0.25">
      <c r="A12136" s="12">
        <v>106</v>
      </c>
      <c r="B12136" s="13"/>
      <c r="C12136" s="13" t="s">
        <v>1402</v>
      </c>
      <c r="D12136" s="13" t="s">
        <v>2923</v>
      </c>
      <c r="E12136" s="13" t="s">
        <v>3357</v>
      </c>
      <c r="F12136" s="13" t="s">
        <v>5148</v>
      </c>
      <c r="G12136" s="13" t="s">
        <v>5315</v>
      </c>
      <c r="H12136" s="13" t="s">
        <v>6707</v>
      </c>
      <c r="I12136" s="13" t="s">
        <v>6707</v>
      </c>
      <c r="J12136" s="13" t="s">
        <v>10738</v>
      </c>
      <c r="K12136" s="13" t="s">
        <v>20913</v>
      </c>
      <c r="L12136" s="13" t="s">
        <v>22962</v>
      </c>
      <c r="M12136" s="12">
        <v>2</v>
      </c>
      <c r="N12136" s="6">
        <v>1</v>
      </c>
    </row>
    <row r="12137" spans="1:14" ht="300" hidden="1" x14ac:dyDescent="0.25">
      <c r="A12137" s="12">
        <v>107</v>
      </c>
      <c r="B12137" s="13"/>
      <c r="C12137" s="13" t="s">
        <v>1402</v>
      </c>
      <c r="D12137" s="13" t="s">
        <v>2923</v>
      </c>
      <c r="E12137" s="13" t="s">
        <v>3357</v>
      </c>
      <c r="F12137" s="13" t="s">
        <v>5148</v>
      </c>
      <c r="G12137" s="13" t="s">
        <v>5315</v>
      </c>
      <c r="H12137" s="13" t="s">
        <v>6707</v>
      </c>
      <c r="I12137" s="13" t="s">
        <v>6707</v>
      </c>
      <c r="J12137" s="13" t="s">
        <v>10738</v>
      </c>
      <c r="K12137" s="13" t="s">
        <v>20911</v>
      </c>
      <c r="L12137" s="13" t="s">
        <v>22562</v>
      </c>
      <c r="M12137" s="12">
        <v>1</v>
      </c>
      <c r="N12137" s="6">
        <v>1</v>
      </c>
    </row>
    <row r="12138" spans="1:14" ht="150" hidden="1" x14ac:dyDescent="0.25">
      <c r="A12138" s="12">
        <v>108</v>
      </c>
      <c r="B12138" s="13"/>
      <c r="C12138" s="13" t="s">
        <v>1402</v>
      </c>
      <c r="D12138" s="13" t="s">
        <v>2923</v>
      </c>
      <c r="E12138" s="13" t="s">
        <v>3357</v>
      </c>
      <c r="F12138" s="13" t="s">
        <v>5148</v>
      </c>
      <c r="G12138" s="13" t="s">
        <v>5315</v>
      </c>
      <c r="H12138" s="13" t="s">
        <v>6668</v>
      </c>
      <c r="I12138" s="13" t="s">
        <v>6668</v>
      </c>
      <c r="J12138" s="13" t="s">
        <v>10752</v>
      </c>
      <c r="K12138" s="13" t="s">
        <v>20914</v>
      </c>
      <c r="L12138" s="13" t="s">
        <v>22976</v>
      </c>
      <c r="M12138" s="12">
        <v>8</v>
      </c>
      <c r="N12138" s="6">
        <v>1</v>
      </c>
    </row>
    <row r="12139" spans="1:14" ht="210" hidden="1" x14ac:dyDescent="0.25">
      <c r="A12139" s="12">
        <v>109</v>
      </c>
      <c r="B12139" s="13"/>
      <c r="C12139" s="13" t="s">
        <v>1402</v>
      </c>
      <c r="D12139" s="13" t="s">
        <v>2923</v>
      </c>
      <c r="E12139" s="13" t="s">
        <v>3357</v>
      </c>
      <c r="F12139" s="13" t="s">
        <v>5148</v>
      </c>
      <c r="G12139" s="13" t="s">
        <v>5315</v>
      </c>
      <c r="H12139" s="13" t="s">
        <v>6668</v>
      </c>
      <c r="I12139" s="13" t="s">
        <v>6668</v>
      </c>
      <c r="J12139" s="13" t="s">
        <v>10752</v>
      </c>
      <c r="K12139" s="13" t="s">
        <v>20915</v>
      </c>
      <c r="L12139" s="13" t="s">
        <v>22374</v>
      </c>
      <c r="M12139" s="12">
        <v>7</v>
      </c>
      <c r="N12139" s="6">
        <v>1</v>
      </c>
    </row>
    <row r="12140" spans="1:14" ht="135" hidden="1" x14ac:dyDescent="0.25">
      <c r="A12140" s="12">
        <v>110</v>
      </c>
      <c r="B12140" s="13"/>
      <c r="C12140" s="13" t="s">
        <v>1402</v>
      </c>
      <c r="D12140" s="13" t="s">
        <v>2923</v>
      </c>
      <c r="E12140" s="13" t="s">
        <v>3357</v>
      </c>
      <c r="F12140" s="13" t="s">
        <v>5148</v>
      </c>
      <c r="G12140" s="13" t="s">
        <v>5315</v>
      </c>
      <c r="H12140" s="13" t="s">
        <v>6666</v>
      </c>
      <c r="I12140" s="13" t="s">
        <v>6666</v>
      </c>
      <c r="J12140" s="13" t="s">
        <v>10703</v>
      </c>
      <c r="K12140" s="13" t="s">
        <v>20916</v>
      </c>
      <c r="L12140" s="13" t="s">
        <v>22374</v>
      </c>
      <c r="M12140" s="12">
        <v>29</v>
      </c>
      <c r="N12140" s="6">
        <v>1</v>
      </c>
    </row>
    <row r="12141" spans="1:14" ht="135" hidden="1" x14ac:dyDescent="0.25">
      <c r="A12141" s="12">
        <v>111</v>
      </c>
      <c r="B12141" s="13"/>
      <c r="C12141" s="13" t="s">
        <v>1402</v>
      </c>
      <c r="D12141" s="13" t="s">
        <v>2923</v>
      </c>
      <c r="E12141" s="13" t="s">
        <v>3357</v>
      </c>
      <c r="F12141" s="13" t="s">
        <v>5148</v>
      </c>
      <c r="G12141" s="13" t="s">
        <v>5315</v>
      </c>
      <c r="H12141" s="13" t="s">
        <v>6666</v>
      </c>
      <c r="I12141" s="13" t="s">
        <v>6666</v>
      </c>
      <c r="J12141" s="13" t="s">
        <v>10703</v>
      </c>
      <c r="K12141" s="13" t="s">
        <v>20916</v>
      </c>
      <c r="L12141" s="13" t="s">
        <v>22374</v>
      </c>
      <c r="M12141" s="12">
        <v>3</v>
      </c>
      <c r="N12141" s="6">
        <v>1</v>
      </c>
    </row>
    <row r="12142" spans="1:14" ht="105" hidden="1" x14ac:dyDescent="0.25">
      <c r="A12142" s="12">
        <v>112</v>
      </c>
      <c r="B12142" s="13"/>
      <c r="C12142" s="13" t="s">
        <v>1402</v>
      </c>
      <c r="D12142" s="13" t="s">
        <v>2923</v>
      </c>
      <c r="E12142" s="13" t="s">
        <v>3357</v>
      </c>
      <c r="F12142" s="13" t="s">
        <v>5148</v>
      </c>
      <c r="G12142" s="13" t="s">
        <v>5315</v>
      </c>
      <c r="H12142" s="13" t="s">
        <v>7762</v>
      </c>
      <c r="I12142" s="13" t="s">
        <v>7762</v>
      </c>
      <c r="J12142" s="13" t="s">
        <v>12466</v>
      </c>
      <c r="K12142" s="13" t="s">
        <v>20917</v>
      </c>
      <c r="L12142" s="13" t="s">
        <v>22548</v>
      </c>
      <c r="M12142" s="12">
        <v>4</v>
      </c>
      <c r="N12142" s="6">
        <v>1</v>
      </c>
    </row>
    <row r="12143" spans="1:14" ht="90" hidden="1" x14ac:dyDescent="0.25">
      <c r="A12143" s="12">
        <v>113</v>
      </c>
      <c r="B12143" s="13"/>
      <c r="C12143" s="13" t="s">
        <v>1402</v>
      </c>
      <c r="D12143" s="13" t="s">
        <v>2923</v>
      </c>
      <c r="E12143" s="13" t="s">
        <v>3357</v>
      </c>
      <c r="F12143" s="13" t="s">
        <v>5148</v>
      </c>
      <c r="G12143" s="13" t="s">
        <v>5315</v>
      </c>
      <c r="H12143" s="13" t="s">
        <v>7674</v>
      </c>
      <c r="I12143" s="13" t="s">
        <v>7674</v>
      </c>
      <c r="J12143" s="13" t="s">
        <v>11649</v>
      </c>
      <c r="K12143" s="13" t="s">
        <v>20918</v>
      </c>
      <c r="L12143" s="13" t="s">
        <v>22562</v>
      </c>
      <c r="M12143" s="12">
        <v>14</v>
      </c>
      <c r="N12143" s="6">
        <v>1</v>
      </c>
    </row>
    <row r="12144" spans="1:14" ht="90" hidden="1" x14ac:dyDescent="0.25">
      <c r="A12144" s="12">
        <v>114</v>
      </c>
      <c r="B12144" s="13"/>
      <c r="C12144" s="13" t="s">
        <v>1402</v>
      </c>
      <c r="D12144" s="13" t="s">
        <v>2923</v>
      </c>
      <c r="E12144" s="13" t="s">
        <v>3357</v>
      </c>
      <c r="F12144" s="13" t="s">
        <v>5148</v>
      </c>
      <c r="G12144" s="13" t="s">
        <v>5315</v>
      </c>
      <c r="H12144" s="13" t="s">
        <v>7674</v>
      </c>
      <c r="I12144" s="13" t="s">
        <v>7674</v>
      </c>
      <c r="J12144" s="13" t="s">
        <v>11649</v>
      </c>
      <c r="K12144" s="13" t="s">
        <v>20918</v>
      </c>
      <c r="L12144" s="13" t="s">
        <v>22562</v>
      </c>
      <c r="M12144" s="12">
        <v>2</v>
      </c>
      <c r="N12144" s="6">
        <v>1</v>
      </c>
    </row>
    <row r="12145" spans="1:14" ht="90" hidden="1" x14ac:dyDescent="0.25">
      <c r="A12145" s="12">
        <v>115</v>
      </c>
      <c r="B12145" s="13"/>
      <c r="C12145" s="13" t="s">
        <v>1402</v>
      </c>
      <c r="D12145" s="13" t="s">
        <v>2923</v>
      </c>
      <c r="E12145" s="13" t="s">
        <v>3357</v>
      </c>
      <c r="F12145" s="13" t="s">
        <v>5148</v>
      </c>
      <c r="G12145" s="13" t="s">
        <v>5315</v>
      </c>
      <c r="H12145" s="13" t="s">
        <v>6831</v>
      </c>
      <c r="I12145" s="13" t="s">
        <v>6831</v>
      </c>
      <c r="J12145" s="13" t="s">
        <v>11044</v>
      </c>
      <c r="K12145" s="13" t="s">
        <v>20918</v>
      </c>
      <c r="L12145" s="13" t="s">
        <v>22562</v>
      </c>
      <c r="M12145" s="12">
        <v>9</v>
      </c>
      <c r="N12145" s="6">
        <v>1</v>
      </c>
    </row>
    <row r="12146" spans="1:14" ht="90" hidden="1" x14ac:dyDescent="0.25">
      <c r="A12146" s="12">
        <v>116</v>
      </c>
      <c r="B12146" s="13"/>
      <c r="C12146" s="13" t="s">
        <v>1402</v>
      </c>
      <c r="D12146" s="13" t="s">
        <v>2923</v>
      </c>
      <c r="E12146" s="13" t="s">
        <v>3357</v>
      </c>
      <c r="F12146" s="13" t="s">
        <v>5148</v>
      </c>
      <c r="G12146" s="13" t="s">
        <v>5315</v>
      </c>
      <c r="H12146" s="13" t="s">
        <v>6831</v>
      </c>
      <c r="I12146" s="13" t="s">
        <v>6831</v>
      </c>
      <c r="J12146" s="13" t="s">
        <v>11044</v>
      </c>
      <c r="K12146" s="13" t="s">
        <v>20918</v>
      </c>
      <c r="L12146" s="13" t="s">
        <v>22562</v>
      </c>
      <c r="M12146" s="12">
        <v>1</v>
      </c>
      <c r="N12146" s="6">
        <v>1</v>
      </c>
    </row>
    <row r="12147" spans="1:14" ht="90" hidden="1" x14ac:dyDescent="0.25">
      <c r="A12147" s="12">
        <v>117</v>
      </c>
      <c r="B12147" s="13"/>
      <c r="C12147" s="13" t="s">
        <v>1402</v>
      </c>
      <c r="D12147" s="13" t="s">
        <v>2923</v>
      </c>
      <c r="E12147" s="13" t="s">
        <v>3357</v>
      </c>
      <c r="F12147" s="13" t="s">
        <v>5148</v>
      </c>
      <c r="G12147" s="13" t="s">
        <v>5315</v>
      </c>
      <c r="H12147" s="13" t="s">
        <v>6838</v>
      </c>
      <c r="I12147" s="13" t="s">
        <v>6838</v>
      </c>
      <c r="J12147" s="13" t="s">
        <v>12467</v>
      </c>
      <c r="K12147" s="13" t="s">
        <v>20919</v>
      </c>
      <c r="L12147" s="13" t="s">
        <v>22414</v>
      </c>
      <c r="M12147" s="12">
        <v>31</v>
      </c>
      <c r="N12147" s="6">
        <v>1</v>
      </c>
    </row>
    <row r="12148" spans="1:14" ht="90" hidden="1" x14ac:dyDescent="0.25">
      <c r="A12148" s="12">
        <v>118</v>
      </c>
      <c r="B12148" s="13"/>
      <c r="C12148" s="13" t="s">
        <v>1402</v>
      </c>
      <c r="D12148" s="13" t="s">
        <v>2923</v>
      </c>
      <c r="E12148" s="13" t="s">
        <v>3357</v>
      </c>
      <c r="F12148" s="13" t="s">
        <v>5148</v>
      </c>
      <c r="G12148" s="13" t="s">
        <v>5315</v>
      </c>
      <c r="H12148" s="13" t="s">
        <v>6838</v>
      </c>
      <c r="I12148" s="13" t="s">
        <v>6838</v>
      </c>
      <c r="J12148" s="13" t="s">
        <v>12467</v>
      </c>
      <c r="K12148" s="13" t="s">
        <v>20919</v>
      </c>
      <c r="L12148" s="13" t="s">
        <v>22414</v>
      </c>
      <c r="M12148" s="12">
        <v>4</v>
      </c>
      <c r="N12148" s="6">
        <v>1</v>
      </c>
    </row>
    <row r="12149" spans="1:14" ht="120" hidden="1" x14ac:dyDescent="0.25">
      <c r="A12149" s="12">
        <v>119</v>
      </c>
      <c r="B12149" s="13"/>
      <c r="C12149" s="13" t="s">
        <v>1402</v>
      </c>
      <c r="D12149" s="13" t="s">
        <v>2923</v>
      </c>
      <c r="E12149" s="13" t="s">
        <v>3357</v>
      </c>
      <c r="F12149" s="13" t="s">
        <v>5148</v>
      </c>
      <c r="G12149" s="13" t="s">
        <v>5315</v>
      </c>
      <c r="H12149" s="13" t="s">
        <v>6686</v>
      </c>
      <c r="I12149" s="13" t="s">
        <v>6686</v>
      </c>
      <c r="J12149" s="13" t="s">
        <v>10722</v>
      </c>
      <c r="K12149" s="13" t="s">
        <v>20920</v>
      </c>
      <c r="L12149" s="13" t="s">
        <v>22424</v>
      </c>
      <c r="M12149" s="12">
        <v>22</v>
      </c>
      <c r="N12149" s="6">
        <v>1</v>
      </c>
    </row>
    <row r="12150" spans="1:14" ht="120" hidden="1" x14ac:dyDescent="0.25">
      <c r="A12150" s="12">
        <v>120</v>
      </c>
      <c r="B12150" s="13"/>
      <c r="C12150" s="13" t="s">
        <v>1402</v>
      </c>
      <c r="D12150" s="13" t="s">
        <v>2923</v>
      </c>
      <c r="E12150" s="13" t="s">
        <v>3357</v>
      </c>
      <c r="F12150" s="13" t="s">
        <v>5148</v>
      </c>
      <c r="G12150" s="13" t="s">
        <v>5315</v>
      </c>
      <c r="H12150" s="13" t="s">
        <v>6686</v>
      </c>
      <c r="I12150" s="13" t="s">
        <v>6686</v>
      </c>
      <c r="J12150" s="13" t="s">
        <v>10722</v>
      </c>
      <c r="K12150" s="13" t="s">
        <v>20920</v>
      </c>
      <c r="L12150" s="13" t="s">
        <v>22424</v>
      </c>
      <c r="M12150" s="12">
        <v>1</v>
      </c>
      <c r="N12150" s="6">
        <v>1</v>
      </c>
    </row>
    <row r="12151" spans="1:14" ht="165" hidden="1" x14ac:dyDescent="0.25">
      <c r="A12151" s="12">
        <v>121</v>
      </c>
      <c r="B12151" s="13"/>
      <c r="C12151" s="13" t="s">
        <v>1402</v>
      </c>
      <c r="D12151" s="13" t="s">
        <v>2923</v>
      </c>
      <c r="E12151" s="13" t="s">
        <v>3357</v>
      </c>
      <c r="F12151" s="13" t="s">
        <v>5148</v>
      </c>
      <c r="G12151" s="13" t="s">
        <v>5315</v>
      </c>
      <c r="H12151" s="13" t="s">
        <v>6797</v>
      </c>
      <c r="I12151" s="13" t="s">
        <v>6797</v>
      </c>
      <c r="J12151" s="13" t="s">
        <v>11036</v>
      </c>
      <c r="K12151" s="13" t="s">
        <v>20921</v>
      </c>
      <c r="L12151" s="13" t="s">
        <v>22414</v>
      </c>
      <c r="M12151" s="12">
        <v>4</v>
      </c>
      <c r="N12151" s="6">
        <v>1</v>
      </c>
    </row>
    <row r="12152" spans="1:14" ht="165" hidden="1" x14ac:dyDescent="0.25">
      <c r="A12152" s="12">
        <v>122</v>
      </c>
      <c r="B12152" s="13"/>
      <c r="C12152" s="13" t="s">
        <v>1402</v>
      </c>
      <c r="D12152" s="13" t="s">
        <v>2923</v>
      </c>
      <c r="E12152" s="13" t="s">
        <v>3357</v>
      </c>
      <c r="F12152" s="13" t="s">
        <v>5148</v>
      </c>
      <c r="G12152" s="13" t="s">
        <v>5315</v>
      </c>
      <c r="H12152" s="13" t="s">
        <v>6797</v>
      </c>
      <c r="I12152" s="13" t="s">
        <v>6797</v>
      </c>
      <c r="J12152" s="13" t="s">
        <v>11036</v>
      </c>
      <c r="K12152" s="13" t="s">
        <v>20921</v>
      </c>
      <c r="L12152" s="13" t="s">
        <v>22414</v>
      </c>
      <c r="M12152" s="12">
        <v>2</v>
      </c>
      <c r="N12152" s="6">
        <v>1</v>
      </c>
    </row>
    <row r="12153" spans="1:14" ht="90" hidden="1" x14ac:dyDescent="0.25">
      <c r="A12153" s="12">
        <v>123</v>
      </c>
      <c r="B12153" s="13"/>
      <c r="C12153" s="13" t="s">
        <v>1402</v>
      </c>
      <c r="D12153" s="13" t="s">
        <v>2923</v>
      </c>
      <c r="E12153" s="13" t="s">
        <v>3357</v>
      </c>
      <c r="F12153" s="13" t="s">
        <v>5148</v>
      </c>
      <c r="G12153" s="13" t="s">
        <v>5315</v>
      </c>
      <c r="H12153" s="13" t="s">
        <v>6671</v>
      </c>
      <c r="I12153" s="13" t="s">
        <v>6671</v>
      </c>
      <c r="J12153" s="13" t="s">
        <v>10708</v>
      </c>
      <c r="K12153" s="13" t="s">
        <v>20922</v>
      </c>
      <c r="L12153" s="13" t="s">
        <v>22562</v>
      </c>
      <c r="M12153" s="12">
        <v>8</v>
      </c>
      <c r="N12153" s="6">
        <v>1</v>
      </c>
    </row>
    <row r="12154" spans="1:14" ht="90" hidden="1" x14ac:dyDescent="0.25">
      <c r="A12154" s="12">
        <v>124</v>
      </c>
      <c r="B12154" s="13"/>
      <c r="C12154" s="13" t="s">
        <v>1402</v>
      </c>
      <c r="D12154" s="13" t="s">
        <v>2923</v>
      </c>
      <c r="E12154" s="13" t="s">
        <v>3357</v>
      </c>
      <c r="F12154" s="13" t="s">
        <v>5148</v>
      </c>
      <c r="G12154" s="13" t="s">
        <v>5315</v>
      </c>
      <c r="H12154" s="13" t="s">
        <v>6671</v>
      </c>
      <c r="I12154" s="13" t="s">
        <v>6671</v>
      </c>
      <c r="J12154" s="13" t="s">
        <v>10708</v>
      </c>
      <c r="K12154" s="13" t="s">
        <v>20922</v>
      </c>
      <c r="L12154" s="13" t="s">
        <v>22562</v>
      </c>
      <c r="M12154" s="12">
        <v>1</v>
      </c>
      <c r="N12154" s="6">
        <v>1</v>
      </c>
    </row>
    <row r="12155" spans="1:14" ht="90" hidden="1" x14ac:dyDescent="0.25">
      <c r="A12155" s="12">
        <v>125</v>
      </c>
      <c r="B12155" s="13"/>
      <c r="C12155" s="13" t="s">
        <v>1402</v>
      </c>
      <c r="D12155" s="13" t="s">
        <v>2923</v>
      </c>
      <c r="E12155" s="13" t="s">
        <v>3357</v>
      </c>
      <c r="F12155" s="13" t="s">
        <v>5148</v>
      </c>
      <c r="G12155" s="13" t="s">
        <v>5315</v>
      </c>
      <c r="H12155" s="13" t="s">
        <v>6695</v>
      </c>
      <c r="I12155" s="13" t="s">
        <v>6695</v>
      </c>
      <c r="J12155" s="13" t="s">
        <v>10733</v>
      </c>
      <c r="K12155" s="13" t="s">
        <v>20923</v>
      </c>
      <c r="L12155" s="13" t="s">
        <v>22414</v>
      </c>
      <c r="M12155" s="12">
        <v>3</v>
      </c>
      <c r="N12155" s="6">
        <v>1</v>
      </c>
    </row>
    <row r="12156" spans="1:14" ht="105" hidden="1" x14ac:dyDescent="0.25">
      <c r="A12156" s="12">
        <v>126</v>
      </c>
      <c r="B12156" s="13"/>
      <c r="C12156" s="13" t="s">
        <v>1402</v>
      </c>
      <c r="D12156" s="13" t="s">
        <v>2923</v>
      </c>
      <c r="E12156" s="13" t="s">
        <v>3357</v>
      </c>
      <c r="F12156" s="13" t="s">
        <v>5148</v>
      </c>
      <c r="G12156" s="13" t="s">
        <v>5315</v>
      </c>
      <c r="H12156" s="13" t="s">
        <v>9870</v>
      </c>
      <c r="I12156" s="13" t="s">
        <v>9870</v>
      </c>
      <c r="J12156" s="13" t="s">
        <v>12095</v>
      </c>
      <c r="K12156" s="13" t="s">
        <v>20924</v>
      </c>
      <c r="L12156" s="13" t="s">
        <v>22410</v>
      </c>
      <c r="M12156" s="12">
        <v>8</v>
      </c>
      <c r="N12156" s="6">
        <v>1</v>
      </c>
    </row>
    <row r="12157" spans="1:14" ht="135" hidden="1" x14ac:dyDescent="0.25">
      <c r="A12157" s="12">
        <v>127</v>
      </c>
      <c r="B12157" s="13"/>
      <c r="C12157" s="13" t="s">
        <v>1402</v>
      </c>
      <c r="D12157" s="13" t="s">
        <v>2923</v>
      </c>
      <c r="E12157" s="13" t="s">
        <v>3357</v>
      </c>
      <c r="F12157" s="13" t="s">
        <v>5148</v>
      </c>
      <c r="G12157" s="13" t="s">
        <v>5315</v>
      </c>
      <c r="H12157" s="13" t="s">
        <v>6673</v>
      </c>
      <c r="I12157" s="13" t="s">
        <v>6673</v>
      </c>
      <c r="J12157" s="13" t="s">
        <v>10710</v>
      </c>
      <c r="K12157" s="13" t="s">
        <v>20925</v>
      </c>
      <c r="L12157" s="13" t="s">
        <v>22560</v>
      </c>
      <c r="M12157" s="12">
        <v>22</v>
      </c>
      <c r="N12157" s="6">
        <v>1</v>
      </c>
    </row>
    <row r="12158" spans="1:14" ht="135" hidden="1" x14ac:dyDescent="0.25">
      <c r="A12158" s="12">
        <v>128</v>
      </c>
      <c r="B12158" s="13"/>
      <c r="C12158" s="13" t="s">
        <v>1402</v>
      </c>
      <c r="D12158" s="13" t="s">
        <v>2923</v>
      </c>
      <c r="E12158" s="13" t="s">
        <v>3357</v>
      </c>
      <c r="F12158" s="13" t="s">
        <v>5148</v>
      </c>
      <c r="G12158" s="13" t="s">
        <v>5315</v>
      </c>
      <c r="H12158" s="13" t="s">
        <v>6670</v>
      </c>
      <c r="I12158" s="13" t="s">
        <v>6670</v>
      </c>
      <c r="J12158" s="13" t="s">
        <v>10707</v>
      </c>
      <c r="K12158" s="13" t="s">
        <v>20926</v>
      </c>
      <c r="L12158" s="13" t="s">
        <v>22560</v>
      </c>
      <c r="M12158" s="12">
        <v>52</v>
      </c>
      <c r="N12158" s="6">
        <v>1</v>
      </c>
    </row>
    <row r="12159" spans="1:14" ht="135" hidden="1" x14ac:dyDescent="0.25">
      <c r="A12159" s="12">
        <v>129</v>
      </c>
      <c r="B12159" s="13"/>
      <c r="C12159" s="13" t="s">
        <v>1402</v>
      </c>
      <c r="D12159" s="13" t="s">
        <v>2923</v>
      </c>
      <c r="E12159" s="13" t="s">
        <v>3357</v>
      </c>
      <c r="F12159" s="13" t="s">
        <v>5148</v>
      </c>
      <c r="G12159" s="13" t="s">
        <v>5315</v>
      </c>
      <c r="H12159" s="13" t="s">
        <v>6670</v>
      </c>
      <c r="I12159" s="13" t="s">
        <v>6670</v>
      </c>
      <c r="J12159" s="13" t="s">
        <v>10707</v>
      </c>
      <c r="K12159" s="13" t="s">
        <v>20926</v>
      </c>
      <c r="L12159" s="13" t="s">
        <v>22560</v>
      </c>
      <c r="M12159" s="12">
        <v>1</v>
      </c>
      <c r="N12159" s="6">
        <v>1</v>
      </c>
    </row>
    <row r="12160" spans="1:14" ht="135" hidden="1" x14ac:dyDescent="0.25">
      <c r="A12160" s="12">
        <v>130</v>
      </c>
      <c r="B12160" s="13"/>
      <c r="C12160" s="13" t="s">
        <v>1402</v>
      </c>
      <c r="D12160" s="13" t="s">
        <v>2923</v>
      </c>
      <c r="E12160" s="13" t="s">
        <v>3357</v>
      </c>
      <c r="F12160" s="13" t="s">
        <v>5148</v>
      </c>
      <c r="G12160" s="13" t="s">
        <v>5315</v>
      </c>
      <c r="H12160" s="13" t="s">
        <v>6674</v>
      </c>
      <c r="I12160" s="13" t="s">
        <v>6674</v>
      </c>
      <c r="J12160" s="13" t="s">
        <v>10711</v>
      </c>
      <c r="K12160" s="13" t="s">
        <v>20927</v>
      </c>
      <c r="L12160" s="13" t="s">
        <v>22560</v>
      </c>
      <c r="M12160" s="12">
        <v>3</v>
      </c>
      <c r="N12160" s="6">
        <v>1</v>
      </c>
    </row>
    <row r="12161" spans="1:14" ht="75" hidden="1" x14ac:dyDescent="0.25">
      <c r="A12161" s="12">
        <v>131</v>
      </c>
      <c r="B12161" s="13"/>
      <c r="C12161" s="13" t="s">
        <v>1402</v>
      </c>
      <c r="D12161" s="13" t="s">
        <v>2923</v>
      </c>
      <c r="E12161" s="13" t="s">
        <v>3357</v>
      </c>
      <c r="F12161" s="13" t="s">
        <v>5148</v>
      </c>
      <c r="G12161" s="13" t="s">
        <v>5315</v>
      </c>
      <c r="H12161" s="13" t="s">
        <v>6676</v>
      </c>
      <c r="I12161" s="13" t="s">
        <v>6676</v>
      </c>
      <c r="J12161" s="13" t="s">
        <v>10713</v>
      </c>
      <c r="K12161" s="13" t="s">
        <v>136</v>
      </c>
      <c r="L12161" s="13" t="s">
        <v>22414</v>
      </c>
      <c r="M12161" s="12">
        <v>9</v>
      </c>
      <c r="N12161" s="6">
        <v>1</v>
      </c>
    </row>
    <row r="12162" spans="1:14" hidden="1" x14ac:dyDescent="0.25">
      <c r="A12162" s="12"/>
      <c r="B12162" s="13" t="s">
        <v>106</v>
      </c>
      <c r="C12162" s="13" t="s">
        <v>192</v>
      </c>
      <c r="D12162" s="13" t="s">
        <v>22</v>
      </c>
      <c r="E12162" s="13" t="s">
        <v>22</v>
      </c>
      <c r="F12162" s="13" t="s">
        <v>22</v>
      </c>
      <c r="G12162" s="13" t="s">
        <v>22</v>
      </c>
      <c r="H12162" s="13" t="s">
        <v>22</v>
      </c>
      <c r="I12162" s="13" t="s">
        <v>22</v>
      </c>
      <c r="J12162" s="13" t="s">
        <v>22</v>
      </c>
      <c r="K12162" s="13" t="s">
        <v>22</v>
      </c>
      <c r="L12162" s="13" t="s">
        <v>22</v>
      </c>
      <c r="M12162" s="12">
        <v>3550</v>
      </c>
      <c r="N12162" s="6">
        <v>3</v>
      </c>
    </row>
    <row r="12163" spans="1:14" hidden="1" x14ac:dyDescent="0.25">
      <c r="A12163" s="12"/>
      <c r="B12163" s="13" t="s">
        <v>107</v>
      </c>
      <c r="C12163" s="13" t="s">
        <v>193</v>
      </c>
      <c r="D12163" s="13" t="s">
        <v>22</v>
      </c>
      <c r="E12163" s="13" t="s">
        <v>22</v>
      </c>
      <c r="F12163" s="13" t="s">
        <v>22</v>
      </c>
      <c r="G12163" s="13" t="s">
        <v>22</v>
      </c>
      <c r="H12163" s="13" t="s">
        <v>22</v>
      </c>
      <c r="I12163" s="13" t="s">
        <v>22</v>
      </c>
      <c r="J12163" s="13" t="s">
        <v>22</v>
      </c>
      <c r="K12163" s="13" t="s">
        <v>22</v>
      </c>
      <c r="L12163" s="13" t="s">
        <v>22</v>
      </c>
      <c r="M12163" s="12">
        <v>19</v>
      </c>
      <c r="N12163" s="6">
        <v>2</v>
      </c>
    </row>
    <row r="12164" spans="1:14" ht="75" hidden="1" x14ac:dyDescent="0.25">
      <c r="A12164" s="12">
        <v>1</v>
      </c>
      <c r="B12164" s="13"/>
      <c r="C12164" s="13" t="s">
        <v>1403</v>
      </c>
      <c r="D12164" s="13" t="s">
        <v>2924</v>
      </c>
      <c r="E12164" s="13" t="s">
        <v>4474</v>
      </c>
      <c r="F12164" s="13" t="s">
        <v>5149</v>
      </c>
      <c r="G12164" s="13" t="s">
        <v>6435</v>
      </c>
      <c r="H12164" s="13" t="s">
        <v>9871</v>
      </c>
      <c r="I12164" s="13" t="s">
        <v>9871</v>
      </c>
      <c r="J12164" s="13" t="s">
        <v>10714</v>
      </c>
      <c r="K12164" s="13" t="s">
        <v>20928</v>
      </c>
      <c r="L12164" s="13" t="s">
        <v>22375</v>
      </c>
      <c r="M12164" s="12">
        <v>1</v>
      </c>
      <c r="N12164" s="6">
        <v>1</v>
      </c>
    </row>
    <row r="12165" spans="1:14" ht="90" hidden="1" x14ac:dyDescent="0.25">
      <c r="A12165" s="12">
        <v>2</v>
      </c>
      <c r="B12165" s="13"/>
      <c r="C12165" s="13" t="s">
        <v>1403</v>
      </c>
      <c r="D12165" s="13" t="s">
        <v>2924</v>
      </c>
      <c r="E12165" s="13" t="s">
        <v>4474</v>
      </c>
      <c r="F12165" s="13" t="s">
        <v>5149</v>
      </c>
      <c r="G12165" s="13" t="s">
        <v>6435</v>
      </c>
      <c r="H12165" s="13" t="s">
        <v>9872</v>
      </c>
      <c r="I12165" s="13" t="s">
        <v>9872</v>
      </c>
      <c r="J12165" s="13" t="s">
        <v>12468</v>
      </c>
      <c r="K12165" s="13" t="s">
        <v>20929</v>
      </c>
      <c r="L12165" s="13" t="s">
        <v>24718</v>
      </c>
      <c r="M12165" s="12">
        <v>1</v>
      </c>
      <c r="N12165" s="6">
        <v>1</v>
      </c>
    </row>
    <row r="12166" spans="1:14" ht="60" hidden="1" x14ac:dyDescent="0.25">
      <c r="A12166" s="12">
        <v>3</v>
      </c>
      <c r="B12166" s="13"/>
      <c r="C12166" s="13" t="s">
        <v>1403</v>
      </c>
      <c r="D12166" s="13" t="s">
        <v>2924</v>
      </c>
      <c r="E12166" s="13" t="s">
        <v>4474</v>
      </c>
      <c r="F12166" s="13" t="s">
        <v>5149</v>
      </c>
      <c r="G12166" s="13" t="s">
        <v>6435</v>
      </c>
      <c r="H12166" s="13" t="s">
        <v>9873</v>
      </c>
      <c r="I12166" s="13" t="s">
        <v>9873</v>
      </c>
      <c r="J12166" s="13" t="s">
        <v>10748</v>
      </c>
      <c r="K12166" s="13" t="s">
        <v>20930</v>
      </c>
      <c r="L12166" s="13" t="s">
        <v>22375</v>
      </c>
      <c r="M12166" s="12">
        <v>1</v>
      </c>
      <c r="N12166" s="6">
        <v>1</v>
      </c>
    </row>
    <row r="12167" spans="1:14" ht="405" hidden="1" x14ac:dyDescent="0.25">
      <c r="A12167" s="12">
        <v>4</v>
      </c>
      <c r="B12167" s="13"/>
      <c r="C12167" s="13" t="s">
        <v>1404</v>
      </c>
      <c r="D12167" s="13" t="s">
        <v>2925</v>
      </c>
      <c r="E12167" s="13" t="s">
        <v>4475</v>
      </c>
      <c r="F12167" s="13" t="s">
        <v>5150</v>
      </c>
      <c r="G12167" s="13" t="s">
        <v>6436</v>
      </c>
      <c r="H12167" s="13" t="s">
        <v>9874</v>
      </c>
      <c r="I12167" s="13" t="s">
        <v>9874</v>
      </c>
      <c r="J12167" s="13" t="s">
        <v>12371</v>
      </c>
      <c r="K12167" s="13" t="s">
        <v>20931</v>
      </c>
      <c r="L12167" s="13" t="s">
        <v>22678</v>
      </c>
      <c r="M12167" s="12">
        <v>1</v>
      </c>
      <c r="N12167" s="6">
        <v>1</v>
      </c>
    </row>
    <row r="12168" spans="1:14" ht="105" hidden="1" x14ac:dyDescent="0.25">
      <c r="A12168" s="12">
        <v>5</v>
      </c>
      <c r="B12168" s="13"/>
      <c r="C12168" s="13" t="s">
        <v>1405</v>
      </c>
      <c r="D12168" s="13" t="s">
        <v>2926</v>
      </c>
      <c r="E12168" s="13" t="s">
        <v>4476</v>
      </c>
      <c r="F12168" s="13" t="s">
        <v>5150</v>
      </c>
      <c r="G12168" s="13" t="s">
        <v>6437</v>
      </c>
      <c r="H12168" s="13" t="s">
        <v>9875</v>
      </c>
      <c r="I12168" s="13" t="s">
        <v>10584</v>
      </c>
      <c r="J12168" s="13" t="s">
        <v>12469</v>
      </c>
      <c r="K12168" s="13" t="s">
        <v>20932</v>
      </c>
      <c r="L12168" s="13" t="s">
        <v>24719</v>
      </c>
      <c r="M12168" s="12">
        <v>5</v>
      </c>
      <c r="N12168" s="6">
        <v>1</v>
      </c>
    </row>
    <row r="12169" spans="1:14" ht="150" hidden="1" x14ac:dyDescent="0.25">
      <c r="A12169" s="12">
        <v>6</v>
      </c>
      <c r="B12169" s="13"/>
      <c r="C12169" s="13" t="s">
        <v>1405</v>
      </c>
      <c r="D12169" s="13" t="s">
        <v>2926</v>
      </c>
      <c r="E12169" s="13" t="s">
        <v>4476</v>
      </c>
      <c r="F12169" s="13" t="s">
        <v>5150</v>
      </c>
      <c r="G12169" s="13" t="s">
        <v>6437</v>
      </c>
      <c r="H12169" s="13" t="s">
        <v>6927</v>
      </c>
      <c r="I12169" s="13" t="s">
        <v>6927</v>
      </c>
      <c r="J12169" s="13" t="s">
        <v>10787</v>
      </c>
      <c r="K12169" s="13" t="s">
        <v>20933</v>
      </c>
      <c r="L12169" s="13" t="s">
        <v>24720</v>
      </c>
      <c r="M12169" s="12">
        <v>10</v>
      </c>
      <c r="N12169" s="6">
        <v>1</v>
      </c>
    </row>
    <row r="12170" spans="1:14" hidden="1" x14ac:dyDescent="0.25">
      <c r="A12170" s="12"/>
      <c r="B12170" s="13" t="s">
        <v>108</v>
      </c>
      <c r="C12170" s="13" t="s">
        <v>194</v>
      </c>
      <c r="D12170" s="13" t="s">
        <v>22</v>
      </c>
      <c r="E12170" s="13" t="s">
        <v>22</v>
      </c>
      <c r="F12170" s="13" t="s">
        <v>22</v>
      </c>
      <c r="G12170" s="13" t="s">
        <v>22</v>
      </c>
      <c r="H12170" s="13" t="s">
        <v>22</v>
      </c>
      <c r="I12170" s="13" t="s">
        <v>22</v>
      </c>
      <c r="J12170" s="13" t="s">
        <v>22</v>
      </c>
      <c r="K12170" s="13" t="s">
        <v>22</v>
      </c>
      <c r="L12170" s="13" t="s">
        <v>22</v>
      </c>
      <c r="M12170" s="12">
        <v>3332</v>
      </c>
      <c r="N12170" s="6">
        <v>2</v>
      </c>
    </row>
    <row r="12171" spans="1:14" ht="195" hidden="1" x14ac:dyDescent="0.25">
      <c r="A12171" s="12">
        <v>1</v>
      </c>
      <c r="B12171" s="13"/>
      <c r="C12171" s="13" t="s">
        <v>1406</v>
      </c>
      <c r="D12171" s="13" t="s">
        <v>2927</v>
      </c>
      <c r="E12171" s="13" t="s">
        <v>4477</v>
      </c>
      <c r="F12171" s="13" t="s">
        <v>5151</v>
      </c>
      <c r="G12171" s="13" t="s">
        <v>6438</v>
      </c>
      <c r="H12171" s="13" t="s">
        <v>6752</v>
      </c>
      <c r="I12171" s="13" t="s">
        <v>6752</v>
      </c>
      <c r="J12171" s="13" t="s">
        <v>10786</v>
      </c>
      <c r="K12171" s="13" t="s">
        <v>20934</v>
      </c>
      <c r="L12171" s="13" t="s">
        <v>22560</v>
      </c>
      <c r="M12171" s="12">
        <v>1</v>
      </c>
      <c r="N12171" s="6">
        <v>1</v>
      </c>
    </row>
    <row r="12172" spans="1:14" ht="90" hidden="1" x14ac:dyDescent="0.25">
      <c r="A12172" s="12">
        <v>2</v>
      </c>
      <c r="B12172" s="13"/>
      <c r="C12172" s="13" t="s">
        <v>1406</v>
      </c>
      <c r="D12172" s="13" t="s">
        <v>2927</v>
      </c>
      <c r="E12172" s="13" t="s">
        <v>4477</v>
      </c>
      <c r="F12172" s="13" t="s">
        <v>5151</v>
      </c>
      <c r="G12172" s="13" t="s">
        <v>6438</v>
      </c>
      <c r="H12172" s="13" t="s">
        <v>6676</v>
      </c>
      <c r="I12172" s="13" t="s">
        <v>6676</v>
      </c>
      <c r="J12172" s="13" t="s">
        <v>10713</v>
      </c>
      <c r="K12172" s="13" t="s">
        <v>20935</v>
      </c>
      <c r="L12172" s="13" t="s">
        <v>22374</v>
      </c>
      <c r="M12172" s="12">
        <v>1</v>
      </c>
      <c r="N12172" s="6">
        <v>1</v>
      </c>
    </row>
    <row r="12173" spans="1:14" ht="90" hidden="1" x14ac:dyDescent="0.25">
      <c r="A12173" s="12">
        <v>3</v>
      </c>
      <c r="B12173" s="13"/>
      <c r="C12173" s="13" t="s">
        <v>1406</v>
      </c>
      <c r="D12173" s="13" t="s">
        <v>2927</v>
      </c>
      <c r="E12173" s="13" t="s">
        <v>4477</v>
      </c>
      <c r="F12173" s="13" t="s">
        <v>5151</v>
      </c>
      <c r="G12173" s="13" t="s">
        <v>6438</v>
      </c>
      <c r="H12173" s="13" t="s">
        <v>9876</v>
      </c>
      <c r="I12173" s="13" t="s">
        <v>6711</v>
      </c>
      <c r="J12173" s="13" t="s">
        <v>10745</v>
      </c>
      <c r="K12173" s="13" t="s">
        <v>20936</v>
      </c>
      <c r="L12173" s="13" t="s">
        <v>22374</v>
      </c>
      <c r="M12173" s="12">
        <v>1</v>
      </c>
      <c r="N12173" s="6">
        <v>1</v>
      </c>
    </row>
    <row r="12174" spans="1:14" ht="180" hidden="1" x14ac:dyDescent="0.25">
      <c r="A12174" s="12">
        <v>4</v>
      </c>
      <c r="B12174" s="13"/>
      <c r="C12174" s="13" t="s">
        <v>1406</v>
      </c>
      <c r="D12174" s="13" t="s">
        <v>2927</v>
      </c>
      <c r="E12174" s="13" t="s">
        <v>4477</v>
      </c>
      <c r="F12174" s="13" t="s">
        <v>5151</v>
      </c>
      <c r="G12174" s="13" t="s">
        <v>6438</v>
      </c>
      <c r="H12174" s="13" t="s">
        <v>6666</v>
      </c>
      <c r="I12174" s="13" t="s">
        <v>6666</v>
      </c>
      <c r="J12174" s="13" t="s">
        <v>10703</v>
      </c>
      <c r="K12174" s="13" t="s">
        <v>20937</v>
      </c>
      <c r="L12174" s="13" t="s">
        <v>22411</v>
      </c>
      <c r="M12174" s="12">
        <v>1</v>
      </c>
      <c r="N12174" s="6">
        <v>1</v>
      </c>
    </row>
    <row r="12175" spans="1:14" ht="409.5" hidden="1" x14ac:dyDescent="0.25">
      <c r="A12175" s="12">
        <v>5</v>
      </c>
      <c r="B12175" s="13"/>
      <c r="C12175" s="13" t="s">
        <v>1407</v>
      </c>
      <c r="D12175" s="13" t="s">
        <v>2928</v>
      </c>
      <c r="E12175" s="13" t="s">
        <v>4478</v>
      </c>
      <c r="F12175" s="13" t="s">
        <v>5151</v>
      </c>
      <c r="G12175" s="13" t="s">
        <v>6439</v>
      </c>
      <c r="H12175" s="13" t="s">
        <v>6675</v>
      </c>
      <c r="I12175" s="13" t="s">
        <v>6675</v>
      </c>
      <c r="J12175" s="13" t="s">
        <v>10712</v>
      </c>
      <c r="K12175" s="13" t="s">
        <v>20938</v>
      </c>
      <c r="L12175" s="13" t="s">
        <v>22414</v>
      </c>
      <c r="M12175" s="12">
        <v>1</v>
      </c>
      <c r="N12175" s="6">
        <v>1</v>
      </c>
    </row>
    <row r="12176" spans="1:14" ht="360" hidden="1" x14ac:dyDescent="0.25">
      <c r="A12176" s="12">
        <v>6</v>
      </c>
      <c r="B12176" s="13"/>
      <c r="C12176" s="13" t="s">
        <v>1408</v>
      </c>
      <c r="D12176" s="13" t="s">
        <v>2929</v>
      </c>
      <c r="E12176" s="13" t="s">
        <v>4479</v>
      </c>
      <c r="F12176" s="13" t="s">
        <v>5152</v>
      </c>
      <c r="G12176" s="13" t="s">
        <v>6440</v>
      </c>
      <c r="H12176" s="13" t="s">
        <v>9877</v>
      </c>
      <c r="I12176" s="13" t="s">
        <v>7944</v>
      </c>
      <c r="J12176" s="13" t="s">
        <v>10733</v>
      </c>
      <c r="K12176" s="13" t="s">
        <v>20939</v>
      </c>
      <c r="L12176" s="13" t="s">
        <v>23231</v>
      </c>
      <c r="M12176" s="12">
        <v>1</v>
      </c>
      <c r="N12176" s="6">
        <v>1</v>
      </c>
    </row>
    <row r="12177" spans="1:14" ht="409.5" hidden="1" x14ac:dyDescent="0.25">
      <c r="A12177" s="12">
        <v>7</v>
      </c>
      <c r="B12177" s="13"/>
      <c r="C12177" s="13" t="s">
        <v>1408</v>
      </c>
      <c r="D12177" s="13" t="s">
        <v>2929</v>
      </c>
      <c r="E12177" s="13" t="s">
        <v>4479</v>
      </c>
      <c r="F12177" s="13" t="s">
        <v>5152</v>
      </c>
      <c r="G12177" s="13" t="s">
        <v>6440</v>
      </c>
      <c r="H12177" s="13" t="s">
        <v>6836</v>
      </c>
      <c r="I12177" s="13" t="s">
        <v>9346</v>
      </c>
      <c r="J12177" s="13" t="s">
        <v>10957</v>
      </c>
      <c r="K12177" s="13" t="s">
        <v>20940</v>
      </c>
      <c r="L12177" s="13" t="s">
        <v>24721</v>
      </c>
      <c r="M12177" s="12">
        <v>1</v>
      </c>
      <c r="N12177" s="6">
        <v>1</v>
      </c>
    </row>
    <row r="12178" spans="1:14" ht="409.5" hidden="1" x14ac:dyDescent="0.25">
      <c r="A12178" s="12">
        <v>8</v>
      </c>
      <c r="B12178" s="13"/>
      <c r="C12178" s="13" t="s">
        <v>1408</v>
      </c>
      <c r="D12178" s="13" t="s">
        <v>2929</v>
      </c>
      <c r="E12178" s="13" t="s">
        <v>4479</v>
      </c>
      <c r="F12178" s="13" t="s">
        <v>5152</v>
      </c>
      <c r="G12178" s="13" t="s">
        <v>6440</v>
      </c>
      <c r="H12178" s="13" t="s">
        <v>6906</v>
      </c>
      <c r="I12178" s="13" t="s">
        <v>10585</v>
      </c>
      <c r="J12178" s="13" t="s">
        <v>10989</v>
      </c>
      <c r="K12178" s="13" t="s">
        <v>20941</v>
      </c>
      <c r="L12178" s="13" t="s">
        <v>24722</v>
      </c>
      <c r="M12178" s="12">
        <v>6</v>
      </c>
      <c r="N12178" s="6">
        <v>1</v>
      </c>
    </row>
    <row r="12179" spans="1:14" ht="315" hidden="1" x14ac:dyDescent="0.25">
      <c r="A12179" s="12">
        <v>9</v>
      </c>
      <c r="B12179" s="13"/>
      <c r="C12179" s="13" t="s">
        <v>1408</v>
      </c>
      <c r="D12179" s="13" t="s">
        <v>2929</v>
      </c>
      <c r="E12179" s="13" t="s">
        <v>4479</v>
      </c>
      <c r="F12179" s="13" t="s">
        <v>5152</v>
      </c>
      <c r="G12179" s="13" t="s">
        <v>6440</v>
      </c>
      <c r="H12179" s="13" t="s">
        <v>7774</v>
      </c>
      <c r="I12179" s="13" t="s">
        <v>10586</v>
      </c>
      <c r="J12179" s="13" t="s">
        <v>11706</v>
      </c>
      <c r="K12179" s="13" t="s">
        <v>20942</v>
      </c>
      <c r="L12179" s="13" t="s">
        <v>22972</v>
      </c>
      <c r="M12179" s="12">
        <v>2</v>
      </c>
      <c r="N12179" s="6">
        <v>1</v>
      </c>
    </row>
    <row r="12180" spans="1:14" ht="315" hidden="1" x14ac:dyDescent="0.25">
      <c r="A12180" s="12">
        <v>10</v>
      </c>
      <c r="B12180" s="13"/>
      <c r="C12180" s="13" t="s">
        <v>1408</v>
      </c>
      <c r="D12180" s="13" t="s">
        <v>2929</v>
      </c>
      <c r="E12180" s="13" t="s">
        <v>4479</v>
      </c>
      <c r="F12180" s="13" t="s">
        <v>5152</v>
      </c>
      <c r="G12180" s="13" t="s">
        <v>6440</v>
      </c>
      <c r="H12180" s="13" t="s">
        <v>6797</v>
      </c>
      <c r="I12180" s="13" t="s">
        <v>9515</v>
      </c>
      <c r="J12180" s="13" t="s">
        <v>11036</v>
      </c>
      <c r="K12180" s="13" t="s">
        <v>20943</v>
      </c>
      <c r="L12180" s="13" t="s">
        <v>22411</v>
      </c>
      <c r="M12180" s="12">
        <v>1</v>
      </c>
      <c r="N12180" s="6">
        <v>1</v>
      </c>
    </row>
    <row r="12181" spans="1:14" ht="90" hidden="1" x14ac:dyDescent="0.25">
      <c r="A12181" s="12">
        <v>11</v>
      </c>
      <c r="B12181" s="13"/>
      <c r="C12181" s="13" t="s">
        <v>1409</v>
      </c>
      <c r="D12181" s="13" t="s">
        <v>2930</v>
      </c>
      <c r="E12181" s="13" t="s">
        <v>4480</v>
      </c>
      <c r="F12181" s="13" t="s">
        <v>5151</v>
      </c>
      <c r="G12181" s="13" t="s">
        <v>6441</v>
      </c>
      <c r="H12181" s="13" t="s">
        <v>6675</v>
      </c>
      <c r="I12181" s="13" t="s">
        <v>6675</v>
      </c>
      <c r="J12181" s="13" t="s">
        <v>10712</v>
      </c>
      <c r="K12181" s="13" t="s">
        <v>20944</v>
      </c>
      <c r="L12181" s="13" t="s">
        <v>22424</v>
      </c>
      <c r="M12181" s="12">
        <v>1</v>
      </c>
      <c r="N12181" s="6">
        <v>1</v>
      </c>
    </row>
    <row r="12182" spans="1:14" ht="390" hidden="1" x14ac:dyDescent="0.25">
      <c r="A12182" s="12">
        <v>12</v>
      </c>
      <c r="B12182" s="13"/>
      <c r="C12182" s="13" t="s">
        <v>1409</v>
      </c>
      <c r="D12182" s="13" t="s">
        <v>2930</v>
      </c>
      <c r="E12182" s="13" t="s">
        <v>4480</v>
      </c>
      <c r="F12182" s="13" t="s">
        <v>5151</v>
      </c>
      <c r="G12182" s="13" t="s">
        <v>6441</v>
      </c>
      <c r="H12182" s="13" t="s">
        <v>6701</v>
      </c>
      <c r="I12182" s="13" t="s">
        <v>7926</v>
      </c>
      <c r="J12182" s="13" t="s">
        <v>10726</v>
      </c>
      <c r="K12182" s="13" t="s">
        <v>20945</v>
      </c>
      <c r="L12182" s="13" t="s">
        <v>22624</v>
      </c>
      <c r="M12182" s="12">
        <v>6</v>
      </c>
      <c r="N12182" s="6">
        <v>1</v>
      </c>
    </row>
    <row r="12183" spans="1:14" ht="360" hidden="1" x14ac:dyDescent="0.25">
      <c r="A12183" s="12">
        <v>13</v>
      </c>
      <c r="B12183" s="13"/>
      <c r="C12183" s="13" t="s">
        <v>1409</v>
      </c>
      <c r="D12183" s="13" t="s">
        <v>2930</v>
      </c>
      <c r="E12183" s="13" t="s">
        <v>4480</v>
      </c>
      <c r="F12183" s="13" t="s">
        <v>5151</v>
      </c>
      <c r="G12183" s="13" t="s">
        <v>6441</v>
      </c>
      <c r="H12183" s="13" t="s">
        <v>6676</v>
      </c>
      <c r="I12183" s="13" t="s">
        <v>10587</v>
      </c>
      <c r="J12183" s="13" t="s">
        <v>10713</v>
      </c>
      <c r="K12183" s="13" t="s">
        <v>20946</v>
      </c>
      <c r="L12183" s="13" t="s">
        <v>22411</v>
      </c>
      <c r="M12183" s="12">
        <v>1</v>
      </c>
      <c r="N12183" s="6">
        <v>1</v>
      </c>
    </row>
    <row r="12184" spans="1:14" ht="165" hidden="1" x14ac:dyDescent="0.25">
      <c r="A12184" s="12">
        <v>14</v>
      </c>
      <c r="B12184" s="13"/>
      <c r="C12184" s="13" t="s">
        <v>1409</v>
      </c>
      <c r="D12184" s="13" t="s">
        <v>2930</v>
      </c>
      <c r="E12184" s="13" t="s">
        <v>4480</v>
      </c>
      <c r="F12184" s="13" t="s">
        <v>5151</v>
      </c>
      <c r="G12184" s="13" t="s">
        <v>6441</v>
      </c>
      <c r="H12184" s="13" t="s">
        <v>9638</v>
      </c>
      <c r="I12184" s="13" t="s">
        <v>6670</v>
      </c>
      <c r="J12184" s="13" t="s">
        <v>10707</v>
      </c>
      <c r="K12184" s="13" t="s">
        <v>20947</v>
      </c>
      <c r="L12184" s="13" t="s">
        <v>22436</v>
      </c>
      <c r="M12184" s="12">
        <v>3</v>
      </c>
      <c r="N12184" s="6">
        <v>1</v>
      </c>
    </row>
    <row r="12185" spans="1:14" ht="165" hidden="1" x14ac:dyDescent="0.25">
      <c r="A12185" s="12">
        <v>15</v>
      </c>
      <c r="B12185" s="13"/>
      <c r="C12185" s="13" t="s">
        <v>1409</v>
      </c>
      <c r="D12185" s="13" t="s">
        <v>2930</v>
      </c>
      <c r="E12185" s="13" t="s">
        <v>4480</v>
      </c>
      <c r="F12185" s="13" t="s">
        <v>5151</v>
      </c>
      <c r="G12185" s="13" t="s">
        <v>6441</v>
      </c>
      <c r="H12185" s="13" t="s">
        <v>6698</v>
      </c>
      <c r="I12185" s="13" t="s">
        <v>6698</v>
      </c>
      <c r="J12185" s="13" t="s">
        <v>10768</v>
      </c>
      <c r="K12185" s="13" t="s">
        <v>20948</v>
      </c>
      <c r="L12185" s="13" t="s">
        <v>22624</v>
      </c>
      <c r="M12185" s="12">
        <v>1</v>
      </c>
      <c r="N12185" s="6">
        <v>1</v>
      </c>
    </row>
    <row r="12186" spans="1:14" ht="409.5" hidden="1" x14ac:dyDescent="0.25">
      <c r="A12186" s="12">
        <v>16</v>
      </c>
      <c r="B12186" s="13"/>
      <c r="C12186" s="13" t="s">
        <v>1410</v>
      </c>
      <c r="D12186" s="13" t="s">
        <v>2931</v>
      </c>
      <c r="E12186" s="13" t="s">
        <v>4481</v>
      </c>
      <c r="F12186" s="13" t="s">
        <v>5153</v>
      </c>
      <c r="G12186" s="13" t="s">
        <v>6442</v>
      </c>
      <c r="H12186" s="13" t="s">
        <v>6796</v>
      </c>
      <c r="I12186" s="13" t="s">
        <v>6796</v>
      </c>
      <c r="J12186" s="13" t="s">
        <v>11050</v>
      </c>
      <c r="K12186" s="13" t="s">
        <v>20949</v>
      </c>
      <c r="L12186" s="13" t="s">
        <v>22983</v>
      </c>
      <c r="M12186" s="12">
        <v>2</v>
      </c>
      <c r="N12186" s="6">
        <v>1</v>
      </c>
    </row>
    <row r="12187" spans="1:14" ht="409.5" hidden="1" x14ac:dyDescent="0.25">
      <c r="A12187" s="12">
        <v>17</v>
      </c>
      <c r="B12187" s="13"/>
      <c r="C12187" s="13" t="s">
        <v>1410</v>
      </c>
      <c r="D12187" s="13" t="s">
        <v>2931</v>
      </c>
      <c r="E12187" s="13" t="s">
        <v>4481</v>
      </c>
      <c r="F12187" s="13" t="s">
        <v>5153</v>
      </c>
      <c r="G12187" s="13" t="s">
        <v>6442</v>
      </c>
      <c r="H12187" s="13" t="s">
        <v>9878</v>
      </c>
      <c r="I12187" s="13" t="s">
        <v>6695</v>
      </c>
      <c r="J12187" s="13" t="s">
        <v>10733</v>
      </c>
      <c r="K12187" s="13" t="s">
        <v>20950</v>
      </c>
      <c r="L12187" s="13" t="s">
        <v>22560</v>
      </c>
      <c r="M12187" s="12">
        <v>77</v>
      </c>
      <c r="N12187" s="6">
        <v>1</v>
      </c>
    </row>
    <row r="12188" spans="1:14" ht="409.5" hidden="1" x14ac:dyDescent="0.25">
      <c r="A12188" s="12">
        <v>18</v>
      </c>
      <c r="B12188" s="13"/>
      <c r="C12188" s="13" t="s">
        <v>1410</v>
      </c>
      <c r="D12188" s="13" t="s">
        <v>2931</v>
      </c>
      <c r="E12188" s="13" t="s">
        <v>4481</v>
      </c>
      <c r="F12188" s="13" t="s">
        <v>5153</v>
      </c>
      <c r="G12188" s="13" t="s">
        <v>6442</v>
      </c>
      <c r="H12188" s="13" t="s">
        <v>9879</v>
      </c>
      <c r="I12188" s="13" t="s">
        <v>6793</v>
      </c>
      <c r="J12188" s="13" t="s">
        <v>10988</v>
      </c>
      <c r="K12188" s="13" t="s">
        <v>20951</v>
      </c>
      <c r="L12188" s="13" t="s">
        <v>22424</v>
      </c>
      <c r="M12188" s="12">
        <v>27</v>
      </c>
      <c r="N12188" s="6">
        <v>1</v>
      </c>
    </row>
    <row r="12189" spans="1:14" ht="409.5" hidden="1" x14ac:dyDescent="0.25">
      <c r="A12189" s="12">
        <v>19</v>
      </c>
      <c r="B12189" s="13"/>
      <c r="C12189" s="13" t="s">
        <v>1410</v>
      </c>
      <c r="D12189" s="13" t="s">
        <v>2931</v>
      </c>
      <c r="E12189" s="13" t="s">
        <v>4481</v>
      </c>
      <c r="F12189" s="13" t="s">
        <v>5153</v>
      </c>
      <c r="G12189" s="13" t="s">
        <v>6442</v>
      </c>
      <c r="H12189" s="13" t="s">
        <v>6675</v>
      </c>
      <c r="I12189" s="13" t="s">
        <v>6675</v>
      </c>
      <c r="J12189" s="13" t="s">
        <v>10712</v>
      </c>
      <c r="K12189" s="13" t="s">
        <v>20952</v>
      </c>
      <c r="L12189" s="13" t="s">
        <v>22424</v>
      </c>
      <c r="M12189" s="12">
        <v>3</v>
      </c>
      <c r="N12189" s="6">
        <v>1</v>
      </c>
    </row>
    <row r="12190" spans="1:14" ht="210" hidden="1" x14ac:dyDescent="0.25">
      <c r="A12190" s="12">
        <v>20</v>
      </c>
      <c r="B12190" s="13"/>
      <c r="C12190" s="13" t="s">
        <v>1411</v>
      </c>
      <c r="D12190" s="13" t="s">
        <v>2932</v>
      </c>
      <c r="E12190" s="13" t="s">
        <v>4482</v>
      </c>
      <c r="F12190" s="13" t="s">
        <v>5154</v>
      </c>
      <c r="G12190" s="13" t="s">
        <v>6443</v>
      </c>
      <c r="H12190" s="13" t="s">
        <v>6696</v>
      </c>
      <c r="I12190" s="13" t="s">
        <v>7994</v>
      </c>
      <c r="J12190" s="13" t="s">
        <v>10734</v>
      </c>
      <c r="K12190" s="13" t="s">
        <v>20953</v>
      </c>
      <c r="L12190" s="13" t="s">
        <v>22411</v>
      </c>
      <c r="M12190" s="12">
        <v>1</v>
      </c>
      <c r="N12190" s="6">
        <v>1</v>
      </c>
    </row>
    <row r="12191" spans="1:14" ht="195" hidden="1" x14ac:dyDescent="0.25">
      <c r="A12191" s="12">
        <v>21</v>
      </c>
      <c r="B12191" s="13"/>
      <c r="C12191" s="13" t="s">
        <v>1411</v>
      </c>
      <c r="D12191" s="13" t="s">
        <v>2932</v>
      </c>
      <c r="E12191" s="13" t="s">
        <v>4482</v>
      </c>
      <c r="F12191" s="13" t="s">
        <v>5154</v>
      </c>
      <c r="G12191" s="13" t="s">
        <v>6443</v>
      </c>
      <c r="H12191" s="13" t="s">
        <v>6696</v>
      </c>
      <c r="I12191" s="13" t="s">
        <v>7848</v>
      </c>
      <c r="J12191" s="13" t="s">
        <v>10734</v>
      </c>
      <c r="K12191" s="13" t="s">
        <v>20954</v>
      </c>
      <c r="L12191" s="13" t="s">
        <v>22424</v>
      </c>
      <c r="M12191" s="12">
        <v>1</v>
      </c>
      <c r="N12191" s="6">
        <v>1</v>
      </c>
    </row>
    <row r="12192" spans="1:14" ht="360" hidden="1" x14ac:dyDescent="0.25">
      <c r="A12192" s="12">
        <v>22</v>
      </c>
      <c r="B12192" s="13"/>
      <c r="C12192" s="13" t="s">
        <v>1411</v>
      </c>
      <c r="D12192" s="13" t="s">
        <v>2932</v>
      </c>
      <c r="E12192" s="13" t="s">
        <v>4482</v>
      </c>
      <c r="F12192" s="13" t="s">
        <v>5154</v>
      </c>
      <c r="G12192" s="13" t="s">
        <v>6443</v>
      </c>
      <c r="H12192" s="13" t="s">
        <v>8257</v>
      </c>
      <c r="I12192" s="13" t="s">
        <v>10588</v>
      </c>
      <c r="J12192" s="13" t="s">
        <v>11784</v>
      </c>
      <c r="K12192" s="13" t="s">
        <v>20955</v>
      </c>
      <c r="L12192" s="13" t="s">
        <v>22374</v>
      </c>
      <c r="M12192" s="12">
        <v>1</v>
      </c>
      <c r="N12192" s="6">
        <v>1</v>
      </c>
    </row>
    <row r="12193" spans="1:14" ht="360" hidden="1" x14ac:dyDescent="0.25">
      <c r="A12193" s="12">
        <v>23</v>
      </c>
      <c r="B12193" s="13"/>
      <c r="C12193" s="13" t="s">
        <v>1412</v>
      </c>
      <c r="D12193" s="13" t="s">
        <v>2933</v>
      </c>
      <c r="E12193" s="13" t="s">
        <v>4483</v>
      </c>
      <c r="F12193" s="13" t="s">
        <v>5155</v>
      </c>
      <c r="G12193" s="13" t="s">
        <v>6444</v>
      </c>
      <c r="H12193" s="13" t="s">
        <v>9880</v>
      </c>
      <c r="I12193" s="13" t="s">
        <v>6670</v>
      </c>
      <c r="J12193" s="13" t="s">
        <v>10707</v>
      </c>
      <c r="K12193" s="13" t="s">
        <v>20956</v>
      </c>
      <c r="L12193" s="13" t="s">
        <v>24723</v>
      </c>
      <c r="M12193" s="12">
        <v>20</v>
      </c>
      <c r="N12193" s="6">
        <v>1</v>
      </c>
    </row>
    <row r="12194" spans="1:14" ht="255" hidden="1" x14ac:dyDescent="0.25">
      <c r="A12194" s="12">
        <v>24</v>
      </c>
      <c r="B12194" s="13"/>
      <c r="C12194" s="13" t="s">
        <v>1412</v>
      </c>
      <c r="D12194" s="13" t="s">
        <v>2933</v>
      </c>
      <c r="E12194" s="13" t="s">
        <v>4483</v>
      </c>
      <c r="F12194" s="13" t="s">
        <v>5155</v>
      </c>
      <c r="G12194" s="13" t="s">
        <v>6444</v>
      </c>
      <c r="H12194" s="13" t="s">
        <v>6676</v>
      </c>
      <c r="I12194" s="13" t="s">
        <v>8014</v>
      </c>
      <c r="J12194" s="13" t="s">
        <v>10713</v>
      </c>
      <c r="K12194" s="13" t="s">
        <v>20957</v>
      </c>
      <c r="L12194" s="13" t="s">
        <v>24724</v>
      </c>
      <c r="M12194" s="12">
        <v>1</v>
      </c>
      <c r="N12194" s="6">
        <v>1</v>
      </c>
    </row>
    <row r="12195" spans="1:14" ht="255" hidden="1" x14ac:dyDescent="0.25">
      <c r="A12195" s="12">
        <v>25</v>
      </c>
      <c r="B12195" s="13"/>
      <c r="C12195" s="13" t="s">
        <v>1412</v>
      </c>
      <c r="D12195" s="13" t="s">
        <v>2933</v>
      </c>
      <c r="E12195" s="13" t="s">
        <v>4483</v>
      </c>
      <c r="F12195" s="13" t="s">
        <v>5155</v>
      </c>
      <c r="G12195" s="13" t="s">
        <v>6444</v>
      </c>
      <c r="H12195" s="13" t="s">
        <v>9881</v>
      </c>
      <c r="I12195" s="13" t="s">
        <v>6793</v>
      </c>
      <c r="J12195" s="13" t="s">
        <v>10988</v>
      </c>
      <c r="K12195" s="13" t="s">
        <v>20958</v>
      </c>
      <c r="L12195" s="13" t="s">
        <v>22424</v>
      </c>
      <c r="M12195" s="12">
        <v>1</v>
      </c>
      <c r="N12195" s="6">
        <v>1</v>
      </c>
    </row>
    <row r="12196" spans="1:14" ht="255" hidden="1" x14ac:dyDescent="0.25">
      <c r="A12196" s="12">
        <v>26</v>
      </c>
      <c r="B12196" s="13"/>
      <c r="C12196" s="13" t="s">
        <v>1412</v>
      </c>
      <c r="D12196" s="13" t="s">
        <v>2933</v>
      </c>
      <c r="E12196" s="13" t="s">
        <v>4483</v>
      </c>
      <c r="F12196" s="13" t="s">
        <v>5155</v>
      </c>
      <c r="G12196" s="13" t="s">
        <v>6444</v>
      </c>
      <c r="H12196" s="13" t="s">
        <v>9882</v>
      </c>
      <c r="I12196" s="13" t="s">
        <v>6695</v>
      </c>
      <c r="J12196" s="13" t="s">
        <v>10733</v>
      </c>
      <c r="K12196" s="13" t="s">
        <v>20959</v>
      </c>
      <c r="L12196" s="13" t="s">
        <v>22424</v>
      </c>
      <c r="M12196" s="12">
        <v>5</v>
      </c>
      <c r="N12196" s="6">
        <v>1</v>
      </c>
    </row>
    <row r="12197" spans="1:14" ht="255" hidden="1" x14ac:dyDescent="0.25">
      <c r="A12197" s="12">
        <v>27</v>
      </c>
      <c r="B12197" s="13"/>
      <c r="C12197" s="13" t="s">
        <v>1412</v>
      </c>
      <c r="D12197" s="13" t="s">
        <v>2933</v>
      </c>
      <c r="E12197" s="13" t="s">
        <v>4483</v>
      </c>
      <c r="F12197" s="13" t="s">
        <v>5155</v>
      </c>
      <c r="G12197" s="13" t="s">
        <v>6444</v>
      </c>
      <c r="H12197" s="13" t="s">
        <v>7710</v>
      </c>
      <c r="I12197" s="13" t="s">
        <v>7710</v>
      </c>
      <c r="J12197" s="13" t="s">
        <v>11668</v>
      </c>
      <c r="K12197" s="13" t="s">
        <v>20960</v>
      </c>
      <c r="L12197" s="13" t="s">
        <v>24724</v>
      </c>
      <c r="M12197" s="12">
        <v>1</v>
      </c>
      <c r="N12197" s="6">
        <v>1</v>
      </c>
    </row>
    <row r="12198" spans="1:14" ht="255" hidden="1" x14ac:dyDescent="0.25">
      <c r="A12198" s="12">
        <v>28</v>
      </c>
      <c r="B12198" s="13"/>
      <c r="C12198" s="13" t="s">
        <v>1412</v>
      </c>
      <c r="D12198" s="13" t="s">
        <v>2933</v>
      </c>
      <c r="E12198" s="13" t="s">
        <v>4483</v>
      </c>
      <c r="F12198" s="13" t="s">
        <v>5155</v>
      </c>
      <c r="G12198" s="13" t="s">
        <v>6444</v>
      </c>
      <c r="H12198" s="13" t="s">
        <v>9883</v>
      </c>
      <c r="I12198" s="13" t="s">
        <v>6695</v>
      </c>
      <c r="J12198" s="13" t="s">
        <v>10733</v>
      </c>
      <c r="K12198" s="13" t="s">
        <v>20958</v>
      </c>
      <c r="L12198" s="13" t="s">
        <v>24724</v>
      </c>
      <c r="M12198" s="12">
        <v>1</v>
      </c>
      <c r="N12198" s="6">
        <v>1</v>
      </c>
    </row>
    <row r="12199" spans="1:14" ht="409.5" hidden="1" x14ac:dyDescent="0.25">
      <c r="A12199" s="12">
        <v>29</v>
      </c>
      <c r="B12199" s="13"/>
      <c r="C12199" s="13" t="s">
        <v>1412</v>
      </c>
      <c r="D12199" s="13" t="s">
        <v>2933</v>
      </c>
      <c r="E12199" s="13" t="s">
        <v>4483</v>
      </c>
      <c r="F12199" s="13" t="s">
        <v>5155</v>
      </c>
      <c r="G12199" s="13" t="s">
        <v>6444</v>
      </c>
      <c r="H12199" s="13" t="s">
        <v>9884</v>
      </c>
      <c r="I12199" s="13" t="s">
        <v>9761</v>
      </c>
      <c r="J12199" s="13" t="s">
        <v>10716</v>
      </c>
      <c r="K12199" s="13" t="s">
        <v>20961</v>
      </c>
      <c r="L12199" s="13" t="s">
        <v>24725</v>
      </c>
      <c r="M12199" s="12">
        <v>5</v>
      </c>
      <c r="N12199" s="6">
        <v>1</v>
      </c>
    </row>
    <row r="12200" spans="1:14" ht="255" hidden="1" x14ac:dyDescent="0.25">
      <c r="A12200" s="12">
        <v>30</v>
      </c>
      <c r="B12200" s="13"/>
      <c r="C12200" s="13" t="s">
        <v>1412</v>
      </c>
      <c r="D12200" s="13" t="s">
        <v>2933</v>
      </c>
      <c r="E12200" s="13" t="s">
        <v>4483</v>
      </c>
      <c r="F12200" s="13" t="s">
        <v>5155</v>
      </c>
      <c r="G12200" s="13" t="s">
        <v>6444</v>
      </c>
      <c r="H12200" s="13" t="s">
        <v>9885</v>
      </c>
      <c r="I12200" s="13" t="s">
        <v>6672</v>
      </c>
      <c r="J12200" s="13" t="s">
        <v>10709</v>
      </c>
      <c r="K12200" s="13" t="s">
        <v>20957</v>
      </c>
      <c r="L12200" s="13" t="s">
        <v>24723</v>
      </c>
      <c r="M12200" s="12">
        <v>1</v>
      </c>
      <c r="N12200" s="6">
        <v>1</v>
      </c>
    </row>
    <row r="12201" spans="1:14" ht="255" hidden="1" x14ac:dyDescent="0.25">
      <c r="A12201" s="12">
        <v>31</v>
      </c>
      <c r="B12201" s="13"/>
      <c r="C12201" s="13" t="s">
        <v>1412</v>
      </c>
      <c r="D12201" s="13" t="s">
        <v>2933</v>
      </c>
      <c r="E12201" s="13" t="s">
        <v>4483</v>
      </c>
      <c r="F12201" s="13" t="s">
        <v>5155</v>
      </c>
      <c r="G12201" s="13" t="s">
        <v>6444</v>
      </c>
      <c r="H12201" s="13" t="s">
        <v>6698</v>
      </c>
      <c r="I12201" s="13" t="s">
        <v>6698</v>
      </c>
      <c r="J12201" s="13" t="s">
        <v>10768</v>
      </c>
      <c r="K12201" s="13" t="s">
        <v>20957</v>
      </c>
      <c r="L12201" s="13" t="s">
        <v>24723</v>
      </c>
      <c r="M12201" s="12">
        <v>1</v>
      </c>
      <c r="N12201" s="6">
        <v>1</v>
      </c>
    </row>
    <row r="12202" spans="1:14" ht="255" hidden="1" x14ac:dyDescent="0.25">
      <c r="A12202" s="12">
        <v>32</v>
      </c>
      <c r="B12202" s="13"/>
      <c r="C12202" s="13" t="s">
        <v>1412</v>
      </c>
      <c r="D12202" s="13" t="s">
        <v>2933</v>
      </c>
      <c r="E12202" s="13" t="s">
        <v>4483</v>
      </c>
      <c r="F12202" s="13" t="s">
        <v>5155</v>
      </c>
      <c r="G12202" s="13" t="s">
        <v>6444</v>
      </c>
      <c r="H12202" s="13" t="s">
        <v>9886</v>
      </c>
      <c r="I12202" s="13" t="s">
        <v>6675</v>
      </c>
      <c r="J12202" s="13" t="s">
        <v>10712</v>
      </c>
      <c r="K12202" s="13" t="s">
        <v>20957</v>
      </c>
      <c r="L12202" s="13" t="s">
        <v>24723</v>
      </c>
      <c r="M12202" s="12">
        <v>1</v>
      </c>
      <c r="N12202" s="6">
        <v>1</v>
      </c>
    </row>
    <row r="12203" spans="1:14" ht="255" hidden="1" x14ac:dyDescent="0.25">
      <c r="A12203" s="12">
        <v>33</v>
      </c>
      <c r="B12203" s="13"/>
      <c r="C12203" s="13" t="s">
        <v>1412</v>
      </c>
      <c r="D12203" s="13" t="s">
        <v>2933</v>
      </c>
      <c r="E12203" s="13" t="s">
        <v>4483</v>
      </c>
      <c r="F12203" s="13" t="s">
        <v>5155</v>
      </c>
      <c r="G12203" s="13" t="s">
        <v>6444</v>
      </c>
      <c r="H12203" s="13" t="s">
        <v>7756</v>
      </c>
      <c r="I12203" s="13" t="s">
        <v>6701</v>
      </c>
      <c r="J12203" s="13" t="s">
        <v>10726</v>
      </c>
      <c r="K12203" s="13" t="s">
        <v>20960</v>
      </c>
      <c r="L12203" s="13" t="s">
        <v>24726</v>
      </c>
      <c r="M12203" s="12">
        <v>5</v>
      </c>
      <c r="N12203" s="6">
        <v>1</v>
      </c>
    </row>
    <row r="12204" spans="1:14" ht="409.5" hidden="1" x14ac:dyDescent="0.25">
      <c r="A12204" s="12">
        <v>34</v>
      </c>
      <c r="B12204" s="13"/>
      <c r="C12204" s="13" t="s">
        <v>1412</v>
      </c>
      <c r="D12204" s="13" t="s">
        <v>2933</v>
      </c>
      <c r="E12204" s="13" t="s">
        <v>4483</v>
      </c>
      <c r="F12204" s="13" t="s">
        <v>5155</v>
      </c>
      <c r="G12204" s="13" t="s">
        <v>6444</v>
      </c>
      <c r="H12204" s="13" t="s">
        <v>9887</v>
      </c>
      <c r="I12204" s="13" t="s">
        <v>6786</v>
      </c>
      <c r="J12204" s="13" t="s">
        <v>11821</v>
      </c>
      <c r="K12204" s="13" t="s">
        <v>20962</v>
      </c>
      <c r="L12204" s="13" t="s">
        <v>24727</v>
      </c>
      <c r="M12204" s="12">
        <v>1</v>
      </c>
      <c r="N12204" s="6">
        <v>1</v>
      </c>
    </row>
    <row r="12205" spans="1:14" ht="409.5" hidden="1" x14ac:dyDescent="0.25">
      <c r="A12205" s="12">
        <v>35</v>
      </c>
      <c r="B12205" s="13"/>
      <c r="C12205" s="13" t="s">
        <v>1413</v>
      </c>
      <c r="D12205" s="13" t="s">
        <v>2934</v>
      </c>
      <c r="E12205" s="13" t="s">
        <v>4484</v>
      </c>
      <c r="F12205" s="13" t="s">
        <v>5156</v>
      </c>
      <c r="G12205" s="13" t="s">
        <v>6445</v>
      </c>
      <c r="H12205" s="13" t="s">
        <v>8685</v>
      </c>
      <c r="I12205" s="13" t="s">
        <v>8685</v>
      </c>
      <c r="J12205" s="13" t="s">
        <v>12470</v>
      </c>
      <c r="K12205" s="13" t="s">
        <v>20963</v>
      </c>
      <c r="L12205" s="13" t="s">
        <v>22589</v>
      </c>
      <c r="M12205" s="12">
        <v>1</v>
      </c>
      <c r="N12205" s="6">
        <v>1</v>
      </c>
    </row>
    <row r="12206" spans="1:14" ht="409.5" hidden="1" x14ac:dyDescent="0.25">
      <c r="A12206" s="12">
        <v>36</v>
      </c>
      <c r="B12206" s="13"/>
      <c r="C12206" s="13" t="s">
        <v>1413</v>
      </c>
      <c r="D12206" s="13" t="s">
        <v>2934</v>
      </c>
      <c r="E12206" s="13" t="s">
        <v>4484</v>
      </c>
      <c r="F12206" s="13" t="s">
        <v>5156</v>
      </c>
      <c r="G12206" s="13" t="s">
        <v>6445</v>
      </c>
      <c r="H12206" s="13" t="s">
        <v>8010</v>
      </c>
      <c r="I12206" s="13" t="s">
        <v>8010</v>
      </c>
      <c r="J12206" s="13" t="s">
        <v>11795</v>
      </c>
      <c r="K12206" s="13" t="s">
        <v>20964</v>
      </c>
      <c r="L12206" s="13" t="s">
        <v>24728</v>
      </c>
      <c r="M12206" s="12">
        <v>1</v>
      </c>
      <c r="N12206" s="6">
        <v>1</v>
      </c>
    </row>
    <row r="12207" spans="1:14" ht="225" hidden="1" x14ac:dyDescent="0.25">
      <c r="A12207" s="12">
        <v>37</v>
      </c>
      <c r="B12207" s="13"/>
      <c r="C12207" s="13" t="s">
        <v>1413</v>
      </c>
      <c r="D12207" s="13" t="s">
        <v>2934</v>
      </c>
      <c r="E12207" s="13" t="s">
        <v>4484</v>
      </c>
      <c r="F12207" s="13" t="s">
        <v>5156</v>
      </c>
      <c r="G12207" s="13" t="s">
        <v>6445</v>
      </c>
      <c r="H12207" s="13" t="s">
        <v>9888</v>
      </c>
      <c r="I12207" s="13" t="s">
        <v>6748</v>
      </c>
      <c r="J12207" s="13" t="s">
        <v>40</v>
      </c>
      <c r="K12207" s="13" t="s">
        <v>20965</v>
      </c>
      <c r="L12207" s="13" t="s">
        <v>24729</v>
      </c>
      <c r="M12207" s="12">
        <v>1</v>
      </c>
      <c r="N12207" s="6">
        <v>1</v>
      </c>
    </row>
    <row r="12208" spans="1:14" ht="150" hidden="1" x14ac:dyDescent="0.25">
      <c r="A12208" s="12">
        <v>38</v>
      </c>
      <c r="B12208" s="13"/>
      <c r="C12208" s="13" t="s">
        <v>1413</v>
      </c>
      <c r="D12208" s="13" t="s">
        <v>2934</v>
      </c>
      <c r="E12208" s="13" t="s">
        <v>4484</v>
      </c>
      <c r="F12208" s="13" t="s">
        <v>5156</v>
      </c>
      <c r="G12208" s="13" t="s">
        <v>6445</v>
      </c>
      <c r="H12208" s="13" t="s">
        <v>8161</v>
      </c>
      <c r="I12208" s="13" t="s">
        <v>8161</v>
      </c>
      <c r="J12208" s="13" t="s">
        <v>11835</v>
      </c>
      <c r="K12208" s="13" t="s">
        <v>20966</v>
      </c>
      <c r="L12208" s="13" t="s">
        <v>22411</v>
      </c>
      <c r="M12208" s="12">
        <v>1</v>
      </c>
      <c r="N12208" s="6">
        <v>1</v>
      </c>
    </row>
    <row r="12209" spans="1:14" ht="285" hidden="1" x14ac:dyDescent="0.25">
      <c r="A12209" s="12">
        <v>39</v>
      </c>
      <c r="B12209" s="13"/>
      <c r="C12209" s="13" t="s">
        <v>1413</v>
      </c>
      <c r="D12209" s="13" t="s">
        <v>2934</v>
      </c>
      <c r="E12209" s="13" t="s">
        <v>4484</v>
      </c>
      <c r="F12209" s="13" t="s">
        <v>5156</v>
      </c>
      <c r="G12209" s="13" t="s">
        <v>6445</v>
      </c>
      <c r="H12209" s="13" t="s">
        <v>6876</v>
      </c>
      <c r="I12209" s="13" t="s">
        <v>6876</v>
      </c>
      <c r="J12209" s="13" t="s">
        <v>10952</v>
      </c>
      <c r="K12209" s="13" t="s">
        <v>20967</v>
      </c>
      <c r="L12209" s="13" t="s">
        <v>22411</v>
      </c>
      <c r="M12209" s="12">
        <v>1</v>
      </c>
      <c r="N12209" s="6">
        <v>1</v>
      </c>
    </row>
    <row r="12210" spans="1:14" ht="409.5" hidden="1" x14ac:dyDescent="0.25">
      <c r="A12210" s="12">
        <v>40</v>
      </c>
      <c r="B12210" s="13"/>
      <c r="C12210" s="13" t="s">
        <v>1413</v>
      </c>
      <c r="D12210" s="13" t="s">
        <v>2934</v>
      </c>
      <c r="E12210" s="13" t="s">
        <v>4484</v>
      </c>
      <c r="F12210" s="13" t="s">
        <v>5156</v>
      </c>
      <c r="G12210" s="13" t="s">
        <v>6445</v>
      </c>
      <c r="H12210" s="13" t="s">
        <v>9889</v>
      </c>
      <c r="I12210" s="13" t="s">
        <v>6666</v>
      </c>
      <c r="J12210" s="13" t="s">
        <v>10703</v>
      </c>
      <c r="K12210" s="13" t="s">
        <v>20968</v>
      </c>
      <c r="L12210" s="13" t="s">
        <v>22424</v>
      </c>
      <c r="M12210" s="12">
        <v>1</v>
      </c>
      <c r="N12210" s="6">
        <v>1</v>
      </c>
    </row>
    <row r="12211" spans="1:14" ht="360" hidden="1" x14ac:dyDescent="0.25">
      <c r="A12211" s="12">
        <v>41</v>
      </c>
      <c r="B12211" s="13"/>
      <c r="C12211" s="13" t="s">
        <v>1413</v>
      </c>
      <c r="D12211" s="13" t="s">
        <v>2934</v>
      </c>
      <c r="E12211" s="13" t="s">
        <v>4484</v>
      </c>
      <c r="F12211" s="13" t="s">
        <v>5156</v>
      </c>
      <c r="G12211" s="13" t="s">
        <v>6445</v>
      </c>
      <c r="H12211" s="13" t="s">
        <v>9890</v>
      </c>
      <c r="I12211" s="13" t="s">
        <v>8088</v>
      </c>
      <c r="J12211" s="13" t="s">
        <v>11808</v>
      </c>
      <c r="K12211" s="13" t="s">
        <v>20969</v>
      </c>
      <c r="L12211" s="13" t="s">
        <v>22574</v>
      </c>
      <c r="M12211" s="12">
        <v>1</v>
      </c>
      <c r="N12211" s="6">
        <v>1</v>
      </c>
    </row>
    <row r="12212" spans="1:14" ht="390" hidden="1" x14ac:dyDescent="0.25">
      <c r="A12212" s="12">
        <v>42</v>
      </c>
      <c r="B12212" s="13"/>
      <c r="C12212" s="13" t="s">
        <v>1413</v>
      </c>
      <c r="D12212" s="13" t="s">
        <v>2934</v>
      </c>
      <c r="E12212" s="13" t="s">
        <v>4484</v>
      </c>
      <c r="F12212" s="13" t="s">
        <v>5156</v>
      </c>
      <c r="G12212" s="13" t="s">
        <v>6445</v>
      </c>
      <c r="H12212" s="13" t="s">
        <v>9891</v>
      </c>
      <c r="I12212" s="13" t="s">
        <v>6748</v>
      </c>
      <c r="J12212" s="13" t="s">
        <v>40</v>
      </c>
      <c r="K12212" s="13" t="s">
        <v>20970</v>
      </c>
      <c r="L12212" s="13" t="s">
        <v>24730</v>
      </c>
      <c r="M12212" s="12">
        <v>1</v>
      </c>
      <c r="N12212" s="6">
        <v>1</v>
      </c>
    </row>
    <row r="12213" spans="1:14" ht="225" hidden="1" x14ac:dyDescent="0.25">
      <c r="A12213" s="12">
        <v>43</v>
      </c>
      <c r="B12213" s="13"/>
      <c r="C12213" s="13" t="s">
        <v>1413</v>
      </c>
      <c r="D12213" s="13" t="s">
        <v>2934</v>
      </c>
      <c r="E12213" s="13" t="s">
        <v>4484</v>
      </c>
      <c r="F12213" s="13" t="s">
        <v>5156</v>
      </c>
      <c r="G12213" s="13" t="s">
        <v>6445</v>
      </c>
      <c r="H12213" s="13" t="s">
        <v>6695</v>
      </c>
      <c r="I12213" s="13" t="s">
        <v>6695</v>
      </c>
      <c r="J12213" s="13" t="s">
        <v>10733</v>
      </c>
      <c r="K12213" s="13" t="s">
        <v>20971</v>
      </c>
      <c r="L12213" s="13" t="s">
        <v>22962</v>
      </c>
      <c r="M12213" s="12">
        <v>2</v>
      </c>
      <c r="N12213" s="6">
        <v>1</v>
      </c>
    </row>
    <row r="12214" spans="1:14" ht="90" hidden="1" x14ac:dyDescent="0.25">
      <c r="A12214" s="12">
        <v>44</v>
      </c>
      <c r="B12214" s="13"/>
      <c r="C12214" s="13" t="s">
        <v>1413</v>
      </c>
      <c r="D12214" s="13" t="s">
        <v>2934</v>
      </c>
      <c r="E12214" s="13" t="s">
        <v>4484</v>
      </c>
      <c r="F12214" s="13" t="s">
        <v>5156</v>
      </c>
      <c r="G12214" s="13" t="s">
        <v>6445</v>
      </c>
      <c r="H12214" s="13" t="s">
        <v>7771</v>
      </c>
      <c r="I12214" s="13" t="s">
        <v>7771</v>
      </c>
      <c r="J12214" s="13" t="s">
        <v>12471</v>
      </c>
      <c r="K12214" s="13" t="s">
        <v>20972</v>
      </c>
      <c r="L12214" s="13" t="s">
        <v>22411</v>
      </c>
      <c r="M12214" s="12">
        <v>2</v>
      </c>
      <c r="N12214" s="6">
        <v>1</v>
      </c>
    </row>
    <row r="12215" spans="1:14" ht="90" hidden="1" x14ac:dyDescent="0.25">
      <c r="A12215" s="12">
        <v>45</v>
      </c>
      <c r="B12215" s="13"/>
      <c r="C12215" s="13" t="s">
        <v>1414</v>
      </c>
      <c r="D12215" s="13" t="s">
        <v>2935</v>
      </c>
      <c r="E12215" s="13" t="s">
        <v>4485</v>
      </c>
      <c r="F12215" s="13" t="s">
        <v>5157</v>
      </c>
      <c r="G12215" s="13" t="s">
        <v>6446</v>
      </c>
      <c r="H12215" s="13" t="s">
        <v>6706</v>
      </c>
      <c r="I12215" s="13" t="s">
        <v>6706</v>
      </c>
      <c r="J12215" s="13" t="s">
        <v>10742</v>
      </c>
      <c r="K12215" s="13" t="s">
        <v>20935</v>
      </c>
      <c r="L12215" s="13" t="s">
        <v>22411</v>
      </c>
      <c r="M12215" s="12">
        <v>1</v>
      </c>
      <c r="N12215" s="6">
        <v>1</v>
      </c>
    </row>
    <row r="12216" spans="1:14" ht="409.5" hidden="1" x14ac:dyDescent="0.25">
      <c r="A12216" s="12">
        <v>46</v>
      </c>
      <c r="B12216" s="13"/>
      <c r="C12216" s="13" t="s">
        <v>1414</v>
      </c>
      <c r="D12216" s="13" t="s">
        <v>2936</v>
      </c>
      <c r="E12216" s="13" t="s">
        <v>4485</v>
      </c>
      <c r="F12216" s="13" t="s">
        <v>5157</v>
      </c>
      <c r="G12216" s="13" t="s">
        <v>6446</v>
      </c>
      <c r="H12216" s="13" t="s">
        <v>6697</v>
      </c>
      <c r="I12216" s="13" t="s">
        <v>6697</v>
      </c>
      <c r="J12216" s="13" t="s">
        <v>10735</v>
      </c>
      <c r="K12216" s="13" t="s">
        <v>20973</v>
      </c>
      <c r="L12216" s="13" t="s">
        <v>22374</v>
      </c>
      <c r="M12216" s="12">
        <v>1</v>
      </c>
      <c r="N12216" s="6">
        <v>1</v>
      </c>
    </row>
    <row r="12217" spans="1:14" ht="90" hidden="1" x14ac:dyDescent="0.25">
      <c r="A12217" s="12">
        <v>47</v>
      </c>
      <c r="B12217" s="13"/>
      <c r="C12217" s="13" t="s">
        <v>1414</v>
      </c>
      <c r="D12217" s="13" t="s">
        <v>2936</v>
      </c>
      <c r="E12217" s="13" t="s">
        <v>4485</v>
      </c>
      <c r="F12217" s="13" t="s">
        <v>5157</v>
      </c>
      <c r="G12217" s="13" t="s">
        <v>6446</v>
      </c>
      <c r="H12217" s="13" t="s">
        <v>6695</v>
      </c>
      <c r="I12217" s="13" t="s">
        <v>6695</v>
      </c>
      <c r="J12217" s="13" t="s">
        <v>10733</v>
      </c>
      <c r="K12217" s="13" t="s">
        <v>20936</v>
      </c>
      <c r="L12217" s="13" t="s">
        <v>22424</v>
      </c>
      <c r="M12217" s="12">
        <v>1</v>
      </c>
      <c r="N12217" s="6">
        <v>1</v>
      </c>
    </row>
    <row r="12218" spans="1:14" ht="180" hidden="1" x14ac:dyDescent="0.25">
      <c r="A12218" s="12">
        <v>48</v>
      </c>
      <c r="B12218" s="13"/>
      <c r="C12218" s="13" t="s">
        <v>1414</v>
      </c>
      <c r="D12218" s="13" t="s">
        <v>2936</v>
      </c>
      <c r="E12218" s="13" t="s">
        <v>4485</v>
      </c>
      <c r="F12218" s="13" t="s">
        <v>5157</v>
      </c>
      <c r="G12218" s="13" t="s">
        <v>6446</v>
      </c>
      <c r="H12218" s="13" t="s">
        <v>7008</v>
      </c>
      <c r="I12218" s="13" t="s">
        <v>6824</v>
      </c>
      <c r="J12218" s="13" t="s">
        <v>11108</v>
      </c>
      <c r="K12218" s="13" t="s">
        <v>20974</v>
      </c>
      <c r="L12218" s="13" t="s">
        <v>22411</v>
      </c>
      <c r="M12218" s="12">
        <v>3</v>
      </c>
      <c r="N12218" s="6">
        <v>1</v>
      </c>
    </row>
    <row r="12219" spans="1:14" ht="330" hidden="1" x14ac:dyDescent="0.25">
      <c r="A12219" s="12">
        <v>49</v>
      </c>
      <c r="B12219" s="13"/>
      <c r="C12219" s="13" t="s">
        <v>1414</v>
      </c>
      <c r="D12219" s="13" t="s">
        <v>2936</v>
      </c>
      <c r="E12219" s="13" t="s">
        <v>4485</v>
      </c>
      <c r="F12219" s="13" t="s">
        <v>5157</v>
      </c>
      <c r="G12219" s="13" t="s">
        <v>6446</v>
      </c>
      <c r="H12219" s="13" t="s">
        <v>6678</v>
      </c>
      <c r="I12219" s="13" t="s">
        <v>6678</v>
      </c>
      <c r="J12219" s="13" t="s">
        <v>10715</v>
      </c>
      <c r="K12219" s="13" t="s">
        <v>20975</v>
      </c>
      <c r="L12219" s="13" t="s">
        <v>22414</v>
      </c>
      <c r="M12219" s="12">
        <v>6</v>
      </c>
      <c r="N12219" s="6">
        <v>1</v>
      </c>
    </row>
    <row r="12220" spans="1:14" ht="150" hidden="1" x14ac:dyDescent="0.25">
      <c r="A12220" s="12">
        <v>50</v>
      </c>
      <c r="B12220" s="13"/>
      <c r="C12220" s="13" t="s">
        <v>1414</v>
      </c>
      <c r="D12220" s="13" t="s">
        <v>2936</v>
      </c>
      <c r="E12220" s="13" t="s">
        <v>4485</v>
      </c>
      <c r="F12220" s="13" t="s">
        <v>5157</v>
      </c>
      <c r="G12220" s="13" t="s">
        <v>6446</v>
      </c>
      <c r="H12220" s="13" t="s">
        <v>6667</v>
      </c>
      <c r="I12220" s="13" t="s">
        <v>6667</v>
      </c>
      <c r="J12220" s="13" t="s">
        <v>10704</v>
      </c>
      <c r="K12220" s="13" t="s">
        <v>20966</v>
      </c>
      <c r="L12220" s="13" t="s">
        <v>24731</v>
      </c>
      <c r="M12220" s="12">
        <v>1</v>
      </c>
      <c r="N12220" s="6">
        <v>1</v>
      </c>
    </row>
    <row r="12221" spans="1:14" ht="345" hidden="1" x14ac:dyDescent="0.25">
      <c r="A12221" s="12">
        <v>51</v>
      </c>
      <c r="B12221" s="13"/>
      <c r="C12221" s="13" t="s">
        <v>1414</v>
      </c>
      <c r="D12221" s="13" t="s">
        <v>2936</v>
      </c>
      <c r="E12221" s="13" t="s">
        <v>4485</v>
      </c>
      <c r="F12221" s="13" t="s">
        <v>5157</v>
      </c>
      <c r="G12221" s="13" t="s">
        <v>6446</v>
      </c>
      <c r="H12221" s="13" t="s">
        <v>6670</v>
      </c>
      <c r="I12221" s="13" t="s">
        <v>6670</v>
      </c>
      <c r="J12221" s="13" t="s">
        <v>10707</v>
      </c>
      <c r="K12221" s="13" t="s">
        <v>20976</v>
      </c>
      <c r="L12221" s="13" t="s">
        <v>22615</v>
      </c>
      <c r="M12221" s="12">
        <v>5</v>
      </c>
      <c r="N12221" s="6">
        <v>1</v>
      </c>
    </row>
    <row r="12222" spans="1:14" ht="270" hidden="1" x14ac:dyDescent="0.25">
      <c r="A12222" s="12">
        <v>52</v>
      </c>
      <c r="B12222" s="13"/>
      <c r="C12222" s="13" t="s">
        <v>1414</v>
      </c>
      <c r="D12222" s="13" t="s">
        <v>2936</v>
      </c>
      <c r="E12222" s="13" t="s">
        <v>4485</v>
      </c>
      <c r="F12222" s="13" t="s">
        <v>5157</v>
      </c>
      <c r="G12222" s="13" t="s">
        <v>6446</v>
      </c>
      <c r="H12222" s="13" t="s">
        <v>6675</v>
      </c>
      <c r="I12222" s="13" t="s">
        <v>6675</v>
      </c>
      <c r="J12222" s="13" t="s">
        <v>10712</v>
      </c>
      <c r="K12222" s="13" t="s">
        <v>20977</v>
      </c>
      <c r="L12222" s="13" t="s">
        <v>22744</v>
      </c>
      <c r="M12222" s="12">
        <v>2</v>
      </c>
      <c r="N12222" s="6">
        <v>1</v>
      </c>
    </row>
    <row r="12223" spans="1:14" ht="330" hidden="1" x14ac:dyDescent="0.25">
      <c r="A12223" s="12">
        <v>53</v>
      </c>
      <c r="B12223" s="13"/>
      <c r="C12223" s="13" t="s">
        <v>1414</v>
      </c>
      <c r="D12223" s="13" t="s">
        <v>2936</v>
      </c>
      <c r="E12223" s="13" t="s">
        <v>4485</v>
      </c>
      <c r="F12223" s="13" t="s">
        <v>5157</v>
      </c>
      <c r="G12223" s="13" t="s">
        <v>6446</v>
      </c>
      <c r="H12223" s="13" t="s">
        <v>6836</v>
      </c>
      <c r="I12223" s="13" t="s">
        <v>6836</v>
      </c>
      <c r="J12223" s="13" t="s">
        <v>10957</v>
      </c>
      <c r="K12223" s="13" t="s">
        <v>20978</v>
      </c>
      <c r="L12223" s="13" t="s">
        <v>22374</v>
      </c>
      <c r="M12223" s="12">
        <v>5</v>
      </c>
      <c r="N12223" s="6">
        <v>1</v>
      </c>
    </row>
    <row r="12224" spans="1:14" ht="409.5" hidden="1" x14ac:dyDescent="0.25">
      <c r="A12224" s="12">
        <v>54</v>
      </c>
      <c r="B12224" s="13"/>
      <c r="C12224" s="13" t="s">
        <v>1414</v>
      </c>
      <c r="D12224" s="13" t="s">
        <v>2936</v>
      </c>
      <c r="E12224" s="13" t="s">
        <v>4485</v>
      </c>
      <c r="F12224" s="13" t="s">
        <v>5157</v>
      </c>
      <c r="G12224" s="13" t="s">
        <v>6446</v>
      </c>
      <c r="H12224" s="13" t="s">
        <v>6748</v>
      </c>
      <c r="I12224" s="13" t="s">
        <v>6726</v>
      </c>
      <c r="J12224" s="13" t="s">
        <v>10760</v>
      </c>
      <c r="K12224" s="13" t="s">
        <v>20979</v>
      </c>
      <c r="L12224" s="13" t="s">
        <v>22374</v>
      </c>
      <c r="M12224" s="12">
        <v>1</v>
      </c>
      <c r="N12224" s="6">
        <v>1</v>
      </c>
    </row>
    <row r="12225" spans="1:14" ht="409.5" hidden="1" x14ac:dyDescent="0.25">
      <c r="A12225" s="12">
        <v>55</v>
      </c>
      <c r="B12225" s="13"/>
      <c r="C12225" s="13" t="s">
        <v>1414</v>
      </c>
      <c r="D12225" s="13" t="s">
        <v>2936</v>
      </c>
      <c r="E12225" s="13" t="s">
        <v>4485</v>
      </c>
      <c r="F12225" s="13" t="s">
        <v>5157</v>
      </c>
      <c r="G12225" s="13" t="s">
        <v>6446</v>
      </c>
      <c r="H12225" s="13" t="s">
        <v>7068</v>
      </c>
      <c r="I12225" s="13" t="s">
        <v>10589</v>
      </c>
      <c r="J12225" s="13" t="s">
        <v>12472</v>
      </c>
      <c r="K12225" s="13" t="s">
        <v>20980</v>
      </c>
      <c r="L12225" s="13" t="s">
        <v>22411</v>
      </c>
      <c r="M12225" s="12">
        <v>25</v>
      </c>
      <c r="N12225" s="6">
        <v>1</v>
      </c>
    </row>
    <row r="12226" spans="1:14" ht="150" hidden="1" x14ac:dyDescent="0.25">
      <c r="A12226" s="12">
        <v>56</v>
      </c>
      <c r="B12226" s="13"/>
      <c r="C12226" s="13" t="s">
        <v>1414</v>
      </c>
      <c r="D12226" s="13" t="s">
        <v>2936</v>
      </c>
      <c r="E12226" s="13" t="s">
        <v>4485</v>
      </c>
      <c r="F12226" s="13" t="s">
        <v>5157</v>
      </c>
      <c r="G12226" s="13" t="s">
        <v>6446</v>
      </c>
      <c r="H12226" s="13" t="s">
        <v>6673</v>
      </c>
      <c r="I12226" s="13" t="s">
        <v>6673</v>
      </c>
      <c r="J12226" s="13" t="s">
        <v>10710</v>
      </c>
      <c r="K12226" s="13" t="s">
        <v>20981</v>
      </c>
      <c r="L12226" s="13" t="s">
        <v>22424</v>
      </c>
      <c r="M12226" s="12">
        <v>2</v>
      </c>
      <c r="N12226" s="6">
        <v>1</v>
      </c>
    </row>
    <row r="12227" spans="1:14" ht="409.5" hidden="1" x14ac:dyDescent="0.25">
      <c r="A12227" s="12">
        <v>57</v>
      </c>
      <c r="B12227" s="13"/>
      <c r="C12227" s="13" t="s">
        <v>1414</v>
      </c>
      <c r="D12227" s="13" t="s">
        <v>2936</v>
      </c>
      <c r="E12227" s="13" t="s">
        <v>4485</v>
      </c>
      <c r="F12227" s="13" t="s">
        <v>5157</v>
      </c>
      <c r="G12227" s="13" t="s">
        <v>6446</v>
      </c>
      <c r="H12227" s="13" t="s">
        <v>9892</v>
      </c>
      <c r="I12227" s="13" t="s">
        <v>6707</v>
      </c>
      <c r="J12227" s="13" t="s">
        <v>10738</v>
      </c>
      <c r="K12227" s="13" t="s">
        <v>20982</v>
      </c>
      <c r="L12227" s="13" t="s">
        <v>22554</v>
      </c>
      <c r="M12227" s="12">
        <v>1</v>
      </c>
      <c r="N12227" s="6">
        <v>1</v>
      </c>
    </row>
    <row r="12228" spans="1:14" ht="405" hidden="1" x14ac:dyDescent="0.25">
      <c r="A12228" s="12">
        <v>58</v>
      </c>
      <c r="B12228" s="13"/>
      <c r="C12228" s="13" t="s">
        <v>1414</v>
      </c>
      <c r="D12228" s="13" t="s">
        <v>2936</v>
      </c>
      <c r="E12228" s="13" t="s">
        <v>4485</v>
      </c>
      <c r="F12228" s="13" t="s">
        <v>5157</v>
      </c>
      <c r="G12228" s="13" t="s">
        <v>6446</v>
      </c>
      <c r="H12228" s="13" t="s">
        <v>9893</v>
      </c>
      <c r="I12228" s="13" t="s">
        <v>6836</v>
      </c>
      <c r="J12228" s="13" t="s">
        <v>10957</v>
      </c>
      <c r="K12228" s="13" t="s">
        <v>20983</v>
      </c>
      <c r="L12228" s="13" t="s">
        <v>22374</v>
      </c>
      <c r="M12228" s="12">
        <v>1</v>
      </c>
      <c r="N12228" s="6">
        <v>1</v>
      </c>
    </row>
    <row r="12229" spans="1:14" ht="409.5" hidden="1" x14ac:dyDescent="0.25">
      <c r="A12229" s="12">
        <v>59</v>
      </c>
      <c r="B12229" s="13"/>
      <c r="C12229" s="13" t="s">
        <v>1414</v>
      </c>
      <c r="D12229" s="13" t="s">
        <v>2936</v>
      </c>
      <c r="E12229" s="13" t="s">
        <v>4485</v>
      </c>
      <c r="F12229" s="13" t="s">
        <v>5157</v>
      </c>
      <c r="G12229" s="13" t="s">
        <v>6446</v>
      </c>
      <c r="H12229" s="13" t="s">
        <v>9894</v>
      </c>
      <c r="I12229" s="13" t="s">
        <v>6715</v>
      </c>
      <c r="J12229" s="13" t="s">
        <v>10747</v>
      </c>
      <c r="K12229" s="13" t="s">
        <v>20984</v>
      </c>
      <c r="L12229" s="13" t="s">
        <v>24732</v>
      </c>
      <c r="M12229" s="12">
        <v>1</v>
      </c>
      <c r="N12229" s="6">
        <v>1</v>
      </c>
    </row>
    <row r="12230" spans="1:14" ht="330" hidden="1" x14ac:dyDescent="0.25">
      <c r="A12230" s="12">
        <v>60</v>
      </c>
      <c r="B12230" s="13"/>
      <c r="C12230" s="13" t="s">
        <v>1414</v>
      </c>
      <c r="D12230" s="13" t="s">
        <v>2936</v>
      </c>
      <c r="E12230" s="13" t="s">
        <v>4485</v>
      </c>
      <c r="F12230" s="13" t="s">
        <v>5157</v>
      </c>
      <c r="G12230" s="13" t="s">
        <v>6446</v>
      </c>
      <c r="H12230" s="13" t="s">
        <v>6764</v>
      </c>
      <c r="I12230" s="13" t="s">
        <v>6682</v>
      </c>
      <c r="J12230" s="13" t="s">
        <v>10718</v>
      </c>
      <c r="K12230" s="13" t="s">
        <v>20985</v>
      </c>
      <c r="L12230" s="13" t="s">
        <v>22374</v>
      </c>
      <c r="M12230" s="12">
        <v>6</v>
      </c>
      <c r="N12230" s="6">
        <v>1</v>
      </c>
    </row>
    <row r="12231" spans="1:14" ht="409.5" hidden="1" x14ac:dyDescent="0.25">
      <c r="A12231" s="12">
        <v>61</v>
      </c>
      <c r="B12231" s="13"/>
      <c r="C12231" s="13" t="s">
        <v>1414</v>
      </c>
      <c r="D12231" s="13" t="s">
        <v>2936</v>
      </c>
      <c r="E12231" s="13" t="s">
        <v>4485</v>
      </c>
      <c r="F12231" s="13" t="s">
        <v>5157</v>
      </c>
      <c r="G12231" s="13" t="s">
        <v>6446</v>
      </c>
      <c r="H12231" s="13" t="s">
        <v>9895</v>
      </c>
      <c r="I12231" s="13" t="s">
        <v>6707</v>
      </c>
      <c r="J12231" s="13" t="s">
        <v>10738</v>
      </c>
      <c r="K12231" s="13" t="s">
        <v>20986</v>
      </c>
      <c r="L12231" s="13" t="s">
        <v>22648</v>
      </c>
      <c r="M12231" s="12">
        <v>1</v>
      </c>
      <c r="N12231" s="6">
        <v>1</v>
      </c>
    </row>
    <row r="12232" spans="1:14" ht="195" hidden="1" x14ac:dyDescent="0.25">
      <c r="A12232" s="12">
        <v>62</v>
      </c>
      <c r="B12232" s="13"/>
      <c r="C12232" s="13" t="s">
        <v>1415</v>
      </c>
      <c r="D12232" s="13" t="s">
        <v>2937</v>
      </c>
      <c r="E12232" s="13" t="s">
        <v>4486</v>
      </c>
      <c r="F12232" s="13" t="s">
        <v>5158</v>
      </c>
      <c r="G12232" s="13" t="s">
        <v>6447</v>
      </c>
      <c r="H12232" s="13" t="s">
        <v>9896</v>
      </c>
      <c r="I12232" s="13" t="s">
        <v>6738</v>
      </c>
      <c r="J12232" s="13" t="s">
        <v>10773</v>
      </c>
      <c r="K12232" s="13" t="s">
        <v>20987</v>
      </c>
      <c r="L12232" s="13" t="s">
        <v>24733</v>
      </c>
      <c r="M12232" s="12">
        <v>1</v>
      </c>
      <c r="N12232" s="6">
        <v>1</v>
      </c>
    </row>
    <row r="12233" spans="1:14" ht="285" hidden="1" x14ac:dyDescent="0.25">
      <c r="A12233" s="12">
        <v>63</v>
      </c>
      <c r="B12233" s="13"/>
      <c r="C12233" s="13" t="s">
        <v>1416</v>
      </c>
      <c r="D12233" s="13" t="s">
        <v>2938</v>
      </c>
      <c r="E12233" s="13" t="s">
        <v>4487</v>
      </c>
      <c r="F12233" s="13" t="s">
        <v>5159</v>
      </c>
      <c r="G12233" s="13" t="s">
        <v>6448</v>
      </c>
      <c r="H12233" s="13" t="s">
        <v>9018</v>
      </c>
      <c r="I12233" s="13" t="s">
        <v>6745</v>
      </c>
      <c r="J12233" s="13" t="s">
        <v>10780</v>
      </c>
      <c r="K12233" s="13" t="s">
        <v>20988</v>
      </c>
      <c r="L12233" s="13" t="s">
        <v>22743</v>
      </c>
      <c r="M12233" s="12">
        <v>5</v>
      </c>
      <c r="N12233" s="6">
        <v>1</v>
      </c>
    </row>
    <row r="12234" spans="1:14" ht="120" hidden="1" x14ac:dyDescent="0.25">
      <c r="A12234" s="12">
        <v>64</v>
      </c>
      <c r="B12234" s="13"/>
      <c r="C12234" s="13" t="s">
        <v>1416</v>
      </c>
      <c r="D12234" s="13" t="s">
        <v>2938</v>
      </c>
      <c r="E12234" s="13" t="s">
        <v>4487</v>
      </c>
      <c r="F12234" s="13" t="s">
        <v>5159</v>
      </c>
      <c r="G12234" s="13" t="s">
        <v>6448</v>
      </c>
      <c r="H12234" s="13" t="s">
        <v>6906</v>
      </c>
      <c r="I12234" s="13" t="s">
        <v>6906</v>
      </c>
      <c r="J12234" s="13" t="s">
        <v>10989</v>
      </c>
      <c r="K12234" s="13" t="s">
        <v>20989</v>
      </c>
      <c r="L12234" s="13" t="s">
        <v>23275</v>
      </c>
      <c r="M12234" s="12">
        <v>1</v>
      </c>
      <c r="N12234" s="6">
        <v>1</v>
      </c>
    </row>
    <row r="12235" spans="1:14" ht="150" hidden="1" x14ac:dyDescent="0.25">
      <c r="A12235" s="12">
        <v>65</v>
      </c>
      <c r="B12235" s="13"/>
      <c r="C12235" s="13" t="s">
        <v>1416</v>
      </c>
      <c r="D12235" s="13" t="s">
        <v>2938</v>
      </c>
      <c r="E12235" s="13" t="s">
        <v>4487</v>
      </c>
      <c r="F12235" s="13" t="s">
        <v>5159</v>
      </c>
      <c r="G12235" s="13" t="s">
        <v>6448</v>
      </c>
      <c r="H12235" s="13" t="s">
        <v>6752</v>
      </c>
      <c r="I12235" s="13" t="s">
        <v>6752</v>
      </c>
      <c r="J12235" s="13" t="s">
        <v>10786</v>
      </c>
      <c r="K12235" s="13" t="s">
        <v>20966</v>
      </c>
      <c r="L12235" s="13" t="s">
        <v>42</v>
      </c>
      <c r="M12235" s="12">
        <v>1</v>
      </c>
      <c r="N12235" s="6">
        <v>1</v>
      </c>
    </row>
    <row r="12236" spans="1:14" ht="150" hidden="1" x14ac:dyDescent="0.25">
      <c r="A12236" s="12">
        <v>66</v>
      </c>
      <c r="B12236" s="13"/>
      <c r="C12236" s="13" t="s">
        <v>1417</v>
      </c>
      <c r="D12236" s="13" t="s">
        <v>2939</v>
      </c>
      <c r="E12236" s="13" t="s">
        <v>4488</v>
      </c>
      <c r="F12236" s="13" t="s">
        <v>5160</v>
      </c>
      <c r="G12236" s="13" t="s">
        <v>6449</v>
      </c>
      <c r="H12236" s="13" t="s">
        <v>8635</v>
      </c>
      <c r="I12236" s="13" t="s">
        <v>6711</v>
      </c>
      <c r="J12236" s="13" t="s">
        <v>10745</v>
      </c>
      <c r="K12236" s="13" t="s">
        <v>20990</v>
      </c>
      <c r="L12236" s="13" t="s">
        <v>22559</v>
      </c>
      <c r="M12236" s="12">
        <v>1</v>
      </c>
      <c r="N12236" s="6">
        <v>1</v>
      </c>
    </row>
    <row r="12237" spans="1:14" ht="409.5" hidden="1" x14ac:dyDescent="0.25">
      <c r="A12237" s="12">
        <v>67</v>
      </c>
      <c r="B12237" s="13"/>
      <c r="C12237" s="13" t="s">
        <v>1417</v>
      </c>
      <c r="D12237" s="13" t="s">
        <v>2939</v>
      </c>
      <c r="E12237" s="13" t="s">
        <v>4488</v>
      </c>
      <c r="F12237" s="13" t="s">
        <v>5160</v>
      </c>
      <c r="G12237" s="13" t="s">
        <v>6449</v>
      </c>
      <c r="H12237" s="13" t="s">
        <v>9897</v>
      </c>
      <c r="I12237" s="13" t="s">
        <v>9897</v>
      </c>
      <c r="J12237" s="13" t="s">
        <v>12473</v>
      </c>
      <c r="K12237" s="13" t="s">
        <v>20991</v>
      </c>
      <c r="L12237" s="13" t="s">
        <v>24734</v>
      </c>
      <c r="M12237" s="12">
        <v>1</v>
      </c>
      <c r="N12237" s="6">
        <v>1</v>
      </c>
    </row>
    <row r="12238" spans="1:14" ht="120" hidden="1" x14ac:dyDescent="0.25">
      <c r="A12238" s="12">
        <v>68</v>
      </c>
      <c r="B12238" s="13"/>
      <c r="C12238" s="13" t="s">
        <v>1417</v>
      </c>
      <c r="D12238" s="13" t="s">
        <v>2939</v>
      </c>
      <c r="E12238" s="13" t="s">
        <v>4488</v>
      </c>
      <c r="F12238" s="13" t="s">
        <v>5160</v>
      </c>
      <c r="G12238" s="13" t="s">
        <v>6449</v>
      </c>
      <c r="H12238" s="13" t="s">
        <v>9898</v>
      </c>
      <c r="I12238" s="13" t="s">
        <v>9898</v>
      </c>
      <c r="J12238" s="13" t="s">
        <v>12474</v>
      </c>
      <c r="K12238" s="13" t="s">
        <v>20992</v>
      </c>
      <c r="L12238" s="13" t="s">
        <v>24735</v>
      </c>
      <c r="M12238" s="12">
        <v>1</v>
      </c>
      <c r="N12238" s="6">
        <v>1</v>
      </c>
    </row>
    <row r="12239" spans="1:14" ht="90" hidden="1" x14ac:dyDescent="0.25">
      <c r="A12239" s="12">
        <v>69</v>
      </c>
      <c r="B12239" s="13"/>
      <c r="C12239" s="13" t="s">
        <v>1417</v>
      </c>
      <c r="D12239" s="13" t="s">
        <v>2939</v>
      </c>
      <c r="E12239" s="13" t="s">
        <v>4488</v>
      </c>
      <c r="F12239" s="13" t="s">
        <v>5160</v>
      </c>
      <c r="G12239" s="13" t="s">
        <v>6449</v>
      </c>
      <c r="H12239" s="13" t="s">
        <v>6797</v>
      </c>
      <c r="I12239" s="13" t="s">
        <v>6797</v>
      </c>
      <c r="J12239" s="13" t="s">
        <v>11036</v>
      </c>
      <c r="K12239" s="13" t="s">
        <v>20944</v>
      </c>
      <c r="L12239" s="13" t="s">
        <v>22649</v>
      </c>
      <c r="M12239" s="12">
        <v>1</v>
      </c>
      <c r="N12239" s="6">
        <v>1</v>
      </c>
    </row>
    <row r="12240" spans="1:14" ht="409.5" hidden="1" x14ac:dyDescent="0.25">
      <c r="A12240" s="12">
        <v>70</v>
      </c>
      <c r="B12240" s="13"/>
      <c r="C12240" s="13" t="s">
        <v>1417</v>
      </c>
      <c r="D12240" s="13" t="s">
        <v>2939</v>
      </c>
      <c r="E12240" s="13" t="s">
        <v>4488</v>
      </c>
      <c r="F12240" s="13" t="s">
        <v>5160</v>
      </c>
      <c r="G12240" s="13" t="s">
        <v>6449</v>
      </c>
      <c r="H12240" s="13" t="s">
        <v>6836</v>
      </c>
      <c r="I12240" s="13" t="s">
        <v>6836</v>
      </c>
      <c r="J12240" s="13" t="s">
        <v>10957</v>
      </c>
      <c r="K12240" s="13" t="s">
        <v>20993</v>
      </c>
      <c r="L12240" s="13" t="s">
        <v>24736</v>
      </c>
      <c r="M12240" s="12">
        <v>1</v>
      </c>
      <c r="N12240" s="6">
        <v>1</v>
      </c>
    </row>
    <row r="12241" spans="1:14" ht="90" hidden="1" x14ac:dyDescent="0.25">
      <c r="A12241" s="12">
        <v>71</v>
      </c>
      <c r="B12241" s="13"/>
      <c r="C12241" s="13" t="s">
        <v>1417</v>
      </c>
      <c r="D12241" s="13" t="s">
        <v>2939</v>
      </c>
      <c r="E12241" s="13" t="s">
        <v>4488</v>
      </c>
      <c r="F12241" s="13" t="s">
        <v>5160</v>
      </c>
      <c r="G12241" s="13" t="s">
        <v>6449</v>
      </c>
      <c r="H12241" s="13" t="s">
        <v>6672</v>
      </c>
      <c r="I12241" s="13" t="s">
        <v>6672</v>
      </c>
      <c r="J12241" s="13" t="s">
        <v>10709</v>
      </c>
      <c r="K12241" s="13" t="s">
        <v>20944</v>
      </c>
      <c r="L12241" s="13" t="s">
        <v>22374</v>
      </c>
      <c r="M12241" s="12">
        <v>1</v>
      </c>
      <c r="N12241" s="6">
        <v>1</v>
      </c>
    </row>
    <row r="12242" spans="1:14" ht="90" hidden="1" x14ac:dyDescent="0.25">
      <c r="A12242" s="12">
        <v>72</v>
      </c>
      <c r="B12242" s="13"/>
      <c r="C12242" s="13" t="s">
        <v>1417</v>
      </c>
      <c r="D12242" s="13" t="s">
        <v>2939</v>
      </c>
      <c r="E12242" s="13" t="s">
        <v>4488</v>
      </c>
      <c r="F12242" s="13" t="s">
        <v>5160</v>
      </c>
      <c r="G12242" s="13" t="s">
        <v>6449</v>
      </c>
      <c r="H12242" s="13" t="s">
        <v>9292</v>
      </c>
      <c r="I12242" s="13" t="s">
        <v>9292</v>
      </c>
      <c r="J12242" s="13" t="s">
        <v>11942</v>
      </c>
      <c r="K12242" s="13" t="s">
        <v>20944</v>
      </c>
      <c r="L12242" s="13" t="s">
        <v>22799</v>
      </c>
      <c r="M12242" s="12">
        <v>1</v>
      </c>
      <c r="N12242" s="6">
        <v>1</v>
      </c>
    </row>
    <row r="12243" spans="1:14" ht="300" hidden="1" x14ac:dyDescent="0.25">
      <c r="A12243" s="12">
        <v>73</v>
      </c>
      <c r="B12243" s="13"/>
      <c r="C12243" s="13" t="s">
        <v>1417</v>
      </c>
      <c r="D12243" s="13" t="s">
        <v>2939</v>
      </c>
      <c r="E12243" s="13" t="s">
        <v>4488</v>
      </c>
      <c r="F12243" s="13" t="s">
        <v>5160</v>
      </c>
      <c r="G12243" s="13" t="s">
        <v>6449</v>
      </c>
      <c r="H12243" s="13" t="s">
        <v>6668</v>
      </c>
      <c r="I12243" s="13" t="s">
        <v>8777</v>
      </c>
      <c r="J12243" s="13" t="s">
        <v>10752</v>
      </c>
      <c r="K12243" s="13" t="s">
        <v>20994</v>
      </c>
      <c r="L12243" s="13" t="s">
        <v>22900</v>
      </c>
      <c r="M12243" s="12">
        <v>1</v>
      </c>
      <c r="N12243" s="6">
        <v>1</v>
      </c>
    </row>
    <row r="12244" spans="1:14" ht="409.5" hidden="1" x14ac:dyDescent="0.25">
      <c r="A12244" s="12">
        <v>74</v>
      </c>
      <c r="B12244" s="13"/>
      <c r="C12244" s="13" t="s">
        <v>1417</v>
      </c>
      <c r="D12244" s="13" t="s">
        <v>2939</v>
      </c>
      <c r="E12244" s="13" t="s">
        <v>4488</v>
      </c>
      <c r="F12244" s="13" t="s">
        <v>5160</v>
      </c>
      <c r="G12244" s="13" t="s">
        <v>6449</v>
      </c>
      <c r="H12244" s="13" t="s">
        <v>6695</v>
      </c>
      <c r="I12244" s="13" t="s">
        <v>6695</v>
      </c>
      <c r="J12244" s="13" t="s">
        <v>10733</v>
      </c>
      <c r="K12244" s="13" t="s">
        <v>20995</v>
      </c>
      <c r="L12244" s="13" t="s">
        <v>24737</v>
      </c>
      <c r="M12244" s="12">
        <v>2</v>
      </c>
      <c r="N12244" s="6">
        <v>1</v>
      </c>
    </row>
    <row r="12245" spans="1:14" ht="409.5" hidden="1" x14ac:dyDescent="0.25">
      <c r="A12245" s="12">
        <v>75</v>
      </c>
      <c r="B12245" s="13"/>
      <c r="C12245" s="13" t="s">
        <v>1417</v>
      </c>
      <c r="D12245" s="13" t="s">
        <v>2939</v>
      </c>
      <c r="E12245" s="13" t="s">
        <v>4488</v>
      </c>
      <c r="F12245" s="13" t="s">
        <v>5160</v>
      </c>
      <c r="G12245" s="13" t="s">
        <v>6449</v>
      </c>
      <c r="H12245" s="13" t="s">
        <v>9292</v>
      </c>
      <c r="I12245" s="13" t="s">
        <v>9292</v>
      </c>
      <c r="J12245" s="13" t="s">
        <v>11942</v>
      </c>
      <c r="K12245" s="13" t="s">
        <v>20996</v>
      </c>
      <c r="L12245" s="13" t="s">
        <v>22799</v>
      </c>
      <c r="M12245" s="12">
        <v>1</v>
      </c>
      <c r="N12245" s="6">
        <v>1</v>
      </c>
    </row>
    <row r="12246" spans="1:14" ht="150" hidden="1" x14ac:dyDescent="0.25">
      <c r="A12246" s="12">
        <v>76</v>
      </c>
      <c r="B12246" s="13"/>
      <c r="C12246" s="13" t="s">
        <v>1417</v>
      </c>
      <c r="D12246" s="13" t="s">
        <v>2939</v>
      </c>
      <c r="E12246" s="13" t="s">
        <v>4488</v>
      </c>
      <c r="F12246" s="13" t="s">
        <v>5160</v>
      </c>
      <c r="G12246" s="13" t="s">
        <v>6449</v>
      </c>
      <c r="H12246" s="13" t="s">
        <v>6676</v>
      </c>
      <c r="I12246" s="13" t="s">
        <v>7073</v>
      </c>
      <c r="J12246" s="13" t="s">
        <v>10713</v>
      </c>
      <c r="K12246" s="13" t="s">
        <v>20990</v>
      </c>
      <c r="L12246" s="13" t="s">
        <v>24738</v>
      </c>
      <c r="M12246" s="12">
        <v>1</v>
      </c>
      <c r="N12246" s="6">
        <v>1</v>
      </c>
    </row>
    <row r="12247" spans="1:14" ht="210" hidden="1" x14ac:dyDescent="0.25">
      <c r="A12247" s="12">
        <v>77</v>
      </c>
      <c r="B12247" s="13"/>
      <c r="C12247" s="13" t="s">
        <v>1417</v>
      </c>
      <c r="D12247" s="13" t="s">
        <v>2939</v>
      </c>
      <c r="E12247" s="13" t="s">
        <v>4488</v>
      </c>
      <c r="F12247" s="13" t="s">
        <v>5160</v>
      </c>
      <c r="G12247" s="13" t="s">
        <v>6449</v>
      </c>
      <c r="H12247" s="13" t="s">
        <v>9899</v>
      </c>
      <c r="I12247" s="13" t="s">
        <v>9899</v>
      </c>
      <c r="J12247" s="13" t="s">
        <v>12185</v>
      </c>
      <c r="K12247" s="13" t="s">
        <v>20997</v>
      </c>
      <c r="L12247" s="13" t="s">
        <v>23118</v>
      </c>
      <c r="M12247" s="12">
        <v>1</v>
      </c>
      <c r="N12247" s="6">
        <v>1</v>
      </c>
    </row>
    <row r="12248" spans="1:14" ht="150" hidden="1" x14ac:dyDescent="0.25">
      <c r="A12248" s="12">
        <v>78</v>
      </c>
      <c r="B12248" s="13"/>
      <c r="C12248" s="13" t="s">
        <v>1417</v>
      </c>
      <c r="D12248" s="13" t="s">
        <v>2939</v>
      </c>
      <c r="E12248" s="13" t="s">
        <v>4488</v>
      </c>
      <c r="F12248" s="13" t="s">
        <v>5160</v>
      </c>
      <c r="G12248" s="13" t="s">
        <v>6449</v>
      </c>
      <c r="H12248" s="13" t="s">
        <v>6670</v>
      </c>
      <c r="I12248" s="13" t="s">
        <v>6670</v>
      </c>
      <c r="J12248" s="13" t="s">
        <v>10707</v>
      </c>
      <c r="K12248" s="13" t="s">
        <v>20990</v>
      </c>
      <c r="L12248" s="13" t="s">
        <v>24739</v>
      </c>
      <c r="M12248" s="12">
        <v>2</v>
      </c>
      <c r="N12248" s="6">
        <v>1</v>
      </c>
    </row>
    <row r="12249" spans="1:14" ht="150" hidden="1" x14ac:dyDescent="0.25">
      <c r="A12249" s="12">
        <v>79</v>
      </c>
      <c r="B12249" s="13"/>
      <c r="C12249" s="13" t="s">
        <v>1417</v>
      </c>
      <c r="D12249" s="13" t="s">
        <v>2939</v>
      </c>
      <c r="E12249" s="13" t="s">
        <v>4488</v>
      </c>
      <c r="F12249" s="13" t="s">
        <v>5160</v>
      </c>
      <c r="G12249" s="13" t="s">
        <v>6449</v>
      </c>
      <c r="H12249" s="13" t="s">
        <v>6919</v>
      </c>
      <c r="I12249" s="13" t="s">
        <v>6919</v>
      </c>
      <c r="J12249" s="13" t="s">
        <v>10999</v>
      </c>
      <c r="K12249" s="13" t="s">
        <v>20990</v>
      </c>
      <c r="L12249" s="13" t="s">
        <v>24740</v>
      </c>
      <c r="M12249" s="12">
        <v>1</v>
      </c>
      <c r="N12249" s="6">
        <v>1</v>
      </c>
    </row>
    <row r="12250" spans="1:14" ht="375" hidden="1" x14ac:dyDescent="0.25">
      <c r="A12250" s="12">
        <v>80</v>
      </c>
      <c r="B12250" s="13"/>
      <c r="C12250" s="13" t="s">
        <v>1418</v>
      </c>
      <c r="D12250" s="13" t="s">
        <v>2940</v>
      </c>
      <c r="E12250" s="13" t="s">
        <v>4489</v>
      </c>
      <c r="F12250" s="13" t="s">
        <v>5160</v>
      </c>
      <c r="G12250" s="13" t="s">
        <v>6450</v>
      </c>
      <c r="H12250" s="13" t="s">
        <v>6697</v>
      </c>
      <c r="I12250" s="13" t="s">
        <v>9489</v>
      </c>
      <c r="J12250" s="13" t="s">
        <v>10735</v>
      </c>
      <c r="K12250" s="13" t="s">
        <v>20998</v>
      </c>
      <c r="L12250" s="13" t="s">
        <v>22566</v>
      </c>
      <c r="M12250" s="12">
        <v>2</v>
      </c>
      <c r="N12250" s="6">
        <v>1</v>
      </c>
    </row>
    <row r="12251" spans="1:14" ht="240" hidden="1" x14ac:dyDescent="0.25">
      <c r="A12251" s="12">
        <v>81</v>
      </c>
      <c r="B12251" s="13"/>
      <c r="C12251" s="13" t="s">
        <v>1418</v>
      </c>
      <c r="D12251" s="13" t="s">
        <v>2940</v>
      </c>
      <c r="E12251" s="13" t="s">
        <v>4489</v>
      </c>
      <c r="F12251" s="13" t="s">
        <v>5160</v>
      </c>
      <c r="G12251" s="13" t="s">
        <v>6450</v>
      </c>
      <c r="H12251" s="13" t="s">
        <v>9900</v>
      </c>
      <c r="I12251" s="13" t="s">
        <v>10590</v>
      </c>
      <c r="J12251" s="13" t="s">
        <v>11120</v>
      </c>
      <c r="K12251" s="13" t="s">
        <v>20999</v>
      </c>
      <c r="L12251" s="13" t="s">
        <v>22589</v>
      </c>
      <c r="M12251" s="12">
        <v>1</v>
      </c>
      <c r="N12251" s="6">
        <v>1</v>
      </c>
    </row>
    <row r="12252" spans="1:14" ht="135" hidden="1" x14ac:dyDescent="0.25">
      <c r="A12252" s="12">
        <v>82</v>
      </c>
      <c r="B12252" s="13"/>
      <c r="C12252" s="13" t="s">
        <v>1418</v>
      </c>
      <c r="D12252" s="13" t="s">
        <v>2940</v>
      </c>
      <c r="E12252" s="13" t="s">
        <v>4489</v>
      </c>
      <c r="F12252" s="13" t="s">
        <v>5160</v>
      </c>
      <c r="G12252" s="13" t="s">
        <v>6450</v>
      </c>
      <c r="H12252" s="13" t="s">
        <v>7055</v>
      </c>
      <c r="I12252" s="13" t="s">
        <v>10591</v>
      </c>
      <c r="J12252" s="13" t="s">
        <v>11129</v>
      </c>
      <c r="K12252" s="13" t="s">
        <v>21000</v>
      </c>
      <c r="L12252" s="13" t="s">
        <v>23403</v>
      </c>
      <c r="M12252" s="12">
        <v>2</v>
      </c>
      <c r="N12252" s="6">
        <v>1</v>
      </c>
    </row>
    <row r="12253" spans="1:14" ht="165" hidden="1" x14ac:dyDescent="0.25">
      <c r="A12253" s="12">
        <v>83</v>
      </c>
      <c r="B12253" s="13"/>
      <c r="C12253" s="13" t="s">
        <v>1418</v>
      </c>
      <c r="D12253" s="13" t="s">
        <v>2940</v>
      </c>
      <c r="E12253" s="13" t="s">
        <v>4489</v>
      </c>
      <c r="F12253" s="13" t="s">
        <v>5160</v>
      </c>
      <c r="G12253" s="13" t="s">
        <v>6450</v>
      </c>
      <c r="H12253" s="13" t="s">
        <v>6672</v>
      </c>
      <c r="I12253" s="13" t="s">
        <v>8071</v>
      </c>
      <c r="J12253" s="13" t="s">
        <v>10709</v>
      </c>
      <c r="K12253" s="13" t="s">
        <v>21001</v>
      </c>
      <c r="L12253" s="13" t="s">
        <v>22417</v>
      </c>
      <c r="M12253" s="12">
        <v>1</v>
      </c>
      <c r="N12253" s="6">
        <v>1</v>
      </c>
    </row>
    <row r="12254" spans="1:14" ht="135" hidden="1" x14ac:dyDescent="0.25">
      <c r="A12254" s="12">
        <v>84</v>
      </c>
      <c r="B12254" s="13"/>
      <c r="C12254" s="13" t="s">
        <v>1418</v>
      </c>
      <c r="D12254" s="13" t="s">
        <v>2940</v>
      </c>
      <c r="E12254" s="13" t="s">
        <v>4489</v>
      </c>
      <c r="F12254" s="13" t="s">
        <v>5160</v>
      </c>
      <c r="G12254" s="13" t="s">
        <v>6450</v>
      </c>
      <c r="H12254" s="13" t="s">
        <v>9083</v>
      </c>
      <c r="I12254" s="13" t="s">
        <v>10592</v>
      </c>
      <c r="J12254" s="13" t="s">
        <v>12170</v>
      </c>
      <c r="K12254" s="13" t="s">
        <v>21000</v>
      </c>
      <c r="L12254" s="13" t="s">
        <v>24741</v>
      </c>
      <c r="M12254" s="12">
        <v>2</v>
      </c>
      <c r="N12254" s="6">
        <v>1</v>
      </c>
    </row>
    <row r="12255" spans="1:14" ht="150" hidden="1" x14ac:dyDescent="0.25">
      <c r="A12255" s="12">
        <v>85</v>
      </c>
      <c r="B12255" s="13"/>
      <c r="C12255" s="13" t="s">
        <v>1418</v>
      </c>
      <c r="D12255" s="13" t="s">
        <v>2940</v>
      </c>
      <c r="E12255" s="13" t="s">
        <v>4489</v>
      </c>
      <c r="F12255" s="13" t="s">
        <v>5160</v>
      </c>
      <c r="G12255" s="13" t="s">
        <v>6450</v>
      </c>
      <c r="H12255" s="13" t="s">
        <v>9901</v>
      </c>
      <c r="I12255" s="13" t="s">
        <v>8046</v>
      </c>
      <c r="J12255" s="13" t="s">
        <v>10733</v>
      </c>
      <c r="K12255" s="13" t="s">
        <v>21002</v>
      </c>
      <c r="L12255" s="13" t="s">
        <v>24742</v>
      </c>
      <c r="M12255" s="12">
        <v>1</v>
      </c>
      <c r="N12255" s="6">
        <v>1</v>
      </c>
    </row>
    <row r="12256" spans="1:14" ht="135" hidden="1" x14ac:dyDescent="0.25">
      <c r="A12256" s="12">
        <v>86</v>
      </c>
      <c r="B12256" s="13"/>
      <c r="C12256" s="13" t="s">
        <v>1418</v>
      </c>
      <c r="D12256" s="13" t="s">
        <v>2940</v>
      </c>
      <c r="E12256" s="13" t="s">
        <v>4489</v>
      </c>
      <c r="F12256" s="13" t="s">
        <v>5160</v>
      </c>
      <c r="G12256" s="13" t="s">
        <v>6450</v>
      </c>
      <c r="H12256" s="13" t="s">
        <v>7974</v>
      </c>
      <c r="I12256" s="13" t="s">
        <v>10593</v>
      </c>
      <c r="J12256" s="13" t="s">
        <v>11787</v>
      </c>
      <c r="K12256" s="13" t="s">
        <v>21003</v>
      </c>
      <c r="L12256" s="13" t="s">
        <v>22374</v>
      </c>
      <c r="M12256" s="12">
        <v>1</v>
      </c>
      <c r="N12256" s="6">
        <v>1</v>
      </c>
    </row>
    <row r="12257" spans="1:14" ht="210" hidden="1" x14ac:dyDescent="0.25">
      <c r="A12257" s="12">
        <v>87</v>
      </c>
      <c r="B12257" s="13"/>
      <c r="C12257" s="13" t="s">
        <v>1418</v>
      </c>
      <c r="D12257" s="13" t="s">
        <v>2940</v>
      </c>
      <c r="E12257" s="13" t="s">
        <v>4489</v>
      </c>
      <c r="F12257" s="13" t="s">
        <v>5160</v>
      </c>
      <c r="G12257" s="13" t="s">
        <v>6450</v>
      </c>
      <c r="H12257" s="13" t="s">
        <v>6698</v>
      </c>
      <c r="I12257" s="13" t="s">
        <v>9521</v>
      </c>
      <c r="J12257" s="13" t="s">
        <v>10736</v>
      </c>
      <c r="K12257" s="13" t="s">
        <v>21004</v>
      </c>
      <c r="L12257" s="13" t="s">
        <v>22566</v>
      </c>
      <c r="M12257" s="12">
        <v>1</v>
      </c>
      <c r="N12257" s="6">
        <v>1</v>
      </c>
    </row>
    <row r="12258" spans="1:14" ht="135" hidden="1" x14ac:dyDescent="0.25">
      <c r="A12258" s="12">
        <v>88</v>
      </c>
      <c r="B12258" s="13"/>
      <c r="C12258" s="13" t="s">
        <v>1418</v>
      </c>
      <c r="D12258" s="13" t="s">
        <v>2940</v>
      </c>
      <c r="E12258" s="13" t="s">
        <v>4489</v>
      </c>
      <c r="F12258" s="13" t="s">
        <v>5160</v>
      </c>
      <c r="G12258" s="13" t="s">
        <v>6450</v>
      </c>
      <c r="H12258" s="13" t="s">
        <v>8015</v>
      </c>
      <c r="I12258" s="13" t="s">
        <v>8015</v>
      </c>
      <c r="J12258" s="13" t="s">
        <v>11792</v>
      </c>
      <c r="K12258" s="13" t="s">
        <v>21005</v>
      </c>
      <c r="L12258" s="13" t="s">
        <v>22829</v>
      </c>
      <c r="M12258" s="12">
        <v>2</v>
      </c>
      <c r="N12258" s="6">
        <v>1</v>
      </c>
    </row>
    <row r="12259" spans="1:14" ht="120" hidden="1" x14ac:dyDescent="0.25">
      <c r="A12259" s="12">
        <v>89</v>
      </c>
      <c r="B12259" s="13"/>
      <c r="C12259" s="13" t="s">
        <v>1418</v>
      </c>
      <c r="D12259" s="13" t="s">
        <v>2940</v>
      </c>
      <c r="E12259" s="13" t="s">
        <v>4489</v>
      </c>
      <c r="F12259" s="13" t="s">
        <v>5160</v>
      </c>
      <c r="G12259" s="13" t="s">
        <v>6450</v>
      </c>
      <c r="H12259" s="13" t="s">
        <v>6970</v>
      </c>
      <c r="I12259" s="13" t="s">
        <v>6970</v>
      </c>
      <c r="J12259" s="13" t="s">
        <v>11066</v>
      </c>
      <c r="K12259" s="13" t="s">
        <v>20989</v>
      </c>
      <c r="L12259" s="13" t="s">
        <v>23458</v>
      </c>
      <c r="M12259" s="12">
        <v>1</v>
      </c>
      <c r="N12259" s="6">
        <v>1</v>
      </c>
    </row>
    <row r="12260" spans="1:14" ht="240" hidden="1" x14ac:dyDescent="0.25">
      <c r="A12260" s="12">
        <v>90</v>
      </c>
      <c r="B12260" s="13"/>
      <c r="C12260" s="13" t="s">
        <v>1418</v>
      </c>
      <c r="D12260" s="13" t="s">
        <v>2940</v>
      </c>
      <c r="E12260" s="13" t="s">
        <v>4489</v>
      </c>
      <c r="F12260" s="13" t="s">
        <v>5160</v>
      </c>
      <c r="G12260" s="13" t="s">
        <v>6450</v>
      </c>
      <c r="H12260" s="13" t="s">
        <v>7768</v>
      </c>
      <c r="I12260" s="13" t="s">
        <v>7768</v>
      </c>
      <c r="J12260" s="13" t="s">
        <v>11700</v>
      </c>
      <c r="K12260" s="13" t="s">
        <v>21006</v>
      </c>
      <c r="L12260" s="13" t="s">
        <v>22812</v>
      </c>
      <c r="M12260" s="12">
        <v>2</v>
      </c>
      <c r="N12260" s="6">
        <v>1</v>
      </c>
    </row>
    <row r="12261" spans="1:14" ht="90" hidden="1" x14ac:dyDescent="0.25">
      <c r="A12261" s="12">
        <v>91</v>
      </c>
      <c r="B12261" s="13"/>
      <c r="C12261" s="13" t="s">
        <v>1418</v>
      </c>
      <c r="D12261" s="13" t="s">
        <v>2940</v>
      </c>
      <c r="E12261" s="13" t="s">
        <v>4489</v>
      </c>
      <c r="F12261" s="13" t="s">
        <v>5160</v>
      </c>
      <c r="G12261" s="13" t="s">
        <v>6450</v>
      </c>
      <c r="H12261" s="13" t="s">
        <v>6797</v>
      </c>
      <c r="I12261" s="13" t="s">
        <v>6797</v>
      </c>
      <c r="J12261" s="13" t="s">
        <v>11036</v>
      </c>
      <c r="K12261" s="13" t="s">
        <v>20936</v>
      </c>
      <c r="L12261" s="13" t="s">
        <v>24016</v>
      </c>
      <c r="M12261" s="12">
        <v>1</v>
      </c>
      <c r="N12261" s="6">
        <v>1</v>
      </c>
    </row>
    <row r="12262" spans="1:14" ht="180" hidden="1" x14ac:dyDescent="0.25">
      <c r="A12262" s="12">
        <v>92</v>
      </c>
      <c r="B12262" s="13"/>
      <c r="C12262" s="13" t="s">
        <v>1418</v>
      </c>
      <c r="D12262" s="13" t="s">
        <v>2940</v>
      </c>
      <c r="E12262" s="13" t="s">
        <v>4489</v>
      </c>
      <c r="F12262" s="13" t="s">
        <v>5160</v>
      </c>
      <c r="G12262" s="13" t="s">
        <v>6450</v>
      </c>
      <c r="H12262" s="13" t="s">
        <v>6675</v>
      </c>
      <c r="I12262" s="13" t="s">
        <v>6675</v>
      </c>
      <c r="J12262" s="13" t="s">
        <v>10712</v>
      </c>
      <c r="K12262" s="13" t="s">
        <v>21007</v>
      </c>
      <c r="L12262" s="13" t="s">
        <v>22417</v>
      </c>
      <c r="M12262" s="12">
        <v>1</v>
      </c>
      <c r="N12262" s="6">
        <v>1</v>
      </c>
    </row>
    <row r="12263" spans="1:14" ht="165" hidden="1" x14ac:dyDescent="0.25">
      <c r="A12263" s="12">
        <v>93</v>
      </c>
      <c r="B12263" s="13"/>
      <c r="C12263" s="13" t="s">
        <v>1418</v>
      </c>
      <c r="D12263" s="13" t="s">
        <v>2940</v>
      </c>
      <c r="E12263" s="13" t="s">
        <v>4489</v>
      </c>
      <c r="F12263" s="13" t="s">
        <v>5160</v>
      </c>
      <c r="G12263" s="13" t="s">
        <v>6450</v>
      </c>
      <c r="H12263" s="13" t="s">
        <v>6670</v>
      </c>
      <c r="I12263" s="13" t="s">
        <v>8433</v>
      </c>
      <c r="J12263" s="13" t="s">
        <v>10707</v>
      </c>
      <c r="K12263" s="13" t="s">
        <v>21001</v>
      </c>
      <c r="L12263" s="13" t="s">
        <v>22487</v>
      </c>
      <c r="M12263" s="12">
        <v>1</v>
      </c>
      <c r="N12263" s="6">
        <v>1</v>
      </c>
    </row>
    <row r="12264" spans="1:14" ht="150" hidden="1" x14ac:dyDescent="0.25">
      <c r="A12264" s="12">
        <v>94</v>
      </c>
      <c r="B12264" s="13"/>
      <c r="C12264" s="13" t="s">
        <v>1418</v>
      </c>
      <c r="D12264" s="13" t="s">
        <v>2940</v>
      </c>
      <c r="E12264" s="13" t="s">
        <v>4489</v>
      </c>
      <c r="F12264" s="13" t="s">
        <v>5160</v>
      </c>
      <c r="G12264" s="13" t="s">
        <v>6450</v>
      </c>
      <c r="H12264" s="13" t="s">
        <v>6709</v>
      </c>
      <c r="I12264" s="13" t="s">
        <v>6709</v>
      </c>
      <c r="J12264" s="13" t="s">
        <v>10716</v>
      </c>
      <c r="K12264" s="13" t="s">
        <v>20990</v>
      </c>
      <c r="L12264" s="13" t="s">
        <v>22417</v>
      </c>
      <c r="M12264" s="12">
        <v>1</v>
      </c>
      <c r="N12264" s="6">
        <v>1</v>
      </c>
    </row>
    <row r="12265" spans="1:14" ht="409.5" hidden="1" x14ac:dyDescent="0.25">
      <c r="A12265" s="12">
        <v>95</v>
      </c>
      <c r="B12265" s="13"/>
      <c r="C12265" s="13" t="s">
        <v>1419</v>
      </c>
      <c r="D12265" s="13" t="s">
        <v>2941</v>
      </c>
      <c r="E12265" s="13" t="s">
        <v>4490</v>
      </c>
      <c r="F12265" s="13" t="s">
        <v>5154</v>
      </c>
      <c r="G12265" s="13" t="s">
        <v>6451</v>
      </c>
      <c r="H12265" s="13" t="s">
        <v>9902</v>
      </c>
      <c r="I12265" s="13" t="s">
        <v>6714</v>
      </c>
      <c r="J12265" s="13" t="s">
        <v>10714</v>
      </c>
      <c r="K12265" s="13" t="s">
        <v>21008</v>
      </c>
      <c r="L12265" s="13" t="s">
        <v>22603</v>
      </c>
      <c r="M12265" s="12">
        <v>1</v>
      </c>
      <c r="N12265" s="6">
        <v>1</v>
      </c>
    </row>
    <row r="12266" spans="1:14" ht="345" hidden="1" x14ac:dyDescent="0.25">
      <c r="A12266" s="12">
        <v>96</v>
      </c>
      <c r="B12266" s="13"/>
      <c r="C12266" s="13" t="s">
        <v>1419</v>
      </c>
      <c r="D12266" s="13" t="s">
        <v>2941</v>
      </c>
      <c r="E12266" s="13" t="s">
        <v>4490</v>
      </c>
      <c r="F12266" s="13" t="s">
        <v>5154</v>
      </c>
      <c r="G12266" s="13" t="s">
        <v>6451</v>
      </c>
      <c r="H12266" s="13" t="s">
        <v>7797</v>
      </c>
      <c r="I12266" s="13" t="s">
        <v>10594</v>
      </c>
      <c r="J12266" s="13" t="s">
        <v>11725</v>
      </c>
      <c r="K12266" s="13" t="s">
        <v>21009</v>
      </c>
      <c r="L12266" s="13" t="s">
        <v>22573</v>
      </c>
      <c r="M12266" s="12">
        <v>10</v>
      </c>
      <c r="N12266" s="6">
        <v>1</v>
      </c>
    </row>
    <row r="12267" spans="1:14" ht="345" hidden="1" x14ac:dyDescent="0.25">
      <c r="A12267" s="12">
        <v>97</v>
      </c>
      <c r="B12267" s="13"/>
      <c r="C12267" s="13" t="s">
        <v>1419</v>
      </c>
      <c r="D12267" s="13" t="s">
        <v>2941</v>
      </c>
      <c r="E12267" s="13" t="s">
        <v>4490</v>
      </c>
      <c r="F12267" s="13" t="s">
        <v>5154</v>
      </c>
      <c r="G12267" s="13" t="s">
        <v>6451</v>
      </c>
      <c r="H12267" s="13" t="s">
        <v>6834</v>
      </c>
      <c r="I12267" s="13" t="s">
        <v>9194</v>
      </c>
      <c r="J12267" s="13" t="s">
        <v>11121</v>
      </c>
      <c r="K12267" s="13" t="s">
        <v>21009</v>
      </c>
      <c r="L12267" s="13" t="s">
        <v>22627</v>
      </c>
      <c r="M12267" s="12">
        <v>20</v>
      </c>
      <c r="N12267" s="6">
        <v>1</v>
      </c>
    </row>
    <row r="12268" spans="1:14" ht="195" hidden="1" x14ac:dyDescent="0.25">
      <c r="A12268" s="12">
        <v>98</v>
      </c>
      <c r="B12268" s="13"/>
      <c r="C12268" s="13" t="s">
        <v>1419</v>
      </c>
      <c r="D12268" s="13" t="s">
        <v>2941</v>
      </c>
      <c r="E12268" s="13" t="s">
        <v>4490</v>
      </c>
      <c r="F12268" s="13" t="s">
        <v>5154</v>
      </c>
      <c r="G12268" s="13" t="s">
        <v>6451</v>
      </c>
      <c r="H12268" s="13" t="s">
        <v>6706</v>
      </c>
      <c r="I12268" s="13" t="s">
        <v>8199</v>
      </c>
      <c r="J12268" s="13" t="s">
        <v>10742</v>
      </c>
      <c r="K12268" s="13" t="s">
        <v>21010</v>
      </c>
      <c r="L12268" s="13" t="s">
        <v>24074</v>
      </c>
      <c r="M12268" s="12">
        <v>20</v>
      </c>
      <c r="N12268" s="6">
        <v>1</v>
      </c>
    </row>
    <row r="12269" spans="1:14" ht="135" hidden="1" x14ac:dyDescent="0.25">
      <c r="A12269" s="12">
        <v>99</v>
      </c>
      <c r="B12269" s="13"/>
      <c r="C12269" s="13" t="s">
        <v>1419</v>
      </c>
      <c r="D12269" s="13" t="s">
        <v>2941</v>
      </c>
      <c r="E12269" s="13" t="s">
        <v>4490</v>
      </c>
      <c r="F12269" s="13" t="s">
        <v>5154</v>
      </c>
      <c r="G12269" s="13" t="s">
        <v>6451</v>
      </c>
      <c r="H12269" s="13" t="s">
        <v>6761</v>
      </c>
      <c r="I12269" s="13" t="s">
        <v>6714</v>
      </c>
      <c r="J12269" s="13" t="s">
        <v>10714</v>
      </c>
      <c r="K12269" s="13" t="s">
        <v>21011</v>
      </c>
      <c r="L12269" s="13" t="s">
        <v>22648</v>
      </c>
      <c r="M12269" s="12">
        <v>5</v>
      </c>
      <c r="N12269" s="6">
        <v>1</v>
      </c>
    </row>
    <row r="12270" spans="1:14" ht="75" hidden="1" x14ac:dyDescent="0.25">
      <c r="A12270" s="12">
        <v>100</v>
      </c>
      <c r="B12270" s="13"/>
      <c r="C12270" s="13" t="s">
        <v>1419</v>
      </c>
      <c r="D12270" s="13" t="s">
        <v>2941</v>
      </c>
      <c r="E12270" s="13" t="s">
        <v>4490</v>
      </c>
      <c r="F12270" s="13" t="s">
        <v>5154</v>
      </c>
      <c r="G12270" s="13" t="s">
        <v>6451</v>
      </c>
      <c r="H12270" s="13" t="s">
        <v>9903</v>
      </c>
      <c r="I12270" s="13" t="s">
        <v>6714</v>
      </c>
      <c r="J12270" s="13" t="s">
        <v>10714</v>
      </c>
      <c r="K12270" s="13" t="s">
        <v>21012</v>
      </c>
      <c r="L12270" s="13" t="s">
        <v>22414</v>
      </c>
      <c r="M12270" s="12">
        <v>5</v>
      </c>
      <c r="N12270" s="6">
        <v>1</v>
      </c>
    </row>
    <row r="12271" spans="1:14" ht="409.5" hidden="1" x14ac:dyDescent="0.25">
      <c r="A12271" s="12">
        <v>101</v>
      </c>
      <c r="B12271" s="13"/>
      <c r="C12271" s="13" t="s">
        <v>1419</v>
      </c>
      <c r="D12271" s="13" t="s">
        <v>2941</v>
      </c>
      <c r="E12271" s="13" t="s">
        <v>4490</v>
      </c>
      <c r="F12271" s="13" t="s">
        <v>5154</v>
      </c>
      <c r="G12271" s="13" t="s">
        <v>6451</v>
      </c>
      <c r="H12271" s="13" t="s">
        <v>6777</v>
      </c>
      <c r="I12271" s="13" t="s">
        <v>10595</v>
      </c>
      <c r="J12271" s="13" t="s">
        <v>10810</v>
      </c>
      <c r="K12271" s="13" t="s">
        <v>21013</v>
      </c>
      <c r="L12271" s="13" t="s">
        <v>22573</v>
      </c>
      <c r="M12271" s="12">
        <v>50</v>
      </c>
      <c r="N12271" s="6">
        <v>1</v>
      </c>
    </row>
    <row r="12272" spans="1:14" ht="409.5" hidden="1" x14ac:dyDescent="0.25">
      <c r="A12272" s="12">
        <v>102</v>
      </c>
      <c r="B12272" s="13"/>
      <c r="C12272" s="13" t="s">
        <v>1419</v>
      </c>
      <c r="D12272" s="13" t="s">
        <v>2941</v>
      </c>
      <c r="E12272" s="13" t="s">
        <v>4490</v>
      </c>
      <c r="F12272" s="13" t="s">
        <v>5154</v>
      </c>
      <c r="G12272" s="13" t="s">
        <v>6451</v>
      </c>
      <c r="H12272" s="13" t="s">
        <v>6701</v>
      </c>
      <c r="I12272" s="13" t="s">
        <v>8047</v>
      </c>
      <c r="J12272" s="13" t="s">
        <v>10726</v>
      </c>
      <c r="K12272" s="13" t="s">
        <v>21014</v>
      </c>
      <c r="L12272" s="13" t="s">
        <v>22573</v>
      </c>
      <c r="M12272" s="12">
        <v>25</v>
      </c>
      <c r="N12272" s="6">
        <v>1</v>
      </c>
    </row>
    <row r="12273" spans="1:14" ht="255" hidden="1" x14ac:dyDescent="0.25">
      <c r="A12273" s="12">
        <v>103</v>
      </c>
      <c r="B12273" s="13"/>
      <c r="C12273" s="13" t="s">
        <v>1419</v>
      </c>
      <c r="D12273" s="13" t="s">
        <v>2941</v>
      </c>
      <c r="E12273" s="13" t="s">
        <v>4490</v>
      </c>
      <c r="F12273" s="13" t="s">
        <v>5154</v>
      </c>
      <c r="G12273" s="13" t="s">
        <v>6451</v>
      </c>
      <c r="H12273" s="13" t="s">
        <v>6728</v>
      </c>
      <c r="I12273" s="13" t="s">
        <v>6728</v>
      </c>
      <c r="J12273" s="13" t="s">
        <v>10762</v>
      </c>
      <c r="K12273" s="13" t="s">
        <v>21015</v>
      </c>
      <c r="L12273" s="13" t="s">
        <v>22410</v>
      </c>
      <c r="M12273" s="12">
        <v>5</v>
      </c>
      <c r="N12273" s="6">
        <v>1</v>
      </c>
    </row>
    <row r="12274" spans="1:14" ht="409.5" hidden="1" x14ac:dyDescent="0.25">
      <c r="A12274" s="12">
        <v>104</v>
      </c>
      <c r="B12274" s="13"/>
      <c r="C12274" s="13" t="s">
        <v>1419</v>
      </c>
      <c r="D12274" s="13" t="s">
        <v>2941</v>
      </c>
      <c r="E12274" s="13" t="s">
        <v>4490</v>
      </c>
      <c r="F12274" s="13" t="s">
        <v>5154</v>
      </c>
      <c r="G12274" s="13" t="s">
        <v>6451</v>
      </c>
      <c r="H12274" s="13" t="s">
        <v>9904</v>
      </c>
      <c r="I12274" s="13" t="s">
        <v>9904</v>
      </c>
      <c r="J12274" s="13" t="s">
        <v>12475</v>
      </c>
      <c r="K12274" s="13" t="s">
        <v>21016</v>
      </c>
      <c r="L12274" s="13" t="s">
        <v>22573</v>
      </c>
      <c r="M12274" s="12">
        <v>9</v>
      </c>
      <c r="N12274" s="6">
        <v>1</v>
      </c>
    </row>
    <row r="12275" spans="1:14" ht="409.5" hidden="1" x14ac:dyDescent="0.25">
      <c r="A12275" s="12">
        <v>105</v>
      </c>
      <c r="B12275" s="13"/>
      <c r="C12275" s="13" t="s">
        <v>1419</v>
      </c>
      <c r="D12275" s="13" t="s">
        <v>2941</v>
      </c>
      <c r="E12275" s="13" t="s">
        <v>4490</v>
      </c>
      <c r="F12275" s="13" t="s">
        <v>5154</v>
      </c>
      <c r="G12275" s="13" t="s">
        <v>6451</v>
      </c>
      <c r="H12275" s="13" t="s">
        <v>6666</v>
      </c>
      <c r="I12275" s="13" t="s">
        <v>6666</v>
      </c>
      <c r="J12275" s="13" t="s">
        <v>10703</v>
      </c>
      <c r="K12275" s="13" t="s">
        <v>21017</v>
      </c>
      <c r="L12275" s="13" t="s">
        <v>22627</v>
      </c>
      <c r="M12275" s="12">
        <v>20</v>
      </c>
      <c r="N12275" s="6">
        <v>1</v>
      </c>
    </row>
    <row r="12276" spans="1:14" ht="409.5" hidden="1" x14ac:dyDescent="0.25">
      <c r="A12276" s="12">
        <v>106</v>
      </c>
      <c r="B12276" s="13"/>
      <c r="C12276" s="13" t="s">
        <v>1419</v>
      </c>
      <c r="D12276" s="13" t="s">
        <v>2941</v>
      </c>
      <c r="E12276" s="13" t="s">
        <v>4490</v>
      </c>
      <c r="F12276" s="13" t="s">
        <v>5154</v>
      </c>
      <c r="G12276" s="13" t="s">
        <v>6451</v>
      </c>
      <c r="H12276" s="13" t="s">
        <v>9905</v>
      </c>
      <c r="I12276" s="13" t="s">
        <v>8052</v>
      </c>
      <c r="J12276" s="13" t="s">
        <v>10713</v>
      </c>
      <c r="K12276" s="13" t="s">
        <v>21018</v>
      </c>
      <c r="L12276" s="13" t="s">
        <v>22566</v>
      </c>
      <c r="M12276" s="12">
        <v>15</v>
      </c>
      <c r="N12276" s="6">
        <v>1</v>
      </c>
    </row>
    <row r="12277" spans="1:14" ht="360" hidden="1" x14ac:dyDescent="0.25">
      <c r="A12277" s="12">
        <v>107</v>
      </c>
      <c r="B12277" s="13"/>
      <c r="C12277" s="13" t="s">
        <v>1419</v>
      </c>
      <c r="D12277" s="13" t="s">
        <v>2941</v>
      </c>
      <c r="E12277" s="13" t="s">
        <v>4490</v>
      </c>
      <c r="F12277" s="13" t="s">
        <v>5154</v>
      </c>
      <c r="G12277" s="13" t="s">
        <v>6451</v>
      </c>
      <c r="H12277" s="13" t="s">
        <v>6703</v>
      </c>
      <c r="I12277" s="13" t="s">
        <v>8203</v>
      </c>
      <c r="J12277" s="13" t="s">
        <v>10739</v>
      </c>
      <c r="K12277" s="13" t="s">
        <v>21019</v>
      </c>
      <c r="L12277" s="13" t="s">
        <v>22573</v>
      </c>
      <c r="M12277" s="12">
        <v>3</v>
      </c>
      <c r="N12277" s="6">
        <v>1</v>
      </c>
    </row>
    <row r="12278" spans="1:14" ht="409.5" hidden="1" x14ac:dyDescent="0.25">
      <c r="A12278" s="12">
        <v>108</v>
      </c>
      <c r="B12278" s="13"/>
      <c r="C12278" s="13" t="s">
        <v>1419</v>
      </c>
      <c r="D12278" s="13" t="s">
        <v>2941</v>
      </c>
      <c r="E12278" s="13" t="s">
        <v>4490</v>
      </c>
      <c r="F12278" s="13" t="s">
        <v>5154</v>
      </c>
      <c r="G12278" s="13" t="s">
        <v>6451</v>
      </c>
      <c r="H12278" s="13" t="s">
        <v>7783</v>
      </c>
      <c r="I12278" s="13" t="s">
        <v>10596</v>
      </c>
      <c r="J12278" s="13" t="s">
        <v>11712</v>
      </c>
      <c r="K12278" s="13" t="s">
        <v>21020</v>
      </c>
      <c r="L12278" s="13" t="s">
        <v>22965</v>
      </c>
      <c r="M12278" s="12">
        <v>2</v>
      </c>
      <c r="N12278" s="6">
        <v>1</v>
      </c>
    </row>
    <row r="12279" spans="1:14" ht="390" hidden="1" x14ac:dyDescent="0.25">
      <c r="A12279" s="12">
        <v>109</v>
      </c>
      <c r="B12279" s="13"/>
      <c r="C12279" s="13" t="s">
        <v>1419</v>
      </c>
      <c r="D12279" s="13" t="s">
        <v>2941</v>
      </c>
      <c r="E12279" s="13" t="s">
        <v>4490</v>
      </c>
      <c r="F12279" s="13" t="s">
        <v>5154</v>
      </c>
      <c r="G12279" s="13" t="s">
        <v>6451</v>
      </c>
      <c r="H12279" s="13" t="s">
        <v>6707</v>
      </c>
      <c r="I12279" s="13" t="s">
        <v>6707</v>
      </c>
      <c r="J12279" s="13" t="s">
        <v>10738</v>
      </c>
      <c r="K12279" s="13" t="s">
        <v>21021</v>
      </c>
      <c r="L12279" s="13" t="s">
        <v>22831</v>
      </c>
      <c r="M12279" s="12">
        <v>3</v>
      </c>
      <c r="N12279" s="6">
        <v>1</v>
      </c>
    </row>
    <row r="12280" spans="1:14" ht="390" hidden="1" x14ac:dyDescent="0.25">
      <c r="A12280" s="12">
        <v>110</v>
      </c>
      <c r="B12280" s="13"/>
      <c r="C12280" s="13" t="s">
        <v>1419</v>
      </c>
      <c r="D12280" s="13" t="s">
        <v>2941</v>
      </c>
      <c r="E12280" s="13" t="s">
        <v>4490</v>
      </c>
      <c r="F12280" s="13" t="s">
        <v>5154</v>
      </c>
      <c r="G12280" s="13" t="s">
        <v>6451</v>
      </c>
      <c r="H12280" s="13" t="s">
        <v>6797</v>
      </c>
      <c r="I12280" s="13" t="s">
        <v>10597</v>
      </c>
      <c r="J12280" s="13" t="s">
        <v>11036</v>
      </c>
      <c r="K12280" s="13" t="s">
        <v>21022</v>
      </c>
      <c r="L12280" s="13" t="s">
        <v>22560</v>
      </c>
      <c r="M12280" s="12">
        <v>50</v>
      </c>
      <c r="N12280" s="6">
        <v>1</v>
      </c>
    </row>
    <row r="12281" spans="1:14" ht="409.5" hidden="1" x14ac:dyDescent="0.25">
      <c r="A12281" s="12">
        <v>111</v>
      </c>
      <c r="B12281" s="13"/>
      <c r="C12281" s="13" t="s">
        <v>1419</v>
      </c>
      <c r="D12281" s="13" t="s">
        <v>2941</v>
      </c>
      <c r="E12281" s="13" t="s">
        <v>4490</v>
      </c>
      <c r="F12281" s="13" t="s">
        <v>5154</v>
      </c>
      <c r="G12281" s="13" t="s">
        <v>6451</v>
      </c>
      <c r="H12281" s="13" t="s">
        <v>6670</v>
      </c>
      <c r="I12281" s="13" t="s">
        <v>7859</v>
      </c>
      <c r="J12281" s="13" t="s">
        <v>10707</v>
      </c>
      <c r="K12281" s="13" t="s">
        <v>21023</v>
      </c>
      <c r="L12281" s="13" t="s">
        <v>22747</v>
      </c>
      <c r="M12281" s="12">
        <v>5</v>
      </c>
      <c r="N12281" s="6">
        <v>1</v>
      </c>
    </row>
    <row r="12282" spans="1:14" ht="409.5" hidden="1" x14ac:dyDescent="0.25">
      <c r="A12282" s="12">
        <v>112</v>
      </c>
      <c r="B12282" s="13"/>
      <c r="C12282" s="13" t="s">
        <v>1419</v>
      </c>
      <c r="D12282" s="13" t="s">
        <v>2941</v>
      </c>
      <c r="E12282" s="13" t="s">
        <v>4490</v>
      </c>
      <c r="F12282" s="13" t="s">
        <v>5154</v>
      </c>
      <c r="G12282" s="13" t="s">
        <v>6451</v>
      </c>
      <c r="H12282" s="13" t="s">
        <v>6667</v>
      </c>
      <c r="I12282" s="13" t="s">
        <v>10598</v>
      </c>
      <c r="J12282" s="13" t="s">
        <v>10704</v>
      </c>
      <c r="K12282" s="13" t="s">
        <v>21024</v>
      </c>
      <c r="L12282" s="13" t="s">
        <v>22573</v>
      </c>
      <c r="M12282" s="12">
        <v>10</v>
      </c>
      <c r="N12282" s="6">
        <v>1</v>
      </c>
    </row>
    <row r="12283" spans="1:14" ht="409.5" hidden="1" x14ac:dyDescent="0.25">
      <c r="A12283" s="12">
        <v>113</v>
      </c>
      <c r="B12283" s="13"/>
      <c r="C12283" s="13" t="s">
        <v>1419</v>
      </c>
      <c r="D12283" s="13" t="s">
        <v>2941</v>
      </c>
      <c r="E12283" s="13" t="s">
        <v>4490</v>
      </c>
      <c r="F12283" s="13" t="s">
        <v>5154</v>
      </c>
      <c r="G12283" s="13" t="s">
        <v>6451</v>
      </c>
      <c r="H12283" s="13" t="s">
        <v>6704</v>
      </c>
      <c r="I12283" s="13" t="s">
        <v>9193</v>
      </c>
      <c r="J12283" s="13" t="s">
        <v>10740</v>
      </c>
      <c r="K12283" s="13" t="s">
        <v>21025</v>
      </c>
      <c r="L12283" s="13" t="s">
        <v>22573</v>
      </c>
      <c r="M12283" s="12">
        <v>2</v>
      </c>
      <c r="N12283" s="6">
        <v>1</v>
      </c>
    </row>
    <row r="12284" spans="1:14" ht="409.5" hidden="1" x14ac:dyDescent="0.25">
      <c r="A12284" s="12">
        <v>114</v>
      </c>
      <c r="B12284" s="13"/>
      <c r="C12284" s="13" t="s">
        <v>1419</v>
      </c>
      <c r="D12284" s="13" t="s">
        <v>2941</v>
      </c>
      <c r="E12284" s="13" t="s">
        <v>4490</v>
      </c>
      <c r="F12284" s="13" t="s">
        <v>5154</v>
      </c>
      <c r="G12284" s="13" t="s">
        <v>6451</v>
      </c>
      <c r="H12284" s="13" t="s">
        <v>6723</v>
      </c>
      <c r="I12284" s="13" t="s">
        <v>6723</v>
      </c>
      <c r="J12284" s="13" t="s">
        <v>10757</v>
      </c>
      <c r="K12284" s="13" t="s">
        <v>21026</v>
      </c>
      <c r="L12284" s="13" t="s">
        <v>22565</v>
      </c>
      <c r="M12284" s="12">
        <v>5</v>
      </c>
      <c r="N12284" s="6">
        <v>1</v>
      </c>
    </row>
    <row r="12285" spans="1:14" ht="405" hidden="1" x14ac:dyDescent="0.25">
      <c r="A12285" s="12">
        <v>115</v>
      </c>
      <c r="B12285" s="13"/>
      <c r="C12285" s="13" t="s">
        <v>1419</v>
      </c>
      <c r="D12285" s="13" t="s">
        <v>2941</v>
      </c>
      <c r="E12285" s="13" t="s">
        <v>4490</v>
      </c>
      <c r="F12285" s="13" t="s">
        <v>5154</v>
      </c>
      <c r="G12285" s="13" t="s">
        <v>6451</v>
      </c>
      <c r="H12285" s="13" t="s">
        <v>9395</v>
      </c>
      <c r="I12285" s="13" t="s">
        <v>9395</v>
      </c>
      <c r="J12285" s="13" t="s">
        <v>11665</v>
      </c>
      <c r="K12285" s="13" t="s">
        <v>21027</v>
      </c>
      <c r="L12285" s="13" t="s">
        <v>23390</v>
      </c>
      <c r="M12285" s="12">
        <v>4</v>
      </c>
      <c r="N12285" s="6">
        <v>1</v>
      </c>
    </row>
    <row r="12286" spans="1:14" ht="409.5" hidden="1" x14ac:dyDescent="0.25">
      <c r="A12286" s="12">
        <v>116</v>
      </c>
      <c r="B12286" s="13"/>
      <c r="C12286" s="13" t="s">
        <v>1419</v>
      </c>
      <c r="D12286" s="13" t="s">
        <v>2941</v>
      </c>
      <c r="E12286" s="13" t="s">
        <v>4490</v>
      </c>
      <c r="F12286" s="13" t="s">
        <v>5154</v>
      </c>
      <c r="G12286" s="13" t="s">
        <v>6451</v>
      </c>
      <c r="H12286" s="13" t="s">
        <v>6675</v>
      </c>
      <c r="I12286" s="13" t="s">
        <v>8206</v>
      </c>
      <c r="J12286" s="13" t="s">
        <v>10712</v>
      </c>
      <c r="K12286" s="13" t="s">
        <v>21028</v>
      </c>
      <c r="L12286" s="13" t="s">
        <v>22573</v>
      </c>
      <c r="M12286" s="12">
        <v>10</v>
      </c>
      <c r="N12286" s="6">
        <v>1</v>
      </c>
    </row>
    <row r="12287" spans="1:14" ht="330" hidden="1" x14ac:dyDescent="0.25">
      <c r="A12287" s="12">
        <v>117</v>
      </c>
      <c r="B12287" s="13"/>
      <c r="C12287" s="13" t="s">
        <v>1419</v>
      </c>
      <c r="D12287" s="13" t="s">
        <v>2941</v>
      </c>
      <c r="E12287" s="13" t="s">
        <v>4490</v>
      </c>
      <c r="F12287" s="13" t="s">
        <v>5154</v>
      </c>
      <c r="G12287" s="13" t="s">
        <v>6451</v>
      </c>
      <c r="H12287" s="13" t="s">
        <v>6698</v>
      </c>
      <c r="I12287" s="13" t="s">
        <v>8148</v>
      </c>
      <c r="J12287" s="13" t="s">
        <v>10736</v>
      </c>
      <c r="K12287" s="13" t="s">
        <v>21029</v>
      </c>
      <c r="L12287" s="13" t="s">
        <v>22574</v>
      </c>
      <c r="M12287" s="12">
        <v>3</v>
      </c>
      <c r="N12287" s="6">
        <v>1</v>
      </c>
    </row>
    <row r="12288" spans="1:14" ht="409.5" hidden="1" x14ac:dyDescent="0.25">
      <c r="A12288" s="12">
        <v>118</v>
      </c>
      <c r="B12288" s="13"/>
      <c r="C12288" s="13" t="s">
        <v>1420</v>
      </c>
      <c r="D12288" s="13" t="s">
        <v>2942</v>
      </c>
      <c r="E12288" s="13" t="s">
        <v>4491</v>
      </c>
      <c r="F12288" s="13" t="s">
        <v>5151</v>
      </c>
      <c r="G12288" s="13" t="s">
        <v>6452</v>
      </c>
      <c r="H12288" s="13" t="s">
        <v>7818</v>
      </c>
      <c r="I12288" s="13" t="s">
        <v>6701</v>
      </c>
      <c r="J12288" s="13" t="s">
        <v>10707</v>
      </c>
      <c r="K12288" s="13" t="s">
        <v>21030</v>
      </c>
      <c r="L12288" s="13" t="s">
        <v>22573</v>
      </c>
      <c r="M12288" s="12">
        <v>1</v>
      </c>
      <c r="N12288" s="6">
        <v>1</v>
      </c>
    </row>
    <row r="12289" spans="1:14" ht="150" hidden="1" x14ac:dyDescent="0.25">
      <c r="A12289" s="12">
        <v>119</v>
      </c>
      <c r="B12289" s="13"/>
      <c r="C12289" s="13" t="s">
        <v>1420</v>
      </c>
      <c r="D12289" s="13" t="s">
        <v>2942</v>
      </c>
      <c r="E12289" s="13" t="s">
        <v>4491</v>
      </c>
      <c r="F12289" s="13" t="s">
        <v>5151</v>
      </c>
      <c r="G12289" s="13" t="s">
        <v>6452</v>
      </c>
      <c r="H12289" s="13" t="s">
        <v>6670</v>
      </c>
      <c r="I12289" s="13" t="s">
        <v>6670</v>
      </c>
      <c r="J12289" s="13" t="s">
        <v>10760</v>
      </c>
      <c r="K12289" s="13" t="s">
        <v>21031</v>
      </c>
      <c r="L12289" s="13" t="s">
        <v>22627</v>
      </c>
      <c r="M12289" s="12">
        <v>3</v>
      </c>
      <c r="N12289" s="6">
        <v>1</v>
      </c>
    </row>
    <row r="12290" spans="1:14" ht="409.5" hidden="1" x14ac:dyDescent="0.25">
      <c r="A12290" s="12">
        <v>120</v>
      </c>
      <c r="B12290" s="13"/>
      <c r="C12290" s="13" t="s">
        <v>1420</v>
      </c>
      <c r="D12290" s="13" t="s">
        <v>2942</v>
      </c>
      <c r="E12290" s="13" t="s">
        <v>4491</v>
      </c>
      <c r="F12290" s="13" t="s">
        <v>5151</v>
      </c>
      <c r="G12290" s="13" t="s">
        <v>6452</v>
      </c>
      <c r="H12290" s="13" t="s">
        <v>9847</v>
      </c>
      <c r="I12290" s="13" t="s">
        <v>6800</v>
      </c>
      <c r="J12290" s="13" t="s">
        <v>10962</v>
      </c>
      <c r="K12290" s="13" t="s">
        <v>21032</v>
      </c>
      <c r="L12290" s="13" t="s">
        <v>22561</v>
      </c>
      <c r="M12290" s="12">
        <v>3</v>
      </c>
      <c r="N12290" s="6">
        <v>1</v>
      </c>
    </row>
    <row r="12291" spans="1:14" ht="165" hidden="1" x14ac:dyDescent="0.25">
      <c r="A12291" s="12">
        <v>121</v>
      </c>
      <c r="B12291" s="13"/>
      <c r="C12291" s="13" t="s">
        <v>1420</v>
      </c>
      <c r="D12291" s="13" t="s">
        <v>2942</v>
      </c>
      <c r="E12291" s="13" t="s">
        <v>4491</v>
      </c>
      <c r="F12291" s="13" t="s">
        <v>5151</v>
      </c>
      <c r="G12291" s="13" t="s">
        <v>6452</v>
      </c>
      <c r="H12291" s="13" t="s">
        <v>6723</v>
      </c>
      <c r="I12291" s="13" t="s">
        <v>6714</v>
      </c>
      <c r="J12291" s="13" t="s">
        <v>10714</v>
      </c>
      <c r="K12291" s="13" t="s">
        <v>21033</v>
      </c>
      <c r="L12291" s="13" t="s">
        <v>22603</v>
      </c>
      <c r="M12291" s="12">
        <v>1</v>
      </c>
      <c r="N12291" s="6">
        <v>1</v>
      </c>
    </row>
    <row r="12292" spans="1:14" ht="405" hidden="1" x14ac:dyDescent="0.25">
      <c r="A12292" s="12">
        <v>122</v>
      </c>
      <c r="B12292" s="13"/>
      <c r="C12292" s="13" t="s">
        <v>1420</v>
      </c>
      <c r="D12292" s="13" t="s">
        <v>2942</v>
      </c>
      <c r="E12292" s="13" t="s">
        <v>4491</v>
      </c>
      <c r="F12292" s="13" t="s">
        <v>5151</v>
      </c>
      <c r="G12292" s="13" t="s">
        <v>6452</v>
      </c>
      <c r="H12292" s="13" t="s">
        <v>6678</v>
      </c>
      <c r="I12292" s="13" t="s">
        <v>6678</v>
      </c>
      <c r="J12292" s="13" t="s">
        <v>10715</v>
      </c>
      <c r="K12292" s="13" t="s">
        <v>21034</v>
      </c>
      <c r="L12292" s="13" t="s">
        <v>22424</v>
      </c>
      <c r="M12292" s="12">
        <v>2</v>
      </c>
      <c r="N12292" s="6">
        <v>1</v>
      </c>
    </row>
    <row r="12293" spans="1:14" ht="409.5" hidden="1" x14ac:dyDescent="0.25">
      <c r="A12293" s="12">
        <v>123</v>
      </c>
      <c r="B12293" s="13"/>
      <c r="C12293" s="13" t="s">
        <v>1420</v>
      </c>
      <c r="D12293" s="13" t="s">
        <v>2942</v>
      </c>
      <c r="E12293" s="13" t="s">
        <v>4491</v>
      </c>
      <c r="F12293" s="13" t="s">
        <v>5151</v>
      </c>
      <c r="G12293" s="13" t="s">
        <v>6452</v>
      </c>
      <c r="H12293" s="13" t="s">
        <v>6695</v>
      </c>
      <c r="I12293" s="13" t="s">
        <v>6695</v>
      </c>
      <c r="J12293" s="13" t="s">
        <v>10733</v>
      </c>
      <c r="K12293" s="13" t="s">
        <v>21035</v>
      </c>
      <c r="L12293" s="13" t="s">
        <v>22785</v>
      </c>
      <c r="M12293" s="12">
        <v>1</v>
      </c>
      <c r="N12293" s="6">
        <v>1</v>
      </c>
    </row>
    <row r="12294" spans="1:14" ht="409.5" hidden="1" x14ac:dyDescent="0.25">
      <c r="A12294" s="12">
        <v>124</v>
      </c>
      <c r="B12294" s="13"/>
      <c r="C12294" s="13" t="s">
        <v>1420</v>
      </c>
      <c r="D12294" s="13" t="s">
        <v>2942</v>
      </c>
      <c r="E12294" s="13" t="s">
        <v>4491</v>
      </c>
      <c r="F12294" s="13" t="s">
        <v>5151</v>
      </c>
      <c r="G12294" s="13" t="s">
        <v>6452</v>
      </c>
      <c r="H12294" s="13" t="s">
        <v>9906</v>
      </c>
      <c r="I12294" s="13" t="s">
        <v>6714</v>
      </c>
      <c r="J12294" s="13" t="s">
        <v>10714</v>
      </c>
      <c r="K12294" s="13" t="s">
        <v>21036</v>
      </c>
      <c r="L12294" s="13" t="s">
        <v>22424</v>
      </c>
      <c r="M12294" s="12">
        <v>1</v>
      </c>
      <c r="N12294" s="6">
        <v>1</v>
      </c>
    </row>
    <row r="12295" spans="1:14" ht="150" hidden="1" x14ac:dyDescent="0.25">
      <c r="A12295" s="12">
        <v>125</v>
      </c>
      <c r="B12295" s="13"/>
      <c r="C12295" s="13" t="s">
        <v>1420</v>
      </c>
      <c r="D12295" s="13" t="s">
        <v>2942</v>
      </c>
      <c r="E12295" s="13" t="s">
        <v>4491</v>
      </c>
      <c r="F12295" s="13" t="s">
        <v>5151</v>
      </c>
      <c r="G12295" s="13" t="s">
        <v>6452</v>
      </c>
      <c r="H12295" s="13" t="s">
        <v>7008</v>
      </c>
      <c r="I12295" s="13" t="s">
        <v>10599</v>
      </c>
      <c r="J12295" s="13" t="s">
        <v>10960</v>
      </c>
      <c r="K12295" s="13" t="s">
        <v>20966</v>
      </c>
      <c r="L12295" s="13" t="s">
        <v>22414</v>
      </c>
      <c r="M12295" s="12">
        <v>1</v>
      </c>
      <c r="N12295" s="6">
        <v>1</v>
      </c>
    </row>
    <row r="12296" spans="1:14" ht="405" hidden="1" x14ac:dyDescent="0.25">
      <c r="A12296" s="12">
        <v>126</v>
      </c>
      <c r="B12296" s="13"/>
      <c r="C12296" s="13" t="s">
        <v>1420</v>
      </c>
      <c r="D12296" s="13" t="s">
        <v>2942</v>
      </c>
      <c r="E12296" s="13" t="s">
        <v>4491</v>
      </c>
      <c r="F12296" s="13" t="s">
        <v>5151</v>
      </c>
      <c r="G12296" s="13" t="s">
        <v>6452</v>
      </c>
      <c r="H12296" s="13" t="s">
        <v>6666</v>
      </c>
      <c r="I12296" s="13" t="s">
        <v>6666</v>
      </c>
      <c r="J12296" s="13" t="s">
        <v>10703</v>
      </c>
      <c r="K12296" s="13" t="s">
        <v>21037</v>
      </c>
      <c r="L12296" s="13" t="s">
        <v>22414</v>
      </c>
      <c r="M12296" s="12">
        <v>1</v>
      </c>
      <c r="N12296" s="6">
        <v>1</v>
      </c>
    </row>
    <row r="12297" spans="1:14" ht="270" hidden="1" x14ac:dyDescent="0.25">
      <c r="A12297" s="12">
        <v>127</v>
      </c>
      <c r="B12297" s="13"/>
      <c r="C12297" s="13" t="s">
        <v>1420</v>
      </c>
      <c r="D12297" s="13" t="s">
        <v>2942</v>
      </c>
      <c r="E12297" s="13" t="s">
        <v>4491</v>
      </c>
      <c r="F12297" s="13" t="s">
        <v>5151</v>
      </c>
      <c r="G12297" s="13" t="s">
        <v>6452</v>
      </c>
      <c r="H12297" s="13" t="s">
        <v>9907</v>
      </c>
      <c r="I12297" s="13" t="s">
        <v>6800</v>
      </c>
      <c r="J12297" s="13" t="s">
        <v>10962</v>
      </c>
      <c r="K12297" s="13" t="s">
        <v>21038</v>
      </c>
      <c r="L12297" s="13" t="s">
        <v>22410</v>
      </c>
      <c r="M12297" s="12">
        <v>1</v>
      </c>
      <c r="N12297" s="6">
        <v>1</v>
      </c>
    </row>
    <row r="12298" spans="1:14" ht="360" hidden="1" x14ac:dyDescent="0.25">
      <c r="A12298" s="12">
        <v>128</v>
      </c>
      <c r="B12298" s="13"/>
      <c r="C12298" s="13" t="s">
        <v>1420</v>
      </c>
      <c r="D12298" s="13" t="s">
        <v>2942</v>
      </c>
      <c r="E12298" s="13" t="s">
        <v>4491</v>
      </c>
      <c r="F12298" s="13" t="s">
        <v>5151</v>
      </c>
      <c r="G12298" s="13" t="s">
        <v>6452</v>
      </c>
      <c r="H12298" s="13" t="s">
        <v>6673</v>
      </c>
      <c r="I12298" s="13" t="s">
        <v>6673</v>
      </c>
      <c r="J12298" s="13" t="s">
        <v>10710</v>
      </c>
      <c r="K12298" s="13" t="s">
        <v>21039</v>
      </c>
      <c r="L12298" s="13" t="s">
        <v>22627</v>
      </c>
      <c r="M12298" s="12">
        <v>1</v>
      </c>
      <c r="N12298" s="6">
        <v>1</v>
      </c>
    </row>
    <row r="12299" spans="1:14" ht="409.5" hidden="1" x14ac:dyDescent="0.25">
      <c r="A12299" s="12">
        <v>129</v>
      </c>
      <c r="B12299" s="13"/>
      <c r="C12299" s="13" t="s">
        <v>1420</v>
      </c>
      <c r="D12299" s="13" t="s">
        <v>2942</v>
      </c>
      <c r="E12299" s="13" t="s">
        <v>4491</v>
      </c>
      <c r="F12299" s="13" t="s">
        <v>5151</v>
      </c>
      <c r="G12299" s="13" t="s">
        <v>6452</v>
      </c>
      <c r="H12299" s="13" t="s">
        <v>9908</v>
      </c>
      <c r="I12299" s="13" t="s">
        <v>7844</v>
      </c>
      <c r="J12299" s="13" t="s">
        <v>10703</v>
      </c>
      <c r="K12299" s="13" t="s">
        <v>21040</v>
      </c>
      <c r="L12299" s="13" t="s">
        <v>22976</v>
      </c>
      <c r="M12299" s="12">
        <v>2</v>
      </c>
      <c r="N12299" s="6">
        <v>1</v>
      </c>
    </row>
    <row r="12300" spans="1:14" ht="225" hidden="1" x14ac:dyDescent="0.25">
      <c r="A12300" s="12">
        <v>130</v>
      </c>
      <c r="B12300" s="13"/>
      <c r="C12300" s="13" t="s">
        <v>1420</v>
      </c>
      <c r="D12300" s="13" t="s">
        <v>2942</v>
      </c>
      <c r="E12300" s="13" t="s">
        <v>4491</v>
      </c>
      <c r="F12300" s="13" t="s">
        <v>5151</v>
      </c>
      <c r="G12300" s="13" t="s">
        <v>6452</v>
      </c>
      <c r="H12300" s="13" t="s">
        <v>6721</v>
      </c>
      <c r="I12300" s="13" t="s">
        <v>6721</v>
      </c>
      <c r="J12300" s="13" t="s">
        <v>10754</v>
      </c>
      <c r="K12300" s="13" t="s">
        <v>21041</v>
      </c>
      <c r="L12300" s="13" t="s">
        <v>22424</v>
      </c>
      <c r="M12300" s="12">
        <v>1</v>
      </c>
      <c r="N12300" s="6">
        <v>1</v>
      </c>
    </row>
    <row r="12301" spans="1:14" ht="360" hidden="1" x14ac:dyDescent="0.25">
      <c r="A12301" s="12">
        <v>131</v>
      </c>
      <c r="B12301" s="13"/>
      <c r="C12301" s="13" t="s">
        <v>1420</v>
      </c>
      <c r="D12301" s="13" t="s">
        <v>2942</v>
      </c>
      <c r="E12301" s="13" t="s">
        <v>4491</v>
      </c>
      <c r="F12301" s="13" t="s">
        <v>5151</v>
      </c>
      <c r="G12301" s="13" t="s">
        <v>6452</v>
      </c>
      <c r="H12301" s="13" t="s">
        <v>6675</v>
      </c>
      <c r="I12301" s="13" t="s">
        <v>6675</v>
      </c>
      <c r="J12301" s="13" t="s">
        <v>10712</v>
      </c>
      <c r="K12301" s="13" t="s">
        <v>21042</v>
      </c>
      <c r="L12301" s="13" t="s">
        <v>22627</v>
      </c>
      <c r="M12301" s="12">
        <v>3</v>
      </c>
      <c r="N12301" s="6">
        <v>1</v>
      </c>
    </row>
    <row r="12302" spans="1:14" ht="135" hidden="1" x14ac:dyDescent="0.25">
      <c r="A12302" s="12">
        <v>132</v>
      </c>
      <c r="B12302" s="13"/>
      <c r="C12302" s="13" t="s">
        <v>1420</v>
      </c>
      <c r="D12302" s="13" t="s">
        <v>2942</v>
      </c>
      <c r="E12302" s="13" t="s">
        <v>4491</v>
      </c>
      <c r="F12302" s="13" t="s">
        <v>5151</v>
      </c>
      <c r="G12302" s="13" t="s">
        <v>6452</v>
      </c>
      <c r="H12302" s="13" t="s">
        <v>6706</v>
      </c>
      <c r="I12302" s="13" t="s">
        <v>6706</v>
      </c>
      <c r="J12302" s="13" t="s">
        <v>10742</v>
      </c>
      <c r="K12302" s="13" t="s">
        <v>21043</v>
      </c>
      <c r="L12302" s="13" t="s">
        <v>22410</v>
      </c>
      <c r="M12302" s="12">
        <v>4</v>
      </c>
      <c r="N12302" s="6">
        <v>1</v>
      </c>
    </row>
    <row r="12303" spans="1:14" ht="150" hidden="1" x14ac:dyDescent="0.25">
      <c r="A12303" s="12">
        <v>133</v>
      </c>
      <c r="B12303" s="13"/>
      <c r="C12303" s="13" t="s">
        <v>1421</v>
      </c>
      <c r="D12303" s="13" t="s">
        <v>2943</v>
      </c>
      <c r="E12303" s="13" t="s">
        <v>4492</v>
      </c>
      <c r="F12303" s="13" t="s">
        <v>5159</v>
      </c>
      <c r="G12303" s="13" t="s">
        <v>6453</v>
      </c>
      <c r="H12303" s="13" t="s">
        <v>7756</v>
      </c>
      <c r="I12303" s="13" t="s">
        <v>6701</v>
      </c>
      <c r="J12303" s="13" t="s">
        <v>10726</v>
      </c>
      <c r="K12303" s="13" t="s">
        <v>20966</v>
      </c>
      <c r="L12303" s="13" t="s">
        <v>22414</v>
      </c>
      <c r="M12303" s="12">
        <v>2</v>
      </c>
      <c r="N12303" s="6">
        <v>1</v>
      </c>
    </row>
    <row r="12304" spans="1:14" ht="409.5" hidden="1" x14ac:dyDescent="0.25">
      <c r="A12304" s="12">
        <v>134</v>
      </c>
      <c r="B12304" s="13"/>
      <c r="C12304" s="13" t="s">
        <v>1421</v>
      </c>
      <c r="D12304" s="13" t="s">
        <v>2943</v>
      </c>
      <c r="E12304" s="13" t="s">
        <v>4492</v>
      </c>
      <c r="F12304" s="13" t="s">
        <v>5159</v>
      </c>
      <c r="G12304" s="13" t="s">
        <v>6453</v>
      </c>
      <c r="H12304" s="13" t="s">
        <v>9909</v>
      </c>
      <c r="I12304" s="13" t="s">
        <v>6715</v>
      </c>
      <c r="J12304" s="13" t="s">
        <v>10747</v>
      </c>
      <c r="K12304" s="13" t="s">
        <v>21044</v>
      </c>
      <c r="L12304" s="13" t="s">
        <v>22411</v>
      </c>
      <c r="M12304" s="12">
        <v>1</v>
      </c>
      <c r="N12304" s="6">
        <v>1</v>
      </c>
    </row>
    <row r="12305" spans="1:14" ht="150" hidden="1" x14ac:dyDescent="0.25">
      <c r="A12305" s="12">
        <v>135</v>
      </c>
      <c r="B12305" s="13"/>
      <c r="C12305" s="13" t="s">
        <v>1421</v>
      </c>
      <c r="D12305" s="13" t="s">
        <v>2943</v>
      </c>
      <c r="E12305" s="13" t="s">
        <v>4492</v>
      </c>
      <c r="F12305" s="13" t="s">
        <v>5159</v>
      </c>
      <c r="G12305" s="13" t="s">
        <v>6453</v>
      </c>
      <c r="H12305" s="13" t="s">
        <v>6667</v>
      </c>
      <c r="I12305" s="13" t="s">
        <v>6667</v>
      </c>
      <c r="J12305" s="13" t="s">
        <v>10704</v>
      </c>
      <c r="K12305" s="13" t="s">
        <v>20966</v>
      </c>
      <c r="L12305" s="13" t="s">
        <v>22414</v>
      </c>
      <c r="M12305" s="12">
        <v>1</v>
      </c>
      <c r="N12305" s="6">
        <v>1</v>
      </c>
    </row>
    <row r="12306" spans="1:14" ht="315" hidden="1" x14ac:dyDescent="0.25">
      <c r="A12306" s="12">
        <v>136</v>
      </c>
      <c r="B12306" s="13"/>
      <c r="C12306" s="13" t="s">
        <v>1422</v>
      </c>
      <c r="D12306" s="13" t="s">
        <v>2944</v>
      </c>
      <c r="E12306" s="13" t="s">
        <v>4493</v>
      </c>
      <c r="F12306" s="13" t="s">
        <v>5159</v>
      </c>
      <c r="G12306" s="13" t="s">
        <v>6454</v>
      </c>
      <c r="H12306" s="13" t="s">
        <v>6726</v>
      </c>
      <c r="I12306" s="13" t="s">
        <v>6726</v>
      </c>
      <c r="J12306" s="13" t="s">
        <v>10760</v>
      </c>
      <c r="K12306" s="13" t="s">
        <v>21045</v>
      </c>
      <c r="L12306" s="13" t="s">
        <v>22417</v>
      </c>
      <c r="M12306" s="12">
        <v>1</v>
      </c>
      <c r="N12306" s="6">
        <v>1</v>
      </c>
    </row>
    <row r="12307" spans="1:14" ht="330" hidden="1" x14ac:dyDescent="0.25">
      <c r="A12307" s="12">
        <v>137</v>
      </c>
      <c r="B12307" s="13"/>
      <c r="C12307" s="13" t="s">
        <v>1422</v>
      </c>
      <c r="D12307" s="13" t="s">
        <v>2944</v>
      </c>
      <c r="E12307" s="13" t="s">
        <v>4493</v>
      </c>
      <c r="F12307" s="13" t="s">
        <v>5159</v>
      </c>
      <c r="G12307" s="13" t="s">
        <v>6454</v>
      </c>
      <c r="H12307" s="13" t="s">
        <v>6695</v>
      </c>
      <c r="I12307" s="13" t="s">
        <v>6695</v>
      </c>
      <c r="J12307" s="13" t="s">
        <v>10733</v>
      </c>
      <c r="K12307" s="13" t="s">
        <v>21046</v>
      </c>
      <c r="L12307" s="13" t="s">
        <v>23268</v>
      </c>
      <c r="M12307" s="12">
        <v>3</v>
      </c>
      <c r="N12307" s="6">
        <v>1</v>
      </c>
    </row>
    <row r="12308" spans="1:14" ht="285" hidden="1" x14ac:dyDescent="0.25">
      <c r="A12308" s="12">
        <v>138</v>
      </c>
      <c r="B12308" s="13"/>
      <c r="C12308" s="13" t="s">
        <v>1423</v>
      </c>
      <c r="D12308" s="13" t="s">
        <v>2945</v>
      </c>
      <c r="E12308" s="13" t="s">
        <v>3849</v>
      </c>
      <c r="F12308" s="13" t="s">
        <v>5161</v>
      </c>
      <c r="G12308" s="13" t="s">
        <v>5809</v>
      </c>
      <c r="H12308" s="13" t="s">
        <v>8165</v>
      </c>
      <c r="I12308" s="13" t="s">
        <v>6714</v>
      </c>
      <c r="J12308" s="13" t="s">
        <v>10714</v>
      </c>
      <c r="K12308" s="13" t="s">
        <v>21047</v>
      </c>
      <c r="L12308" s="13" t="s">
        <v>22757</v>
      </c>
      <c r="M12308" s="12">
        <v>1</v>
      </c>
      <c r="N12308" s="6">
        <v>1</v>
      </c>
    </row>
    <row r="12309" spans="1:14" ht="75" hidden="1" x14ac:dyDescent="0.25">
      <c r="A12309" s="12">
        <v>139</v>
      </c>
      <c r="B12309" s="13"/>
      <c r="C12309" s="13" t="s">
        <v>1423</v>
      </c>
      <c r="D12309" s="13" t="s">
        <v>2945</v>
      </c>
      <c r="E12309" s="13" t="s">
        <v>3849</v>
      </c>
      <c r="F12309" s="13" t="s">
        <v>5161</v>
      </c>
      <c r="G12309" s="13" t="s">
        <v>5809</v>
      </c>
      <c r="H12309" s="13" t="s">
        <v>9910</v>
      </c>
      <c r="I12309" s="13" t="s">
        <v>6714</v>
      </c>
      <c r="J12309" s="13" t="s">
        <v>10714</v>
      </c>
      <c r="K12309" s="13" t="s">
        <v>21048</v>
      </c>
      <c r="L12309" s="13" t="s">
        <v>22560</v>
      </c>
      <c r="M12309" s="12">
        <v>1</v>
      </c>
      <c r="N12309" s="6">
        <v>1</v>
      </c>
    </row>
    <row r="12310" spans="1:14" ht="409.5" hidden="1" x14ac:dyDescent="0.25">
      <c r="A12310" s="12">
        <v>140</v>
      </c>
      <c r="B12310" s="13"/>
      <c r="C12310" s="13" t="s">
        <v>1423</v>
      </c>
      <c r="D12310" s="13" t="s">
        <v>2945</v>
      </c>
      <c r="E12310" s="13" t="s">
        <v>3849</v>
      </c>
      <c r="F12310" s="13" t="s">
        <v>5161</v>
      </c>
      <c r="G12310" s="13" t="s">
        <v>5809</v>
      </c>
      <c r="H12310" s="13" t="s">
        <v>9711</v>
      </c>
      <c r="I12310" s="13" t="s">
        <v>9711</v>
      </c>
      <c r="J12310" s="13" t="s">
        <v>11056</v>
      </c>
      <c r="K12310" s="13" t="s">
        <v>21049</v>
      </c>
      <c r="L12310" s="13" t="s">
        <v>22757</v>
      </c>
      <c r="M12310" s="12">
        <v>1</v>
      </c>
      <c r="N12310" s="6">
        <v>1</v>
      </c>
    </row>
    <row r="12311" spans="1:14" ht="409.5" hidden="1" x14ac:dyDescent="0.25">
      <c r="A12311" s="12">
        <v>141</v>
      </c>
      <c r="B12311" s="13"/>
      <c r="C12311" s="13" t="s">
        <v>1423</v>
      </c>
      <c r="D12311" s="13" t="s">
        <v>2945</v>
      </c>
      <c r="E12311" s="13" t="s">
        <v>3849</v>
      </c>
      <c r="F12311" s="13" t="s">
        <v>5161</v>
      </c>
      <c r="G12311" s="13" t="s">
        <v>5809</v>
      </c>
      <c r="H12311" s="13" t="s">
        <v>8787</v>
      </c>
      <c r="I12311" s="13" t="s">
        <v>8787</v>
      </c>
      <c r="J12311" s="13" t="s">
        <v>11851</v>
      </c>
      <c r="K12311" s="13" t="s">
        <v>21050</v>
      </c>
      <c r="L12311" s="13" t="s">
        <v>22560</v>
      </c>
      <c r="M12311" s="12">
        <v>1</v>
      </c>
      <c r="N12311" s="6">
        <v>1</v>
      </c>
    </row>
    <row r="12312" spans="1:14" ht="409.5" hidden="1" x14ac:dyDescent="0.25">
      <c r="A12312" s="12">
        <v>142</v>
      </c>
      <c r="B12312" s="13"/>
      <c r="C12312" s="13" t="s">
        <v>1423</v>
      </c>
      <c r="D12312" s="13" t="s">
        <v>2945</v>
      </c>
      <c r="E12312" s="13" t="s">
        <v>3849</v>
      </c>
      <c r="F12312" s="13" t="s">
        <v>5161</v>
      </c>
      <c r="G12312" s="13" t="s">
        <v>5809</v>
      </c>
      <c r="H12312" s="13" t="s">
        <v>6666</v>
      </c>
      <c r="I12312" s="13" t="s">
        <v>6666</v>
      </c>
      <c r="J12312" s="13" t="s">
        <v>10703</v>
      </c>
      <c r="K12312" s="13" t="s">
        <v>21051</v>
      </c>
      <c r="L12312" s="13" t="s">
        <v>22560</v>
      </c>
      <c r="M12312" s="12">
        <v>1</v>
      </c>
      <c r="N12312" s="6">
        <v>1</v>
      </c>
    </row>
    <row r="12313" spans="1:14" ht="409.5" hidden="1" x14ac:dyDescent="0.25">
      <c r="A12313" s="12">
        <v>143</v>
      </c>
      <c r="B12313" s="13"/>
      <c r="C12313" s="13" t="s">
        <v>1424</v>
      </c>
      <c r="D12313" s="13" t="s">
        <v>2946</v>
      </c>
      <c r="E12313" s="13" t="s">
        <v>4494</v>
      </c>
      <c r="F12313" s="13" t="s">
        <v>5156</v>
      </c>
      <c r="G12313" s="13" t="s">
        <v>6455</v>
      </c>
      <c r="H12313" s="13" t="s">
        <v>6707</v>
      </c>
      <c r="I12313" s="13" t="s">
        <v>6707</v>
      </c>
      <c r="J12313" s="13" t="s">
        <v>10738</v>
      </c>
      <c r="K12313" s="13" t="s">
        <v>21052</v>
      </c>
      <c r="L12313" s="13" t="s">
        <v>22424</v>
      </c>
      <c r="M12313" s="12">
        <v>47</v>
      </c>
      <c r="N12313" s="6">
        <v>1</v>
      </c>
    </row>
    <row r="12314" spans="1:14" ht="409.5" hidden="1" x14ac:dyDescent="0.25">
      <c r="A12314" s="12">
        <v>144</v>
      </c>
      <c r="B12314" s="13"/>
      <c r="C12314" s="13" t="s">
        <v>1424</v>
      </c>
      <c r="D12314" s="13" t="s">
        <v>2946</v>
      </c>
      <c r="E12314" s="13" t="s">
        <v>4494</v>
      </c>
      <c r="F12314" s="13" t="s">
        <v>5156</v>
      </c>
      <c r="G12314" s="13" t="s">
        <v>6455</v>
      </c>
      <c r="H12314" s="13" t="s">
        <v>6666</v>
      </c>
      <c r="I12314" s="13" t="s">
        <v>6666</v>
      </c>
      <c r="J12314" s="13" t="s">
        <v>10703</v>
      </c>
      <c r="K12314" s="13" t="s">
        <v>21053</v>
      </c>
      <c r="L12314" s="13" t="s">
        <v>22757</v>
      </c>
      <c r="M12314" s="12">
        <v>14</v>
      </c>
      <c r="N12314" s="6">
        <v>1</v>
      </c>
    </row>
    <row r="12315" spans="1:14" ht="210" hidden="1" x14ac:dyDescent="0.25">
      <c r="A12315" s="12">
        <v>145</v>
      </c>
      <c r="B12315" s="13"/>
      <c r="C12315" s="13" t="s">
        <v>1424</v>
      </c>
      <c r="D12315" s="13" t="s">
        <v>2946</v>
      </c>
      <c r="E12315" s="13" t="s">
        <v>4494</v>
      </c>
      <c r="F12315" s="13" t="s">
        <v>5156</v>
      </c>
      <c r="G12315" s="13" t="s">
        <v>6455</v>
      </c>
      <c r="H12315" s="13" t="s">
        <v>6797</v>
      </c>
      <c r="I12315" s="13" t="s">
        <v>6797</v>
      </c>
      <c r="J12315" s="13" t="s">
        <v>11036</v>
      </c>
      <c r="K12315" s="13" t="s">
        <v>21054</v>
      </c>
      <c r="L12315" s="13" t="s">
        <v>22374</v>
      </c>
      <c r="M12315" s="12">
        <v>11</v>
      </c>
      <c r="N12315" s="6">
        <v>1</v>
      </c>
    </row>
    <row r="12316" spans="1:14" ht="409.5" hidden="1" x14ac:dyDescent="0.25">
      <c r="A12316" s="12">
        <v>146</v>
      </c>
      <c r="B12316" s="13"/>
      <c r="C12316" s="13" t="s">
        <v>1424</v>
      </c>
      <c r="D12316" s="13" t="s">
        <v>2946</v>
      </c>
      <c r="E12316" s="13" t="s">
        <v>4494</v>
      </c>
      <c r="F12316" s="13" t="s">
        <v>5156</v>
      </c>
      <c r="G12316" s="13" t="s">
        <v>6455</v>
      </c>
      <c r="H12316" s="13" t="s">
        <v>6673</v>
      </c>
      <c r="I12316" s="13" t="s">
        <v>6673</v>
      </c>
      <c r="J12316" s="13" t="s">
        <v>10710</v>
      </c>
      <c r="K12316" s="13" t="s">
        <v>21055</v>
      </c>
      <c r="L12316" s="13" t="s">
        <v>22561</v>
      </c>
      <c r="M12316" s="12">
        <v>27</v>
      </c>
      <c r="N12316" s="6">
        <v>1</v>
      </c>
    </row>
    <row r="12317" spans="1:14" ht="409.5" hidden="1" x14ac:dyDescent="0.25">
      <c r="A12317" s="12">
        <v>147</v>
      </c>
      <c r="B12317" s="13"/>
      <c r="C12317" s="13" t="s">
        <v>1424</v>
      </c>
      <c r="D12317" s="13" t="s">
        <v>2946</v>
      </c>
      <c r="E12317" s="13" t="s">
        <v>4494</v>
      </c>
      <c r="F12317" s="13" t="s">
        <v>5156</v>
      </c>
      <c r="G12317" s="13" t="s">
        <v>6455</v>
      </c>
      <c r="H12317" s="13" t="s">
        <v>6670</v>
      </c>
      <c r="I12317" s="13" t="s">
        <v>7850</v>
      </c>
      <c r="J12317" s="13" t="s">
        <v>10707</v>
      </c>
      <c r="K12317" s="13" t="s">
        <v>21056</v>
      </c>
      <c r="L12317" s="13" t="s">
        <v>22766</v>
      </c>
      <c r="M12317" s="12">
        <v>47</v>
      </c>
      <c r="N12317" s="6">
        <v>1</v>
      </c>
    </row>
    <row r="12318" spans="1:14" ht="409.5" hidden="1" x14ac:dyDescent="0.25">
      <c r="A12318" s="12">
        <v>148</v>
      </c>
      <c r="B12318" s="13"/>
      <c r="C12318" s="13" t="s">
        <v>1424</v>
      </c>
      <c r="D12318" s="13" t="s">
        <v>2946</v>
      </c>
      <c r="E12318" s="13" t="s">
        <v>4494</v>
      </c>
      <c r="F12318" s="13" t="s">
        <v>5156</v>
      </c>
      <c r="G12318" s="13" t="s">
        <v>6455</v>
      </c>
      <c r="H12318" s="13" t="s">
        <v>6706</v>
      </c>
      <c r="I12318" s="13" t="s">
        <v>6706</v>
      </c>
      <c r="J12318" s="13" t="s">
        <v>10742</v>
      </c>
      <c r="K12318" s="13" t="s">
        <v>21057</v>
      </c>
      <c r="L12318" s="13" t="s">
        <v>22411</v>
      </c>
      <c r="M12318" s="12">
        <v>43</v>
      </c>
      <c r="N12318" s="6">
        <v>1</v>
      </c>
    </row>
    <row r="12319" spans="1:14" ht="409.5" hidden="1" x14ac:dyDescent="0.25">
      <c r="A12319" s="12">
        <v>149</v>
      </c>
      <c r="B12319" s="13"/>
      <c r="C12319" s="13" t="s">
        <v>1424</v>
      </c>
      <c r="D12319" s="13" t="s">
        <v>2946</v>
      </c>
      <c r="E12319" s="13" t="s">
        <v>4494</v>
      </c>
      <c r="F12319" s="13" t="s">
        <v>5156</v>
      </c>
      <c r="G12319" s="13" t="s">
        <v>6455</v>
      </c>
      <c r="H12319" s="13" t="s">
        <v>9911</v>
      </c>
      <c r="I12319" s="13" t="s">
        <v>6706</v>
      </c>
      <c r="J12319" s="13" t="s">
        <v>10742</v>
      </c>
      <c r="K12319" s="13" t="s">
        <v>21058</v>
      </c>
      <c r="L12319" s="13" t="s">
        <v>22963</v>
      </c>
      <c r="M12319" s="12">
        <v>35</v>
      </c>
      <c r="N12319" s="6">
        <v>1</v>
      </c>
    </row>
    <row r="12320" spans="1:14" ht="409.5" hidden="1" x14ac:dyDescent="0.25">
      <c r="A12320" s="12">
        <v>150</v>
      </c>
      <c r="B12320" s="13"/>
      <c r="C12320" s="13" t="s">
        <v>1424</v>
      </c>
      <c r="D12320" s="13" t="s">
        <v>2946</v>
      </c>
      <c r="E12320" s="13" t="s">
        <v>4494</v>
      </c>
      <c r="F12320" s="13" t="s">
        <v>5156</v>
      </c>
      <c r="G12320" s="13" t="s">
        <v>6455</v>
      </c>
      <c r="H12320" s="13" t="s">
        <v>6672</v>
      </c>
      <c r="I12320" s="13" t="s">
        <v>6672</v>
      </c>
      <c r="J12320" s="13" t="s">
        <v>10709</v>
      </c>
      <c r="K12320" s="13" t="s">
        <v>21059</v>
      </c>
      <c r="L12320" s="13" t="s">
        <v>22410</v>
      </c>
      <c r="M12320" s="12">
        <v>4</v>
      </c>
      <c r="N12320" s="6">
        <v>1</v>
      </c>
    </row>
    <row r="12321" spans="1:14" ht="409.5" hidden="1" x14ac:dyDescent="0.25">
      <c r="A12321" s="12">
        <v>151</v>
      </c>
      <c r="B12321" s="13"/>
      <c r="C12321" s="13" t="s">
        <v>1424</v>
      </c>
      <c r="D12321" s="13" t="s">
        <v>2946</v>
      </c>
      <c r="E12321" s="13" t="s">
        <v>4494</v>
      </c>
      <c r="F12321" s="13" t="s">
        <v>5156</v>
      </c>
      <c r="G12321" s="13" t="s">
        <v>6455</v>
      </c>
      <c r="H12321" s="13" t="s">
        <v>6764</v>
      </c>
      <c r="I12321" s="13" t="s">
        <v>6764</v>
      </c>
      <c r="J12321" s="13" t="s">
        <v>10797</v>
      </c>
      <c r="K12321" s="13" t="s">
        <v>21060</v>
      </c>
      <c r="L12321" s="13" t="s">
        <v>22757</v>
      </c>
      <c r="M12321" s="12">
        <v>16</v>
      </c>
      <c r="N12321" s="6">
        <v>1</v>
      </c>
    </row>
    <row r="12322" spans="1:14" ht="409.5" hidden="1" x14ac:dyDescent="0.25">
      <c r="A12322" s="12">
        <v>152</v>
      </c>
      <c r="B12322" s="13"/>
      <c r="C12322" s="13" t="s">
        <v>1424</v>
      </c>
      <c r="D12322" s="13" t="s">
        <v>2946</v>
      </c>
      <c r="E12322" s="13" t="s">
        <v>4494</v>
      </c>
      <c r="F12322" s="13" t="s">
        <v>5156</v>
      </c>
      <c r="G12322" s="13" t="s">
        <v>6455</v>
      </c>
      <c r="H12322" s="13" t="s">
        <v>6695</v>
      </c>
      <c r="I12322" s="13" t="s">
        <v>6695</v>
      </c>
      <c r="J12322" s="13" t="s">
        <v>10733</v>
      </c>
      <c r="K12322" s="13" t="s">
        <v>21061</v>
      </c>
      <c r="L12322" s="13" t="s">
        <v>22757</v>
      </c>
      <c r="M12322" s="12">
        <v>15</v>
      </c>
      <c r="N12322" s="6">
        <v>1</v>
      </c>
    </row>
    <row r="12323" spans="1:14" ht="409.5" hidden="1" x14ac:dyDescent="0.25">
      <c r="A12323" s="12">
        <v>153</v>
      </c>
      <c r="B12323" s="13"/>
      <c r="C12323" s="13" t="s">
        <v>1424</v>
      </c>
      <c r="D12323" s="13" t="s">
        <v>2946</v>
      </c>
      <c r="E12323" s="13" t="s">
        <v>4494</v>
      </c>
      <c r="F12323" s="13" t="s">
        <v>5156</v>
      </c>
      <c r="G12323" s="13" t="s">
        <v>6455</v>
      </c>
      <c r="H12323" s="13" t="s">
        <v>6675</v>
      </c>
      <c r="I12323" s="13" t="s">
        <v>6675</v>
      </c>
      <c r="J12323" s="13" t="s">
        <v>10712</v>
      </c>
      <c r="K12323" s="13" t="s">
        <v>21062</v>
      </c>
      <c r="L12323" s="13" t="s">
        <v>22561</v>
      </c>
      <c r="M12323" s="12">
        <v>29</v>
      </c>
      <c r="N12323" s="6">
        <v>1</v>
      </c>
    </row>
    <row r="12324" spans="1:14" ht="150" hidden="1" x14ac:dyDescent="0.25">
      <c r="A12324" s="12">
        <v>154</v>
      </c>
      <c r="B12324" s="13"/>
      <c r="C12324" s="13" t="s">
        <v>1425</v>
      </c>
      <c r="D12324" s="13" t="s">
        <v>2947</v>
      </c>
      <c r="E12324" s="13" t="s">
        <v>4495</v>
      </c>
      <c r="F12324" s="13" t="s">
        <v>5151</v>
      </c>
      <c r="G12324" s="13" t="s">
        <v>6456</v>
      </c>
      <c r="H12324" s="13" t="s">
        <v>7756</v>
      </c>
      <c r="I12324" s="13" t="s">
        <v>6701</v>
      </c>
      <c r="J12324" s="13" t="s">
        <v>10726</v>
      </c>
      <c r="K12324" s="13" t="s">
        <v>21063</v>
      </c>
      <c r="L12324" s="13" t="s">
        <v>22411</v>
      </c>
      <c r="M12324" s="12">
        <v>3</v>
      </c>
      <c r="N12324" s="6">
        <v>1</v>
      </c>
    </row>
    <row r="12325" spans="1:14" ht="240" hidden="1" x14ac:dyDescent="0.25">
      <c r="A12325" s="12">
        <v>155</v>
      </c>
      <c r="B12325" s="13"/>
      <c r="C12325" s="13" t="s">
        <v>1425</v>
      </c>
      <c r="D12325" s="13" t="s">
        <v>2947</v>
      </c>
      <c r="E12325" s="13" t="s">
        <v>4495</v>
      </c>
      <c r="F12325" s="13" t="s">
        <v>5151</v>
      </c>
      <c r="G12325" s="13" t="s">
        <v>6456</v>
      </c>
      <c r="H12325" s="13" t="s">
        <v>6670</v>
      </c>
      <c r="I12325" s="13" t="s">
        <v>6670</v>
      </c>
      <c r="J12325" s="13" t="s">
        <v>10707</v>
      </c>
      <c r="K12325" s="13" t="s">
        <v>21064</v>
      </c>
      <c r="L12325" s="13" t="s">
        <v>22374</v>
      </c>
      <c r="M12325" s="12">
        <v>2</v>
      </c>
      <c r="N12325" s="6">
        <v>1</v>
      </c>
    </row>
    <row r="12326" spans="1:14" ht="270" hidden="1" x14ac:dyDescent="0.25">
      <c r="A12326" s="12">
        <v>156</v>
      </c>
      <c r="B12326" s="13"/>
      <c r="C12326" s="13" t="s">
        <v>1425</v>
      </c>
      <c r="D12326" s="13" t="s">
        <v>2947</v>
      </c>
      <c r="E12326" s="13" t="s">
        <v>4495</v>
      </c>
      <c r="F12326" s="13" t="s">
        <v>5151</v>
      </c>
      <c r="G12326" s="13" t="s">
        <v>6456</v>
      </c>
      <c r="H12326" s="13" t="s">
        <v>9912</v>
      </c>
      <c r="I12326" s="13" t="s">
        <v>10600</v>
      </c>
      <c r="J12326" s="13" t="s">
        <v>10723</v>
      </c>
      <c r="K12326" s="13" t="s">
        <v>21065</v>
      </c>
      <c r="L12326" s="13" t="s">
        <v>23390</v>
      </c>
      <c r="M12326" s="12">
        <v>1</v>
      </c>
      <c r="N12326" s="6">
        <v>1</v>
      </c>
    </row>
    <row r="12327" spans="1:14" ht="150" hidden="1" x14ac:dyDescent="0.25">
      <c r="A12327" s="12">
        <v>157</v>
      </c>
      <c r="B12327" s="13"/>
      <c r="C12327" s="13" t="s">
        <v>1425</v>
      </c>
      <c r="D12327" s="13" t="s">
        <v>2947</v>
      </c>
      <c r="E12327" s="13" t="s">
        <v>4495</v>
      </c>
      <c r="F12327" s="13" t="s">
        <v>5151</v>
      </c>
      <c r="G12327" s="13" t="s">
        <v>6456</v>
      </c>
      <c r="H12327" s="13" t="s">
        <v>6675</v>
      </c>
      <c r="I12327" s="13" t="s">
        <v>10601</v>
      </c>
      <c r="J12327" s="13" t="s">
        <v>10712</v>
      </c>
      <c r="K12327" s="13" t="s">
        <v>20966</v>
      </c>
      <c r="L12327" s="13" t="s">
        <v>23390</v>
      </c>
      <c r="M12327" s="12">
        <v>1</v>
      </c>
      <c r="N12327" s="6">
        <v>1</v>
      </c>
    </row>
    <row r="12328" spans="1:14" ht="409.5" hidden="1" x14ac:dyDescent="0.25">
      <c r="A12328" s="12">
        <v>158</v>
      </c>
      <c r="B12328" s="13"/>
      <c r="C12328" s="13" t="s">
        <v>1426</v>
      </c>
      <c r="D12328" s="13" t="s">
        <v>2948</v>
      </c>
      <c r="E12328" s="13" t="s">
        <v>4496</v>
      </c>
      <c r="F12328" s="13" t="s">
        <v>5152</v>
      </c>
      <c r="G12328" s="13" t="s">
        <v>6457</v>
      </c>
      <c r="H12328" s="13" t="s">
        <v>9913</v>
      </c>
      <c r="I12328" s="13" t="s">
        <v>7710</v>
      </c>
      <c r="J12328" s="13" t="s">
        <v>11668</v>
      </c>
      <c r="K12328" s="13" t="s">
        <v>21066</v>
      </c>
      <c r="L12328" s="13" t="s">
        <v>22424</v>
      </c>
      <c r="M12328" s="12">
        <v>1</v>
      </c>
      <c r="N12328" s="6">
        <v>1</v>
      </c>
    </row>
    <row r="12329" spans="1:14" ht="409.5" hidden="1" x14ac:dyDescent="0.25">
      <c r="A12329" s="12">
        <v>159</v>
      </c>
      <c r="B12329" s="13"/>
      <c r="C12329" s="13" t="s">
        <v>1426</v>
      </c>
      <c r="D12329" s="13" t="s">
        <v>2948</v>
      </c>
      <c r="E12329" s="13" t="s">
        <v>4496</v>
      </c>
      <c r="F12329" s="13" t="s">
        <v>5152</v>
      </c>
      <c r="G12329" s="13" t="s">
        <v>6457</v>
      </c>
      <c r="H12329" s="13" t="s">
        <v>9914</v>
      </c>
      <c r="I12329" s="13" t="s">
        <v>6981</v>
      </c>
      <c r="J12329" s="13" t="s">
        <v>11081</v>
      </c>
      <c r="K12329" s="13" t="s">
        <v>21067</v>
      </c>
      <c r="L12329" s="13" t="s">
        <v>22424</v>
      </c>
      <c r="M12329" s="12">
        <v>1</v>
      </c>
      <c r="N12329" s="6">
        <v>1</v>
      </c>
    </row>
    <row r="12330" spans="1:14" ht="409.5" hidden="1" x14ac:dyDescent="0.25">
      <c r="A12330" s="12">
        <v>160</v>
      </c>
      <c r="B12330" s="13"/>
      <c r="C12330" s="13" t="s">
        <v>1426</v>
      </c>
      <c r="D12330" s="13" t="s">
        <v>2948</v>
      </c>
      <c r="E12330" s="13" t="s">
        <v>4496</v>
      </c>
      <c r="F12330" s="13" t="s">
        <v>5152</v>
      </c>
      <c r="G12330" s="13" t="s">
        <v>6457</v>
      </c>
      <c r="H12330" s="13" t="s">
        <v>9915</v>
      </c>
      <c r="I12330" s="13" t="s">
        <v>6739</v>
      </c>
      <c r="J12330" s="13" t="s">
        <v>10774</v>
      </c>
      <c r="K12330" s="13" t="s">
        <v>21068</v>
      </c>
      <c r="L12330" s="13" t="s">
        <v>24203</v>
      </c>
      <c r="M12330" s="12">
        <v>1</v>
      </c>
      <c r="N12330" s="6">
        <v>1</v>
      </c>
    </row>
    <row r="12331" spans="1:14" ht="409.5" hidden="1" x14ac:dyDescent="0.25">
      <c r="A12331" s="12">
        <v>161</v>
      </c>
      <c r="B12331" s="13"/>
      <c r="C12331" s="13" t="s">
        <v>1426</v>
      </c>
      <c r="D12331" s="13" t="s">
        <v>2948</v>
      </c>
      <c r="E12331" s="13" t="s">
        <v>4496</v>
      </c>
      <c r="F12331" s="13" t="s">
        <v>5152</v>
      </c>
      <c r="G12331" s="13" t="s">
        <v>6457</v>
      </c>
      <c r="H12331" s="13" t="s">
        <v>6673</v>
      </c>
      <c r="I12331" s="13" t="s">
        <v>6673</v>
      </c>
      <c r="J12331" s="13" t="s">
        <v>10710</v>
      </c>
      <c r="K12331" s="13" t="s">
        <v>21069</v>
      </c>
      <c r="L12331" s="13" t="s">
        <v>22414</v>
      </c>
      <c r="M12331" s="12">
        <v>1</v>
      </c>
      <c r="N12331" s="6">
        <v>1</v>
      </c>
    </row>
    <row r="12332" spans="1:14" ht="409.5" hidden="1" x14ac:dyDescent="0.25">
      <c r="A12332" s="12">
        <v>162</v>
      </c>
      <c r="B12332" s="13"/>
      <c r="C12332" s="13" t="s">
        <v>1426</v>
      </c>
      <c r="D12332" s="13" t="s">
        <v>2948</v>
      </c>
      <c r="E12332" s="13" t="s">
        <v>4496</v>
      </c>
      <c r="F12332" s="13" t="s">
        <v>5152</v>
      </c>
      <c r="G12332" s="13" t="s">
        <v>6457</v>
      </c>
      <c r="H12332" s="13" t="s">
        <v>9916</v>
      </c>
      <c r="I12332" s="13" t="s">
        <v>9916</v>
      </c>
      <c r="J12332" s="13" t="s">
        <v>12476</v>
      </c>
      <c r="K12332" s="13" t="s">
        <v>21070</v>
      </c>
      <c r="L12332" s="13" t="s">
        <v>22414</v>
      </c>
      <c r="M12332" s="12">
        <v>2</v>
      </c>
      <c r="N12332" s="6">
        <v>1</v>
      </c>
    </row>
    <row r="12333" spans="1:14" ht="409.5" hidden="1" x14ac:dyDescent="0.25">
      <c r="A12333" s="12">
        <v>163</v>
      </c>
      <c r="B12333" s="13"/>
      <c r="C12333" s="13" t="s">
        <v>1426</v>
      </c>
      <c r="D12333" s="13" t="s">
        <v>2948</v>
      </c>
      <c r="E12333" s="13" t="s">
        <v>4496</v>
      </c>
      <c r="F12333" s="13" t="s">
        <v>5152</v>
      </c>
      <c r="G12333" s="13" t="s">
        <v>6457</v>
      </c>
      <c r="H12333" s="13" t="s">
        <v>6676</v>
      </c>
      <c r="I12333" s="13" t="s">
        <v>8064</v>
      </c>
      <c r="J12333" s="13" t="s">
        <v>10713</v>
      </c>
      <c r="K12333" s="13" t="s">
        <v>21071</v>
      </c>
      <c r="L12333" s="13" t="s">
        <v>22414</v>
      </c>
      <c r="M12333" s="12">
        <v>15</v>
      </c>
      <c r="N12333" s="6">
        <v>1</v>
      </c>
    </row>
    <row r="12334" spans="1:14" ht="409.5" hidden="1" x14ac:dyDescent="0.25">
      <c r="A12334" s="12">
        <v>164</v>
      </c>
      <c r="B12334" s="13"/>
      <c r="C12334" s="13" t="s">
        <v>1426</v>
      </c>
      <c r="D12334" s="13" t="s">
        <v>2948</v>
      </c>
      <c r="E12334" s="13" t="s">
        <v>4496</v>
      </c>
      <c r="F12334" s="13" t="s">
        <v>5152</v>
      </c>
      <c r="G12334" s="13" t="s">
        <v>6457</v>
      </c>
      <c r="H12334" s="13" t="s">
        <v>6748</v>
      </c>
      <c r="I12334" s="13" t="s">
        <v>6748</v>
      </c>
      <c r="J12334" s="13" t="s">
        <v>40</v>
      </c>
      <c r="K12334" s="13" t="s">
        <v>21072</v>
      </c>
      <c r="L12334" s="13" t="s">
        <v>22414</v>
      </c>
      <c r="M12334" s="12">
        <v>4</v>
      </c>
      <c r="N12334" s="6">
        <v>1</v>
      </c>
    </row>
    <row r="12335" spans="1:14" ht="409.5" hidden="1" x14ac:dyDescent="0.25">
      <c r="A12335" s="12">
        <v>165</v>
      </c>
      <c r="B12335" s="13"/>
      <c r="C12335" s="13" t="s">
        <v>1426</v>
      </c>
      <c r="D12335" s="13" t="s">
        <v>2948</v>
      </c>
      <c r="E12335" s="13" t="s">
        <v>4496</v>
      </c>
      <c r="F12335" s="13" t="s">
        <v>5152</v>
      </c>
      <c r="G12335" s="13" t="s">
        <v>6457</v>
      </c>
      <c r="H12335" s="13" t="s">
        <v>6695</v>
      </c>
      <c r="I12335" s="13" t="s">
        <v>7847</v>
      </c>
      <c r="J12335" s="13" t="s">
        <v>10733</v>
      </c>
      <c r="K12335" s="13" t="s">
        <v>21071</v>
      </c>
      <c r="L12335" s="13" t="s">
        <v>22414</v>
      </c>
      <c r="M12335" s="12">
        <v>10</v>
      </c>
      <c r="N12335" s="6">
        <v>1</v>
      </c>
    </row>
    <row r="12336" spans="1:14" ht="315" hidden="1" x14ac:dyDescent="0.25">
      <c r="A12336" s="12">
        <v>166</v>
      </c>
      <c r="B12336" s="13"/>
      <c r="C12336" s="13" t="s">
        <v>1427</v>
      </c>
      <c r="D12336" s="13" t="s">
        <v>2949</v>
      </c>
      <c r="E12336" s="13" t="s">
        <v>4497</v>
      </c>
      <c r="F12336" s="13" t="s">
        <v>5153</v>
      </c>
      <c r="G12336" s="13" t="s">
        <v>6458</v>
      </c>
      <c r="H12336" s="13" t="s">
        <v>8110</v>
      </c>
      <c r="I12336" s="13" t="s">
        <v>10602</v>
      </c>
      <c r="J12336" s="13" t="s">
        <v>11815</v>
      </c>
      <c r="K12336" s="13" t="s">
        <v>21073</v>
      </c>
      <c r="L12336" s="13" t="s">
        <v>22376</v>
      </c>
      <c r="M12336" s="12">
        <v>10</v>
      </c>
      <c r="N12336" s="6">
        <v>1</v>
      </c>
    </row>
    <row r="12337" spans="1:14" ht="375" hidden="1" x14ac:dyDescent="0.25">
      <c r="A12337" s="12">
        <v>167</v>
      </c>
      <c r="B12337" s="13"/>
      <c r="C12337" s="13" t="s">
        <v>1427</v>
      </c>
      <c r="D12337" s="13" t="s">
        <v>2949</v>
      </c>
      <c r="E12337" s="13" t="s">
        <v>4497</v>
      </c>
      <c r="F12337" s="13" t="s">
        <v>5153</v>
      </c>
      <c r="G12337" s="13" t="s">
        <v>6458</v>
      </c>
      <c r="H12337" s="13" t="s">
        <v>6749</v>
      </c>
      <c r="I12337" s="13" t="s">
        <v>10603</v>
      </c>
      <c r="J12337" s="13" t="s">
        <v>10783</v>
      </c>
      <c r="K12337" s="13" t="s">
        <v>21074</v>
      </c>
      <c r="L12337" s="13" t="s">
        <v>42</v>
      </c>
      <c r="M12337" s="12">
        <v>1</v>
      </c>
      <c r="N12337" s="6">
        <v>1</v>
      </c>
    </row>
    <row r="12338" spans="1:14" ht="315" hidden="1" x14ac:dyDescent="0.25">
      <c r="A12338" s="12">
        <v>168</v>
      </c>
      <c r="B12338" s="13"/>
      <c r="C12338" s="13" t="s">
        <v>1427</v>
      </c>
      <c r="D12338" s="13" t="s">
        <v>2949</v>
      </c>
      <c r="E12338" s="13" t="s">
        <v>4497</v>
      </c>
      <c r="F12338" s="13" t="s">
        <v>5153</v>
      </c>
      <c r="G12338" s="13" t="s">
        <v>6458</v>
      </c>
      <c r="H12338" s="13" t="s">
        <v>8581</v>
      </c>
      <c r="I12338" s="13" t="s">
        <v>10604</v>
      </c>
      <c r="J12338" s="13" t="s">
        <v>11987</v>
      </c>
      <c r="K12338" s="13" t="s">
        <v>21075</v>
      </c>
      <c r="L12338" s="13" t="s">
        <v>24743</v>
      </c>
      <c r="M12338" s="12">
        <v>1</v>
      </c>
      <c r="N12338" s="6">
        <v>1</v>
      </c>
    </row>
    <row r="12339" spans="1:14" ht="360" hidden="1" x14ac:dyDescent="0.25">
      <c r="A12339" s="12">
        <v>169</v>
      </c>
      <c r="B12339" s="13"/>
      <c r="C12339" s="13" t="s">
        <v>1427</v>
      </c>
      <c r="D12339" s="13" t="s">
        <v>2949</v>
      </c>
      <c r="E12339" s="13" t="s">
        <v>4497</v>
      </c>
      <c r="F12339" s="13" t="s">
        <v>5153</v>
      </c>
      <c r="G12339" s="13" t="s">
        <v>6458</v>
      </c>
      <c r="H12339" s="13" t="s">
        <v>6707</v>
      </c>
      <c r="I12339" s="13" t="s">
        <v>6707</v>
      </c>
      <c r="J12339" s="13" t="s">
        <v>10738</v>
      </c>
      <c r="K12339" s="13" t="s">
        <v>21076</v>
      </c>
      <c r="L12339" s="13" t="s">
        <v>22412</v>
      </c>
      <c r="M12339" s="12">
        <v>1</v>
      </c>
      <c r="N12339" s="6">
        <v>1</v>
      </c>
    </row>
    <row r="12340" spans="1:14" ht="409.5" hidden="1" x14ac:dyDescent="0.25">
      <c r="A12340" s="12">
        <v>170</v>
      </c>
      <c r="B12340" s="13"/>
      <c r="C12340" s="13" t="s">
        <v>1428</v>
      </c>
      <c r="D12340" s="13" t="s">
        <v>2950</v>
      </c>
      <c r="E12340" s="13" t="s">
        <v>4498</v>
      </c>
      <c r="F12340" s="13" t="s">
        <v>5162</v>
      </c>
      <c r="G12340" s="13" t="s">
        <v>6459</v>
      </c>
      <c r="H12340" s="13" t="s">
        <v>9917</v>
      </c>
      <c r="I12340" s="13" t="s">
        <v>9917</v>
      </c>
      <c r="J12340" s="13" t="s">
        <v>12477</v>
      </c>
      <c r="K12340" s="13" t="s">
        <v>21077</v>
      </c>
      <c r="L12340" s="13" t="s">
        <v>22560</v>
      </c>
      <c r="M12340" s="12">
        <v>39</v>
      </c>
      <c r="N12340" s="6">
        <v>1</v>
      </c>
    </row>
    <row r="12341" spans="1:14" ht="409.5" hidden="1" x14ac:dyDescent="0.25">
      <c r="A12341" s="12">
        <v>171</v>
      </c>
      <c r="B12341" s="13"/>
      <c r="C12341" s="13" t="s">
        <v>1428</v>
      </c>
      <c r="D12341" s="13" t="s">
        <v>2950</v>
      </c>
      <c r="E12341" s="13" t="s">
        <v>4498</v>
      </c>
      <c r="F12341" s="13" t="s">
        <v>5162</v>
      </c>
      <c r="G12341" s="13" t="s">
        <v>6459</v>
      </c>
      <c r="H12341" s="13" t="s">
        <v>9918</v>
      </c>
      <c r="I12341" s="13" t="s">
        <v>9918</v>
      </c>
      <c r="J12341" s="13" t="s">
        <v>12478</v>
      </c>
      <c r="K12341" s="13" t="s">
        <v>21077</v>
      </c>
      <c r="L12341" s="13" t="s">
        <v>22560</v>
      </c>
      <c r="M12341" s="12">
        <v>15</v>
      </c>
      <c r="N12341" s="6">
        <v>1</v>
      </c>
    </row>
    <row r="12342" spans="1:14" ht="330" hidden="1" x14ac:dyDescent="0.25">
      <c r="A12342" s="12">
        <v>172</v>
      </c>
      <c r="B12342" s="13"/>
      <c r="C12342" s="13" t="s">
        <v>1428</v>
      </c>
      <c r="D12342" s="13" t="s">
        <v>2950</v>
      </c>
      <c r="E12342" s="13" t="s">
        <v>4498</v>
      </c>
      <c r="F12342" s="13" t="s">
        <v>5162</v>
      </c>
      <c r="G12342" s="13" t="s">
        <v>6459</v>
      </c>
      <c r="H12342" s="13" t="s">
        <v>6906</v>
      </c>
      <c r="I12342" s="13" t="s">
        <v>6906</v>
      </c>
      <c r="J12342" s="13" t="s">
        <v>10989</v>
      </c>
      <c r="K12342" s="13" t="s">
        <v>21078</v>
      </c>
      <c r="L12342" s="13" t="s">
        <v>24744</v>
      </c>
      <c r="M12342" s="12">
        <v>2</v>
      </c>
      <c r="N12342" s="6">
        <v>1</v>
      </c>
    </row>
    <row r="12343" spans="1:14" ht="210" hidden="1" x14ac:dyDescent="0.25">
      <c r="A12343" s="12">
        <v>173</v>
      </c>
      <c r="B12343" s="13"/>
      <c r="C12343" s="13" t="s">
        <v>1428</v>
      </c>
      <c r="D12343" s="13" t="s">
        <v>2950</v>
      </c>
      <c r="E12343" s="13" t="s">
        <v>4498</v>
      </c>
      <c r="F12343" s="13" t="s">
        <v>5162</v>
      </c>
      <c r="G12343" s="13" t="s">
        <v>6459</v>
      </c>
      <c r="H12343" s="13" t="s">
        <v>6670</v>
      </c>
      <c r="I12343" s="13" t="s">
        <v>6670</v>
      </c>
      <c r="J12343" s="13" t="s">
        <v>10707</v>
      </c>
      <c r="K12343" s="13" t="s">
        <v>21079</v>
      </c>
      <c r="L12343" s="13" t="s">
        <v>24745</v>
      </c>
      <c r="M12343" s="12">
        <v>1</v>
      </c>
      <c r="N12343" s="6">
        <v>1</v>
      </c>
    </row>
    <row r="12344" spans="1:14" ht="120" hidden="1" x14ac:dyDescent="0.25">
      <c r="A12344" s="12">
        <v>174</v>
      </c>
      <c r="B12344" s="13"/>
      <c r="C12344" s="13" t="s">
        <v>1429</v>
      </c>
      <c r="D12344" s="13" t="s">
        <v>2951</v>
      </c>
      <c r="E12344" s="13" t="s">
        <v>4499</v>
      </c>
      <c r="F12344" s="13" t="s">
        <v>5163</v>
      </c>
      <c r="G12344" s="13" t="s">
        <v>6460</v>
      </c>
      <c r="H12344" s="13" t="s">
        <v>7763</v>
      </c>
      <c r="I12344" s="13" t="s">
        <v>7763</v>
      </c>
      <c r="J12344" s="13" t="s">
        <v>11827</v>
      </c>
      <c r="K12344" s="13" t="s">
        <v>21080</v>
      </c>
      <c r="L12344" s="13" t="s">
        <v>24746</v>
      </c>
      <c r="M12344" s="12">
        <v>7</v>
      </c>
      <c r="N12344" s="6">
        <v>1</v>
      </c>
    </row>
    <row r="12345" spans="1:14" ht="150" hidden="1" x14ac:dyDescent="0.25">
      <c r="A12345" s="12">
        <v>175</v>
      </c>
      <c r="B12345" s="13"/>
      <c r="C12345" s="13" t="s">
        <v>1429</v>
      </c>
      <c r="D12345" s="13" t="s">
        <v>2951</v>
      </c>
      <c r="E12345" s="13" t="s">
        <v>4499</v>
      </c>
      <c r="F12345" s="13" t="s">
        <v>5163</v>
      </c>
      <c r="G12345" s="13" t="s">
        <v>6460</v>
      </c>
      <c r="H12345" s="13" t="s">
        <v>6670</v>
      </c>
      <c r="I12345" s="13" t="s">
        <v>6670</v>
      </c>
      <c r="J12345" s="13" t="s">
        <v>10707</v>
      </c>
      <c r="K12345" s="13" t="s">
        <v>20966</v>
      </c>
      <c r="L12345" s="13" t="s">
        <v>22560</v>
      </c>
      <c r="M12345" s="12">
        <v>13</v>
      </c>
      <c r="N12345" s="6">
        <v>1</v>
      </c>
    </row>
    <row r="12346" spans="1:14" ht="90" hidden="1" x14ac:dyDescent="0.25">
      <c r="A12346" s="12">
        <v>176</v>
      </c>
      <c r="B12346" s="13"/>
      <c r="C12346" s="13" t="s">
        <v>1429</v>
      </c>
      <c r="D12346" s="13" t="s">
        <v>2951</v>
      </c>
      <c r="E12346" s="13" t="s">
        <v>4499</v>
      </c>
      <c r="F12346" s="13" t="s">
        <v>5163</v>
      </c>
      <c r="G12346" s="13" t="s">
        <v>6460</v>
      </c>
      <c r="H12346" s="13" t="s">
        <v>6919</v>
      </c>
      <c r="I12346" s="13" t="s">
        <v>6919</v>
      </c>
      <c r="J12346" s="13" t="s">
        <v>10999</v>
      </c>
      <c r="K12346" s="13" t="s">
        <v>20935</v>
      </c>
      <c r="L12346" s="13" t="s">
        <v>24285</v>
      </c>
      <c r="M12346" s="12">
        <v>1</v>
      </c>
      <c r="N12346" s="6">
        <v>1</v>
      </c>
    </row>
    <row r="12347" spans="1:14" ht="150" hidden="1" x14ac:dyDescent="0.25">
      <c r="A12347" s="12">
        <v>177</v>
      </c>
      <c r="B12347" s="13"/>
      <c r="C12347" s="13" t="s">
        <v>1429</v>
      </c>
      <c r="D12347" s="13" t="s">
        <v>2951</v>
      </c>
      <c r="E12347" s="13" t="s">
        <v>4499</v>
      </c>
      <c r="F12347" s="13" t="s">
        <v>5163</v>
      </c>
      <c r="G12347" s="13" t="s">
        <v>6460</v>
      </c>
      <c r="H12347" s="13" t="s">
        <v>6773</v>
      </c>
      <c r="I12347" s="13" t="s">
        <v>6773</v>
      </c>
      <c r="J12347" s="13" t="s">
        <v>10806</v>
      </c>
      <c r="K12347" s="13" t="s">
        <v>20966</v>
      </c>
      <c r="L12347" s="13" t="s">
        <v>24285</v>
      </c>
      <c r="M12347" s="12">
        <v>1</v>
      </c>
      <c r="N12347" s="6">
        <v>1</v>
      </c>
    </row>
    <row r="12348" spans="1:14" ht="225" hidden="1" x14ac:dyDescent="0.25">
      <c r="A12348" s="12">
        <v>178</v>
      </c>
      <c r="B12348" s="13"/>
      <c r="C12348" s="13" t="s">
        <v>1429</v>
      </c>
      <c r="D12348" s="13" t="s">
        <v>2951</v>
      </c>
      <c r="E12348" s="13" t="s">
        <v>4499</v>
      </c>
      <c r="F12348" s="13" t="s">
        <v>5163</v>
      </c>
      <c r="G12348" s="13" t="s">
        <v>6460</v>
      </c>
      <c r="H12348" s="13" t="s">
        <v>6666</v>
      </c>
      <c r="I12348" s="13" t="s">
        <v>6666</v>
      </c>
      <c r="J12348" s="13" t="s">
        <v>10703</v>
      </c>
      <c r="K12348" s="13" t="s">
        <v>21081</v>
      </c>
      <c r="L12348" s="13" t="s">
        <v>22424</v>
      </c>
      <c r="M12348" s="12">
        <v>2</v>
      </c>
      <c r="N12348" s="6">
        <v>1</v>
      </c>
    </row>
    <row r="12349" spans="1:14" ht="409.5" hidden="1" x14ac:dyDescent="0.25">
      <c r="A12349" s="12">
        <v>179</v>
      </c>
      <c r="B12349" s="13"/>
      <c r="C12349" s="13" t="s">
        <v>1429</v>
      </c>
      <c r="D12349" s="13" t="s">
        <v>2951</v>
      </c>
      <c r="E12349" s="13" t="s">
        <v>4499</v>
      </c>
      <c r="F12349" s="13" t="s">
        <v>5163</v>
      </c>
      <c r="G12349" s="13" t="s">
        <v>6460</v>
      </c>
      <c r="H12349" s="13" t="s">
        <v>9919</v>
      </c>
      <c r="I12349" s="13" t="s">
        <v>6981</v>
      </c>
      <c r="J12349" s="13" t="s">
        <v>11081</v>
      </c>
      <c r="K12349" s="13" t="s">
        <v>21082</v>
      </c>
      <c r="L12349" s="13" t="s">
        <v>22374</v>
      </c>
      <c r="M12349" s="12">
        <v>2</v>
      </c>
      <c r="N12349" s="6">
        <v>1</v>
      </c>
    </row>
    <row r="12350" spans="1:14" ht="150" hidden="1" x14ac:dyDescent="0.25">
      <c r="A12350" s="12">
        <v>180</v>
      </c>
      <c r="B12350" s="13"/>
      <c r="C12350" s="13" t="s">
        <v>1429</v>
      </c>
      <c r="D12350" s="13" t="s">
        <v>2951</v>
      </c>
      <c r="E12350" s="13" t="s">
        <v>4499</v>
      </c>
      <c r="F12350" s="13" t="s">
        <v>5163</v>
      </c>
      <c r="G12350" s="13" t="s">
        <v>6460</v>
      </c>
      <c r="H12350" s="13" t="s">
        <v>6672</v>
      </c>
      <c r="I12350" s="13" t="s">
        <v>6672</v>
      </c>
      <c r="J12350" s="13" t="s">
        <v>10709</v>
      </c>
      <c r="K12350" s="13" t="s">
        <v>20966</v>
      </c>
      <c r="L12350" s="13" t="s">
        <v>24285</v>
      </c>
      <c r="M12350" s="12">
        <v>1</v>
      </c>
      <c r="N12350" s="6">
        <v>1</v>
      </c>
    </row>
    <row r="12351" spans="1:14" ht="90" hidden="1" x14ac:dyDescent="0.25">
      <c r="A12351" s="12">
        <v>181</v>
      </c>
      <c r="B12351" s="13"/>
      <c r="C12351" s="13" t="s">
        <v>1429</v>
      </c>
      <c r="D12351" s="13" t="s">
        <v>2951</v>
      </c>
      <c r="E12351" s="13" t="s">
        <v>4499</v>
      </c>
      <c r="F12351" s="13" t="s">
        <v>5163</v>
      </c>
      <c r="G12351" s="13" t="s">
        <v>6460</v>
      </c>
      <c r="H12351" s="13" t="s">
        <v>6676</v>
      </c>
      <c r="I12351" s="13" t="s">
        <v>6676</v>
      </c>
      <c r="J12351" s="13" t="s">
        <v>10713</v>
      </c>
      <c r="K12351" s="13" t="s">
        <v>21083</v>
      </c>
      <c r="L12351" s="13" t="s">
        <v>24747</v>
      </c>
      <c r="M12351" s="12">
        <v>1</v>
      </c>
      <c r="N12351" s="6">
        <v>1</v>
      </c>
    </row>
    <row r="12352" spans="1:14" ht="240" hidden="1" x14ac:dyDescent="0.25">
      <c r="A12352" s="12">
        <v>182</v>
      </c>
      <c r="B12352" s="13"/>
      <c r="C12352" s="13" t="s">
        <v>1429</v>
      </c>
      <c r="D12352" s="13" t="s">
        <v>2951</v>
      </c>
      <c r="E12352" s="13" t="s">
        <v>4499</v>
      </c>
      <c r="F12352" s="13" t="s">
        <v>5163</v>
      </c>
      <c r="G12352" s="13" t="s">
        <v>6460</v>
      </c>
      <c r="H12352" s="13" t="s">
        <v>6695</v>
      </c>
      <c r="I12352" s="13" t="s">
        <v>6695</v>
      </c>
      <c r="J12352" s="13" t="s">
        <v>10733</v>
      </c>
      <c r="K12352" s="13" t="s">
        <v>21084</v>
      </c>
      <c r="L12352" s="13" t="s">
        <v>24748</v>
      </c>
      <c r="M12352" s="12">
        <v>5</v>
      </c>
      <c r="N12352" s="6">
        <v>1</v>
      </c>
    </row>
    <row r="12353" spans="1:14" ht="90" hidden="1" x14ac:dyDescent="0.25">
      <c r="A12353" s="12">
        <v>183</v>
      </c>
      <c r="B12353" s="13"/>
      <c r="C12353" s="13" t="s">
        <v>1429</v>
      </c>
      <c r="D12353" s="13" t="s">
        <v>2951</v>
      </c>
      <c r="E12353" s="13" t="s">
        <v>4499</v>
      </c>
      <c r="F12353" s="13" t="s">
        <v>5163</v>
      </c>
      <c r="G12353" s="13" t="s">
        <v>6460</v>
      </c>
      <c r="H12353" s="13" t="s">
        <v>9920</v>
      </c>
      <c r="I12353" s="13" t="s">
        <v>6670</v>
      </c>
      <c r="J12353" s="13" t="s">
        <v>10707</v>
      </c>
      <c r="K12353" s="13" t="s">
        <v>21085</v>
      </c>
      <c r="L12353" s="13" t="s">
        <v>22424</v>
      </c>
      <c r="M12353" s="12">
        <v>3</v>
      </c>
      <c r="N12353" s="6">
        <v>1</v>
      </c>
    </row>
    <row r="12354" spans="1:14" ht="120" hidden="1" x14ac:dyDescent="0.25">
      <c r="A12354" s="12">
        <v>184</v>
      </c>
      <c r="B12354" s="13"/>
      <c r="C12354" s="13" t="s">
        <v>1429</v>
      </c>
      <c r="D12354" s="13" t="s">
        <v>2951</v>
      </c>
      <c r="E12354" s="13" t="s">
        <v>4499</v>
      </c>
      <c r="F12354" s="13" t="s">
        <v>5163</v>
      </c>
      <c r="G12354" s="13" t="s">
        <v>6460</v>
      </c>
      <c r="H12354" s="13" t="s">
        <v>6670</v>
      </c>
      <c r="I12354" s="13" t="s">
        <v>6670</v>
      </c>
      <c r="J12354" s="13" t="s">
        <v>10707</v>
      </c>
      <c r="K12354" s="13" t="s">
        <v>20989</v>
      </c>
      <c r="L12354" s="13" t="s">
        <v>24749</v>
      </c>
      <c r="M12354" s="12">
        <v>7</v>
      </c>
      <c r="N12354" s="6">
        <v>1</v>
      </c>
    </row>
    <row r="12355" spans="1:14" ht="180" hidden="1" x14ac:dyDescent="0.25">
      <c r="A12355" s="12">
        <v>185</v>
      </c>
      <c r="B12355" s="13"/>
      <c r="C12355" s="13" t="s">
        <v>1430</v>
      </c>
      <c r="D12355" s="13" t="s">
        <v>2952</v>
      </c>
      <c r="E12355" s="13" t="s">
        <v>4500</v>
      </c>
      <c r="F12355" s="13" t="s">
        <v>5160</v>
      </c>
      <c r="G12355" s="13" t="s">
        <v>6461</v>
      </c>
      <c r="H12355" s="13" t="s">
        <v>6695</v>
      </c>
      <c r="I12355" s="13" t="s">
        <v>7046</v>
      </c>
      <c r="J12355" s="13" t="s">
        <v>10733</v>
      </c>
      <c r="K12355" s="13" t="s">
        <v>21086</v>
      </c>
      <c r="L12355" s="13" t="s">
        <v>24750</v>
      </c>
      <c r="M12355" s="12">
        <v>7</v>
      </c>
      <c r="N12355" s="6">
        <v>1</v>
      </c>
    </row>
    <row r="12356" spans="1:14" ht="120" hidden="1" x14ac:dyDescent="0.25">
      <c r="A12356" s="12">
        <v>186</v>
      </c>
      <c r="B12356" s="13"/>
      <c r="C12356" s="13" t="s">
        <v>1430</v>
      </c>
      <c r="D12356" s="13" t="s">
        <v>2952</v>
      </c>
      <c r="E12356" s="13" t="s">
        <v>4500</v>
      </c>
      <c r="F12356" s="13" t="s">
        <v>5160</v>
      </c>
      <c r="G12356" s="13" t="s">
        <v>6461</v>
      </c>
      <c r="H12356" s="13" t="s">
        <v>6958</v>
      </c>
      <c r="I12356" s="13" t="s">
        <v>6958</v>
      </c>
      <c r="J12356" s="13" t="s">
        <v>11051</v>
      </c>
      <c r="K12356" s="13" t="s">
        <v>20992</v>
      </c>
      <c r="L12356" s="13" t="s">
        <v>22420</v>
      </c>
      <c r="M12356" s="12">
        <v>8</v>
      </c>
      <c r="N12356" s="6">
        <v>1</v>
      </c>
    </row>
    <row r="12357" spans="1:14" ht="90" hidden="1" x14ac:dyDescent="0.25">
      <c r="A12357" s="12">
        <v>187</v>
      </c>
      <c r="B12357" s="13"/>
      <c r="C12357" s="13" t="s">
        <v>1430</v>
      </c>
      <c r="D12357" s="13" t="s">
        <v>2952</v>
      </c>
      <c r="E12357" s="13" t="s">
        <v>4500</v>
      </c>
      <c r="F12357" s="13" t="s">
        <v>5160</v>
      </c>
      <c r="G12357" s="13" t="s">
        <v>6461</v>
      </c>
      <c r="H12357" s="13" t="s">
        <v>6749</v>
      </c>
      <c r="I12357" s="13" t="s">
        <v>10605</v>
      </c>
      <c r="J12357" s="13" t="s">
        <v>10783</v>
      </c>
      <c r="K12357" s="13" t="s">
        <v>21087</v>
      </c>
      <c r="L12357" s="13" t="s">
        <v>22420</v>
      </c>
      <c r="M12357" s="12">
        <v>7</v>
      </c>
      <c r="N12357" s="6">
        <v>1</v>
      </c>
    </row>
    <row r="12358" spans="1:14" ht="135" hidden="1" x14ac:dyDescent="0.25">
      <c r="A12358" s="12">
        <v>188</v>
      </c>
      <c r="B12358" s="13"/>
      <c r="C12358" s="13" t="s">
        <v>1430</v>
      </c>
      <c r="D12358" s="13" t="s">
        <v>2952</v>
      </c>
      <c r="E12358" s="13" t="s">
        <v>4500</v>
      </c>
      <c r="F12358" s="13" t="s">
        <v>5160</v>
      </c>
      <c r="G12358" s="13" t="s">
        <v>6461</v>
      </c>
      <c r="H12358" s="13" t="s">
        <v>8842</v>
      </c>
      <c r="I12358" s="13" t="s">
        <v>8842</v>
      </c>
      <c r="J12358" s="13" t="s">
        <v>12071</v>
      </c>
      <c r="K12358" s="13" t="s">
        <v>21088</v>
      </c>
      <c r="L12358" s="13" t="s">
        <v>23396</v>
      </c>
      <c r="M12358" s="12">
        <v>1</v>
      </c>
      <c r="N12358" s="6">
        <v>1</v>
      </c>
    </row>
    <row r="12359" spans="1:14" ht="345" hidden="1" x14ac:dyDescent="0.25">
      <c r="A12359" s="12">
        <v>189</v>
      </c>
      <c r="B12359" s="13"/>
      <c r="C12359" s="13" t="s">
        <v>1430</v>
      </c>
      <c r="D12359" s="13" t="s">
        <v>2952</v>
      </c>
      <c r="E12359" s="13" t="s">
        <v>4500</v>
      </c>
      <c r="F12359" s="13" t="s">
        <v>5160</v>
      </c>
      <c r="G12359" s="13" t="s">
        <v>6461</v>
      </c>
      <c r="H12359" s="13" t="s">
        <v>9921</v>
      </c>
      <c r="I12359" s="13" t="s">
        <v>6714</v>
      </c>
      <c r="J12359" s="13" t="s">
        <v>10714</v>
      </c>
      <c r="K12359" s="13" t="s">
        <v>21089</v>
      </c>
      <c r="L12359" s="13" t="s">
        <v>22409</v>
      </c>
      <c r="M12359" s="12">
        <v>3</v>
      </c>
      <c r="N12359" s="6">
        <v>1</v>
      </c>
    </row>
    <row r="12360" spans="1:14" ht="120" hidden="1" x14ac:dyDescent="0.25">
      <c r="A12360" s="12">
        <v>190</v>
      </c>
      <c r="B12360" s="13"/>
      <c r="C12360" s="13" t="s">
        <v>1430</v>
      </c>
      <c r="D12360" s="13" t="s">
        <v>2952</v>
      </c>
      <c r="E12360" s="13" t="s">
        <v>4500</v>
      </c>
      <c r="F12360" s="13" t="s">
        <v>5160</v>
      </c>
      <c r="G12360" s="13" t="s">
        <v>6461</v>
      </c>
      <c r="H12360" s="13" t="s">
        <v>8581</v>
      </c>
      <c r="I12360" s="13" t="s">
        <v>10606</v>
      </c>
      <c r="J12360" s="13" t="s">
        <v>11987</v>
      </c>
      <c r="K12360" s="13" t="s">
        <v>20992</v>
      </c>
      <c r="L12360" s="13" t="s">
        <v>23380</v>
      </c>
      <c r="M12360" s="12">
        <v>5</v>
      </c>
      <c r="N12360" s="6">
        <v>1</v>
      </c>
    </row>
    <row r="12361" spans="1:14" ht="210" hidden="1" x14ac:dyDescent="0.25">
      <c r="A12361" s="12">
        <v>191</v>
      </c>
      <c r="B12361" s="13"/>
      <c r="C12361" s="13" t="s">
        <v>1430</v>
      </c>
      <c r="D12361" s="13" t="s">
        <v>2952</v>
      </c>
      <c r="E12361" s="13" t="s">
        <v>4500</v>
      </c>
      <c r="F12361" s="13" t="s">
        <v>5160</v>
      </c>
      <c r="G12361" s="13" t="s">
        <v>6461</v>
      </c>
      <c r="H12361" s="13" t="s">
        <v>7722</v>
      </c>
      <c r="I12361" s="13" t="s">
        <v>10607</v>
      </c>
      <c r="J12361" s="13" t="s">
        <v>11675</v>
      </c>
      <c r="K12361" s="13" t="s">
        <v>21090</v>
      </c>
      <c r="L12361" s="13" t="s">
        <v>24751</v>
      </c>
      <c r="M12361" s="12">
        <v>11</v>
      </c>
      <c r="N12361" s="6">
        <v>1</v>
      </c>
    </row>
    <row r="12362" spans="1:14" ht="120" hidden="1" x14ac:dyDescent="0.25">
      <c r="A12362" s="12">
        <v>192</v>
      </c>
      <c r="B12362" s="13"/>
      <c r="C12362" s="13" t="s">
        <v>1430</v>
      </c>
      <c r="D12362" s="13" t="s">
        <v>2952</v>
      </c>
      <c r="E12362" s="13" t="s">
        <v>4500</v>
      </c>
      <c r="F12362" s="13" t="s">
        <v>5160</v>
      </c>
      <c r="G12362" s="13" t="s">
        <v>6461</v>
      </c>
      <c r="H12362" s="13" t="s">
        <v>9142</v>
      </c>
      <c r="I12362" s="13" t="s">
        <v>9142</v>
      </c>
      <c r="J12362" s="13" t="s">
        <v>12054</v>
      </c>
      <c r="K12362" s="13" t="s">
        <v>20992</v>
      </c>
      <c r="L12362" s="13" t="s">
        <v>24752</v>
      </c>
      <c r="M12362" s="12">
        <v>6</v>
      </c>
      <c r="N12362" s="6">
        <v>1</v>
      </c>
    </row>
    <row r="12363" spans="1:14" ht="90" hidden="1" x14ac:dyDescent="0.25">
      <c r="A12363" s="12">
        <v>193</v>
      </c>
      <c r="B12363" s="13"/>
      <c r="C12363" s="13" t="s">
        <v>1430</v>
      </c>
      <c r="D12363" s="13" t="s">
        <v>2952</v>
      </c>
      <c r="E12363" s="13" t="s">
        <v>4500</v>
      </c>
      <c r="F12363" s="13" t="s">
        <v>5160</v>
      </c>
      <c r="G12363" s="13" t="s">
        <v>6461</v>
      </c>
      <c r="H12363" s="13" t="s">
        <v>6705</v>
      </c>
      <c r="I12363" s="13" t="s">
        <v>6705</v>
      </c>
      <c r="J12363" s="13" t="s">
        <v>10741</v>
      </c>
      <c r="K12363" s="13" t="s">
        <v>21087</v>
      </c>
      <c r="L12363" s="13" t="s">
        <v>22436</v>
      </c>
      <c r="M12363" s="12">
        <v>1</v>
      </c>
      <c r="N12363" s="6">
        <v>1</v>
      </c>
    </row>
    <row r="12364" spans="1:14" ht="120" hidden="1" x14ac:dyDescent="0.25">
      <c r="A12364" s="12">
        <v>194</v>
      </c>
      <c r="B12364" s="13"/>
      <c r="C12364" s="13" t="s">
        <v>1430</v>
      </c>
      <c r="D12364" s="13" t="s">
        <v>2952</v>
      </c>
      <c r="E12364" s="13" t="s">
        <v>4500</v>
      </c>
      <c r="F12364" s="13" t="s">
        <v>5160</v>
      </c>
      <c r="G12364" s="13" t="s">
        <v>6461</v>
      </c>
      <c r="H12364" s="13" t="s">
        <v>6741</v>
      </c>
      <c r="I12364" s="13" t="s">
        <v>6741</v>
      </c>
      <c r="J12364" s="13" t="s">
        <v>10776</v>
      </c>
      <c r="K12364" s="13" t="s">
        <v>20992</v>
      </c>
      <c r="L12364" s="13" t="s">
        <v>22420</v>
      </c>
      <c r="M12364" s="12">
        <v>2</v>
      </c>
      <c r="N12364" s="6">
        <v>1</v>
      </c>
    </row>
    <row r="12365" spans="1:14" ht="180" hidden="1" x14ac:dyDescent="0.25">
      <c r="A12365" s="12">
        <v>195</v>
      </c>
      <c r="B12365" s="13"/>
      <c r="C12365" s="13" t="s">
        <v>1430</v>
      </c>
      <c r="D12365" s="13" t="s">
        <v>2952</v>
      </c>
      <c r="E12365" s="13" t="s">
        <v>4500</v>
      </c>
      <c r="F12365" s="13" t="s">
        <v>5160</v>
      </c>
      <c r="G12365" s="13" t="s">
        <v>6461</v>
      </c>
      <c r="H12365" s="13" t="s">
        <v>7736</v>
      </c>
      <c r="I12365" s="13" t="s">
        <v>7832</v>
      </c>
      <c r="J12365" s="13" t="s">
        <v>11685</v>
      </c>
      <c r="K12365" s="13" t="s">
        <v>21091</v>
      </c>
      <c r="L12365" s="13" t="s">
        <v>22556</v>
      </c>
      <c r="M12365" s="12">
        <v>5</v>
      </c>
      <c r="N12365" s="6">
        <v>1</v>
      </c>
    </row>
    <row r="12366" spans="1:14" ht="120" hidden="1" x14ac:dyDescent="0.25">
      <c r="A12366" s="12">
        <v>196</v>
      </c>
      <c r="B12366" s="13"/>
      <c r="C12366" s="13" t="s">
        <v>1430</v>
      </c>
      <c r="D12366" s="13" t="s">
        <v>2952</v>
      </c>
      <c r="E12366" s="13" t="s">
        <v>4500</v>
      </c>
      <c r="F12366" s="13" t="s">
        <v>5160</v>
      </c>
      <c r="G12366" s="13" t="s">
        <v>6461</v>
      </c>
      <c r="H12366" s="13" t="s">
        <v>6670</v>
      </c>
      <c r="I12366" s="13" t="s">
        <v>6670</v>
      </c>
      <c r="J12366" s="13" t="s">
        <v>10707</v>
      </c>
      <c r="K12366" s="13" t="s">
        <v>20992</v>
      </c>
      <c r="L12366" s="13" t="s">
        <v>22453</v>
      </c>
      <c r="M12366" s="12">
        <v>2</v>
      </c>
      <c r="N12366" s="6">
        <v>1</v>
      </c>
    </row>
    <row r="12367" spans="1:14" ht="90" hidden="1" x14ac:dyDescent="0.25">
      <c r="A12367" s="12">
        <v>197</v>
      </c>
      <c r="B12367" s="13"/>
      <c r="C12367" s="13" t="s">
        <v>1430</v>
      </c>
      <c r="D12367" s="13" t="s">
        <v>2952</v>
      </c>
      <c r="E12367" s="13" t="s">
        <v>4500</v>
      </c>
      <c r="F12367" s="13" t="s">
        <v>5160</v>
      </c>
      <c r="G12367" s="13" t="s">
        <v>6461</v>
      </c>
      <c r="H12367" s="13" t="s">
        <v>6707</v>
      </c>
      <c r="I12367" s="13" t="s">
        <v>6707</v>
      </c>
      <c r="J12367" s="13" t="s">
        <v>10738</v>
      </c>
      <c r="K12367" s="13" t="s">
        <v>21012</v>
      </c>
      <c r="L12367" s="13" t="s">
        <v>22420</v>
      </c>
      <c r="M12367" s="12">
        <v>5</v>
      </c>
      <c r="N12367" s="6">
        <v>1</v>
      </c>
    </row>
    <row r="12368" spans="1:14" ht="90" hidden="1" x14ac:dyDescent="0.25">
      <c r="A12368" s="12">
        <v>198</v>
      </c>
      <c r="B12368" s="13"/>
      <c r="C12368" s="13" t="s">
        <v>1430</v>
      </c>
      <c r="D12368" s="13" t="s">
        <v>2952</v>
      </c>
      <c r="E12368" s="13" t="s">
        <v>4500</v>
      </c>
      <c r="F12368" s="13" t="s">
        <v>5160</v>
      </c>
      <c r="G12368" s="13" t="s">
        <v>6461</v>
      </c>
      <c r="H12368" s="13" t="s">
        <v>6676</v>
      </c>
      <c r="I12368" s="13" t="s">
        <v>7073</v>
      </c>
      <c r="J12368" s="13" t="s">
        <v>10713</v>
      </c>
      <c r="K12368" s="13" t="s">
        <v>20944</v>
      </c>
      <c r="L12368" s="13" t="s">
        <v>22453</v>
      </c>
      <c r="M12368" s="12">
        <v>1</v>
      </c>
      <c r="N12368" s="6">
        <v>1</v>
      </c>
    </row>
    <row r="12369" spans="1:14" ht="90" hidden="1" x14ac:dyDescent="0.25">
      <c r="A12369" s="12">
        <v>199</v>
      </c>
      <c r="B12369" s="13"/>
      <c r="C12369" s="13" t="s">
        <v>1431</v>
      </c>
      <c r="D12369" s="13" t="s">
        <v>2953</v>
      </c>
      <c r="E12369" s="13" t="s">
        <v>4501</v>
      </c>
      <c r="F12369" s="13" t="s">
        <v>5164</v>
      </c>
      <c r="G12369" s="13" t="s">
        <v>6462</v>
      </c>
      <c r="H12369" s="13" t="s">
        <v>6777</v>
      </c>
      <c r="I12369" s="13" t="s">
        <v>6777</v>
      </c>
      <c r="J12369" s="13" t="s">
        <v>10810</v>
      </c>
      <c r="K12369" s="13" t="s">
        <v>20936</v>
      </c>
      <c r="L12369" s="13" t="s">
        <v>22424</v>
      </c>
      <c r="M12369" s="12">
        <v>1</v>
      </c>
      <c r="N12369" s="6">
        <v>1</v>
      </c>
    </row>
    <row r="12370" spans="1:14" ht="285" hidden="1" x14ac:dyDescent="0.25">
      <c r="A12370" s="12">
        <v>200</v>
      </c>
      <c r="B12370" s="13"/>
      <c r="C12370" s="13" t="s">
        <v>1431</v>
      </c>
      <c r="D12370" s="13" t="s">
        <v>2953</v>
      </c>
      <c r="E12370" s="13" t="s">
        <v>4501</v>
      </c>
      <c r="F12370" s="13" t="s">
        <v>5164</v>
      </c>
      <c r="G12370" s="13" t="s">
        <v>6462</v>
      </c>
      <c r="H12370" s="13" t="s">
        <v>6670</v>
      </c>
      <c r="I12370" s="13" t="s">
        <v>6670</v>
      </c>
      <c r="J12370" s="13" t="s">
        <v>10707</v>
      </c>
      <c r="K12370" s="13" t="s">
        <v>21092</v>
      </c>
      <c r="L12370" s="13" t="s">
        <v>22374</v>
      </c>
      <c r="M12370" s="12">
        <v>1</v>
      </c>
      <c r="N12370" s="6">
        <v>1</v>
      </c>
    </row>
    <row r="12371" spans="1:14" ht="390" hidden="1" x14ac:dyDescent="0.25">
      <c r="A12371" s="12">
        <v>201</v>
      </c>
      <c r="B12371" s="13"/>
      <c r="C12371" s="13" t="s">
        <v>1432</v>
      </c>
      <c r="D12371" s="13" t="s">
        <v>2954</v>
      </c>
      <c r="E12371" s="13" t="s">
        <v>4502</v>
      </c>
      <c r="F12371" s="13" t="s">
        <v>5151</v>
      </c>
      <c r="G12371" s="13" t="s">
        <v>6463</v>
      </c>
      <c r="H12371" s="13" t="s">
        <v>6702</v>
      </c>
      <c r="I12371" s="13" t="s">
        <v>6800</v>
      </c>
      <c r="J12371" s="13" t="s">
        <v>10962</v>
      </c>
      <c r="K12371" s="13" t="s">
        <v>21093</v>
      </c>
      <c r="L12371" s="13" t="s">
        <v>22561</v>
      </c>
      <c r="M12371" s="12">
        <v>3</v>
      </c>
      <c r="N12371" s="6">
        <v>1</v>
      </c>
    </row>
    <row r="12372" spans="1:14" ht="409.5" hidden="1" x14ac:dyDescent="0.25">
      <c r="A12372" s="12">
        <v>202</v>
      </c>
      <c r="B12372" s="13"/>
      <c r="C12372" s="13" t="s">
        <v>1432</v>
      </c>
      <c r="D12372" s="13" t="s">
        <v>2954</v>
      </c>
      <c r="E12372" s="13" t="s">
        <v>4502</v>
      </c>
      <c r="F12372" s="13" t="s">
        <v>5151</v>
      </c>
      <c r="G12372" s="13" t="s">
        <v>6463</v>
      </c>
      <c r="H12372" s="13" t="s">
        <v>6707</v>
      </c>
      <c r="I12372" s="13" t="s">
        <v>6707</v>
      </c>
      <c r="J12372" s="13" t="s">
        <v>10738</v>
      </c>
      <c r="K12372" s="13" t="s">
        <v>21094</v>
      </c>
      <c r="L12372" s="13" t="s">
        <v>22903</v>
      </c>
      <c r="M12372" s="12">
        <v>2</v>
      </c>
      <c r="N12372" s="6">
        <v>1</v>
      </c>
    </row>
    <row r="12373" spans="1:14" ht="90" hidden="1" x14ac:dyDescent="0.25">
      <c r="A12373" s="12">
        <v>203</v>
      </c>
      <c r="B12373" s="13"/>
      <c r="C12373" s="13" t="s">
        <v>1432</v>
      </c>
      <c r="D12373" s="13" t="s">
        <v>2954</v>
      </c>
      <c r="E12373" s="13" t="s">
        <v>4502</v>
      </c>
      <c r="F12373" s="13" t="s">
        <v>5151</v>
      </c>
      <c r="G12373" s="13" t="s">
        <v>6463</v>
      </c>
      <c r="H12373" s="13" t="s">
        <v>6667</v>
      </c>
      <c r="I12373" s="13" t="s">
        <v>6667</v>
      </c>
      <c r="J12373" s="13" t="s">
        <v>10704</v>
      </c>
      <c r="K12373" s="13" t="s">
        <v>21083</v>
      </c>
      <c r="L12373" s="13" t="s">
        <v>22535</v>
      </c>
      <c r="M12373" s="12">
        <v>2</v>
      </c>
      <c r="N12373" s="6">
        <v>1</v>
      </c>
    </row>
    <row r="12374" spans="1:14" ht="409.5" hidden="1" x14ac:dyDescent="0.25">
      <c r="A12374" s="12">
        <v>204</v>
      </c>
      <c r="B12374" s="13"/>
      <c r="C12374" s="13" t="s">
        <v>1432</v>
      </c>
      <c r="D12374" s="13" t="s">
        <v>2954</v>
      </c>
      <c r="E12374" s="13" t="s">
        <v>4502</v>
      </c>
      <c r="F12374" s="13" t="s">
        <v>5151</v>
      </c>
      <c r="G12374" s="13" t="s">
        <v>6463</v>
      </c>
      <c r="H12374" s="13" t="s">
        <v>6670</v>
      </c>
      <c r="I12374" s="13" t="s">
        <v>6670</v>
      </c>
      <c r="J12374" s="13" t="s">
        <v>10707</v>
      </c>
      <c r="K12374" s="13" t="s">
        <v>21095</v>
      </c>
      <c r="L12374" s="13" t="s">
        <v>22561</v>
      </c>
      <c r="M12374" s="12">
        <v>5</v>
      </c>
      <c r="N12374" s="6">
        <v>1</v>
      </c>
    </row>
    <row r="12375" spans="1:14" ht="409.5" hidden="1" x14ac:dyDescent="0.25">
      <c r="A12375" s="12">
        <v>205</v>
      </c>
      <c r="B12375" s="13"/>
      <c r="C12375" s="13" t="s">
        <v>1432</v>
      </c>
      <c r="D12375" s="13" t="s">
        <v>2954</v>
      </c>
      <c r="E12375" s="13" t="s">
        <v>4502</v>
      </c>
      <c r="F12375" s="13" t="s">
        <v>5151</v>
      </c>
      <c r="G12375" s="13" t="s">
        <v>6463</v>
      </c>
      <c r="H12375" s="13" t="s">
        <v>6673</v>
      </c>
      <c r="I12375" s="13" t="s">
        <v>6673</v>
      </c>
      <c r="J12375" s="13" t="s">
        <v>10710</v>
      </c>
      <c r="K12375" s="13" t="s">
        <v>21095</v>
      </c>
      <c r="L12375" s="13" t="s">
        <v>22565</v>
      </c>
      <c r="M12375" s="12">
        <v>5</v>
      </c>
      <c r="N12375" s="6">
        <v>1</v>
      </c>
    </row>
    <row r="12376" spans="1:14" ht="345" hidden="1" x14ac:dyDescent="0.25">
      <c r="A12376" s="12">
        <v>206</v>
      </c>
      <c r="B12376" s="13"/>
      <c r="C12376" s="13" t="s">
        <v>1433</v>
      </c>
      <c r="D12376" s="13" t="s">
        <v>2955</v>
      </c>
      <c r="E12376" s="13" t="s">
        <v>4503</v>
      </c>
      <c r="F12376" s="13" t="s">
        <v>5165</v>
      </c>
      <c r="G12376" s="13" t="s">
        <v>6464</v>
      </c>
      <c r="H12376" s="13" t="s">
        <v>6796</v>
      </c>
      <c r="I12376" s="13" t="s">
        <v>6796</v>
      </c>
      <c r="J12376" s="13" t="s">
        <v>11050</v>
      </c>
      <c r="K12376" s="13" t="s">
        <v>21096</v>
      </c>
      <c r="L12376" s="13" t="s">
        <v>22411</v>
      </c>
      <c r="M12376" s="12">
        <v>1</v>
      </c>
      <c r="N12376" s="6">
        <v>1</v>
      </c>
    </row>
    <row r="12377" spans="1:14" ht="409.5" hidden="1" x14ac:dyDescent="0.25">
      <c r="A12377" s="12">
        <v>207</v>
      </c>
      <c r="B12377" s="13"/>
      <c r="C12377" s="13" t="s">
        <v>1433</v>
      </c>
      <c r="D12377" s="13" t="s">
        <v>2955</v>
      </c>
      <c r="E12377" s="13" t="s">
        <v>4503</v>
      </c>
      <c r="F12377" s="13" t="s">
        <v>5165</v>
      </c>
      <c r="G12377" s="13" t="s">
        <v>6464</v>
      </c>
      <c r="H12377" s="13" t="s">
        <v>9922</v>
      </c>
      <c r="I12377" s="13" t="s">
        <v>8263</v>
      </c>
      <c r="J12377" s="13" t="s">
        <v>11891</v>
      </c>
      <c r="K12377" s="13" t="s">
        <v>21097</v>
      </c>
      <c r="L12377" s="13" t="s">
        <v>22414</v>
      </c>
      <c r="M12377" s="12">
        <v>1</v>
      </c>
      <c r="N12377" s="6">
        <v>1</v>
      </c>
    </row>
    <row r="12378" spans="1:14" ht="315" hidden="1" x14ac:dyDescent="0.25">
      <c r="A12378" s="12">
        <v>208</v>
      </c>
      <c r="B12378" s="13"/>
      <c r="C12378" s="13" t="s">
        <v>1433</v>
      </c>
      <c r="D12378" s="13" t="s">
        <v>2955</v>
      </c>
      <c r="E12378" s="13" t="s">
        <v>4503</v>
      </c>
      <c r="F12378" s="13" t="s">
        <v>5165</v>
      </c>
      <c r="G12378" s="13" t="s">
        <v>6464</v>
      </c>
      <c r="H12378" s="13" t="s">
        <v>9923</v>
      </c>
      <c r="I12378" s="13" t="s">
        <v>9923</v>
      </c>
      <c r="J12378" s="13" t="s">
        <v>11819</v>
      </c>
      <c r="K12378" s="13" t="s">
        <v>21098</v>
      </c>
      <c r="L12378" s="13" t="s">
        <v>22374</v>
      </c>
      <c r="M12378" s="12">
        <v>1</v>
      </c>
      <c r="N12378" s="6">
        <v>1</v>
      </c>
    </row>
    <row r="12379" spans="1:14" ht="330" hidden="1" x14ac:dyDescent="0.25">
      <c r="A12379" s="12">
        <v>209</v>
      </c>
      <c r="B12379" s="13"/>
      <c r="C12379" s="13" t="s">
        <v>1433</v>
      </c>
      <c r="D12379" s="13" t="s">
        <v>2955</v>
      </c>
      <c r="E12379" s="13" t="s">
        <v>4503</v>
      </c>
      <c r="F12379" s="13" t="s">
        <v>5165</v>
      </c>
      <c r="G12379" s="13" t="s">
        <v>6464</v>
      </c>
      <c r="H12379" s="13" t="s">
        <v>9924</v>
      </c>
      <c r="I12379" s="13" t="s">
        <v>6748</v>
      </c>
      <c r="J12379" s="13" t="s">
        <v>40</v>
      </c>
      <c r="K12379" s="13" t="s">
        <v>21099</v>
      </c>
      <c r="L12379" s="13" t="s">
        <v>22426</v>
      </c>
      <c r="M12379" s="12">
        <v>1</v>
      </c>
      <c r="N12379" s="6">
        <v>1</v>
      </c>
    </row>
    <row r="12380" spans="1:14" ht="409.5" hidden="1" x14ac:dyDescent="0.25">
      <c r="A12380" s="12">
        <v>210</v>
      </c>
      <c r="B12380" s="13"/>
      <c r="C12380" s="13" t="s">
        <v>1433</v>
      </c>
      <c r="D12380" s="13" t="s">
        <v>2955</v>
      </c>
      <c r="E12380" s="13" t="s">
        <v>4503</v>
      </c>
      <c r="F12380" s="13" t="s">
        <v>5165</v>
      </c>
      <c r="G12380" s="13" t="s">
        <v>6464</v>
      </c>
      <c r="H12380" s="13" t="s">
        <v>9925</v>
      </c>
      <c r="I12380" s="13" t="s">
        <v>6728</v>
      </c>
      <c r="J12380" s="13" t="s">
        <v>10762</v>
      </c>
      <c r="K12380" s="13" t="s">
        <v>21100</v>
      </c>
      <c r="L12380" s="13" t="s">
        <v>22888</v>
      </c>
      <c r="M12380" s="12">
        <v>1</v>
      </c>
      <c r="N12380" s="6">
        <v>1</v>
      </c>
    </row>
    <row r="12381" spans="1:14" ht="390" hidden="1" x14ac:dyDescent="0.25">
      <c r="A12381" s="12">
        <v>211</v>
      </c>
      <c r="B12381" s="13"/>
      <c r="C12381" s="13" t="s">
        <v>1433</v>
      </c>
      <c r="D12381" s="13" t="s">
        <v>2955</v>
      </c>
      <c r="E12381" s="13" t="s">
        <v>4503</v>
      </c>
      <c r="F12381" s="13" t="s">
        <v>5165</v>
      </c>
      <c r="G12381" s="13" t="s">
        <v>6464</v>
      </c>
      <c r="H12381" s="13" t="s">
        <v>9926</v>
      </c>
      <c r="I12381" s="13" t="s">
        <v>8162</v>
      </c>
      <c r="J12381" s="13" t="s">
        <v>11836</v>
      </c>
      <c r="K12381" s="13" t="s">
        <v>21101</v>
      </c>
      <c r="L12381" s="13" t="s">
        <v>22551</v>
      </c>
      <c r="M12381" s="12">
        <v>1</v>
      </c>
      <c r="N12381" s="6">
        <v>1</v>
      </c>
    </row>
    <row r="12382" spans="1:14" ht="345" hidden="1" x14ac:dyDescent="0.25">
      <c r="A12382" s="12">
        <v>212</v>
      </c>
      <c r="B12382" s="13"/>
      <c r="C12382" s="13" t="s">
        <v>1433</v>
      </c>
      <c r="D12382" s="13" t="s">
        <v>2955</v>
      </c>
      <c r="E12382" s="13" t="s">
        <v>4503</v>
      </c>
      <c r="F12382" s="13" t="s">
        <v>5165</v>
      </c>
      <c r="G12382" s="13" t="s">
        <v>6464</v>
      </c>
      <c r="H12382" s="13" t="s">
        <v>6893</v>
      </c>
      <c r="I12382" s="13" t="s">
        <v>6893</v>
      </c>
      <c r="J12382" s="13" t="s">
        <v>10977</v>
      </c>
      <c r="K12382" s="13" t="s">
        <v>21102</v>
      </c>
      <c r="L12382" s="13" t="s">
        <v>22589</v>
      </c>
      <c r="M12382" s="12">
        <v>3</v>
      </c>
      <c r="N12382" s="6">
        <v>1</v>
      </c>
    </row>
    <row r="12383" spans="1:14" ht="409.5" hidden="1" x14ac:dyDescent="0.25">
      <c r="A12383" s="12">
        <v>213</v>
      </c>
      <c r="B12383" s="13"/>
      <c r="C12383" s="13" t="s">
        <v>1433</v>
      </c>
      <c r="D12383" s="13" t="s">
        <v>2955</v>
      </c>
      <c r="E12383" s="13" t="s">
        <v>4503</v>
      </c>
      <c r="F12383" s="13" t="s">
        <v>5165</v>
      </c>
      <c r="G12383" s="13" t="s">
        <v>6464</v>
      </c>
      <c r="H12383" s="13" t="s">
        <v>6695</v>
      </c>
      <c r="I12383" s="13" t="s">
        <v>7983</v>
      </c>
      <c r="J12383" s="13" t="s">
        <v>10733</v>
      </c>
      <c r="K12383" s="13" t="s">
        <v>21103</v>
      </c>
      <c r="L12383" s="13" t="s">
        <v>22374</v>
      </c>
      <c r="M12383" s="12">
        <v>1</v>
      </c>
      <c r="N12383" s="6">
        <v>1</v>
      </c>
    </row>
    <row r="12384" spans="1:14" ht="409.5" hidden="1" x14ac:dyDescent="0.25">
      <c r="A12384" s="12">
        <v>214</v>
      </c>
      <c r="B12384" s="13"/>
      <c r="C12384" s="13" t="s">
        <v>1433</v>
      </c>
      <c r="D12384" s="13" t="s">
        <v>2955</v>
      </c>
      <c r="E12384" s="13" t="s">
        <v>4503</v>
      </c>
      <c r="F12384" s="13" t="s">
        <v>5165</v>
      </c>
      <c r="G12384" s="13" t="s">
        <v>6464</v>
      </c>
      <c r="H12384" s="13" t="s">
        <v>7002</v>
      </c>
      <c r="I12384" s="13" t="s">
        <v>7002</v>
      </c>
      <c r="J12384" s="13" t="s">
        <v>11106</v>
      </c>
      <c r="K12384" s="13" t="s">
        <v>21104</v>
      </c>
      <c r="L12384" s="13" t="s">
        <v>22674</v>
      </c>
      <c r="M12384" s="12">
        <v>1</v>
      </c>
      <c r="N12384" s="6">
        <v>1</v>
      </c>
    </row>
    <row r="12385" spans="1:14" ht="409.5" hidden="1" x14ac:dyDescent="0.25">
      <c r="A12385" s="12">
        <v>215</v>
      </c>
      <c r="B12385" s="13"/>
      <c r="C12385" s="13" t="s">
        <v>1433</v>
      </c>
      <c r="D12385" s="13" t="s">
        <v>2955</v>
      </c>
      <c r="E12385" s="13" t="s">
        <v>4503</v>
      </c>
      <c r="F12385" s="13" t="s">
        <v>5165</v>
      </c>
      <c r="G12385" s="13" t="s">
        <v>6464</v>
      </c>
      <c r="H12385" s="13" t="s">
        <v>9927</v>
      </c>
      <c r="I12385" s="13" t="s">
        <v>6820</v>
      </c>
      <c r="J12385" s="13" t="s">
        <v>12479</v>
      </c>
      <c r="K12385" s="13" t="s">
        <v>21105</v>
      </c>
      <c r="L12385" s="13" t="s">
        <v>22411</v>
      </c>
      <c r="M12385" s="12">
        <v>1</v>
      </c>
      <c r="N12385" s="6">
        <v>1</v>
      </c>
    </row>
    <row r="12386" spans="1:14" ht="255" hidden="1" x14ac:dyDescent="0.25">
      <c r="A12386" s="12">
        <v>216</v>
      </c>
      <c r="B12386" s="13"/>
      <c r="C12386" s="13" t="s">
        <v>1433</v>
      </c>
      <c r="D12386" s="13" t="s">
        <v>2955</v>
      </c>
      <c r="E12386" s="13" t="s">
        <v>4503</v>
      </c>
      <c r="F12386" s="13" t="s">
        <v>5165</v>
      </c>
      <c r="G12386" s="13" t="s">
        <v>6464</v>
      </c>
      <c r="H12386" s="13" t="s">
        <v>6688</v>
      </c>
      <c r="I12386" s="13" t="s">
        <v>6688</v>
      </c>
      <c r="J12386" s="13" t="s">
        <v>10724</v>
      </c>
      <c r="K12386" s="13" t="s">
        <v>21106</v>
      </c>
      <c r="L12386" s="13" t="s">
        <v>22595</v>
      </c>
      <c r="M12386" s="12">
        <v>1</v>
      </c>
      <c r="N12386" s="6">
        <v>1</v>
      </c>
    </row>
    <row r="12387" spans="1:14" ht="409.5" hidden="1" x14ac:dyDescent="0.25">
      <c r="A12387" s="12">
        <v>217</v>
      </c>
      <c r="B12387" s="13"/>
      <c r="C12387" s="13" t="s">
        <v>1433</v>
      </c>
      <c r="D12387" s="13" t="s">
        <v>2955</v>
      </c>
      <c r="E12387" s="13" t="s">
        <v>4503</v>
      </c>
      <c r="F12387" s="13" t="s">
        <v>5165</v>
      </c>
      <c r="G12387" s="13" t="s">
        <v>6464</v>
      </c>
      <c r="H12387" s="13" t="s">
        <v>9928</v>
      </c>
      <c r="I12387" s="13" t="s">
        <v>9928</v>
      </c>
      <c r="J12387" s="13" t="s">
        <v>12480</v>
      </c>
      <c r="K12387" s="13" t="s">
        <v>21107</v>
      </c>
      <c r="L12387" s="13" t="s">
        <v>24753</v>
      </c>
      <c r="M12387" s="12">
        <v>1</v>
      </c>
      <c r="N12387" s="6">
        <v>1</v>
      </c>
    </row>
    <row r="12388" spans="1:14" ht="375" hidden="1" x14ac:dyDescent="0.25">
      <c r="A12388" s="12">
        <v>218</v>
      </c>
      <c r="B12388" s="13"/>
      <c r="C12388" s="13" t="s">
        <v>1433</v>
      </c>
      <c r="D12388" s="13" t="s">
        <v>2955</v>
      </c>
      <c r="E12388" s="13" t="s">
        <v>4503</v>
      </c>
      <c r="F12388" s="13" t="s">
        <v>5165</v>
      </c>
      <c r="G12388" s="13" t="s">
        <v>6464</v>
      </c>
      <c r="H12388" s="13" t="s">
        <v>7000</v>
      </c>
      <c r="I12388" s="13" t="s">
        <v>7000</v>
      </c>
      <c r="J12388" s="13" t="s">
        <v>11103</v>
      </c>
      <c r="K12388" s="13" t="s">
        <v>21108</v>
      </c>
      <c r="L12388" s="13" t="s">
        <v>23273</v>
      </c>
      <c r="M12388" s="12">
        <v>3</v>
      </c>
      <c r="N12388" s="6">
        <v>1</v>
      </c>
    </row>
    <row r="12389" spans="1:14" ht="285" hidden="1" x14ac:dyDescent="0.25">
      <c r="A12389" s="12">
        <v>219</v>
      </c>
      <c r="B12389" s="13"/>
      <c r="C12389" s="13" t="s">
        <v>1434</v>
      </c>
      <c r="D12389" s="13" t="s">
        <v>2956</v>
      </c>
      <c r="E12389" s="13" t="s">
        <v>4504</v>
      </c>
      <c r="F12389" s="13" t="s">
        <v>5154</v>
      </c>
      <c r="G12389" s="13" t="s">
        <v>6465</v>
      </c>
      <c r="H12389" s="13" t="s">
        <v>6777</v>
      </c>
      <c r="I12389" s="13" t="s">
        <v>8822</v>
      </c>
      <c r="J12389" s="13" t="s">
        <v>10810</v>
      </c>
      <c r="K12389" s="13" t="s">
        <v>21109</v>
      </c>
      <c r="L12389" s="13" t="s">
        <v>22415</v>
      </c>
      <c r="M12389" s="12">
        <v>1</v>
      </c>
      <c r="N12389" s="6">
        <v>1</v>
      </c>
    </row>
    <row r="12390" spans="1:14" ht="409.5" hidden="1" x14ac:dyDescent="0.25">
      <c r="A12390" s="12">
        <v>220</v>
      </c>
      <c r="B12390" s="13"/>
      <c r="C12390" s="13" t="s">
        <v>1434</v>
      </c>
      <c r="D12390" s="13" t="s">
        <v>2956</v>
      </c>
      <c r="E12390" s="13" t="s">
        <v>4504</v>
      </c>
      <c r="F12390" s="13" t="s">
        <v>5154</v>
      </c>
      <c r="G12390" s="13" t="s">
        <v>6465</v>
      </c>
      <c r="H12390" s="13" t="s">
        <v>6706</v>
      </c>
      <c r="I12390" s="13" t="s">
        <v>7942</v>
      </c>
      <c r="J12390" s="13" t="s">
        <v>10742</v>
      </c>
      <c r="K12390" s="13" t="s">
        <v>21110</v>
      </c>
      <c r="L12390" s="13" t="s">
        <v>22412</v>
      </c>
      <c r="M12390" s="12">
        <v>3</v>
      </c>
      <c r="N12390" s="6">
        <v>1</v>
      </c>
    </row>
    <row r="12391" spans="1:14" ht="409.5" hidden="1" x14ac:dyDescent="0.25">
      <c r="A12391" s="12">
        <v>221</v>
      </c>
      <c r="B12391" s="13"/>
      <c r="C12391" s="13" t="s">
        <v>1434</v>
      </c>
      <c r="D12391" s="13" t="s">
        <v>2956</v>
      </c>
      <c r="E12391" s="13" t="s">
        <v>4504</v>
      </c>
      <c r="F12391" s="13" t="s">
        <v>5154</v>
      </c>
      <c r="G12391" s="13" t="s">
        <v>6465</v>
      </c>
      <c r="H12391" s="13" t="s">
        <v>6675</v>
      </c>
      <c r="I12391" s="13" t="s">
        <v>8129</v>
      </c>
      <c r="J12391" s="13" t="s">
        <v>10712</v>
      </c>
      <c r="K12391" s="13" t="s">
        <v>21111</v>
      </c>
      <c r="L12391" s="13" t="s">
        <v>22412</v>
      </c>
      <c r="M12391" s="12">
        <v>1</v>
      </c>
      <c r="N12391" s="6">
        <v>1</v>
      </c>
    </row>
    <row r="12392" spans="1:14" ht="285" hidden="1" x14ac:dyDescent="0.25">
      <c r="A12392" s="12">
        <v>222</v>
      </c>
      <c r="B12392" s="13"/>
      <c r="C12392" s="13" t="s">
        <v>1434</v>
      </c>
      <c r="D12392" s="13" t="s">
        <v>2956</v>
      </c>
      <c r="E12392" s="13" t="s">
        <v>4504</v>
      </c>
      <c r="F12392" s="13" t="s">
        <v>5154</v>
      </c>
      <c r="G12392" s="13" t="s">
        <v>6465</v>
      </c>
      <c r="H12392" s="13" t="s">
        <v>6666</v>
      </c>
      <c r="I12392" s="13" t="s">
        <v>6666</v>
      </c>
      <c r="J12392" s="13" t="s">
        <v>10703</v>
      </c>
      <c r="K12392" s="13" t="s">
        <v>21112</v>
      </c>
      <c r="L12392" s="13" t="s">
        <v>42</v>
      </c>
      <c r="M12392" s="12">
        <v>1</v>
      </c>
      <c r="N12392" s="6">
        <v>1</v>
      </c>
    </row>
    <row r="12393" spans="1:14" ht="409.5" hidden="1" x14ac:dyDescent="0.25">
      <c r="A12393" s="12">
        <v>223</v>
      </c>
      <c r="B12393" s="13"/>
      <c r="C12393" s="13" t="s">
        <v>1435</v>
      </c>
      <c r="D12393" s="13" t="s">
        <v>2957</v>
      </c>
      <c r="E12393" s="13" t="s">
        <v>4505</v>
      </c>
      <c r="F12393" s="13" t="s">
        <v>5166</v>
      </c>
      <c r="G12393" s="13" t="s">
        <v>6466</v>
      </c>
      <c r="H12393" s="13" t="s">
        <v>9929</v>
      </c>
      <c r="I12393" s="13" t="s">
        <v>8602</v>
      </c>
      <c r="J12393" s="13" t="s">
        <v>11755</v>
      </c>
      <c r="K12393" s="13" t="s">
        <v>21113</v>
      </c>
      <c r="L12393" s="13" t="s">
        <v>24754</v>
      </c>
      <c r="M12393" s="12">
        <v>1</v>
      </c>
      <c r="N12393" s="6">
        <v>1</v>
      </c>
    </row>
    <row r="12394" spans="1:14" ht="405" hidden="1" x14ac:dyDescent="0.25">
      <c r="A12394" s="12">
        <v>224</v>
      </c>
      <c r="B12394" s="13"/>
      <c r="C12394" s="13" t="s">
        <v>1435</v>
      </c>
      <c r="D12394" s="13" t="s">
        <v>2957</v>
      </c>
      <c r="E12394" s="13" t="s">
        <v>4505</v>
      </c>
      <c r="F12394" s="13" t="s">
        <v>5166</v>
      </c>
      <c r="G12394" s="13" t="s">
        <v>6466</v>
      </c>
      <c r="H12394" s="13" t="s">
        <v>6695</v>
      </c>
      <c r="I12394" s="13" t="s">
        <v>6695</v>
      </c>
      <c r="J12394" s="13" t="s">
        <v>10733</v>
      </c>
      <c r="K12394" s="13" t="s">
        <v>21114</v>
      </c>
      <c r="L12394" s="13" t="s">
        <v>24755</v>
      </c>
      <c r="M12394" s="12">
        <v>1</v>
      </c>
      <c r="N12394" s="6">
        <v>1</v>
      </c>
    </row>
    <row r="12395" spans="1:14" ht="409.5" hidden="1" x14ac:dyDescent="0.25">
      <c r="A12395" s="12">
        <v>225</v>
      </c>
      <c r="B12395" s="13"/>
      <c r="C12395" s="13" t="s">
        <v>1435</v>
      </c>
      <c r="D12395" s="13" t="s">
        <v>2957</v>
      </c>
      <c r="E12395" s="13" t="s">
        <v>4505</v>
      </c>
      <c r="F12395" s="13" t="s">
        <v>5166</v>
      </c>
      <c r="G12395" s="13" t="s">
        <v>6466</v>
      </c>
      <c r="H12395" s="13" t="s">
        <v>9930</v>
      </c>
      <c r="I12395" s="13" t="s">
        <v>6711</v>
      </c>
      <c r="J12395" s="13" t="s">
        <v>10745</v>
      </c>
      <c r="K12395" s="13" t="s">
        <v>21115</v>
      </c>
      <c r="L12395" s="13" t="s">
        <v>22411</v>
      </c>
      <c r="M12395" s="12">
        <v>1</v>
      </c>
      <c r="N12395" s="6">
        <v>1</v>
      </c>
    </row>
    <row r="12396" spans="1:14" ht="405" hidden="1" x14ac:dyDescent="0.25">
      <c r="A12396" s="12">
        <v>226</v>
      </c>
      <c r="B12396" s="13"/>
      <c r="C12396" s="13" t="s">
        <v>1435</v>
      </c>
      <c r="D12396" s="13" t="s">
        <v>2957</v>
      </c>
      <c r="E12396" s="13" t="s">
        <v>4505</v>
      </c>
      <c r="F12396" s="13" t="s">
        <v>5166</v>
      </c>
      <c r="G12396" s="13" t="s">
        <v>6466</v>
      </c>
      <c r="H12396" s="13" t="s">
        <v>9590</v>
      </c>
      <c r="I12396" s="13" t="s">
        <v>9590</v>
      </c>
      <c r="J12396" s="13" t="s">
        <v>12415</v>
      </c>
      <c r="K12396" s="13" t="s">
        <v>21116</v>
      </c>
      <c r="L12396" s="13" t="s">
        <v>24756</v>
      </c>
      <c r="M12396" s="12">
        <v>2</v>
      </c>
      <c r="N12396" s="6">
        <v>1</v>
      </c>
    </row>
    <row r="12397" spans="1:14" ht="409.5" hidden="1" x14ac:dyDescent="0.25">
      <c r="A12397" s="12">
        <v>227</v>
      </c>
      <c r="B12397" s="13"/>
      <c r="C12397" s="13" t="s">
        <v>1436</v>
      </c>
      <c r="D12397" s="13" t="s">
        <v>2958</v>
      </c>
      <c r="E12397" s="13" t="s">
        <v>4506</v>
      </c>
      <c r="F12397" s="13" t="s">
        <v>5151</v>
      </c>
      <c r="G12397" s="13" t="s">
        <v>6467</v>
      </c>
      <c r="H12397" s="13" t="s">
        <v>9931</v>
      </c>
      <c r="I12397" s="13" t="s">
        <v>9931</v>
      </c>
      <c r="J12397" s="13" t="s">
        <v>12481</v>
      </c>
      <c r="K12397" s="13" t="s">
        <v>21117</v>
      </c>
      <c r="L12397" s="13" t="s">
        <v>22803</v>
      </c>
      <c r="M12397" s="12">
        <v>1</v>
      </c>
      <c r="N12397" s="6">
        <v>1</v>
      </c>
    </row>
    <row r="12398" spans="1:14" ht="409.5" hidden="1" x14ac:dyDescent="0.25">
      <c r="A12398" s="12">
        <v>228</v>
      </c>
      <c r="B12398" s="13"/>
      <c r="C12398" s="13" t="s">
        <v>1436</v>
      </c>
      <c r="D12398" s="13" t="s">
        <v>2958</v>
      </c>
      <c r="E12398" s="13" t="s">
        <v>4506</v>
      </c>
      <c r="F12398" s="13" t="s">
        <v>5151</v>
      </c>
      <c r="G12398" s="13" t="s">
        <v>6467</v>
      </c>
      <c r="H12398" s="13" t="s">
        <v>9932</v>
      </c>
      <c r="I12398" s="13" t="s">
        <v>6714</v>
      </c>
      <c r="J12398" s="13" t="s">
        <v>10714</v>
      </c>
      <c r="K12398" s="13" t="s">
        <v>21118</v>
      </c>
      <c r="L12398" s="13" t="s">
        <v>22627</v>
      </c>
      <c r="M12398" s="12">
        <v>2</v>
      </c>
      <c r="N12398" s="6">
        <v>1</v>
      </c>
    </row>
    <row r="12399" spans="1:14" ht="409.5" hidden="1" x14ac:dyDescent="0.25">
      <c r="A12399" s="12">
        <v>229</v>
      </c>
      <c r="B12399" s="13"/>
      <c r="C12399" s="13" t="s">
        <v>1436</v>
      </c>
      <c r="D12399" s="13" t="s">
        <v>2958</v>
      </c>
      <c r="E12399" s="13" t="s">
        <v>4506</v>
      </c>
      <c r="F12399" s="13" t="s">
        <v>5151</v>
      </c>
      <c r="G12399" s="13" t="s">
        <v>6467</v>
      </c>
      <c r="H12399" s="13" t="s">
        <v>8842</v>
      </c>
      <c r="I12399" s="13" t="s">
        <v>8842</v>
      </c>
      <c r="J12399" s="13" t="s">
        <v>12071</v>
      </c>
      <c r="K12399" s="13" t="s">
        <v>21119</v>
      </c>
      <c r="L12399" s="13" t="s">
        <v>22627</v>
      </c>
      <c r="M12399" s="12">
        <v>1</v>
      </c>
      <c r="N12399" s="6">
        <v>1</v>
      </c>
    </row>
    <row r="12400" spans="1:14" ht="409.5" hidden="1" x14ac:dyDescent="0.25">
      <c r="A12400" s="12">
        <v>230</v>
      </c>
      <c r="B12400" s="13"/>
      <c r="C12400" s="13" t="s">
        <v>1436</v>
      </c>
      <c r="D12400" s="13" t="s">
        <v>2958</v>
      </c>
      <c r="E12400" s="13" t="s">
        <v>4506</v>
      </c>
      <c r="F12400" s="13" t="s">
        <v>5151</v>
      </c>
      <c r="G12400" s="13" t="s">
        <v>6467</v>
      </c>
      <c r="H12400" s="13" t="s">
        <v>6734</v>
      </c>
      <c r="I12400" s="13" t="s">
        <v>6734</v>
      </c>
      <c r="J12400" s="13" t="s">
        <v>10769</v>
      </c>
      <c r="K12400" s="13" t="s">
        <v>21120</v>
      </c>
      <c r="L12400" s="13" t="s">
        <v>22561</v>
      </c>
      <c r="M12400" s="12">
        <v>1</v>
      </c>
      <c r="N12400" s="6">
        <v>1</v>
      </c>
    </row>
    <row r="12401" spans="1:14" ht="409.5" hidden="1" x14ac:dyDescent="0.25">
      <c r="A12401" s="12">
        <v>231</v>
      </c>
      <c r="B12401" s="13"/>
      <c r="C12401" s="13" t="s">
        <v>1436</v>
      </c>
      <c r="D12401" s="13" t="s">
        <v>2958</v>
      </c>
      <c r="E12401" s="13" t="s">
        <v>4506</v>
      </c>
      <c r="F12401" s="13" t="s">
        <v>5151</v>
      </c>
      <c r="G12401" s="13" t="s">
        <v>6467</v>
      </c>
      <c r="H12401" s="13" t="s">
        <v>9933</v>
      </c>
      <c r="I12401" s="13" t="s">
        <v>9933</v>
      </c>
      <c r="J12401" s="13" t="s">
        <v>12482</v>
      </c>
      <c r="K12401" s="13" t="s">
        <v>21121</v>
      </c>
      <c r="L12401" s="13" t="s">
        <v>22561</v>
      </c>
      <c r="M12401" s="12">
        <v>2</v>
      </c>
      <c r="N12401" s="6">
        <v>1</v>
      </c>
    </row>
    <row r="12402" spans="1:14" ht="409.5" hidden="1" x14ac:dyDescent="0.25">
      <c r="A12402" s="12">
        <v>232</v>
      </c>
      <c r="B12402" s="13"/>
      <c r="C12402" s="13" t="s">
        <v>1436</v>
      </c>
      <c r="D12402" s="13" t="s">
        <v>2958</v>
      </c>
      <c r="E12402" s="13" t="s">
        <v>4506</v>
      </c>
      <c r="F12402" s="13" t="s">
        <v>5151</v>
      </c>
      <c r="G12402" s="13" t="s">
        <v>6467</v>
      </c>
      <c r="H12402" s="13" t="s">
        <v>7796</v>
      </c>
      <c r="I12402" s="13" t="s">
        <v>6964</v>
      </c>
      <c r="J12402" s="13" t="s">
        <v>11060</v>
      </c>
      <c r="K12402" s="13" t="s">
        <v>21122</v>
      </c>
      <c r="L12402" s="13" t="s">
        <v>22561</v>
      </c>
      <c r="M12402" s="12">
        <v>5</v>
      </c>
      <c r="N12402" s="6">
        <v>1</v>
      </c>
    </row>
    <row r="12403" spans="1:14" ht="409.5" hidden="1" x14ac:dyDescent="0.25">
      <c r="A12403" s="12">
        <v>233</v>
      </c>
      <c r="B12403" s="13"/>
      <c r="C12403" s="13" t="s">
        <v>1436</v>
      </c>
      <c r="D12403" s="13" t="s">
        <v>2958</v>
      </c>
      <c r="E12403" s="13" t="s">
        <v>4506</v>
      </c>
      <c r="F12403" s="13" t="s">
        <v>5151</v>
      </c>
      <c r="G12403" s="13" t="s">
        <v>6467</v>
      </c>
      <c r="H12403" s="13" t="s">
        <v>7796</v>
      </c>
      <c r="I12403" s="13" t="s">
        <v>6964</v>
      </c>
      <c r="J12403" s="13" t="s">
        <v>11060</v>
      </c>
      <c r="K12403" s="13" t="s">
        <v>21123</v>
      </c>
      <c r="L12403" s="13" t="s">
        <v>22561</v>
      </c>
      <c r="M12403" s="12">
        <v>5</v>
      </c>
      <c r="N12403" s="6">
        <v>1</v>
      </c>
    </row>
    <row r="12404" spans="1:14" ht="409.5" hidden="1" x14ac:dyDescent="0.25">
      <c r="A12404" s="12">
        <v>234</v>
      </c>
      <c r="B12404" s="13"/>
      <c r="C12404" s="13" t="s">
        <v>1436</v>
      </c>
      <c r="D12404" s="13" t="s">
        <v>2958</v>
      </c>
      <c r="E12404" s="13" t="s">
        <v>4506</v>
      </c>
      <c r="F12404" s="13" t="s">
        <v>5151</v>
      </c>
      <c r="G12404" s="13" t="s">
        <v>6467</v>
      </c>
      <c r="H12404" s="13" t="s">
        <v>9925</v>
      </c>
      <c r="I12404" s="13" t="s">
        <v>6955</v>
      </c>
      <c r="J12404" s="13" t="s">
        <v>11046</v>
      </c>
      <c r="K12404" s="13" t="s">
        <v>21124</v>
      </c>
      <c r="L12404" s="13" t="s">
        <v>22411</v>
      </c>
      <c r="M12404" s="12">
        <v>3</v>
      </c>
      <c r="N12404" s="6">
        <v>1</v>
      </c>
    </row>
    <row r="12405" spans="1:14" ht="409.5" hidden="1" x14ac:dyDescent="0.25">
      <c r="A12405" s="12">
        <v>235</v>
      </c>
      <c r="B12405" s="13"/>
      <c r="C12405" s="13" t="s">
        <v>1436</v>
      </c>
      <c r="D12405" s="13" t="s">
        <v>2958</v>
      </c>
      <c r="E12405" s="13" t="s">
        <v>4506</v>
      </c>
      <c r="F12405" s="13" t="s">
        <v>5151</v>
      </c>
      <c r="G12405" s="13" t="s">
        <v>6467</v>
      </c>
      <c r="H12405" s="13" t="s">
        <v>6766</v>
      </c>
      <c r="I12405" s="13" t="s">
        <v>6766</v>
      </c>
      <c r="J12405" s="13" t="s">
        <v>10799</v>
      </c>
      <c r="K12405" s="13" t="s">
        <v>21125</v>
      </c>
      <c r="L12405" s="13" t="s">
        <v>22414</v>
      </c>
      <c r="M12405" s="12">
        <v>2</v>
      </c>
      <c r="N12405" s="6">
        <v>1</v>
      </c>
    </row>
    <row r="12406" spans="1:14" ht="409.5" hidden="1" x14ac:dyDescent="0.25">
      <c r="A12406" s="12">
        <v>236</v>
      </c>
      <c r="B12406" s="13"/>
      <c r="C12406" s="13" t="s">
        <v>1436</v>
      </c>
      <c r="D12406" s="13" t="s">
        <v>2958</v>
      </c>
      <c r="E12406" s="13" t="s">
        <v>4506</v>
      </c>
      <c r="F12406" s="13" t="s">
        <v>5151</v>
      </c>
      <c r="G12406" s="13" t="s">
        <v>6467</v>
      </c>
      <c r="H12406" s="13" t="s">
        <v>9414</v>
      </c>
      <c r="I12406" s="13" t="s">
        <v>9414</v>
      </c>
      <c r="J12406" s="13" t="s">
        <v>12313</v>
      </c>
      <c r="K12406" s="13" t="s">
        <v>21126</v>
      </c>
      <c r="L12406" s="13" t="s">
        <v>22551</v>
      </c>
      <c r="M12406" s="12">
        <v>3</v>
      </c>
      <c r="N12406" s="6">
        <v>1</v>
      </c>
    </row>
    <row r="12407" spans="1:14" ht="409.5" hidden="1" x14ac:dyDescent="0.25">
      <c r="A12407" s="12">
        <v>237</v>
      </c>
      <c r="B12407" s="13"/>
      <c r="C12407" s="13" t="s">
        <v>1436</v>
      </c>
      <c r="D12407" s="13" t="s">
        <v>2958</v>
      </c>
      <c r="E12407" s="13" t="s">
        <v>4506</v>
      </c>
      <c r="F12407" s="13" t="s">
        <v>5151</v>
      </c>
      <c r="G12407" s="13" t="s">
        <v>6467</v>
      </c>
      <c r="H12407" s="13" t="s">
        <v>6701</v>
      </c>
      <c r="I12407" s="13" t="s">
        <v>6701</v>
      </c>
      <c r="J12407" s="13" t="s">
        <v>10726</v>
      </c>
      <c r="K12407" s="13" t="s">
        <v>21127</v>
      </c>
      <c r="L12407" s="13" t="s">
        <v>24757</v>
      </c>
      <c r="M12407" s="12">
        <v>1</v>
      </c>
      <c r="N12407" s="6">
        <v>1</v>
      </c>
    </row>
    <row r="12408" spans="1:14" ht="409.5" hidden="1" x14ac:dyDescent="0.25">
      <c r="A12408" s="12">
        <v>238</v>
      </c>
      <c r="B12408" s="13"/>
      <c r="C12408" s="13" t="s">
        <v>1436</v>
      </c>
      <c r="D12408" s="13" t="s">
        <v>2958</v>
      </c>
      <c r="E12408" s="13" t="s">
        <v>4506</v>
      </c>
      <c r="F12408" s="13" t="s">
        <v>5151</v>
      </c>
      <c r="G12408" s="13" t="s">
        <v>6467</v>
      </c>
      <c r="H12408" s="13" t="s">
        <v>7818</v>
      </c>
      <c r="I12408" s="13" t="s">
        <v>6701</v>
      </c>
      <c r="J12408" s="13" t="s">
        <v>10726</v>
      </c>
      <c r="K12408" s="13" t="s">
        <v>21128</v>
      </c>
      <c r="L12408" s="13" t="s">
        <v>24758</v>
      </c>
      <c r="M12408" s="12">
        <v>9</v>
      </c>
      <c r="N12408" s="6">
        <v>1</v>
      </c>
    </row>
    <row r="12409" spans="1:14" ht="409.5" hidden="1" x14ac:dyDescent="0.25">
      <c r="A12409" s="12">
        <v>239</v>
      </c>
      <c r="B12409" s="13"/>
      <c r="C12409" s="13" t="s">
        <v>1436</v>
      </c>
      <c r="D12409" s="13" t="s">
        <v>2958</v>
      </c>
      <c r="E12409" s="13" t="s">
        <v>4506</v>
      </c>
      <c r="F12409" s="13" t="s">
        <v>5151</v>
      </c>
      <c r="G12409" s="13" t="s">
        <v>6467</v>
      </c>
      <c r="H12409" s="13" t="s">
        <v>6670</v>
      </c>
      <c r="I12409" s="13" t="s">
        <v>6670</v>
      </c>
      <c r="J12409" s="13" t="s">
        <v>10707</v>
      </c>
      <c r="K12409" s="13" t="s">
        <v>21129</v>
      </c>
      <c r="L12409" s="13" t="s">
        <v>22803</v>
      </c>
      <c r="M12409" s="12">
        <v>4</v>
      </c>
      <c r="N12409" s="6">
        <v>1</v>
      </c>
    </row>
    <row r="12410" spans="1:14" ht="409.5" hidden="1" x14ac:dyDescent="0.25">
      <c r="A12410" s="12">
        <v>240</v>
      </c>
      <c r="B12410" s="13"/>
      <c r="C12410" s="13" t="s">
        <v>1436</v>
      </c>
      <c r="D12410" s="13" t="s">
        <v>2958</v>
      </c>
      <c r="E12410" s="13" t="s">
        <v>4506</v>
      </c>
      <c r="F12410" s="13" t="s">
        <v>5151</v>
      </c>
      <c r="G12410" s="13" t="s">
        <v>6467</v>
      </c>
      <c r="H12410" s="13" t="s">
        <v>6703</v>
      </c>
      <c r="I12410" s="13" t="s">
        <v>6703</v>
      </c>
      <c r="J12410" s="13" t="s">
        <v>10739</v>
      </c>
      <c r="K12410" s="13" t="s">
        <v>21130</v>
      </c>
      <c r="L12410" s="13" t="s">
        <v>22803</v>
      </c>
      <c r="M12410" s="12">
        <v>2</v>
      </c>
      <c r="N12410" s="6">
        <v>1</v>
      </c>
    </row>
    <row r="12411" spans="1:14" ht="409.5" hidden="1" x14ac:dyDescent="0.25">
      <c r="A12411" s="12">
        <v>241</v>
      </c>
      <c r="B12411" s="13"/>
      <c r="C12411" s="13" t="s">
        <v>1436</v>
      </c>
      <c r="D12411" s="13" t="s">
        <v>2958</v>
      </c>
      <c r="E12411" s="13" t="s">
        <v>4506</v>
      </c>
      <c r="F12411" s="13" t="s">
        <v>5151</v>
      </c>
      <c r="G12411" s="13" t="s">
        <v>6467</v>
      </c>
      <c r="H12411" s="13" t="s">
        <v>6698</v>
      </c>
      <c r="I12411" s="13" t="s">
        <v>6698</v>
      </c>
      <c r="J12411" s="13" t="s">
        <v>10768</v>
      </c>
      <c r="K12411" s="13" t="s">
        <v>21131</v>
      </c>
      <c r="L12411" s="13" t="s">
        <v>24759</v>
      </c>
      <c r="M12411" s="12">
        <v>3</v>
      </c>
      <c r="N12411" s="6">
        <v>1</v>
      </c>
    </row>
    <row r="12412" spans="1:14" ht="409.5" hidden="1" x14ac:dyDescent="0.25">
      <c r="A12412" s="12">
        <v>242</v>
      </c>
      <c r="B12412" s="13"/>
      <c r="C12412" s="13" t="s">
        <v>1436</v>
      </c>
      <c r="D12412" s="13" t="s">
        <v>2958</v>
      </c>
      <c r="E12412" s="13" t="s">
        <v>4506</v>
      </c>
      <c r="F12412" s="13" t="s">
        <v>5151</v>
      </c>
      <c r="G12412" s="13" t="s">
        <v>6467</v>
      </c>
      <c r="H12412" s="13" t="s">
        <v>7734</v>
      </c>
      <c r="I12412" s="13" t="s">
        <v>7734</v>
      </c>
      <c r="J12412" s="13" t="s">
        <v>11683</v>
      </c>
      <c r="K12412" s="13" t="s">
        <v>21132</v>
      </c>
      <c r="L12412" s="13" t="s">
        <v>22411</v>
      </c>
      <c r="M12412" s="12">
        <v>2</v>
      </c>
      <c r="N12412" s="6">
        <v>1</v>
      </c>
    </row>
    <row r="12413" spans="1:14" ht="409.5" hidden="1" x14ac:dyDescent="0.25">
      <c r="A12413" s="12">
        <v>243</v>
      </c>
      <c r="B12413" s="13"/>
      <c r="C12413" s="13" t="s">
        <v>1436</v>
      </c>
      <c r="D12413" s="13" t="s">
        <v>2958</v>
      </c>
      <c r="E12413" s="13" t="s">
        <v>4506</v>
      </c>
      <c r="F12413" s="13" t="s">
        <v>5151</v>
      </c>
      <c r="G12413" s="13" t="s">
        <v>6467</v>
      </c>
      <c r="H12413" s="13" t="s">
        <v>9934</v>
      </c>
      <c r="I12413" s="13" t="s">
        <v>6666</v>
      </c>
      <c r="J12413" s="13" t="s">
        <v>10703</v>
      </c>
      <c r="K12413" s="13" t="s">
        <v>21133</v>
      </c>
      <c r="L12413" s="13" t="s">
        <v>22573</v>
      </c>
      <c r="M12413" s="12">
        <v>3</v>
      </c>
      <c r="N12413" s="6">
        <v>1</v>
      </c>
    </row>
    <row r="12414" spans="1:14" ht="409.5" hidden="1" x14ac:dyDescent="0.25">
      <c r="A12414" s="12">
        <v>244</v>
      </c>
      <c r="B12414" s="13"/>
      <c r="C12414" s="13" t="s">
        <v>1436</v>
      </c>
      <c r="D12414" s="13" t="s">
        <v>2958</v>
      </c>
      <c r="E12414" s="13" t="s">
        <v>4506</v>
      </c>
      <c r="F12414" s="13" t="s">
        <v>5151</v>
      </c>
      <c r="G12414" s="13" t="s">
        <v>6467</v>
      </c>
      <c r="H12414" s="13" t="s">
        <v>9935</v>
      </c>
      <c r="I12414" s="13" t="s">
        <v>6666</v>
      </c>
      <c r="J12414" s="13" t="s">
        <v>10703</v>
      </c>
      <c r="K12414" s="13" t="s">
        <v>21134</v>
      </c>
      <c r="L12414" s="13" t="s">
        <v>22411</v>
      </c>
      <c r="M12414" s="12">
        <v>1</v>
      </c>
      <c r="N12414" s="6">
        <v>1</v>
      </c>
    </row>
    <row r="12415" spans="1:14" ht="409.5" hidden="1" x14ac:dyDescent="0.25">
      <c r="A12415" s="12">
        <v>245</v>
      </c>
      <c r="B12415" s="13"/>
      <c r="C12415" s="13" t="s">
        <v>1436</v>
      </c>
      <c r="D12415" s="13" t="s">
        <v>2958</v>
      </c>
      <c r="E12415" s="13" t="s">
        <v>4506</v>
      </c>
      <c r="F12415" s="13" t="s">
        <v>5151</v>
      </c>
      <c r="G12415" s="13" t="s">
        <v>6467</v>
      </c>
      <c r="H12415" s="13" t="s">
        <v>9936</v>
      </c>
      <c r="I12415" s="13" t="s">
        <v>6666</v>
      </c>
      <c r="J12415" s="13" t="s">
        <v>10703</v>
      </c>
      <c r="K12415" s="13" t="s">
        <v>21135</v>
      </c>
      <c r="L12415" s="13" t="s">
        <v>22424</v>
      </c>
      <c r="M12415" s="12">
        <v>12</v>
      </c>
      <c r="N12415" s="6">
        <v>1</v>
      </c>
    </row>
    <row r="12416" spans="1:14" ht="409.5" hidden="1" x14ac:dyDescent="0.25">
      <c r="A12416" s="12">
        <v>246</v>
      </c>
      <c r="B12416" s="13"/>
      <c r="C12416" s="13" t="s">
        <v>1436</v>
      </c>
      <c r="D12416" s="13" t="s">
        <v>2958</v>
      </c>
      <c r="E12416" s="13" t="s">
        <v>4506</v>
      </c>
      <c r="F12416" s="13" t="s">
        <v>5151</v>
      </c>
      <c r="G12416" s="13" t="s">
        <v>6467</v>
      </c>
      <c r="H12416" s="13" t="s">
        <v>9937</v>
      </c>
      <c r="I12416" s="13" t="s">
        <v>6666</v>
      </c>
      <c r="J12416" s="13" t="s">
        <v>10703</v>
      </c>
      <c r="K12416" s="13" t="s">
        <v>21136</v>
      </c>
      <c r="L12416" s="13" t="s">
        <v>22424</v>
      </c>
      <c r="M12416" s="12">
        <v>1</v>
      </c>
      <c r="N12416" s="6">
        <v>1</v>
      </c>
    </row>
    <row r="12417" spans="1:14" ht="409.5" hidden="1" x14ac:dyDescent="0.25">
      <c r="A12417" s="12">
        <v>247</v>
      </c>
      <c r="B12417" s="13"/>
      <c r="C12417" s="13" t="s">
        <v>1436</v>
      </c>
      <c r="D12417" s="13" t="s">
        <v>2958</v>
      </c>
      <c r="E12417" s="13" t="s">
        <v>4506</v>
      </c>
      <c r="F12417" s="13" t="s">
        <v>5151</v>
      </c>
      <c r="G12417" s="13" t="s">
        <v>6467</v>
      </c>
      <c r="H12417" s="13" t="s">
        <v>9938</v>
      </c>
      <c r="I12417" s="13" t="s">
        <v>6666</v>
      </c>
      <c r="J12417" s="13" t="s">
        <v>10703</v>
      </c>
      <c r="K12417" s="13" t="s">
        <v>21137</v>
      </c>
      <c r="L12417" s="13" t="s">
        <v>22424</v>
      </c>
      <c r="M12417" s="12">
        <v>13</v>
      </c>
      <c r="N12417" s="6">
        <v>1</v>
      </c>
    </row>
    <row r="12418" spans="1:14" ht="409.5" hidden="1" x14ac:dyDescent="0.25">
      <c r="A12418" s="12">
        <v>248</v>
      </c>
      <c r="B12418" s="13"/>
      <c r="C12418" s="13" t="s">
        <v>1436</v>
      </c>
      <c r="D12418" s="13" t="s">
        <v>2958</v>
      </c>
      <c r="E12418" s="13" t="s">
        <v>4506</v>
      </c>
      <c r="F12418" s="13" t="s">
        <v>5151</v>
      </c>
      <c r="G12418" s="13" t="s">
        <v>6467</v>
      </c>
      <c r="H12418" s="13" t="s">
        <v>9939</v>
      </c>
      <c r="I12418" s="13" t="s">
        <v>6666</v>
      </c>
      <c r="J12418" s="13" t="s">
        <v>10703</v>
      </c>
      <c r="K12418" s="13" t="s">
        <v>21138</v>
      </c>
      <c r="L12418" s="13" t="s">
        <v>22424</v>
      </c>
      <c r="M12418" s="12">
        <v>6</v>
      </c>
      <c r="N12418" s="6">
        <v>1</v>
      </c>
    </row>
    <row r="12419" spans="1:14" ht="409.5" hidden="1" x14ac:dyDescent="0.25">
      <c r="A12419" s="12">
        <v>249</v>
      </c>
      <c r="B12419" s="13"/>
      <c r="C12419" s="13" t="s">
        <v>1436</v>
      </c>
      <c r="D12419" s="13" t="s">
        <v>2958</v>
      </c>
      <c r="E12419" s="13" t="s">
        <v>4506</v>
      </c>
      <c r="F12419" s="13" t="s">
        <v>5151</v>
      </c>
      <c r="G12419" s="13" t="s">
        <v>6467</v>
      </c>
      <c r="H12419" s="13" t="s">
        <v>9940</v>
      </c>
      <c r="I12419" s="13" t="s">
        <v>6666</v>
      </c>
      <c r="J12419" s="13" t="s">
        <v>10703</v>
      </c>
      <c r="K12419" s="13" t="s">
        <v>21139</v>
      </c>
      <c r="L12419" s="13" t="s">
        <v>22424</v>
      </c>
      <c r="M12419" s="12">
        <v>1</v>
      </c>
      <c r="N12419" s="6">
        <v>1</v>
      </c>
    </row>
    <row r="12420" spans="1:14" ht="409.5" hidden="1" x14ac:dyDescent="0.25">
      <c r="A12420" s="12">
        <v>250</v>
      </c>
      <c r="B12420" s="13"/>
      <c r="C12420" s="13" t="s">
        <v>1436</v>
      </c>
      <c r="D12420" s="13" t="s">
        <v>2958</v>
      </c>
      <c r="E12420" s="13" t="s">
        <v>4506</v>
      </c>
      <c r="F12420" s="13" t="s">
        <v>5151</v>
      </c>
      <c r="G12420" s="13" t="s">
        <v>6467</v>
      </c>
      <c r="H12420" s="13" t="s">
        <v>9940</v>
      </c>
      <c r="I12420" s="13" t="s">
        <v>6666</v>
      </c>
      <c r="J12420" s="13" t="s">
        <v>10703</v>
      </c>
      <c r="K12420" s="13" t="s">
        <v>21140</v>
      </c>
      <c r="L12420" s="13" t="s">
        <v>22424</v>
      </c>
      <c r="M12420" s="12">
        <v>6</v>
      </c>
      <c r="N12420" s="6">
        <v>1</v>
      </c>
    </row>
    <row r="12421" spans="1:14" ht="409.5" hidden="1" x14ac:dyDescent="0.25">
      <c r="A12421" s="12">
        <v>251</v>
      </c>
      <c r="B12421" s="13"/>
      <c r="C12421" s="13" t="s">
        <v>1436</v>
      </c>
      <c r="D12421" s="13" t="s">
        <v>2958</v>
      </c>
      <c r="E12421" s="13" t="s">
        <v>4506</v>
      </c>
      <c r="F12421" s="13" t="s">
        <v>5151</v>
      </c>
      <c r="G12421" s="13" t="s">
        <v>6467</v>
      </c>
      <c r="H12421" s="13" t="s">
        <v>9941</v>
      </c>
      <c r="I12421" s="13" t="s">
        <v>6666</v>
      </c>
      <c r="J12421" s="13" t="s">
        <v>10703</v>
      </c>
      <c r="K12421" s="13" t="s">
        <v>21141</v>
      </c>
      <c r="L12421" s="13" t="s">
        <v>22424</v>
      </c>
      <c r="M12421" s="12">
        <v>2</v>
      </c>
      <c r="N12421" s="6">
        <v>1</v>
      </c>
    </row>
    <row r="12422" spans="1:14" ht="409.5" hidden="1" x14ac:dyDescent="0.25">
      <c r="A12422" s="12">
        <v>252</v>
      </c>
      <c r="B12422" s="13"/>
      <c r="C12422" s="13" t="s">
        <v>1436</v>
      </c>
      <c r="D12422" s="13" t="s">
        <v>2958</v>
      </c>
      <c r="E12422" s="13" t="s">
        <v>4506</v>
      </c>
      <c r="F12422" s="13" t="s">
        <v>5151</v>
      </c>
      <c r="G12422" s="13" t="s">
        <v>6467</v>
      </c>
      <c r="H12422" s="13" t="s">
        <v>9942</v>
      </c>
      <c r="I12422" s="13" t="s">
        <v>6666</v>
      </c>
      <c r="J12422" s="13" t="s">
        <v>10703</v>
      </c>
      <c r="K12422" s="13" t="s">
        <v>21142</v>
      </c>
      <c r="L12422" s="13" t="s">
        <v>22411</v>
      </c>
      <c r="M12422" s="12">
        <v>13</v>
      </c>
      <c r="N12422" s="6">
        <v>1</v>
      </c>
    </row>
    <row r="12423" spans="1:14" ht="409.5" hidden="1" x14ac:dyDescent="0.25">
      <c r="A12423" s="12">
        <v>253</v>
      </c>
      <c r="B12423" s="13"/>
      <c r="C12423" s="13" t="s">
        <v>1436</v>
      </c>
      <c r="D12423" s="13" t="s">
        <v>2958</v>
      </c>
      <c r="E12423" s="13" t="s">
        <v>4506</v>
      </c>
      <c r="F12423" s="13" t="s">
        <v>5151</v>
      </c>
      <c r="G12423" s="13" t="s">
        <v>6467</v>
      </c>
      <c r="H12423" s="13" t="s">
        <v>9943</v>
      </c>
      <c r="I12423" s="13" t="s">
        <v>6666</v>
      </c>
      <c r="J12423" s="13" t="s">
        <v>10703</v>
      </c>
      <c r="K12423" s="13" t="s">
        <v>21143</v>
      </c>
      <c r="L12423" s="13" t="s">
        <v>22424</v>
      </c>
      <c r="M12423" s="12">
        <v>2</v>
      </c>
      <c r="N12423" s="6">
        <v>1</v>
      </c>
    </row>
    <row r="12424" spans="1:14" ht="409.5" hidden="1" x14ac:dyDescent="0.25">
      <c r="A12424" s="12">
        <v>254</v>
      </c>
      <c r="B12424" s="13"/>
      <c r="C12424" s="13" t="s">
        <v>1436</v>
      </c>
      <c r="D12424" s="13" t="s">
        <v>2958</v>
      </c>
      <c r="E12424" s="13" t="s">
        <v>4506</v>
      </c>
      <c r="F12424" s="13" t="s">
        <v>5151</v>
      </c>
      <c r="G12424" s="13" t="s">
        <v>6467</v>
      </c>
      <c r="H12424" s="13" t="s">
        <v>9944</v>
      </c>
      <c r="I12424" s="13" t="s">
        <v>6707</v>
      </c>
      <c r="J12424" s="13" t="s">
        <v>10738</v>
      </c>
      <c r="K12424" s="13" t="s">
        <v>21144</v>
      </c>
      <c r="L12424" s="13" t="s">
        <v>22424</v>
      </c>
      <c r="M12424" s="12">
        <v>1</v>
      </c>
      <c r="N12424" s="6">
        <v>1</v>
      </c>
    </row>
    <row r="12425" spans="1:14" ht="409.5" hidden="1" x14ac:dyDescent="0.25">
      <c r="A12425" s="12">
        <v>255</v>
      </c>
      <c r="B12425" s="13"/>
      <c r="C12425" s="13" t="s">
        <v>1436</v>
      </c>
      <c r="D12425" s="13" t="s">
        <v>2958</v>
      </c>
      <c r="E12425" s="13" t="s">
        <v>4506</v>
      </c>
      <c r="F12425" s="13" t="s">
        <v>5151</v>
      </c>
      <c r="G12425" s="13" t="s">
        <v>6467</v>
      </c>
      <c r="H12425" s="13" t="s">
        <v>6707</v>
      </c>
      <c r="I12425" s="13" t="s">
        <v>6707</v>
      </c>
      <c r="J12425" s="13" t="s">
        <v>10738</v>
      </c>
      <c r="K12425" s="13" t="s">
        <v>21145</v>
      </c>
      <c r="L12425" s="13" t="s">
        <v>22424</v>
      </c>
      <c r="M12425" s="12">
        <v>3</v>
      </c>
      <c r="N12425" s="6">
        <v>1</v>
      </c>
    </row>
    <row r="12426" spans="1:14" ht="409.5" hidden="1" x14ac:dyDescent="0.25">
      <c r="A12426" s="12">
        <v>256</v>
      </c>
      <c r="B12426" s="13"/>
      <c r="C12426" s="13" t="s">
        <v>1436</v>
      </c>
      <c r="D12426" s="13" t="s">
        <v>2958</v>
      </c>
      <c r="E12426" s="13" t="s">
        <v>4506</v>
      </c>
      <c r="F12426" s="13" t="s">
        <v>5151</v>
      </c>
      <c r="G12426" s="13" t="s">
        <v>6467</v>
      </c>
      <c r="H12426" s="13" t="s">
        <v>9945</v>
      </c>
      <c r="I12426" s="13" t="s">
        <v>6707</v>
      </c>
      <c r="J12426" s="13" t="s">
        <v>10738</v>
      </c>
      <c r="K12426" s="13" t="s">
        <v>21146</v>
      </c>
      <c r="L12426" s="13" t="s">
        <v>22424</v>
      </c>
      <c r="M12426" s="12">
        <v>1</v>
      </c>
      <c r="N12426" s="6">
        <v>1</v>
      </c>
    </row>
    <row r="12427" spans="1:14" ht="409.5" hidden="1" x14ac:dyDescent="0.25">
      <c r="A12427" s="12">
        <v>257</v>
      </c>
      <c r="B12427" s="13"/>
      <c r="C12427" s="13" t="s">
        <v>1436</v>
      </c>
      <c r="D12427" s="13" t="s">
        <v>2958</v>
      </c>
      <c r="E12427" s="13" t="s">
        <v>4506</v>
      </c>
      <c r="F12427" s="13" t="s">
        <v>5151</v>
      </c>
      <c r="G12427" s="13" t="s">
        <v>6467</v>
      </c>
      <c r="H12427" s="13" t="s">
        <v>9946</v>
      </c>
      <c r="I12427" s="13" t="s">
        <v>6707</v>
      </c>
      <c r="J12427" s="13" t="s">
        <v>10738</v>
      </c>
      <c r="K12427" s="13" t="s">
        <v>21147</v>
      </c>
      <c r="L12427" s="13" t="s">
        <v>22424</v>
      </c>
      <c r="M12427" s="12">
        <v>1</v>
      </c>
      <c r="N12427" s="6">
        <v>1</v>
      </c>
    </row>
    <row r="12428" spans="1:14" ht="409.5" hidden="1" x14ac:dyDescent="0.25">
      <c r="A12428" s="12">
        <v>258</v>
      </c>
      <c r="B12428" s="13"/>
      <c r="C12428" s="13" t="s">
        <v>1436</v>
      </c>
      <c r="D12428" s="13" t="s">
        <v>2958</v>
      </c>
      <c r="E12428" s="13" t="s">
        <v>4506</v>
      </c>
      <c r="F12428" s="13" t="s">
        <v>5151</v>
      </c>
      <c r="G12428" s="13" t="s">
        <v>6467</v>
      </c>
      <c r="H12428" s="13" t="s">
        <v>7827</v>
      </c>
      <c r="I12428" s="13" t="s">
        <v>6666</v>
      </c>
      <c r="J12428" s="13" t="s">
        <v>10703</v>
      </c>
      <c r="K12428" s="13" t="s">
        <v>21148</v>
      </c>
      <c r="L12428" s="13" t="s">
        <v>22424</v>
      </c>
      <c r="M12428" s="12">
        <v>3</v>
      </c>
      <c r="N12428" s="6">
        <v>1</v>
      </c>
    </row>
    <row r="12429" spans="1:14" ht="409.5" hidden="1" x14ac:dyDescent="0.25">
      <c r="A12429" s="12">
        <v>259</v>
      </c>
      <c r="B12429" s="13"/>
      <c r="C12429" s="13" t="s">
        <v>1436</v>
      </c>
      <c r="D12429" s="13" t="s">
        <v>2958</v>
      </c>
      <c r="E12429" s="13" t="s">
        <v>4506</v>
      </c>
      <c r="F12429" s="13" t="s">
        <v>5151</v>
      </c>
      <c r="G12429" s="13" t="s">
        <v>6467</v>
      </c>
      <c r="H12429" s="13" t="s">
        <v>9947</v>
      </c>
      <c r="I12429" s="13" t="s">
        <v>6666</v>
      </c>
      <c r="J12429" s="13" t="s">
        <v>10703</v>
      </c>
      <c r="K12429" s="13" t="s">
        <v>21149</v>
      </c>
      <c r="L12429" s="13" t="s">
        <v>22424</v>
      </c>
      <c r="M12429" s="12">
        <v>2</v>
      </c>
      <c r="N12429" s="6">
        <v>1</v>
      </c>
    </row>
    <row r="12430" spans="1:14" ht="409.5" hidden="1" x14ac:dyDescent="0.25">
      <c r="A12430" s="12">
        <v>260</v>
      </c>
      <c r="B12430" s="13"/>
      <c r="C12430" s="13" t="s">
        <v>1436</v>
      </c>
      <c r="D12430" s="13" t="s">
        <v>2958</v>
      </c>
      <c r="E12430" s="13" t="s">
        <v>4506</v>
      </c>
      <c r="F12430" s="13" t="s">
        <v>5151</v>
      </c>
      <c r="G12430" s="13" t="s">
        <v>6467</v>
      </c>
      <c r="H12430" s="13" t="s">
        <v>8629</v>
      </c>
      <c r="I12430" s="13" t="s">
        <v>6666</v>
      </c>
      <c r="J12430" s="13" t="s">
        <v>10703</v>
      </c>
      <c r="K12430" s="13" t="s">
        <v>21150</v>
      </c>
      <c r="L12430" s="13" t="s">
        <v>22424</v>
      </c>
      <c r="M12430" s="12">
        <v>8</v>
      </c>
      <c r="N12430" s="6">
        <v>1</v>
      </c>
    </row>
    <row r="12431" spans="1:14" ht="409.5" hidden="1" x14ac:dyDescent="0.25">
      <c r="A12431" s="12">
        <v>261</v>
      </c>
      <c r="B12431" s="13"/>
      <c r="C12431" s="13" t="s">
        <v>1436</v>
      </c>
      <c r="D12431" s="13" t="s">
        <v>2958</v>
      </c>
      <c r="E12431" s="13" t="s">
        <v>4506</v>
      </c>
      <c r="F12431" s="13" t="s">
        <v>5151</v>
      </c>
      <c r="G12431" s="13" t="s">
        <v>6467</v>
      </c>
      <c r="H12431" s="13" t="s">
        <v>6668</v>
      </c>
      <c r="I12431" s="13" t="s">
        <v>6668</v>
      </c>
      <c r="J12431" s="13" t="s">
        <v>10752</v>
      </c>
      <c r="K12431" s="13" t="s">
        <v>21151</v>
      </c>
      <c r="L12431" s="13" t="s">
        <v>22424</v>
      </c>
      <c r="M12431" s="12">
        <v>1</v>
      </c>
      <c r="N12431" s="6">
        <v>1</v>
      </c>
    </row>
    <row r="12432" spans="1:14" ht="409.5" hidden="1" x14ac:dyDescent="0.25">
      <c r="A12432" s="12">
        <v>262</v>
      </c>
      <c r="B12432" s="13"/>
      <c r="C12432" s="13" t="s">
        <v>1436</v>
      </c>
      <c r="D12432" s="13" t="s">
        <v>2958</v>
      </c>
      <c r="E12432" s="13" t="s">
        <v>4506</v>
      </c>
      <c r="F12432" s="13" t="s">
        <v>5151</v>
      </c>
      <c r="G12432" s="13" t="s">
        <v>6467</v>
      </c>
      <c r="H12432" s="13" t="s">
        <v>6670</v>
      </c>
      <c r="I12432" s="13" t="s">
        <v>7946</v>
      </c>
      <c r="J12432" s="13" t="s">
        <v>10707</v>
      </c>
      <c r="K12432" s="13" t="s">
        <v>21152</v>
      </c>
      <c r="L12432" s="13" t="s">
        <v>22803</v>
      </c>
      <c r="M12432" s="12">
        <v>1</v>
      </c>
      <c r="N12432" s="6">
        <v>1</v>
      </c>
    </row>
    <row r="12433" spans="1:14" ht="409.5" hidden="1" x14ac:dyDescent="0.25">
      <c r="A12433" s="12">
        <v>263</v>
      </c>
      <c r="B12433" s="13"/>
      <c r="C12433" s="13" t="s">
        <v>1436</v>
      </c>
      <c r="D12433" s="13" t="s">
        <v>2958</v>
      </c>
      <c r="E12433" s="13" t="s">
        <v>4506</v>
      </c>
      <c r="F12433" s="13" t="s">
        <v>5151</v>
      </c>
      <c r="G12433" s="13" t="s">
        <v>6467</v>
      </c>
      <c r="H12433" s="13" t="s">
        <v>9948</v>
      </c>
      <c r="I12433" s="13" t="s">
        <v>6666</v>
      </c>
      <c r="J12433" s="13" t="s">
        <v>10703</v>
      </c>
      <c r="K12433" s="13" t="s">
        <v>21153</v>
      </c>
      <c r="L12433" s="13" t="s">
        <v>22573</v>
      </c>
      <c r="M12433" s="12">
        <v>1</v>
      </c>
      <c r="N12433" s="6">
        <v>1</v>
      </c>
    </row>
    <row r="12434" spans="1:14" ht="409.5" hidden="1" x14ac:dyDescent="0.25">
      <c r="A12434" s="12">
        <v>264</v>
      </c>
      <c r="B12434" s="13"/>
      <c r="C12434" s="13" t="s">
        <v>1436</v>
      </c>
      <c r="D12434" s="13" t="s">
        <v>2958</v>
      </c>
      <c r="E12434" s="13" t="s">
        <v>4506</v>
      </c>
      <c r="F12434" s="13" t="s">
        <v>5151</v>
      </c>
      <c r="G12434" s="13" t="s">
        <v>6467</v>
      </c>
      <c r="H12434" s="13" t="s">
        <v>6706</v>
      </c>
      <c r="I12434" s="13" t="s">
        <v>6706</v>
      </c>
      <c r="J12434" s="13" t="s">
        <v>10742</v>
      </c>
      <c r="K12434" s="13" t="s">
        <v>21154</v>
      </c>
      <c r="L12434" s="13" t="s">
        <v>22374</v>
      </c>
      <c r="M12434" s="12">
        <v>2</v>
      </c>
      <c r="N12434" s="6">
        <v>1</v>
      </c>
    </row>
    <row r="12435" spans="1:14" ht="90" hidden="1" x14ac:dyDescent="0.25">
      <c r="A12435" s="12">
        <v>265</v>
      </c>
      <c r="B12435" s="13"/>
      <c r="C12435" s="13" t="s">
        <v>1436</v>
      </c>
      <c r="D12435" s="13" t="s">
        <v>2958</v>
      </c>
      <c r="E12435" s="13" t="s">
        <v>4506</v>
      </c>
      <c r="F12435" s="13" t="s">
        <v>5151</v>
      </c>
      <c r="G12435" s="13" t="s">
        <v>6467</v>
      </c>
      <c r="H12435" s="13" t="s">
        <v>6666</v>
      </c>
      <c r="I12435" s="13" t="s">
        <v>6666</v>
      </c>
      <c r="J12435" s="13" t="s">
        <v>10703</v>
      </c>
      <c r="K12435" s="13" t="s">
        <v>21155</v>
      </c>
      <c r="L12435" s="13" t="s">
        <v>22424</v>
      </c>
      <c r="M12435" s="12">
        <v>1</v>
      </c>
      <c r="N12435" s="6">
        <v>1</v>
      </c>
    </row>
    <row r="12436" spans="1:14" ht="409.5" hidden="1" x14ac:dyDescent="0.25">
      <c r="A12436" s="12">
        <v>266</v>
      </c>
      <c r="B12436" s="13"/>
      <c r="C12436" s="13" t="s">
        <v>1436</v>
      </c>
      <c r="D12436" s="13" t="s">
        <v>2958</v>
      </c>
      <c r="E12436" s="13" t="s">
        <v>4506</v>
      </c>
      <c r="F12436" s="13" t="s">
        <v>5151</v>
      </c>
      <c r="G12436" s="13" t="s">
        <v>6467</v>
      </c>
      <c r="H12436" s="13" t="s">
        <v>9949</v>
      </c>
      <c r="I12436" s="13" t="s">
        <v>6666</v>
      </c>
      <c r="J12436" s="13" t="s">
        <v>10703</v>
      </c>
      <c r="K12436" s="13" t="s">
        <v>21156</v>
      </c>
      <c r="L12436" s="13" t="s">
        <v>22424</v>
      </c>
      <c r="M12436" s="12">
        <v>7</v>
      </c>
      <c r="N12436" s="6">
        <v>1</v>
      </c>
    </row>
    <row r="12437" spans="1:14" ht="409.5" hidden="1" x14ac:dyDescent="0.25">
      <c r="A12437" s="12">
        <v>267</v>
      </c>
      <c r="B12437" s="13"/>
      <c r="C12437" s="13" t="s">
        <v>1436</v>
      </c>
      <c r="D12437" s="13" t="s">
        <v>2958</v>
      </c>
      <c r="E12437" s="13" t="s">
        <v>4506</v>
      </c>
      <c r="F12437" s="13" t="s">
        <v>5151</v>
      </c>
      <c r="G12437" s="13" t="s">
        <v>6467</v>
      </c>
      <c r="H12437" s="13" t="s">
        <v>9950</v>
      </c>
      <c r="I12437" s="13" t="s">
        <v>9950</v>
      </c>
      <c r="J12437" s="13" t="s">
        <v>12483</v>
      </c>
      <c r="K12437" s="13" t="s">
        <v>21157</v>
      </c>
      <c r="L12437" s="13" t="s">
        <v>22374</v>
      </c>
      <c r="M12437" s="12">
        <v>4</v>
      </c>
      <c r="N12437" s="6">
        <v>1</v>
      </c>
    </row>
    <row r="12438" spans="1:14" ht="409.5" hidden="1" x14ac:dyDescent="0.25">
      <c r="A12438" s="12">
        <v>268</v>
      </c>
      <c r="B12438" s="13"/>
      <c r="C12438" s="13" t="s">
        <v>1436</v>
      </c>
      <c r="D12438" s="13" t="s">
        <v>2958</v>
      </c>
      <c r="E12438" s="13" t="s">
        <v>4506</v>
      </c>
      <c r="F12438" s="13" t="s">
        <v>5151</v>
      </c>
      <c r="G12438" s="13" t="s">
        <v>6467</v>
      </c>
      <c r="H12438" s="13" t="s">
        <v>6836</v>
      </c>
      <c r="I12438" s="13" t="s">
        <v>6836</v>
      </c>
      <c r="J12438" s="13" t="s">
        <v>10957</v>
      </c>
      <c r="K12438" s="13" t="s">
        <v>21158</v>
      </c>
      <c r="L12438" s="13" t="s">
        <v>22414</v>
      </c>
      <c r="M12438" s="12">
        <v>1</v>
      </c>
      <c r="N12438" s="6">
        <v>1</v>
      </c>
    </row>
    <row r="12439" spans="1:14" ht="409.5" hidden="1" x14ac:dyDescent="0.25">
      <c r="A12439" s="12">
        <v>269</v>
      </c>
      <c r="B12439" s="13"/>
      <c r="C12439" s="13" t="s">
        <v>1436</v>
      </c>
      <c r="D12439" s="13" t="s">
        <v>2958</v>
      </c>
      <c r="E12439" s="13" t="s">
        <v>4506</v>
      </c>
      <c r="F12439" s="13" t="s">
        <v>5151</v>
      </c>
      <c r="G12439" s="13" t="s">
        <v>6467</v>
      </c>
      <c r="H12439" s="13" t="s">
        <v>9951</v>
      </c>
      <c r="I12439" s="13" t="s">
        <v>6666</v>
      </c>
      <c r="J12439" s="13" t="s">
        <v>10703</v>
      </c>
      <c r="K12439" s="13" t="s">
        <v>21159</v>
      </c>
      <c r="L12439" s="13" t="s">
        <v>22374</v>
      </c>
      <c r="M12439" s="12">
        <v>1</v>
      </c>
      <c r="N12439" s="6">
        <v>1</v>
      </c>
    </row>
    <row r="12440" spans="1:14" ht="409.5" hidden="1" x14ac:dyDescent="0.25">
      <c r="A12440" s="12">
        <v>270</v>
      </c>
      <c r="B12440" s="13"/>
      <c r="C12440" s="13" t="s">
        <v>1436</v>
      </c>
      <c r="D12440" s="13" t="s">
        <v>2958</v>
      </c>
      <c r="E12440" s="13" t="s">
        <v>4506</v>
      </c>
      <c r="F12440" s="13" t="s">
        <v>5151</v>
      </c>
      <c r="G12440" s="13" t="s">
        <v>6467</v>
      </c>
      <c r="H12440" s="13" t="s">
        <v>6741</v>
      </c>
      <c r="I12440" s="13" t="s">
        <v>6741</v>
      </c>
      <c r="J12440" s="13" t="s">
        <v>10776</v>
      </c>
      <c r="K12440" s="13" t="s">
        <v>21160</v>
      </c>
      <c r="L12440" s="13" t="s">
        <v>22374</v>
      </c>
      <c r="M12440" s="12">
        <v>1</v>
      </c>
      <c r="N12440" s="6">
        <v>1</v>
      </c>
    </row>
    <row r="12441" spans="1:14" ht="409.5" hidden="1" x14ac:dyDescent="0.25">
      <c r="A12441" s="12">
        <v>271</v>
      </c>
      <c r="B12441" s="13"/>
      <c r="C12441" s="13" t="s">
        <v>1436</v>
      </c>
      <c r="D12441" s="13" t="s">
        <v>2958</v>
      </c>
      <c r="E12441" s="13" t="s">
        <v>4506</v>
      </c>
      <c r="F12441" s="13" t="s">
        <v>5151</v>
      </c>
      <c r="G12441" s="13" t="s">
        <v>6467</v>
      </c>
      <c r="H12441" s="13" t="s">
        <v>9952</v>
      </c>
      <c r="I12441" s="13" t="s">
        <v>9952</v>
      </c>
      <c r="J12441" s="13" t="s">
        <v>11773</v>
      </c>
      <c r="K12441" s="13" t="s">
        <v>21161</v>
      </c>
      <c r="L12441" s="13" t="s">
        <v>22414</v>
      </c>
      <c r="M12441" s="12">
        <v>1</v>
      </c>
      <c r="N12441" s="6">
        <v>1</v>
      </c>
    </row>
    <row r="12442" spans="1:14" ht="409.5" hidden="1" x14ac:dyDescent="0.25">
      <c r="A12442" s="12">
        <v>272</v>
      </c>
      <c r="B12442" s="13"/>
      <c r="C12442" s="13" t="s">
        <v>1436</v>
      </c>
      <c r="D12442" s="13" t="s">
        <v>2958</v>
      </c>
      <c r="E12442" s="13" t="s">
        <v>4506</v>
      </c>
      <c r="F12442" s="13" t="s">
        <v>5151</v>
      </c>
      <c r="G12442" s="13" t="s">
        <v>6467</v>
      </c>
      <c r="H12442" s="13" t="s">
        <v>9953</v>
      </c>
      <c r="I12442" s="13" t="s">
        <v>9953</v>
      </c>
      <c r="J12442" s="13" t="s">
        <v>12484</v>
      </c>
      <c r="K12442" s="13" t="s">
        <v>21162</v>
      </c>
      <c r="L12442" s="13" t="s">
        <v>22589</v>
      </c>
      <c r="M12442" s="12">
        <v>4</v>
      </c>
      <c r="N12442" s="6">
        <v>1</v>
      </c>
    </row>
    <row r="12443" spans="1:14" ht="409.5" hidden="1" x14ac:dyDescent="0.25">
      <c r="A12443" s="12">
        <v>273</v>
      </c>
      <c r="B12443" s="13"/>
      <c r="C12443" s="13" t="s">
        <v>1436</v>
      </c>
      <c r="D12443" s="13" t="s">
        <v>2958</v>
      </c>
      <c r="E12443" s="13" t="s">
        <v>4506</v>
      </c>
      <c r="F12443" s="13" t="s">
        <v>5151</v>
      </c>
      <c r="G12443" s="13" t="s">
        <v>6467</v>
      </c>
      <c r="H12443" s="13" t="s">
        <v>6777</v>
      </c>
      <c r="I12443" s="13" t="s">
        <v>6777</v>
      </c>
      <c r="J12443" s="13" t="s">
        <v>10810</v>
      </c>
      <c r="K12443" s="13" t="s">
        <v>21163</v>
      </c>
      <c r="L12443" s="13" t="s">
        <v>22589</v>
      </c>
      <c r="M12443" s="12">
        <v>1</v>
      </c>
      <c r="N12443" s="6">
        <v>1</v>
      </c>
    </row>
    <row r="12444" spans="1:14" ht="409.5" hidden="1" x14ac:dyDescent="0.25">
      <c r="A12444" s="12">
        <v>274</v>
      </c>
      <c r="B12444" s="13"/>
      <c r="C12444" s="13" t="s">
        <v>1436</v>
      </c>
      <c r="D12444" s="13" t="s">
        <v>2958</v>
      </c>
      <c r="E12444" s="13" t="s">
        <v>4506</v>
      </c>
      <c r="F12444" s="13" t="s">
        <v>5151</v>
      </c>
      <c r="G12444" s="13" t="s">
        <v>6467</v>
      </c>
      <c r="H12444" s="13" t="s">
        <v>6829</v>
      </c>
      <c r="I12444" s="13" t="s">
        <v>6829</v>
      </c>
      <c r="J12444" s="13" t="s">
        <v>12046</v>
      </c>
      <c r="K12444" s="13" t="s">
        <v>21164</v>
      </c>
      <c r="L12444" s="13" t="s">
        <v>22589</v>
      </c>
      <c r="M12444" s="12">
        <v>1</v>
      </c>
      <c r="N12444" s="6">
        <v>1</v>
      </c>
    </row>
    <row r="12445" spans="1:14" ht="409.5" hidden="1" x14ac:dyDescent="0.25">
      <c r="A12445" s="12">
        <v>275</v>
      </c>
      <c r="B12445" s="13"/>
      <c r="C12445" s="13" t="s">
        <v>1436</v>
      </c>
      <c r="D12445" s="13" t="s">
        <v>2958</v>
      </c>
      <c r="E12445" s="13" t="s">
        <v>4506</v>
      </c>
      <c r="F12445" s="13" t="s">
        <v>5151</v>
      </c>
      <c r="G12445" s="13" t="s">
        <v>6467</v>
      </c>
      <c r="H12445" s="13" t="s">
        <v>7059</v>
      </c>
      <c r="I12445" s="13" t="s">
        <v>10409</v>
      </c>
      <c r="J12445" s="13" t="s">
        <v>11131</v>
      </c>
      <c r="K12445" s="13" t="s">
        <v>21165</v>
      </c>
      <c r="L12445" s="13" t="s">
        <v>22374</v>
      </c>
      <c r="M12445" s="12">
        <v>1</v>
      </c>
      <c r="N12445" s="6">
        <v>1</v>
      </c>
    </row>
    <row r="12446" spans="1:14" ht="409.5" hidden="1" x14ac:dyDescent="0.25">
      <c r="A12446" s="12">
        <v>276</v>
      </c>
      <c r="B12446" s="13"/>
      <c r="C12446" s="13" t="s">
        <v>1436</v>
      </c>
      <c r="D12446" s="13" t="s">
        <v>2958</v>
      </c>
      <c r="E12446" s="13" t="s">
        <v>4506</v>
      </c>
      <c r="F12446" s="13" t="s">
        <v>5151</v>
      </c>
      <c r="G12446" s="13" t="s">
        <v>6467</v>
      </c>
      <c r="H12446" s="13" t="s">
        <v>8157</v>
      </c>
      <c r="I12446" s="13" t="s">
        <v>8157</v>
      </c>
      <c r="J12446" s="13" t="s">
        <v>11766</v>
      </c>
      <c r="K12446" s="13" t="s">
        <v>21166</v>
      </c>
      <c r="L12446" s="13" t="s">
        <v>22411</v>
      </c>
      <c r="M12446" s="12">
        <v>1</v>
      </c>
      <c r="N12446" s="6">
        <v>1</v>
      </c>
    </row>
    <row r="12447" spans="1:14" ht="409.5" hidden="1" x14ac:dyDescent="0.25">
      <c r="A12447" s="12">
        <v>277</v>
      </c>
      <c r="B12447" s="13"/>
      <c r="C12447" s="13" t="s">
        <v>1436</v>
      </c>
      <c r="D12447" s="13" t="s">
        <v>2958</v>
      </c>
      <c r="E12447" s="13" t="s">
        <v>4506</v>
      </c>
      <c r="F12447" s="13" t="s">
        <v>5151</v>
      </c>
      <c r="G12447" s="13" t="s">
        <v>6467</v>
      </c>
      <c r="H12447" s="13" t="s">
        <v>6752</v>
      </c>
      <c r="I12447" s="13" t="s">
        <v>6752</v>
      </c>
      <c r="J12447" s="13" t="s">
        <v>10786</v>
      </c>
      <c r="K12447" s="13" t="s">
        <v>21167</v>
      </c>
      <c r="L12447" s="13" t="s">
        <v>22374</v>
      </c>
      <c r="M12447" s="12">
        <v>4</v>
      </c>
      <c r="N12447" s="6">
        <v>1</v>
      </c>
    </row>
    <row r="12448" spans="1:14" ht="409.5" hidden="1" x14ac:dyDescent="0.25">
      <c r="A12448" s="12">
        <v>278</v>
      </c>
      <c r="B12448" s="13"/>
      <c r="C12448" s="13" t="s">
        <v>1436</v>
      </c>
      <c r="D12448" s="13" t="s">
        <v>2958</v>
      </c>
      <c r="E12448" s="13" t="s">
        <v>4506</v>
      </c>
      <c r="F12448" s="13" t="s">
        <v>5151</v>
      </c>
      <c r="G12448" s="13" t="s">
        <v>6467</v>
      </c>
      <c r="H12448" s="13" t="s">
        <v>6695</v>
      </c>
      <c r="I12448" s="13" t="s">
        <v>6695</v>
      </c>
      <c r="J12448" s="13" t="s">
        <v>10733</v>
      </c>
      <c r="K12448" s="13" t="s">
        <v>21168</v>
      </c>
      <c r="L12448" s="13" t="s">
        <v>22551</v>
      </c>
      <c r="M12448" s="12">
        <v>5</v>
      </c>
      <c r="N12448" s="6">
        <v>1</v>
      </c>
    </row>
    <row r="12449" spans="1:14" ht="409.5" hidden="1" x14ac:dyDescent="0.25">
      <c r="A12449" s="12">
        <v>279</v>
      </c>
      <c r="B12449" s="13"/>
      <c r="C12449" s="13" t="s">
        <v>1436</v>
      </c>
      <c r="D12449" s="13" t="s">
        <v>2958</v>
      </c>
      <c r="E12449" s="13" t="s">
        <v>4506</v>
      </c>
      <c r="F12449" s="13" t="s">
        <v>5151</v>
      </c>
      <c r="G12449" s="13" t="s">
        <v>6467</v>
      </c>
      <c r="H12449" s="13" t="s">
        <v>6675</v>
      </c>
      <c r="I12449" s="13" t="s">
        <v>6675</v>
      </c>
      <c r="J12449" s="13" t="s">
        <v>10712</v>
      </c>
      <c r="K12449" s="13" t="s">
        <v>21169</v>
      </c>
      <c r="L12449" s="13" t="s">
        <v>22983</v>
      </c>
      <c r="M12449" s="12">
        <v>1</v>
      </c>
      <c r="N12449" s="6">
        <v>1</v>
      </c>
    </row>
    <row r="12450" spans="1:14" ht="409.5" hidden="1" x14ac:dyDescent="0.25">
      <c r="A12450" s="12">
        <v>280</v>
      </c>
      <c r="B12450" s="13"/>
      <c r="C12450" s="13" t="s">
        <v>1436</v>
      </c>
      <c r="D12450" s="13" t="s">
        <v>2958</v>
      </c>
      <c r="E12450" s="13" t="s">
        <v>4506</v>
      </c>
      <c r="F12450" s="13" t="s">
        <v>5151</v>
      </c>
      <c r="G12450" s="13" t="s">
        <v>6467</v>
      </c>
      <c r="H12450" s="13" t="s">
        <v>6674</v>
      </c>
      <c r="I12450" s="13" t="s">
        <v>6674</v>
      </c>
      <c r="J12450" s="13" t="s">
        <v>10755</v>
      </c>
      <c r="K12450" s="13" t="s">
        <v>21170</v>
      </c>
      <c r="L12450" s="13" t="s">
        <v>22983</v>
      </c>
      <c r="M12450" s="12">
        <v>1</v>
      </c>
      <c r="N12450" s="6">
        <v>1</v>
      </c>
    </row>
    <row r="12451" spans="1:14" ht="270" hidden="1" x14ac:dyDescent="0.25">
      <c r="A12451" s="12">
        <v>281</v>
      </c>
      <c r="B12451" s="13"/>
      <c r="C12451" s="13" t="s">
        <v>1437</v>
      </c>
      <c r="D12451" s="13" t="s">
        <v>2959</v>
      </c>
      <c r="E12451" s="13" t="s">
        <v>4507</v>
      </c>
      <c r="F12451" s="13" t="s">
        <v>5156</v>
      </c>
      <c r="G12451" s="13" t="s">
        <v>6468</v>
      </c>
      <c r="H12451" s="13" t="s">
        <v>6686</v>
      </c>
      <c r="I12451" s="13" t="s">
        <v>6686</v>
      </c>
      <c r="J12451" s="13" t="s">
        <v>10722</v>
      </c>
      <c r="K12451" s="13" t="s">
        <v>21171</v>
      </c>
      <c r="L12451" s="13" t="s">
        <v>22799</v>
      </c>
      <c r="M12451" s="12">
        <v>2</v>
      </c>
      <c r="N12451" s="6">
        <v>1</v>
      </c>
    </row>
    <row r="12452" spans="1:14" ht="90" hidden="1" x14ac:dyDescent="0.25">
      <c r="A12452" s="12">
        <v>282</v>
      </c>
      <c r="B12452" s="13"/>
      <c r="C12452" s="13" t="s">
        <v>1437</v>
      </c>
      <c r="D12452" s="13" t="s">
        <v>2959</v>
      </c>
      <c r="E12452" s="13" t="s">
        <v>4507</v>
      </c>
      <c r="F12452" s="13" t="s">
        <v>5156</v>
      </c>
      <c r="G12452" s="13" t="s">
        <v>6468</v>
      </c>
      <c r="H12452" s="13" t="s">
        <v>7838</v>
      </c>
      <c r="I12452" s="13" t="s">
        <v>7838</v>
      </c>
      <c r="J12452" s="13" t="s">
        <v>11748</v>
      </c>
      <c r="K12452" s="13" t="s">
        <v>21172</v>
      </c>
      <c r="L12452" s="13" t="s">
        <v>22424</v>
      </c>
      <c r="M12452" s="12">
        <v>2</v>
      </c>
      <c r="N12452" s="6">
        <v>1</v>
      </c>
    </row>
    <row r="12453" spans="1:14" ht="270" hidden="1" x14ac:dyDescent="0.25">
      <c r="A12453" s="12">
        <v>283</v>
      </c>
      <c r="B12453" s="13"/>
      <c r="C12453" s="13" t="s">
        <v>1437</v>
      </c>
      <c r="D12453" s="13" t="s">
        <v>2959</v>
      </c>
      <c r="E12453" s="13" t="s">
        <v>4507</v>
      </c>
      <c r="F12453" s="13" t="s">
        <v>5156</v>
      </c>
      <c r="G12453" s="13" t="s">
        <v>6468</v>
      </c>
      <c r="H12453" s="13" t="s">
        <v>6675</v>
      </c>
      <c r="I12453" s="13" t="s">
        <v>6675</v>
      </c>
      <c r="J12453" s="13" t="s">
        <v>10712</v>
      </c>
      <c r="K12453" s="13" t="s">
        <v>21173</v>
      </c>
      <c r="L12453" s="13" t="s">
        <v>22410</v>
      </c>
      <c r="M12453" s="12">
        <v>2</v>
      </c>
      <c r="N12453" s="6">
        <v>1</v>
      </c>
    </row>
    <row r="12454" spans="1:14" ht="409.5" hidden="1" x14ac:dyDescent="0.25">
      <c r="A12454" s="12">
        <v>284</v>
      </c>
      <c r="B12454" s="13"/>
      <c r="C12454" s="13" t="s">
        <v>1437</v>
      </c>
      <c r="D12454" s="13" t="s">
        <v>2959</v>
      </c>
      <c r="E12454" s="13" t="s">
        <v>4507</v>
      </c>
      <c r="F12454" s="13" t="s">
        <v>5156</v>
      </c>
      <c r="G12454" s="13" t="s">
        <v>6468</v>
      </c>
      <c r="H12454" s="13" t="s">
        <v>6667</v>
      </c>
      <c r="I12454" s="13" t="s">
        <v>6667</v>
      </c>
      <c r="J12454" s="13" t="s">
        <v>10704</v>
      </c>
      <c r="K12454" s="13" t="s">
        <v>21174</v>
      </c>
      <c r="L12454" s="13" t="s">
        <v>22627</v>
      </c>
      <c r="M12454" s="12">
        <v>2</v>
      </c>
      <c r="N12454" s="6">
        <v>1</v>
      </c>
    </row>
    <row r="12455" spans="1:14" ht="330" hidden="1" x14ac:dyDescent="0.25">
      <c r="A12455" s="12">
        <v>285</v>
      </c>
      <c r="B12455" s="13"/>
      <c r="C12455" s="13" t="s">
        <v>1437</v>
      </c>
      <c r="D12455" s="13" t="s">
        <v>2959</v>
      </c>
      <c r="E12455" s="13" t="s">
        <v>4507</v>
      </c>
      <c r="F12455" s="13" t="s">
        <v>5156</v>
      </c>
      <c r="G12455" s="13" t="s">
        <v>6468</v>
      </c>
      <c r="H12455" s="13" t="s">
        <v>8890</v>
      </c>
      <c r="I12455" s="13" t="s">
        <v>8890</v>
      </c>
      <c r="J12455" s="13" t="s">
        <v>12078</v>
      </c>
      <c r="K12455" s="13" t="s">
        <v>21175</v>
      </c>
      <c r="L12455" s="13" t="s">
        <v>22560</v>
      </c>
      <c r="M12455" s="12">
        <v>6</v>
      </c>
      <c r="N12455" s="6">
        <v>1</v>
      </c>
    </row>
    <row r="12456" spans="1:14" ht="409.5" hidden="1" x14ac:dyDescent="0.25">
      <c r="A12456" s="12">
        <v>286</v>
      </c>
      <c r="B12456" s="13"/>
      <c r="C12456" s="13" t="s">
        <v>1437</v>
      </c>
      <c r="D12456" s="13" t="s">
        <v>2959</v>
      </c>
      <c r="E12456" s="13" t="s">
        <v>4507</v>
      </c>
      <c r="F12456" s="13" t="s">
        <v>5156</v>
      </c>
      <c r="G12456" s="13" t="s">
        <v>6468</v>
      </c>
      <c r="H12456" s="13" t="s">
        <v>6666</v>
      </c>
      <c r="I12456" s="13" t="s">
        <v>6666</v>
      </c>
      <c r="J12456" s="13" t="s">
        <v>10703</v>
      </c>
      <c r="K12456" s="13" t="s">
        <v>21176</v>
      </c>
      <c r="L12456" s="13" t="s">
        <v>22411</v>
      </c>
      <c r="M12456" s="12">
        <v>2</v>
      </c>
      <c r="N12456" s="6">
        <v>1</v>
      </c>
    </row>
    <row r="12457" spans="1:14" ht="330" hidden="1" x14ac:dyDescent="0.25">
      <c r="A12457" s="12">
        <v>287</v>
      </c>
      <c r="B12457" s="13"/>
      <c r="C12457" s="13" t="s">
        <v>1437</v>
      </c>
      <c r="D12457" s="13" t="s">
        <v>2959</v>
      </c>
      <c r="E12457" s="13" t="s">
        <v>4507</v>
      </c>
      <c r="F12457" s="13" t="s">
        <v>5156</v>
      </c>
      <c r="G12457" s="13" t="s">
        <v>6468</v>
      </c>
      <c r="H12457" s="13" t="s">
        <v>6729</v>
      </c>
      <c r="I12457" s="13" t="s">
        <v>6729</v>
      </c>
      <c r="J12457" s="13" t="s">
        <v>10763</v>
      </c>
      <c r="K12457" s="13" t="s">
        <v>21177</v>
      </c>
      <c r="L12457" s="13" t="s">
        <v>22424</v>
      </c>
      <c r="M12457" s="12">
        <v>2</v>
      </c>
      <c r="N12457" s="6">
        <v>1</v>
      </c>
    </row>
    <row r="12458" spans="1:14" ht="330" hidden="1" x14ac:dyDescent="0.25">
      <c r="A12458" s="12">
        <v>288</v>
      </c>
      <c r="B12458" s="13"/>
      <c r="C12458" s="13" t="s">
        <v>1437</v>
      </c>
      <c r="D12458" s="13" t="s">
        <v>2959</v>
      </c>
      <c r="E12458" s="13" t="s">
        <v>4507</v>
      </c>
      <c r="F12458" s="13" t="s">
        <v>5156</v>
      </c>
      <c r="G12458" s="13" t="s">
        <v>6468</v>
      </c>
      <c r="H12458" s="13" t="s">
        <v>7772</v>
      </c>
      <c r="I12458" s="13" t="s">
        <v>7772</v>
      </c>
      <c r="J12458" s="13" t="s">
        <v>11704</v>
      </c>
      <c r="K12458" s="13" t="s">
        <v>21177</v>
      </c>
      <c r="L12458" s="13" t="s">
        <v>22424</v>
      </c>
      <c r="M12458" s="12">
        <v>2</v>
      </c>
      <c r="N12458" s="6">
        <v>1</v>
      </c>
    </row>
    <row r="12459" spans="1:14" ht="270" hidden="1" x14ac:dyDescent="0.25">
      <c r="A12459" s="12">
        <v>289</v>
      </c>
      <c r="B12459" s="13"/>
      <c r="C12459" s="13" t="s">
        <v>1437</v>
      </c>
      <c r="D12459" s="13" t="s">
        <v>2959</v>
      </c>
      <c r="E12459" s="13" t="s">
        <v>4507</v>
      </c>
      <c r="F12459" s="13" t="s">
        <v>5156</v>
      </c>
      <c r="G12459" s="13" t="s">
        <v>6468</v>
      </c>
      <c r="H12459" s="13" t="s">
        <v>7756</v>
      </c>
      <c r="I12459" s="13" t="s">
        <v>6701</v>
      </c>
      <c r="J12459" s="13" t="s">
        <v>10726</v>
      </c>
      <c r="K12459" s="13" t="s">
        <v>21178</v>
      </c>
      <c r="L12459" s="13" t="s">
        <v>22782</v>
      </c>
      <c r="M12459" s="12">
        <v>10</v>
      </c>
      <c r="N12459" s="6">
        <v>1</v>
      </c>
    </row>
    <row r="12460" spans="1:14" ht="330" hidden="1" x14ac:dyDescent="0.25">
      <c r="A12460" s="12">
        <v>290</v>
      </c>
      <c r="B12460" s="13"/>
      <c r="C12460" s="13" t="s">
        <v>1437</v>
      </c>
      <c r="D12460" s="13" t="s">
        <v>2959</v>
      </c>
      <c r="E12460" s="13" t="s">
        <v>4507</v>
      </c>
      <c r="F12460" s="13" t="s">
        <v>5156</v>
      </c>
      <c r="G12460" s="13" t="s">
        <v>6468</v>
      </c>
      <c r="H12460" s="13" t="s">
        <v>6678</v>
      </c>
      <c r="I12460" s="13" t="s">
        <v>6678</v>
      </c>
      <c r="J12460" s="13" t="s">
        <v>10715</v>
      </c>
      <c r="K12460" s="13" t="s">
        <v>21177</v>
      </c>
      <c r="L12460" s="13" t="s">
        <v>22411</v>
      </c>
      <c r="M12460" s="12">
        <v>4</v>
      </c>
      <c r="N12460" s="6">
        <v>1</v>
      </c>
    </row>
    <row r="12461" spans="1:14" ht="409.5" hidden="1" x14ac:dyDescent="0.25">
      <c r="A12461" s="12">
        <v>291</v>
      </c>
      <c r="B12461" s="13"/>
      <c r="C12461" s="13" t="s">
        <v>1437</v>
      </c>
      <c r="D12461" s="13" t="s">
        <v>2959</v>
      </c>
      <c r="E12461" s="13" t="s">
        <v>4507</v>
      </c>
      <c r="F12461" s="13" t="s">
        <v>5156</v>
      </c>
      <c r="G12461" s="13" t="s">
        <v>6468</v>
      </c>
      <c r="H12461" s="13" t="s">
        <v>6706</v>
      </c>
      <c r="I12461" s="13" t="s">
        <v>6706</v>
      </c>
      <c r="J12461" s="13" t="s">
        <v>10742</v>
      </c>
      <c r="K12461" s="13" t="s">
        <v>21179</v>
      </c>
      <c r="L12461" s="13" t="s">
        <v>22560</v>
      </c>
      <c r="M12461" s="12">
        <v>15</v>
      </c>
      <c r="N12461" s="6">
        <v>1</v>
      </c>
    </row>
    <row r="12462" spans="1:14" ht="270" hidden="1" x14ac:dyDescent="0.25">
      <c r="A12462" s="12">
        <v>292</v>
      </c>
      <c r="B12462" s="13"/>
      <c r="C12462" s="13" t="s">
        <v>1437</v>
      </c>
      <c r="D12462" s="13" t="s">
        <v>2959</v>
      </c>
      <c r="E12462" s="13" t="s">
        <v>4507</v>
      </c>
      <c r="F12462" s="13" t="s">
        <v>5156</v>
      </c>
      <c r="G12462" s="13" t="s">
        <v>6468</v>
      </c>
      <c r="H12462" s="13" t="s">
        <v>6773</v>
      </c>
      <c r="I12462" s="13" t="s">
        <v>6773</v>
      </c>
      <c r="J12462" s="13" t="s">
        <v>10806</v>
      </c>
      <c r="K12462" s="13" t="s">
        <v>21180</v>
      </c>
      <c r="L12462" s="13" t="s">
        <v>22411</v>
      </c>
      <c r="M12462" s="12">
        <v>2</v>
      </c>
      <c r="N12462" s="6">
        <v>1</v>
      </c>
    </row>
    <row r="12463" spans="1:14" ht="375" hidden="1" x14ac:dyDescent="0.25">
      <c r="A12463" s="12">
        <v>293</v>
      </c>
      <c r="B12463" s="13"/>
      <c r="C12463" s="13" t="s">
        <v>1437</v>
      </c>
      <c r="D12463" s="13" t="s">
        <v>2959</v>
      </c>
      <c r="E12463" s="13" t="s">
        <v>4507</v>
      </c>
      <c r="F12463" s="13" t="s">
        <v>5156</v>
      </c>
      <c r="G12463" s="13" t="s">
        <v>6468</v>
      </c>
      <c r="H12463" s="13" t="s">
        <v>6705</v>
      </c>
      <c r="I12463" s="13" t="s">
        <v>6705</v>
      </c>
      <c r="J12463" s="13" t="s">
        <v>10741</v>
      </c>
      <c r="K12463" s="13" t="s">
        <v>21181</v>
      </c>
      <c r="L12463" s="13" t="s">
        <v>22627</v>
      </c>
      <c r="M12463" s="12">
        <v>10</v>
      </c>
      <c r="N12463" s="6">
        <v>1</v>
      </c>
    </row>
    <row r="12464" spans="1:14" ht="330" hidden="1" x14ac:dyDescent="0.25">
      <c r="A12464" s="12">
        <v>294</v>
      </c>
      <c r="B12464" s="13"/>
      <c r="C12464" s="13" t="s">
        <v>1437</v>
      </c>
      <c r="D12464" s="13" t="s">
        <v>2959</v>
      </c>
      <c r="E12464" s="13" t="s">
        <v>4507</v>
      </c>
      <c r="F12464" s="13" t="s">
        <v>5156</v>
      </c>
      <c r="G12464" s="13" t="s">
        <v>6468</v>
      </c>
      <c r="H12464" s="13" t="s">
        <v>6676</v>
      </c>
      <c r="I12464" s="13" t="s">
        <v>6676</v>
      </c>
      <c r="J12464" s="13" t="s">
        <v>10713</v>
      </c>
      <c r="K12464" s="13" t="s">
        <v>21182</v>
      </c>
      <c r="L12464" s="13" t="s">
        <v>22411</v>
      </c>
      <c r="M12464" s="12">
        <v>8</v>
      </c>
      <c r="N12464" s="6">
        <v>1</v>
      </c>
    </row>
    <row r="12465" spans="1:14" ht="409.5" hidden="1" x14ac:dyDescent="0.25">
      <c r="A12465" s="12">
        <v>295</v>
      </c>
      <c r="B12465" s="13"/>
      <c r="C12465" s="13" t="s">
        <v>1437</v>
      </c>
      <c r="D12465" s="13" t="s">
        <v>2959</v>
      </c>
      <c r="E12465" s="13" t="s">
        <v>4507</v>
      </c>
      <c r="F12465" s="13" t="s">
        <v>5156</v>
      </c>
      <c r="G12465" s="13" t="s">
        <v>6468</v>
      </c>
      <c r="H12465" s="13" t="s">
        <v>6751</v>
      </c>
      <c r="I12465" s="13" t="s">
        <v>6751</v>
      </c>
      <c r="J12465" s="13" t="s">
        <v>10785</v>
      </c>
      <c r="K12465" s="13" t="s">
        <v>21183</v>
      </c>
      <c r="L12465" s="13" t="s">
        <v>22560</v>
      </c>
      <c r="M12465" s="12">
        <v>2</v>
      </c>
      <c r="N12465" s="6">
        <v>1</v>
      </c>
    </row>
    <row r="12466" spans="1:14" ht="270" hidden="1" x14ac:dyDescent="0.25">
      <c r="A12466" s="12">
        <v>296</v>
      </c>
      <c r="B12466" s="13"/>
      <c r="C12466" s="13" t="s">
        <v>1437</v>
      </c>
      <c r="D12466" s="13" t="s">
        <v>2959</v>
      </c>
      <c r="E12466" s="13" t="s">
        <v>4507</v>
      </c>
      <c r="F12466" s="13" t="s">
        <v>5156</v>
      </c>
      <c r="G12466" s="13" t="s">
        <v>6468</v>
      </c>
      <c r="H12466" s="13" t="s">
        <v>6697</v>
      </c>
      <c r="I12466" s="13" t="s">
        <v>6697</v>
      </c>
      <c r="J12466" s="13" t="s">
        <v>10735</v>
      </c>
      <c r="K12466" s="13" t="s">
        <v>21184</v>
      </c>
      <c r="L12466" s="13" t="s">
        <v>22424</v>
      </c>
      <c r="M12466" s="12">
        <v>1</v>
      </c>
      <c r="N12466" s="6">
        <v>1</v>
      </c>
    </row>
    <row r="12467" spans="1:14" ht="360" hidden="1" x14ac:dyDescent="0.25">
      <c r="A12467" s="12">
        <v>297</v>
      </c>
      <c r="B12467" s="13"/>
      <c r="C12467" s="13" t="s">
        <v>1437</v>
      </c>
      <c r="D12467" s="13" t="s">
        <v>2959</v>
      </c>
      <c r="E12467" s="13" t="s">
        <v>4507</v>
      </c>
      <c r="F12467" s="13" t="s">
        <v>5156</v>
      </c>
      <c r="G12467" s="13" t="s">
        <v>6468</v>
      </c>
      <c r="H12467" s="13" t="s">
        <v>6836</v>
      </c>
      <c r="I12467" s="13" t="s">
        <v>6836</v>
      </c>
      <c r="J12467" s="13" t="s">
        <v>10957</v>
      </c>
      <c r="K12467" s="13" t="s">
        <v>21185</v>
      </c>
      <c r="L12467" s="13" t="s">
        <v>22374</v>
      </c>
      <c r="M12467" s="12">
        <v>1</v>
      </c>
      <c r="N12467" s="6">
        <v>1</v>
      </c>
    </row>
    <row r="12468" spans="1:14" ht="390" hidden="1" x14ac:dyDescent="0.25">
      <c r="A12468" s="12">
        <v>298</v>
      </c>
      <c r="B12468" s="13"/>
      <c r="C12468" s="13" t="s">
        <v>1437</v>
      </c>
      <c r="D12468" s="13" t="s">
        <v>2959</v>
      </c>
      <c r="E12468" s="13" t="s">
        <v>4507</v>
      </c>
      <c r="F12468" s="13" t="s">
        <v>5156</v>
      </c>
      <c r="G12468" s="13" t="s">
        <v>6468</v>
      </c>
      <c r="H12468" s="13" t="s">
        <v>6695</v>
      </c>
      <c r="I12468" s="13" t="s">
        <v>6695</v>
      </c>
      <c r="J12468" s="13" t="s">
        <v>10733</v>
      </c>
      <c r="K12468" s="13" t="s">
        <v>21186</v>
      </c>
      <c r="L12468" s="13" t="s">
        <v>22424</v>
      </c>
      <c r="M12468" s="12">
        <v>4</v>
      </c>
      <c r="N12468" s="6">
        <v>1</v>
      </c>
    </row>
    <row r="12469" spans="1:14" ht="405" hidden="1" x14ac:dyDescent="0.25">
      <c r="A12469" s="12">
        <v>299</v>
      </c>
      <c r="B12469" s="13"/>
      <c r="C12469" s="13" t="s">
        <v>1437</v>
      </c>
      <c r="D12469" s="13" t="s">
        <v>2959</v>
      </c>
      <c r="E12469" s="13" t="s">
        <v>4507</v>
      </c>
      <c r="F12469" s="13" t="s">
        <v>5156</v>
      </c>
      <c r="G12469" s="13" t="s">
        <v>6468</v>
      </c>
      <c r="H12469" s="13" t="s">
        <v>6797</v>
      </c>
      <c r="I12469" s="13" t="s">
        <v>6797</v>
      </c>
      <c r="J12469" s="13" t="s">
        <v>11036</v>
      </c>
      <c r="K12469" s="13" t="s">
        <v>21187</v>
      </c>
      <c r="L12469" s="13" t="s">
        <v>22424</v>
      </c>
      <c r="M12469" s="12">
        <v>5</v>
      </c>
      <c r="N12469" s="6">
        <v>1</v>
      </c>
    </row>
    <row r="12470" spans="1:14" ht="405" hidden="1" x14ac:dyDescent="0.25">
      <c r="A12470" s="12">
        <v>300</v>
      </c>
      <c r="B12470" s="13"/>
      <c r="C12470" s="13" t="s">
        <v>1437</v>
      </c>
      <c r="D12470" s="13" t="s">
        <v>2959</v>
      </c>
      <c r="E12470" s="13" t="s">
        <v>4507</v>
      </c>
      <c r="F12470" s="13" t="s">
        <v>5156</v>
      </c>
      <c r="G12470" s="13" t="s">
        <v>6468</v>
      </c>
      <c r="H12470" s="13" t="s">
        <v>6673</v>
      </c>
      <c r="I12470" s="13" t="s">
        <v>6673</v>
      </c>
      <c r="J12470" s="13" t="s">
        <v>10710</v>
      </c>
      <c r="K12470" s="13" t="s">
        <v>21188</v>
      </c>
      <c r="L12470" s="13" t="s">
        <v>24020</v>
      </c>
      <c r="M12470" s="12">
        <v>2</v>
      </c>
      <c r="N12470" s="6">
        <v>1</v>
      </c>
    </row>
    <row r="12471" spans="1:14" ht="270" hidden="1" x14ac:dyDescent="0.25">
      <c r="A12471" s="12">
        <v>301</v>
      </c>
      <c r="B12471" s="13"/>
      <c r="C12471" s="13" t="s">
        <v>1437</v>
      </c>
      <c r="D12471" s="13" t="s">
        <v>2959</v>
      </c>
      <c r="E12471" s="13" t="s">
        <v>4507</v>
      </c>
      <c r="F12471" s="13" t="s">
        <v>5156</v>
      </c>
      <c r="G12471" s="13" t="s">
        <v>6468</v>
      </c>
      <c r="H12471" s="13" t="s">
        <v>6703</v>
      </c>
      <c r="I12471" s="13" t="s">
        <v>6703</v>
      </c>
      <c r="J12471" s="13" t="s">
        <v>10739</v>
      </c>
      <c r="K12471" s="13" t="s">
        <v>21173</v>
      </c>
      <c r="L12471" s="13" t="s">
        <v>22410</v>
      </c>
      <c r="M12471" s="12">
        <v>2</v>
      </c>
      <c r="N12471" s="6">
        <v>1</v>
      </c>
    </row>
    <row r="12472" spans="1:14" ht="240" hidden="1" x14ac:dyDescent="0.25">
      <c r="A12472" s="12">
        <v>302</v>
      </c>
      <c r="B12472" s="13"/>
      <c r="C12472" s="13" t="s">
        <v>1438</v>
      </c>
      <c r="D12472" s="13" t="s">
        <v>2960</v>
      </c>
      <c r="E12472" s="13" t="s">
        <v>4508</v>
      </c>
      <c r="F12472" s="13" t="s">
        <v>5156</v>
      </c>
      <c r="G12472" s="13" t="s">
        <v>6469</v>
      </c>
      <c r="H12472" s="13" t="s">
        <v>6744</v>
      </c>
      <c r="I12472" s="13" t="s">
        <v>6744</v>
      </c>
      <c r="J12472" s="13" t="s">
        <v>10779</v>
      </c>
      <c r="K12472" s="13" t="s">
        <v>21189</v>
      </c>
      <c r="L12472" s="13" t="s">
        <v>22414</v>
      </c>
      <c r="M12472" s="12">
        <v>1</v>
      </c>
      <c r="N12472" s="6">
        <v>1</v>
      </c>
    </row>
    <row r="12473" spans="1:14" ht="300" hidden="1" x14ac:dyDescent="0.25">
      <c r="A12473" s="12">
        <v>303</v>
      </c>
      <c r="B12473" s="13"/>
      <c r="C12473" s="13" t="s">
        <v>1439</v>
      </c>
      <c r="D12473" s="13" t="s">
        <v>2961</v>
      </c>
      <c r="E12473" s="13" t="s">
        <v>4509</v>
      </c>
      <c r="F12473" s="13" t="s">
        <v>5167</v>
      </c>
      <c r="G12473" s="13" t="s">
        <v>6470</v>
      </c>
      <c r="H12473" s="13" t="s">
        <v>9954</v>
      </c>
      <c r="I12473" s="13" t="s">
        <v>8112</v>
      </c>
      <c r="J12473" s="13" t="s">
        <v>10713</v>
      </c>
      <c r="K12473" s="13" t="s">
        <v>21190</v>
      </c>
      <c r="L12473" s="13" t="s">
        <v>22551</v>
      </c>
      <c r="M12473" s="12">
        <v>2</v>
      </c>
      <c r="N12473" s="6">
        <v>1</v>
      </c>
    </row>
    <row r="12474" spans="1:14" ht="300" hidden="1" x14ac:dyDescent="0.25">
      <c r="A12474" s="12">
        <v>304</v>
      </c>
      <c r="B12474" s="13"/>
      <c r="C12474" s="13" t="s">
        <v>1439</v>
      </c>
      <c r="D12474" s="13" t="s">
        <v>2961</v>
      </c>
      <c r="E12474" s="13" t="s">
        <v>4509</v>
      </c>
      <c r="F12474" s="13" t="s">
        <v>5167</v>
      </c>
      <c r="G12474" s="13" t="s">
        <v>6470</v>
      </c>
      <c r="H12474" s="13" t="s">
        <v>7004</v>
      </c>
      <c r="I12474" s="13" t="s">
        <v>7004</v>
      </c>
      <c r="J12474" s="13" t="s">
        <v>11109</v>
      </c>
      <c r="K12474" s="13" t="s">
        <v>21191</v>
      </c>
      <c r="L12474" s="13" t="s">
        <v>22374</v>
      </c>
      <c r="M12474" s="12">
        <v>10</v>
      </c>
      <c r="N12474" s="6">
        <v>1</v>
      </c>
    </row>
    <row r="12475" spans="1:14" ht="300" hidden="1" x14ac:dyDescent="0.25">
      <c r="A12475" s="12">
        <v>305</v>
      </c>
      <c r="B12475" s="13"/>
      <c r="C12475" s="13" t="s">
        <v>1439</v>
      </c>
      <c r="D12475" s="13" t="s">
        <v>2961</v>
      </c>
      <c r="E12475" s="13" t="s">
        <v>4509</v>
      </c>
      <c r="F12475" s="13" t="s">
        <v>5167</v>
      </c>
      <c r="G12475" s="13" t="s">
        <v>6470</v>
      </c>
      <c r="H12475" s="13" t="s">
        <v>9955</v>
      </c>
      <c r="I12475" s="13" t="s">
        <v>6756</v>
      </c>
      <c r="J12475" s="13" t="s">
        <v>10789</v>
      </c>
      <c r="K12475" s="13" t="s">
        <v>21191</v>
      </c>
      <c r="L12475" s="13" t="s">
        <v>22785</v>
      </c>
      <c r="M12475" s="12">
        <v>1</v>
      </c>
      <c r="N12475" s="6">
        <v>1</v>
      </c>
    </row>
    <row r="12476" spans="1:14" ht="375" hidden="1" x14ac:dyDescent="0.25">
      <c r="A12476" s="12">
        <v>306</v>
      </c>
      <c r="B12476" s="13"/>
      <c r="C12476" s="13" t="s">
        <v>1439</v>
      </c>
      <c r="D12476" s="13" t="s">
        <v>2961</v>
      </c>
      <c r="E12476" s="13" t="s">
        <v>4509</v>
      </c>
      <c r="F12476" s="13" t="s">
        <v>5167</v>
      </c>
      <c r="G12476" s="13" t="s">
        <v>6470</v>
      </c>
      <c r="H12476" s="13" t="s">
        <v>6695</v>
      </c>
      <c r="I12476" s="13" t="s">
        <v>6695</v>
      </c>
      <c r="J12476" s="13" t="s">
        <v>10733</v>
      </c>
      <c r="K12476" s="13" t="s">
        <v>21192</v>
      </c>
      <c r="L12476" s="13" t="s">
        <v>22962</v>
      </c>
      <c r="M12476" s="12">
        <v>2</v>
      </c>
      <c r="N12476" s="6">
        <v>1</v>
      </c>
    </row>
    <row r="12477" spans="1:14" ht="315" hidden="1" x14ac:dyDescent="0.25">
      <c r="A12477" s="12">
        <v>307</v>
      </c>
      <c r="B12477" s="13"/>
      <c r="C12477" s="13" t="s">
        <v>1439</v>
      </c>
      <c r="D12477" s="13" t="s">
        <v>2961</v>
      </c>
      <c r="E12477" s="13" t="s">
        <v>4509</v>
      </c>
      <c r="F12477" s="13" t="s">
        <v>5167</v>
      </c>
      <c r="G12477" s="13" t="s">
        <v>6470</v>
      </c>
      <c r="H12477" s="13" t="s">
        <v>9956</v>
      </c>
      <c r="I12477" s="13" t="s">
        <v>6711</v>
      </c>
      <c r="J12477" s="13" t="s">
        <v>10745</v>
      </c>
      <c r="K12477" s="13" t="s">
        <v>21193</v>
      </c>
      <c r="L12477" s="13" t="s">
        <v>23131</v>
      </c>
      <c r="M12477" s="12">
        <v>2</v>
      </c>
      <c r="N12477" s="6">
        <v>1</v>
      </c>
    </row>
    <row r="12478" spans="1:14" ht="409.5" hidden="1" x14ac:dyDescent="0.25">
      <c r="A12478" s="12">
        <v>308</v>
      </c>
      <c r="B12478" s="13"/>
      <c r="C12478" s="13" t="s">
        <v>1439</v>
      </c>
      <c r="D12478" s="13" t="s">
        <v>2961</v>
      </c>
      <c r="E12478" s="13" t="s">
        <v>4509</v>
      </c>
      <c r="F12478" s="13" t="s">
        <v>5167</v>
      </c>
      <c r="G12478" s="13" t="s">
        <v>6470</v>
      </c>
      <c r="H12478" s="13" t="s">
        <v>6991</v>
      </c>
      <c r="I12478" s="13" t="s">
        <v>6991</v>
      </c>
      <c r="J12478" s="13" t="s">
        <v>11093</v>
      </c>
      <c r="K12478" s="13" t="s">
        <v>21194</v>
      </c>
      <c r="L12478" s="13" t="s">
        <v>22424</v>
      </c>
      <c r="M12478" s="12">
        <v>2</v>
      </c>
      <c r="N12478" s="6">
        <v>1</v>
      </c>
    </row>
    <row r="12479" spans="1:14" ht="300" hidden="1" x14ac:dyDescent="0.25">
      <c r="A12479" s="12">
        <v>309</v>
      </c>
      <c r="B12479" s="13"/>
      <c r="C12479" s="13" t="s">
        <v>1439</v>
      </c>
      <c r="D12479" s="13" t="s">
        <v>2961</v>
      </c>
      <c r="E12479" s="13" t="s">
        <v>4509</v>
      </c>
      <c r="F12479" s="13" t="s">
        <v>5167</v>
      </c>
      <c r="G12479" s="13" t="s">
        <v>6470</v>
      </c>
      <c r="H12479" s="13" t="s">
        <v>9957</v>
      </c>
      <c r="I12479" s="13" t="s">
        <v>10608</v>
      </c>
      <c r="J12479" s="13" t="s">
        <v>12485</v>
      </c>
      <c r="K12479" s="13" t="s">
        <v>21195</v>
      </c>
      <c r="L12479" s="13" t="s">
        <v>22648</v>
      </c>
      <c r="M12479" s="12">
        <v>1</v>
      </c>
      <c r="N12479" s="6">
        <v>1</v>
      </c>
    </row>
    <row r="12480" spans="1:14" ht="225" hidden="1" x14ac:dyDescent="0.25">
      <c r="A12480" s="12">
        <v>310</v>
      </c>
      <c r="B12480" s="13"/>
      <c r="C12480" s="13" t="s">
        <v>1439</v>
      </c>
      <c r="D12480" s="13" t="s">
        <v>2961</v>
      </c>
      <c r="E12480" s="13" t="s">
        <v>4509</v>
      </c>
      <c r="F12480" s="13" t="s">
        <v>5167</v>
      </c>
      <c r="G12480" s="13" t="s">
        <v>6470</v>
      </c>
      <c r="H12480" s="13" t="s">
        <v>9958</v>
      </c>
      <c r="I12480" s="13" t="s">
        <v>6755</v>
      </c>
      <c r="J12480" s="13" t="s">
        <v>10788</v>
      </c>
      <c r="K12480" s="13" t="s">
        <v>21196</v>
      </c>
      <c r="L12480" s="13" t="s">
        <v>22414</v>
      </c>
      <c r="M12480" s="12">
        <v>2</v>
      </c>
      <c r="N12480" s="6">
        <v>1</v>
      </c>
    </row>
    <row r="12481" spans="1:14" ht="270" hidden="1" x14ac:dyDescent="0.25">
      <c r="A12481" s="12">
        <v>311</v>
      </c>
      <c r="B12481" s="13"/>
      <c r="C12481" s="13" t="s">
        <v>1440</v>
      </c>
      <c r="D12481" s="13" t="s">
        <v>2962</v>
      </c>
      <c r="E12481" s="13" t="s">
        <v>4510</v>
      </c>
      <c r="F12481" s="13" t="s">
        <v>5154</v>
      </c>
      <c r="G12481" s="13" t="s">
        <v>6471</v>
      </c>
      <c r="H12481" s="13" t="s">
        <v>9959</v>
      </c>
      <c r="I12481" s="13" t="s">
        <v>6668</v>
      </c>
      <c r="J12481" s="13" t="s">
        <v>10752</v>
      </c>
      <c r="K12481" s="13" t="s">
        <v>21197</v>
      </c>
      <c r="L12481" s="13" t="s">
        <v>24451</v>
      </c>
      <c r="M12481" s="12">
        <v>1</v>
      </c>
      <c r="N12481" s="6">
        <v>1</v>
      </c>
    </row>
    <row r="12482" spans="1:14" ht="240" hidden="1" x14ac:dyDescent="0.25">
      <c r="A12482" s="12">
        <v>312</v>
      </c>
      <c r="B12482" s="13"/>
      <c r="C12482" s="13" t="s">
        <v>1440</v>
      </c>
      <c r="D12482" s="13" t="s">
        <v>2962</v>
      </c>
      <c r="E12482" s="13" t="s">
        <v>4510</v>
      </c>
      <c r="F12482" s="13" t="s">
        <v>5154</v>
      </c>
      <c r="G12482" s="13" t="s">
        <v>6471</v>
      </c>
      <c r="H12482" s="13" t="s">
        <v>6675</v>
      </c>
      <c r="I12482" s="13" t="s">
        <v>8129</v>
      </c>
      <c r="J12482" s="13" t="s">
        <v>10712</v>
      </c>
      <c r="K12482" s="13" t="s">
        <v>21198</v>
      </c>
      <c r="L12482" s="13" t="s">
        <v>23824</v>
      </c>
      <c r="M12482" s="12">
        <v>1</v>
      </c>
      <c r="N12482" s="6">
        <v>1</v>
      </c>
    </row>
    <row r="12483" spans="1:14" ht="409.5" hidden="1" x14ac:dyDescent="0.25">
      <c r="A12483" s="12">
        <v>313</v>
      </c>
      <c r="B12483" s="13"/>
      <c r="C12483" s="13" t="s">
        <v>1441</v>
      </c>
      <c r="D12483" s="13" t="s">
        <v>2963</v>
      </c>
      <c r="E12483" s="13" t="s">
        <v>4511</v>
      </c>
      <c r="F12483" s="13" t="s">
        <v>5151</v>
      </c>
      <c r="G12483" s="13" t="s">
        <v>6472</v>
      </c>
      <c r="H12483" s="13" t="s">
        <v>9960</v>
      </c>
      <c r="I12483" s="13" t="s">
        <v>6964</v>
      </c>
      <c r="J12483" s="13" t="s">
        <v>11060</v>
      </c>
      <c r="K12483" s="13" t="s">
        <v>21199</v>
      </c>
      <c r="L12483" s="13" t="s">
        <v>22983</v>
      </c>
      <c r="M12483" s="12">
        <v>1</v>
      </c>
      <c r="N12483" s="6">
        <v>1</v>
      </c>
    </row>
    <row r="12484" spans="1:14" ht="409.5" hidden="1" x14ac:dyDescent="0.25">
      <c r="A12484" s="12">
        <v>314</v>
      </c>
      <c r="B12484" s="13"/>
      <c r="C12484" s="13" t="s">
        <v>1441</v>
      </c>
      <c r="D12484" s="13" t="s">
        <v>2963</v>
      </c>
      <c r="E12484" s="13" t="s">
        <v>4511</v>
      </c>
      <c r="F12484" s="13" t="s">
        <v>5151</v>
      </c>
      <c r="G12484" s="13" t="s">
        <v>6472</v>
      </c>
      <c r="H12484" s="13" t="s">
        <v>6670</v>
      </c>
      <c r="I12484" s="13" t="s">
        <v>6670</v>
      </c>
      <c r="J12484" s="13" t="s">
        <v>10707</v>
      </c>
      <c r="K12484" s="13" t="s">
        <v>21200</v>
      </c>
      <c r="L12484" s="13" t="s">
        <v>24760</v>
      </c>
      <c r="M12484" s="12">
        <v>1</v>
      </c>
      <c r="N12484" s="6">
        <v>1</v>
      </c>
    </row>
    <row r="12485" spans="1:14" ht="409.5" hidden="1" x14ac:dyDescent="0.25">
      <c r="A12485" s="12">
        <v>315</v>
      </c>
      <c r="B12485" s="13"/>
      <c r="C12485" s="13" t="s">
        <v>1441</v>
      </c>
      <c r="D12485" s="13" t="s">
        <v>2963</v>
      </c>
      <c r="E12485" s="13" t="s">
        <v>4511</v>
      </c>
      <c r="F12485" s="13" t="s">
        <v>5151</v>
      </c>
      <c r="G12485" s="13" t="s">
        <v>6472</v>
      </c>
      <c r="H12485" s="13" t="s">
        <v>9961</v>
      </c>
      <c r="I12485" s="13" t="s">
        <v>6707</v>
      </c>
      <c r="J12485" s="13" t="s">
        <v>10738</v>
      </c>
      <c r="K12485" s="13" t="s">
        <v>21201</v>
      </c>
      <c r="L12485" s="13" t="s">
        <v>22983</v>
      </c>
      <c r="M12485" s="12">
        <v>1</v>
      </c>
      <c r="N12485" s="6">
        <v>1</v>
      </c>
    </row>
    <row r="12486" spans="1:14" ht="409.5" hidden="1" x14ac:dyDescent="0.25">
      <c r="A12486" s="12">
        <v>316</v>
      </c>
      <c r="B12486" s="13"/>
      <c r="C12486" s="13" t="s">
        <v>1441</v>
      </c>
      <c r="D12486" s="13" t="s">
        <v>2963</v>
      </c>
      <c r="E12486" s="13" t="s">
        <v>4511</v>
      </c>
      <c r="F12486" s="13" t="s">
        <v>5151</v>
      </c>
      <c r="G12486" s="13" t="s">
        <v>6472</v>
      </c>
      <c r="H12486" s="13" t="s">
        <v>6675</v>
      </c>
      <c r="I12486" s="13" t="s">
        <v>7748</v>
      </c>
      <c r="J12486" s="13" t="s">
        <v>10712</v>
      </c>
      <c r="K12486" s="13" t="s">
        <v>21202</v>
      </c>
      <c r="L12486" s="13" t="s">
        <v>23243</v>
      </c>
      <c r="M12486" s="12">
        <v>4</v>
      </c>
      <c r="N12486" s="6">
        <v>1</v>
      </c>
    </row>
    <row r="12487" spans="1:14" ht="409.5" hidden="1" x14ac:dyDescent="0.25">
      <c r="A12487" s="12">
        <v>317</v>
      </c>
      <c r="B12487" s="13"/>
      <c r="C12487" s="13" t="s">
        <v>1441</v>
      </c>
      <c r="D12487" s="13" t="s">
        <v>2963</v>
      </c>
      <c r="E12487" s="13" t="s">
        <v>4511</v>
      </c>
      <c r="F12487" s="13" t="s">
        <v>5151</v>
      </c>
      <c r="G12487" s="13" t="s">
        <v>6472</v>
      </c>
      <c r="H12487" s="13" t="s">
        <v>9962</v>
      </c>
      <c r="I12487" s="13" t="s">
        <v>6739</v>
      </c>
      <c r="J12487" s="13" t="s">
        <v>10774</v>
      </c>
      <c r="K12487" s="13" t="s">
        <v>21203</v>
      </c>
      <c r="L12487" s="13" t="s">
        <v>24271</v>
      </c>
      <c r="M12487" s="12">
        <v>1</v>
      </c>
      <c r="N12487" s="6">
        <v>1</v>
      </c>
    </row>
    <row r="12488" spans="1:14" ht="409.5" hidden="1" x14ac:dyDescent="0.25">
      <c r="A12488" s="12">
        <v>318</v>
      </c>
      <c r="B12488" s="13"/>
      <c r="C12488" s="13" t="s">
        <v>1441</v>
      </c>
      <c r="D12488" s="13" t="s">
        <v>2963</v>
      </c>
      <c r="E12488" s="13" t="s">
        <v>4511</v>
      </c>
      <c r="F12488" s="13" t="s">
        <v>5151</v>
      </c>
      <c r="G12488" s="13" t="s">
        <v>6472</v>
      </c>
      <c r="H12488" s="13" t="s">
        <v>6666</v>
      </c>
      <c r="I12488" s="13" t="s">
        <v>6666</v>
      </c>
      <c r="J12488" s="13" t="s">
        <v>10703</v>
      </c>
      <c r="K12488" s="13" t="s">
        <v>21204</v>
      </c>
      <c r="L12488" s="13" t="s">
        <v>22374</v>
      </c>
      <c r="M12488" s="12">
        <v>1</v>
      </c>
      <c r="N12488" s="6">
        <v>1</v>
      </c>
    </row>
    <row r="12489" spans="1:14" ht="409.5" hidden="1" x14ac:dyDescent="0.25">
      <c r="A12489" s="12">
        <v>319</v>
      </c>
      <c r="B12489" s="13"/>
      <c r="C12489" s="13" t="s">
        <v>1441</v>
      </c>
      <c r="D12489" s="13" t="s">
        <v>2963</v>
      </c>
      <c r="E12489" s="13" t="s">
        <v>4511</v>
      </c>
      <c r="F12489" s="13" t="s">
        <v>5151</v>
      </c>
      <c r="G12489" s="13" t="s">
        <v>6472</v>
      </c>
      <c r="H12489" s="13" t="s">
        <v>8386</v>
      </c>
      <c r="I12489" s="13" t="s">
        <v>8386</v>
      </c>
      <c r="J12489" s="13" t="s">
        <v>10720</v>
      </c>
      <c r="K12489" s="13" t="s">
        <v>21205</v>
      </c>
      <c r="L12489" s="13" t="s">
        <v>22374</v>
      </c>
      <c r="M12489" s="12">
        <v>1</v>
      </c>
      <c r="N12489" s="6">
        <v>1</v>
      </c>
    </row>
    <row r="12490" spans="1:14" ht="409.5" hidden="1" x14ac:dyDescent="0.25">
      <c r="A12490" s="12">
        <v>320</v>
      </c>
      <c r="B12490" s="13"/>
      <c r="C12490" s="13" t="s">
        <v>1441</v>
      </c>
      <c r="D12490" s="13" t="s">
        <v>2963</v>
      </c>
      <c r="E12490" s="13" t="s">
        <v>4511</v>
      </c>
      <c r="F12490" s="13" t="s">
        <v>5151</v>
      </c>
      <c r="G12490" s="13" t="s">
        <v>6472</v>
      </c>
      <c r="H12490" s="13" t="s">
        <v>6706</v>
      </c>
      <c r="I12490" s="13" t="s">
        <v>6706</v>
      </c>
      <c r="J12490" s="13" t="s">
        <v>10742</v>
      </c>
      <c r="K12490" s="13" t="s">
        <v>21206</v>
      </c>
      <c r="L12490" s="13" t="s">
        <v>22411</v>
      </c>
      <c r="M12490" s="12">
        <v>3</v>
      </c>
      <c r="N12490" s="6">
        <v>1</v>
      </c>
    </row>
    <row r="12491" spans="1:14" ht="255" hidden="1" x14ac:dyDescent="0.25">
      <c r="A12491" s="12">
        <v>321</v>
      </c>
      <c r="B12491" s="13"/>
      <c r="C12491" s="13" t="s">
        <v>1442</v>
      </c>
      <c r="D12491" s="13" t="s">
        <v>2964</v>
      </c>
      <c r="E12491" s="13" t="s">
        <v>4512</v>
      </c>
      <c r="F12491" s="13" t="s">
        <v>5156</v>
      </c>
      <c r="G12491" s="13" t="s">
        <v>6473</v>
      </c>
      <c r="H12491" s="13" t="s">
        <v>9963</v>
      </c>
      <c r="I12491" s="13" t="s">
        <v>6748</v>
      </c>
      <c r="J12491" s="13" t="s">
        <v>40</v>
      </c>
      <c r="K12491" s="13" t="s">
        <v>21207</v>
      </c>
      <c r="L12491" s="13" t="s">
        <v>22374</v>
      </c>
      <c r="M12491" s="12">
        <v>1</v>
      </c>
      <c r="N12491" s="6">
        <v>1</v>
      </c>
    </row>
    <row r="12492" spans="1:14" ht="409.5" hidden="1" x14ac:dyDescent="0.25">
      <c r="A12492" s="12">
        <v>322</v>
      </c>
      <c r="B12492" s="13"/>
      <c r="C12492" s="13" t="s">
        <v>1442</v>
      </c>
      <c r="D12492" s="13" t="s">
        <v>2964</v>
      </c>
      <c r="E12492" s="13" t="s">
        <v>4512</v>
      </c>
      <c r="F12492" s="13" t="s">
        <v>5156</v>
      </c>
      <c r="G12492" s="13" t="s">
        <v>6473</v>
      </c>
      <c r="H12492" s="13" t="s">
        <v>9964</v>
      </c>
      <c r="I12492" s="13" t="s">
        <v>6695</v>
      </c>
      <c r="J12492" s="13" t="s">
        <v>10733</v>
      </c>
      <c r="K12492" s="13" t="s">
        <v>21208</v>
      </c>
      <c r="L12492" s="13" t="s">
        <v>22414</v>
      </c>
      <c r="M12492" s="12">
        <v>2</v>
      </c>
      <c r="N12492" s="6">
        <v>1</v>
      </c>
    </row>
    <row r="12493" spans="1:14" ht="390" hidden="1" x14ac:dyDescent="0.25">
      <c r="A12493" s="12">
        <v>323</v>
      </c>
      <c r="B12493" s="13"/>
      <c r="C12493" s="13" t="s">
        <v>1442</v>
      </c>
      <c r="D12493" s="13" t="s">
        <v>2964</v>
      </c>
      <c r="E12493" s="13" t="s">
        <v>4512</v>
      </c>
      <c r="F12493" s="13" t="s">
        <v>5156</v>
      </c>
      <c r="G12493" s="13" t="s">
        <v>6473</v>
      </c>
      <c r="H12493" s="13" t="s">
        <v>6696</v>
      </c>
      <c r="I12493" s="13" t="s">
        <v>6772</v>
      </c>
      <c r="J12493" s="13" t="s">
        <v>10805</v>
      </c>
      <c r="K12493" s="13" t="s">
        <v>21209</v>
      </c>
      <c r="L12493" s="13" t="s">
        <v>22414</v>
      </c>
      <c r="M12493" s="12">
        <v>1</v>
      </c>
      <c r="N12493" s="6">
        <v>1</v>
      </c>
    </row>
    <row r="12494" spans="1:14" ht="300" hidden="1" x14ac:dyDescent="0.25">
      <c r="A12494" s="12">
        <v>324</v>
      </c>
      <c r="B12494" s="13"/>
      <c r="C12494" s="13" t="s">
        <v>1443</v>
      </c>
      <c r="D12494" s="13" t="s">
        <v>2965</v>
      </c>
      <c r="E12494" s="13" t="s">
        <v>4513</v>
      </c>
      <c r="F12494" s="13" t="s">
        <v>5154</v>
      </c>
      <c r="G12494" s="13" t="s">
        <v>6474</v>
      </c>
      <c r="H12494" s="13" t="s">
        <v>6666</v>
      </c>
      <c r="I12494" s="13" t="s">
        <v>6666</v>
      </c>
      <c r="J12494" s="13" t="s">
        <v>10703</v>
      </c>
      <c r="K12494" s="13" t="s">
        <v>21210</v>
      </c>
      <c r="L12494" s="13" t="s">
        <v>22424</v>
      </c>
      <c r="M12494" s="12">
        <v>1</v>
      </c>
      <c r="N12494" s="6">
        <v>1</v>
      </c>
    </row>
    <row r="12495" spans="1:14" ht="409.5" hidden="1" x14ac:dyDescent="0.25">
      <c r="A12495" s="12">
        <v>325</v>
      </c>
      <c r="B12495" s="13"/>
      <c r="C12495" s="13" t="s">
        <v>1443</v>
      </c>
      <c r="D12495" s="13" t="s">
        <v>2965</v>
      </c>
      <c r="E12495" s="13" t="s">
        <v>4513</v>
      </c>
      <c r="F12495" s="13" t="s">
        <v>5154</v>
      </c>
      <c r="G12495" s="13" t="s">
        <v>6474</v>
      </c>
      <c r="H12495" s="13" t="s">
        <v>6701</v>
      </c>
      <c r="I12495" s="13" t="s">
        <v>7993</v>
      </c>
      <c r="J12495" s="13" t="s">
        <v>10726</v>
      </c>
      <c r="K12495" s="13" t="s">
        <v>21211</v>
      </c>
      <c r="L12495" s="13" t="s">
        <v>22411</v>
      </c>
      <c r="M12495" s="12">
        <v>2</v>
      </c>
      <c r="N12495" s="6">
        <v>1</v>
      </c>
    </row>
    <row r="12496" spans="1:14" ht="120" hidden="1" x14ac:dyDescent="0.25">
      <c r="A12496" s="12">
        <v>326</v>
      </c>
      <c r="B12496" s="13"/>
      <c r="C12496" s="13" t="s">
        <v>1444</v>
      </c>
      <c r="D12496" s="13" t="s">
        <v>2966</v>
      </c>
      <c r="E12496" s="13" t="s">
        <v>4514</v>
      </c>
      <c r="F12496" s="13" t="s">
        <v>5160</v>
      </c>
      <c r="G12496" s="13" t="s">
        <v>6475</v>
      </c>
      <c r="H12496" s="13" t="s">
        <v>6748</v>
      </c>
      <c r="I12496" s="13" t="s">
        <v>6748</v>
      </c>
      <c r="J12496" s="13" t="s">
        <v>40</v>
      </c>
      <c r="K12496" s="13" t="s">
        <v>21212</v>
      </c>
      <c r="L12496" s="13" t="s">
        <v>22561</v>
      </c>
      <c r="M12496" s="12">
        <v>1</v>
      </c>
      <c r="N12496" s="6">
        <v>1</v>
      </c>
    </row>
    <row r="12497" spans="1:14" ht="120" hidden="1" x14ac:dyDescent="0.25">
      <c r="A12497" s="12">
        <v>327</v>
      </c>
      <c r="B12497" s="13"/>
      <c r="C12497" s="13" t="s">
        <v>1444</v>
      </c>
      <c r="D12497" s="13" t="s">
        <v>2966</v>
      </c>
      <c r="E12497" s="13" t="s">
        <v>4514</v>
      </c>
      <c r="F12497" s="13" t="s">
        <v>5160</v>
      </c>
      <c r="G12497" s="13" t="s">
        <v>6475</v>
      </c>
      <c r="H12497" s="13" t="s">
        <v>6714</v>
      </c>
      <c r="I12497" s="13" t="s">
        <v>6714</v>
      </c>
      <c r="J12497" s="13" t="s">
        <v>10714</v>
      </c>
      <c r="K12497" s="13" t="s">
        <v>21212</v>
      </c>
      <c r="L12497" s="13" t="s">
        <v>22411</v>
      </c>
      <c r="M12497" s="12">
        <v>1</v>
      </c>
      <c r="N12497" s="6">
        <v>1</v>
      </c>
    </row>
    <row r="12498" spans="1:14" ht="150" hidden="1" x14ac:dyDescent="0.25">
      <c r="A12498" s="12">
        <v>328</v>
      </c>
      <c r="B12498" s="13"/>
      <c r="C12498" s="13" t="s">
        <v>1444</v>
      </c>
      <c r="D12498" s="13" t="s">
        <v>2966</v>
      </c>
      <c r="E12498" s="13" t="s">
        <v>4514</v>
      </c>
      <c r="F12498" s="13" t="s">
        <v>5160</v>
      </c>
      <c r="G12498" s="13" t="s">
        <v>6475</v>
      </c>
      <c r="H12498" s="13" t="s">
        <v>6720</v>
      </c>
      <c r="I12498" s="13" t="s">
        <v>6720</v>
      </c>
      <c r="J12498" s="13" t="s">
        <v>10753</v>
      </c>
      <c r="K12498" s="13" t="s">
        <v>20966</v>
      </c>
      <c r="L12498" s="13" t="s">
        <v>22648</v>
      </c>
      <c r="M12498" s="12">
        <v>2</v>
      </c>
      <c r="N12498" s="6">
        <v>1</v>
      </c>
    </row>
    <row r="12499" spans="1:14" ht="90" hidden="1" x14ac:dyDescent="0.25">
      <c r="A12499" s="12">
        <v>329</v>
      </c>
      <c r="B12499" s="13"/>
      <c r="C12499" s="13" t="s">
        <v>1444</v>
      </c>
      <c r="D12499" s="13" t="s">
        <v>2966</v>
      </c>
      <c r="E12499" s="13" t="s">
        <v>4514</v>
      </c>
      <c r="F12499" s="13" t="s">
        <v>5160</v>
      </c>
      <c r="G12499" s="13" t="s">
        <v>6475</v>
      </c>
      <c r="H12499" s="13" t="s">
        <v>6695</v>
      </c>
      <c r="I12499" s="13" t="s">
        <v>6695</v>
      </c>
      <c r="J12499" s="13" t="s">
        <v>10733</v>
      </c>
      <c r="K12499" s="13" t="s">
        <v>21083</v>
      </c>
      <c r="L12499" s="13" t="s">
        <v>22424</v>
      </c>
      <c r="M12499" s="12">
        <v>2</v>
      </c>
      <c r="N12499" s="6">
        <v>1</v>
      </c>
    </row>
    <row r="12500" spans="1:14" ht="135" hidden="1" x14ac:dyDescent="0.25">
      <c r="A12500" s="12">
        <v>330</v>
      </c>
      <c r="B12500" s="13"/>
      <c r="C12500" s="13" t="s">
        <v>1444</v>
      </c>
      <c r="D12500" s="13" t="s">
        <v>2966</v>
      </c>
      <c r="E12500" s="13" t="s">
        <v>4514</v>
      </c>
      <c r="F12500" s="13" t="s">
        <v>5160</v>
      </c>
      <c r="G12500" s="13" t="s">
        <v>6475</v>
      </c>
      <c r="H12500" s="13" t="s">
        <v>6830</v>
      </c>
      <c r="I12500" s="13" t="s">
        <v>6830</v>
      </c>
      <c r="J12500" s="13" t="s">
        <v>11045</v>
      </c>
      <c r="K12500" s="13" t="s">
        <v>21005</v>
      </c>
      <c r="L12500" s="13" t="s">
        <v>22414</v>
      </c>
      <c r="M12500" s="12">
        <v>8</v>
      </c>
      <c r="N12500" s="6">
        <v>1</v>
      </c>
    </row>
    <row r="12501" spans="1:14" ht="180" hidden="1" x14ac:dyDescent="0.25">
      <c r="A12501" s="12">
        <v>331</v>
      </c>
      <c r="B12501" s="13"/>
      <c r="C12501" s="13" t="s">
        <v>1444</v>
      </c>
      <c r="D12501" s="13" t="s">
        <v>2966</v>
      </c>
      <c r="E12501" s="13" t="s">
        <v>4514</v>
      </c>
      <c r="F12501" s="13" t="s">
        <v>5160</v>
      </c>
      <c r="G12501" s="13" t="s">
        <v>6475</v>
      </c>
      <c r="H12501" s="13" t="s">
        <v>6723</v>
      </c>
      <c r="I12501" s="13" t="s">
        <v>6723</v>
      </c>
      <c r="J12501" s="13" t="s">
        <v>10757</v>
      </c>
      <c r="K12501" s="13" t="s">
        <v>21213</v>
      </c>
      <c r="L12501" s="13" t="s">
        <v>22565</v>
      </c>
      <c r="M12501" s="12">
        <v>1</v>
      </c>
      <c r="N12501" s="6">
        <v>1</v>
      </c>
    </row>
    <row r="12502" spans="1:14" ht="90" hidden="1" x14ac:dyDescent="0.25">
      <c r="A12502" s="12">
        <v>332</v>
      </c>
      <c r="B12502" s="13"/>
      <c r="C12502" s="13" t="s">
        <v>1444</v>
      </c>
      <c r="D12502" s="13" t="s">
        <v>2966</v>
      </c>
      <c r="E12502" s="13" t="s">
        <v>4514</v>
      </c>
      <c r="F12502" s="13" t="s">
        <v>5160</v>
      </c>
      <c r="G12502" s="13" t="s">
        <v>6475</v>
      </c>
      <c r="H12502" s="13" t="s">
        <v>6675</v>
      </c>
      <c r="I12502" s="13" t="s">
        <v>6675</v>
      </c>
      <c r="J12502" s="13" t="s">
        <v>10712</v>
      </c>
      <c r="K12502" s="13" t="s">
        <v>21083</v>
      </c>
      <c r="L12502" s="13" t="s">
        <v>22424</v>
      </c>
      <c r="M12502" s="12">
        <v>1</v>
      </c>
      <c r="N12502" s="6">
        <v>1</v>
      </c>
    </row>
    <row r="12503" spans="1:14" ht="90" hidden="1" x14ac:dyDescent="0.25">
      <c r="A12503" s="12">
        <v>333</v>
      </c>
      <c r="B12503" s="13"/>
      <c r="C12503" s="13" t="s">
        <v>1444</v>
      </c>
      <c r="D12503" s="13" t="s">
        <v>2966</v>
      </c>
      <c r="E12503" s="13" t="s">
        <v>4514</v>
      </c>
      <c r="F12503" s="13" t="s">
        <v>5160</v>
      </c>
      <c r="G12503" s="13" t="s">
        <v>6475</v>
      </c>
      <c r="H12503" s="13" t="s">
        <v>6670</v>
      </c>
      <c r="I12503" s="13" t="s">
        <v>6670</v>
      </c>
      <c r="J12503" s="13" t="s">
        <v>10707</v>
      </c>
      <c r="K12503" s="13" t="s">
        <v>21083</v>
      </c>
      <c r="L12503" s="13" t="s">
        <v>22424</v>
      </c>
      <c r="M12503" s="12">
        <v>1</v>
      </c>
      <c r="N12503" s="6">
        <v>1</v>
      </c>
    </row>
    <row r="12504" spans="1:14" ht="120" hidden="1" x14ac:dyDescent="0.25">
      <c r="A12504" s="12">
        <v>334</v>
      </c>
      <c r="B12504" s="13"/>
      <c r="C12504" s="13" t="s">
        <v>1444</v>
      </c>
      <c r="D12504" s="13" t="s">
        <v>2966</v>
      </c>
      <c r="E12504" s="13" t="s">
        <v>4514</v>
      </c>
      <c r="F12504" s="13" t="s">
        <v>5160</v>
      </c>
      <c r="G12504" s="13" t="s">
        <v>6475</v>
      </c>
      <c r="H12504" s="13" t="s">
        <v>7802</v>
      </c>
      <c r="I12504" s="13" t="s">
        <v>7802</v>
      </c>
      <c r="J12504" s="13" t="s">
        <v>11729</v>
      </c>
      <c r="K12504" s="13" t="s">
        <v>20989</v>
      </c>
      <c r="L12504" s="13" t="s">
        <v>22962</v>
      </c>
      <c r="M12504" s="12">
        <v>1</v>
      </c>
      <c r="N12504" s="6">
        <v>1</v>
      </c>
    </row>
    <row r="12505" spans="1:14" ht="120" hidden="1" x14ac:dyDescent="0.25">
      <c r="A12505" s="12">
        <v>335</v>
      </c>
      <c r="B12505" s="13"/>
      <c r="C12505" s="13" t="s">
        <v>1444</v>
      </c>
      <c r="D12505" s="13" t="s">
        <v>2966</v>
      </c>
      <c r="E12505" s="13" t="s">
        <v>4514</v>
      </c>
      <c r="F12505" s="13" t="s">
        <v>5160</v>
      </c>
      <c r="G12505" s="13" t="s">
        <v>6475</v>
      </c>
      <c r="H12505" s="13" t="s">
        <v>6725</v>
      </c>
      <c r="I12505" s="13" t="s">
        <v>6725</v>
      </c>
      <c r="J12505" s="13" t="s">
        <v>10759</v>
      </c>
      <c r="K12505" s="13" t="s">
        <v>20989</v>
      </c>
      <c r="L12505" s="13" t="s">
        <v>22646</v>
      </c>
      <c r="M12505" s="12">
        <v>6</v>
      </c>
      <c r="N12505" s="6">
        <v>1</v>
      </c>
    </row>
    <row r="12506" spans="1:14" ht="210" hidden="1" x14ac:dyDescent="0.25">
      <c r="A12506" s="12">
        <v>336</v>
      </c>
      <c r="B12506" s="13"/>
      <c r="C12506" s="13" t="s">
        <v>1444</v>
      </c>
      <c r="D12506" s="13" t="s">
        <v>2966</v>
      </c>
      <c r="E12506" s="13" t="s">
        <v>4514</v>
      </c>
      <c r="F12506" s="13" t="s">
        <v>5160</v>
      </c>
      <c r="G12506" s="13" t="s">
        <v>6475</v>
      </c>
      <c r="H12506" s="13" t="s">
        <v>6728</v>
      </c>
      <c r="I12506" s="13" t="s">
        <v>6728</v>
      </c>
      <c r="J12506" s="13" t="s">
        <v>10762</v>
      </c>
      <c r="K12506" s="13" t="s">
        <v>21214</v>
      </c>
      <c r="L12506" s="13" t="s">
        <v>22554</v>
      </c>
      <c r="M12506" s="12">
        <v>3</v>
      </c>
      <c r="N12506" s="6">
        <v>1</v>
      </c>
    </row>
    <row r="12507" spans="1:14" ht="120" hidden="1" x14ac:dyDescent="0.25">
      <c r="A12507" s="12">
        <v>337</v>
      </c>
      <c r="B12507" s="13"/>
      <c r="C12507" s="13" t="s">
        <v>1444</v>
      </c>
      <c r="D12507" s="13" t="s">
        <v>2966</v>
      </c>
      <c r="E12507" s="13" t="s">
        <v>4514</v>
      </c>
      <c r="F12507" s="13" t="s">
        <v>5160</v>
      </c>
      <c r="G12507" s="13" t="s">
        <v>6475</v>
      </c>
      <c r="H12507" s="13" t="s">
        <v>6993</v>
      </c>
      <c r="I12507" s="13" t="s">
        <v>6993</v>
      </c>
      <c r="J12507" s="13" t="s">
        <v>12084</v>
      </c>
      <c r="K12507" s="13" t="s">
        <v>20989</v>
      </c>
      <c r="L12507" s="13" t="s">
        <v>22535</v>
      </c>
      <c r="M12507" s="12">
        <v>1</v>
      </c>
      <c r="N12507" s="6">
        <v>1</v>
      </c>
    </row>
    <row r="12508" spans="1:14" ht="270" hidden="1" x14ac:dyDescent="0.25">
      <c r="A12508" s="12">
        <v>338</v>
      </c>
      <c r="B12508" s="13"/>
      <c r="C12508" s="13" t="s">
        <v>1444</v>
      </c>
      <c r="D12508" s="13" t="s">
        <v>2966</v>
      </c>
      <c r="E12508" s="13" t="s">
        <v>4514</v>
      </c>
      <c r="F12508" s="13" t="s">
        <v>5160</v>
      </c>
      <c r="G12508" s="13" t="s">
        <v>6475</v>
      </c>
      <c r="H12508" s="13" t="s">
        <v>6721</v>
      </c>
      <c r="I12508" s="13" t="s">
        <v>6721</v>
      </c>
      <c r="J12508" s="13" t="s">
        <v>10754</v>
      </c>
      <c r="K12508" s="13" t="s">
        <v>21215</v>
      </c>
      <c r="L12508" s="13" t="s">
        <v>22820</v>
      </c>
      <c r="M12508" s="12">
        <v>17</v>
      </c>
      <c r="N12508" s="6">
        <v>1</v>
      </c>
    </row>
    <row r="12509" spans="1:14" ht="345" hidden="1" x14ac:dyDescent="0.25">
      <c r="A12509" s="12">
        <v>339</v>
      </c>
      <c r="B12509" s="13"/>
      <c r="C12509" s="13" t="s">
        <v>1444</v>
      </c>
      <c r="D12509" s="13" t="s">
        <v>2966</v>
      </c>
      <c r="E12509" s="13" t="s">
        <v>4514</v>
      </c>
      <c r="F12509" s="13" t="s">
        <v>5160</v>
      </c>
      <c r="G12509" s="13" t="s">
        <v>6475</v>
      </c>
      <c r="H12509" s="13" t="s">
        <v>6841</v>
      </c>
      <c r="I12509" s="13" t="s">
        <v>6841</v>
      </c>
      <c r="J12509" s="13" t="s">
        <v>11696</v>
      </c>
      <c r="K12509" s="13" t="s">
        <v>21216</v>
      </c>
      <c r="L12509" s="13" t="s">
        <v>24263</v>
      </c>
      <c r="M12509" s="12">
        <v>2</v>
      </c>
      <c r="N12509" s="6">
        <v>1</v>
      </c>
    </row>
    <row r="12510" spans="1:14" ht="375" hidden="1" x14ac:dyDescent="0.25">
      <c r="A12510" s="12">
        <v>340</v>
      </c>
      <c r="B12510" s="13"/>
      <c r="C12510" s="13" t="s">
        <v>1444</v>
      </c>
      <c r="D12510" s="13" t="s">
        <v>2966</v>
      </c>
      <c r="E12510" s="13" t="s">
        <v>4514</v>
      </c>
      <c r="F12510" s="13" t="s">
        <v>5160</v>
      </c>
      <c r="G12510" s="13" t="s">
        <v>6475</v>
      </c>
      <c r="H12510" s="13" t="s">
        <v>9806</v>
      </c>
      <c r="I12510" s="13" t="s">
        <v>9806</v>
      </c>
      <c r="J12510" s="13" t="s">
        <v>12450</v>
      </c>
      <c r="K12510" s="13" t="s">
        <v>21217</v>
      </c>
      <c r="L12510" s="13" t="s">
        <v>23770</v>
      </c>
      <c r="M12510" s="12">
        <v>7</v>
      </c>
      <c r="N12510" s="6">
        <v>1</v>
      </c>
    </row>
    <row r="12511" spans="1:14" ht="345" hidden="1" x14ac:dyDescent="0.25">
      <c r="A12511" s="12">
        <v>341</v>
      </c>
      <c r="B12511" s="13"/>
      <c r="C12511" s="13" t="s">
        <v>1444</v>
      </c>
      <c r="D12511" s="13" t="s">
        <v>2966</v>
      </c>
      <c r="E12511" s="13" t="s">
        <v>4514</v>
      </c>
      <c r="F12511" s="13" t="s">
        <v>5160</v>
      </c>
      <c r="G12511" s="13" t="s">
        <v>6475</v>
      </c>
      <c r="H12511" s="13" t="s">
        <v>6955</v>
      </c>
      <c r="I12511" s="13" t="s">
        <v>6955</v>
      </c>
      <c r="J12511" s="13" t="s">
        <v>11046</v>
      </c>
      <c r="K12511" s="13" t="s">
        <v>21218</v>
      </c>
      <c r="L12511" s="13" t="s">
        <v>22374</v>
      </c>
      <c r="M12511" s="12">
        <v>11</v>
      </c>
      <c r="N12511" s="6">
        <v>1</v>
      </c>
    </row>
    <row r="12512" spans="1:14" ht="180" hidden="1" x14ac:dyDescent="0.25">
      <c r="A12512" s="12">
        <v>342</v>
      </c>
      <c r="B12512" s="13"/>
      <c r="C12512" s="13" t="s">
        <v>1444</v>
      </c>
      <c r="D12512" s="13" t="s">
        <v>2966</v>
      </c>
      <c r="E12512" s="13" t="s">
        <v>4514</v>
      </c>
      <c r="F12512" s="13" t="s">
        <v>5160</v>
      </c>
      <c r="G12512" s="13" t="s">
        <v>6475</v>
      </c>
      <c r="H12512" s="13" t="s">
        <v>6666</v>
      </c>
      <c r="I12512" s="13" t="s">
        <v>6666</v>
      </c>
      <c r="J12512" s="13" t="s">
        <v>10703</v>
      </c>
      <c r="K12512" s="13" t="s">
        <v>21219</v>
      </c>
      <c r="L12512" s="13" t="s">
        <v>22424</v>
      </c>
      <c r="M12512" s="12">
        <v>8</v>
      </c>
      <c r="N12512" s="6">
        <v>1</v>
      </c>
    </row>
    <row r="12513" spans="1:14" ht="409.5" hidden="1" x14ac:dyDescent="0.25">
      <c r="A12513" s="12">
        <v>343</v>
      </c>
      <c r="B12513" s="13"/>
      <c r="C12513" s="13" t="s">
        <v>1444</v>
      </c>
      <c r="D12513" s="13" t="s">
        <v>2966</v>
      </c>
      <c r="E12513" s="13" t="s">
        <v>4514</v>
      </c>
      <c r="F12513" s="13" t="s">
        <v>5160</v>
      </c>
      <c r="G12513" s="13" t="s">
        <v>6475</v>
      </c>
      <c r="H12513" s="13" t="s">
        <v>6735</v>
      </c>
      <c r="I12513" s="13" t="s">
        <v>6735</v>
      </c>
      <c r="J12513" s="13" t="s">
        <v>10770</v>
      </c>
      <c r="K12513" s="13" t="s">
        <v>21220</v>
      </c>
      <c r="L12513" s="13" t="s">
        <v>22411</v>
      </c>
      <c r="M12513" s="12">
        <v>1</v>
      </c>
      <c r="N12513" s="6">
        <v>1</v>
      </c>
    </row>
    <row r="12514" spans="1:14" ht="90" hidden="1" x14ac:dyDescent="0.25">
      <c r="A12514" s="12">
        <v>344</v>
      </c>
      <c r="B12514" s="13"/>
      <c r="C12514" s="13" t="s">
        <v>1444</v>
      </c>
      <c r="D12514" s="13" t="s">
        <v>2966</v>
      </c>
      <c r="E12514" s="13" t="s">
        <v>4514</v>
      </c>
      <c r="F12514" s="13" t="s">
        <v>5160</v>
      </c>
      <c r="G12514" s="13" t="s">
        <v>6475</v>
      </c>
      <c r="H12514" s="13" t="s">
        <v>6676</v>
      </c>
      <c r="I12514" s="13" t="s">
        <v>9186</v>
      </c>
      <c r="J12514" s="13" t="s">
        <v>10713</v>
      </c>
      <c r="K12514" s="13" t="s">
        <v>21083</v>
      </c>
      <c r="L12514" s="13" t="s">
        <v>22960</v>
      </c>
      <c r="M12514" s="12">
        <v>1</v>
      </c>
      <c r="N12514" s="6">
        <v>1</v>
      </c>
    </row>
    <row r="12515" spans="1:14" ht="375" hidden="1" x14ac:dyDescent="0.25">
      <c r="A12515" s="12">
        <v>345</v>
      </c>
      <c r="B12515" s="13"/>
      <c r="C12515" s="13" t="s">
        <v>1444</v>
      </c>
      <c r="D12515" s="13" t="s">
        <v>2966</v>
      </c>
      <c r="E12515" s="13" t="s">
        <v>4514</v>
      </c>
      <c r="F12515" s="13" t="s">
        <v>5160</v>
      </c>
      <c r="G12515" s="13" t="s">
        <v>6475</v>
      </c>
      <c r="H12515" s="13" t="s">
        <v>9965</v>
      </c>
      <c r="I12515" s="13" t="s">
        <v>9965</v>
      </c>
      <c r="J12515" s="13" t="s">
        <v>12486</v>
      </c>
      <c r="K12515" s="13" t="s">
        <v>21221</v>
      </c>
      <c r="L12515" s="13" t="s">
        <v>22411</v>
      </c>
      <c r="M12515" s="12">
        <v>1</v>
      </c>
      <c r="N12515" s="6">
        <v>1</v>
      </c>
    </row>
    <row r="12516" spans="1:14" ht="90" hidden="1" x14ac:dyDescent="0.25">
      <c r="A12516" s="12">
        <v>346</v>
      </c>
      <c r="B12516" s="13"/>
      <c r="C12516" s="13" t="s">
        <v>1444</v>
      </c>
      <c r="D12516" s="13" t="s">
        <v>2966</v>
      </c>
      <c r="E12516" s="13" t="s">
        <v>4514</v>
      </c>
      <c r="F12516" s="13" t="s">
        <v>5160</v>
      </c>
      <c r="G12516" s="13" t="s">
        <v>6475</v>
      </c>
      <c r="H12516" s="13" t="s">
        <v>7701</v>
      </c>
      <c r="I12516" s="13" t="s">
        <v>7701</v>
      </c>
      <c r="J12516" s="13" t="s">
        <v>11661</v>
      </c>
      <c r="K12516" s="13" t="s">
        <v>20935</v>
      </c>
      <c r="L12516" s="13" t="s">
        <v>22535</v>
      </c>
      <c r="M12516" s="12">
        <v>4</v>
      </c>
      <c r="N12516" s="6">
        <v>1</v>
      </c>
    </row>
    <row r="12517" spans="1:14" ht="255" hidden="1" x14ac:dyDescent="0.25">
      <c r="A12517" s="12">
        <v>347</v>
      </c>
      <c r="B12517" s="13"/>
      <c r="C12517" s="13" t="s">
        <v>1444</v>
      </c>
      <c r="D12517" s="13" t="s">
        <v>2966</v>
      </c>
      <c r="E12517" s="13" t="s">
        <v>4514</v>
      </c>
      <c r="F12517" s="13" t="s">
        <v>5160</v>
      </c>
      <c r="G12517" s="13" t="s">
        <v>6475</v>
      </c>
      <c r="H12517" s="13" t="s">
        <v>6707</v>
      </c>
      <c r="I12517" s="13" t="s">
        <v>6707</v>
      </c>
      <c r="J12517" s="13" t="s">
        <v>10738</v>
      </c>
      <c r="K12517" s="13" t="s">
        <v>21222</v>
      </c>
      <c r="L12517" s="13" t="s">
        <v>22424</v>
      </c>
      <c r="M12517" s="12">
        <v>13</v>
      </c>
      <c r="N12517" s="6">
        <v>1</v>
      </c>
    </row>
    <row r="12518" spans="1:14" ht="150" hidden="1" x14ac:dyDescent="0.25">
      <c r="A12518" s="12">
        <v>348</v>
      </c>
      <c r="B12518" s="13"/>
      <c r="C12518" s="13" t="s">
        <v>1444</v>
      </c>
      <c r="D12518" s="13" t="s">
        <v>2966</v>
      </c>
      <c r="E12518" s="13" t="s">
        <v>4514</v>
      </c>
      <c r="F12518" s="13" t="s">
        <v>5160</v>
      </c>
      <c r="G12518" s="13" t="s">
        <v>6475</v>
      </c>
      <c r="H12518" s="13" t="s">
        <v>6715</v>
      </c>
      <c r="I12518" s="13" t="s">
        <v>10609</v>
      </c>
      <c r="J12518" s="13" t="s">
        <v>10747</v>
      </c>
      <c r="K12518" s="13" t="s">
        <v>20966</v>
      </c>
      <c r="L12518" s="13" t="s">
        <v>22565</v>
      </c>
      <c r="M12518" s="12">
        <v>6</v>
      </c>
      <c r="N12518" s="6">
        <v>1</v>
      </c>
    </row>
    <row r="12519" spans="1:14" ht="90" hidden="1" x14ac:dyDescent="0.25">
      <c r="A12519" s="12">
        <v>349</v>
      </c>
      <c r="B12519" s="13"/>
      <c r="C12519" s="13" t="s">
        <v>1444</v>
      </c>
      <c r="D12519" s="13" t="s">
        <v>2966</v>
      </c>
      <c r="E12519" s="13" t="s">
        <v>4514</v>
      </c>
      <c r="F12519" s="13" t="s">
        <v>5160</v>
      </c>
      <c r="G12519" s="13" t="s">
        <v>6475</v>
      </c>
      <c r="H12519" s="13" t="s">
        <v>8158</v>
      </c>
      <c r="I12519" s="13" t="s">
        <v>8158</v>
      </c>
      <c r="J12519" s="13" t="s">
        <v>11833</v>
      </c>
      <c r="K12519" s="13" t="s">
        <v>20936</v>
      </c>
      <c r="L12519" s="13" t="s">
        <v>22648</v>
      </c>
      <c r="M12519" s="12">
        <v>1</v>
      </c>
      <c r="N12519" s="6">
        <v>1</v>
      </c>
    </row>
    <row r="12520" spans="1:14" ht="90" hidden="1" x14ac:dyDescent="0.25">
      <c r="A12520" s="12">
        <v>350</v>
      </c>
      <c r="B12520" s="13"/>
      <c r="C12520" s="13" t="s">
        <v>1444</v>
      </c>
      <c r="D12520" s="13" t="s">
        <v>2966</v>
      </c>
      <c r="E12520" s="13" t="s">
        <v>4514</v>
      </c>
      <c r="F12520" s="13" t="s">
        <v>5160</v>
      </c>
      <c r="G12520" s="13" t="s">
        <v>6475</v>
      </c>
      <c r="H12520" s="13" t="s">
        <v>6774</v>
      </c>
      <c r="I12520" s="13" t="s">
        <v>8040</v>
      </c>
      <c r="J12520" s="13" t="s">
        <v>10807</v>
      </c>
      <c r="K12520" s="13" t="s">
        <v>20936</v>
      </c>
      <c r="L12520" s="13" t="s">
        <v>22820</v>
      </c>
      <c r="M12520" s="12">
        <v>4</v>
      </c>
      <c r="N12520" s="6">
        <v>1</v>
      </c>
    </row>
    <row r="12521" spans="1:14" ht="150" hidden="1" x14ac:dyDescent="0.25">
      <c r="A12521" s="12">
        <v>351</v>
      </c>
      <c r="B12521" s="13"/>
      <c r="C12521" s="13" t="s">
        <v>1444</v>
      </c>
      <c r="D12521" s="13" t="s">
        <v>2966</v>
      </c>
      <c r="E12521" s="13" t="s">
        <v>4514</v>
      </c>
      <c r="F12521" s="13" t="s">
        <v>5160</v>
      </c>
      <c r="G12521" s="13" t="s">
        <v>6475</v>
      </c>
      <c r="H12521" s="13" t="s">
        <v>7734</v>
      </c>
      <c r="I12521" s="13" t="s">
        <v>7734</v>
      </c>
      <c r="J12521" s="13" t="s">
        <v>11683</v>
      </c>
      <c r="K12521" s="13" t="s">
        <v>20966</v>
      </c>
      <c r="L12521" s="13" t="s">
        <v>22648</v>
      </c>
      <c r="M12521" s="12">
        <v>4</v>
      </c>
      <c r="N12521" s="6">
        <v>1</v>
      </c>
    </row>
    <row r="12522" spans="1:14" ht="75" hidden="1" x14ac:dyDescent="0.25">
      <c r="A12522" s="12">
        <v>352</v>
      </c>
      <c r="B12522" s="13"/>
      <c r="C12522" s="13" t="s">
        <v>1444</v>
      </c>
      <c r="D12522" s="13" t="s">
        <v>2966</v>
      </c>
      <c r="E12522" s="13" t="s">
        <v>4514</v>
      </c>
      <c r="F12522" s="13" t="s">
        <v>5160</v>
      </c>
      <c r="G12522" s="13" t="s">
        <v>6475</v>
      </c>
      <c r="H12522" s="13" t="s">
        <v>6884</v>
      </c>
      <c r="I12522" s="13" t="s">
        <v>6884</v>
      </c>
      <c r="J12522" s="13" t="s">
        <v>10967</v>
      </c>
      <c r="K12522" s="13" t="s">
        <v>21155</v>
      </c>
      <c r="L12522" s="13" t="s">
        <v>22411</v>
      </c>
      <c r="M12522" s="12">
        <v>1</v>
      </c>
      <c r="N12522" s="6">
        <v>1</v>
      </c>
    </row>
    <row r="12523" spans="1:14" ht="90" hidden="1" x14ac:dyDescent="0.25">
      <c r="A12523" s="12">
        <v>353</v>
      </c>
      <c r="B12523" s="13"/>
      <c r="C12523" s="13" t="s">
        <v>1444</v>
      </c>
      <c r="D12523" s="13" t="s">
        <v>2966</v>
      </c>
      <c r="E12523" s="13" t="s">
        <v>4514</v>
      </c>
      <c r="F12523" s="13" t="s">
        <v>5160</v>
      </c>
      <c r="G12523" s="13" t="s">
        <v>6475</v>
      </c>
      <c r="H12523" s="13" t="s">
        <v>6681</v>
      </c>
      <c r="I12523" s="13" t="s">
        <v>6681</v>
      </c>
      <c r="J12523" s="13" t="s">
        <v>10717</v>
      </c>
      <c r="K12523" s="13" t="s">
        <v>20935</v>
      </c>
      <c r="L12523" s="13" t="s">
        <v>22411</v>
      </c>
      <c r="M12523" s="12">
        <v>6</v>
      </c>
      <c r="N12523" s="6">
        <v>1</v>
      </c>
    </row>
    <row r="12524" spans="1:14" ht="75" hidden="1" x14ac:dyDescent="0.25">
      <c r="A12524" s="12">
        <v>354</v>
      </c>
      <c r="B12524" s="13"/>
      <c r="C12524" s="13" t="s">
        <v>1444</v>
      </c>
      <c r="D12524" s="13" t="s">
        <v>2966</v>
      </c>
      <c r="E12524" s="13" t="s">
        <v>4514</v>
      </c>
      <c r="F12524" s="13" t="s">
        <v>5160</v>
      </c>
      <c r="G12524" s="13" t="s">
        <v>6475</v>
      </c>
      <c r="H12524" s="13" t="s">
        <v>6668</v>
      </c>
      <c r="I12524" s="13" t="s">
        <v>6668</v>
      </c>
      <c r="J12524" s="13" t="s">
        <v>10752</v>
      </c>
      <c r="K12524" s="13" t="s">
        <v>21012</v>
      </c>
      <c r="L12524" s="13" t="s">
        <v>22565</v>
      </c>
      <c r="M12524" s="12">
        <v>4</v>
      </c>
      <c r="N12524" s="6">
        <v>1</v>
      </c>
    </row>
    <row r="12525" spans="1:14" ht="150" hidden="1" x14ac:dyDescent="0.25">
      <c r="A12525" s="12">
        <v>355</v>
      </c>
      <c r="B12525" s="13"/>
      <c r="C12525" s="13" t="s">
        <v>1445</v>
      </c>
      <c r="D12525" s="13" t="s">
        <v>2967</v>
      </c>
      <c r="E12525" s="13" t="s">
        <v>4515</v>
      </c>
      <c r="F12525" s="13" t="s">
        <v>5168</v>
      </c>
      <c r="G12525" s="13" t="s">
        <v>6476</v>
      </c>
      <c r="H12525" s="13" t="s">
        <v>6725</v>
      </c>
      <c r="I12525" s="13" t="s">
        <v>6725</v>
      </c>
      <c r="J12525" s="13" t="s">
        <v>10759</v>
      </c>
      <c r="K12525" s="13" t="s">
        <v>21223</v>
      </c>
      <c r="L12525" s="13" t="s">
        <v>24761</v>
      </c>
      <c r="M12525" s="12">
        <v>1</v>
      </c>
      <c r="N12525" s="6">
        <v>1</v>
      </c>
    </row>
    <row r="12526" spans="1:14" ht="90" hidden="1" x14ac:dyDescent="0.25">
      <c r="A12526" s="12">
        <v>356</v>
      </c>
      <c r="B12526" s="13"/>
      <c r="C12526" s="13" t="s">
        <v>1445</v>
      </c>
      <c r="D12526" s="13" t="s">
        <v>2967</v>
      </c>
      <c r="E12526" s="13" t="s">
        <v>4515</v>
      </c>
      <c r="F12526" s="13" t="s">
        <v>5168</v>
      </c>
      <c r="G12526" s="13" t="s">
        <v>6476</v>
      </c>
      <c r="H12526" s="13" t="s">
        <v>6774</v>
      </c>
      <c r="I12526" s="13" t="s">
        <v>6740</v>
      </c>
      <c r="J12526" s="13" t="s">
        <v>10775</v>
      </c>
      <c r="K12526" s="13" t="s">
        <v>20936</v>
      </c>
      <c r="L12526" s="13" t="s">
        <v>24762</v>
      </c>
      <c r="M12526" s="12">
        <v>1</v>
      </c>
      <c r="N12526" s="6">
        <v>1</v>
      </c>
    </row>
    <row r="12527" spans="1:14" ht="195" hidden="1" x14ac:dyDescent="0.25">
      <c r="A12527" s="12">
        <v>357</v>
      </c>
      <c r="B12527" s="13"/>
      <c r="C12527" s="13" t="s">
        <v>1445</v>
      </c>
      <c r="D12527" s="13" t="s">
        <v>2967</v>
      </c>
      <c r="E12527" s="13" t="s">
        <v>4515</v>
      </c>
      <c r="F12527" s="13" t="s">
        <v>5168</v>
      </c>
      <c r="G12527" s="13" t="s">
        <v>6476</v>
      </c>
      <c r="H12527" s="13" t="s">
        <v>9966</v>
      </c>
      <c r="I12527" s="13" t="s">
        <v>6983</v>
      </c>
      <c r="J12527" s="13" t="s">
        <v>11104</v>
      </c>
      <c r="K12527" s="13" t="s">
        <v>21224</v>
      </c>
      <c r="L12527" s="13" t="s">
        <v>24763</v>
      </c>
      <c r="M12527" s="12">
        <v>1</v>
      </c>
      <c r="N12527" s="6">
        <v>1</v>
      </c>
    </row>
    <row r="12528" spans="1:14" ht="375" hidden="1" x14ac:dyDescent="0.25">
      <c r="A12528" s="12">
        <v>358</v>
      </c>
      <c r="B12528" s="13"/>
      <c r="C12528" s="13" t="s">
        <v>1445</v>
      </c>
      <c r="D12528" s="13" t="s">
        <v>2967</v>
      </c>
      <c r="E12528" s="13" t="s">
        <v>4515</v>
      </c>
      <c r="F12528" s="13" t="s">
        <v>5168</v>
      </c>
      <c r="G12528" s="13" t="s">
        <v>6476</v>
      </c>
      <c r="H12528" s="13" t="s">
        <v>6666</v>
      </c>
      <c r="I12528" s="13" t="s">
        <v>6666</v>
      </c>
      <c r="J12528" s="13" t="s">
        <v>10703</v>
      </c>
      <c r="K12528" s="13" t="s">
        <v>21225</v>
      </c>
      <c r="L12528" s="13" t="s">
        <v>24764</v>
      </c>
      <c r="M12528" s="12">
        <v>1</v>
      </c>
      <c r="N12528" s="6">
        <v>1</v>
      </c>
    </row>
    <row r="12529" spans="1:14" ht="210" hidden="1" x14ac:dyDescent="0.25">
      <c r="A12529" s="12">
        <v>359</v>
      </c>
      <c r="B12529" s="13"/>
      <c r="C12529" s="13" t="s">
        <v>1445</v>
      </c>
      <c r="D12529" s="13" t="s">
        <v>2967</v>
      </c>
      <c r="E12529" s="13" t="s">
        <v>4515</v>
      </c>
      <c r="F12529" s="13" t="s">
        <v>5168</v>
      </c>
      <c r="G12529" s="13" t="s">
        <v>6476</v>
      </c>
      <c r="H12529" s="13" t="s">
        <v>7692</v>
      </c>
      <c r="I12529" s="13" t="s">
        <v>7692</v>
      </c>
      <c r="J12529" s="13" t="s">
        <v>11657</v>
      </c>
      <c r="K12529" s="13" t="s">
        <v>21226</v>
      </c>
      <c r="L12529" s="13" t="s">
        <v>22654</v>
      </c>
      <c r="M12529" s="12">
        <v>1</v>
      </c>
      <c r="N12529" s="6">
        <v>1</v>
      </c>
    </row>
    <row r="12530" spans="1:14" ht="240" hidden="1" x14ac:dyDescent="0.25">
      <c r="A12530" s="12">
        <v>360</v>
      </c>
      <c r="B12530" s="13"/>
      <c r="C12530" s="13" t="s">
        <v>1445</v>
      </c>
      <c r="D12530" s="13" t="s">
        <v>2967</v>
      </c>
      <c r="E12530" s="13" t="s">
        <v>4515</v>
      </c>
      <c r="F12530" s="13" t="s">
        <v>5168</v>
      </c>
      <c r="G12530" s="13" t="s">
        <v>6476</v>
      </c>
      <c r="H12530" s="13" t="s">
        <v>9967</v>
      </c>
      <c r="I12530" s="13" t="s">
        <v>6666</v>
      </c>
      <c r="J12530" s="13" t="s">
        <v>10703</v>
      </c>
      <c r="K12530" s="13" t="s">
        <v>21227</v>
      </c>
      <c r="L12530" s="13" t="s">
        <v>22669</v>
      </c>
      <c r="M12530" s="12">
        <v>1</v>
      </c>
      <c r="N12530" s="6">
        <v>1</v>
      </c>
    </row>
    <row r="12531" spans="1:14" ht="225" hidden="1" x14ac:dyDescent="0.25">
      <c r="A12531" s="12">
        <v>361</v>
      </c>
      <c r="B12531" s="13"/>
      <c r="C12531" s="13" t="s">
        <v>1445</v>
      </c>
      <c r="D12531" s="13" t="s">
        <v>2967</v>
      </c>
      <c r="E12531" s="13" t="s">
        <v>4515</v>
      </c>
      <c r="F12531" s="13" t="s">
        <v>5168</v>
      </c>
      <c r="G12531" s="13" t="s">
        <v>6476</v>
      </c>
      <c r="H12531" s="13" t="s">
        <v>9966</v>
      </c>
      <c r="I12531" s="13" t="s">
        <v>6983</v>
      </c>
      <c r="J12531" s="13" t="s">
        <v>11104</v>
      </c>
      <c r="K12531" s="13" t="s">
        <v>21228</v>
      </c>
      <c r="L12531" s="13" t="s">
        <v>24765</v>
      </c>
      <c r="M12531" s="12">
        <v>1</v>
      </c>
      <c r="N12531" s="6">
        <v>1</v>
      </c>
    </row>
    <row r="12532" spans="1:14" ht="240" hidden="1" x14ac:dyDescent="0.25">
      <c r="A12532" s="12">
        <v>362</v>
      </c>
      <c r="B12532" s="13"/>
      <c r="C12532" s="13" t="s">
        <v>1445</v>
      </c>
      <c r="D12532" s="13" t="s">
        <v>2967</v>
      </c>
      <c r="E12532" s="13" t="s">
        <v>4515</v>
      </c>
      <c r="F12532" s="13" t="s">
        <v>5168</v>
      </c>
      <c r="G12532" s="13" t="s">
        <v>6476</v>
      </c>
      <c r="H12532" s="13" t="s">
        <v>9968</v>
      </c>
      <c r="I12532" s="13" t="s">
        <v>6719</v>
      </c>
      <c r="J12532" s="13" t="s">
        <v>10751</v>
      </c>
      <c r="K12532" s="13" t="s">
        <v>21229</v>
      </c>
      <c r="L12532" s="13" t="s">
        <v>24766</v>
      </c>
      <c r="M12532" s="12">
        <v>1</v>
      </c>
      <c r="N12532" s="6">
        <v>1</v>
      </c>
    </row>
    <row r="12533" spans="1:14" ht="285" hidden="1" x14ac:dyDescent="0.25">
      <c r="A12533" s="12">
        <v>363</v>
      </c>
      <c r="B12533" s="13"/>
      <c r="C12533" s="13" t="s">
        <v>1445</v>
      </c>
      <c r="D12533" s="13" t="s">
        <v>2967</v>
      </c>
      <c r="E12533" s="13" t="s">
        <v>4515</v>
      </c>
      <c r="F12533" s="13" t="s">
        <v>5168</v>
      </c>
      <c r="G12533" s="13" t="s">
        <v>6476</v>
      </c>
      <c r="H12533" s="13" t="s">
        <v>6719</v>
      </c>
      <c r="I12533" s="13" t="s">
        <v>6719</v>
      </c>
      <c r="J12533" s="13" t="s">
        <v>10751</v>
      </c>
      <c r="K12533" s="13" t="s">
        <v>21230</v>
      </c>
      <c r="L12533" s="13" t="s">
        <v>24767</v>
      </c>
      <c r="M12533" s="12">
        <v>1</v>
      </c>
      <c r="N12533" s="6">
        <v>1</v>
      </c>
    </row>
    <row r="12534" spans="1:14" ht="285" hidden="1" x14ac:dyDescent="0.25">
      <c r="A12534" s="12">
        <v>364</v>
      </c>
      <c r="B12534" s="13"/>
      <c r="C12534" s="13" t="s">
        <v>1445</v>
      </c>
      <c r="D12534" s="13" t="s">
        <v>2967</v>
      </c>
      <c r="E12534" s="13" t="s">
        <v>4515</v>
      </c>
      <c r="F12534" s="13" t="s">
        <v>5168</v>
      </c>
      <c r="G12534" s="13" t="s">
        <v>6476</v>
      </c>
      <c r="H12534" s="13" t="s">
        <v>6728</v>
      </c>
      <c r="I12534" s="13" t="s">
        <v>6728</v>
      </c>
      <c r="J12534" s="13" t="s">
        <v>10762</v>
      </c>
      <c r="K12534" s="13" t="s">
        <v>21231</v>
      </c>
      <c r="L12534" s="13" t="s">
        <v>24768</v>
      </c>
      <c r="M12534" s="12">
        <v>1</v>
      </c>
      <c r="N12534" s="6">
        <v>1</v>
      </c>
    </row>
    <row r="12535" spans="1:14" ht="409.5" hidden="1" x14ac:dyDescent="0.25">
      <c r="A12535" s="12">
        <v>365</v>
      </c>
      <c r="B12535" s="13"/>
      <c r="C12535" s="13" t="s">
        <v>1445</v>
      </c>
      <c r="D12535" s="13" t="s">
        <v>2967</v>
      </c>
      <c r="E12535" s="13" t="s">
        <v>4515</v>
      </c>
      <c r="F12535" s="13" t="s">
        <v>5168</v>
      </c>
      <c r="G12535" s="13" t="s">
        <v>6476</v>
      </c>
      <c r="H12535" s="13" t="s">
        <v>6673</v>
      </c>
      <c r="I12535" s="13" t="s">
        <v>6673</v>
      </c>
      <c r="J12535" s="13" t="s">
        <v>10710</v>
      </c>
      <c r="K12535" s="13" t="s">
        <v>21232</v>
      </c>
      <c r="L12535" s="13" t="s">
        <v>24769</v>
      </c>
      <c r="M12535" s="12">
        <v>1</v>
      </c>
      <c r="N12535" s="6">
        <v>1</v>
      </c>
    </row>
    <row r="12536" spans="1:14" ht="210" hidden="1" x14ac:dyDescent="0.25">
      <c r="A12536" s="12">
        <v>366</v>
      </c>
      <c r="B12536" s="13"/>
      <c r="C12536" s="13" t="s">
        <v>1445</v>
      </c>
      <c r="D12536" s="13" t="s">
        <v>2967</v>
      </c>
      <c r="E12536" s="13" t="s">
        <v>4515</v>
      </c>
      <c r="F12536" s="13" t="s">
        <v>5168</v>
      </c>
      <c r="G12536" s="13" t="s">
        <v>6476</v>
      </c>
      <c r="H12536" s="13" t="s">
        <v>6720</v>
      </c>
      <c r="I12536" s="13" t="s">
        <v>6720</v>
      </c>
      <c r="J12536" s="13" t="s">
        <v>10753</v>
      </c>
      <c r="K12536" s="13" t="s">
        <v>21233</v>
      </c>
      <c r="L12536" s="13" t="s">
        <v>24770</v>
      </c>
      <c r="M12536" s="12">
        <v>4</v>
      </c>
      <c r="N12536" s="6">
        <v>1</v>
      </c>
    </row>
    <row r="12537" spans="1:14" ht="195" hidden="1" x14ac:dyDescent="0.25">
      <c r="A12537" s="12">
        <v>367</v>
      </c>
      <c r="B12537" s="13"/>
      <c r="C12537" s="13" t="s">
        <v>1445</v>
      </c>
      <c r="D12537" s="13" t="s">
        <v>2967</v>
      </c>
      <c r="E12537" s="13" t="s">
        <v>4515</v>
      </c>
      <c r="F12537" s="13" t="s">
        <v>5168</v>
      </c>
      <c r="G12537" s="13" t="s">
        <v>6476</v>
      </c>
      <c r="H12537" s="13" t="s">
        <v>6764</v>
      </c>
      <c r="I12537" s="13" t="s">
        <v>6764</v>
      </c>
      <c r="J12537" s="13" t="s">
        <v>10797</v>
      </c>
      <c r="K12537" s="13" t="s">
        <v>21234</v>
      </c>
      <c r="L12537" s="13" t="s">
        <v>24770</v>
      </c>
      <c r="M12537" s="12">
        <v>1</v>
      </c>
      <c r="N12537" s="6">
        <v>1</v>
      </c>
    </row>
    <row r="12538" spans="1:14" ht="409.5" hidden="1" x14ac:dyDescent="0.25">
      <c r="A12538" s="12">
        <v>368</v>
      </c>
      <c r="B12538" s="13"/>
      <c r="C12538" s="13" t="s">
        <v>1445</v>
      </c>
      <c r="D12538" s="13" t="s">
        <v>2967</v>
      </c>
      <c r="E12538" s="13" t="s">
        <v>4515</v>
      </c>
      <c r="F12538" s="13" t="s">
        <v>5168</v>
      </c>
      <c r="G12538" s="13" t="s">
        <v>6476</v>
      </c>
      <c r="H12538" s="13" t="s">
        <v>6832</v>
      </c>
      <c r="I12538" s="13" t="s">
        <v>6832</v>
      </c>
      <c r="J12538" s="13" t="s">
        <v>11068</v>
      </c>
      <c r="K12538" s="13" t="s">
        <v>21235</v>
      </c>
      <c r="L12538" s="13" t="s">
        <v>24771</v>
      </c>
      <c r="M12538" s="12">
        <v>1</v>
      </c>
      <c r="N12538" s="6">
        <v>1</v>
      </c>
    </row>
    <row r="12539" spans="1:14" ht="345" hidden="1" x14ac:dyDescent="0.25">
      <c r="A12539" s="12">
        <v>369</v>
      </c>
      <c r="B12539" s="13"/>
      <c r="C12539" s="13" t="s">
        <v>1445</v>
      </c>
      <c r="D12539" s="13" t="s">
        <v>2967</v>
      </c>
      <c r="E12539" s="13" t="s">
        <v>4515</v>
      </c>
      <c r="F12539" s="13" t="s">
        <v>5168</v>
      </c>
      <c r="G12539" s="13" t="s">
        <v>6476</v>
      </c>
      <c r="H12539" s="13" t="s">
        <v>7695</v>
      </c>
      <c r="I12539" s="13" t="s">
        <v>6707</v>
      </c>
      <c r="J12539" s="13" t="s">
        <v>10738</v>
      </c>
      <c r="K12539" s="13" t="s">
        <v>21236</v>
      </c>
      <c r="L12539" s="13" t="s">
        <v>24772</v>
      </c>
      <c r="M12539" s="12">
        <v>1</v>
      </c>
      <c r="N12539" s="6">
        <v>1</v>
      </c>
    </row>
    <row r="12540" spans="1:14" ht="390" hidden="1" x14ac:dyDescent="0.25">
      <c r="A12540" s="12">
        <v>370</v>
      </c>
      <c r="B12540" s="13"/>
      <c r="C12540" s="13" t="s">
        <v>1445</v>
      </c>
      <c r="D12540" s="13" t="s">
        <v>2967</v>
      </c>
      <c r="E12540" s="13" t="s">
        <v>4515</v>
      </c>
      <c r="F12540" s="13" t="s">
        <v>5168</v>
      </c>
      <c r="G12540" s="13" t="s">
        <v>6476</v>
      </c>
      <c r="H12540" s="13" t="s">
        <v>7695</v>
      </c>
      <c r="I12540" s="13" t="s">
        <v>6707</v>
      </c>
      <c r="J12540" s="13" t="s">
        <v>10738</v>
      </c>
      <c r="K12540" s="13" t="s">
        <v>21237</v>
      </c>
      <c r="L12540" s="13" t="s">
        <v>24773</v>
      </c>
      <c r="M12540" s="12">
        <v>1</v>
      </c>
      <c r="N12540" s="6">
        <v>1</v>
      </c>
    </row>
    <row r="12541" spans="1:14" ht="409.5" hidden="1" x14ac:dyDescent="0.25">
      <c r="A12541" s="12">
        <v>371</v>
      </c>
      <c r="B12541" s="13"/>
      <c r="C12541" s="13" t="s">
        <v>1445</v>
      </c>
      <c r="D12541" s="13" t="s">
        <v>2967</v>
      </c>
      <c r="E12541" s="13" t="s">
        <v>4515</v>
      </c>
      <c r="F12541" s="13" t="s">
        <v>5168</v>
      </c>
      <c r="G12541" s="13" t="s">
        <v>6476</v>
      </c>
      <c r="H12541" s="13" t="s">
        <v>9969</v>
      </c>
      <c r="I12541" s="13" t="s">
        <v>10610</v>
      </c>
      <c r="J12541" s="13" t="s">
        <v>12487</v>
      </c>
      <c r="K12541" s="13" t="s">
        <v>21238</v>
      </c>
      <c r="L12541" s="13" t="s">
        <v>24774</v>
      </c>
      <c r="M12541" s="12">
        <v>1</v>
      </c>
      <c r="N12541" s="6">
        <v>1</v>
      </c>
    </row>
    <row r="12542" spans="1:14" ht="75" hidden="1" x14ac:dyDescent="0.25">
      <c r="A12542" s="12">
        <v>372</v>
      </c>
      <c r="B12542" s="13"/>
      <c r="C12542" s="13" t="s">
        <v>1445</v>
      </c>
      <c r="D12542" s="13" t="s">
        <v>2967</v>
      </c>
      <c r="E12542" s="13" t="s">
        <v>4515</v>
      </c>
      <c r="F12542" s="13" t="s">
        <v>5168</v>
      </c>
      <c r="G12542" s="13" t="s">
        <v>6476</v>
      </c>
      <c r="H12542" s="13" t="s">
        <v>6686</v>
      </c>
      <c r="I12542" s="13" t="s">
        <v>6686</v>
      </c>
      <c r="J12542" s="13" t="s">
        <v>10722</v>
      </c>
      <c r="K12542" s="13" t="s">
        <v>21155</v>
      </c>
      <c r="L12542" s="13" t="s">
        <v>24775</v>
      </c>
      <c r="M12542" s="12">
        <v>1</v>
      </c>
      <c r="N12542" s="6">
        <v>1</v>
      </c>
    </row>
    <row r="12543" spans="1:14" ht="315" hidden="1" x14ac:dyDescent="0.25">
      <c r="A12543" s="12">
        <v>373</v>
      </c>
      <c r="B12543" s="13"/>
      <c r="C12543" s="13" t="s">
        <v>1445</v>
      </c>
      <c r="D12543" s="13" t="s">
        <v>2967</v>
      </c>
      <c r="E12543" s="13" t="s">
        <v>4515</v>
      </c>
      <c r="F12543" s="13" t="s">
        <v>5168</v>
      </c>
      <c r="G12543" s="13" t="s">
        <v>6476</v>
      </c>
      <c r="H12543" s="13" t="s">
        <v>7695</v>
      </c>
      <c r="I12543" s="13" t="s">
        <v>6707</v>
      </c>
      <c r="J12543" s="13" t="s">
        <v>10738</v>
      </c>
      <c r="K12543" s="13" t="s">
        <v>21239</v>
      </c>
      <c r="L12543" s="13" t="s">
        <v>22586</v>
      </c>
      <c r="M12543" s="12">
        <v>1</v>
      </c>
      <c r="N12543" s="6">
        <v>1</v>
      </c>
    </row>
    <row r="12544" spans="1:14" ht="210" hidden="1" x14ac:dyDescent="0.25">
      <c r="A12544" s="12">
        <v>374</v>
      </c>
      <c r="B12544" s="13"/>
      <c r="C12544" s="13" t="s">
        <v>1445</v>
      </c>
      <c r="D12544" s="13" t="s">
        <v>2967</v>
      </c>
      <c r="E12544" s="13" t="s">
        <v>4515</v>
      </c>
      <c r="F12544" s="13" t="s">
        <v>5168</v>
      </c>
      <c r="G12544" s="13" t="s">
        <v>6476</v>
      </c>
      <c r="H12544" s="13" t="s">
        <v>9970</v>
      </c>
      <c r="I12544" s="13" t="s">
        <v>6707</v>
      </c>
      <c r="J12544" s="13" t="s">
        <v>10738</v>
      </c>
      <c r="K12544" s="13" t="s">
        <v>21240</v>
      </c>
      <c r="L12544" s="13" t="s">
        <v>24776</v>
      </c>
      <c r="M12544" s="12">
        <v>1</v>
      </c>
      <c r="N12544" s="6">
        <v>1</v>
      </c>
    </row>
    <row r="12545" spans="1:14" ht="180" hidden="1" x14ac:dyDescent="0.25">
      <c r="A12545" s="12">
        <v>375</v>
      </c>
      <c r="B12545" s="13"/>
      <c r="C12545" s="13" t="s">
        <v>1445</v>
      </c>
      <c r="D12545" s="13" t="s">
        <v>2967</v>
      </c>
      <c r="E12545" s="13" t="s">
        <v>4515</v>
      </c>
      <c r="F12545" s="13" t="s">
        <v>5168</v>
      </c>
      <c r="G12545" s="13" t="s">
        <v>6476</v>
      </c>
      <c r="H12545" s="13" t="s">
        <v>9971</v>
      </c>
      <c r="I12545" s="13" t="s">
        <v>6707</v>
      </c>
      <c r="J12545" s="13" t="s">
        <v>10738</v>
      </c>
      <c r="K12545" s="13" t="s">
        <v>21241</v>
      </c>
      <c r="L12545" s="13" t="s">
        <v>22586</v>
      </c>
      <c r="M12545" s="12">
        <v>1</v>
      </c>
      <c r="N12545" s="6">
        <v>1</v>
      </c>
    </row>
    <row r="12546" spans="1:14" ht="255" hidden="1" x14ac:dyDescent="0.25">
      <c r="A12546" s="12">
        <v>376</v>
      </c>
      <c r="B12546" s="13"/>
      <c r="C12546" s="13" t="s">
        <v>1445</v>
      </c>
      <c r="D12546" s="13" t="s">
        <v>2967</v>
      </c>
      <c r="E12546" s="13" t="s">
        <v>4515</v>
      </c>
      <c r="F12546" s="13" t="s">
        <v>5168</v>
      </c>
      <c r="G12546" s="13" t="s">
        <v>6476</v>
      </c>
      <c r="H12546" s="13" t="s">
        <v>6975</v>
      </c>
      <c r="I12546" s="13" t="s">
        <v>6668</v>
      </c>
      <c r="J12546" s="13" t="s">
        <v>10752</v>
      </c>
      <c r="K12546" s="13" t="s">
        <v>21242</v>
      </c>
      <c r="L12546" s="13" t="s">
        <v>22418</v>
      </c>
      <c r="M12546" s="12">
        <v>1</v>
      </c>
      <c r="N12546" s="6">
        <v>1</v>
      </c>
    </row>
    <row r="12547" spans="1:14" ht="409.5" hidden="1" x14ac:dyDescent="0.25">
      <c r="A12547" s="12">
        <v>377</v>
      </c>
      <c r="B12547" s="13"/>
      <c r="C12547" s="13" t="s">
        <v>1445</v>
      </c>
      <c r="D12547" s="13" t="s">
        <v>2967</v>
      </c>
      <c r="E12547" s="13" t="s">
        <v>4515</v>
      </c>
      <c r="F12547" s="13" t="s">
        <v>5168</v>
      </c>
      <c r="G12547" s="13" t="s">
        <v>6476</v>
      </c>
      <c r="H12547" s="13" t="s">
        <v>6734</v>
      </c>
      <c r="I12547" s="13" t="s">
        <v>6734</v>
      </c>
      <c r="J12547" s="13" t="s">
        <v>10769</v>
      </c>
      <c r="K12547" s="13" t="s">
        <v>21243</v>
      </c>
      <c r="L12547" s="13" t="s">
        <v>24777</v>
      </c>
      <c r="M12547" s="12">
        <v>1</v>
      </c>
      <c r="N12547" s="6">
        <v>1</v>
      </c>
    </row>
    <row r="12548" spans="1:14" ht="409.5" hidden="1" x14ac:dyDescent="0.25">
      <c r="A12548" s="12">
        <v>378</v>
      </c>
      <c r="B12548" s="13"/>
      <c r="C12548" s="13" t="s">
        <v>1445</v>
      </c>
      <c r="D12548" s="13" t="s">
        <v>2967</v>
      </c>
      <c r="E12548" s="13" t="s">
        <v>4515</v>
      </c>
      <c r="F12548" s="13" t="s">
        <v>5168</v>
      </c>
      <c r="G12548" s="13" t="s">
        <v>6476</v>
      </c>
      <c r="H12548" s="13" t="s">
        <v>9972</v>
      </c>
      <c r="I12548" s="13" t="s">
        <v>6734</v>
      </c>
      <c r="J12548" s="13" t="s">
        <v>10769</v>
      </c>
      <c r="K12548" s="13" t="s">
        <v>21244</v>
      </c>
      <c r="L12548" s="13" t="s">
        <v>24778</v>
      </c>
      <c r="M12548" s="12">
        <v>1</v>
      </c>
      <c r="N12548" s="6">
        <v>1</v>
      </c>
    </row>
    <row r="12549" spans="1:14" ht="330" hidden="1" x14ac:dyDescent="0.25">
      <c r="A12549" s="12">
        <v>379</v>
      </c>
      <c r="B12549" s="13"/>
      <c r="C12549" s="13" t="s">
        <v>1445</v>
      </c>
      <c r="D12549" s="13" t="s">
        <v>2967</v>
      </c>
      <c r="E12549" s="13" t="s">
        <v>4515</v>
      </c>
      <c r="F12549" s="13" t="s">
        <v>5168</v>
      </c>
      <c r="G12549" s="13" t="s">
        <v>6476</v>
      </c>
      <c r="H12549" s="13" t="s">
        <v>6725</v>
      </c>
      <c r="I12549" s="13" t="s">
        <v>6725</v>
      </c>
      <c r="J12549" s="13" t="s">
        <v>10759</v>
      </c>
      <c r="K12549" s="13" t="s">
        <v>21245</v>
      </c>
      <c r="L12549" s="13" t="s">
        <v>24779</v>
      </c>
      <c r="M12549" s="12">
        <v>1</v>
      </c>
      <c r="N12549" s="6">
        <v>1</v>
      </c>
    </row>
    <row r="12550" spans="1:14" ht="285" hidden="1" x14ac:dyDescent="0.25">
      <c r="A12550" s="12">
        <v>380</v>
      </c>
      <c r="B12550" s="13"/>
      <c r="C12550" s="13" t="s">
        <v>1445</v>
      </c>
      <c r="D12550" s="13" t="s">
        <v>2967</v>
      </c>
      <c r="E12550" s="13" t="s">
        <v>4515</v>
      </c>
      <c r="F12550" s="13" t="s">
        <v>5168</v>
      </c>
      <c r="G12550" s="13" t="s">
        <v>6476</v>
      </c>
      <c r="H12550" s="13" t="s">
        <v>6666</v>
      </c>
      <c r="I12550" s="13" t="s">
        <v>6666</v>
      </c>
      <c r="J12550" s="13" t="s">
        <v>10703</v>
      </c>
      <c r="K12550" s="13" t="s">
        <v>21246</v>
      </c>
      <c r="L12550" s="13" t="s">
        <v>24780</v>
      </c>
      <c r="M12550" s="12">
        <v>1</v>
      </c>
      <c r="N12550" s="6">
        <v>1</v>
      </c>
    </row>
    <row r="12551" spans="1:14" ht="150" hidden="1" x14ac:dyDescent="0.25">
      <c r="A12551" s="12">
        <v>381</v>
      </c>
      <c r="B12551" s="13"/>
      <c r="C12551" s="13" t="s">
        <v>1445</v>
      </c>
      <c r="D12551" s="13" t="s">
        <v>2967</v>
      </c>
      <c r="E12551" s="13" t="s">
        <v>4515</v>
      </c>
      <c r="F12551" s="13" t="s">
        <v>5168</v>
      </c>
      <c r="G12551" s="13" t="s">
        <v>6476</v>
      </c>
      <c r="H12551" s="13" t="s">
        <v>6772</v>
      </c>
      <c r="I12551" s="13" t="s">
        <v>6772</v>
      </c>
      <c r="J12551" s="13" t="s">
        <v>10805</v>
      </c>
      <c r="K12551" s="13" t="s">
        <v>21247</v>
      </c>
      <c r="L12551" s="13" t="s">
        <v>24781</v>
      </c>
      <c r="M12551" s="12">
        <v>1</v>
      </c>
      <c r="N12551" s="6">
        <v>1</v>
      </c>
    </row>
    <row r="12552" spans="1:14" ht="210" hidden="1" x14ac:dyDescent="0.25">
      <c r="A12552" s="12">
        <v>382</v>
      </c>
      <c r="B12552" s="13"/>
      <c r="C12552" s="13" t="s">
        <v>1445</v>
      </c>
      <c r="D12552" s="13" t="s">
        <v>2967</v>
      </c>
      <c r="E12552" s="13" t="s">
        <v>4515</v>
      </c>
      <c r="F12552" s="13" t="s">
        <v>5168</v>
      </c>
      <c r="G12552" s="13" t="s">
        <v>6476</v>
      </c>
      <c r="H12552" s="13" t="s">
        <v>6666</v>
      </c>
      <c r="I12552" s="13" t="s">
        <v>6666</v>
      </c>
      <c r="J12552" s="13" t="s">
        <v>10703</v>
      </c>
      <c r="K12552" s="13" t="s">
        <v>21248</v>
      </c>
      <c r="L12552" s="13" t="s">
        <v>24782</v>
      </c>
      <c r="M12552" s="12">
        <v>1</v>
      </c>
      <c r="N12552" s="6">
        <v>1</v>
      </c>
    </row>
    <row r="12553" spans="1:14" ht="210" hidden="1" x14ac:dyDescent="0.25">
      <c r="A12553" s="12">
        <v>383</v>
      </c>
      <c r="B12553" s="13"/>
      <c r="C12553" s="13" t="s">
        <v>1445</v>
      </c>
      <c r="D12553" s="13" t="s">
        <v>2967</v>
      </c>
      <c r="E12553" s="13" t="s">
        <v>4515</v>
      </c>
      <c r="F12553" s="13" t="s">
        <v>5168</v>
      </c>
      <c r="G12553" s="13" t="s">
        <v>6476</v>
      </c>
      <c r="H12553" s="13" t="s">
        <v>6721</v>
      </c>
      <c r="I12553" s="13" t="s">
        <v>6721</v>
      </c>
      <c r="J12553" s="13" t="s">
        <v>10754</v>
      </c>
      <c r="K12553" s="13" t="s">
        <v>21249</v>
      </c>
      <c r="L12553" s="13" t="s">
        <v>24783</v>
      </c>
      <c r="M12553" s="12">
        <v>1</v>
      </c>
      <c r="N12553" s="6">
        <v>1</v>
      </c>
    </row>
    <row r="12554" spans="1:14" ht="150" hidden="1" x14ac:dyDescent="0.25">
      <c r="A12554" s="12">
        <v>384</v>
      </c>
      <c r="B12554" s="13"/>
      <c r="C12554" s="13" t="s">
        <v>1445</v>
      </c>
      <c r="D12554" s="13" t="s">
        <v>2967</v>
      </c>
      <c r="E12554" s="13" t="s">
        <v>4515</v>
      </c>
      <c r="F12554" s="13" t="s">
        <v>5168</v>
      </c>
      <c r="G12554" s="13" t="s">
        <v>6476</v>
      </c>
      <c r="H12554" s="13" t="s">
        <v>6695</v>
      </c>
      <c r="I12554" s="13" t="s">
        <v>6695</v>
      </c>
      <c r="J12554" s="13" t="s">
        <v>10733</v>
      </c>
      <c r="K12554" s="13" t="s">
        <v>21247</v>
      </c>
      <c r="L12554" s="13" t="s">
        <v>24781</v>
      </c>
      <c r="M12554" s="12">
        <v>1</v>
      </c>
      <c r="N12554" s="6">
        <v>1</v>
      </c>
    </row>
    <row r="12555" spans="1:14" ht="225" hidden="1" x14ac:dyDescent="0.25">
      <c r="A12555" s="12">
        <v>385</v>
      </c>
      <c r="B12555" s="13"/>
      <c r="C12555" s="13" t="s">
        <v>1445</v>
      </c>
      <c r="D12555" s="13" t="s">
        <v>2967</v>
      </c>
      <c r="E12555" s="13" t="s">
        <v>4515</v>
      </c>
      <c r="F12555" s="13" t="s">
        <v>5168</v>
      </c>
      <c r="G12555" s="13" t="s">
        <v>6476</v>
      </c>
      <c r="H12555" s="13" t="s">
        <v>6666</v>
      </c>
      <c r="I12555" s="13" t="s">
        <v>6666</v>
      </c>
      <c r="J12555" s="13" t="s">
        <v>10703</v>
      </c>
      <c r="K12555" s="13" t="s">
        <v>21250</v>
      </c>
      <c r="L12555" s="13" t="s">
        <v>24784</v>
      </c>
      <c r="M12555" s="12">
        <v>1</v>
      </c>
      <c r="N12555" s="6">
        <v>1</v>
      </c>
    </row>
    <row r="12556" spans="1:14" ht="240" hidden="1" x14ac:dyDescent="0.25">
      <c r="A12556" s="12">
        <v>386</v>
      </c>
      <c r="B12556" s="13"/>
      <c r="C12556" s="13" t="s">
        <v>1445</v>
      </c>
      <c r="D12556" s="13" t="s">
        <v>2967</v>
      </c>
      <c r="E12556" s="13" t="s">
        <v>4515</v>
      </c>
      <c r="F12556" s="13" t="s">
        <v>5168</v>
      </c>
      <c r="G12556" s="13" t="s">
        <v>6476</v>
      </c>
      <c r="H12556" s="13" t="s">
        <v>6666</v>
      </c>
      <c r="I12556" s="13" t="s">
        <v>6666</v>
      </c>
      <c r="J12556" s="13" t="s">
        <v>10703</v>
      </c>
      <c r="K12556" s="13" t="s">
        <v>21251</v>
      </c>
      <c r="L12556" s="13" t="s">
        <v>24785</v>
      </c>
      <c r="M12556" s="12">
        <v>1</v>
      </c>
      <c r="N12556" s="6">
        <v>1</v>
      </c>
    </row>
    <row r="12557" spans="1:14" ht="315" hidden="1" x14ac:dyDescent="0.25">
      <c r="A12557" s="12">
        <v>387</v>
      </c>
      <c r="B12557" s="13"/>
      <c r="C12557" s="13" t="s">
        <v>1445</v>
      </c>
      <c r="D12557" s="13" t="s">
        <v>2967</v>
      </c>
      <c r="E12557" s="13" t="s">
        <v>4515</v>
      </c>
      <c r="F12557" s="13" t="s">
        <v>5168</v>
      </c>
      <c r="G12557" s="13" t="s">
        <v>6476</v>
      </c>
      <c r="H12557" s="13" t="s">
        <v>6987</v>
      </c>
      <c r="I12557" s="13" t="s">
        <v>6987</v>
      </c>
      <c r="J12557" s="13" t="s">
        <v>11089</v>
      </c>
      <c r="K12557" s="13" t="s">
        <v>21252</v>
      </c>
      <c r="L12557" s="13" t="s">
        <v>22415</v>
      </c>
      <c r="M12557" s="12">
        <v>1</v>
      </c>
      <c r="N12557" s="6">
        <v>1</v>
      </c>
    </row>
    <row r="12558" spans="1:14" ht="90" hidden="1" x14ac:dyDescent="0.25">
      <c r="A12558" s="12">
        <v>388</v>
      </c>
      <c r="B12558" s="13"/>
      <c r="C12558" s="13" t="s">
        <v>1445</v>
      </c>
      <c r="D12558" s="13" t="s">
        <v>2967</v>
      </c>
      <c r="E12558" s="13" t="s">
        <v>4515</v>
      </c>
      <c r="F12558" s="13" t="s">
        <v>5168</v>
      </c>
      <c r="G12558" s="13" t="s">
        <v>6476</v>
      </c>
      <c r="H12558" s="13" t="s">
        <v>7747</v>
      </c>
      <c r="I12558" s="13" t="s">
        <v>7747</v>
      </c>
      <c r="J12558" s="13" t="s">
        <v>11052</v>
      </c>
      <c r="K12558" s="13" t="s">
        <v>20936</v>
      </c>
      <c r="L12558" s="13" t="s">
        <v>24786</v>
      </c>
      <c r="M12558" s="12">
        <v>1</v>
      </c>
      <c r="N12558" s="6">
        <v>1</v>
      </c>
    </row>
    <row r="12559" spans="1:14" ht="270" hidden="1" x14ac:dyDescent="0.25">
      <c r="A12559" s="12">
        <v>389</v>
      </c>
      <c r="B12559" s="13"/>
      <c r="C12559" s="13" t="s">
        <v>1445</v>
      </c>
      <c r="D12559" s="13" t="s">
        <v>2967</v>
      </c>
      <c r="E12559" s="13" t="s">
        <v>4515</v>
      </c>
      <c r="F12559" s="13" t="s">
        <v>5168</v>
      </c>
      <c r="G12559" s="13" t="s">
        <v>6476</v>
      </c>
      <c r="H12559" s="13" t="s">
        <v>9973</v>
      </c>
      <c r="I12559" s="13" t="s">
        <v>9973</v>
      </c>
      <c r="J12559" s="13" t="s">
        <v>12488</v>
      </c>
      <c r="K12559" s="13" t="s">
        <v>21253</v>
      </c>
      <c r="L12559" s="13" t="s">
        <v>24787</v>
      </c>
      <c r="M12559" s="12">
        <v>1</v>
      </c>
      <c r="N12559" s="6">
        <v>1</v>
      </c>
    </row>
    <row r="12560" spans="1:14" ht="210" hidden="1" x14ac:dyDescent="0.25">
      <c r="A12560" s="12">
        <v>390</v>
      </c>
      <c r="B12560" s="13"/>
      <c r="C12560" s="13" t="s">
        <v>1445</v>
      </c>
      <c r="D12560" s="13" t="s">
        <v>2967</v>
      </c>
      <c r="E12560" s="13" t="s">
        <v>4515</v>
      </c>
      <c r="F12560" s="13" t="s">
        <v>5168</v>
      </c>
      <c r="G12560" s="13" t="s">
        <v>6476</v>
      </c>
      <c r="H12560" s="13" t="s">
        <v>6856</v>
      </c>
      <c r="I12560" s="13" t="s">
        <v>6856</v>
      </c>
      <c r="J12560" s="13" t="s">
        <v>11783</v>
      </c>
      <c r="K12560" s="13" t="s">
        <v>21254</v>
      </c>
      <c r="L12560" s="13" t="s">
        <v>24787</v>
      </c>
      <c r="M12560" s="12">
        <v>1</v>
      </c>
      <c r="N12560" s="6">
        <v>1</v>
      </c>
    </row>
    <row r="12561" spans="1:14" ht="135" hidden="1" x14ac:dyDescent="0.25">
      <c r="A12561" s="12">
        <v>391</v>
      </c>
      <c r="B12561" s="13"/>
      <c r="C12561" s="13" t="s">
        <v>1445</v>
      </c>
      <c r="D12561" s="13" t="s">
        <v>2967</v>
      </c>
      <c r="E12561" s="13" t="s">
        <v>4515</v>
      </c>
      <c r="F12561" s="13" t="s">
        <v>5168</v>
      </c>
      <c r="G12561" s="13" t="s">
        <v>6476</v>
      </c>
      <c r="H12561" s="13" t="s">
        <v>6695</v>
      </c>
      <c r="I12561" s="13" t="s">
        <v>6695</v>
      </c>
      <c r="J12561" s="13" t="s">
        <v>10733</v>
      </c>
      <c r="K12561" s="13" t="s">
        <v>21255</v>
      </c>
      <c r="L12561" s="13" t="s">
        <v>24788</v>
      </c>
      <c r="M12561" s="12">
        <v>1</v>
      </c>
      <c r="N12561" s="6">
        <v>1</v>
      </c>
    </row>
    <row r="12562" spans="1:14" ht="345" hidden="1" x14ac:dyDescent="0.25">
      <c r="A12562" s="12">
        <v>392</v>
      </c>
      <c r="B12562" s="13"/>
      <c r="C12562" s="13" t="s">
        <v>1445</v>
      </c>
      <c r="D12562" s="13" t="s">
        <v>2967</v>
      </c>
      <c r="E12562" s="13" t="s">
        <v>4515</v>
      </c>
      <c r="F12562" s="13" t="s">
        <v>5168</v>
      </c>
      <c r="G12562" s="13" t="s">
        <v>6476</v>
      </c>
      <c r="H12562" s="13" t="s">
        <v>6666</v>
      </c>
      <c r="I12562" s="13" t="s">
        <v>6666</v>
      </c>
      <c r="J12562" s="13" t="s">
        <v>10703</v>
      </c>
      <c r="K12562" s="13" t="s">
        <v>21256</v>
      </c>
      <c r="L12562" s="13" t="s">
        <v>24789</v>
      </c>
      <c r="M12562" s="12">
        <v>1</v>
      </c>
      <c r="N12562" s="6">
        <v>1</v>
      </c>
    </row>
    <row r="12563" spans="1:14" ht="240" hidden="1" x14ac:dyDescent="0.25">
      <c r="A12563" s="12">
        <v>393</v>
      </c>
      <c r="B12563" s="13"/>
      <c r="C12563" s="13" t="s">
        <v>1445</v>
      </c>
      <c r="D12563" s="13" t="s">
        <v>2967</v>
      </c>
      <c r="E12563" s="13" t="s">
        <v>4515</v>
      </c>
      <c r="F12563" s="13" t="s">
        <v>5168</v>
      </c>
      <c r="G12563" s="13" t="s">
        <v>6476</v>
      </c>
      <c r="H12563" s="13" t="s">
        <v>6672</v>
      </c>
      <c r="I12563" s="13" t="s">
        <v>6672</v>
      </c>
      <c r="J12563" s="13" t="s">
        <v>10709</v>
      </c>
      <c r="K12563" s="13" t="s">
        <v>21257</v>
      </c>
      <c r="L12563" s="13" t="s">
        <v>24790</v>
      </c>
      <c r="M12563" s="12">
        <v>1</v>
      </c>
      <c r="N12563" s="6">
        <v>1</v>
      </c>
    </row>
    <row r="12564" spans="1:14" ht="315" hidden="1" x14ac:dyDescent="0.25">
      <c r="A12564" s="12">
        <v>394</v>
      </c>
      <c r="B12564" s="13"/>
      <c r="C12564" s="13" t="s">
        <v>1445</v>
      </c>
      <c r="D12564" s="13" t="s">
        <v>2967</v>
      </c>
      <c r="E12564" s="13" t="s">
        <v>4515</v>
      </c>
      <c r="F12564" s="13" t="s">
        <v>5168</v>
      </c>
      <c r="G12564" s="13" t="s">
        <v>6476</v>
      </c>
      <c r="H12564" s="13" t="s">
        <v>6695</v>
      </c>
      <c r="I12564" s="13" t="s">
        <v>6695</v>
      </c>
      <c r="J12564" s="13" t="s">
        <v>10733</v>
      </c>
      <c r="K12564" s="13" t="s">
        <v>21258</v>
      </c>
      <c r="L12564" s="13" t="s">
        <v>24790</v>
      </c>
      <c r="M12564" s="12">
        <v>1</v>
      </c>
      <c r="N12564" s="6">
        <v>1</v>
      </c>
    </row>
    <row r="12565" spans="1:14" ht="240" hidden="1" x14ac:dyDescent="0.25">
      <c r="A12565" s="12">
        <v>395</v>
      </c>
      <c r="B12565" s="13"/>
      <c r="C12565" s="13" t="s">
        <v>1445</v>
      </c>
      <c r="D12565" s="13" t="s">
        <v>2967</v>
      </c>
      <c r="E12565" s="13" t="s">
        <v>4515</v>
      </c>
      <c r="F12565" s="13" t="s">
        <v>5168</v>
      </c>
      <c r="G12565" s="13" t="s">
        <v>6476</v>
      </c>
      <c r="H12565" s="13" t="s">
        <v>6676</v>
      </c>
      <c r="I12565" s="13" t="s">
        <v>6676</v>
      </c>
      <c r="J12565" s="13" t="s">
        <v>10713</v>
      </c>
      <c r="K12565" s="13" t="s">
        <v>21259</v>
      </c>
      <c r="L12565" s="13" t="s">
        <v>24791</v>
      </c>
      <c r="M12565" s="12">
        <v>1</v>
      </c>
      <c r="N12565" s="6">
        <v>1</v>
      </c>
    </row>
    <row r="12566" spans="1:14" ht="300" hidden="1" x14ac:dyDescent="0.25">
      <c r="A12566" s="12">
        <v>396</v>
      </c>
      <c r="B12566" s="13"/>
      <c r="C12566" s="13" t="s">
        <v>1445</v>
      </c>
      <c r="D12566" s="13" t="s">
        <v>2967</v>
      </c>
      <c r="E12566" s="13" t="s">
        <v>4515</v>
      </c>
      <c r="F12566" s="13" t="s">
        <v>5168</v>
      </c>
      <c r="G12566" s="13" t="s">
        <v>6476</v>
      </c>
      <c r="H12566" s="13" t="s">
        <v>6697</v>
      </c>
      <c r="I12566" s="13" t="s">
        <v>6697</v>
      </c>
      <c r="J12566" s="13" t="s">
        <v>10735</v>
      </c>
      <c r="K12566" s="13" t="s">
        <v>21260</v>
      </c>
      <c r="L12566" s="13" t="s">
        <v>24792</v>
      </c>
      <c r="M12566" s="12">
        <v>1</v>
      </c>
      <c r="N12566" s="6">
        <v>1</v>
      </c>
    </row>
    <row r="12567" spans="1:14" ht="330" hidden="1" x14ac:dyDescent="0.25">
      <c r="A12567" s="12">
        <v>397</v>
      </c>
      <c r="B12567" s="13"/>
      <c r="C12567" s="13" t="s">
        <v>1445</v>
      </c>
      <c r="D12567" s="13" t="s">
        <v>2967</v>
      </c>
      <c r="E12567" s="13" t="s">
        <v>4515</v>
      </c>
      <c r="F12567" s="13" t="s">
        <v>5168</v>
      </c>
      <c r="G12567" s="13" t="s">
        <v>6476</v>
      </c>
      <c r="H12567" s="13" t="s">
        <v>6698</v>
      </c>
      <c r="I12567" s="13" t="s">
        <v>6698</v>
      </c>
      <c r="J12567" s="13" t="s">
        <v>10768</v>
      </c>
      <c r="K12567" s="13" t="s">
        <v>21261</v>
      </c>
      <c r="L12567" s="13" t="s">
        <v>24791</v>
      </c>
      <c r="M12567" s="12">
        <v>1</v>
      </c>
      <c r="N12567" s="6">
        <v>1</v>
      </c>
    </row>
    <row r="12568" spans="1:14" ht="255" hidden="1" x14ac:dyDescent="0.25">
      <c r="A12568" s="12">
        <v>398</v>
      </c>
      <c r="B12568" s="13"/>
      <c r="C12568" s="13" t="s">
        <v>1445</v>
      </c>
      <c r="D12568" s="13" t="s">
        <v>2967</v>
      </c>
      <c r="E12568" s="13" t="s">
        <v>4515</v>
      </c>
      <c r="F12568" s="13" t="s">
        <v>5168</v>
      </c>
      <c r="G12568" s="13" t="s">
        <v>6476</v>
      </c>
      <c r="H12568" s="13" t="s">
        <v>6670</v>
      </c>
      <c r="I12568" s="13" t="s">
        <v>6670</v>
      </c>
      <c r="J12568" s="13" t="s">
        <v>10707</v>
      </c>
      <c r="K12568" s="13" t="s">
        <v>21262</v>
      </c>
      <c r="L12568" s="13" t="s">
        <v>24791</v>
      </c>
      <c r="M12568" s="12">
        <v>1</v>
      </c>
      <c r="N12568" s="6">
        <v>1</v>
      </c>
    </row>
    <row r="12569" spans="1:14" ht="315" hidden="1" x14ac:dyDescent="0.25">
      <c r="A12569" s="12">
        <v>399</v>
      </c>
      <c r="B12569" s="13"/>
      <c r="C12569" s="13" t="s">
        <v>1445</v>
      </c>
      <c r="D12569" s="13" t="s">
        <v>2967</v>
      </c>
      <c r="E12569" s="13" t="s">
        <v>4515</v>
      </c>
      <c r="F12569" s="13" t="s">
        <v>5168</v>
      </c>
      <c r="G12569" s="13" t="s">
        <v>6476</v>
      </c>
      <c r="H12569" s="13" t="s">
        <v>6675</v>
      </c>
      <c r="I12569" s="13" t="s">
        <v>6675</v>
      </c>
      <c r="J12569" s="13" t="s">
        <v>10712</v>
      </c>
      <c r="K12569" s="13" t="s">
        <v>21263</v>
      </c>
      <c r="L12569" s="13" t="s">
        <v>24791</v>
      </c>
      <c r="M12569" s="12">
        <v>1</v>
      </c>
      <c r="N12569" s="6">
        <v>1</v>
      </c>
    </row>
    <row r="12570" spans="1:14" ht="300" hidden="1" x14ac:dyDescent="0.25">
      <c r="A12570" s="12">
        <v>400</v>
      </c>
      <c r="B12570" s="13"/>
      <c r="C12570" s="13" t="s">
        <v>1445</v>
      </c>
      <c r="D12570" s="13" t="s">
        <v>2967</v>
      </c>
      <c r="E12570" s="13" t="s">
        <v>4515</v>
      </c>
      <c r="F12570" s="13" t="s">
        <v>5168</v>
      </c>
      <c r="G12570" s="13" t="s">
        <v>6476</v>
      </c>
      <c r="H12570" s="13" t="s">
        <v>9974</v>
      </c>
      <c r="I12570" s="13" t="s">
        <v>6714</v>
      </c>
      <c r="J12570" s="13" t="s">
        <v>10714</v>
      </c>
      <c r="K12570" s="13" t="s">
        <v>21264</v>
      </c>
      <c r="L12570" s="13" t="s">
        <v>24793</v>
      </c>
      <c r="M12570" s="12">
        <v>1</v>
      </c>
      <c r="N12570" s="6">
        <v>1</v>
      </c>
    </row>
    <row r="12571" spans="1:14" ht="165" hidden="1" x14ac:dyDescent="0.25">
      <c r="A12571" s="12">
        <v>401</v>
      </c>
      <c r="B12571" s="13"/>
      <c r="C12571" s="13" t="s">
        <v>1445</v>
      </c>
      <c r="D12571" s="13" t="s">
        <v>2967</v>
      </c>
      <c r="E12571" s="13" t="s">
        <v>4515</v>
      </c>
      <c r="F12571" s="13" t="s">
        <v>5168</v>
      </c>
      <c r="G12571" s="13" t="s">
        <v>6476</v>
      </c>
      <c r="H12571" s="13" t="s">
        <v>6995</v>
      </c>
      <c r="I12571" s="13" t="s">
        <v>6995</v>
      </c>
      <c r="J12571" s="13" t="s">
        <v>11820</v>
      </c>
      <c r="K12571" s="13" t="s">
        <v>21265</v>
      </c>
      <c r="L12571" s="13" t="s">
        <v>24794</v>
      </c>
      <c r="M12571" s="12">
        <v>1</v>
      </c>
      <c r="N12571" s="6">
        <v>1</v>
      </c>
    </row>
    <row r="12572" spans="1:14" ht="300" hidden="1" x14ac:dyDescent="0.25">
      <c r="A12572" s="12">
        <v>402</v>
      </c>
      <c r="B12572" s="13"/>
      <c r="C12572" s="13" t="s">
        <v>1445</v>
      </c>
      <c r="D12572" s="13" t="s">
        <v>2967</v>
      </c>
      <c r="E12572" s="13" t="s">
        <v>4515</v>
      </c>
      <c r="F12572" s="13" t="s">
        <v>5168</v>
      </c>
      <c r="G12572" s="13" t="s">
        <v>6476</v>
      </c>
      <c r="H12572" s="13" t="s">
        <v>6686</v>
      </c>
      <c r="I12572" s="13" t="s">
        <v>6686</v>
      </c>
      <c r="J12572" s="13" t="s">
        <v>10722</v>
      </c>
      <c r="K12572" s="13" t="s">
        <v>21266</v>
      </c>
      <c r="L12572" s="13" t="s">
        <v>24795</v>
      </c>
      <c r="M12572" s="12">
        <v>1</v>
      </c>
      <c r="N12572" s="6">
        <v>1</v>
      </c>
    </row>
    <row r="12573" spans="1:14" ht="150" hidden="1" x14ac:dyDescent="0.25">
      <c r="A12573" s="12">
        <v>403</v>
      </c>
      <c r="B12573" s="13"/>
      <c r="C12573" s="13" t="s">
        <v>1445</v>
      </c>
      <c r="D12573" s="13" t="s">
        <v>2967</v>
      </c>
      <c r="E12573" s="13" t="s">
        <v>4515</v>
      </c>
      <c r="F12573" s="13" t="s">
        <v>5168</v>
      </c>
      <c r="G12573" s="13" t="s">
        <v>6476</v>
      </c>
      <c r="H12573" s="13" t="s">
        <v>6695</v>
      </c>
      <c r="I12573" s="13" t="s">
        <v>6695</v>
      </c>
      <c r="J12573" s="13" t="s">
        <v>10733</v>
      </c>
      <c r="K12573" s="13" t="s">
        <v>21267</v>
      </c>
      <c r="L12573" s="13" t="s">
        <v>24796</v>
      </c>
      <c r="M12573" s="12">
        <v>1</v>
      </c>
      <c r="N12573" s="6">
        <v>1</v>
      </c>
    </row>
    <row r="12574" spans="1:14" ht="409.5" hidden="1" x14ac:dyDescent="0.25">
      <c r="A12574" s="12">
        <v>404</v>
      </c>
      <c r="B12574" s="13"/>
      <c r="C12574" s="13" t="s">
        <v>1446</v>
      </c>
      <c r="D12574" s="13" t="s">
        <v>2968</v>
      </c>
      <c r="E12574" s="13" t="s">
        <v>4516</v>
      </c>
      <c r="F12574" s="13" t="s">
        <v>5153</v>
      </c>
      <c r="G12574" s="13" t="s">
        <v>6477</v>
      </c>
      <c r="H12574" s="13" t="s">
        <v>9975</v>
      </c>
      <c r="I12574" s="13" t="s">
        <v>9977</v>
      </c>
      <c r="J12574" s="13" t="s">
        <v>12451</v>
      </c>
      <c r="K12574" s="13" t="s">
        <v>21268</v>
      </c>
      <c r="L12574" s="13" t="s">
        <v>24797</v>
      </c>
      <c r="M12574" s="12">
        <v>4</v>
      </c>
      <c r="N12574" s="6">
        <v>1</v>
      </c>
    </row>
    <row r="12575" spans="1:14" ht="405" hidden="1" x14ac:dyDescent="0.25">
      <c r="A12575" s="12">
        <v>405</v>
      </c>
      <c r="B12575" s="13"/>
      <c r="C12575" s="13" t="s">
        <v>1446</v>
      </c>
      <c r="D12575" s="13" t="s">
        <v>2968</v>
      </c>
      <c r="E12575" s="13" t="s">
        <v>4516</v>
      </c>
      <c r="F12575" s="13" t="s">
        <v>5153</v>
      </c>
      <c r="G12575" s="13" t="s">
        <v>6477</v>
      </c>
      <c r="H12575" s="13" t="s">
        <v>9976</v>
      </c>
      <c r="I12575" s="13" t="s">
        <v>6756</v>
      </c>
      <c r="J12575" s="13" t="s">
        <v>10789</v>
      </c>
      <c r="K12575" s="13" t="s">
        <v>21269</v>
      </c>
      <c r="L12575" s="13" t="s">
        <v>24798</v>
      </c>
      <c r="M12575" s="12">
        <v>1</v>
      </c>
      <c r="N12575" s="6">
        <v>1</v>
      </c>
    </row>
    <row r="12576" spans="1:14" ht="180" hidden="1" x14ac:dyDescent="0.25">
      <c r="A12576" s="12">
        <v>406</v>
      </c>
      <c r="B12576" s="13"/>
      <c r="C12576" s="13" t="s">
        <v>1446</v>
      </c>
      <c r="D12576" s="13" t="s">
        <v>2968</v>
      </c>
      <c r="E12576" s="13" t="s">
        <v>4516</v>
      </c>
      <c r="F12576" s="13" t="s">
        <v>5153</v>
      </c>
      <c r="G12576" s="13" t="s">
        <v>6477</v>
      </c>
      <c r="H12576" s="13" t="s">
        <v>9930</v>
      </c>
      <c r="I12576" s="13" t="s">
        <v>6711</v>
      </c>
      <c r="J12576" s="13" t="s">
        <v>10745</v>
      </c>
      <c r="K12576" s="13" t="s">
        <v>21270</v>
      </c>
      <c r="L12576" s="13" t="s">
        <v>24627</v>
      </c>
      <c r="M12576" s="12">
        <v>1</v>
      </c>
      <c r="N12576" s="6">
        <v>1</v>
      </c>
    </row>
    <row r="12577" spans="1:14" ht="135" hidden="1" x14ac:dyDescent="0.25">
      <c r="A12577" s="12">
        <v>407</v>
      </c>
      <c r="B12577" s="13"/>
      <c r="C12577" s="13" t="s">
        <v>1446</v>
      </c>
      <c r="D12577" s="13" t="s">
        <v>2968</v>
      </c>
      <c r="E12577" s="13" t="s">
        <v>4516</v>
      </c>
      <c r="F12577" s="13" t="s">
        <v>5153</v>
      </c>
      <c r="G12577" s="13" t="s">
        <v>6477</v>
      </c>
      <c r="H12577" s="13" t="s">
        <v>9977</v>
      </c>
      <c r="I12577" s="13" t="s">
        <v>9977</v>
      </c>
      <c r="J12577" s="13" t="s">
        <v>12451</v>
      </c>
      <c r="K12577" s="13" t="s">
        <v>21005</v>
      </c>
      <c r="L12577" s="13" t="s">
        <v>23358</v>
      </c>
      <c r="M12577" s="12">
        <v>2</v>
      </c>
      <c r="N12577" s="6">
        <v>1</v>
      </c>
    </row>
    <row r="12578" spans="1:14" ht="75" hidden="1" x14ac:dyDescent="0.25">
      <c r="A12578" s="12">
        <v>408</v>
      </c>
      <c r="B12578" s="13"/>
      <c r="C12578" s="13" t="s">
        <v>1446</v>
      </c>
      <c r="D12578" s="13" t="s">
        <v>2968</v>
      </c>
      <c r="E12578" s="13" t="s">
        <v>4516</v>
      </c>
      <c r="F12578" s="13" t="s">
        <v>5153</v>
      </c>
      <c r="G12578" s="13" t="s">
        <v>6477</v>
      </c>
      <c r="H12578" s="13" t="s">
        <v>6800</v>
      </c>
      <c r="I12578" s="13" t="s">
        <v>6978</v>
      </c>
      <c r="J12578" s="13" t="s">
        <v>11077</v>
      </c>
      <c r="K12578" s="13" t="s">
        <v>21012</v>
      </c>
      <c r="L12578" s="13" t="s">
        <v>22424</v>
      </c>
      <c r="M12578" s="12">
        <v>1</v>
      </c>
      <c r="N12578" s="6">
        <v>1</v>
      </c>
    </row>
    <row r="12579" spans="1:14" ht="150" hidden="1" x14ac:dyDescent="0.25">
      <c r="A12579" s="12">
        <v>409</v>
      </c>
      <c r="B12579" s="13"/>
      <c r="C12579" s="13" t="s">
        <v>1447</v>
      </c>
      <c r="D12579" s="13" t="s">
        <v>2969</v>
      </c>
      <c r="E12579" s="13" t="s">
        <v>4517</v>
      </c>
      <c r="F12579" s="13" t="s">
        <v>5156</v>
      </c>
      <c r="G12579" s="13" t="s">
        <v>6478</v>
      </c>
      <c r="H12579" s="13" t="s">
        <v>6797</v>
      </c>
      <c r="I12579" s="13" t="s">
        <v>6797</v>
      </c>
      <c r="J12579" s="13" t="s">
        <v>11036</v>
      </c>
      <c r="K12579" s="13" t="s">
        <v>20966</v>
      </c>
      <c r="L12579" s="13" t="s">
        <v>24799</v>
      </c>
      <c r="M12579" s="12">
        <v>9</v>
      </c>
      <c r="N12579" s="6">
        <v>1</v>
      </c>
    </row>
    <row r="12580" spans="1:14" ht="150" hidden="1" x14ac:dyDescent="0.25">
      <c r="A12580" s="12">
        <v>410</v>
      </c>
      <c r="B12580" s="13"/>
      <c r="C12580" s="13" t="s">
        <v>1447</v>
      </c>
      <c r="D12580" s="13" t="s">
        <v>2969</v>
      </c>
      <c r="E12580" s="13" t="s">
        <v>4517</v>
      </c>
      <c r="F12580" s="13" t="s">
        <v>5156</v>
      </c>
      <c r="G12580" s="13" t="s">
        <v>6478</v>
      </c>
      <c r="H12580" s="13" t="s">
        <v>9978</v>
      </c>
      <c r="I12580" s="13" t="s">
        <v>6707</v>
      </c>
      <c r="J12580" s="13" t="s">
        <v>10738</v>
      </c>
      <c r="K12580" s="13" t="s">
        <v>20966</v>
      </c>
      <c r="L12580" s="13" t="s">
        <v>22554</v>
      </c>
      <c r="M12580" s="12">
        <v>1</v>
      </c>
      <c r="N12580" s="6">
        <v>1</v>
      </c>
    </row>
    <row r="12581" spans="1:14" ht="195" hidden="1" x14ac:dyDescent="0.25">
      <c r="A12581" s="12">
        <v>411</v>
      </c>
      <c r="B12581" s="13"/>
      <c r="C12581" s="13" t="s">
        <v>1447</v>
      </c>
      <c r="D12581" s="13" t="s">
        <v>2969</v>
      </c>
      <c r="E12581" s="13" t="s">
        <v>4517</v>
      </c>
      <c r="F12581" s="13" t="s">
        <v>5156</v>
      </c>
      <c r="G12581" s="13" t="s">
        <v>6478</v>
      </c>
      <c r="H12581" s="13" t="s">
        <v>9979</v>
      </c>
      <c r="I12581" s="13" t="s">
        <v>6714</v>
      </c>
      <c r="J12581" s="13" t="s">
        <v>10714</v>
      </c>
      <c r="K12581" s="13" t="s">
        <v>21271</v>
      </c>
      <c r="L12581" s="13" t="s">
        <v>22420</v>
      </c>
      <c r="M12581" s="12">
        <v>1</v>
      </c>
      <c r="N12581" s="6">
        <v>1</v>
      </c>
    </row>
    <row r="12582" spans="1:14" ht="285" hidden="1" x14ac:dyDescent="0.25">
      <c r="A12582" s="12">
        <v>412</v>
      </c>
      <c r="B12582" s="13"/>
      <c r="C12582" s="13" t="s">
        <v>1447</v>
      </c>
      <c r="D12582" s="13" t="s">
        <v>2969</v>
      </c>
      <c r="E12582" s="13" t="s">
        <v>4517</v>
      </c>
      <c r="F12582" s="13" t="s">
        <v>5156</v>
      </c>
      <c r="G12582" s="13" t="s">
        <v>6478</v>
      </c>
      <c r="H12582" s="13" t="s">
        <v>6695</v>
      </c>
      <c r="I12582" s="13" t="s">
        <v>6793</v>
      </c>
      <c r="J12582" s="13" t="s">
        <v>10988</v>
      </c>
      <c r="K12582" s="13" t="s">
        <v>21272</v>
      </c>
      <c r="L12582" s="13" t="s">
        <v>24800</v>
      </c>
      <c r="M12582" s="12">
        <v>1</v>
      </c>
      <c r="N12582" s="6">
        <v>1</v>
      </c>
    </row>
    <row r="12583" spans="1:14" ht="409.5" hidden="1" x14ac:dyDescent="0.25">
      <c r="A12583" s="12">
        <v>413</v>
      </c>
      <c r="B12583" s="13"/>
      <c r="C12583" s="13" t="s">
        <v>1447</v>
      </c>
      <c r="D12583" s="13" t="s">
        <v>2969</v>
      </c>
      <c r="E12583" s="13" t="s">
        <v>4517</v>
      </c>
      <c r="F12583" s="13" t="s">
        <v>5156</v>
      </c>
      <c r="G12583" s="13" t="s">
        <v>6478</v>
      </c>
      <c r="H12583" s="13" t="s">
        <v>6694</v>
      </c>
      <c r="I12583" s="13" t="s">
        <v>6694</v>
      </c>
      <c r="J12583" s="13" t="s">
        <v>10731</v>
      </c>
      <c r="K12583" s="13" t="s">
        <v>21273</v>
      </c>
      <c r="L12583" s="13" t="s">
        <v>24468</v>
      </c>
      <c r="M12583" s="12">
        <v>1</v>
      </c>
      <c r="N12583" s="6">
        <v>1</v>
      </c>
    </row>
    <row r="12584" spans="1:14" ht="210" hidden="1" x14ac:dyDescent="0.25">
      <c r="A12584" s="12">
        <v>414</v>
      </c>
      <c r="B12584" s="13"/>
      <c r="C12584" s="13" t="s">
        <v>1447</v>
      </c>
      <c r="D12584" s="13" t="s">
        <v>2969</v>
      </c>
      <c r="E12584" s="13" t="s">
        <v>4517</v>
      </c>
      <c r="F12584" s="13" t="s">
        <v>5156</v>
      </c>
      <c r="G12584" s="13" t="s">
        <v>6478</v>
      </c>
      <c r="H12584" s="13" t="s">
        <v>9980</v>
      </c>
      <c r="I12584" s="13" t="s">
        <v>6714</v>
      </c>
      <c r="J12584" s="13" t="s">
        <v>10714</v>
      </c>
      <c r="K12584" s="13" t="s">
        <v>21274</v>
      </c>
      <c r="L12584" s="13" t="s">
        <v>24801</v>
      </c>
      <c r="M12584" s="12">
        <v>1</v>
      </c>
      <c r="N12584" s="6">
        <v>1</v>
      </c>
    </row>
    <row r="12585" spans="1:14" ht="135" hidden="1" x14ac:dyDescent="0.25">
      <c r="A12585" s="12">
        <v>415</v>
      </c>
      <c r="B12585" s="13"/>
      <c r="C12585" s="13" t="s">
        <v>1447</v>
      </c>
      <c r="D12585" s="13" t="s">
        <v>2969</v>
      </c>
      <c r="E12585" s="13" t="s">
        <v>4517</v>
      </c>
      <c r="F12585" s="13" t="s">
        <v>5156</v>
      </c>
      <c r="G12585" s="13" t="s">
        <v>6478</v>
      </c>
      <c r="H12585" s="13" t="s">
        <v>9981</v>
      </c>
      <c r="I12585" s="13" t="s">
        <v>8272</v>
      </c>
      <c r="J12585" s="13" t="s">
        <v>12225</v>
      </c>
      <c r="K12585" s="13" t="s">
        <v>21275</v>
      </c>
      <c r="L12585" s="13" t="s">
        <v>24802</v>
      </c>
      <c r="M12585" s="12">
        <v>1</v>
      </c>
      <c r="N12585" s="6">
        <v>1</v>
      </c>
    </row>
    <row r="12586" spans="1:14" ht="409.5" hidden="1" x14ac:dyDescent="0.25">
      <c r="A12586" s="12">
        <v>416</v>
      </c>
      <c r="B12586" s="13"/>
      <c r="C12586" s="13" t="s">
        <v>1447</v>
      </c>
      <c r="D12586" s="13" t="s">
        <v>2969</v>
      </c>
      <c r="E12586" s="13" t="s">
        <v>4517</v>
      </c>
      <c r="F12586" s="13" t="s">
        <v>5156</v>
      </c>
      <c r="G12586" s="13" t="s">
        <v>6478</v>
      </c>
      <c r="H12586" s="13" t="s">
        <v>9982</v>
      </c>
      <c r="I12586" s="13" t="s">
        <v>8272</v>
      </c>
      <c r="J12586" s="13" t="s">
        <v>12225</v>
      </c>
      <c r="K12586" s="13" t="s">
        <v>21276</v>
      </c>
      <c r="L12586" s="13" t="s">
        <v>22870</v>
      </c>
      <c r="M12586" s="12">
        <v>1</v>
      </c>
      <c r="N12586" s="6">
        <v>1</v>
      </c>
    </row>
    <row r="12587" spans="1:14" ht="409.5" hidden="1" x14ac:dyDescent="0.25">
      <c r="A12587" s="12">
        <v>417</v>
      </c>
      <c r="B12587" s="13"/>
      <c r="C12587" s="13" t="s">
        <v>1448</v>
      </c>
      <c r="D12587" s="13" t="s">
        <v>2970</v>
      </c>
      <c r="E12587" s="13" t="s">
        <v>4518</v>
      </c>
      <c r="F12587" s="13" t="s">
        <v>5154</v>
      </c>
      <c r="G12587" s="13" t="s">
        <v>6479</v>
      </c>
      <c r="H12587" s="13" t="s">
        <v>9983</v>
      </c>
      <c r="I12587" s="13" t="s">
        <v>10079</v>
      </c>
      <c r="J12587" s="13" t="s">
        <v>12489</v>
      </c>
      <c r="K12587" s="13" t="s">
        <v>21277</v>
      </c>
      <c r="L12587" s="13" t="s">
        <v>22436</v>
      </c>
      <c r="M12587" s="12">
        <v>10</v>
      </c>
      <c r="N12587" s="6">
        <v>1</v>
      </c>
    </row>
    <row r="12588" spans="1:14" ht="409.5" hidden="1" x14ac:dyDescent="0.25">
      <c r="A12588" s="12">
        <v>418</v>
      </c>
      <c r="B12588" s="13"/>
      <c r="C12588" s="13" t="s">
        <v>1448</v>
      </c>
      <c r="D12588" s="13" t="s">
        <v>2970</v>
      </c>
      <c r="E12588" s="13" t="s">
        <v>4518</v>
      </c>
      <c r="F12588" s="13" t="s">
        <v>5154</v>
      </c>
      <c r="G12588" s="13" t="s">
        <v>6479</v>
      </c>
      <c r="H12588" s="13" t="s">
        <v>6666</v>
      </c>
      <c r="I12588" s="13" t="s">
        <v>6666</v>
      </c>
      <c r="J12588" s="13" t="s">
        <v>10703</v>
      </c>
      <c r="K12588" s="13" t="s">
        <v>21278</v>
      </c>
      <c r="L12588" s="13" t="s">
        <v>24803</v>
      </c>
      <c r="M12588" s="12">
        <v>3</v>
      </c>
      <c r="N12588" s="6">
        <v>1</v>
      </c>
    </row>
    <row r="12589" spans="1:14" ht="405" hidden="1" x14ac:dyDescent="0.25">
      <c r="A12589" s="12">
        <v>419</v>
      </c>
      <c r="B12589" s="13"/>
      <c r="C12589" s="13" t="s">
        <v>1448</v>
      </c>
      <c r="D12589" s="13" t="s">
        <v>2970</v>
      </c>
      <c r="E12589" s="13" t="s">
        <v>4518</v>
      </c>
      <c r="F12589" s="13" t="s">
        <v>5154</v>
      </c>
      <c r="G12589" s="13" t="s">
        <v>6479</v>
      </c>
      <c r="H12589" s="13" t="s">
        <v>6668</v>
      </c>
      <c r="I12589" s="13" t="s">
        <v>6668</v>
      </c>
      <c r="J12589" s="13" t="s">
        <v>10752</v>
      </c>
      <c r="K12589" s="13" t="s">
        <v>21279</v>
      </c>
      <c r="L12589" s="13" t="s">
        <v>24804</v>
      </c>
      <c r="M12589" s="12">
        <v>1</v>
      </c>
      <c r="N12589" s="6">
        <v>1</v>
      </c>
    </row>
    <row r="12590" spans="1:14" ht="375" hidden="1" x14ac:dyDescent="0.25">
      <c r="A12590" s="12">
        <v>420</v>
      </c>
      <c r="B12590" s="13"/>
      <c r="C12590" s="13" t="s">
        <v>1448</v>
      </c>
      <c r="D12590" s="13" t="s">
        <v>2970</v>
      </c>
      <c r="E12590" s="13" t="s">
        <v>4518</v>
      </c>
      <c r="F12590" s="13" t="s">
        <v>5154</v>
      </c>
      <c r="G12590" s="13" t="s">
        <v>6479</v>
      </c>
      <c r="H12590" s="13" t="s">
        <v>6670</v>
      </c>
      <c r="I12590" s="13" t="s">
        <v>9252</v>
      </c>
      <c r="J12590" s="13" t="s">
        <v>10707</v>
      </c>
      <c r="K12590" s="13" t="s">
        <v>21280</v>
      </c>
      <c r="L12590" s="13" t="s">
        <v>22903</v>
      </c>
      <c r="M12590" s="12">
        <v>16</v>
      </c>
      <c r="N12590" s="6">
        <v>1</v>
      </c>
    </row>
    <row r="12591" spans="1:14" ht="409.5" hidden="1" x14ac:dyDescent="0.25">
      <c r="A12591" s="12">
        <v>421</v>
      </c>
      <c r="B12591" s="13"/>
      <c r="C12591" s="13" t="s">
        <v>1448</v>
      </c>
      <c r="D12591" s="13" t="s">
        <v>2970</v>
      </c>
      <c r="E12591" s="13" t="s">
        <v>4518</v>
      </c>
      <c r="F12591" s="13" t="s">
        <v>5154</v>
      </c>
      <c r="G12591" s="13" t="s">
        <v>6479</v>
      </c>
      <c r="H12591" s="13" t="s">
        <v>6676</v>
      </c>
      <c r="I12591" s="13" t="s">
        <v>8014</v>
      </c>
      <c r="J12591" s="13" t="s">
        <v>10713</v>
      </c>
      <c r="K12591" s="13" t="s">
        <v>21281</v>
      </c>
      <c r="L12591" s="13" t="s">
        <v>24805</v>
      </c>
      <c r="M12591" s="12">
        <v>1</v>
      </c>
      <c r="N12591" s="6">
        <v>1</v>
      </c>
    </row>
    <row r="12592" spans="1:14" ht="409.5" hidden="1" x14ac:dyDescent="0.25">
      <c r="A12592" s="12">
        <v>422</v>
      </c>
      <c r="B12592" s="13"/>
      <c r="C12592" s="13" t="s">
        <v>1448</v>
      </c>
      <c r="D12592" s="13" t="s">
        <v>2970</v>
      </c>
      <c r="E12592" s="13" t="s">
        <v>4518</v>
      </c>
      <c r="F12592" s="13" t="s">
        <v>5154</v>
      </c>
      <c r="G12592" s="13" t="s">
        <v>6479</v>
      </c>
      <c r="H12592" s="13" t="s">
        <v>9983</v>
      </c>
      <c r="I12592" s="13" t="s">
        <v>10079</v>
      </c>
      <c r="J12592" s="13" t="s">
        <v>12489</v>
      </c>
      <c r="K12592" s="13" t="s">
        <v>21282</v>
      </c>
      <c r="L12592" s="13" t="s">
        <v>22412</v>
      </c>
      <c r="M12592" s="12">
        <v>75</v>
      </c>
      <c r="N12592" s="6">
        <v>1</v>
      </c>
    </row>
    <row r="12593" spans="1:14" ht="409.5" hidden="1" x14ac:dyDescent="0.25">
      <c r="A12593" s="12">
        <v>423</v>
      </c>
      <c r="B12593" s="13"/>
      <c r="C12593" s="13" t="s">
        <v>1448</v>
      </c>
      <c r="D12593" s="13" t="s">
        <v>2970</v>
      </c>
      <c r="E12593" s="13" t="s">
        <v>4518</v>
      </c>
      <c r="F12593" s="13" t="s">
        <v>5154</v>
      </c>
      <c r="G12593" s="13" t="s">
        <v>6479</v>
      </c>
      <c r="H12593" s="13" t="s">
        <v>6717</v>
      </c>
      <c r="I12593" s="13" t="s">
        <v>10611</v>
      </c>
      <c r="J12593" s="13" t="s">
        <v>10749</v>
      </c>
      <c r="K12593" s="13" t="s">
        <v>21283</v>
      </c>
      <c r="L12593" s="13" t="s">
        <v>24806</v>
      </c>
      <c r="M12593" s="12">
        <v>2</v>
      </c>
      <c r="N12593" s="6">
        <v>1</v>
      </c>
    </row>
    <row r="12594" spans="1:14" ht="409.5" hidden="1" x14ac:dyDescent="0.25">
      <c r="A12594" s="12">
        <v>424</v>
      </c>
      <c r="B12594" s="13"/>
      <c r="C12594" s="13" t="s">
        <v>1448</v>
      </c>
      <c r="D12594" s="13" t="s">
        <v>2970</v>
      </c>
      <c r="E12594" s="13" t="s">
        <v>4518</v>
      </c>
      <c r="F12594" s="13" t="s">
        <v>5154</v>
      </c>
      <c r="G12594" s="13" t="s">
        <v>6479</v>
      </c>
      <c r="H12594" s="13" t="s">
        <v>6687</v>
      </c>
      <c r="I12594" s="13" t="s">
        <v>9289</v>
      </c>
      <c r="J12594" s="13" t="s">
        <v>10723</v>
      </c>
      <c r="K12594" s="13" t="s">
        <v>21284</v>
      </c>
      <c r="L12594" s="13" t="s">
        <v>24753</v>
      </c>
      <c r="M12594" s="12">
        <v>1</v>
      </c>
      <c r="N12594" s="6">
        <v>1</v>
      </c>
    </row>
    <row r="12595" spans="1:14" ht="409.5" hidden="1" x14ac:dyDescent="0.25">
      <c r="A12595" s="12">
        <v>425</v>
      </c>
      <c r="B12595" s="13"/>
      <c r="C12595" s="13" t="s">
        <v>1448</v>
      </c>
      <c r="D12595" s="13" t="s">
        <v>2970</v>
      </c>
      <c r="E12595" s="13" t="s">
        <v>4518</v>
      </c>
      <c r="F12595" s="13" t="s">
        <v>5154</v>
      </c>
      <c r="G12595" s="13" t="s">
        <v>6479</v>
      </c>
      <c r="H12595" s="13" t="s">
        <v>6715</v>
      </c>
      <c r="I12595" s="13" t="s">
        <v>6715</v>
      </c>
      <c r="J12595" s="13" t="s">
        <v>10747</v>
      </c>
      <c r="K12595" s="13" t="s">
        <v>21285</v>
      </c>
      <c r="L12595" s="13" t="s">
        <v>24807</v>
      </c>
      <c r="M12595" s="12">
        <v>1</v>
      </c>
      <c r="N12595" s="6">
        <v>1</v>
      </c>
    </row>
    <row r="12596" spans="1:14" ht="409.5" hidden="1" x14ac:dyDescent="0.25">
      <c r="A12596" s="12">
        <v>426</v>
      </c>
      <c r="B12596" s="13"/>
      <c r="C12596" s="13" t="s">
        <v>1448</v>
      </c>
      <c r="D12596" s="13" t="s">
        <v>2970</v>
      </c>
      <c r="E12596" s="13" t="s">
        <v>4518</v>
      </c>
      <c r="F12596" s="13" t="s">
        <v>5154</v>
      </c>
      <c r="G12596" s="13" t="s">
        <v>6479</v>
      </c>
      <c r="H12596" s="13" t="s">
        <v>6670</v>
      </c>
      <c r="I12596" s="13" t="s">
        <v>7837</v>
      </c>
      <c r="J12596" s="13" t="s">
        <v>10707</v>
      </c>
      <c r="K12596" s="13" t="s">
        <v>21286</v>
      </c>
      <c r="L12596" s="13" t="s">
        <v>24808</v>
      </c>
      <c r="M12596" s="12">
        <v>2</v>
      </c>
      <c r="N12596" s="6">
        <v>1</v>
      </c>
    </row>
    <row r="12597" spans="1:14" ht="409.5" hidden="1" x14ac:dyDescent="0.25">
      <c r="A12597" s="12">
        <v>427</v>
      </c>
      <c r="B12597" s="13"/>
      <c r="C12597" s="13" t="s">
        <v>1448</v>
      </c>
      <c r="D12597" s="13" t="s">
        <v>2970</v>
      </c>
      <c r="E12597" s="13" t="s">
        <v>4518</v>
      </c>
      <c r="F12597" s="13" t="s">
        <v>5154</v>
      </c>
      <c r="G12597" s="13" t="s">
        <v>6479</v>
      </c>
      <c r="H12597" s="13" t="s">
        <v>8635</v>
      </c>
      <c r="I12597" s="13" t="s">
        <v>10612</v>
      </c>
      <c r="J12597" s="13" t="s">
        <v>10961</v>
      </c>
      <c r="K12597" s="13" t="s">
        <v>21287</v>
      </c>
      <c r="L12597" s="13" t="s">
        <v>22449</v>
      </c>
      <c r="M12597" s="12">
        <v>2</v>
      </c>
      <c r="N12597" s="6">
        <v>1</v>
      </c>
    </row>
    <row r="12598" spans="1:14" ht="409.5" hidden="1" x14ac:dyDescent="0.25">
      <c r="A12598" s="12">
        <v>428</v>
      </c>
      <c r="B12598" s="13"/>
      <c r="C12598" s="13" t="s">
        <v>1448</v>
      </c>
      <c r="D12598" s="13" t="s">
        <v>2970</v>
      </c>
      <c r="E12598" s="13" t="s">
        <v>4518</v>
      </c>
      <c r="F12598" s="13" t="s">
        <v>5154</v>
      </c>
      <c r="G12598" s="13" t="s">
        <v>6479</v>
      </c>
      <c r="H12598" s="13" t="s">
        <v>6698</v>
      </c>
      <c r="I12598" s="13" t="s">
        <v>7745</v>
      </c>
      <c r="J12598" s="13" t="s">
        <v>10736</v>
      </c>
      <c r="K12598" s="13" t="s">
        <v>21288</v>
      </c>
      <c r="L12598" s="13" t="s">
        <v>24809</v>
      </c>
      <c r="M12598" s="12">
        <v>1</v>
      </c>
      <c r="N12598" s="6">
        <v>1</v>
      </c>
    </row>
    <row r="12599" spans="1:14" ht="409.5" hidden="1" x14ac:dyDescent="0.25">
      <c r="A12599" s="12">
        <v>429</v>
      </c>
      <c r="B12599" s="13"/>
      <c r="C12599" s="13" t="s">
        <v>1448</v>
      </c>
      <c r="D12599" s="13" t="s">
        <v>2970</v>
      </c>
      <c r="E12599" s="13" t="s">
        <v>4518</v>
      </c>
      <c r="F12599" s="13" t="s">
        <v>5154</v>
      </c>
      <c r="G12599" s="13" t="s">
        <v>6479</v>
      </c>
      <c r="H12599" s="13" t="s">
        <v>6676</v>
      </c>
      <c r="I12599" s="13" t="s">
        <v>8014</v>
      </c>
      <c r="J12599" s="13" t="s">
        <v>10713</v>
      </c>
      <c r="K12599" s="13" t="s">
        <v>21289</v>
      </c>
      <c r="L12599" s="13" t="s">
        <v>24810</v>
      </c>
      <c r="M12599" s="12">
        <v>6</v>
      </c>
      <c r="N12599" s="6">
        <v>1</v>
      </c>
    </row>
    <row r="12600" spans="1:14" ht="409.5" hidden="1" x14ac:dyDescent="0.25">
      <c r="A12600" s="12">
        <v>430</v>
      </c>
      <c r="B12600" s="13"/>
      <c r="C12600" s="13" t="s">
        <v>1448</v>
      </c>
      <c r="D12600" s="13" t="s">
        <v>2970</v>
      </c>
      <c r="E12600" s="13" t="s">
        <v>4518</v>
      </c>
      <c r="F12600" s="13" t="s">
        <v>5154</v>
      </c>
      <c r="G12600" s="13" t="s">
        <v>6479</v>
      </c>
      <c r="H12600" s="13" t="s">
        <v>6675</v>
      </c>
      <c r="I12600" s="13" t="s">
        <v>7928</v>
      </c>
      <c r="J12600" s="13" t="s">
        <v>10712</v>
      </c>
      <c r="K12600" s="13" t="s">
        <v>21290</v>
      </c>
      <c r="L12600" s="13" t="s">
        <v>23457</v>
      </c>
      <c r="M12600" s="12">
        <v>1</v>
      </c>
      <c r="N12600" s="6">
        <v>1</v>
      </c>
    </row>
    <row r="12601" spans="1:14" ht="409.5" hidden="1" x14ac:dyDescent="0.25">
      <c r="A12601" s="12">
        <v>431</v>
      </c>
      <c r="B12601" s="13"/>
      <c r="C12601" s="13" t="s">
        <v>1448</v>
      </c>
      <c r="D12601" s="13" t="s">
        <v>2970</v>
      </c>
      <c r="E12601" s="13" t="s">
        <v>4518</v>
      </c>
      <c r="F12601" s="13" t="s">
        <v>5154</v>
      </c>
      <c r="G12601" s="13" t="s">
        <v>6479</v>
      </c>
      <c r="H12601" s="13" t="s">
        <v>6672</v>
      </c>
      <c r="I12601" s="13" t="s">
        <v>7846</v>
      </c>
      <c r="J12601" s="13" t="s">
        <v>10709</v>
      </c>
      <c r="K12601" s="13" t="s">
        <v>21291</v>
      </c>
      <c r="L12601" s="13" t="s">
        <v>23613</v>
      </c>
      <c r="M12601" s="12">
        <v>1</v>
      </c>
      <c r="N12601" s="6">
        <v>1</v>
      </c>
    </row>
    <row r="12602" spans="1:14" ht="90" hidden="1" x14ac:dyDescent="0.25">
      <c r="A12602" s="12">
        <v>432</v>
      </c>
      <c r="B12602" s="13"/>
      <c r="C12602" s="13" t="s">
        <v>1449</v>
      </c>
      <c r="D12602" s="13" t="s">
        <v>2941</v>
      </c>
      <c r="E12602" s="13" t="s">
        <v>4490</v>
      </c>
      <c r="F12602" s="13" t="s">
        <v>5169</v>
      </c>
      <c r="G12602" s="13" t="s">
        <v>6451</v>
      </c>
      <c r="H12602" s="13" t="s">
        <v>6694</v>
      </c>
      <c r="I12602" s="13" t="s">
        <v>6694</v>
      </c>
      <c r="J12602" s="13" t="s">
        <v>10731</v>
      </c>
      <c r="K12602" s="13" t="s">
        <v>20936</v>
      </c>
      <c r="L12602" s="13" t="s">
        <v>22424</v>
      </c>
      <c r="M12602" s="12">
        <v>12</v>
      </c>
      <c r="N12602" s="6">
        <v>1</v>
      </c>
    </row>
    <row r="12603" spans="1:14" ht="105" hidden="1" x14ac:dyDescent="0.25">
      <c r="A12603" s="12">
        <v>433</v>
      </c>
      <c r="B12603" s="13"/>
      <c r="C12603" s="13" t="s">
        <v>1449</v>
      </c>
      <c r="D12603" s="13" t="s">
        <v>2941</v>
      </c>
      <c r="E12603" s="13" t="s">
        <v>4490</v>
      </c>
      <c r="F12603" s="13" t="s">
        <v>5169</v>
      </c>
      <c r="G12603" s="13" t="s">
        <v>6451</v>
      </c>
      <c r="H12603" s="13" t="s">
        <v>6824</v>
      </c>
      <c r="I12603" s="13" t="s">
        <v>6824</v>
      </c>
      <c r="J12603" s="13" t="s">
        <v>11108</v>
      </c>
      <c r="K12603" s="13" t="s">
        <v>21292</v>
      </c>
      <c r="L12603" s="13" t="s">
        <v>22411</v>
      </c>
      <c r="M12603" s="12">
        <v>1</v>
      </c>
      <c r="N12603" s="6">
        <v>1</v>
      </c>
    </row>
    <row r="12604" spans="1:14" ht="105" hidden="1" x14ac:dyDescent="0.25">
      <c r="A12604" s="12">
        <v>434</v>
      </c>
      <c r="B12604" s="13"/>
      <c r="C12604" s="13" t="s">
        <v>1449</v>
      </c>
      <c r="D12604" s="13" t="s">
        <v>2941</v>
      </c>
      <c r="E12604" s="13" t="s">
        <v>4490</v>
      </c>
      <c r="F12604" s="13" t="s">
        <v>5169</v>
      </c>
      <c r="G12604" s="13" t="s">
        <v>6451</v>
      </c>
      <c r="H12604" s="13" t="s">
        <v>8602</v>
      </c>
      <c r="I12604" s="13" t="s">
        <v>8602</v>
      </c>
      <c r="J12604" s="13" t="s">
        <v>11755</v>
      </c>
      <c r="K12604" s="13" t="s">
        <v>21292</v>
      </c>
      <c r="L12604" s="13" t="s">
        <v>22374</v>
      </c>
      <c r="M12604" s="12">
        <v>2</v>
      </c>
      <c r="N12604" s="6">
        <v>1</v>
      </c>
    </row>
    <row r="12605" spans="1:14" ht="75" hidden="1" x14ac:dyDescent="0.25">
      <c r="A12605" s="12">
        <v>435</v>
      </c>
      <c r="B12605" s="13"/>
      <c r="C12605" s="13" t="s">
        <v>1449</v>
      </c>
      <c r="D12605" s="13" t="s">
        <v>2941</v>
      </c>
      <c r="E12605" s="13" t="s">
        <v>4490</v>
      </c>
      <c r="F12605" s="13" t="s">
        <v>5169</v>
      </c>
      <c r="G12605" s="13" t="s">
        <v>6451</v>
      </c>
      <c r="H12605" s="13" t="s">
        <v>8571</v>
      </c>
      <c r="I12605" s="13" t="s">
        <v>8301</v>
      </c>
      <c r="J12605" s="13" t="s">
        <v>10991</v>
      </c>
      <c r="K12605" s="13" t="s">
        <v>21012</v>
      </c>
      <c r="L12605" s="13" t="s">
        <v>22374</v>
      </c>
      <c r="M12605" s="12">
        <v>3</v>
      </c>
      <c r="N12605" s="6">
        <v>1</v>
      </c>
    </row>
    <row r="12606" spans="1:14" ht="330" hidden="1" x14ac:dyDescent="0.25">
      <c r="A12606" s="12">
        <v>436</v>
      </c>
      <c r="B12606" s="13"/>
      <c r="C12606" s="13" t="s">
        <v>1449</v>
      </c>
      <c r="D12606" s="13" t="s">
        <v>2941</v>
      </c>
      <c r="E12606" s="13" t="s">
        <v>4490</v>
      </c>
      <c r="F12606" s="13" t="s">
        <v>5169</v>
      </c>
      <c r="G12606" s="13" t="s">
        <v>6451</v>
      </c>
      <c r="H12606" s="13" t="s">
        <v>6748</v>
      </c>
      <c r="I12606" s="13" t="s">
        <v>6748</v>
      </c>
      <c r="J12606" s="13" t="s">
        <v>40</v>
      </c>
      <c r="K12606" s="13" t="s">
        <v>21293</v>
      </c>
      <c r="L12606" s="13" t="s">
        <v>22785</v>
      </c>
      <c r="M12606" s="12">
        <v>2</v>
      </c>
      <c r="N12606" s="6">
        <v>1</v>
      </c>
    </row>
    <row r="12607" spans="1:14" ht="90" hidden="1" x14ac:dyDescent="0.25">
      <c r="A12607" s="12">
        <v>437</v>
      </c>
      <c r="B12607" s="13"/>
      <c r="C12607" s="13" t="s">
        <v>1449</v>
      </c>
      <c r="D12607" s="13" t="s">
        <v>2941</v>
      </c>
      <c r="E12607" s="13" t="s">
        <v>4490</v>
      </c>
      <c r="F12607" s="13" t="s">
        <v>5169</v>
      </c>
      <c r="G12607" s="13" t="s">
        <v>6451</v>
      </c>
      <c r="H12607" s="13" t="s">
        <v>6695</v>
      </c>
      <c r="I12607" s="13" t="s">
        <v>6695</v>
      </c>
      <c r="J12607" s="13" t="s">
        <v>10733</v>
      </c>
      <c r="K12607" s="13" t="s">
        <v>20936</v>
      </c>
      <c r="L12607" s="13" t="s">
        <v>22414</v>
      </c>
      <c r="M12607" s="12">
        <v>4</v>
      </c>
      <c r="N12607" s="6">
        <v>1</v>
      </c>
    </row>
    <row r="12608" spans="1:14" ht="90" hidden="1" x14ac:dyDescent="0.25">
      <c r="A12608" s="12">
        <v>438</v>
      </c>
      <c r="B12608" s="13"/>
      <c r="C12608" s="13" t="s">
        <v>1449</v>
      </c>
      <c r="D12608" s="13" t="s">
        <v>2941</v>
      </c>
      <c r="E12608" s="13" t="s">
        <v>4490</v>
      </c>
      <c r="F12608" s="13" t="s">
        <v>5169</v>
      </c>
      <c r="G12608" s="13" t="s">
        <v>6451</v>
      </c>
      <c r="H12608" s="13" t="s">
        <v>6726</v>
      </c>
      <c r="I12608" s="13" t="s">
        <v>10613</v>
      </c>
      <c r="J12608" s="13" t="s">
        <v>10760</v>
      </c>
      <c r="K12608" s="13" t="s">
        <v>20936</v>
      </c>
      <c r="L12608" s="13" t="s">
        <v>22424</v>
      </c>
      <c r="M12608" s="12">
        <v>1</v>
      </c>
      <c r="N12608" s="6">
        <v>1</v>
      </c>
    </row>
    <row r="12609" spans="1:14" ht="90" hidden="1" x14ac:dyDescent="0.25">
      <c r="A12609" s="12">
        <v>439</v>
      </c>
      <c r="B12609" s="13"/>
      <c r="C12609" s="13" t="s">
        <v>1449</v>
      </c>
      <c r="D12609" s="13" t="s">
        <v>2941</v>
      </c>
      <c r="E12609" s="13" t="s">
        <v>4490</v>
      </c>
      <c r="F12609" s="13" t="s">
        <v>5169</v>
      </c>
      <c r="G12609" s="13" t="s">
        <v>6451</v>
      </c>
      <c r="H12609" s="13" t="s">
        <v>6701</v>
      </c>
      <c r="I12609" s="13" t="s">
        <v>6701</v>
      </c>
      <c r="J12609" s="13" t="s">
        <v>10726</v>
      </c>
      <c r="K12609" s="13" t="s">
        <v>20936</v>
      </c>
      <c r="L12609" s="13" t="s">
        <v>22424</v>
      </c>
      <c r="M12609" s="12">
        <v>4</v>
      </c>
      <c r="N12609" s="6">
        <v>1</v>
      </c>
    </row>
    <row r="12610" spans="1:14" ht="300" hidden="1" x14ac:dyDescent="0.25">
      <c r="A12610" s="12">
        <v>440</v>
      </c>
      <c r="B12610" s="13"/>
      <c r="C12610" s="13" t="s">
        <v>1449</v>
      </c>
      <c r="D12610" s="13" t="s">
        <v>2941</v>
      </c>
      <c r="E12610" s="13" t="s">
        <v>4490</v>
      </c>
      <c r="F12610" s="13" t="s">
        <v>5169</v>
      </c>
      <c r="G12610" s="13" t="s">
        <v>6451</v>
      </c>
      <c r="H12610" s="13" t="s">
        <v>6670</v>
      </c>
      <c r="I12610" s="13" t="s">
        <v>10614</v>
      </c>
      <c r="J12610" s="13" t="s">
        <v>10707</v>
      </c>
      <c r="K12610" s="13" t="s">
        <v>21294</v>
      </c>
      <c r="L12610" s="13" t="s">
        <v>22424</v>
      </c>
      <c r="M12610" s="12">
        <v>3</v>
      </c>
      <c r="N12610" s="6">
        <v>1</v>
      </c>
    </row>
    <row r="12611" spans="1:14" ht="210" hidden="1" x14ac:dyDescent="0.25">
      <c r="A12611" s="12">
        <v>441</v>
      </c>
      <c r="B12611" s="13"/>
      <c r="C12611" s="13" t="s">
        <v>1450</v>
      </c>
      <c r="D12611" s="13" t="s">
        <v>2971</v>
      </c>
      <c r="E12611" s="13" t="s">
        <v>4519</v>
      </c>
      <c r="F12611" s="13" t="s">
        <v>5155</v>
      </c>
      <c r="G12611" s="13" t="s">
        <v>6480</v>
      </c>
      <c r="H12611" s="13" t="s">
        <v>9984</v>
      </c>
      <c r="I12611" s="13" t="s">
        <v>8301</v>
      </c>
      <c r="J12611" s="13" t="s">
        <v>10991</v>
      </c>
      <c r="K12611" s="13" t="s">
        <v>21295</v>
      </c>
      <c r="L12611" s="13" t="s">
        <v>22374</v>
      </c>
      <c r="M12611" s="12">
        <v>1</v>
      </c>
      <c r="N12611" s="6">
        <v>1</v>
      </c>
    </row>
    <row r="12612" spans="1:14" ht="210" hidden="1" x14ac:dyDescent="0.25">
      <c r="A12612" s="12">
        <v>442</v>
      </c>
      <c r="B12612" s="13"/>
      <c r="C12612" s="13" t="s">
        <v>1450</v>
      </c>
      <c r="D12612" s="13" t="s">
        <v>2971</v>
      </c>
      <c r="E12612" s="13" t="s">
        <v>4519</v>
      </c>
      <c r="F12612" s="13" t="s">
        <v>5155</v>
      </c>
      <c r="G12612" s="13" t="s">
        <v>6480</v>
      </c>
      <c r="H12612" s="13" t="s">
        <v>6672</v>
      </c>
      <c r="I12612" s="13" t="s">
        <v>10615</v>
      </c>
      <c r="J12612" s="13" t="s">
        <v>10709</v>
      </c>
      <c r="K12612" s="13" t="s">
        <v>21296</v>
      </c>
      <c r="L12612" s="13" t="s">
        <v>22374</v>
      </c>
      <c r="M12612" s="12">
        <v>1</v>
      </c>
      <c r="N12612" s="6">
        <v>1</v>
      </c>
    </row>
    <row r="12613" spans="1:14" ht="210" hidden="1" x14ac:dyDescent="0.25">
      <c r="A12613" s="12">
        <v>443</v>
      </c>
      <c r="B12613" s="13"/>
      <c r="C12613" s="13" t="s">
        <v>1450</v>
      </c>
      <c r="D12613" s="13" t="s">
        <v>2971</v>
      </c>
      <c r="E12613" s="13" t="s">
        <v>4519</v>
      </c>
      <c r="F12613" s="13" t="s">
        <v>5155</v>
      </c>
      <c r="G12613" s="13" t="s">
        <v>6480</v>
      </c>
      <c r="H12613" s="13" t="s">
        <v>6777</v>
      </c>
      <c r="I12613" s="13" t="s">
        <v>10616</v>
      </c>
      <c r="J12613" s="13" t="s">
        <v>10810</v>
      </c>
      <c r="K12613" s="13" t="s">
        <v>21297</v>
      </c>
      <c r="L12613" s="13" t="s">
        <v>22414</v>
      </c>
      <c r="M12613" s="12">
        <v>1</v>
      </c>
      <c r="N12613" s="6">
        <v>1</v>
      </c>
    </row>
    <row r="12614" spans="1:14" ht="409.5" hidden="1" x14ac:dyDescent="0.25">
      <c r="A12614" s="12">
        <v>444</v>
      </c>
      <c r="B12614" s="13"/>
      <c r="C12614" s="13" t="s">
        <v>1450</v>
      </c>
      <c r="D12614" s="13" t="s">
        <v>2971</v>
      </c>
      <c r="E12614" s="13" t="s">
        <v>4519</v>
      </c>
      <c r="F12614" s="13" t="s">
        <v>5155</v>
      </c>
      <c r="G12614" s="13" t="s">
        <v>6480</v>
      </c>
      <c r="H12614" s="13" t="s">
        <v>6695</v>
      </c>
      <c r="I12614" s="13" t="s">
        <v>7922</v>
      </c>
      <c r="J12614" s="13" t="s">
        <v>10733</v>
      </c>
      <c r="K12614" s="13" t="s">
        <v>21298</v>
      </c>
      <c r="L12614" s="13" t="s">
        <v>22649</v>
      </c>
      <c r="M12614" s="12">
        <v>1</v>
      </c>
      <c r="N12614" s="6">
        <v>1</v>
      </c>
    </row>
    <row r="12615" spans="1:14" ht="285" hidden="1" x14ac:dyDescent="0.25">
      <c r="A12615" s="12">
        <v>445</v>
      </c>
      <c r="B12615" s="13"/>
      <c r="C12615" s="13" t="s">
        <v>1450</v>
      </c>
      <c r="D12615" s="13" t="s">
        <v>2971</v>
      </c>
      <c r="E12615" s="13" t="s">
        <v>4519</v>
      </c>
      <c r="F12615" s="13" t="s">
        <v>5155</v>
      </c>
      <c r="G12615" s="13" t="s">
        <v>6480</v>
      </c>
      <c r="H12615" s="13" t="s">
        <v>6676</v>
      </c>
      <c r="I12615" s="13" t="s">
        <v>8014</v>
      </c>
      <c r="J12615" s="13" t="s">
        <v>10713</v>
      </c>
      <c r="K12615" s="13" t="s">
        <v>21299</v>
      </c>
      <c r="L12615" s="13" t="s">
        <v>22414</v>
      </c>
      <c r="M12615" s="12">
        <v>1</v>
      </c>
      <c r="N12615" s="6">
        <v>1</v>
      </c>
    </row>
    <row r="12616" spans="1:14" ht="345" hidden="1" x14ac:dyDescent="0.25">
      <c r="A12616" s="12">
        <v>446</v>
      </c>
      <c r="B12616" s="13"/>
      <c r="C12616" s="13" t="s">
        <v>1450</v>
      </c>
      <c r="D12616" s="13" t="s">
        <v>2971</v>
      </c>
      <c r="E12616" s="13" t="s">
        <v>4519</v>
      </c>
      <c r="F12616" s="13" t="s">
        <v>5155</v>
      </c>
      <c r="G12616" s="13" t="s">
        <v>6480</v>
      </c>
      <c r="H12616" s="13" t="s">
        <v>6676</v>
      </c>
      <c r="I12616" s="13" t="s">
        <v>10617</v>
      </c>
      <c r="J12616" s="13" t="s">
        <v>10713</v>
      </c>
      <c r="K12616" s="13" t="s">
        <v>21300</v>
      </c>
      <c r="L12616" s="13" t="s">
        <v>24811</v>
      </c>
      <c r="M12616" s="12">
        <v>2</v>
      </c>
      <c r="N12616" s="6">
        <v>1</v>
      </c>
    </row>
    <row r="12617" spans="1:14" ht="225" hidden="1" x14ac:dyDescent="0.25">
      <c r="A12617" s="12">
        <v>447</v>
      </c>
      <c r="B12617" s="13"/>
      <c r="C12617" s="13" t="s">
        <v>1450</v>
      </c>
      <c r="D12617" s="13" t="s">
        <v>2971</v>
      </c>
      <c r="E12617" s="13" t="s">
        <v>4519</v>
      </c>
      <c r="F12617" s="13" t="s">
        <v>5155</v>
      </c>
      <c r="G12617" s="13" t="s">
        <v>6480</v>
      </c>
      <c r="H12617" s="13" t="s">
        <v>6823</v>
      </c>
      <c r="I12617" s="13" t="s">
        <v>10618</v>
      </c>
      <c r="J12617" s="13" t="s">
        <v>11970</v>
      </c>
      <c r="K12617" s="13" t="s">
        <v>21301</v>
      </c>
      <c r="L12617" s="13" t="s">
        <v>22648</v>
      </c>
      <c r="M12617" s="12">
        <v>1</v>
      </c>
      <c r="N12617" s="6">
        <v>1</v>
      </c>
    </row>
    <row r="12618" spans="1:14" ht="285" hidden="1" x14ac:dyDescent="0.25">
      <c r="A12618" s="12">
        <v>448</v>
      </c>
      <c r="B12618" s="13"/>
      <c r="C12618" s="13" t="s">
        <v>1450</v>
      </c>
      <c r="D12618" s="13" t="s">
        <v>2971</v>
      </c>
      <c r="E12618" s="13" t="s">
        <v>4519</v>
      </c>
      <c r="F12618" s="13" t="s">
        <v>5155</v>
      </c>
      <c r="G12618" s="13" t="s">
        <v>6480</v>
      </c>
      <c r="H12618" s="13" t="s">
        <v>6673</v>
      </c>
      <c r="I12618" s="13" t="s">
        <v>10619</v>
      </c>
      <c r="J12618" s="13" t="s">
        <v>10710</v>
      </c>
      <c r="K12618" s="13" t="s">
        <v>21302</v>
      </c>
      <c r="L12618" s="13" t="s">
        <v>22566</v>
      </c>
      <c r="M12618" s="12">
        <v>2</v>
      </c>
      <c r="N12618" s="6">
        <v>1</v>
      </c>
    </row>
    <row r="12619" spans="1:14" ht="285" hidden="1" x14ac:dyDescent="0.25">
      <c r="A12619" s="12">
        <v>449</v>
      </c>
      <c r="B12619" s="13"/>
      <c r="C12619" s="13" t="s">
        <v>1450</v>
      </c>
      <c r="D12619" s="13" t="s">
        <v>2971</v>
      </c>
      <c r="E12619" s="13" t="s">
        <v>4519</v>
      </c>
      <c r="F12619" s="13" t="s">
        <v>5155</v>
      </c>
      <c r="G12619" s="13" t="s">
        <v>6480</v>
      </c>
      <c r="H12619" s="13" t="s">
        <v>6670</v>
      </c>
      <c r="I12619" s="13" t="s">
        <v>7837</v>
      </c>
      <c r="J12619" s="13" t="s">
        <v>10707</v>
      </c>
      <c r="K12619" s="13" t="s">
        <v>21303</v>
      </c>
      <c r="L12619" s="13" t="s">
        <v>22566</v>
      </c>
      <c r="M12619" s="12">
        <v>2</v>
      </c>
      <c r="N12619" s="6">
        <v>1</v>
      </c>
    </row>
    <row r="12620" spans="1:14" ht="270" hidden="1" x14ac:dyDescent="0.25">
      <c r="A12620" s="12">
        <v>450</v>
      </c>
      <c r="B12620" s="13"/>
      <c r="C12620" s="13" t="s">
        <v>1450</v>
      </c>
      <c r="D12620" s="13" t="s">
        <v>2971</v>
      </c>
      <c r="E12620" s="13" t="s">
        <v>4519</v>
      </c>
      <c r="F12620" s="13" t="s">
        <v>5155</v>
      </c>
      <c r="G12620" s="13" t="s">
        <v>6480</v>
      </c>
      <c r="H12620" s="13" t="s">
        <v>6723</v>
      </c>
      <c r="I12620" s="13" t="s">
        <v>6723</v>
      </c>
      <c r="J12620" s="13" t="s">
        <v>10757</v>
      </c>
      <c r="K12620" s="13" t="s">
        <v>21304</v>
      </c>
      <c r="L12620" s="13" t="s">
        <v>22436</v>
      </c>
      <c r="M12620" s="12">
        <v>1</v>
      </c>
      <c r="N12620" s="6">
        <v>1</v>
      </c>
    </row>
    <row r="12621" spans="1:14" ht="90" hidden="1" x14ac:dyDescent="0.25">
      <c r="A12621" s="12">
        <v>451</v>
      </c>
      <c r="B12621" s="13"/>
      <c r="C12621" s="13" t="s">
        <v>1451</v>
      </c>
      <c r="D12621" s="13" t="s">
        <v>2972</v>
      </c>
      <c r="E12621" s="13" t="s">
        <v>4520</v>
      </c>
      <c r="F12621" s="13" t="s">
        <v>5167</v>
      </c>
      <c r="G12621" s="13" t="s">
        <v>6481</v>
      </c>
      <c r="H12621" s="13" t="s">
        <v>6713</v>
      </c>
      <c r="I12621" s="13" t="s">
        <v>10509</v>
      </c>
      <c r="J12621" s="13" t="s">
        <v>12490</v>
      </c>
      <c r="K12621" s="13" t="s">
        <v>21083</v>
      </c>
      <c r="L12621" s="13" t="s">
        <v>42</v>
      </c>
      <c r="M12621" s="12">
        <v>2</v>
      </c>
      <c r="N12621" s="6">
        <v>1</v>
      </c>
    </row>
    <row r="12622" spans="1:14" ht="300" hidden="1" x14ac:dyDescent="0.25">
      <c r="A12622" s="12">
        <v>452</v>
      </c>
      <c r="B12622" s="13"/>
      <c r="C12622" s="13" t="s">
        <v>1451</v>
      </c>
      <c r="D12622" s="13" t="s">
        <v>2972</v>
      </c>
      <c r="E12622" s="13" t="s">
        <v>4520</v>
      </c>
      <c r="F12622" s="13" t="s">
        <v>5167</v>
      </c>
      <c r="G12622" s="13" t="s">
        <v>6481</v>
      </c>
      <c r="H12622" s="13" t="s">
        <v>6706</v>
      </c>
      <c r="I12622" s="13" t="s">
        <v>6706</v>
      </c>
      <c r="J12622" s="13" t="s">
        <v>10742</v>
      </c>
      <c r="K12622" s="13" t="s">
        <v>21305</v>
      </c>
      <c r="L12622" s="13" t="s">
        <v>22560</v>
      </c>
      <c r="M12622" s="12">
        <v>9</v>
      </c>
      <c r="N12622" s="6">
        <v>1</v>
      </c>
    </row>
    <row r="12623" spans="1:14" ht="195" hidden="1" x14ac:dyDescent="0.25">
      <c r="A12623" s="12">
        <v>453</v>
      </c>
      <c r="B12623" s="13"/>
      <c r="C12623" s="13" t="s">
        <v>1451</v>
      </c>
      <c r="D12623" s="13" t="s">
        <v>2972</v>
      </c>
      <c r="E12623" s="13" t="s">
        <v>4520</v>
      </c>
      <c r="F12623" s="13" t="s">
        <v>5167</v>
      </c>
      <c r="G12623" s="13" t="s">
        <v>6481</v>
      </c>
      <c r="H12623" s="13" t="s">
        <v>6666</v>
      </c>
      <c r="I12623" s="13" t="s">
        <v>6666</v>
      </c>
      <c r="J12623" s="13" t="s">
        <v>10703</v>
      </c>
      <c r="K12623" s="13" t="s">
        <v>21306</v>
      </c>
      <c r="L12623" s="13" t="s">
        <v>22782</v>
      </c>
      <c r="M12623" s="12">
        <v>1</v>
      </c>
      <c r="N12623" s="6">
        <v>1</v>
      </c>
    </row>
    <row r="12624" spans="1:14" ht="195" hidden="1" x14ac:dyDescent="0.25">
      <c r="A12624" s="12">
        <v>454</v>
      </c>
      <c r="B12624" s="13"/>
      <c r="C12624" s="13" t="s">
        <v>1451</v>
      </c>
      <c r="D12624" s="13" t="s">
        <v>2972</v>
      </c>
      <c r="E12624" s="13" t="s">
        <v>4520</v>
      </c>
      <c r="F12624" s="13" t="s">
        <v>5167</v>
      </c>
      <c r="G12624" s="13" t="s">
        <v>6481</v>
      </c>
      <c r="H12624" s="13" t="s">
        <v>6701</v>
      </c>
      <c r="I12624" s="13" t="s">
        <v>6701</v>
      </c>
      <c r="J12624" s="13" t="s">
        <v>10726</v>
      </c>
      <c r="K12624" s="13" t="s">
        <v>21307</v>
      </c>
      <c r="L12624" s="13" t="s">
        <v>22565</v>
      </c>
      <c r="M12624" s="12">
        <v>5</v>
      </c>
      <c r="N12624" s="6">
        <v>1</v>
      </c>
    </row>
    <row r="12625" spans="1:14" ht="225" hidden="1" x14ac:dyDescent="0.25">
      <c r="A12625" s="12">
        <v>455</v>
      </c>
      <c r="B12625" s="13"/>
      <c r="C12625" s="13" t="s">
        <v>1451</v>
      </c>
      <c r="D12625" s="13" t="s">
        <v>2972</v>
      </c>
      <c r="E12625" s="13" t="s">
        <v>4520</v>
      </c>
      <c r="F12625" s="13" t="s">
        <v>5167</v>
      </c>
      <c r="G12625" s="13" t="s">
        <v>6481</v>
      </c>
      <c r="H12625" s="13" t="s">
        <v>6752</v>
      </c>
      <c r="I12625" s="13" t="s">
        <v>6752</v>
      </c>
      <c r="J12625" s="13" t="s">
        <v>10786</v>
      </c>
      <c r="K12625" s="13" t="s">
        <v>21308</v>
      </c>
      <c r="L12625" s="13" t="s">
        <v>22561</v>
      </c>
      <c r="M12625" s="12">
        <v>1</v>
      </c>
      <c r="N12625" s="6">
        <v>1</v>
      </c>
    </row>
    <row r="12626" spans="1:14" ht="255" hidden="1" x14ac:dyDescent="0.25">
      <c r="A12626" s="12">
        <v>456</v>
      </c>
      <c r="B12626" s="13"/>
      <c r="C12626" s="13" t="s">
        <v>1451</v>
      </c>
      <c r="D12626" s="13" t="s">
        <v>2972</v>
      </c>
      <c r="E12626" s="13" t="s">
        <v>4520</v>
      </c>
      <c r="F12626" s="13" t="s">
        <v>5167</v>
      </c>
      <c r="G12626" s="13" t="s">
        <v>6481</v>
      </c>
      <c r="H12626" s="13" t="s">
        <v>6707</v>
      </c>
      <c r="I12626" s="13" t="s">
        <v>6707</v>
      </c>
      <c r="J12626" s="13" t="s">
        <v>10738</v>
      </c>
      <c r="K12626" s="13" t="s">
        <v>21309</v>
      </c>
      <c r="L12626" s="13" t="s">
        <v>22560</v>
      </c>
      <c r="M12626" s="12">
        <v>1</v>
      </c>
      <c r="N12626" s="6">
        <v>1</v>
      </c>
    </row>
    <row r="12627" spans="1:14" ht="120" hidden="1" x14ac:dyDescent="0.25">
      <c r="A12627" s="12">
        <v>457</v>
      </c>
      <c r="B12627" s="13"/>
      <c r="C12627" s="13" t="s">
        <v>1452</v>
      </c>
      <c r="D12627" s="13" t="s">
        <v>2973</v>
      </c>
      <c r="E12627" s="13" t="s">
        <v>4521</v>
      </c>
      <c r="F12627" s="13" t="s">
        <v>5166</v>
      </c>
      <c r="G12627" s="13" t="s">
        <v>6482</v>
      </c>
      <c r="H12627" s="13" t="s">
        <v>7728</v>
      </c>
      <c r="I12627" s="13" t="s">
        <v>7728</v>
      </c>
      <c r="J12627" s="13" t="s">
        <v>11679</v>
      </c>
      <c r="K12627" s="13" t="s">
        <v>20992</v>
      </c>
      <c r="L12627" s="13" t="s">
        <v>23617</v>
      </c>
      <c r="M12627" s="12">
        <v>1</v>
      </c>
      <c r="N12627" s="6">
        <v>1</v>
      </c>
    </row>
    <row r="12628" spans="1:14" ht="120" hidden="1" x14ac:dyDescent="0.25">
      <c r="A12628" s="12">
        <v>458</v>
      </c>
      <c r="B12628" s="13"/>
      <c r="C12628" s="13" t="s">
        <v>1452</v>
      </c>
      <c r="D12628" s="13" t="s">
        <v>2973</v>
      </c>
      <c r="E12628" s="13" t="s">
        <v>4521</v>
      </c>
      <c r="F12628" s="13" t="s">
        <v>5166</v>
      </c>
      <c r="G12628" s="13" t="s">
        <v>6482</v>
      </c>
      <c r="H12628" s="13" t="s">
        <v>8153</v>
      </c>
      <c r="I12628" s="13" t="s">
        <v>8153</v>
      </c>
      <c r="J12628" s="13" t="s">
        <v>11831</v>
      </c>
      <c r="K12628" s="13" t="s">
        <v>20992</v>
      </c>
      <c r="L12628" s="13" t="s">
        <v>22415</v>
      </c>
      <c r="M12628" s="12">
        <v>3</v>
      </c>
      <c r="N12628" s="6">
        <v>1</v>
      </c>
    </row>
    <row r="12629" spans="1:14" ht="270" hidden="1" x14ac:dyDescent="0.25">
      <c r="A12629" s="12">
        <v>459</v>
      </c>
      <c r="B12629" s="13"/>
      <c r="C12629" s="13" t="s">
        <v>1453</v>
      </c>
      <c r="D12629" s="13" t="s">
        <v>2974</v>
      </c>
      <c r="E12629" s="13" t="s">
        <v>4522</v>
      </c>
      <c r="F12629" s="13" t="s">
        <v>5160</v>
      </c>
      <c r="G12629" s="13" t="s">
        <v>6483</v>
      </c>
      <c r="H12629" s="13" t="s">
        <v>6717</v>
      </c>
      <c r="I12629" s="13" t="s">
        <v>6717</v>
      </c>
      <c r="J12629" s="13" t="s">
        <v>10749</v>
      </c>
      <c r="K12629" s="13" t="s">
        <v>21310</v>
      </c>
      <c r="L12629" s="13" t="s">
        <v>22411</v>
      </c>
      <c r="M12629" s="12">
        <v>1</v>
      </c>
      <c r="N12629" s="6">
        <v>1</v>
      </c>
    </row>
    <row r="12630" spans="1:14" ht="150" hidden="1" x14ac:dyDescent="0.25">
      <c r="A12630" s="12">
        <v>460</v>
      </c>
      <c r="B12630" s="13"/>
      <c r="C12630" s="13" t="s">
        <v>1453</v>
      </c>
      <c r="D12630" s="13" t="s">
        <v>2974</v>
      </c>
      <c r="E12630" s="13" t="s">
        <v>4522</v>
      </c>
      <c r="F12630" s="13" t="s">
        <v>5160</v>
      </c>
      <c r="G12630" s="13" t="s">
        <v>6483</v>
      </c>
      <c r="H12630" s="13" t="s">
        <v>6676</v>
      </c>
      <c r="I12630" s="13" t="s">
        <v>7970</v>
      </c>
      <c r="J12630" s="13" t="s">
        <v>10713</v>
      </c>
      <c r="K12630" s="13" t="s">
        <v>21311</v>
      </c>
      <c r="L12630" s="13" t="s">
        <v>22414</v>
      </c>
      <c r="M12630" s="12">
        <v>1</v>
      </c>
      <c r="N12630" s="6">
        <v>1</v>
      </c>
    </row>
    <row r="12631" spans="1:14" ht="240" hidden="1" x14ac:dyDescent="0.25">
      <c r="A12631" s="12">
        <v>461</v>
      </c>
      <c r="B12631" s="13"/>
      <c r="C12631" s="13" t="s">
        <v>1453</v>
      </c>
      <c r="D12631" s="13" t="s">
        <v>2974</v>
      </c>
      <c r="E12631" s="13" t="s">
        <v>4522</v>
      </c>
      <c r="F12631" s="13" t="s">
        <v>5160</v>
      </c>
      <c r="G12631" s="13" t="s">
        <v>6483</v>
      </c>
      <c r="H12631" s="13" t="s">
        <v>6744</v>
      </c>
      <c r="I12631" s="13" t="s">
        <v>6744</v>
      </c>
      <c r="J12631" s="13" t="s">
        <v>10779</v>
      </c>
      <c r="K12631" s="13" t="s">
        <v>21312</v>
      </c>
      <c r="L12631" s="13" t="s">
        <v>22374</v>
      </c>
      <c r="M12631" s="12">
        <v>1</v>
      </c>
      <c r="N12631" s="6">
        <v>1</v>
      </c>
    </row>
    <row r="12632" spans="1:14" ht="90" hidden="1" x14ac:dyDescent="0.25">
      <c r="A12632" s="12">
        <v>462</v>
      </c>
      <c r="B12632" s="13"/>
      <c r="C12632" s="13" t="s">
        <v>1453</v>
      </c>
      <c r="D12632" s="13" t="s">
        <v>2974</v>
      </c>
      <c r="E12632" s="13" t="s">
        <v>4522</v>
      </c>
      <c r="F12632" s="13" t="s">
        <v>5160</v>
      </c>
      <c r="G12632" s="13" t="s">
        <v>6483</v>
      </c>
      <c r="H12632" s="13" t="s">
        <v>7080</v>
      </c>
      <c r="I12632" s="13" t="s">
        <v>7080</v>
      </c>
      <c r="J12632" s="13" t="s">
        <v>11140</v>
      </c>
      <c r="K12632" s="13" t="s">
        <v>20936</v>
      </c>
      <c r="L12632" s="13" t="s">
        <v>22374</v>
      </c>
      <c r="M12632" s="12">
        <v>1</v>
      </c>
      <c r="N12632" s="6">
        <v>1</v>
      </c>
    </row>
    <row r="12633" spans="1:14" ht="90" hidden="1" x14ac:dyDescent="0.25">
      <c r="A12633" s="12">
        <v>463</v>
      </c>
      <c r="B12633" s="13"/>
      <c r="C12633" s="13" t="s">
        <v>1453</v>
      </c>
      <c r="D12633" s="13" t="s">
        <v>2974</v>
      </c>
      <c r="E12633" s="13" t="s">
        <v>4522</v>
      </c>
      <c r="F12633" s="13" t="s">
        <v>5160</v>
      </c>
      <c r="G12633" s="13" t="s">
        <v>6483</v>
      </c>
      <c r="H12633" s="13" t="s">
        <v>6701</v>
      </c>
      <c r="I12633" s="13" t="s">
        <v>8037</v>
      </c>
      <c r="J12633" s="13" t="s">
        <v>10726</v>
      </c>
      <c r="K12633" s="13" t="s">
        <v>21083</v>
      </c>
      <c r="L12633" s="13" t="s">
        <v>22424</v>
      </c>
      <c r="M12633" s="12">
        <v>1</v>
      </c>
      <c r="N12633" s="6">
        <v>1</v>
      </c>
    </row>
    <row r="12634" spans="1:14" ht="409.5" hidden="1" x14ac:dyDescent="0.25">
      <c r="A12634" s="12">
        <v>464</v>
      </c>
      <c r="B12634" s="13"/>
      <c r="C12634" s="13" t="s">
        <v>1453</v>
      </c>
      <c r="D12634" s="13" t="s">
        <v>2974</v>
      </c>
      <c r="E12634" s="13" t="s">
        <v>4522</v>
      </c>
      <c r="F12634" s="13" t="s">
        <v>5160</v>
      </c>
      <c r="G12634" s="13" t="s">
        <v>6483</v>
      </c>
      <c r="H12634" s="13" t="s">
        <v>6698</v>
      </c>
      <c r="I12634" s="13" t="s">
        <v>6698</v>
      </c>
      <c r="J12634" s="13" t="s">
        <v>10768</v>
      </c>
      <c r="K12634" s="13" t="s">
        <v>21313</v>
      </c>
      <c r="L12634" s="13" t="s">
        <v>22374</v>
      </c>
      <c r="M12634" s="12">
        <v>1</v>
      </c>
      <c r="N12634" s="6">
        <v>1</v>
      </c>
    </row>
    <row r="12635" spans="1:14" ht="210" hidden="1" x14ac:dyDescent="0.25">
      <c r="A12635" s="12">
        <v>465</v>
      </c>
      <c r="B12635" s="13"/>
      <c r="C12635" s="13" t="s">
        <v>1453</v>
      </c>
      <c r="D12635" s="13" t="s">
        <v>2974</v>
      </c>
      <c r="E12635" s="13" t="s">
        <v>4522</v>
      </c>
      <c r="F12635" s="13" t="s">
        <v>5160</v>
      </c>
      <c r="G12635" s="13" t="s">
        <v>6483</v>
      </c>
      <c r="H12635" s="13" t="s">
        <v>9985</v>
      </c>
      <c r="I12635" s="13" t="s">
        <v>6739</v>
      </c>
      <c r="J12635" s="13" t="s">
        <v>10774</v>
      </c>
      <c r="K12635" s="13" t="s">
        <v>21314</v>
      </c>
      <c r="L12635" s="13" t="s">
        <v>22648</v>
      </c>
      <c r="M12635" s="12">
        <v>1</v>
      </c>
      <c r="N12635" s="6">
        <v>1</v>
      </c>
    </row>
    <row r="12636" spans="1:14" ht="409.5" hidden="1" x14ac:dyDescent="0.25">
      <c r="A12636" s="12">
        <v>466</v>
      </c>
      <c r="B12636" s="13"/>
      <c r="C12636" s="13" t="s">
        <v>1453</v>
      </c>
      <c r="D12636" s="13" t="s">
        <v>2974</v>
      </c>
      <c r="E12636" s="13" t="s">
        <v>4522</v>
      </c>
      <c r="F12636" s="13" t="s">
        <v>5160</v>
      </c>
      <c r="G12636" s="13" t="s">
        <v>6483</v>
      </c>
      <c r="H12636" s="13" t="s">
        <v>6715</v>
      </c>
      <c r="I12636" s="13" t="s">
        <v>6715</v>
      </c>
      <c r="J12636" s="13" t="s">
        <v>10747</v>
      </c>
      <c r="K12636" s="13" t="s">
        <v>21315</v>
      </c>
      <c r="L12636" s="13" t="s">
        <v>22565</v>
      </c>
      <c r="M12636" s="12">
        <v>1</v>
      </c>
      <c r="N12636" s="6">
        <v>1</v>
      </c>
    </row>
    <row r="12637" spans="1:14" ht="409.5" hidden="1" x14ac:dyDescent="0.25">
      <c r="A12637" s="12">
        <v>467</v>
      </c>
      <c r="B12637" s="13"/>
      <c r="C12637" s="13" t="s">
        <v>1453</v>
      </c>
      <c r="D12637" s="13" t="s">
        <v>2974</v>
      </c>
      <c r="E12637" s="13" t="s">
        <v>4522</v>
      </c>
      <c r="F12637" s="13" t="s">
        <v>5160</v>
      </c>
      <c r="G12637" s="13" t="s">
        <v>6483</v>
      </c>
      <c r="H12637" s="13" t="s">
        <v>7948</v>
      </c>
      <c r="I12637" s="13" t="s">
        <v>7948</v>
      </c>
      <c r="J12637" s="13" t="s">
        <v>10738</v>
      </c>
      <c r="K12637" s="13" t="s">
        <v>21316</v>
      </c>
      <c r="L12637" s="13" t="s">
        <v>22962</v>
      </c>
      <c r="M12637" s="12">
        <v>1</v>
      </c>
      <c r="N12637" s="6">
        <v>1</v>
      </c>
    </row>
    <row r="12638" spans="1:14" ht="409.5" hidden="1" x14ac:dyDescent="0.25">
      <c r="A12638" s="12">
        <v>468</v>
      </c>
      <c r="B12638" s="13"/>
      <c r="C12638" s="13" t="s">
        <v>1453</v>
      </c>
      <c r="D12638" s="13" t="s">
        <v>2974</v>
      </c>
      <c r="E12638" s="13" t="s">
        <v>4522</v>
      </c>
      <c r="F12638" s="13" t="s">
        <v>5160</v>
      </c>
      <c r="G12638" s="13" t="s">
        <v>6483</v>
      </c>
      <c r="H12638" s="13" t="s">
        <v>6670</v>
      </c>
      <c r="I12638" s="13" t="s">
        <v>7837</v>
      </c>
      <c r="J12638" s="13" t="s">
        <v>10707</v>
      </c>
      <c r="K12638" s="13" t="s">
        <v>21317</v>
      </c>
      <c r="L12638" s="13" t="s">
        <v>22565</v>
      </c>
      <c r="M12638" s="12">
        <v>5</v>
      </c>
      <c r="N12638" s="6">
        <v>1</v>
      </c>
    </row>
    <row r="12639" spans="1:14" ht="300" hidden="1" x14ac:dyDescent="0.25">
      <c r="A12639" s="12">
        <v>469</v>
      </c>
      <c r="B12639" s="13"/>
      <c r="C12639" s="13" t="s">
        <v>1454</v>
      </c>
      <c r="D12639" s="13" t="s">
        <v>2975</v>
      </c>
      <c r="E12639" s="13" t="s">
        <v>4523</v>
      </c>
      <c r="F12639" s="13" t="s">
        <v>5151</v>
      </c>
      <c r="G12639" s="13" t="s">
        <v>6484</v>
      </c>
      <c r="H12639" s="13" t="s">
        <v>6707</v>
      </c>
      <c r="I12639" s="13" t="s">
        <v>6707</v>
      </c>
      <c r="J12639" s="13" t="s">
        <v>10738</v>
      </c>
      <c r="K12639" s="13" t="s">
        <v>21318</v>
      </c>
      <c r="L12639" s="13" t="s">
        <v>22560</v>
      </c>
      <c r="M12639" s="12">
        <v>1</v>
      </c>
      <c r="N12639" s="6">
        <v>1</v>
      </c>
    </row>
    <row r="12640" spans="1:14" ht="120" hidden="1" x14ac:dyDescent="0.25">
      <c r="A12640" s="12">
        <v>470</v>
      </c>
      <c r="B12640" s="13"/>
      <c r="C12640" s="13" t="s">
        <v>1455</v>
      </c>
      <c r="D12640" s="13" t="s">
        <v>2976</v>
      </c>
      <c r="E12640" s="13" t="s">
        <v>4524</v>
      </c>
      <c r="F12640" s="13" t="s">
        <v>5151</v>
      </c>
      <c r="G12640" s="13" t="s">
        <v>6485</v>
      </c>
      <c r="H12640" s="13" t="s">
        <v>6710</v>
      </c>
      <c r="I12640" s="13" t="s">
        <v>6710</v>
      </c>
      <c r="J12640" s="13" t="s">
        <v>10744</v>
      </c>
      <c r="K12640" s="13" t="s">
        <v>21212</v>
      </c>
      <c r="L12640" s="13" t="s">
        <v>22424</v>
      </c>
      <c r="M12640" s="12">
        <v>1</v>
      </c>
      <c r="N12640" s="6">
        <v>1</v>
      </c>
    </row>
    <row r="12641" spans="1:14" ht="90" hidden="1" x14ac:dyDescent="0.25">
      <c r="A12641" s="12">
        <v>471</v>
      </c>
      <c r="B12641" s="13"/>
      <c r="C12641" s="13" t="s">
        <v>1456</v>
      </c>
      <c r="D12641" s="13" t="s">
        <v>2977</v>
      </c>
      <c r="E12641" s="13" t="s">
        <v>4525</v>
      </c>
      <c r="F12641" s="13" t="s">
        <v>5165</v>
      </c>
      <c r="G12641" s="13" t="s">
        <v>6486</v>
      </c>
      <c r="H12641" s="13" t="s">
        <v>9986</v>
      </c>
      <c r="I12641" s="13" t="s">
        <v>6757</v>
      </c>
      <c r="J12641" s="13" t="s">
        <v>10790</v>
      </c>
      <c r="K12641" s="13" t="s">
        <v>21012</v>
      </c>
      <c r="L12641" s="13" t="s">
        <v>22414</v>
      </c>
      <c r="M12641" s="12">
        <v>2</v>
      </c>
      <c r="N12641" s="6">
        <v>1</v>
      </c>
    </row>
    <row r="12642" spans="1:14" ht="90" hidden="1" x14ac:dyDescent="0.25">
      <c r="A12642" s="12">
        <v>472</v>
      </c>
      <c r="B12642" s="13"/>
      <c r="C12642" s="13" t="s">
        <v>1456</v>
      </c>
      <c r="D12642" s="13" t="s">
        <v>2977</v>
      </c>
      <c r="E12642" s="13" t="s">
        <v>4525</v>
      </c>
      <c r="F12642" s="13" t="s">
        <v>5165</v>
      </c>
      <c r="G12642" s="13" t="s">
        <v>6486</v>
      </c>
      <c r="H12642" s="13" t="s">
        <v>9987</v>
      </c>
      <c r="I12642" s="13" t="s">
        <v>10620</v>
      </c>
      <c r="J12642" s="13" t="s">
        <v>11114</v>
      </c>
      <c r="K12642" s="13" t="s">
        <v>21012</v>
      </c>
      <c r="L12642" s="13" t="s">
        <v>22414</v>
      </c>
      <c r="M12642" s="12">
        <v>2</v>
      </c>
      <c r="N12642" s="6">
        <v>1</v>
      </c>
    </row>
    <row r="12643" spans="1:14" ht="120" hidden="1" x14ac:dyDescent="0.25">
      <c r="A12643" s="12">
        <v>473</v>
      </c>
      <c r="B12643" s="13"/>
      <c r="C12643" s="13" t="s">
        <v>1457</v>
      </c>
      <c r="D12643" s="13" t="s">
        <v>2978</v>
      </c>
      <c r="E12643" s="13" t="s">
        <v>4526</v>
      </c>
      <c r="F12643" s="13" t="s">
        <v>5152</v>
      </c>
      <c r="G12643" s="13" t="s">
        <v>6487</v>
      </c>
      <c r="H12643" s="13" t="s">
        <v>8760</v>
      </c>
      <c r="I12643" s="13" t="s">
        <v>8760</v>
      </c>
      <c r="J12643" s="13" t="s">
        <v>12048</v>
      </c>
      <c r="K12643" s="13" t="s">
        <v>21087</v>
      </c>
      <c r="L12643" s="13" t="s">
        <v>22411</v>
      </c>
      <c r="M12643" s="12">
        <v>3</v>
      </c>
      <c r="N12643" s="6">
        <v>1</v>
      </c>
    </row>
    <row r="12644" spans="1:14" ht="150" hidden="1" x14ac:dyDescent="0.25">
      <c r="A12644" s="12">
        <v>474</v>
      </c>
      <c r="B12644" s="13"/>
      <c r="C12644" s="13" t="s">
        <v>1457</v>
      </c>
      <c r="D12644" s="13" t="s">
        <v>2979</v>
      </c>
      <c r="E12644" s="13" t="s">
        <v>4526</v>
      </c>
      <c r="F12644" s="13" t="s">
        <v>5152</v>
      </c>
      <c r="G12644" s="13" t="s">
        <v>6487</v>
      </c>
      <c r="H12644" s="13" t="s">
        <v>8581</v>
      </c>
      <c r="I12644" s="13" t="s">
        <v>8581</v>
      </c>
      <c r="J12644" s="13" t="s">
        <v>11987</v>
      </c>
      <c r="K12644" s="13" t="s">
        <v>20990</v>
      </c>
      <c r="L12644" s="13" t="s">
        <v>22414</v>
      </c>
      <c r="M12644" s="12">
        <v>3</v>
      </c>
      <c r="N12644" s="6">
        <v>1</v>
      </c>
    </row>
    <row r="12645" spans="1:14" ht="150" hidden="1" x14ac:dyDescent="0.25">
      <c r="A12645" s="12">
        <v>475</v>
      </c>
      <c r="B12645" s="13"/>
      <c r="C12645" s="13" t="s">
        <v>1457</v>
      </c>
      <c r="D12645" s="13" t="s">
        <v>2979</v>
      </c>
      <c r="E12645" s="13" t="s">
        <v>4526</v>
      </c>
      <c r="F12645" s="13" t="s">
        <v>5152</v>
      </c>
      <c r="G12645" s="13" t="s">
        <v>6487</v>
      </c>
      <c r="H12645" s="13" t="s">
        <v>8582</v>
      </c>
      <c r="I12645" s="13" t="s">
        <v>8582</v>
      </c>
      <c r="J12645" s="13" t="s">
        <v>11989</v>
      </c>
      <c r="K12645" s="13" t="s">
        <v>20990</v>
      </c>
      <c r="L12645" s="13" t="s">
        <v>22414</v>
      </c>
      <c r="M12645" s="12">
        <v>2</v>
      </c>
      <c r="N12645" s="6">
        <v>1</v>
      </c>
    </row>
    <row r="12646" spans="1:14" ht="150" hidden="1" x14ac:dyDescent="0.25">
      <c r="A12646" s="12">
        <v>476</v>
      </c>
      <c r="B12646" s="13"/>
      <c r="C12646" s="13" t="s">
        <v>1457</v>
      </c>
      <c r="D12646" s="13" t="s">
        <v>2979</v>
      </c>
      <c r="E12646" s="13" t="s">
        <v>4526</v>
      </c>
      <c r="F12646" s="13" t="s">
        <v>5152</v>
      </c>
      <c r="G12646" s="13" t="s">
        <v>6487</v>
      </c>
      <c r="H12646" s="13" t="s">
        <v>6675</v>
      </c>
      <c r="I12646" s="13" t="s">
        <v>6675</v>
      </c>
      <c r="J12646" s="13" t="s">
        <v>10712</v>
      </c>
      <c r="K12646" s="13" t="s">
        <v>20990</v>
      </c>
      <c r="L12646" s="13" t="s">
        <v>22414</v>
      </c>
      <c r="M12646" s="12">
        <v>1</v>
      </c>
      <c r="N12646" s="6">
        <v>1</v>
      </c>
    </row>
    <row r="12647" spans="1:14" ht="90" hidden="1" x14ac:dyDescent="0.25">
      <c r="A12647" s="12">
        <v>477</v>
      </c>
      <c r="B12647" s="13"/>
      <c r="C12647" s="13" t="s">
        <v>1457</v>
      </c>
      <c r="D12647" s="13" t="s">
        <v>2979</v>
      </c>
      <c r="E12647" s="13" t="s">
        <v>4526</v>
      </c>
      <c r="F12647" s="13" t="s">
        <v>5152</v>
      </c>
      <c r="G12647" s="13" t="s">
        <v>6487</v>
      </c>
      <c r="H12647" s="13" t="s">
        <v>9988</v>
      </c>
      <c r="I12647" s="13" t="s">
        <v>9988</v>
      </c>
      <c r="J12647" s="13" t="s">
        <v>12491</v>
      </c>
      <c r="K12647" s="13" t="s">
        <v>6675</v>
      </c>
      <c r="L12647" s="13" t="s">
        <v>24812</v>
      </c>
      <c r="M12647" s="12">
        <v>5</v>
      </c>
      <c r="N12647" s="6">
        <v>1</v>
      </c>
    </row>
    <row r="12648" spans="1:14" ht="150" hidden="1" x14ac:dyDescent="0.25">
      <c r="A12648" s="12">
        <v>478</v>
      </c>
      <c r="B12648" s="13"/>
      <c r="C12648" s="13" t="s">
        <v>1457</v>
      </c>
      <c r="D12648" s="13" t="s">
        <v>2979</v>
      </c>
      <c r="E12648" s="13" t="s">
        <v>4526</v>
      </c>
      <c r="F12648" s="13" t="s">
        <v>5152</v>
      </c>
      <c r="G12648" s="13" t="s">
        <v>6487</v>
      </c>
      <c r="H12648" s="13" t="s">
        <v>6698</v>
      </c>
      <c r="I12648" s="13" t="s">
        <v>6698</v>
      </c>
      <c r="J12648" s="13" t="s">
        <v>10768</v>
      </c>
      <c r="K12648" s="13" t="s">
        <v>20990</v>
      </c>
      <c r="L12648" s="13" t="s">
        <v>22414</v>
      </c>
      <c r="M12648" s="12">
        <v>1</v>
      </c>
      <c r="N12648" s="6">
        <v>1</v>
      </c>
    </row>
    <row r="12649" spans="1:14" ht="150" hidden="1" x14ac:dyDescent="0.25">
      <c r="A12649" s="12">
        <v>479</v>
      </c>
      <c r="B12649" s="13"/>
      <c r="C12649" s="13" t="s">
        <v>1457</v>
      </c>
      <c r="D12649" s="13" t="s">
        <v>2979</v>
      </c>
      <c r="E12649" s="13" t="s">
        <v>4526</v>
      </c>
      <c r="F12649" s="13" t="s">
        <v>5152</v>
      </c>
      <c r="G12649" s="13" t="s">
        <v>6487</v>
      </c>
      <c r="H12649" s="13" t="s">
        <v>9989</v>
      </c>
      <c r="I12649" s="13" t="s">
        <v>9989</v>
      </c>
      <c r="J12649" s="13" t="s">
        <v>12492</v>
      </c>
      <c r="K12649" s="13" t="s">
        <v>20990</v>
      </c>
      <c r="L12649" s="13" t="s">
        <v>22414</v>
      </c>
      <c r="M12649" s="12">
        <v>1</v>
      </c>
      <c r="N12649" s="6">
        <v>1</v>
      </c>
    </row>
    <row r="12650" spans="1:14" ht="90" hidden="1" x14ac:dyDescent="0.25">
      <c r="A12650" s="12">
        <v>480</v>
      </c>
      <c r="B12650" s="13"/>
      <c r="C12650" s="13" t="s">
        <v>1458</v>
      </c>
      <c r="D12650" s="13" t="s">
        <v>2980</v>
      </c>
      <c r="E12650" s="13" t="s">
        <v>4484</v>
      </c>
      <c r="F12650" s="13" t="s">
        <v>5156</v>
      </c>
      <c r="G12650" s="13" t="s">
        <v>6488</v>
      </c>
      <c r="H12650" s="13" t="s">
        <v>6754</v>
      </c>
      <c r="I12650" s="13" t="s">
        <v>6754</v>
      </c>
      <c r="J12650" s="13" t="s">
        <v>10787</v>
      </c>
      <c r="K12650" s="13" t="s">
        <v>20936</v>
      </c>
      <c r="L12650" s="13" t="s">
        <v>22745</v>
      </c>
      <c r="M12650" s="12">
        <v>15</v>
      </c>
      <c r="N12650" s="6">
        <v>1</v>
      </c>
    </row>
    <row r="12651" spans="1:14" ht="150" hidden="1" x14ac:dyDescent="0.25">
      <c r="A12651" s="12">
        <v>481</v>
      </c>
      <c r="B12651" s="13"/>
      <c r="C12651" s="13" t="s">
        <v>1458</v>
      </c>
      <c r="D12651" s="13" t="s">
        <v>2980</v>
      </c>
      <c r="E12651" s="13" t="s">
        <v>4484</v>
      </c>
      <c r="F12651" s="13" t="s">
        <v>5156</v>
      </c>
      <c r="G12651" s="13" t="s">
        <v>6488</v>
      </c>
      <c r="H12651" s="13" t="s">
        <v>6754</v>
      </c>
      <c r="I12651" s="13" t="s">
        <v>6754</v>
      </c>
      <c r="J12651" s="13" t="s">
        <v>10787</v>
      </c>
      <c r="K12651" s="13" t="s">
        <v>20966</v>
      </c>
      <c r="L12651" s="13" t="s">
        <v>22745</v>
      </c>
      <c r="M12651" s="12">
        <v>12</v>
      </c>
      <c r="N12651" s="6">
        <v>1</v>
      </c>
    </row>
    <row r="12652" spans="1:14" ht="390" hidden="1" x14ac:dyDescent="0.25">
      <c r="A12652" s="12">
        <v>482</v>
      </c>
      <c r="B12652" s="13"/>
      <c r="C12652" s="13" t="s">
        <v>1459</v>
      </c>
      <c r="D12652" s="13" t="s">
        <v>2981</v>
      </c>
      <c r="E12652" s="13" t="s">
        <v>4527</v>
      </c>
      <c r="F12652" s="13" t="s">
        <v>5153</v>
      </c>
      <c r="G12652" s="13" t="s">
        <v>6489</v>
      </c>
      <c r="H12652" s="13" t="s">
        <v>6695</v>
      </c>
      <c r="I12652" s="13" t="s">
        <v>6695</v>
      </c>
      <c r="J12652" s="13" t="s">
        <v>10733</v>
      </c>
      <c r="K12652" s="13" t="s">
        <v>21319</v>
      </c>
      <c r="L12652" s="13" t="s">
        <v>22414</v>
      </c>
      <c r="M12652" s="12">
        <v>2</v>
      </c>
      <c r="N12652" s="6">
        <v>1</v>
      </c>
    </row>
    <row r="12653" spans="1:14" ht="409.5" hidden="1" x14ac:dyDescent="0.25">
      <c r="A12653" s="12">
        <v>483</v>
      </c>
      <c r="B12653" s="13"/>
      <c r="C12653" s="13" t="s">
        <v>1459</v>
      </c>
      <c r="D12653" s="13" t="s">
        <v>2981</v>
      </c>
      <c r="E12653" s="13" t="s">
        <v>4527</v>
      </c>
      <c r="F12653" s="13" t="s">
        <v>5153</v>
      </c>
      <c r="G12653" s="13" t="s">
        <v>6489</v>
      </c>
      <c r="H12653" s="13" t="s">
        <v>8635</v>
      </c>
      <c r="I12653" s="13" t="s">
        <v>6793</v>
      </c>
      <c r="J12653" s="13" t="s">
        <v>10988</v>
      </c>
      <c r="K12653" s="13" t="s">
        <v>21320</v>
      </c>
      <c r="L12653" s="13" t="s">
        <v>22415</v>
      </c>
      <c r="M12653" s="12">
        <v>1</v>
      </c>
      <c r="N12653" s="6">
        <v>1</v>
      </c>
    </row>
    <row r="12654" spans="1:14" ht="390" hidden="1" x14ac:dyDescent="0.25">
      <c r="A12654" s="12">
        <v>484</v>
      </c>
      <c r="B12654" s="13"/>
      <c r="C12654" s="13" t="s">
        <v>1459</v>
      </c>
      <c r="D12654" s="13" t="s">
        <v>2981</v>
      </c>
      <c r="E12654" s="13" t="s">
        <v>4527</v>
      </c>
      <c r="F12654" s="13" t="s">
        <v>5153</v>
      </c>
      <c r="G12654" s="13" t="s">
        <v>6489</v>
      </c>
      <c r="H12654" s="13" t="s">
        <v>6676</v>
      </c>
      <c r="I12654" s="13" t="s">
        <v>10621</v>
      </c>
      <c r="J12654" s="13" t="s">
        <v>12493</v>
      </c>
      <c r="K12654" s="13" t="s">
        <v>21319</v>
      </c>
      <c r="L12654" s="13" t="s">
        <v>42</v>
      </c>
      <c r="M12654" s="12">
        <v>1</v>
      </c>
      <c r="N12654" s="6">
        <v>1</v>
      </c>
    </row>
    <row r="12655" spans="1:14" ht="409.5" hidden="1" x14ac:dyDescent="0.25">
      <c r="A12655" s="12">
        <v>485</v>
      </c>
      <c r="B12655" s="13"/>
      <c r="C12655" s="13" t="s">
        <v>1459</v>
      </c>
      <c r="D12655" s="13" t="s">
        <v>2981</v>
      </c>
      <c r="E12655" s="13" t="s">
        <v>4527</v>
      </c>
      <c r="F12655" s="13" t="s">
        <v>5153</v>
      </c>
      <c r="G12655" s="13" t="s">
        <v>6489</v>
      </c>
      <c r="H12655" s="13" t="s">
        <v>9427</v>
      </c>
      <c r="I12655" s="13" t="s">
        <v>6759</v>
      </c>
      <c r="J12655" s="13" t="s">
        <v>10792</v>
      </c>
      <c r="K12655" s="13" t="s">
        <v>21321</v>
      </c>
      <c r="L12655" s="13" t="s">
        <v>23263</v>
      </c>
      <c r="M12655" s="12">
        <v>1</v>
      </c>
      <c r="N12655" s="6">
        <v>1</v>
      </c>
    </row>
    <row r="12656" spans="1:14" ht="375" hidden="1" x14ac:dyDescent="0.25">
      <c r="A12656" s="12">
        <v>486</v>
      </c>
      <c r="B12656" s="13"/>
      <c r="C12656" s="13" t="s">
        <v>1459</v>
      </c>
      <c r="D12656" s="13" t="s">
        <v>2981</v>
      </c>
      <c r="E12656" s="13" t="s">
        <v>4527</v>
      </c>
      <c r="F12656" s="13" t="s">
        <v>5153</v>
      </c>
      <c r="G12656" s="13" t="s">
        <v>6489</v>
      </c>
      <c r="H12656" s="13" t="s">
        <v>9990</v>
      </c>
      <c r="I12656" s="13" t="s">
        <v>6756</v>
      </c>
      <c r="J12656" s="13" t="s">
        <v>10789</v>
      </c>
      <c r="K12656" s="13" t="s">
        <v>21322</v>
      </c>
      <c r="L12656" s="13" t="s">
        <v>22417</v>
      </c>
      <c r="M12656" s="12">
        <v>2</v>
      </c>
      <c r="N12656" s="6">
        <v>1</v>
      </c>
    </row>
    <row r="12657" spans="1:14" ht="409.5" hidden="1" x14ac:dyDescent="0.25">
      <c r="A12657" s="12">
        <v>487</v>
      </c>
      <c r="B12657" s="13"/>
      <c r="C12657" s="13" t="s">
        <v>1459</v>
      </c>
      <c r="D12657" s="13" t="s">
        <v>2981</v>
      </c>
      <c r="E12657" s="13" t="s">
        <v>4527</v>
      </c>
      <c r="F12657" s="13" t="s">
        <v>5153</v>
      </c>
      <c r="G12657" s="13" t="s">
        <v>6489</v>
      </c>
      <c r="H12657" s="13" t="s">
        <v>6893</v>
      </c>
      <c r="I12657" s="13" t="s">
        <v>6893</v>
      </c>
      <c r="J12657" s="13" t="s">
        <v>10977</v>
      </c>
      <c r="K12657" s="13" t="s">
        <v>21323</v>
      </c>
      <c r="L12657" s="13" t="s">
        <v>22566</v>
      </c>
      <c r="M12657" s="12">
        <v>1</v>
      </c>
      <c r="N12657" s="6">
        <v>1</v>
      </c>
    </row>
    <row r="12658" spans="1:14" ht="409.5" hidden="1" x14ac:dyDescent="0.25">
      <c r="A12658" s="12">
        <v>488</v>
      </c>
      <c r="B12658" s="13"/>
      <c r="C12658" s="13" t="s">
        <v>1460</v>
      </c>
      <c r="D12658" s="13" t="s">
        <v>2982</v>
      </c>
      <c r="E12658" s="13" t="s">
        <v>4528</v>
      </c>
      <c r="F12658" s="13" t="s">
        <v>5168</v>
      </c>
      <c r="G12658" s="13" t="s">
        <v>6490</v>
      </c>
      <c r="H12658" s="13" t="s">
        <v>6721</v>
      </c>
      <c r="I12658" s="13" t="s">
        <v>6721</v>
      </c>
      <c r="J12658" s="13" t="s">
        <v>10754</v>
      </c>
      <c r="K12658" s="13" t="s">
        <v>21324</v>
      </c>
      <c r="L12658" s="13" t="s">
        <v>22374</v>
      </c>
      <c r="M12658" s="12">
        <v>2</v>
      </c>
      <c r="N12658" s="6">
        <v>1</v>
      </c>
    </row>
    <row r="12659" spans="1:14" ht="150" hidden="1" x14ac:dyDescent="0.25">
      <c r="A12659" s="12">
        <v>489</v>
      </c>
      <c r="B12659" s="13"/>
      <c r="C12659" s="13" t="s">
        <v>1460</v>
      </c>
      <c r="D12659" s="13" t="s">
        <v>2982</v>
      </c>
      <c r="E12659" s="13" t="s">
        <v>4528</v>
      </c>
      <c r="F12659" s="13" t="s">
        <v>5168</v>
      </c>
      <c r="G12659" s="13" t="s">
        <v>6490</v>
      </c>
      <c r="H12659" s="13" t="s">
        <v>8153</v>
      </c>
      <c r="I12659" s="13" t="s">
        <v>7763</v>
      </c>
      <c r="J12659" s="13" t="s">
        <v>11827</v>
      </c>
      <c r="K12659" s="13" t="s">
        <v>20966</v>
      </c>
      <c r="L12659" s="13" t="s">
        <v>22414</v>
      </c>
      <c r="M12659" s="12">
        <v>1</v>
      </c>
      <c r="N12659" s="6">
        <v>1</v>
      </c>
    </row>
    <row r="12660" spans="1:14" ht="210" hidden="1" x14ac:dyDescent="0.25">
      <c r="A12660" s="12">
        <v>490</v>
      </c>
      <c r="B12660" s="13"/>
      <c r="C12660" s="13" t="s">
        <v>1460</v>
      </c>
      <c r="D12660" s="13" t="s">
        <v>2982</v>
      </c>
      <c r="E12660" s="13" t="s">
        <v>4528</v>
      </c>
      <c r="F12660" s="13" t="s">
        <v>5168</v>
      </c>
      <c r="G12660" s="13" t="s">
        <v>6490</v>
      </c>
      <c r="H12660" s="13" t="s">
        <v>6701</v>
      </c>
      <c r="I12660" s="13" t="s">
        <v>6701</v>
      </c>
      <c r="J12660" s="13" t="s">
        <v>10726</v>
      </c>
      <c r="K12660" s="13" t="s">
        <v>21325</v>
      </c>
      <c r="L12660" s="13" t="s">
        <v>22411</v>
      </c>
      <c r="M12660" s="12">
        <v>1</v>
      </c>
      <c r="N12660" s="6">
        <v>1</v>
      </c>
    </row>
    <row r="12661" spans="1:14" ht="409.5" hidden="1" x14ac:dyDescent="0.25">
      <c r="A12661" s="12">
        <v>491</v>
      </c>
      <c r="B12661" s="13"/>
      <c r="C12661" s="13" t="s">
        <v>1460</v>
      </c>
      <c r="D12661" s="13" t="s">
        <v>2982</v>
      </c>
      <c r="E12661" s="13" t="s">
        <v>4528</v>
      </c>
      <c r="F12661" s="13" t="s">
        <v>5168</v>
      </c>
      <c r="G12661" s="13" t="s">
        <v>6490</v>
      </c>
      <c r="H12661" s="13" t="s">
        <v>6666</v>
      </c>
      <c r="I12661" s="13" t="s">
        <v>6666</v>
      </c>
      <c r="J12661" s="13" t="s">
        <v>10703</v>
      </c>
      <c r="K12661" s="13" t="s">
        <v>21326</v>
      </c>
      <c r="L12661" s="13" t="s">
        <v>22436</v>
      </c>
      <c r="M12661" s="12">
        <v>1</v>
      </c>
      <c r="N12661" s="6">
        <v>1</v>
      </c>
    </row>
    <row r="12662" spans="1:14" ht="409.5" hidden="1" x14ac:dyDescent="0.25">
      <c r="A12662" s="12">
        <v>492</v>
      </c>
      <c r="B12662" s="13"/>
      <c r="C12662" s="13" t="s">
        <v>1461</v>
      </c>
      <c r="D12662" s="13" t="s">
        <v>2983</v>
      </c>
      <c r="E12662" s="13" t="s">
        <v>4529</v>
      </c>
      <c r="F12662" s="13" t="s">
        <v>5164</v>
      </c>
      <c r="G12662" s="13" t="s">
        <v>6491</v>
      </c>
      <c r="H12662" s="13" t="s">
        <v>6726</v>
      </c>
      <c r="I12662" s="13" t="s">
        <v>10622</v>
      </c>
      <c r="J12662" s="13" t="s">
        <v>10760</v>
      </c>
      <c r="K12662" s="13" t="s">
        <v>21327</v>
      </c>
      <c r="L12662" s="13" t="s">
        <v>22422</v>
      </c>
      <c r="M12662" s="12">
        <v>1</v>
      </c>
      <c r="N12662" s="6">
        <v>1</v>
      </c>
    </row>
    <row r="12663" spans="1:14" ht="120" hidden="1" x14ac:dyDescent="0.25">
      <c r="A12663" s="12">
        <v>493</v>
      </c>
      <c r="B12663" s="13"/>
      <c r="C12663" s="13" t="s">
        <v>1462</v>
      </c>
      <c r="D12663" s="13" t="s">
        <v>2984</v>
      </c>
      <c r="E12663" s="13" t="s">
        <v>4530</v>
      </c>
      <c r="F12663" s="13" t="s">
        <v>5159</v>
      </c>
      <c r="G12663" s="13" t="s">
        <v>6492</v>
      </c>
      <c r="H12663" s="13" t="s">
        <v>6796</v>
      </c>
      <c r="I12663" s="13" t="s">
        <v>6796</v>
      </c>
      <c r="J12663" s="13" t="s">
        <v>11050</v>
      </c>
      <c r="K12663" s="13" t="s">
        <v>21212</v>
      </c>
      <c r="L12663" s="13" t="s">
        <v>24813</v>
      </c>
      <c r="M12663" s="12">
        <v>3</v>
      </c>
      <c r="N12663" s="6">
        <v>1</v>
      </c>
    </row>
    <row r="12664" spans="1:14" ht="75" hidden="1" x14ac:dyDescent="0.25">
      <c r="A12664" s="12">
        <v>494</v>
      </c>
      <c r="B12664" s="13"/>
      <c r="C12664" s="13" t="s">
        <v>1462</v>
      </c>
      <c r="D12664" s="13" t="s">
        <v>2984</v>
      </c>
      <c r="E12664" s="13" t="s">
        <v>4530</v>
      </c>
      <c r="F12664" s="13" t="s">
        <v>5159</v>
      </c>
      <c r="G12664" s="13" t="s">
        <v>6492</v>
      </c>
      <c r="H12664" s="13" t="s">
        <v>7747</v>
      </c>
      <c r="I12664" s="13" t="s">
        <v>7747</v>
      </c>
      <c r="J12664" s="13" t="s">
        <v>11052</v>
      </c>
      <c r="K12664" s="13" t="s">
        <v>21012</v>
      </c>
      <c r="L12664" s="13" t="s">
        <v>24814</v>
      </c>
      <c r="M12664" s="12">
        <v>2</v>
      </c>
      <c r="N12664" s="6">
        <v>1</v>
      </c>
    </row>
    <row r="12665" spans="1:14" ht="120" hidden="1" x14ac:dyDescent="0.25">
      <c r="A12665" s="12">
        <v>495</v>
      </c>
      <c r="B12665" s="13"/>
      <c r="C12665" s="13" t="s">
        <v>1462</v>
      </c>
      <c r="D12665" s="13" t="s">
        <v>2984</v>
      </c>
      <c r="E12665" s="13" t="s">
        <v>4530</v>
      </c>
      <c r="F12665" s="13" t="s">
        <v>5159</v>
      </c>
      <c r="G12665" s="13" t="s">
        <v>6492</v>
      </c>
      <c r="H12665" s="13" t="s">
        <v>7680</v>
      </c>
      <c r="I12665" s="13" t="s">
        <v>7680</v>
      </c>
      <c r="J12665" s="13" t="s">
        <v>11092</v>
      </c>
      <c r="K12665" s="13" t="s">
        <v>21212</v>
      </c>
      <c r="L12665" s="13" t="s">
        <v>24815</v>
      </c>
      <c r="M12665" s="12">
        <v>1</v>
      </c>
      <c r="N12665" s="6">
        <v>1</v>
      </c>
    </row>
    <row r="12666" spans="1:14" ht="150" hidden="1" x14ac:dyDescent="0.25">
      <c r="A12666" s="12">
        <v>496</v>
      </c>
      <c r="B12666" s="13"/>
      <c r="C12666" s="13" t="s">
        <v>1462</v>
      </c>
      <c r="D12666" s="13" t="s">
        <v>2984</v>
      </c>
      <c r="E12666" s="13" t="s">
        <v>4530</v>
      </c>
      <c r="F12666" s="13" t="s">
        <v>5159</v>
      </c>
      <c r="G12666" s="13" t="s">
        <v>6492</v>
      </c>
      <c r="H12666" s="13" t="s">
        <v>9991</v>
      </c>
      <c r="I12666" s="13" t="s">
        <v>9950</v>
      </c>
      <c r="J12666" s="13" t="s">
        <v>12483</v>
      </c>
      <c r="K12666" s="13" t="s">
        <v>20966</v>
      </c>
      <c r="L12666" s="13" t="s">
        <v>24816</v>
      </c>
      <c r="M12666" s="12">
        <v>1</v>
      </c>
      <c r="N12666" s="6">
        <v>1</v>
      </c>
    </row>
    <row r="12667" spans="1:14" ht="120" hidden="1" x14ac:dyDescent="0.25">
      <c r="A12667" s="12">
        <v>497</v>
      </c>
      <c r="B12667" s="13"/>
      <c r="C12667" s="13" t="s">
        <v>1462</v>
      </c>
      <c r="D12667" s="13" t="s">
        <v>2984</v>
      </c>
      <c r="E12667" s="13" t="s">
        <v>4530</v>
      </c>
      <c r="F12667" s="13" t="s">
        <v>5159</v>
      </c>
      <c r="G12667" s="13" t="s">
        <v>6492</v>
      </c>
      <c r="H12667" s="13" t="s">
        <v>6707</v>
      </c>
      <c r="I12667" s="13" t="s">
        <v>6707</v>
      </c>
      <c r="J12667" s="13" t="s">
        <v>10738</v>
      </c>
      <c r="K12667" s="13" t="s">
        <v>21212</v>
      </c>
      <c r="L12667" s="13" t="s">
        <v>24817</v>
      </c>
      <c r="M12667" s="12">
        <v>4</v>
      </c>
      <c r="N12667" s="6">
        <v>1</v>
      </c>
    </row>
    <row r="12668" spans="1:14" ht="75" hidden="1" x14ac:dyDescent="0.25">
      <c r="A12668" s="12">
        <v>498</v>
      </c>
      <c r="B12668" s="13"/>
      <c r="C12668" s="13" t="s">
        <v>1462</v>
      </c>
      <c r="D12668" s="13" t="s">
        <v>2984</v>
      </c>
      <c r="E12668" s="13" t="s">
        <v>4530</v>
      </c>
      <c r="F12668" s="13" t="s">
        <v>5159</v>
      </c>
      <c r="G12668" s="13" t="s">
        <v>6492</v>
      </c>
      <c r="H12668" s="13" t="s">
        <v>6666</v>
      </c>
      <c r="I12668" s="13" t="s">
        <v>6666</v>
      </c>
      <c r="J12668" s="13" t="s">
        <v>10703</v>
      </c>
      <c r="K12668" s="13" t="s">
        <v>21048</v>
      </c>
      <c r="L12668" s="13" t="s">
        <v>24818</v>
      </c>
      <c r="M12668" s="12">
        <v>5</v>
      </c>
      <c r="N12668" s="6">
        <v>1</v>
      </c>
    </row>
    <row r="12669" spans="1:14" ht="120" hidden="1" x14ac:dyDescent="0.25">
      <c r="A12669" s="12">
        <v>499</v>
      </c>
      <c r="B12669" s="13"/>
      <c r="C12669" s="13" t="s">
        <v>1462</v>
      </c>
      <c r="D12669" s="13" t="s">
        <v>2984</v>
      </c>
      <c r="E12669" s="13" t="s">
        <v>4530</v>
      </c>
      <c r="F12669" s="13" t="s">
        <v>5159</v>
      </c>
      <c r="G12669" s="13" t="s">
        <v>6492</v>
      </c>
      <c r="H12669" s="13" t="s">
        <v>6978</v>
      </c>
      <c r="I12669" s="13" t="s">
        <v>10623</v>
      </c>
      <c r="J12669" s="13" t="s">
        <v>11077</v>
      </c>
      <c r="K12669" s="13" t="s">
        <v>21212</v>
      </c>
      <c r="L12669" s="13" t="s">
        <v>24819</v>
      </c>
      <c r="M12669" s="12">
        <v>1</v>
      </c>
      <c r="N12669" s="6">
        <v>1</v>
      </c>
    </row>
    <row r="12670" spans="1:14" ht="75" hidden="1" x14ac:dyDescent="0.25">
      <c r="A12670" s="12">
        <v>500</v>
      </c>
      <c r="B12670" s="13"/>
      <c r="C12670" s="13" t="s">
        <v>1462</v>
      </c>
      <c r="D12670" s="13" t="s">
        <v>2984</v>
      </c>
      <c r="E12670" s="13" t="s">
        <v>4530</v>
      </c>
      <c r="F12670" s="13" t="s">
        <v>5159</v>
      </c>
      <c r="G12670" s="13" t="s">
        <v>6492</v>
      </c>
      <c r="H12670" s="13" t="s">
        <v>6884</v>
      </c>
      <c r="I12670" s="13" t="s">
        <v>6884</v>
      </c>
      <c r="J12670" s="13" t="s">
        <v>10967</v>
      </c>
      <c r="K12670" s="13" t="s">
        <v>21012</v>
      </c>
      <c r="L12670" s="13" t="s">
        <v>24820</v>
      </c>
      <c r="M12670" s="12">
        <v>2</v>
      </c>
      <c r="N12670" s="6">
        <v>1</v>
      </c>
    </row>
    <row r="12671" spans="1:14" ht="360" hidden="1" x14ac:dyDescent="0.25">
      <c r="A12671" s="12">
        <v>501</v>
      </c>
      <c r="B12671" s="13"/>
      <c r="C12671" s="13" t="s">
        <v>1463</v>
      </c>
      <c r="D12671" s="13" t="s">
        <v>2985</v>
      </c>
      <c r="E12671" s="13" t="s">
        <v>4531</v>
      </c>
      <c r="F12671" s="13" t="s">
        <v>5152</v>
      </c>
      <c r="G12671" s="13" t="s">
        <v>6493</v>
      </c>
      <c r="H12671" s="13" t="s">
        <v>6762</v>
      </c>
      <c r="I12671" s="13" t="s">
        <v>6762</v>
      </c>
      <c r="J12671" s="13" t="s">
        <v>10795</v>
      </c>
      <c r="K12671" s="13" t="s">
        <v>21328</v>
      </c>
      <c r="L12671" s="13" t="s">
        <v>23824</v>
      </c>
      <c r="M12671" s="12">
        <v>1</v>
      </c>
      <c r="N12671" s="6">
        <v>1</v>
      </c>
    </row>
    <row r="12672" spans="1:14" ht="285" hidden="1" x14ac:dyDescent="0.25">
      <c r="A12672" s="12">
        <v>502</v>
      </c>
      <c r="B12672" s="13"/>
      <c r="C12672" s="13" t="s">
        <v>1463</v>
      </c>
      <c r="D12672" s="13" t="s">
        <v>2985</v>
      </c>
      <c r="E12672" s="13" t="s">
        <v>4531</v>
      </c>
      <c r="F12672" s="13" t="s">
        <v>5152</v>
      </c>
      <c r="G12672" s="13" t="s">
        <v>6493</v>
      </c>
      <c r="H12672" s="13" t="s">
        <v>6705</v>
      </c>
      <c r="I12672" s="13" t="s">
        <v>6705</v>
      </c>
      <c r="J12672" s="13" t="s">
        <v>10741</v>
      </c>
      <c r="K12672" s="13" t="s">
        <v>21329</v>
      </c>
      <c r="L12672" s="13" t="s">
        <v>23408</v>
      </c>
      <c r="M12672" s="12">
        <v>1</v>
      </c>
      <c r="N12672" s="6">
        <v>1</v>
      </c>
    </row>
    <row r="12673" spans="1:14" ht="90" hidden="1" x14ac:dyDescent="0.25">
      <c r="A12673" s="12">
        <v>503</v>
      </c>
      <c r="B12673" s="13"/>
      <c r="C12673" s="13" t="s">
        <v>1463</v>
      </c>
      <c r="D12673" s="13" t="s">
        <v>2985</v>
      </c>
      <c r="E12673" s="13" t="s">
        <v>4531</v>
      </c>
      <c r="F12673" s="13" t="s">
        <v>5152</v>
      </c>
      <c r="G12673" s="13" t="s">
        <v>6493</v>
      </c>
      <c r="H12673" s="13" t="s">
        <v>6688</v>
      </c>
      <c r="I12673" s="13" t="s">
        <v>6688</v>
      </c>
      <c r="J12673" s="13" t="s">
        <v>10724</v>
      </c>
      <c r="K12673" s="13" t="s">
        <v>21083</v>
      </c>
      <c r="L12673" s="13" t="s">
        <v>22411</v>
      </c>
      <c r="M12673" s="12">
        <v>1</v>
      </c>
      <c r="N12673" s="6">
        <v>1</v>
      </c>
    </row>
    <row r="12674" spans="1:14" ht="120" hidden="1" x14ac:dyDescent="0.25">
      <c r="A12674" s="12">
        <v>504</v>
      </c>
      <c r="B12674" s="13"/>
      <c r="C12674" s="13" t="s">
        <v>1463</v>
      </c>
      <c r="D12674" s="13" t="s">
        <v>2985</v>
      </c>
      <c r="E12674" s="13" t="s">
        <v>4531</v>
      </c>
      <c r="F12674" s="13" t="s">
        <v>5152</v>
      </c>
      <c r="G12674" s="13" t="s">
        <v>6493</v>
      </c>
      <c r="H12674" s="13" t="s">
        <v>6701</v>
      </c>
      <c r="I12674" s="13" t="s">
        <v>7985</v>
      </c>
      <c r="J12674" s="13" t="s">
        <v>10726</v>
      </c>
      <c r="K12674" s="13" t="s">
        <v>20989</v>
      </c>
      <c r="L12674" s="13" t="s">
        <v>22414</v>
      </c>
      <c r="M12674" s="12">
        <v>1</v>
      </c>
      <c r="N12674" s="6">
        <v>1</v>
      </c>
    </row>
    <row r="12675" spans="1:14" ht="285" hidden="1" x14ac:dyDescent="0.25">
      <c r="A12675" s="12">
        <v>505</v>
      </c>
      <c r="B12675" s="13"/>
      <c r="C12675" s="13" t="s">
        <v>1463</v>
      </c>
      <c r="D12675" s="13" t="s">
        <v>2985</v>
      </c>
      <c r="E12675" s="13" t="s">
        <v>4531</v>
      </c>
      <c r="F12675" s="13" t="s">
        <v>5152</v>
      </c>
      <c r="G12675" s="13" t="s">
        <v>6493</v>
      </c>
      <c r="H12675" s="13" t="s">
        <v>6706</v>
      </c>
      <c r="I12675" s="13" t="s">
        <v>10169</v>
      </c>
      <c r="J12675" s="13" t="s">
        <v>10742</v>
      </c>
      <c r="K12675" s="13" t="s">
        <v>21330</v>
      </c>
      <c r="L12675" s="13" t="s">
        <v>22418</v>
      </c>
      <c r="M12675" s="12">
        <v>1</v>
      </c>
      <c r="N12675" s="6">
        <v>1</v>
      </c>
    </row>
    <row r="12676" spans="1:14" ht="300" hidden="1" x14ac:dyDescent="0.25">
      <c r="A12676" s="12">
        <v>506</v>
      </c>
      <c r="B12676" s="13"/>
      <c r="C12676" s="13" t="s">
        <v>1463</v>
      </c>
      <c r="D12676" s="13" t="s">
        <v>2985</v>
      </c>
      <c r="E12676" s="13" t="s">
        <v>4531</v>
      </c>
      <c r="F12676" s="13" t="s">
        <v>5152</v>
      </c>
      <c r="G12676" s="13" t="s">
        <v>6493</v>
      </c>
      <c r="H12676" s="13" t="s">
        <v>6706</v>
      </c>
      <c r="I12676" s="13" t="s">
        <v>6706</v>
      </c>
      <c r="J12676" s="13" t="s">
        <v>10742</v>
      </c>
      <c r="K12676" s="13" t="s">
        <v>21331</v>
      </c>
      <c r="L12676" s="13" t="s">
        <v>22418</v>
      </c>
      <c r="M12676" s="12">
        <v>2</v>
      </c>
      <c r="N12676" s="6">
        <v>1</v>
      </c>
    </row>
    <row r="12677" spans="1:14" ht="90" hidden="1" x14ac:dyDescent="0.25">
      <c r="A12677" s="12">
        <v>507</v>
      </c>
      <c r="B12677" s="13"/>
      <c r="C12677" s="13" t="s">
        <v>1464</v>
      </c>
      <c r="D12677" s="13" t="s">
        <v>2986</v>
      </c>
      <c r="E12677" s="13" t="s">
        <v>4532</v>
      </c>
      <c r="F12677" s="13" t="s">
        <v>5153</v>
      </c>
      <c r="G12677" s="13" t="s">
        <v>6494</v>
      </c>
      <c r="H12677" s="13" t="s">
        <v>6748</v>
      </c>
      <c r="I12677" s="13" t="s">
        <v>6748</v>
      </c>
      <c r="J12677" s="13" t="s">
        <v>40</v>
      </c>
      <c r="K12677" s="13" t="s">
        <v>20936</v>
      </c>
      <c r="L12677" s="13" t="s">
        <v>22424</v>
      </c>
      <c r="M12677" s="12">
        <v>1</v>
      </c>
      <c r="N12677" s="6">
        <v>1</v>
      </c>
    </row>
    <row r="12678" spans="1:14" ht="90" hidden="1" x14ac:dyDescent="0.25">
      <c r="A12678" s="12">
        <v>508</v>
      </c>
      <c r="B12678" s="13"/>
      <c r="C12678" s="13" t="s">
        <v>1464</v>
      </c>
      <c r="D12678" s="13" t="s">
        <v>2986</v>
      </c>
      <c r="E12678" s="13" t="s">
        <v>4532</v>
      </c>
      <c r="F12678" s="13" t="s">
        <v>5153</v>
      </c>
      <c r="G12678" s="13" t="s">
        <v>6494</v>
      </c>
      <c r="H12678" s="13" t="s">
        <v>9992</v>
      </c>
      <c r="I12678" s="13" t="s">
        <v>6714</v>
      </c>
      <c r="J12678" s="13" t="s">
        <v>10714</v>
      </c>
      <c r="K12678" s="13" t="s">
        <v>20936</v>
      </c>
      <c r="L12678" s="13" t="s">
        <v>22412</v>
      </c>
      <c r="M12678" s="12">
        <v>2</v>
      </c>
      <c r="N12678" s="6">
        <v>1</v>
      </c>
    </row>
    <row r="12679" spans="1:14" ht="120" hidden="1" x14ac:dyDescent="0.25">
      <c r="A12679" s="12">
        <v>509</v>
      </c>
      <c r="B12679" s="13"/>
      <c r="C12679" s="13" t="s">
        <v>1464</v>
      </c>
      <c r="D12679" s="13" t="s">
        <v>2986</v>
      </c>
      <c r="E12679" s="13" t="s">
        <v>4532</v>
      </c>
      <c r="F12679" s="13" t="s">
        <v>5153</v>
      </c>
      <c r="G12679" s="13" t="s">
        <v>6494</v>
      </c>
      <c r="H12679" s="13" t="s">
        <v>6863</v>
      </c>
      <c r="I12679" s="13" t="s">
        <v>6863</v>
      </c>
      <c r="J12679" s="13" t="s">
        <v>10950</v>
      </c>
      <c r="K12679" s="13" t="s">
        <v>20989</v>
      </c>
      <c r="L12679" s="13" t="s">
        <v>22374</v>
      </c>
      <c r="M12679" s="12">
        <v>1</v>
      </c>
      <c r="N12679" s="6">
        <v>1</v>
      </c>
    </row>
    <row r="12680" spans="1:14" ht="120" hidden="1" x14ac:dyDescent="0.25">
      <c r="A12680" s="12">
        <v>510</v>
      </c>
      <c r="B12680" s="13"/>
      <c r="C12680" s="13" t="s">
        <v>1464</v>
      </c>
      <c r="D12680" s="13" t="s">
        <v>2986</v>
      </c>
      <c r="E12680" s="13" t="s">
        <v>4532</v>
      </c>
      <c r="F12680" s="13" t="s">
        <v>5153</v>
      </c>
      <c r="G12680" s="13" t="s">
        <v>6494</v>
      </c>
      <c r="H12680" s="13" t="s">
        <v>9993</v>
      </c>
      <c r="I12680" s="13" t="s">
        <v>7010</v>
      </c>
      <c r="J12680" s="13" t="s">
        <v>11120</v>
      </c>
      <c r="K12680" s="13" t="s">
        <v>20989</v>
      </c>
      <c r="L12680" s="13" t="s">
        <v>22374</v>
      </c>
      <c r="M12680" s="12">
        <v>1</v>
      </c>
      <c r="N12680" s="6">
        <v>1</v>
      </c>
    </row>
    <row r="12681" spans="1:14" ht="409.5" hidden="1" x14ac:dyDescent="0.25">
      <c r="A12681" s="12">
        <v>511</v>
      </c>
      <c r="B12681" s="13"/>
      <c r="C12681" s="13" t="s">
        <v>1464</v>
      </c>
      <c r="D12681" s="13" t="s">
        <v>2986</v>
      </c>
      <c r="E12681" s="13" t="s">
        <v>4532</v>
      </c>
      <c r="F12681" s="13" t="s">
        <v>5153</v>
      </c>
      <c r="G12681" s="13" t="s">
        <v>6494</v>
      </c>
      <c r="H12681" s="13" t="s">
        <v>9369</v>
      </c>
      <c r="I12681" s="13" t="s">
        <v>9369</v>
      </c>
      <c r="J12681" s="13" t="s">
        <v>11769</v>
      </c>
      <c r="K12681" s="13" t="s">
        <v>21332</v>
      </c>
      <c r="L12681" s="13" t="s">
        <v>42</v>
      </c>
      <c r="M12681" s="12">
        <v>1</v>
      </c>
      <c r="N12681" s="6">
        <v>1</v>
      </c>
    </row>
    <row r="12682" spans="1:14" ht="90" hidden="1" x14ac:dyDescent="0.25">
      <c r="A12682" s="12">
        <v>512</v>
      </c>
      <c r="B12682" s="13"/>
      <c r="C12682" s="13" t="s">
        <v>1464</v>
      </c>
      <c r="D12682" s="13" t="s">
        <v>2986</v>
      </c>
      <c r="E12682" s="13" t="s">
        <v>4532</v>
      </c>
      <c r="F12682" s="13" t="s">
        <v>5153</v>
      </c>
      <c r="G12682" s="13" t="s">
        <v>6494</v>
      </c>
      <c r="H12682" s="13" t="s">
        <v>9994</v>
      </c>
      <c r="I12682" s="13" t="s">
        <v>10624</v>
      </c>
      <c r="J12682" s="13" t="s">
        <v>12494</v>
      </c>
      <c r="K12682" s="13" t="s">
        <v>21333</v>
      </c>
      <c r="L12682" s="13" t="s">
        <v>22409</v>
      </c>
      <c r="M12682" s="12">
        <v>5</v>
      </c>
      <c r="N12682" s="6">
        <v>1</v>
      </c>
    </row>
    <row r="12683" spans="1:14" ht="90" hidden="1" x14ac:dyDescent="0.25">
      <c r="A12683" s="12">
        <v>513</v>
      </c>
      <c r="B12683" s="13"/>
      <c r="C12683" s="13" t="s">
        <v>1464</v>
      </c>
      <c r="D12683" s="13" t="s">
        <v>2986</v>
      </c>
      <c r="E12683" s="13" t="s">
        <v>4532</v>
      </c>
      <c r="F12683" s="13" t="s">
        <v>5153</v>
      </c>
      <c r="G12683" s="13" t="s">
        <v>6494</v>
      </c>
      <c r="H12683" s="13" t="s">
        <v>9995</v>
      </c>
      <c r="I12683" s="13" t="s">
        <v>10625</v>
      </c>
      <c r="J12683" s="13" t="s">
        <v>12495</v>
      </c>
      <c r="K12683" s="13" t="s">
        <v>20936</v>
      </c>
      <c r="L12683" s="13" t="s">
        <v>22424</v>
      </c>
      <c r="M12683" s="12">
        <v>1</v>
      </c>
      <c r="N12683" s="6">
        <v>1</v>
      </c>
    </row>
    <row r="12684" spans="1:14" ht="90" hidden="1" x14ac:dyDescent="0.25">
      <c r="A12684" s="12">
        <v>514</v>
      </c>
      <c r="B12684" s="13"/>
      <c r="C12684" s="13" t="s">
        <v>1464</v>
      </c>
      <c r="D12684" s="13" t="s">
        <v>2986</v>
      </c>
      <c r="E12684" s="13" t="s">
        <v>4532</v>
      </c>
      <c r="F12684" s="13" t="s">
        <v>5153</v>
      </c>
      <c r="G12684" s="13" t="s">
        <v>6494</v>
      </c>
      <c r="H12684" s="13" t="s">
        <v>6695</v>
      </c>
      <c r="I12684" s="13" t="s">
        <v>7744</v>
      </c>
      <c r="J12684" s="13" t="s">
        <v>10733</v>
      </c>
      <c r="K12684" s="13" t="s">
        <v>21083</v>
      </c>
      <c r="L12684" s="13" t="s">
        <v>42</v>
      </c>
      <c r="M12684" s="12">
        <v>4</v>
      </c>
      <c r="N12684" s="6">
        <v>1</v>
      </c>
    </row>
    <row r="12685" spans="1:14" ht="165" hidden="1" x14ac:dyDescent="0.25">
      <c r="A12685" s="12">
        <v>515</v>
      </c>
      <c r="B12685" s="13"/>
      <c r="C12685" s="13" t="s">
        <v>1464</v>
      </c>
      <c r="D12685" s="13" t="s">
        <v>2986</v>
      </c>
      <c r="E12685" s="13" t="s">
        <v>4532</v>
      </c>
      <c r="F12685" s="13" t="s">
        <v>5153</v>
      </c>
      <c r="G12685" s="13" t="s">
        <v>6494</v>
      </c>
      <c r="H12685" s="13" t="s">
        <v>6777</v>
      </c>
      <c r="I12685" s="13" t="s">
        <v>6777</v>
      </c>
      <c r="J12685" s="13" t="s">
        <v>10810</v>
      </c>
      <c r="K12685" s="13" t="s">
        <v>21334</v>
      </c>
      <c r="L12685" s="13" t="s">
        <v>22560</v>
      </c>
      <c r="M12685" s="12">
        <v>4</v>
      </c>
      <c r="N12685" s="6">
        <v>1</v>
      </c>
    </row>
    <row r="12686" spans="1:14" ht="90" hidden="1" x14ac:dyDescent="0.25">
      <c r="A12686" s="12">
        <v>516</v>
      </c>
      <c r="B12686" s="13"/>
      <c r="C12686" s="13" t="s">
        <v>1464</v>
      </c>
      <c r="D12686" s="13" t="s">
        <v>2986</v>
      </c>
      <c r="E12686" s="13" t="s">
        <v>4532</v>
      </c>
      <c r="F12686" s="13" t="s">
        <v>5153</v>
      </c>
      <c r="G12686" s="13" t="s">
        <v>6494</v>
      </c>
      <c r="H12686" s="13" t="s">
        <v>6836</v>
      </c>
      <c r="I12686" s="13" t="s">
        <v>6836</v>
      </c>
      <c r="J12686" s="13" t="s">
        <v>10957</v>
      </c>
      <c r="K12686" s="13" t="s">
        <v>20936</v>
      </c>
      <c r="L12686" s="13" t="s">
        <v>42</v>
      </c>
      <c r="M12686" s="12">
        <v>4</v>
      </c>
      <c r="N12686" s="6">
        <v>1</v>
      </c>
    </row>
    <row r="12687" spans="1:14" ht="409.5" hidden="1" x14ac:dyDescent="0.25">
      <c r="A12687" s="12">
        <v>517</v>
      </c>
      <c r="B12687" s="13"/>
      <c r="C12687" s="13" t="s">
        <v>1465</v>
      </c>
      <c r="D12687" s="13" t="s">
        <v>2987</v>
      </c>
      <c r="E12687" s="13" t="s">
        <v>4533</v>
      </c>
      <c r="F12687" s="13" t="s">
        <v>5153</v>
      </c>
      <c r="G12687" s="13" t="s">
        <v>6495</v>
      </c>
      <c r="H12687" s="13" t="s">
        <v>9996</v>
      </c>
      <c r="I12687" s="13" t="s">
        <v>6833</v>
      </c>
      <c r="J12687" s="13" t="s">
        <v>11040</v>
      </c>
      <c r="K12687" s="13" t="s">
        <v>21335</v>
      </c>
      <c r="L12687" s="13" t="s">
        <v>22446</v>
      </c>
      <c r="M12687" s="12">
        <v>1</v>
      </c>
      <c r="N12687" s="6">
        <v>1</v>
      </c>
    </row>
    <row r="12688" spans="1:14" ht="270" hidden="1" x14ac:dyDescent="0.25">
      <c r="A12688" s="12">
        <v>518</v>
      </c>
      <c r="B12688" s="13"/>
      <c r="C12688" s="13" t="s">
        <v>1465</v>
      </c>
      <c r="D12688" s="13" t="s">
        <v>2987</v>
      </c>
      <c r="E12688" s="13" t="s">
        <v>4533</v>
      </c>
      <c r="F12688" s="13" t="s">
        <v>5153</v>
      </c>
      <c r="G12688" s="13" t="s">
        <v>6495</v>
      </c>
      <c r="H12688" s="13" t="s">
        <v>9026</v>
      </c>
      <c r="I12688" s="13" t="s">
        <v>10626</v>
      </c>
      <c r="J12688" s="13" t="s">
        <v>12496</v>
      </c>
      <c r="K12688" s="13" t="s">
        <v>21336</v>
      </c>
      <c r="L12688" s="13" t="s">
        <v>22370</v>
      </c>
      <c r="M12688" s="12">
        <v>1</v>
      </c>
      <c r="N12688" s="6">
        <v>1</v>
      </c>
    </row>
    <row r="12689" spans="1:14" ht="240" hidden="1" x14ac:dyDescent="0.25">
      <c r="A12689" s="12">
        <v>519</v>
      </c>
      <c r="B12689" s="13"/>
      <c r="C12689" s="13" t="s">
        <v>1465</v>
      </c>
      <c r="D12689" s="13" t="s">
        <v>2987</v>
      </c>
      <c r="E12689" s="13" t="s">
        <v>4533</v>
      </c>
      <c r="F12689" s="13" t="s">
        <v>5153</v>
      </c>
      <c r="G12689" s="13" t="s">
        <v>6495</v>
      </c>
      <c r="H12689" s="13" t="s">
        <v>6907</v>
      </c>
      <c r="I12689" s="13" t="s">
        <v>6907</v>
      </c>
      <c r="J12689" s="13" t="s">
        <v>10990</v>
      </c>
      <c r="K12689" s="13" t="s">
        <v>21337</v>
      </c>
      <c r="L12689" s="13" t="s">
        <v>24821</v>
      </c>
      <c r="M12689" s="12">
        <v>1</v>
      </c>
      <c r="N12689" s="6">
        <v>1</v>
      </c>
    </row>
    <row r="12690" spans="1:14" ht="409.5" hidden="1" x14ac:dyDescent="0.25">
      <c r="A12690" s="12">
        <v>520</v>
      </c>
      <c r="B12690" s="13"/>
      <c r="C12690" s="13" t="s">
        <v>1465</v>
      </c>
      <c r="D12690" s="13" t="s">
        <v>2987</v>
      </c>
      <c r="E12690" s="13" t="s">
        <v>4533</v>
      </c>
      <c r="F12690" s="13" t="s">
        <v>5153</v>
      </c>
      <c r="G12690" s="13" t="s">
        <v>6495</v>
      </c>
      <c r="H12690" s="13" t="s">
        <v>6805</v>
      </c>
      <c r="I12690" s="13" t="s">
        <v>6841</v>
      </c>
      <c r="J12690" s="13" t="s">
        <v>11696</v>
      </c>
      <c r="K12690" s="13" t="s">
        <v>21338</v>
      </c>
      <c r="L12690" s="13" t="s">
        <v>22535</v>
      </c>
      <c r="M12690" s="12">
        <v>1</v>
      </c>
      <c r="N12690" s="6">
        <v>1</v>
      </c>
    </row>
    <row r="12691" spans="1:14" ht="405" hidden="1" x14ac:dyDescent="0.25">
      <c r="A12691" s="12">
        <v>521</v>
      </c>
      <c r="B12691" s="13"/>
      <c r="C12691" s="13" t="s">
        <v>1465</v>
      </c>
      <c r="D12691" s="13" t="s">
        <v>2987</v>
      </c>
      <c r="E12691" s="13" t="s">
        <v>4533</v>
      </c>
      <c r="F12691" s="13" t="s">
        <v>5153</v>
      </c>
      <c r="G12691" s="13" t="s">
        <v>6495</v>
      </c>
      <c r="H12691" s="13" t="s">
        <v>6666</v>
      </c>
      <c r="I12691" s="13" t="s">
        <v>6666</v>
      </c>
      <c r="J12691" s="13" t="s">
        <v>10703</v>
      </c>
      <c r="K12691" s="13" t="s">
        <v>21339</v>
      </c>
      <c r="L12691" s="13" t="s">
        <v>23390</v>
      </c>
      <c r="M12691" s="12">
        <v>3</v>
      </c>
      <c r="N12691" s="6">
        <v>1</v>
      </c>
    </row>
    <row r="12692" spans="1:14" ht="409.5" hidden="1" x14ac:dyDescent="0.25">
      <c r="A12692" s="12">
        <v>522</v>
      </c>
      <c r="B12692" s="13"/>
      <c r="C12692" s="13" t="s">
        <v>1465</v>
      </c>
      <c r="D12692" s="13" t="s">
        <v>2987</v>
      </c>
      <c r="E12692" s="13" t="s">
        <v>4533</v>
      </c>
      <c r="F12692" s="13" t="s">
        <v>5153</v>
      </c>
      <c r="G12692" s="13" t="s">
        <v>6495</v>
      </c>
      <c r="H12692" s="13" t="s">
        <v>8375</v>
      </c>
      <c r="I12692" s="13" t="s">
        <v>6833</v>
      </c>
      <c r="J12692" s="13" t="s">
        <v>11040</v>
      </c>
      <c r="K12692" s="13" t="s">
        <v>21340</v>
      </c>
      <c r="L12692" s="13" t="s">
        <v>22418</v>
      </c>
      <c r="M12692" s="12">
        <v>1</v>
      </c>
      <c r="N12692" s="6">
        <v>1</v>
      </c>
    </row>
    <row r="12693" spans="1:14" ht="240" hidden="1" x14ac:dyDescent="0.25">
      <c r="A12693" s="12">
        <v>523</v>
      </c>
      <c r="B12693" s="13"/>
      <c r="C12693" s="13" t="s">
        <v>1465</v>
      </c>
      <c r="D12693" s="13" t="s">
        <v>2987</v>
      </c>
      <c r="E12693" s="13" t="s">
        <v>4533</v>
      </c>
      <c r="F12693" s="13" t="s">
        <v>5153</v>
      </c>
      <c r="G12693" s="13" t="s">
        <v>6495</v>
      </c>
      <c r="H12693" s="13" t="s">
        <v>9997</v>
      </c>
      <c r="I12693" s="13" t="s">
        <v>8694</v>
      </c>
      <c r="J12693" s="13" t="s">
        <v>12271</v>
      </c>
      <c r="K12693" s="13" t="s">
        <v>21341</v>
      </c>
      <c r="L12693" s="13" t="s">
        <v>22766</v>
      </c>
      <c r="M12693" s="12">
        <v>1</v>
      </c>
      <c r="N12693" s="6">
        <v>1</v>
      </c>
    </row>
    <row r="12694" spans="1:14" ht="150" hidden="1" x14ac:dyDescent="0.25">
      <c r="A12694" s="12">
        <v>524</v>
      </c>
      <c r="B12694" s="13"/>
      <c r="C12694" s="13" t="s">
        <v>1466</v>
      </c>
      <c r="D12694" s="13" t="s">
        <v>2988</v>
      </c>
      <c r="E12694" s="13" t="s">
        <v>4534</v>
      </c>
      <c r="F12694" s="13" t="s">
        <v>5160</v>
      </c>
      <c r="G12694" s="13" t="s">
        <v>6496</v>
      </c>
      <c r="H12694" s="13" t="s">
        <v>9998</v>
      </c>
      <c r="I12694" s="13" t="s">
        <v>9998</v>
      </c>
      <c r="J12694" s="13" t="s">
        <v>12497</v>
      </c>
      <c r="K12694" s="13" t="s">
        <v>20990</v>
      </c>
      <c r="L12694" s="13" t="s">
        <v>23275</v>
      </c>
      <c r="M12694" s="12">
        <v>3</v>
      </c>
      <c r="N12694" s="6">
        <v>1</v>
      </c>
    </row>
    <row r="12695" spans="1:14" ht="150" hidden="1" x14ac:dyDescent="0.25">
      <c r="A12695" s="12">
        <v>525</v>
      </c>
      <c r="B12695" s="13"/>
      <c r="C12695" s="13" t="s">
        <v>1466</v>
      </c>
      <c r="D12695" s="13" t="s">
        <v>2988</v>
      </c>
      <c r="E12695" s="13" t="s">
        <v>4534</v>
      </c>
      <c r="F12695" s="13" t="s">
        <v>5160</v>
      </c>
      <c r="G12695" s="13" t="s">
        <v>6496</v>
      </c>
      <c r="H12695" s="13" t="s">
        <v>8581</v>
      </c>
      <c r="I12695" s="13" t="s">
        <v>8581</v>
      </c>
      <c r="J12695" s="13" t="s">
        <v>11987</v>
      </c>
      <c r="K12695" s="13" t="s">
        <v>20990</v>
      </c>
      <c r="L12695" s="13" t="s">
        <v>22869</v>
      </c>
      <c r="M12695" s="12">
        <v>3</v>
      </c>
      <c r="N12695" s="6">
        <v>1</v>
      </c>
    </row>
    <row r="12696" spans="1:14" ht="285" hidden="1" x14ac:dyDescent="0.25">
      <c r="A12696" s="12">
        <v>526</v>
      </c>
      <c r="B12696" s="13"/>
      <c r="C12696" s="13" t="s">
        <v>1466</v>
      </c>
      <c r="D12696" s="13" t="s">
        <v>2988</v>
      </c>
      <c r="E12696" s="13" t="s">
        <v>4534</v>
      </c>
      <c r="F12696" s="13" t="s">
        <v>5160</v>
      </c>
      <c r="G12696" s="13" t="s">
        <v>6496</v>
      </c>
      <c r="H12696" s="13" t="s">
        <v>9999</v>
      </c>
      <c r="I12696" s="13" t="s">
        <v>9999</v>
      </c>
      <c r="J12696" s="13" t="s">
        <v>12498</v>
      </c>
      <c r="K12696" s="13" t="s">
        <v>21342</v>
      </c>
      <c r="L12696" s="13" t="s">
        <v>24822</v>
      </c>
      <c r="M12696" s="12">
        <v>2</v>
      </c>
      <c r="N12696" s="6">
        <v>1</v>
      </c>
    </row>
    <row r="12697" spans="1:14" ht="195" hidden="1" x14ac:dyDescent="0.25">
      <c r="A12697" s="12">
        <v>527</v>
      </c>
      <c r="B12697" s="13"/>
      <c r="C12697" s="13" t="s">
        <v>1466</v>
      </c>
      <c r="D12697" s="13" t="s">
        <v>2988</v>
      </c>
      <c r="E12697" s="13" t="s">
        <v>4534</v>
      </c>
      <c r="F12697" s="13" t="s">
        <v>5160</v>
      </c>
      <c r="G12697" s="13" t="s">
        <v>6496</v>
      </c>
      <c r="H12697" s="13" t="s">
        <v>6695</v>
      </c>
      <c r="I12697" s="13" t="s">
        <v>6695</v>
      </c>
      <c r="J12697" s="13" t="s">
        <v>10733</v>
      </c>
      <c r="K12697" s="13" t="s">
        <v>21343</v>
      </c>
      <c r="L12697" s="13" t="s">
        <v>22420</v>
      </c>
      <c r="M12697" s="12">
        <v>2</v>
      </c>
      <c r="N12697" s="6">
        <v>1</v>
      </c>
    </row>
    <row r="12698" spans="1:14" ht="409.5" hidden="1" x14ac:dyDescent="0.25">
      <c r="A12698" s="12">
        <v>528</v>
      </c>
      <c r="B12698" s="13"/>
      <c r="C12698" s="13" t="s">
        <v>1467</v>
      </c>
      <c r="D12698" s="13" t="s">
        <v>2989</v>
      </c>
      <c r="E12698" s="13" t="s">
        <v>4535</v>
      </c>
      <c r="F12698" s="13" t="s">
        <v>5153</v>
      </c>
      <c r="G12698" s="13" t="s">
        <v>6497</v>
      </c>
      <c r="H12698" s="13" t="s">
        <v>6701</v>
      </c>
      <c r="I12698" s="13" t="s">
        <v>6701</v>
      </c>
      <c r="J12698" s="13" t="s">
        <v>10726</v>
      </c>
      <c r="K12698" s="13" t="s">
        <v>21344</v>
      </c>
      <c r="L12698" s="13" t="s">
        <v>22411</v>
      </c>
      <c r="M12698" s="12">
        <v>3</v>
      </c>
      <c r="N12698" s="6">
        <v>1</v>
      </c>
    </row>
    <row r="12699" spans="1:14" ht="270" hidden="1" x14ac:dyDescent="0.25">
      <c r="A12699" s="12">
        <v>529</v>
      </c>
      <c r="B12699" s="13"/>
      <c r="C12699" s="13" t="s">
        <v>1467</v>
      </c>
      <c r="D12699" s="13" t="s">
        <v>2989</v>
      </c>
      <c r="E12699" s="13" t="s">
        <v>4535</v>
      </c>
      <c r="F12699" s="13" t="s">
        <v>5153</v>
      </c>
      <c r="G12699" s="13" t="s">
        <v>6497</v>
      </c>
      <c r="H12699" s="13" t="s">
        <v>6670</v>
      </c>
      <c r="I12699" s="13" t="s">
        <v>7849</v>
      </c>
      <c r="J12699" s="13" t="s">
        <v>10707</v>
      </c>
      <c r="K12699" s="13" t="s">
        <v>21345</v>
      </c>
      <c r="L12699" s="13" t="s">
        <v>22411</v>
      </c>
      <c r="M12699" s="12">
        <v>4</v>
      </c>
      <c r="N12699" s="6">
        <v>1</v>
      </c>
    </row>
    <row r="12700" spans="1:14" ht="150" hidden="1" x14ac:dyDescent="0.25">
      <c r="A12700" s="12">
        <v>530</v>
      </c>
      <c r="B12700" s="13"/>
      <c r="C12700" s="13" t="s">
        <v>1468</v>
      </c>
      <c r="D12700" s="13" t="s">
        <v>2990</v>
      </c>
      <c r="E12700" s="13" t="s">
        <v>4536</v>
      </c>
      <c r="F12700" s="13" t="s">
        <v>5165</v>
      </c>
      <c r="G12700" s="13" t="s">
        <v>6498</v>
      </c>
      <c r="H12700" s="13" t="s">
        <v>6706</v>
      </c>
      <c r="I12700" s="13" t="s">
        <v>6706</v>
      </c>
      <c r="J12700" s="13" t="s">
        <v>10742</v>
      </c>
      <c r="K12700" s="13" t="s">
        <v>21346</v>
      </c>
      <c r="L12700" s="13" t="s">
        <v>22446</v>
      </c>
      <c r="M12700" s="12">
        <v>1</v>
      </c>
      <c r="N12700" s="6">
        <v>1</v>
      </c>
    </row>
    <row r="12701" spans="1:14" ht="90" hidden="1" x14ac:dyDescent="0.25">
      <c r="A12701" s="12">
        <v>531</v>
      </c>
      <c r="B12701" s="13"/>
      <c r="C12701" s="13" t="s">
        <v>1468</v>
      </c>
      <c r="D12701" s="13" t="s">
        <v>2990</v>
      </c>
      <c r="E12701" s="13" t="s">
        <v>4536</v>
      </c>
      <c r="F12701" s="13" t="s">
        <v>5165</v>
      </c>
      <c r="G12701" s="13" t="s">
        <v>6498</v>
      </c>
      <c r="H12701" s="13" t="s">
        <v>7756</v>
      </c>
      <c r="I12701" s="13" t="s">
        <v>6701</v>
      </c>
      <c r="J12701" s="13" t="s">
        <v>10726</v>
      </c>
      <c r="K12701" s="13" t="s">
        <v>21347</v>
      </c>
      <c r="L12701" s="13" t="s">
        <v>22782</v>
      </c>
      <c r="M12701" s="12">
        <v>1</v>
      </c>
      <c r="N12701" s="6">
        <v>1</v>
      </c>
    </row>
    <row r="12702" spans="1:14" ht="409.5" hidden="1" x14ac:dyDescent="0.25">
      <c r="A12702" s="12">
        <v>532</v>
      </c>
      <c r="B12702" s="13"/>
      <c r="C12702" s="13" t="s">
        <v>1469</v>
      </c>
      <c r="D12702" s="13" t="s">
        <v>2991</v>
      </c>
      <c r="E12702" s="13" t="s">
        <v>4537</v>
      </c>
      <c r="F12702" s="13" t="s">
        <v>5159</v>
      </c>
      <c r="G12702" s="13" t="s">
        <v>6499</v>
      </c>
      <c r="H12702" s="13" t="s">
        <v>6723</v>
      </c>
      <c r="I12702" s="13" t="s">
        <v>6723</v>
      </c>
      <c r="J12702" s="13" t="s">
        <v>10757</v>
      </c>
      <c r="K12702" s="13" t="s">
        <v>21348</v>
      </c>
      <c r="L12702" s="13" t="s">
        <v>24823</v>
      </c>
      <c r="M12702" s="12">
        <v>1</v>
      </c>
      <c r="N12702" s="6">
        <v>1</v>
      </c>
    </row>
    <row r="12703" spans="1:14" ht="225" hidden="1" x14ac:dyDescent="0.25">
      <c r="A12703" s="12">
        <v>533</v>
      </c>
      <c r="B12703" s="13"/>
      <c r="C12703" s="13" t="s">
        <v>1469</v>
      </c>
      <c r="D12703" s="13" t="s">
        <v>2991</v>
      </c>
      <c r="E12703" s="13" t="s">
        <v>4537</v>
      </c>
      <c r="F12703" s="13" t="s">
        <v>5159</v>
      </c>
      <c r="G12703" s="13" t="s">
        <v>6499</v>
      </c>
      <c r="H12703" s="13" t="s">
        <v>6666</v>
      </c>
      <c r="I12703" s="13" t="s">
        <v>6666</v>
      </c>
      <c r="J12703" s="13" t="s">
        <v>10703</v>
      </c>
      <c r="K12703" s="13" t="s">
        <v>21349</v>
      </c>
      <c r="L12703" s="13" t="s">
        <v>24824</v>
      </c>
      <c r="M12703" s="12">
        <v>2</v>
      </c>
      <c r="N12703" s="6">
        <v>1</v>
      </c>
    </row>
    <row r="12704" spans="1:14" ht="375" hidden="1" x14ac:dyDescent="0.25">
      <c r="A12704" s="12">
        <v>534</v>
      </c>
      <c r="B12704" s="13"/>
      <c r="C12704" s="13" t="s">
        <v>1470</v>
      </c>
      <c r="D12704" s="13" t="s">
        <v>2969</v>
      </c>
      <c r="E12704" s="13" t="s">
        <v>4538</v>
      </c>
      <c r="F12704" s="13" t="s">
        <v>5156</v>
      </c>
      <c r="G12704" s="13" t="s">
        <v>6500</v>
      </c>
      <c r="H12704" s="13" t="s">
        <v>6805</v>
      </c>
      <c r="I12704" s="13" t="s">
        <v>6833</v>
      </c>
      <c r="J12704" s="13" t="s">
        <v>11040</v>
      </c>
      <c r="K12704" s="13" t="s">
        <v>21350</v>
      </c>
      <c r="L12704" s="13" t="s">
        <v>22414</v>
      </c>
      <c r="M12704" s="12">
        <v>1</v>
      </c>
      <c r="N12704" s="6">
        <v>1</v>
      </c>
    </row>
    <row r="12705" spans="1:14" ht="210" hidden="1" x14ac:dyDescent="0.25">
      <c r="A12705" s="12">
        <v>535</v>
      </c>
      <c r="B12705" s="13"/>
      <c r="C12705" s="13" t="s">
        <v>1470</v>
      </c>
      <c r="D12705" s="13" t="s">
        <v>2969</v>
      </c>
      <c r="E12705" s="13" t="s">
        <v>4538</v>
      </c>
      <c r="F12705" s="13" t="s">
        <v>5156</v>
      </c>
      <c r="G12705" s="13" t="s">
        <v>6500</v>
      </c>
      <c r="H12705" s="13" t="s">
        <v>7080</v>
      </c>
      <c r="I12705" s="13" t="s">
        <v>7080</v>
      </c>
      <c r="J12705" s="13" t="s">
        <v>11140</v>
      </c>
      <c r="K12705" s="13" t="s">
        <v>21351</v>
      </c>
      <c r="L12705" s="13" t="s">
        <v>24825</v>
      </c>
      <c r="M12705" s="12">
        <v>1</v>
      </c>
      <c r="N12705" s="6">
        <v>1</v>
      </c>
    </row>
    <row r="12706" spans="1:14" ht="409.5" hidden="1" x14ac:dyDescent="0.25">
      <c r="A12706" s="12">
        <v>536</v>
      </c>
      <c r="B12706" s="13"/>
      <c r="C12706" s="13" t="s">
        <v>1470</v>
      </c>
      <c r="D12706" s="13" t="s">
        <v>2969</v>
      </c>
      <c r="E12706" s="13" t="s">
        <v>4538</v>
      </c>
      <c r="F12706" s="13" t="s">
        <v>5156</v>
      </c>
      <c r="G12706" s="13" t="s">
        <v>6500</v>
      </c>
      <c r="H12706" s="13" t="s">
        <v>6968</v>
      </c>
      <c r="I12706" s="13" t="s">
        <v>6968</v>
      </c>
      <c r="J12706" s="13" t="s">
        <v>11065</v>
      </c>
      <c r="K12706" s="13" t="s">
        <v>21352</v>
      </c>
      <c r="L12706" s="13" t="s">
        <v>24826</v>
      </c>
      <c r="M12706" s="12">
        <v>1</v>
      </c>
      <c r="N12706" s="6">
        <v>1</v>
      </c>
    </row>
    <row r="12707" spans="1:14" ht="90" hidden="1" x14ac:dyDescent="0.25">
      <c r="A12707" s="12">
        <v>537</v>
      </c>
      <c r="B12707" s="13"/>
      <c r="C12707" s="13" t="s">
        <v>1470</v>
      </c>
      <c r="D12707" s="13" t="s">
        <v>2969</v>
      </c>
      <c r="E12707" s="13" t="s">
        <v>4538</v>
      </c>
      <c r="F12707" s="13" t="s">
        <v>5156</v>
      </c>
      <c r="G12707" s="13" t="s">
        <v>6500</v>
      </c>
      <c r="H12707" s="13" t="s">
        <v>8375</v>
      </c>
      <c r="I12707" s="13" t="s">
        <v>6833</v>
      </c>
      <c r="J12707" s="13" t="s">
        <v>11040</v>
      </c>
      <c r="K12707" s="13" t="s">
        <v>21353</v>
      </c>
      <c r="L12707" s="13" t="s">
        <v>22757</v>
      </c>
      <c r="M12707" s="12">
        <v>1</v>
      </c>
      <c r="N12707" s="6">
        <v>1</v>
      </c>
    </row>
    <row r="12708" spans="1:14" ht="195" hidden="1" x14ac:dyDescent="0.25">
      <c r="A12708" s="12">
        <v>538</v>
      </c>
      <c r="B12708" s="13"/>
      <c r="C12708" s="13" t="s">
        <v>1470</v>
      </c>
      <c r="D12708" s="13" t="s">
        <v>2969</v>
      </c>
      <c r="E12708" s="13" t="s">
        <v>4538</v>
      </c>
      <c r="F12708" s="13" t="s">
        <v>5156</v>
      </c>
      <c r="G12708" s="13" t="s">
        <v>6500</v>
      </c>
      <c r="H12708" s="13" t="s">
        <v>6993</v>
      </c>
      <c r="I12708" s="13" t="s">
        <v>6993</v>
      </c>
      <c r="J12708" s="13" t="s">
        <v>12084</v>
      </c>
      <c r="K12708" s="13" t="s">
        <v>21354</v>
      </c>
      <c r="L12708" s="13" t="s">
        <v>22960</v>
      </c>
      <c r="M12708" s="12">
        <v>1</v>
      </c>
      <c r="N12708" s="6">
        <v>1</v>
      </c>
    </row>
    <row r="12709" spans="1:14" ht="409.5" hidden="1" x14ac:dyDescent="0.25">
      <c r="A12709" s="12">
        <v>539</v>
      </c>
      <c r="B12709" s="13"/>
      <c r="C12709" s="13" t="s">
        <v>1470</v>
      </c>
      <c r="D12709" s="13" t="s">
        <v>2969</v>
      </c>
      <c r="E12709" s="13" t="s">
        <v>4538</v>
      </c>
      <c r="F12709" s="13" t="s">
        <v>5156</v>
      </c>
      <c r="G12709" s="13" t="s">
        <v>6500</v>
      </c>
      <c r="H12709" s="13" t="s">
        <v>6678</v>
      </c>
      <c r="I12709" s="13" t="s">
        <v>6678</v>
      </c>
      <c r="J12709" s="13" t="s">
        <v>10715</v>
      </c>
      <c r="K12709" s="13" t="s">
        <v>21355</v>
      </c>
      <c r="L12709" s="13" t="s">
        <v>24204</v>
      </c>
      <c r="M12709" s="12">
        <v>1</v>
      </c>
      <c r="N12709" s="6">
        <v>1</v>
      </c>
    </row>
    <row r="12710" spans="1:14" ht="409.5" hidden="1" x14ac:dyDescent="0.25">
      <c r="A12710" s="12">
        <v>540</v>
      </c>
      <c r="B12710" s="13"/>
      <c r="C12710" s="13" t="s">
        <v>1470</v>
      </c>
      <c r="D12710" s="13" t="s">
        <v>2969</v>
      </c>
      <c r="E12710" s="13" t="s">
        <v>4538</v>
      </c>
      <c r="F12710" s="13" t="s">
        <v>5156</v>
      </c>
      <c r="G12710" s="13" t="s">
        <v>6500</v>
      </c>
      <c r="H12710" s="13" t="s">
        <v>6841</v>
      </c>
      <c r="I12710" s="13" t="s">
        <v>6841</v>
      </c>
      <c r="J12710" s="13" t="s">
        <v>11696</v>
      </c>
      <c r="K12710" s="13" t="s">
        <v>21356</v>
      </c>
      <c r="L12710" s="13" t="s">
        <v>22837</v>
      </c>
      <c r="M12710" s="12">
        <v>1</v>
      </c>
      <c r="N12710" s="6">
        <v>1</v>
      </c>
    </row>
    <row r="12711" spans="1:14" ht="345" hidden="1" x14ac:dyDescent="0.25">
      <c r="A12711" s="12">
        <v>541</v>
      </c>
      <c r="B12711" s="13"/>
      <c r="C12711" s="13" t="s">
        <v>1470</v>
      </c>
      <c r="D12711" s="13" t="s">
        <v>2969</v>
      </c>
      <c r="E12711" s="13" t="s">
        <v>4538</v>
      </c>
      <c r="F12711" s="13" t="s">
        <v>5156</v>
      </c>
      <c r="G12711" s="13" t="s">
        <v>6500</v>
      </c>
      <c r="H12711" s="13" t="s">
        <v>10000</v>
      </c>
      <c r="I12711" s="13" t="s">
        <v>8563</v>
      </c>
      <c r="J12711" s="13" t="s">
        <v>11978</v>
      </c>
      <c r="K12711" s="13" t="s">
        <v>21357</v>
      </c>
      <c r="L12711" s="13" t="s">
        <v>23137</v>
      </c>
      <c r="M12711" s="12">
        <v>3</v>
      </c>
      <c r="N12711" s="6">
        <v>1</v>
      </c>
    </row>
    <row r="12712" spans="1:14" ht="409.5" hidden="1" x14ac:dyDescent="0.25">
      <c r="A12712" s="12">
        <v>542</v>
      </c>
      <c r="B12712" s="13"/>
      <c r="C12712" s="13" t="s">
        <v>1470</v>
      </c>
      <c r="D12712" s="13" t="s">
        <v>2969</v>
      </c>
      <c r="E12712" s="13" t="s">
        <v>4538</v>
      </c>
      <c r="F12712" s="13" t="s">
        <v>5156</v>
      </c>
      <c r="G12712" s="13" t="s">
        <v>6500</v>
      </c>
      <c r="H12712" s="13" t="s">
        <v>6834</v>
      </c>
      <c r="I12712" s="13" t="s">
        <v>8890</v>
      </c>
      <c r="J12712" s="13" t="s">
        <v>12078</v>
      </c>
      <c r="K12712" s="13" t="s">
        <v>21352</v>
      </c>
      <c r="L12712" s="13" t="s">
        <v>22420</v>
      </c>
      <c r="M12712" s="12">
        <v>2</v>
      </c>
      <c r="N12712" s="6">
        <v>1</v>
      </c>
    </row>
    <row r="12713" spans="1:14" ht="409.5" hidden="1" x14ac:dyDescent="0.25">
      <c r="A12713" s="12">
        <v>543</v>
      </c>
      <c r="B12713" s="13"/>
      <c r="C12713" s="13" t="s">
        <v>1470</v>
      </c>
      <c r="D12713" s="13" t="s">
        <v>2969</v>
      </c>
      <c r="E12713" s="13" t="s">
        <v>4538</v>
      </c>
      <c r="F12713" s="13" t="s">
        <v>5156</v>
      </c>
      <c r="G12713" s="13" t="s">
        <v>6500</v>
      </c>
      <c r="H12713" s="13" t="s">
        <v>10001</v>
      </c>
      <c r="I12713" s="13" t="s">
        <v>7692</v>
      </c>
      <c r="J12713" s="13" t="s">
        <v>11657</v>
      </c>
      <c r="K12713" s="13" t="s">
        <v>21352</v>
      </c>
      <c r="L12713" s="13" t="s">
        <v>22453</v>
      </c>
      <c r="M12713" s="12">
        <v>1</v>
      </c>
      <c r="N12713" s="6">
        <v>1</v>
      </c>
    </row>
    <row r="12714" spans="1:14" ht="405" hidden="1" x14ac:dyDescent="0.25">
      <c r="A12714" s="12">
        <v>544</v>
      </c>
      <c r="B12714" s="13"/>
      <c r="C12714" s="13" t="s">
        <v>1470</v>
      </c>
      <c r="D12714" s="13" t="s">
        <v>2969</v>
      </c>
      <c r="E12714" s="13" t="s">
        <v>4538</v>
      </c>
      <c r="F12714" s="13" t="s">
        <v>5156</v>
      </c>
      <c r="G12714" s="13" t="s">
        <v>6500</v>
      </c>
      <c r="H12714" s="13" t="s">
        <v>6752</v>
      </c>
      <c r="I12714" s="13" t="s">
        <v>6752</v>
      </c>
      <c r="J12714" s="13" t="s">
        <v>10786</v>
      </c>
      <c r="K12714" s="13" t="s">
        <v>21358</v>
      </c>
      <c r="L12714" s="13" t="s">
        <v>22785</v>
      </c>
      <c r="M12714" s="12">
        <v>1</v>
      </c>
      <c r="N12714" s="6">
        <v>1</v>
      </c>
    </row>
    <row r="12715" spans="1:14" ht="300" hidden="1" x14ac:dyDescent="0.25">
      <c r="A12715" s="12">
        <v>545</v>
      </c>
      <c r="B12715" s="13"/>
      <c r="C12715" s="13" t="s">
        <v>1470</v>
      </c>
      <c r="D12715" s="13" t="s">
        <v>2969</v>
      </c>
      <c r="E12715" s="13" t="s">
        <v>4538</v>
      </c>
      <c r="F12715" s="13" t="s">
        <v>5156</v>
      </c>
      <c r="G12715" s="13" t="s">
        <v>6500</v>
      </c>
      <c r="H12715" s="13" t="s">
        <v>10002</v>
      </c>
      <c r="I12715" s="13" t="s">
        <v>6800</v>
      </c>
      <c r="J12715" s="13" t="s">
        <v>10962</v>
      </c>
      <c r="K12715" s="13" t="s">
        <v>21359</v>
      </c>
      <c r="L12715" s="13" t="s">
        <v>22411</v>
      </c>
      <c r="M12715" s="12">
        <v>4</v>
      </c>
      <c r="N12715" s="6">
        <v>1</v>
      </c>
    </row>
    <row r="12716" spans="1:14" ht="409.5" hidden="1" x14ac:dyDescent="0.25">
      <c r="A12716" s="12">
        <v>546</v>
      </c>
      <c r="B12716" s="13"/>
      <c r="C12716" s="13" t="s">
        <v>1470</v>
      </c>
      <c r="D12716" s="13" t="s">
        <v>2969</v>
      </c>
      <c r="E12716" s="13" t="s">
        <v>4538</v>
      </c>
      <c r="F12716" s="13" t="s">
        <v>5156</v>
      </c>
      <c r="G12716" s="13" t="s">
        <v>6500</v>
      </c>
      <c r="H12716" s="13" t="s">
        <v>9748</v>
      </c>
      <c r="I12716" s="13" t="s">
        <v>6706</v>
      </c>
      <c r="J12716" s="13" t="s">
        <v>10742</v>
      </c>
      <c r="K12716" s="13" t="s">
        <v>21360</v>
      </c>
      <c r="L12716" s="13" t="s">
        <v>22589</v>
      </c>
      <c r="M12716" s="12">
        <v>1</v>
      </c>
      <c r="N12716" s="6">
        <v>1</v>
      </c>
    </row>
    <row r="12717" spans="1:14" ht="409.5" hidden="1" x14ac:dyDescent="0.25">
      <c r="A12717" s="12">
        <v>547</v>
      </c>
      <c r="B12717" s="13"/>
      <c r="C12717" s="13" t="s">
        <v>1470</v>
      </c>
      <c r="D12717" s="13" t="s">
        <v>2969</v>
      </c>
      <c r="E12717" s="13" t="s">
        <v>4538</v>
      </c>
      <c r="F12717" s="13" t="s">
        <v>5156</v>
      </c>
      <c r="G12717" s="13" t="s">
        <v>6500</v>
      </c>
      <c r="H12717" s="13" t="s">
        <v>6666</v>
      </c>
      <c r="I12717" s="13" t="s">
        <v>6756</v>
      </c>
      <c r="J12717" s="13" t="s">
        <v>10789</v>
      </c>
      <c r="K12717" s="13" t="s">
        <v>21361</v>
      </c>
      <c r="L12717" s="13" t="s">
        <v>22373</v>
      </c>
      <c r="M12717" s="12">
        <v>1</v>
      </c>
      <c r="N12717" s="6">
        <v>1</v>
      </c>
    </row>
    <row r="12718" spans="1:14" ht="405" hidden="1" x14ac:dyDescent="0.25">
      <c r="A12718" s="12">
        <v>548</v>
      </c>
      <c r="B12718" s="13"/>
      <c r="C12718" s="13" t="s">
        <v>1470</v>
      </c>
      <c r="D12718" s="13" t="s">
        <v>2969</v>
      </c>
      <c r="E12718" s="13" t="s">
        <v>4538</v>
      </c>
      <c r="F12718" s="13" t="s">
        <v>5156</v>
      </c>
      <c r="G12718" s="13" t="s">
        <v>6500</v>
      </c>
      <c r="H12718" s="13" t="s">
        <v>6670</v>
      </c>
      <c r="I12718" s="13" t="s">
        <v>6670</v>
      </c>
      <c r="J12718" s="13" t="s">
        <v>10707</v>
      </c>
      <c r="K12718" s="13" t="s">
        <v>21362</v>
      </c>
      <c r="L12718" s="13" t="s">
        <v>22757</v>
      </c>
      <c r="M12718" s="12">
        <v>1</v>
      </c>
      <c r="N12718" s="6">
        <v>1</v>
      </c>
    </row>
    <row r="12719" spans="1:14" ht="409.5" hidden="1" x14ac:dyDescent="0.25">
      <c r="A12719" s="12">
        <v>549</v>
      </c>
      <c r="B12719" s="13"/>
      <c r="C12719" s="13" t="s">
        <v>1470</v>
      </c>
      <c r="D12719" s="13" t="s">
        <v>2969</v>
      </c>
      <c r="E12719" s="13" t="s">
        <v>4538</v>
      </c>
      <c r="F12719" s="13" t="s">
        <v>5156</v>
      </c>
      <c r="G12719" s="13" t="s">
        <v>6500</v>
      </c>
      <c r="H12719" s="13" t="s">
        <v>6666</v>
      </c>
      <c r="I12719" s="13" t="s">
        <v>6756</v>
      </c>
      <c r="J12719" s="13" t="s">
        <v>10789</v>
      </c>
      <c r="K12719" s="13" t="s">
        <v>21363</v>
      </c>
      <c r="L12719" s="13" t="s">
        <v>23663</v>
      </c>
      <c r="M12719" s="12">
        <v>1</v>
      </c>
      <c r="N12719" s="6">
        <v>1</v>
      </c>
    </row>
    <row r="12720" spans="1:14" ht="409.5" hidden="1" x14ac:dyDescent="0.25">
      <c r="A12720" s="12">
        <v>550</v>
      </c>
      <c r="B12720" s="13"/>
      <c r="C12720" s="13" t="s">
        <v>1470</v>
      </c>
      <c r="D12720" s="13" t="s">
        <v>2969</v>
      </c>
      <c r="E12720" s="13" t="s">
        <v>4538</v>
      </c>
      <c r="F12720" s="13" t="s">
        <v>5156</v>
      </c>
      <c r="G12720" s="13" t="s">
        <v>6500</v>
      </c>
      <c r="H12720" s="13" t="s">
        <v>6707</v>
      </c>
      <c r="I12720" s="13" t="s">
        <v>6714</v>
      </c>
      <c r="J12720" s="13" t="s">
        <v>10714</v>
      </c>
      <c r="K12720" s="13" t="s">
        <v>21364</v>
      </c>
      <c r="L12720" s="13" t="s">
        <v>22374</v>
      </c>
      <c r="M12720" s="12">
        <v>1</v>
      </c>
      <c r="N12720" s="6">
        <v>1</v>
      </c>
    </row>
    <row r="12721" spans="1:14" ht="409.5" hidden="1" x14ac:dyDescent="0.25">
      <c r="A12721" s="12">
        <v>551</v>
      </c>
      <c r="B12721" s="13"/>
      <c r="C12721" s="13" t="s">
        <v>1470</v>
      </c>
      <c r="D12721" s="13" t="s">
        <v>2969</v>
      </c>
      <c r="E12721" s="13" t="s">
        <v>4538</v>
      </c>
      <c r="F12721" s="13" t="s">
        <v>5156</v>
      </c>
      <c r="G12721" s="13" t="s">
        <v>6500</v>
      </c>
      <c r="H12721" s="13" t="s">
        <v>6667</v>
      </c>
      <c r="I12721" s="13" t="s">
        <v>6667</v>
      </c>
      <c r="J12721" s="13" t="s">
        <v>10704</v>
      </c>
      <c r="K12721" s="13" t="s">
        <v>21352</v>
      </c>
      <c r="L12721" s="13" t="s">
        <v>24827</v>
      </c>
      <c r="M12721" s="12">
        <v>1</v>
      </c>
      <c r="N12721" s="6">
        <v>1</v>
      </c>
    </row>
    <row r="12722" spans="1:14" ht="409.5" hidden="1" x14ac:dyDescent="0.25">
      <c r="A12722" s="12">
        <v>552</v>
      </c>
      <c r="B12722" s="13"/>
      <c r="C12722" s="13" t="s">
        <v>1470</v>
      </c>
      <c r="D12722" s="13" t="s">
        <v>2969</v>
      </c>
      <c r="E12722" s="13" t="s">
        <v>4538</v>
      </c>
      <c r="F12722" s="13" t="s">
        <v>5156</v>
      </c>
      <c r="G12722" s="13" t="s">
        <v>6500</v>
      </c>
      <c r="H12722" s="13" t="s">
        <v>10003</v>
      </c>
      <c r="I12722" s="13" t="s">
        <v>6714</v>
      </c>
      <c r="J12722" s="13" t="s">
        <v>10714</v>
      </c>
      <c r="K12722" s="13" t="s">
        <v>21365</v>
      </c>
      <c r="L12722" s="13" t="s">
        <v>22411</v>
      </c>
      <c r="M12722" s="12">
        <v>2</v>
      </c>
      <c r="N12722" s="6">
        <v>1</v>
      </c>
    </row>
    <row r="12723" spans="1:14" ht="409.5" hidden="1" x14ac:dyDescent="0.25">
      <c r="A12723" s="12">
        <v>553</v>
      </c>
      <c r="B12723" s="13"/>
      <c r="C12723" s="13" t="s">
        <v>1470</v>
      </c>
      <c r="D12723" s="13" t="s">
        <v>2969</v>
      </c>
      <c r="E12723" s="13" t="s">
        <v>4538</v>
      </c>
      <c r="F12723" s="13" t="s">
        <v>5156</v>
      </c>
      <c r="G12723" s="13" t="s">
        <v>6500</v>
      </c>
      <c r="H12723" s="13" t="s">
        <v>10004</v>
      </c>
      <c r="I12723" s="13" t="s">
        <v>6714</v>
      </c>
      <c r="J12723" s="13" t="s">
        <v>10714</v>
      </c>
      <c r="K12723" s="13" t="s">
        <v>21366</v>
      </c>
      <c r="L12723" s="13" t="s">
        <v>22411</v>
      </c>
      <c r="M12723" s="12">
        <v>1</v>
      </c>
      <c r="N12723" s="6">
        <v>1</v>
      </c>
    </row>
    <row r="12724" spans="1:14" ht="300" hidden="1" x14ac:dyDescent="0.25">
      <c r="A12724" s="12">
        <v>554</v>
      </c>
      <c r="B12724" s="13"/>
      <c r="C12724" s="13" t="s">
        <v>1470</v>
      </c>
      <c r="D12724" s="13" t="s">
        <v>2969</v>
      </c>
      <c r="E12724" s="13" t="s">
        <v>4538</v>
      </c>
      <c r="F12724" s="13" t="s">
        <v>5156</v>
      </c>
      <c r="G12724" s="13" t="s">
        <v>6500</v>
      </c>
      <c r="H12724" s="13" t="s">
        <v>10005</v>
      </c>
      <c r="I12724" s="13" t="s">
        <v>6955</v>
      </c>
      <c r="J12724" s="13" t="s">
        <v>11046</v>
      </c>
      <c r="K12724" s="13" t="s">
        <v>21367</v>
      </c>
      <c r="L12724" s="13" t="s">
        <v>22559</v>
      </c>
      <c r="M12724" s="12">
        <v>1</v>
      </c>
      <c r="N12724" s="6">
        <v>1</v>
      </c>
    </row>
    <row r="12725" spans="1:14" ht="409.5" hidden="1" x14ac:dyDescent="0.25">
      <c r="A12725" s="12">
        <v>555</v>
      </c>
      <c r="B12725" s="13"/>
      <c r="C12725" s="13" t="s">
        <v>1470</v>
      </c>
      <c r="D12725" s="13" t="s">
        <v>2969</v>
      </c>
      <c r="E12725" s="13" t="s">
        <v>4538</v>
      </c>
      <c r="F12725" s="13" t="s">
        <v>5156</v>
      </c>
      <c r="G12725" s="13" t="s">
        <v>6500</v>
      </c>
      <c r="H12725" s="13" t="s">
        <v>6748</v>
      </c>
      <c r="I12725" s="13" t="s">
        <v>6748</v>
      </c>
      <c r="J12725" s="13" t="s">
        <v>40</v>
      </c>
      <c r="K12725" s="13" t="s">
        <v>21352</v>
      </c>
      <c r="L12725" s="13" t="s">
        <v>24828</v>
      </c>
      <c r="M12725" s="12">
        <v>1</v>
      </c>
      <c r="N12725" s="6">
        <v>1</v>
      </c>
    </row>
    <row r="12726" spans="1:14" ht="405" hidden="1" x14ac:dyDescent="0.25">
      <c r="A12726" s="12">
        <v>556</v>
      </c>
      <c r="B12726" s="13"/>
      <c r="C12726" s="13" t="s">
        <v>1470</v>
      </c>
      <c r="D12726" s="13" t="s">
        <v>2969</v>
      </c>
      <c r="E12726" s="13" t="s">
        <v>4538</v>
      </c>
      <c r="F12726" s="13" t="s">
        <v>5156</v>
      </c>
      <c r="G12726" s="13" t="s">
        <v>6500</v>
      </c>
      <c r="H12726" s="13" t="s">
        <v>6670</v>
      </c>
      <c r="I12726" s="13" t="s">
        <v>6670</v>
      </c>
      <c r="J12726" s="13" t="s">
        <v>10707</v>
      </c>
      <c r="K12726" s="13" t="s">
        <v>21368</v>
      </c>
      <c r="L12726" s="13" t="s">
        <v>22565</v>
      </c>
      <c r="M12726" s="12">
        <v>1</v>
      </c>
      <c r="N12726" s="6">
        <v>1</v>
      </c>
    </row>
    <row r="12727" spans="1:14" ht="330" hidden="1" x14ac:dyDescent="0.25">
      <c r="A12727" s="12">
        <v>557</v>
      </c>
      <c r="B12727" s="13"/>
      <c r="C12727" s="13" t="s">
        <v>1471</v>
      </c>
      <c r="D12727" s="13" t="s">
        <v>2992</v>
      </c>
      <c r="E12727" s="13" t="s">
        <v>4539</v>
      </c>
      <c r="F12727" s="13" t="s">
        <v>5165</v>
      </c>
      <c r="G12727" s="13" t="s">
        <v>6501</v>
      </c>
      <c r="H12727" s="13" t="s">
        <v>6707</v>
      </c>
      <c r="I12727" s="13" t="s">
        <v>6707</v>
      </c>
      <c r="J12727" s="13" t="s">
        <v>10738</v>
      </c>
      <c r="K12727" s="13" t="s">
        <v>21369</v>
      </c>
      <c r="L12727" s="13" t="s">
        <v>22424</v>
      </c>
      <c r="M12727" s="12">
        <v>1</v>
      </c>
      <c r="N12727" s="6">
        <v>1</v>
      </c>
    </row>
    <row r="12728" spans="1:14" ht="409.5" hidden="1" x14ac:dyDescent="0.25">
      <c r="A12728" s="12">
        <v>558</v>
      </c>
      <c r="B12728" s="13"/>
      <c r="C12728" s="13" t="s">
        <v>1471</v>
      </c>
      <c r="D12728" s="13" t="s">
        <v>2992</v>
      </c>
      <c r="E12728" s="13" t="s">
        <v>4539</v>
      </c>
      <c r="F12728" s="13" t="s">
        <v>5165</v>
      </c>
      <c r="G12728" s="13" t="s">
        <v>6501</v>
      </c>
      <c r="H12728" s="13" t="s">
        <v>10006</v>
      </c>
      <c r="I12728" s="13" t="s">
        <v>8272</v>
      </c>
      <c r="J12728" s="13" t="s">
        <v>12225</v>
      </c>
      <c r="K12728" s="13" t="s">
        <v>21370</v>
      </c>
      <c r="L12728" s="13" t="s">
        <v>22424</v>
      </c>
      <c r="M12728" s="12">
        <v>1</v>
      </c>
      <c r="N12728" s="6">
        <v>1</v>
      </c>
    </row>
    <row r="12729" spans="1:14" ht="409.5" hidden="1" x14ac:dyDescent="0.25">
      <c r="A12729" s="12">
        <v>559</v>
      </c>
      <c r="B12729" s="13"/>
      <c r="C12729" s="13" t="s">
        <v>1471</v>
      </c>
      <c r="D12729" s="13" t="s">
        <v>2992</v>
      </c>
      <c r="E12729" s="13" t="s">
        <v>4539</v>
      </c>
      <c r="F12729" s="13" t="s">
        <v>5165</v>
      </c>
      <c r="G12729" s="13" t="s">
        <v>6501</v>
      </c>
      <c r="H12729" s="13" t="s">
        <v>6666</v>
      </c>
      <c r="I12729" s="13" t="s">
        <v>6666</v>
      </c>
      <c r="J12729" s="13" t="s">
        <v>10703</v>
      </c>
      <c r="K12729" s="13" t="s">
        <v>21371</v>
      </c>
      <c r="L12729" s="13" t="s">
        <v>22411</v>
      </c>
      <c r="M12729" s="12">
        <v>1</v>
      </c>
      <c r="N12729" s="6">
        <v>1</v>
      </c>
    </row>
    <row r="12730" spans="1:14" ht="150" hidden="1" x14ac:dyDescent="0.25">
      <c r="A12730" s="12">
        <v>560</v>
      </c>
      <c r="B12730" s="13"/>
      <c r="C12730" s="13" t="s">
        <v>1472</v>
      </c>
      <c r="D12730" s="13" t="s">
        <v>2993</v>
      </c>
      <c r="E12730" s="13" t="s">
        <v>4540</v>
      </c>
      <c r="F12730" s="13" t="s">
        <v>5160</v>
      </c>
      <c r="G12730" s="13" t="s">
        <v>6502</v>
      </c>
      <c r="H12730" s="13" t="s">
        <v>6726</v>
      </c>
      <c r="I12730" s="13" t="s">
        <v>6726</v>
      </c>
      <c r="J12730" s="13" t="s">
        <v>10760</v>
      </c>
      <c r="K12730" s="13" t="s">
        <v>20990</v>
      </c>
      <c r="L12730" s="13" t="s">
        <v>22374</v>
      </c>
      <c r="M12730" s="12">
        <v>3</v>
      </c>
      <c r="N12730" s="6">
        <v>1</v>
      </c>
    </row>
    <row r="12731" spans="1:14" ht="90" hidden="1" x14ac:dyDescent="0.25">
      <c r="A12731" s="12">
        <v>561</v>
      </c>
      <c r="B12731" s="13"/>
      <c r="C12731" s="13" t="s">
        <v>1472</v>
      </c>
      <c r="D12731" s="13" t="s">
        <v>2993</v>
      </c>
      <c r="E12731" s="13" t="s">
        <v>4540</v>
      </c>
      <c r="F12731" s="13" t="s">
        <v>5160</v>
      </c>
      <c r="G12731" s="13" t="s">
        <v>6502</v>
      </c>
      <c r="H12731" s="13" t="s">
        <v>6696</v>
      </c>
      <c r="I12731" s="13" t="s">
        <v>6696</v>
      </c>
      <c r="J12731" s="13" t="s">
        <v>10734</v>
      </c>
      <c r="K12731" s="13" t="s">
        <v>20944</v>
      </c>
      <c r="L12731" s="13" t="s">
        <v>22374</v>
      </c>
      <c r="M12731" s="12">
        <v>14</v>
      </c>
      <c r="N12731" s="6">
        <v>1</v>
      </c>
    </row>
    <row r="12732" spans="1:14" ht="135" hidden="1" x14ac:dyDescent="0.25">
      <c r="A12732" s="12">
        <v>562</v>
      </c>
      <c r="B12732" s="13"/>
      <c r="C12732" s="13" t="s">
        <v>1472</v>
      </c>
      <c r="D12732" s="13" t="s">
        <v>2993</v>
      </c>
      <c r="E12732" s="13" t="s">
        <v>4540</v>
      </c>
      <c r="F12732" s="13" t="s">
        <v>5160</v>
      </c>
      <c r="G12732" s="13" t="s">
        <v>6502</v>
      </c>
      <c r="H12732" s="13" t="s">
        <v>10007</v>
      </c>
      <c r="I12732" s="13" t="s">
        <v>10007</v>
      </c>
      <c r="J12732" s="13" t="s">
        <v>12499</v>
      </c>
      <c r="K12732" s="13" t="s">
        <v>21372</v>
      </c>
      <c r="L12732" s="13" t="s">
        <v>22411</v>
      </c>
      <c r="M12732" s="12">
        <v>8</v>
      </c>
      <c r="N12732" s="6">
        <v>1</v>
      </c>
    </row>
    <row r="12733" spans="1:14" ht="150" hidden="1" x14ac:dyDescent="0.25">
      <c r="A12733" s="12">
        <v>563</v>
      </c>
      <c r="B12733" s="13"/>
      <c r="C12733" s="13" t="s">
        <v>1472</v>
      </c>
      <c r="D12733" s="13" t="s">
        <v>2993</v>
      </c>
      <c r="E12733" s="13" t="s">
        <v>4540</v>
      </c>
      <c r="F12733" s="13" t="s">
        <v>5160</v>
      </c>
      <c r="G12733" s="13" t="s">
        <v>6502</v>
      </c>
      <c r="H12733" s="13" t="s">
        <v>9589</v>
      </c>
      <c r="I12733" s="13" t="s">
        <v>9589</v>
      </c>
      <c r="J12733" s="13" t="s">
        <v>12029</v>
      </c>
      <c r="K12733" s="13" t="s">
        <v>20990</v>
      </c>
      <c r="L12733" s="13" t="s">
        <v>22411</v>
      </c>
      <c r="M12733" s="12">
        <v>2</v>
      </c>
      <c r="N12733" s="6">
        <v>1</v>
      </c>
    </row>
    <row r="12734" spans="1:14" ht="150" hidden="1" x14ac:dyDescent="0.25">
      <c r="A12734" s="12">
        <v>564</v>
      </c>
      <c r="B12734" s="13"/>
      <c r="C12734" s="13" t="s">
        <v>1472</v>
      </c>
      <c r="D12734" s="13" t="s">
        <v>2993</v>
      </c>
      <c r="E12734" s="13" t="s">
        <v>4540</v>
      </c>
      <c r="F12734" s="13" t="s">
        <v>5160</v>
      </c>
      <c r="G12734" s="13" t="s">
        <v>6502</v>
      </c>
      <c r="H12734" s="13" t="s">
        <v>6695</v>
      </c>
      <c r="I12734" s="13" t="s">
        <v>6695</v>
      </c>
      <c r="J12734" s="13" t="s">
        <v>10733</v>
      </c>
      <c r="K12734" s="13" t="s">
        <v>20990</v>
      </c>
      <c r="L12734" s="13" t="s">
        <v>22374</v>
      </c>
      <c r="M12734" s="12">
        <v>16</v>
      </c>
      <c r="N12734" s="6">
        <v>1</v>
      </c>
    </row>
    <row r="12735" spans="1:14" ht="150" hidden="1" x14ac:dyDescent="0.25">
      <c r="A12735" s="12">
        <v>565</v>
      </c>
      <c r="B12735" s="13"/>
      <c r="C12735" s="13" t="s">
        <v>1472</v>
      </c>
      <c r="D12735" s="13" t="s">
        <v>2993</v>
      </c>
      <c r="E12735" s="13" t="s">
        <v>4540</v>
      </c>
      <c r="F12735" s="13" t="s">
        <v>5160</v>
      </c>
      <c r="G12735" s="13" t="s">
        <v>6502</v>
      </c>
      <c r="H12735" s="13" t="s">
        <v>10008</v>
      </c>
      <c r="I12735" s="13" t="s">
        <v>6748</v>
      </c>
      <c r="J12735" s="13" t="s">
        <v>40</v>
      </c>
      <c r="K12735" s="13" t="s">
        <v>20990</v>
      </c>
      <c r="L12735" s="13" t="s">
        <v>22554</v>
      </c>
      <c r="M12735" s="12">
        <v>1</v>
      </c>
      <c r="N12735" s="6">
        <v>1</v>
      </c>
    </row>
    <row r="12736" spans="1:14" ht="150" hidden="1" x14ac:dyDescent="0.25">
      <c r="A12736" s="12">
        <v>566</v>
      </c>
      <c r="B12736" s="13"/>
      <c r="C12736" s="13" t="s">
        <v>1472</v>
      </c>
      <c r="D12736" s="13" t="s">
        <v>2993</v>
      </c>
      <c r="E12736" s="13" t="s">
        <v>4540</v>
      </c>
      <c r="F12736" s="13" t="s">
        <v>5160</v>
      </c>
      <c r="G12736" s="13" t="s">
        <v>6502</v>
      </c>
      <c r="H12736" s="13" t="s">
        <v>10009</v>
      </c>
      <c r="I12736" s="13" t="s">
        <v>6714</v>
      </c>
      <c r="J12736" s="13" t="s">
        <v>10714</v>
      </c>
      <c r="K12736" s="13" t="s">
        <v>20990</v>
      </c>
      <c r="L12736" s="13" t="s">
        <v>22559</v>
      </c>
      <c r="M12736" s="12">
        <v>1</v>
      </c>
      <c r="N12736" s="6">
        <v>1</v>
      </c>
    </row>
    <row r="12737" spans="1:14" ht="150" hidden="1" x14ac:dyDescent="0.25">
      <c r="A12737" s="12">
        <v>567</v>
      </c>
      <c r="B12737" s="13"/>
      <c r="C12737" s="13" t="s">
        <v>1472</v>
      </c>
      <c r="D12737" s="13" t="s">
        <v>2993</v>
      </c>
      <c r="E12737" s="13" t="s">
        <v>4540</v>
      </c>
      <c r="F12737" s="13" t="s">
        <v>5160</v>
      </c>
      <c r="G12737" s="13" t="s">
        <v>6502</v>
      </c>
      <c r="H12737" s="13" t="s">
        <v>10010</v>
      </c>
      <c r="I12737" s="13" t="s">
        <v>6668</v>
      </c>
      <c r="J12737" s="13" t="s">
        <v>10752</v>
      </c>
      <c r="K12737" s="13" t="s">
        <v>20990</v>
      </c>
      <c r="L12737" s="13" t="s">
        <v>22370</v>
      </c>
      <c r="M12737" s="12">
        <v>2</v>
      </c>
      <c r="N12737" s="6">
        <v>1</v>
      </c>
    </row>
    <row r="12738" spans="1:14" ht="409.5" hidden="1" x14ac:dyDescent="0.25">
      <c r="A12738" s="12">
        <v>568</v>
      </c>
      <c r="B12738" s="13"/>
      <c r="C12738" s="13" t="s">
        <v>1472</v>
      </c>
      <c r="D12738" s="13" t="s">
        <v>2993</v>
      </c>
      <c r="E12738" s="13" t="s">
        <v>4540</v>
      </c>
      <c r="F12738" s="13" t="s">
        <v>5160</v>
      </c>
      <c r="G12738" s="13" t="s">
        <v>6502</v>
      </c>
      <c r="H12738" s="13" t="s">
        <v>7747</v>
      </c>
      <c r="I12738" s="13" t="s">
        <v>7747</v>
      </c>
      <c r="J12738" s="13" t="s">
        <v>11052</v>
      </c>
      <c r="K12738" s="13" t="s">
        <v>21373</v>
      </c>
      <c r="L12738" s="13" t="s">
        <v>22565</v>
      </c>
      <c r="M12738" s="12">
        <v>2</v>
      </c>
      <c r="N12738" s="6">
        <v>1</v>
      </c>
    </row>
    <row r="12739" spans="1:14" ht="135" hidden="1" x14ac:dyDescent="0.25">
      <c r="A12739" s="12">
        <v>569</v>
      </c>
      <c r="B12739" s="13"/>
      <c r="C12739" s="13" t="s">
        <v>1472</v>
      </c>
      <c r="D12739" s="13" t="s">
        <v>2993</v>
      </c>
      <c r="E12739" s="13" t="s">
        <v>4540</v>
      </c>
      <c r="F12739" s="13" t="s">
        <v>5160</v>
      </c>
      <c r="G12739" s="13" t="s">
        <v>6502</v>
      </c>
      <c r="H12739" s="13" t="s">
        <v>6902</v>
      </c>
      <c r="I12739" s="13" t="s">
        <v>6902</v>
      </c>
      <c r="J12739" s="13" t="s">
        <v>10985</v>
      </c>
      <c r="K12739" s="13" t="s">
        <v>21372</v>
      </c>
      <c r="L12739" s="13" t="s">
        <v>22551</v>
      </c>
      <c r="M12739" s="12">
        <v>1</v>
      </c>
      <c r="N12739" s="6">
        <v>1</v>
      </c>
    </row>
    <row r="12740" spans="1:14" ht="270" hidden="1" x14ac:dyDescent="0.25">
      <c r="A12740" s="12">
        <v>570</v>
      </c>
      <c r="B12740" s="13"/>
      <c r="C12740" s="13" t="s">
        <v>1472</v>
      </c>
      <c r="D12740" s="13" t="s">
        <v>2993</v>
      </c>
      <c r="E12740" s="13" t="s">
        <v>4540</v>
      </c>
      <c r="F12740" s="13" t="s">
        <v>5160</v>
      </c>
      <c r="G12740" s="13" t="s">
        <v>6502</v>
      </c>
      <c r="H12740" s="13" t="s">
        <v>6821</v>
      </c>
      <c r="I12740" s="13" t="s">
        <v>6821</v>
      </c>
      <c r="J12740" s="13" t="s">
        <v>11897</v>
      </c>
      <c r="K12740" s="13" t="s">
        <v>21374</v>
      </c>
      <c r="L12740" s="13" t="s">
        <v>22414</v>
      </c>
      <c r="M12740" s="12">
        <v>1</v>
      </c>
      <c r="N12740" s="6">
        <v>1</v>
      </c>
    </row>
    <row r="12741" spans="1:14" ht="150" hidden="1" x14ac:dyDescent="0.25">
      <c r="A12741" s="12">
        <v>571</v>
      </c>
      <c r="B12741" s="13"/>
      <c r="C12741" s="13" t="s">
        <v>1472</v>
      </c>
      <c r="D12741" s="13" t="s">
        <v>2993</v>
      </c>
      <c r="E12741" s="13" t="s">
        <v>4540</v>
      </c>
      <c r="F12741" s="13" t="s">
        <v>5160</v>
      </c>
      <c r="G12741" s="13" t="s">
        <v>6502</v>
      </c>
      <c r="H12741" s="13" t="s">
        <v>6701</v>
      </c>
      <c r="I12741" s="13" t="s">
        <v>6701</v>
      </c>
      <c r="J12741" s="13" t="s">
        <v>10726</v>
      </c>
      <c r="K12741" s="13" t="s">
        <v>20990</v>
      </c>
      <c r="L12741" s="13" t="s">
        <v>22414</v>
      </c>
      <c r="M12741" s="12">
        <v>5</v>
      </c>
      <c r="N12741" s="6">
        <v>1</v>
      </c>
    </row>
    <row r="12742" spans="1:14" ht="225" hidden="1" x14ac:dyDescent="0.25">
      <c r="A12742" s="12">
        <v>572</v>
      </c>
      <c r="B12742" s="13"/>
      <c r="C12742" s="13" t="s">
        <v>1472</v>
      </c>
      <c r="D12742" s="13" t="s">
        <v>2993</v>
      </c>
      <c r="E12742" s="13" t="s">
        <v>4540</v>
      </c>
      <c r="F12742" s="13" t="s">
        <v>5160</v>
      </c>
      <c r="G12742" s="13" t="s">
        <v>6502</v>
      </c>
      <c r="H12742" s="13" t="s">
        <v>6707</v>
      </c>
      <c r="I12742" s="13" t="s">
        <v>6707</v>
      </c>
      <c r="J12742" s="13" t="s">
        <v>10738</v>
      </c>
      <c r="K12742" s="13" t="s">
        <v>21375</v>
      </c>
      <c r="L12742" s="13" t="s">
        <v>22374</v>
      </c>
      <c r="M12742" s="12">
        <v>3</v>
      </c>
      <c r="N12742" s="6">
        <v>1</v>
      </c>
    </row>
    <row r="12743" spans="1:14" ht="150" hidden="1" x14ac:dyDescent="0.25">
      <c r="A12743" s="12">
        <v>573</v>
      </c>
      <c r="B12743" s="13"/>
      <c r="C12743" s="13" t="s">
        <v>1472</v>
      </c>
      <c r="D12743" s="13" t="s">
        <v>2993</v>
      </c>
      <c r="E12743" s="13" t="s">
        <v>4540</v>
      </c>
      <c r="F12743" s="13" t="s">
        <v>5160</v>
      </c>
      <c r="G12743" s="13" t="s">
        <v>6502</v>
      </c>
      <c r="H12743" s="13" t="s">
        <v>6703</v>
      </c>
      <c r="I12743" s="13" t="s">
        <v>6703</v>
      </c>
      <c r="J12743" s="13" t="s">
        <v>10739</v>
      </c>
      <c r="K12743" s="13" t="s">
        <v>20990</v>
      </c>
      <c r="L12743" s="13" t="s">
        <v>22559</v>
      </c>
      <c r="M12743" s="12">
        <v>3</v>
      </c>
      <c r="N12743" s="6">
        <v>1</v>
      </c>
    </row>
    <row r="12744" spans="1:14" ht="409.5" hidden="1" x14ac:dyDescent="0.25">
      <c r="A12744" s="12">
        <v>574</v>
      </c>
      <c r="B12744" s="13"/>
      <c r="C12744" s="13" t="s">
        <v>1472</v>
      </c>
      <c r="D12744" s="13" t="s">
        <v>2993</v>
      </c>
      <c r="E12744" s="13" t="s">
        <v>4540</v>
      </c>
      <c r="F12744" s="13" t="s">
        <v>5160</v>
      </c>
      <c r="G12744" s="13" t="s">
        <v>6502</v>
      </c>
      <c r="H12744" s="13" t="s">
        <v>6723</v>
      </c>
      <c r="I12744" s="13" t="s">
        <v>6723</v>
      </c>
      <c r="J12744" s="13" t="s">
        <v>10757</v>
      </c>
      <c r="K12744" s="13" t="s">
        <v>21376</v>
      </c>
      <c r="L12744" s="13" t="s">
        <v>22414</v>
      </c>
      <c r="M12744" s="12">
        <v>4</v>
      </c>
      <c r="N12744" s="6">
        <v>1</v>
      </c>
    </row>
    <row r="12745" spans="1:14" ht="135" hidden="1" x14ac:dyDescent="0.25">
      <c r="A12745" s="12">
        <v>575</v>
      </c>
      <c r="B12745" s="13"/>
      <c r="C12745" s="13" t="s">
        <v>1472</v>
      </c>
      <c r="D12745" s="13" t="s">
        <v>2993</v>
      </c>
      <c r="E12745" s="13" t="s">
        <v>4540</v>
      </c>
      <c r="F12745" s="13" t="s">
        <v>5160</v>
      </c>
      <c r="G12745" s="13" t="s">
        <v>6502</v>
      </c>
      <c r="H12745" s="13" t="s">
        <v>6836</v>
      </c>
      <c r="I12745" s="13" t="s">
        <v>6836</v>
      </c>
      <c r="J12745" s="13" t="s">
        <v>10957</v>
      </c>
      <c r="K12745" s="13" t="s">
        <v>21372</v>
      </c>
      <c r="L12745" s="13" t="s">
        <v>22414</v>
      </c>
      <c r="M12745" s="12">
        <v>1</v>
      </c>
      <c r="N12745" s="6">
        <v>1</v>
      </c>
    </row>
    <row r="12746" spans="1:14" ht="135" hidden="1" x14ac:dyDescent="0.25">
      <c r="A12746" s="12">
        <v>576</v>
      </c>
      <c r="B12746" s="13"/>
      <c r="C12746" s="13" t="s">
        <v>1472</v>
      </c>
      <c r="D12746" s="13" t="s">
        <v>2993</v>
      </c>
      <c r="E12746" s="13" t="s">
        <v>4540</v>
      </c>
      <c r="F12746" s="13" t="s">
        <v>5160</v>
      </c>
      <c r="G12746" s="13" t="s">
        <v>6502</v>
      </c>
      <c r="H12746" s="13" t="s">
        <v>7010</v>
      </c>
      <c r="I12746" s="13" t="s">
        <v>7010</v>
      </c>
      <c r="J12746" s="13" t="s">
        <v>11120</v>
      </c>
      <c r="K12746" s="13" t="s">
        <v>21372</v>
      </c>
      <c r="L12746" s="13" t="s">
        <v>22551</v>
      </c>
      <c r="M12746" s="12">
        <v>4</v>
      </c>
      <c r="N12746" s="6">
        <v>1</v>
      </c>
    </row>
    <row r="12747" spans="1:14" ht="150" hidden="1" x14ac:dyDescent="0.25">
      <c r="A12747" s="12">
        <v>577</v>
      </c>
      <c r="B12747" s="13"/>
      <c r="C12747" s="13" t="s">
        <v>1472</v>
      </c>
      <c r="D12747" s="13" t="s">
        <v>2993</v>
      </c>
      <c r="E12747" s="13" t="s">
        <v>4540</v>
      </c>
      <c r="F12747" s="13" t="s">
        <v>5160</v>
      </c>
      <c r="G12747" s="13" t="s">
        <v>6502</v>
      </c>
      <c r="H12747" s="13" t="s">
        <v>6673</v>
      </c>
      <c r="I12747" s="13" t="s">
        <v>6673</v>
      </c>
      <c r="J12747" s="13" t="s">
        <v>10710</v>
      </c>
      <c r="K12747" s="13" t="s">
        <v>20990</v>
      </c>
      <c r="L12747" s="13" t="s">
        <v>22559</v>
      </c>
      <c r="M12747" s="12">
        <v>3</v>
      </c>
      <c r="N12747" s="6">
        <v>1</v>
      </c>
    </row>
    <row r="12748" spans="1:14" ht="150" hidden="1" x14ac:dyDescent="0.25">
      <c r="A12748" s="12">
        <v>578</v>
      </c>
      <c r="B12748" s="13"/>
      <c r="C12748" s="13" t="s">
        <v>1472</v>
      </c>
      <c r="D12748" s="13" t="s">
        <v>2993</v>
      </c>
      <c r="E12748" s="13" t="s">
        <v>4540</v>
      </c>
      <c r="F12748" s="13" t="s">
        <v>5160</v>
      </c>
      <c r="G12748" s="13" t="s">
        <v>6502</v>
      </c>
      <c r="H12748" s="13" t="s">
        <v>6675</v>
      </c>
      <c r="I12748" s="13" t="s">
        <v>6675</v>
      </c>
      <c r="J12748" s="13" t="s">
        <v>10712</v>
      </c>
      <c r="K12748" s="13" t="s">
        <v>20990</v>
      </c>
      <c r="L12748" s="13" t="s">
        <v>22411</v>
      </c>
      <c r="M12748" s="12">
        <v>9</v>
      </c>
      <c r="N12748" s="6">
        <v>1</v>
      </c>
    </row>
    <row r="12749" spans="1:14" ht="135" hidden="1" x14ac:dyDescent="0.25">
      <c r="A12749" s="12">
        <v>579</v>
      </c>
      <c r="B12749" s="13"/>
      <c r="C12749" s="13" t="s">
        <v>1472</v>
      </c>
      <c r="D12749" s="13" t="s">
        <v>2993</v>
      </c>
      <c r="E12749" s="13" t="s">
        <v>4540</v>
      </c>
      <c r="F12749" s="13" t="s">
        <v>5160</v>
      </c>
      <c r="G12749" s="13" t="s">
        <v>6502</v>
      </c>
      <c r="H12749" s="13" t="s">
        <v>6666</v>
      </c>
      <c r="I12749" s="13" t="s">
        <v>6666</v>
      </c>
      <c r="J12749" s="13" t="s">
        <v>10703</v>
      </c>
      <c r="K12749" s="13" t="s">
        <v>21377</v>
      </c>
      <c r="L12749" s="13" t="s">
        <v>22414</v>
      </c>
      <c r="M12749" s="12">
        <v>2</v>
      </c>
      <c r="N12749" s="6">
        <v>1</v>
      </c>
    </row>
    <row r="12750" spans="1:14" ht="375" hidden="1" x14ac:dyDescent="0.25">
      <c r="A12750" s="12">
        <v>580</v>
      </c>
      <c r="B12750" s="13"/>
      <c r="C12750" s="13" t="s">
        <v>1472</v>
      </c>
      <c r="D12750" s="13" t="s">
        <v>2993</v>
      </c>
      <c r="E12750" s="13" t="s">
        <v>4540</v>
      </c>
      <c r="F12750" s="13" t="s">
        <v>5160</v>
      </c>
      <c r="G12750" s="13" t="s">
        <v>6502</v>
      </c>
      <c r="H12750" s="13" t="s">
        <v>6752</v>
      </c>
      <c r="I12750" s="13" t="s">
        <v>6752</v>
      </c>
      <c r="J12750" s="13" t="s">
        <v>10786</v>
      </c>
      <c r="K12750" s="13" t="s">
        <v>21378</v>
      </c>
      <c r="L12750" s="13" t="s">
        <v>22424</v>
      </c>
      <c r="M12750" s="12">
        <v>4</v>
      </c>
      <c r="N12750" s="6">
        <v>1</v>
      </c>
    </row>
    <row r="12751" spans="1:14" ht="345" hidden="1" x14ac:dyDescent="0.25">
      <c r="A12751" s="12">
        <v>581</v>
      </c>
      <c r="B12751" s="13"/>
      <c r="C12751" s="13" t="s">
        <v>1472</v>
      </c>
      <c r="D12751" s="13" t="s">
        <v>2993</v>
      </c>
      <c r="E12751" s="13" t="s">
        <v>4540</v>
      </c>
      <c r="F12751" s="13" t="s">
        <v>5160</v>
      </c>
      <c r="G12751" s="13" t="s">
        <v>6502</v>
      </c>
      <c r="H12751" s="13" t="s">
        <v>9898</v>
      </c>
      <c r="I12751" s="13" t="s">
        <v>9898</v>
      </c>
      <c r="J12751" s="13" t="s">
        <v>12500</v>
      </c>
      <c r="K12751" s="13" t="s">
        <v>21379</v>
      </c>
      <c r="L12751" s="13" t="s">
        <v>22559</v>
      </c>
      <c r="M12751" s="12">
        <v>2</v>
      </c>
      <c r="N12751" s="6">
        <v>1</v>
      </c>
    </row>
    <row r="12752" spans="1:14" ht="135" hidden="1" x14ac:dyDescent="0.25">
      <c r="A12752" s="12">
        <v>582</v>
      </c>
      <c r="B12752" s="13"/>
      <c r="C12752" s="13" t="s">
        <v>1472</v>
      </c>
      <c r="D12752" s="13" t="s">
        <v>2993</v>
      </c>
      <c r="E12752" s="13" t="s">
        <v>4540</v>
      </c>
      <c r="F12752" s="13" t="s">
        <v>5160</v>
      </c>
      <c r="G12752" s="13" t="s">
        <v>6502</v>
      </c>
      <c r="H12752" s="13" t="s">
        <v>6797</v>
      </c>
      <c r="I12752" s="13" t="s">
        <v>6797</v>
      </c>
      <c r="J12752" s="13" t="s">
        <v>11036</v>
      </c>
      <c r="K12752" s="13" t="s">
        <v>21372</v>
      </c>
      <c r="L12752" s="13" t="s">
        <v>22559</v>
      </c>
      <c r="M12752" s="12">
        <v>12</v>
      </c>
      <c r="N12752" s="6">
        <v>1</v>
      </c>
    </row>
    <row r="12753" spans="1:14" ht="135" hidden="1" x14ac:dyDescent="0.25">
      <c r="A12753" s="12">
        <v>583</v>
      </c>
      <c r="B12753" s="13"/>
      <c r="C12753" s="13" t="s">
        <v>1472</v>
      </c>
      <c r="D12753" s="13" t="s">
        <v>2993</v>
      </c>
      <c r="E12753" s="13" t="s">
        <v>4540</v>
      </c>
      <c r="F12753" s="13" t="s">
        <v>5160</v>
      </c>
      <c r="G12753" s="13" t="s">
        <v>6502</v>
      </c>
      <c r="H12753" s="13" t="s">
        <v>6676</v>
      </c>
      <c r="I12753" s="13" t="s">
        <v>6676</v>
      </c>
      <c r="J12753" s="13" t="s">
        <v>10713</v>
      </c>
      <c r="K12753" s="13" t="s">
        <v>21377</v>
      </c>
      <c r="L12753" s="13" t="s">
        <v>22411</v>
      </c>
      <c r="M12753" s="12">
        <v>24</v>
      </c>
      <c r="N12753" s="6">
        <v>1</v>
      </c>
    </row>
    <row r="12754" spans="1:14" ht="135" hidden="1" x14ac:dyDescent="0.25">
      <c r="A12754" s="12">
        <v>584</v>
      </c>
      <c r="B12754" s="13"/>
      <c r="C12754" s="13" t="s">
        <v>1472</v>
      </c>
      <c r="D12754" s="13" t="s">
        <v>2993</v>
      </c>
      <c r="E12754" s="13" t="s">
        <v>4540</v>
      </c>
      <c r="F12754" s="13" t="s">
        <v>5160</v>
      </c>
      <c r="G12754" s="13" t="s">
        <v>6502</v>
      </c>
      <c r="H12754" s="13" t="s">
        <v>8694</v>
      </c>
      <c r="I12754" s="13" t="s">
        <v>8694</v>
      </c>
      <c r="J12754" s="13" t="s">
        <v>12271</v>
      </c>
      <c r="K12754" s="13" t="s">
        <v>21372</v>
      </c>
      <c r="L12754" s="13" t="s">
        <v>22411</v>
      </c>
      <c r="M12754" s="12">
        <v>10</v>
      </c>
      <c r="N12754" s="6">
        <v>1</v>
      </c>
    </row>
    <row r="12755" spans="1:14" ht="409.5" hidden="1" x14ac:dyDescent="0.25">
      <c r="A12755" s="12">
        <v>585</v>
      </c>
      <c r="B12755" s="13"/>
      <c r="C12755" s="13" t="s">
        <v>1472</v>
      </c>
      <c r="D12755" s="13" t="s">
        <v>2993</v>
      </c>
      <c r="E12755" s="13" t="s">
        <v>4540</v>
      </c>
      <c r="F12755" s="13" t="s">
        <v>5160</v>
      </c>
      <c r="G12755" s="13" t="s">
        <v>6502</v>
      </c>
      <c r="H12755" s="13" t="s">
        <v>6988</v>
      </c>
      <c r="I12755" s="13" t="s">
        <v>6988</v>
      </c>
      <c r="J12755" s="13" t="s">
        <v>11091</v>
      </c>
      <c r="K12755" s="13" t="s">
        <v>21380</v>
      </c>
      <c r="L12755" s="13" t="s">
        <v>24807</v>
      </c>
      <c r="M12755" s="12">
        <v>14</v>
      </c>
      <c r="N12755" s="6">
        <v>1</v>
      </c>
    </row>
    <row r="12756" spans="1:14" ht="150" hidden="1" x14ac:dyDescent="0.25">
      <c r="A12756" s="12">
        <v>586</v>
      </c>
      <c r="B12756" s="13"/>
      <c r="C12756" s="13" t="s">
        <v>1472</v>
      </c>
      <c r="D12756" s="13" t="s">
        <v>2993</v>
      </c>
      <c r="E12756" s="13" t="s">
        <v>4540</v>
      </c>
      <c r="F12756" s="13" t="s">
        <v>5160</v>
      </c>
      <c r="G12756" s="13" t="s">
        <v>6502</v>
      </c>
      <c r="H12756" s="13" t="s">
        <v>6670</v>
      </c>
      <c r="I12756" s="13" t="s">
        <v>6670</v>
      </c>
      <c r="J12756" s="13" t="s">
        <v>10707</v>
      </c>
      <c r="K12756" s="13" t="s">
        <v>20990</v>
      </c>
      <c r="L12756" s="13" t="s">
        <v>22411</v>
      </c>
      <c r="M12756" s="12">
        <v>3</v>
      </c>
      <c r="N12756" s="6">
        <v>1</v>
      </c>
    </row>
    <row r="12757" spans="1:14" ht="270" hidden="1" x14ac:dyDescent="0.25">
      <c r="A12757" s="12">
        <v>587</v>
      </c>
      <c r="B12757" s="13"/>
      <c r="C12757" s="13" t="s">
        <v>1473</v>
      </c>
      <c r="D12757" s="13" t="s">
        <v>2994</v>
      </c>
      <c r="E12757" s="13" t="s">
        <v>4541</v>
      </c>
      <c r="F12757" s="13" t="s">
        <v>5165</v>
      </c>
      <c r="G12757" s="13" t="s">
        <v>6503</v>
      </c>
      <c r="H12757" s="13" t="s">
        <v>6675</v>
      </c>
      <c r="I12757" s="13" t="s">
        <v>6675</v>
      </c>
      <c r="J12757" s="13" t="s">
        <v>10712</v>
      </c>
      <c r="K12757" s="13" t="s">
        <v>21381</v>
      </c>
      <c r="L12757" s="13" t="s">
        <v>22424</v>
      </c>
      <c r="M12757" s="12">
        <v>1</v>
      </c>
      <c r="N12757" s="6">
        <v>1</v>
      </c>
    </row>
    <row r="12758" spans="1:14" ht="255" hidden="1" x14ac:dyDescent="0.25">
      <c r="A12758" s="12">
        <v>588</v>
      </c>
      <c r="B12758" s="13"/>
      <c r="C12758" s="13" t="s">
        <v>1473</v>
      </c>
      <c r="D12758" s="13" t="s">
        <v>2994</v>
      </c>
      <c r="E12758" s="13" t="s">
        <v>4541</v>
      </c>
      <c r="F12758" s="13" t="s">
        <v>5165</v>
      </c>
      <c r="G12758" s="13" t="s">
        <v>6503</v>
      </c>
      <c r="H12758" s="13" t="s">
        <v>6676</v>
      </c>
      <c r="I12758" s="13" t="s">
        <v>6676</v>
      </c>
      <c r="J12758" s="13" t="s">
        <v>10713</v>
      </c>
      <c r="K12758" s="13" t="s">
        <v>21382</v>
      </c>
      <c r="L12758" s="13" t="s">
        <v>22551</v>
      </c>
      <c r="M12758" s="12">
        <v>1</v>
      </c>
      <c r="N12758" s="6">
        <v>1</v>
      </c>
    </row>
    <row r="12759" spans="1:14" ht="409.5" hidden="1" x14ac:dyDescent="0.25">
      <c r="A12759" s="12">
        <v>589</v>
      </c>
      <c r="B12759" s="13"/>
      <c r="C12759" s="13" t="s">
        <v>1473</v>
      </c>
      <c r="D12759" s="13" t="s">
        <v>2994</v>
      </c>
      <c r="E12759" s="13" t="s">
        <v>4541</v>
      </c>
      <c r="F12759" s="13" t="s">
        <v>5165</v>
      </c>
      <c r="G12759" s="13" t="s">
        <v>6503</v>
      </c>
      <c r="H12759" s="13" t="s">
        <v>6707</v>
      </c>
      <c r="I12759" s="13" t="s">
        <v>6707</v>
      </c>
      <c r="J12759" s="13" t="s">
        <v>10738</v>
      </c>
      <c r="K12759" s="13" t="s">
        <v>21383</v>
      </c>
      <c r="L12759" s="13" t="s">
        <v>22411</v>
      </c>
      <c r="M12759" s="12">
        <v>6</v>
      </c>
      <c r="N12759" s="6">
        <v>1</v>
      </c>
    </row>
    <row r="12760" spans="1:14" ht="409.5" hidden="1" x14ac:dyDescent="0.25">
      <c r="A12760" s="12">
        <v>590</v>
      </c>
      <c r="B12760" s="13"/>
      <c r="C12760" s="13" t="s">
        <v>1473</v>
      </c>
      <c r="D12760" s="13" t="s">
        <v>2994</v>
      </c>
      <c r="E12760" s="13" t="s">
        <v>4541</v>
      </c>
      <c r="F12760" s="13" t="s">
        <v>5165</v>
      </c>
      <c r="G12760" s="13" t="s">
        <v>6503</v>
      </c>
      <c r="H12760" s="13" t="s">
        <v>10011</v>
      </c>
      <c r="I12760" s="13" t="s">
        <v>6711</v>
      </c>
      <c r="J12760" s="13" t="s">
        <v>10745</v>
      </c>
      <c r="K12760" s="13" t="s">
        <v>21384</v>
      </c>
      <c r="L12760" s="13" t="s">
        <v>22551</v>
      </c>
      <c r="M12760" s="12">
        <v>1</v>
      </c>
      <c r="N12760" s="6">
        <v>1</v>
      </c>
    </row>
    <row r="12761" spans="1:14" ht="90" hidden="1" x14ac:dyDescent="0.25">
      <c r="A12761" s="12">
        <v>591</v>
      </c>
      <c r="B12761" s="13"/>
      <c r="C12761" s="13" t="s">
        <v>1473</v>
      </c>
      <c r="D12761" s="13" t="s">
        <v>2994</v>
      </c>
      <c r="E12761" s="13" t="s">
        <v>4541</v>
      </c>
      <c r="F12761" s="13" t="s">
        <v>5165</v>
      </c>
      <c r="G12761" s="13" t="s">
        <v>6503</v>
      </c>
      <c r="H12761" s="13" t="s">
        <v>6695</v>
      </c>
      <c r="I12761" s="13" t="s">
        <v>6695</v>
      </c>
      <c r="J12761" s="13" t="s">
        <v>10733</v>
      </c>
      <c r="K12761" s="13" t="s">
        <v>20936</v>
      </c>
      <c r="L12761" s="13" t="s">
        <v>22414</v>
      </c>
      <c r="M12761" s="12">
        <v>1</v>
      </c>
      <c r="N12761" s="6">
        <v>1</v>
      </c>
    </row>
    <row r="12762" spans="1:14" ht="75" hidden="1" x14ac:dyDescent="0.25">
      <c r="A12762" s="12">
        <v>592</v>
      </c>
      <c r="B12762" s="13"/>
      <c r="C12762" s="13" t="s">
        <v>1474</v>
      </c>
      <c r="D12762" s="13" t="s">
        <v>2995</v>
      </c>
      <c r="E12762" s="13" t="s">
        <v>4542</v>
      </c>
      <c r="F12762" s="13" t="s">
        <v>5160</v>
      </c>
      <c r="G12762" s="13" t="s">
        <v>6504</v>
      </c>
      <c r="H12762" s="13" t="s">
        <v>6849</v>
      </c>
      <c r="I12762" s="13" t="s">
        <v>6849</v>
      </c>
      <c r="J12762" s="13" t="s">
        <v>11085</v>
      </c>
      <c r="K12762" s="13" t="s">
        <v>21385</v>
      </c>
      <c r="L12762" s="13" t="s">
        <v>22589</v>
      </c>
      <c r="M12762" s="12">
        <v>2</v>
      </c>
      <c r="N12762" s="6">
        <v>1</v>
      </c>
    </row>
    <row r="12763" spans="1:14" ht="75" hidden="1" x14ac:dyDescent="0.25">
      <c r="A12763" s="12">
        <v>593</v>
      </c>
      <c r="B12763" s="13"/>
      <c r="C12763" s="13" t="s">
        <v>1474</v>
      </c>
      <c r="D12763" s="13" t="s">
        <v>2995</v>
      </c>
      <c r="E12763" s="13" t="s">
        <v>4542</v>
      </c>
      <c r="F12763" s="13" t="s">
        <v>5160</v>
      </c>
      <c r="G12763" s="13" t="s">
        <v>6504</v>
      </c>
      <c r="H12763" s="13" t="s">
        <v>8602</v>
      </c>
      <c r="I12763" s="13" t="s">
        <v>8602</v>
      </c>
      <c r="J12763" s="13" t="s">
        <v>11755</v>
      </c>
      <c r="K12763" s="13" t="s">
        <v>21155</v>
      </c>
      <c r="L12763" s="13" t="s">
        <v>22414</v>
      </c>
      <c r="M12763" s="12">
        <v>1</v>
      </c>
      <c r="N12763" s="6">
        <v>1</v>
      </c>
    </row>
    <row r="12764" spans="1:14" ht="150" hidden="1" x14ac:dyDescent="0.25">
      <c r="A12764" s="12">
        <v>594</v>
      </c>
      <c r="B12764" s="13"/>
      <c r="C12764" s="13" t="s">
        <v>1474</v>
      </c>
      <c r="D12764" s="13" t="s">
        <v>2995</v>
      </c>
      <c r="E12764" s="13" t="s">
        <v>4542</v>
      </c>
      <c r="F12764" s="13" t="s">
        <v>5160</v>
      </c>
      <c r="G12764" s="13" t="s">
        <v>6504</v>
      </c>
      <c r="H12764" s="13" t="s">
        <v>8635</v>
      </c>
      <c r="I12764" s="13" t="s">
        <v>9800</v>
      </c>
      <c r="J12764" s="13" t="s">
        <v>10745</v>
      </c>
      <c r="K12764" s="13" t="s">
        <v>20966</v>
      </c>
      <c r="L12764" s="13" t="s">
        <v>22551</v>
      </c>
      <c r="M12764" s="12">
        <v>2</v>
      </c>
      <c r="N12764" s="6">
        <v>1</v>
      </c>
    </row>
    <row r="12765" spans="1:14" ht="90" hidden="1" x14ac:dyDescent="0.25">
      <c r="A12765" s="12">
        <v>595</v>
      </c>
      <c r="B12765" s="13"/>
      <c r="C12765" s="13" t="s">
        <v>1474</v>
      </c>
      <c r="D12765" s="13" t="s">
        <v>2995</v>
      </c>
      <c r="E12765" s="13" t="s">
        <v>4542</v>
      </c>
      <c r="F12765" s="13" t="s">
        <v>5160</v>
      </c>
      <c r="G12765" s="13" t="s">
        <v>6504</v>
      </c>
      <c r="H12765" s="13" t="s">
        <v>6734</v>
      </c>
      <c r="I12765" s="13" t="s">
        <v>6734</v>
      </c>
      <c r="J12765" s="13" t="s">
        <v>10769</v>
      </c>
      <c r="K12765" s="13" t="s">
        <v>21083</v>
      </c>
      <c r="L12765" s="13" t="s">
        <v>22551</v>
      </c>
      <c r="M12765" s="12">
        <v>1</v>
      </c>
      <c r="N12765" s="6">
        <v>1</v>
      </c>
    </row>
    <row r="12766" spans="1:14" ht="150" hidden="1" x14ac:dyDescent="0.25">
      <c r="A12766" s="12">
        <v>596</v>
      </c>
      <c r="B12766" s="13"/>
      <c r="C12766" s="13" t="s">
        <v>1474</v>
      </c>
      <c r="D12766" s="13" t="s">
        <v>2995</v>
      </c>
      <c r="E12766" s="13" t="s">
        <v>4542</v>
      </c>
      <c r="F12766" s="13" t="s">
        <v>5160</v>
      </c>
      <c r="G12766" s="13" t="s">
        <v>6504</v>
      </c>
      <c r="H12766" s="13" t="s">
        <v>9844</v>
      </c>
      <c r="I12766" s="13" t="s">
        <v>8193</v>
      </c>
      <c r="J12766" s="13" t="s">
        <v>10747</v>
      </c>
      <c r="K12766" s="13" t="s">
        <v>20966</v>
      </c>
      <c r="L12766" s="13" t="s">
        <v>22424</v>
      </c>
      <c r="M12766" s="12">
        <v>1</v>
      </c>
      <c r="N12766" s="6">
        <v>1</v>
      </c>
    </row>
    <row r="12767" spans="1:14" ht="150" hidden="1" x14ac:dyDescent="0.25">
      <c r="A12767" s="12">
        <v>597</v>
      </c>
      <c r="B12767" s="13"/>
      <c r="C12767" s="13" t="s">
        <v>1474</v>
      </c>
      <c r="D12767" s="13" t="s">
        <v>2995</v>
      </c>
      <c r="E12767" s="13" t="s">
        <v>4542</v>
      </c>
      <c r="F12767" s="13" t="s">
        <v>5160</v>
      </c>
      <c r="G12767" s="13" t="s">
        <v>6504</v>
      </c>
      <c r="H12767" s="13" t="s">
        <v>6673</v>
      </c>
      <c r="I12767" s="13" t="s">
        <v>10627</v>
      </c>
      <c r="J12767" s="13" t="s">
        <v>10710</v>
      </c>
      <c r="K12767" s="13" t="s">
        <v>20966</v>
      </c>
      <c r="L12767" s="13" t="s">
        <v>22411</v>
      </c>
      <c r="M12767" s="12">
        <v>2</v>
      </c>
      <c r="N12767" s="6">
        <v>1</v>
      </c>
    </row>
    <row r="12768" spans="1:14" ht="75" hidden="1" x14ac:dyDescent="0.25">
      <c r="A12768" s="12">
        <v>598</v>
      </c>
      <c r="B12768" s="13"/>
      <c r="C12768" s="13" t="s">
        <v>1474</v>
      </c>
      <c r="D12768" s="13" t="s">
        <v>2995</v>
      </c>
      <c r="E12768" s="13" t="s">
        <v>4542</v>
      </c>
      <c r="F12768" s="13" t="s">
        <v>5160</v>
      </c>
      <c r="G12768" s="13" t="s">
        <v>6504</v>
      </c>
      <c r="H12768" s="13" t="s">
        <v>8157</v>
      </c>
      <c r="I12768" s="13" t="s">
        <v>8157</v>
      </c>
      <c r="J12768" s="13" t="s">
        <v>11766</v>
      </c>
      <c r="K12768" s="13" t="s">
        <v>21048</v>
      </c>
      <c r="L12768" s="13" t="s">
        <v>24520</v>
      </c>
      <c r="M12768" s="12">
        <v>1</v>
      </c>
      <c r="N12768" s="6">
        <v>1</v>
      </c>
    </row>
    <row r="12769" spans="1:14" ht="75" hidden="1" x14ac:dyDescent="0.25">
      <c r="A12769" s="12">
        <v>599</v>
      </c>
      <c r="B12769" s="13"/>
      <c r="C12769" s="13" t="s">
        <v>1474</v>
      </c>
      <c r="D12769" s="13" t="s">
        <v>2995</v>
      </c>
      <c r="E12769" s="13" t="s">
        <v>4542</v>
      </c>
      <c r="F12769" s="13" t="s">
        <v>5160</v>
      </c>
      <c r="G12769" s="13" t="s">
        <v>6504</v>
      </c>
      <c r="H12769" s="13" t="s">
        <v>6735</v>
      </c>
      <c r="I12769" s="13" t="s">
        <v>6735</v>
      </c>
      <c r="J12769" s="13" t="s">
        <v>10770</v>
      </c>
      <c r="K12769" s="13" t="s">
        <v>21048</v>
      </c>
      <c r="L12769" s="13" t="s">
        <v>22559</v>
      </c>
      <c r="M12769" s="12">
        <v>1</v>
      </c>
      <c r="N12769" s="6">
        <v>1</v>
      </c>
    </row>
    <row r="12770" spans="1:14" ht="75" hidden="1" x14ac:dyDescent="0.25">
      <c r="A12770" s="12">
        <v>600</v>
      </c>
      <c r="B12770" s="13"/>
      <c r="C12770" s="13" t="s">
        <v>1474</v>
      </c>
      <c r="D12770" s="13" t="s">
        <v>2995</v>
      </c>
      <c r="E12770" s="13" t="s">
        <v>4542</v>
      </c>
      <c r="F12770" s="13" t="s">
        <v>5160</v>
      </c>
      <c r="G12770" s="13" t="s">
        <v>6504</v>
      </c>
      <c r="H12770" s="13" t="s">
        <v>6670</v>
      </c>
      <c r="I12770" s="13" t="s">
        <v>7857</v>
      </c>
      <c r="J12770" s="13" t="s">
        <v>10707</v>
      </c>
      <c r="K12770" s="13" t="s">
        <v>21386</v>
      </c>
      <c r="L12770" s="13" t="s">
        <v>22424</v>
      </c>
      <c r="M12770" s="12">
        <v>1</v>
      </c>
      <c r="N12770" s="6">
        <v>1</v>
      </c>
    </row>
    <row r="12771" spans="1:14" ht="120" hidden="1" x14ac:dyDescent="0.25">
      <c r="A12771" s="12">
        <v>601</v>
      </c>
      <c r="B12771" s="13"/>
      <c r="C12771" s="13" t="s">
        <v>1474</v>
      </c>
      <c r="D12771" s="13" t="s">
        <v>2995</v>
      </c>
      <c r="E12771" s="13" t="s">
        <v>4542</v>
      </c>
      <c r="F12771" s="13" t="s">
        <v>5160</v>
      </c>
      <c r="G12771" s="13" t="s">
        <v>6504</v>
      </c>
      <c r="H12771" s="13" t="s">
        <v>9039</v>
      </c>
      <c r="I12771" s="13" t="s">
        <v>9039</v>
      </c>
      <c r="J12771" s="13" t="s">
        <v>12157</v>
      </c>
      <c r="K12771" s="13" t="s">
        <v>20989</v>
      </c>
      <c r="L12771" s="13" t="s">
        <v>23263</v>
      </c>
      <c r="M12771" s="12">
        <v>12</v>
      </c>
      <c r="N12771" s="6">
        <v>1</v>
      </c>
    </row>
    <row r="12772" spans="1:14" ht="90" hidden="1" x14ac:dyDescent="0.25">
      <c r="A12772" s="12">
        <v>602</v>
      </c>
      <c r="B12772" s="13"/>
      <c r="C12772" s="13" t="s">
        <v>1474</v>
      </c>
      <c r="D12772" s="13" t="s">
        <v>2995</v>
      </c>
      <c r="E12772" s="13" t="s">
        <v>4542</v>
      </c>
      <c r="F12772" s="13" t="s">
        <v>5160</v>
      </c>
      <c r="G12772" s="13" t="s">
        <v>6504</v>
      </c>
      <c r="H12772" s="13" t="s">
        <v>6744</v>
      </c>
      <c r="I12772" s="13" t="s">
        <v>6744</v>
      </c>
      <c r="J12772" s="13" t="s">
        <v>10779</v>
      </c>
      <c r="K12772" s="13" t="s">
        <v>20936</v>
      </c>
      <c r="L12772" s="13" t="s">
        <v>22374</v>
      </c>
      <c r="M12772" s="12">
        <v>1</v>
      </c>
      <c r="N12772" s="6">
        <v>1</v>
      </c>
    </row>
    <row r="12773" spans="1:14" ht="90" hidden="1" x14ac:dyDescent="0.25">
      <c r="A12773" s="12">
        <v>603</v>
      </c>
      <c r="B12773" s="13"/>
      <c r="C12773" s="13" t="s">
        <v>1474</v>
      </c>
      <c r="D12773" s="13" t="s">
        <v>2995</v>
      </c>
      <c r="E12773" s="13" t="s">
        <v>4542</v>
      </c>
      <c r="F12773" s="13" t="s">
        <v>5160</v>
      </c>
      <c r="G12773" s="13" t="s">
        <v>6504</v>
      </c>
      <c r="H12773" s="13" t="s">
        <v>6701</v>
      </c>
      <c r="I12773" s="13" t="s">
        <v>6701</v>
      </c>
      <c r="J12773" s="13" t="s">
        <v>10726</v>
      </c>
      <c r="K12773" s="13" t="s">
        <v>20936</v>
      </c>
      <c r="L12773" s="13" t="s">
        <v>22414</v>
      </c>
      <c r="M12773" s="12">
        <v>3</v>
      </c>
      <c r="N12773" s="6">
        <v>1</v>
      </c>
    </row>
    <row r="12774" spans="1:14" ht="90" hidden="1" x14ac:dyDescent="0.25">
      <c r="A12774" s="12">
        <v>604</v>
      </c>
      <c r="B12774" s="13"/>
      <c r="C12774" s="13" t="s">
        <v>1474</v>
      </c>
      <c r="D12774" s="13" t="s">
        <v>2995</v>
      </c>
      <c r="E12774" s="13" t="s">
        <v>4542</v>
      </c>
      <c r="F12774" s="13" t="s">
        <v>5160</v>
      </c>
      <c r="G12774" s="13" t="s">
        <v>6504</v>
      </c>
      <c r="H12774" s="13" t="s">
        <v>6698</v>
      </c>
      <c r="I12774" s="13" t="s">
        <v>6698</v>
      </c>
      <c r="J12774" s="13" t="s">
        <v>10736</v>
      </c>
      <c r="K12774" s="13" t="s">
        <v>20936</v>
      </c>
      <c r="L12774" s="13" t="s">
        <v>22414</v>
      </c>
      <c r="M12774" s="12">
        <v>2</v>
      </c>
      <c r="N12774" s="6">
        <v>1</v>
      </c>
    </row>
    <row r="12775" spans="1:14" ht="120" hidden="1" x14ac:dyDescent="0.25">
      <c r="A12775" s="12">
        <v>605</v>
      </c>
      <c r="B12775" s="13"/>
      <c r="C12775" s="13" t="s">
        <v>1474</v>
      </c>
      <c r="D12775" s="13" t="s">
        <v>2995</v>
      </c>
      <c r="E12775" s="13" t="s">
        <v>4542</v>
      </c>
      <c r="F12775" s="13" t="s">
        <v>5160</v>
      </c>
      <c r="G12775" s="13" t="s">
        <v>6504</v>
      </c>
      <c r="H12775" s="13" t="s">
        <v>6773</v>
      </c>
      <c r="I12775" s="13" t="s">
        <v>6773</v>
      </c>
      <c r="J12775" s="13" t="s">
        <v>10806</v>
      </c>
      <c r="K12775" s="13" t="s">
        <v>20989</v>
      </c>
      <c r="L12775" s="13" t="s">
        <v>24829</v>
      </c>
      <c r="M12775" s="12">
        <v>1</v>
      </c>
      <c r="N12775" s="6">
        <v>1</v>
      </c>
    </row>
    <row r="12776" spans="1:14" ht="150" hidden="1" x14ac:dyDescent="0.25">
      <c r="A12776" s="12">
        <v>606</v>
      </c>
      <c r="B12776" s="13"/>
      <c r="C12776" s="13" t="s">
        <v>1474</v>
      </c>
      <c r="D12776" s="13" t="s">
        <v>2995</v>
      </c>
      <c r="E12776" s="13" t="s">
        <v>4542</v>
      </c>
      <c r="F12776" s="13" t="s">
        <v>5160</v>
      </c>
      <c r="G12776" s="13" t="s">
        <v>6504</v>
      </c>
      <c r="H12776" s="13" t="s">
        <v>6687</v>
      </c>
      <c r="I12776" s="13" t="s">
        <v>6687</v>
      </c>
      <c r="J12776" s="13" t="s">
        <v>10723</v>
      </c>
      <c r="K12776" s="13" t="s">
        <v>20966</v>
      </c>
      <c r="L12776" s="13" t="s">
        <v>22414</v>
      </c>
      <c r="M12776" s="12">
        <v>15</v>
      </c>
      <c r="N12776" s="6">
        <v>1</v>
      </c>
    </row>
    <row r="12777" spans="1:14" ht="135" hidden="1" x14ac:dyDescent="0.25">
      <c r="A12777" s="12">
        <v>607</v>
      </c>
      <c r="B12777" s="13"/>
      <c r="C12777" s="13" t="s">
        <v>1474</v>
      </c>
      <c r="D12777" s="13" t="s">
        <v>2995</v>
      </c>
      <c r="E12777" s="13" t="s">
        <v>4542</v>
      </c>
      <c r="F12777" s="13" t="s">
        <v>5160</v>
      </c>
      <c r="G12777" s="13" t="s">
        <v>6504</v>
      </c>
      <c r="H12777" s="13" t="s">
        <v>7873</v>
      </c>
      <c r="I12777" s="13" t="s">
        <v>7873</v>
      </c>
      <c r="J12777" s="13" t="s">
        <v>11761</v>
      </c>
      <c r="K12777" s="13" t="s">
        <v>21005</v>
      </c>
      <c r="L12777" s="13" t="s">
        <v>24830</v>
      </c>
      <c r="M12777" s="12">
        <v>31</v>
      </c>
      <c r="N12777" s="6">
        <v>1</v>
      </c>
    </row>
    <row r="12778" spans="1:14" ht="90" hidden="1" x14ac:dyDescent="0.25">
      <c r="A12778" s="12">
        <v>608</v>
      </c>
      <c r="B12778" s="13"/>
      <c r="C12778" s="13" t="s">
        <v>1474</v>
      </c>
      <c r="D12778" s="13" t="s">
        <v>2995</v>
      </c>
      <c r="E12778" s="13" t="s">
        <v>4542</v>
      </c>
      <c r="F12778" s="13" t="s">
        <v>5160</v>
      </c>
      <c r="G12778" s="13" t="s">
        <v>6504</v>
      </c>
      <c r="H12778" s="13" t="s">
        <v>6676</v>
      </c>
      <c r="I12778" s="13" t="s">
        <v>7970</v>
      </c>
      <c r="J12778" s="13" t="s">
        <v>10713</v>
      </c>
      <c r="K12778" s="13" t="s">
        <v>20936</v>
      </c>
      <c r="L12778" s="13" t="s">
        <v>22589</v>
      </c>
      <c r="M12778" s="12">
        <v>2</v>
      </c>
      <c r="N12778" s="6">
        <v>1</v>
      </c>
    </row>
    <row r="12779" spans="1:14" ht="90" hidden="1" x14ac:dyDescent="0.25">
      <c r="A12779" s="12">
        <v>609</v>
      </c>
      <c r="B12779" s="13"/>
      <c r="C12779" s="13" t="s">
        <v>1474</v>
      </c>
      <c r="D12779" s="13" t="s">
        <v>2995</v>
      </c>
      <c r="E12779" s="13" t="s">
        <v>4542</v>
      </c>
      <c r="F12779" s="13" t="s">
        <v>5160</v>
      </c>
      <c r="G12779" s="13" t="s">
        <v>6504</v>
      </c>
      <c r="H12779" s="13" t="s">
        <v>6793</v>
      </c>
      <c r="I12779" s="13" t="s">
        <v>6793</v>
      </c>
      <c r="J12779" s="13" t="s">
        <v>10988</v>
      </c>
      <c r="K12779" s="13" t="s">
        <v>20936</v>
      </c>
      <c r="L12779" s="13" t="s">
        <v>22551</v>
      </c>
      <c r="M12779" s="12">
        <v>1</v>
      </c>
      <c r="N12779" s="6">
        <v>1</v>
      </c>
    </row>
    <row r="12780" spans="1:14" ht="75" hidden="1" x14ac:dyDescent="0.25">
      <c r="A12780" s="12">
        <v>610</v>
      </c>
      <c r="B12780" s="13"/>
      <c r="C12780" s="13" t="s">
        <v>1474</v>
      </c>
      <c r="D12780" s="13" t="s">
        <v>2995</v>
      </c>
      <c r="E12780" s="13" t="s">
        <v>4542</v>
      </c>
      <c r="F12780" s="13" t="s">
        <v>5160</v>
      </c>
      <c r="G12780" s="13" t="s">
        <v>6504</v>
      </c>
      <c r="H12780" s="13" t="s">
        <v>10012</v>
      </c>
      <c r="I12780" s="13" t="s">
        <v>6723</v>
      </c>
      <c r="J12780" s="13" t="s">
        <v>10757</v>
      </c>
      <c r="K12780" s="13" t="s">
        <v>21048</v>
      </c>
      <c r="L12780" s="13" t="s">
        <v>24520</v>
      </c>
      <c r="M12780" s="12">
        <v>1</v>
      </c>
      <c r="N12780" s="6">
        <v>1</v>
      </c>
    </row>
    <row r="12781" spans="1:14" ht="90" hidden="1" x14ac:dyDescent="0.25">
      <c r="A12781" s="12">
        <v>611</v>
      </c>
      <c r="B12781" s="13"/>
      <c r="C12781" s="13" t="s">
        <v>1474</v>
      </c>
      <c r="D12781" s="13" t="s">
        <v>2995</v>
      </c>
      <c r="E12781" s="13" t="s">
        <v>4542</v>
      </c>
      <c r="F12781" s="13" t="s">
        <v>5160</v>
      </c>
      <c r="G12781" s="13" t="s">
        <v>6504</v>
      </c>
      <c r="H12781" s="13" t="s">
        <v>6688</v>
      </c>
      <c r="I12781" s="13" t="s">
        <v>6688</v>
      </c>
      <c r="J12781" s="13" t="s">
        <v>10724</v>
      </c>
      <c r="K12781" s="13" t="s">
        <v>20936</v>
      </c>
      <c r="L12781" s="13" t="s">
        <v>22424</v>
      </c>
      <c r="M12781" s="12">
        <v>4</v>
      </c>
      <c r="N12781" s="6">
        <v>1</v>
      </c>
    </row>
    <row r="12782" spans="1:14" ht="405" hidden="1" x14ac:dyDescent="0.25">
      <c r="A12782" s="12">
        <v>612</v>
      </c>
      <c r="B12782" s="13"/>
      <c r="C12782" s="13" t="s">
        <v>1474</v>
      </c>
      <c r="D12782" s="13" t="s">
        <v>2995</v>
      </c>
      <c r="E12782" s="13" t="s">
        <v>4542</v>
      </c>
      <c r="F12782" s="13" t="s">
        <v>5160</v>
      </c>
      <c r="G12782" s="13" t="s">
        <v>6504</v>
      </c>
      <c r="H12782" s="13" t="s">
        <v>6675</v>
      </c>
      <c r="I12782" s="13" t="s">
        <v>8129</v>
      </c>
      <c r="J12782" s="13" t="s">
        <v>10712</v>
      </c>
      <c r="K12782" s="13" t="s">
        <v>21387</v>
      </c>
      <c r="L12782" s="13" t="s">
        <v>24831</v>
      </c>
      <c r="M12782" s="12">
        <v>3</v>
      </c>
      <c r="N12782" s="6">
        <v>1</v>
      </c>
    </row>
    <row r="12783" spans="1:14" ht="75" hidden="1" x14ac:dyDescent="0.25">
      <c r="A12783" s="12">
        <v>613</v>
      </c>
      <c r="B12783" s="13"/>
      <c r="C12783" s="13" t="s">
        <v>1474</v>
      </c>
      <c r="D12783" s="13" t="s">
        <v>2995</v>
      </c>
      <c r="E12783" s="13" t="s">
        <v>4542</v>
      </c>
      <c r="F12783" s="13" t="s">
        <v>5160</v>
      </c>
      <c r="G12783" s="13" t="s">
        <v>6504</v>
      </c>
      <c r="H12783" s="13" t="s">
        <v>6666</v>
      </c>
      <c r="I12783" s="13" t="s">
        <v>6666</v>
      </c>
      <c r="J12783" s="13" t="s">
        <v>10703</v>
      </c>
      <c r="K12783" s="13" t="s">
        <v>21012</v>
      </c>
      <c r="L12783" s="13" t="s">
        <v>22589</v>
      </c>
      <c r="M12783" s="12">
        <v>2</v>
      </c>
      <c r="N12783" s="6">
        <v>1</v>
      </c>
    </row>
    <row r="12784" spans="1:14" ht="75" hidden="1" x14ac:dyDescent="0.25">
      <c r="A12784" s="12">
        <v>614</v>
      </c>
      <c r="B12784" s="13"/>
      <c r="C12784" s="13" t="s">
        <v>1474</v>
      </c>
      <c r="D12784" s="13" t="s">
        <v>2995</v>
      </c>
      <c r="E12784" s="13" t="s">
        <v>4542</v>
      </c>
      <c r="F12784" s="13" t="s">
        <v>5160</v>
      </c>
      <c r="G12784" s="13" t="s">
        <v>6504</v>
      </c>
      <c r="H12784" s="13" t="s">
        <v>6738</v>
      </c>
      <c r="I12784" s="13" t="s">
        <v>6738</v>
      </c>
      <c r="J12784" s="13" t="s">
        <v>10773</v>
      </c>
      <c r="K12784" s="13" t="s">
        <v>21385</v>
      </c>
      <c r="L12784" s="13" t="s">
        <v>22410</v>
      </c>
      <c r="M12784" s="12">
        <v>1</v>
      </c>
      <c r="N12784" s="6">
        <v>1</v>
      </c>
    </row>
    <row r="12785" spans="1:14" ht="90" hidden="1" x14ac:dyDescent="0.25">
      <c r="A12785" s="12">
        <v>615</v>
      </c>
      <c r="B12785" s="13"/>
      <c r="C12785" s="13" t="s">
        <v>1474</v>
      </c>
      <c r="D12785" s="13" t="s">
        <v>2995</v>
      </c>
      <c r="E12785" s="13" t="s">
        <v>4542</v>
      </c>
      <c r="F12785" s="13" t="s">
        <v>5160</v>
      </c>
      <c r="G12785" s="13" t="s">
        <v>6504</v>
      </c>
      <c r="H12785" s="13" t="s">
        <v>6672</v>
      </c>
      <c r="I12785" s="13" t="s">
        <v>6672</v>
      </c>
      <c r="J12785" s="13" t="s">
        <v>10709</v>
      </c>
      <c r="K12785" s="13" t="s">
        <v>20936</v>
      </c>
      <c r="L12785" s="13" t="s">
        <v>24370</v>
      </c>
      <c r="M12785" s="12">
        <v>6</v>
      </c>
      <c r="N12785" s="6">
        <v>1</v>
      </c>
    </row>
    <row r="12786" spans="1:14" ht="75" hidden="1" x14ac:dyDescent="0.25">
      <c r="A12786" s="12">
        <v>616</v>
      </c>
      <c r="B12786" s="13"/>
      <c r="C12786" s="13" t="s">
        <v>1474</v>
      </c>
      <c r="D12786" s="13" t="s">
        <v>2995</v>
      </c>
      <c r="E12786" s="13" t="s">
        <v>4542</v>
      </c>
      <c r="F12786" s="13" t="s">
        <v>5160</v>
      </c>
      <c r="G12786" s="13" t="s">
        <v>6504</v>
      </c>
      <c r="H12786" s="13" t="s">
        <v>6707</v>
      </c>
      <c r="I12786" s="13" t="s">
        <v>6707</v>
      </c>
      <c r="J12786" s="13" t="s">
        <v>10738</v>
      </c>
      <c r="K12786" s="13" t="s">
        <v>21048</v>
      </c>
      <c r="L12786" s="13" t="s">
        <v>22648</v>
      </c>
      <c r="M12786" s="12">
        <v>2</v>
      </c>
      <c r="N12786" s="6">
        <v>1</v>
      </c>
    </row>
    <row r="12787" spans="1:14" ht="90" hidden="1" x14ac:dyDescent="0.25">
      <c r="A12787" s="12">
        <v>617</v>
      </c>
      <c r="B12787" s="13"/>
      <c r="C12787" s="13" t="s">
        <v>1474</v>
      </c>
      <c r="D12787" s="13" t="s">
        <v>2995</v>
      </c>
      <c r="E12787" s="13" t="s">
        <v>4542</v>
      </c>
      <c r="F12787" s="13" t="s">
        <v>5160</v>
      </c>
      <c r="G12787" s="13" t="s">
        <v>6504</v>
      </c>
      <c r="H12787" s="13" t="s">
        <v>6694</v>
      </c>
      <c r="I12787" s="13" t="s">
        <v>10628</v>
      </c>
      <c r="J12787" s="13" t="s">
        <v>10731</v>
      </c>
      <c r="K12787" s="13" t="s">
        <v>21083</v>
      </c>
      <c r="L12787" s="13" t="s">
        <v>22589</v>
      </c>
      <c r="M12787" s="12">
        <v>1</v>
      </c>
      <c r="N12787" s="6">
        <v>1</v>
      </c>
    </row>
    <row r="12788" spans="1:14" ht="240" hidden="1" x14ac:dyDescent="0.25">
      <c r="A12788" s="12">
        <v>618</v>
      </c>
      <c r="B12788" s="13"/>
      <c r="C12788" s="13" t="s">
        <v>1475</v>
      </c>
      <c r="D12788" s="13" t="s">
        <v>2996</v>
      </c>
      <c r="E12788" s="13" t="s">
        <v>4543</v>
      </c>
      <c r="F12788" s="13" t="s">
        <v>5151</v>
      </c>
      <c r="G12788" s="13" t="s">
        <v>6505</v>
      </c>
      <c r="H12788" s="13" t="s">
        <v>6752</v>
      </c>
      <c r="I12788" s="13" t="s">
        <v>7976</v>
      </c>
      <c r="J12788" s="13" t="s">
        <v>10786</v>
      </c>
      <c r="K12788" s="13" t="s">
        <v>21388</v>
      </c>
      <c r="L12788" s="13" t="s">
        <v>24832</v>
      </c>
      <c r="M12788" s="12">
        <v>1</v>
      </c>
      <c r="N12788" s="6">
        <v>1</v>
      </c>
    </row>
    <row r="12789" spans="1:14" ht="405" hidden="1" x14ac:dyDescent="0.25">
      <c r="A12789" s="12">
        <v>619</v>
      </c>
      <c r="B12789" s="13"/>
      <c r="C12789" s="13" t="s">
        <v>1475</v>
      </c>
      <c r="D12789" s="13" t="s">
        <v>2996</v>
      </c>
      <c r="E12789" s="13" t="s">
        <v>4543</v>
      </c>
      <c r="F12789" s="13" t="s">
        <v>5151</v>
      </c>
      <c r="G12789" s="13" t="s">
        <v>6505</v>
      </c>
      <c r="H12789" s="13" t="s">
        <v>6676</v>
      </c>
      <c r="I12789" s="13" t="s">
        <v>8052</v>
      </c>
      <c r="J12789" s="13" t="s">
        <v>10713</v>
      </c>
      <c r="K12789" s="13" t="s">
        <v>21389</v>
      </c>
      <c r="L12789" s="13" t="s">
        <v>24832</v>
      </c>
      <c r="M12789" s="12">
        <v>2</v>
      </c>
      <c r="N12789" s="6">
        <v>1</v>
      </c>
    </row>
    <row r="12790" spans="1:14" ht="195" hidden="1" x14ac:dyDescent="0.25">
      <c r="A12790" s="12">
        <v>620</v>
      </c>
      <c r="B12790" s="13"/>
      <c r="C12790" s="13" t="s">
        <v>1475</v>
      </c>
      <c r="D12790" s="13" t="s">
        <v>2996</v>
      </c>
      <c r="E12790" s="13" t="s">
        <v>4543</v>
      </c>
      <c r="F12790" s="13" t="s">
        <v>5151</v>
      </c>
      <c r="G12790" s="13" t="s">
        <v>6505</v>
      </c>
      <c r="H12790" s="13" t="s">
        <v>10013</v>
      </c>
      <c r="I12790" s="13" t="s">
        <v>9292</v>
      </c>
      <c r="J12790" s="13" t="s">
        <v>11942</v>
      </c>
      <c r="K12790" s="13" t="s">
        <v>21390</v>
      </c>
      <c r="L12790" s="13" t="s">
        <v>23052</v>
      </c>
      <c r="M12790" s="12">
        <v>1</v>
      </c>
      <c r="N12790" s="6">
        <v>1</v>
      </c>
    </row>
    <row r="12791" spans="1:14" ht="405" hidden="1" x14ac:dyDescent="0.25">
      <c r="A12791" s="12">
        <v>621</v>
      </c>
      <c r="B12791" s="13"/>
      <c r="C12791" s="13" t="s">
        <v>1475</v>
      </c>
      <c r="D12791" s="13" t="s">
        <v>2996</v>
      </c>
      <c r="E12791" s="13" t="s">
        <v>4543</v>
      </c>
      <c r="F12791" s="13" t="s">
        <v>5151</v>
      </c>
      <c r="G12791" s="13" t="s">
        <v>6505</v>
      </c>
      <c r="H12791" s="13" t="s">
        <v>6695</v>
      </c>
      <c r="I12791" s="13" t="s">
        <v>8021</v>
      </c>
      <c r="J12791" s="13" t="s">
        <v>10733</v>
      </c>
      <c r="K12791" s="13" t="s">
        <v>21389</v>
      </c>
      <c r="L12791" s="13" t="s">
        <v>24832</v>
      </c>
      <c r="M12791" s="12">
        <v>3</v>
      </c>
      <c r="N12791" s="6">
        <v>1</v>
      </c>
    </row>
    <row r="12792" spans="1:14" ht="409.5" hidden="1" x14ac:dyDescent="0.25">
      <c r="A12792" s="12">
        <v>622</v>
      </c>
      <c r="B12792" s="13"/>
      <c r="C12792" s="13" t="s">
        <v>1476</v>
      </c>
      <c r="D12792" s="13" t="s">
        <v>2997</v>
      </c>
      <c r="E12792" s="13" t="s">
        <v>4544</v>
      </c>
      <c r="F12792" s="13" t="s">
        <v>5154</v>
      </c>
      <c r="G12792" s="13" t="s">
        <v>6506</v>
      </c>
      <c r="H12792" s="13" t="s">
        <v>10014</v>
      </c>
      <c r="I12792" s="13" t="s">
        <v>9292</v>
      </c>
      <c r="J12792" s="13" t="s">
        <v>11942</v>
      </c>
      <c r="K12792" s="13" t="s">
        <v>21391</v>
      </c>
      <c r="L12792" s="13" t="s">
        <v>24833</v>
      </c>
      <c r="M12792" s="12">
        <v>1</v>
      </c>
      <c r="N12792" s="6">
        <v>1</v>
      </c>
    </row>
    <row r="12793" spans="1:14" ht="360" hidden="1" x14ac:dyDescent="0.25">
      <c r="A12793" s="12">
        <v>623</v>
      </c>
      <c r="B12793" s="13"/>
      <c r="C12793" s="13" t="s">
        <v>1476</v>
      </c>
      <c r="D12793" s="13" t="s">
        <v>2997</v>
      </c>
      <c r="E12793" s="13" t="s">
        <v>4544</v>
      </c>
      <c r="F12793" s="13" t="s">
        <v>5154</v>
      </c>
      <c r="G12793" s="13" t="s">
        <v>6506</v>
      </c>
      <c r="H12793" s="13" t="s">
        <v>10015</v>
      </c>
      <c r="I12793" s="13" t="s">
        <v>6748</v>
      </c>
      <c r="J12793" s="13" t="s">
        <v>40</v>
      </c>
      <c r="K12793" s="13" t="s">
        <v>21392</v>
      </c>
      <c r="L12793" s="13" t="s">
        <v>24834</v>
      </c>
      <c r="M12793" s="12">
        <v>2</v>
      </c>
      <c r="N12793" s="6">
        <v>1</v>
      </c>
    </row>
    <row r="12794" spans="1:14" ht="409.5" hidden="1" x14ac:dyDescent="0.25">
      <c r="A12794" s="12">
        <v>624</v>
      </c>
      <c r="B12794" s="13"/>
      <c r="C12794" s="13" t="s">
        <v>1476</v>
      </c>
      <c r="D12794" s="13" t="s">
        <v>2997</v>
      </c>
      <c r="E12794" s="13" t="s">
        <v>4544</v>
      </c>
      <c r="F12794" s="13" t="s">
        <v>5154</v>
      </c>
      <c r="G12794" s="13" t="s">
        <v>6506</v>
      </c>
      <c r="H12794" s="13" t="s">
        <v>6748</v>
      </c>
      <c r="I12794" s="13" t="s">
        <v>6748</v>
      </c>
      <c r="J12794" s="13" t="s">
        <v>40</v>
      </c>
      <c r="K12794" s="13" t="s">
        <v>21393</v>
      </c>
      <c r="L12794" s="13" t="s">
        <v>24835</v>
      </c>
      <c r="M12794" s="12">
        <v>1</v>
      </c>
      <c r="N12794" s="6">
        <v>1</v>
      </c>
    </row>
    <row r="12795" spans="1:14" ht="300" hidden="1" x14ac:dyDescent="0.25">
      <c r="A12795" s="12">
        <v>625</v>
      </c>
      <c r="B12795" s="13"/>
      <c r="C12795" s="13" t="s">
        <v>1476</v>
      </c>
      <c r="D12795" s="13" t="s">
        <v>2997</v>
      </c>
      <c r="E12795" s="13" t="s">
        <v>4544</v>
      </c>
      <c r="F12795" s="13" t="s">
        <v>5154</v>
      </c>
      <c r="G12795" s="13" t="s">
        <v>6506</v>
      </c>
      <c r="H12795" s="13" t="s">
        <v>8583</v>
      </c>
      <c r="I12795" s="13" t="s">
        <v>8583</v>
      </c>
      <c r="J12795" s="13" t="s">
        <v>11990</v>
      </c>
      <c r="K12795" s="13" t="s">
        <v>21394</v>
      </c>
      <c r="L12795" s="13" t="s">
        <v>23389</v>
      </c>
      <c r="M12795" s="12">
        <v>63</v>
      </c>
      <c r="N12795" s="6">
        <v>1</v>
      </c>
    </row>
    <row r="12796" spans="1:14" ht="409.5" hidden="1" x14ac:dyDescent="0.25">
      <c r="A12796" s="12">
        <v>626</v>
      </c>
      <c r="B12796" s="13"/>
      <c r="C12796" s="13" t="s">
        <v>1476</v>
      </c>
      <c r="D12796" s="13" t="s">
        <v>2997</v>
      </c>
      <c r="E12796" s="13" t="s">
        <v>4544</v>
      </c>
      <c r="F12796" s="13" t="s">
        <v>5154</v>
      </c>
      <c r="G12796" s="13" t="s">
        <v>6506</v>
      </c>
      <c r="H12796" s="13" t="s">
        <v>6695</v>
      </c>
      <c r="I12796" s="13" t="s">
        <v>7983</v>
      </c>
      <c r="J12796" s="13" t="s">
        <v>10733</v>
      </c>
      <c r="K12796" s="13" t="s">
        <v>21395</v>
      </c>
      <c r="L12796" s="13" t="s">
        <v>22427</v>
      </c>
      <c r="M12796" s="12">
        <v>38</v>
      </c>
      <c r="N12796" s="6">
        <v>1</v>
      </c>
    </row>
    <row r="12797" spans="1:14" ht="285" hidden="1" x14ac:dyDescent="0.25">
      <c r="A12797" s="12">
        <v>627</v>
      </c>
      <c r="B12797" s="13"/>
      <c r="C12797" s="13" t="s">
        <v>1476</v>
      </c>
      <c r="D12797" s="13" t="s">
        <v>2997</v>
      </c>
      <c r="E12797" s="13" t="s">
        <v>4544</v>
      </c>
      <c r="F12797" s="13" t="s">
        <v>5154</v>
      </c>
      <c r="G12797" s="13" t="s">
        <v>6506</v>
      </c>
      <c r="H12797" s="13" t="s">
        <v>6723</v>
      </c>
      <c r="I12797" s="13" t="s">
        <v>10629</v>
      </c>
      <c r="J12797" s="13" t="s">
        <v>10757</v>
      </c>
      <c r="K12797" s="13" t="s">
        <v>21396</v>
      </c>
      <c r="L12797" s="13" t="s">
        <v>22654</v>
      </c>
      <c r="M12797" s="12">
        <v>1</v>
      </c>
      <c r="N12797" s="6">
        <v>1</v>
      </c>
    </row>
    <row r="12798" spans="1:14" ht="409.5" hidden="1" x14ac:dyDescent="0.25">
      <c r="A12798" s="12">
        <v>628</v>
      </c>
      <c r="B12798" s="13"/>
      <c r="C12798" s="13" t="s">
        <v>1476</v>
      </c>
      <c r="D12798" s="13" t="s">
        <v>2997</v>
      </c>
      <c r="E12798" s="13" t="s">
        <v>4544</v>
      </c>
      <c r="F12798" s="13" t="s">
        <v>5154</v>
      </c>
      <c r="G12798" s="13" t="s">
        <v>6506</v>
      </c>
      <c r="H12798" s="13" t="s">
        <v>6714</v>
      </c>
      <c r="I12798" s="13" t="s">
        <v>10630</v>
      </c>
      <c r="J12798" s="13" t="s">
        <v>10714</v>
      </c>
      <c r="K12798" s="13" t="s">
        <v>21397</v>
      </c>
      <c r="L12798" s="13" t="s">
        <v>24836</v>
      </c>
      <c r="M12798" s="12">
        <v>1</v>
      </c>
      <c r="N12798" s="6">
        <v>1</v>
      </c>
    </row>
    <row r="12799" spans="1:14" ht="409.5" hidden="1" x14ac:dyDescent="0.25">
      <c r="A12799" s="12">
        <v>629</v>
      </c>
      <c r="B12799" s="13"/>
      <c r="C12799" s="13" t="s">
        <v>1476</v>
      </c>
      <c r="D12799" s="13" t="s">
        <v>2997</v>
      </c>
      <c r="E12799" s="13" t="s">
        <v>4544</v>
      </c>
      <c r="F12799" s="13" t="s">
        <v>5154</v>
      </c>
      <c r="G12799" s="13" t="s">
        <v>6506</v>
      </c>
      <c r="H12799" s="13" t="s">
        <v>6707</v>
      </c>
      <c r="I12799" s="13" t="s">
        <v>10631</v>
      </c>
      <c r="J12799" s="13" t="s">
        <v>10738</v>
      </c>
      <c r="K12799" s="13" t="s">
        <v>21398</v>
      </c>
      <c r="L12799" s="13" t="s">
        <v>24837</v>
      </c>
      <c r="M12799" s="12">
        <v>1</v>
      </c>
      <c r="N12799" s="6">
        <v>1</v>
      </c>
    </row>
    <row r="12800" spans="1:14" ht="409.5" hidden="1" x14ac:dyDescent="0.25">
      <c r="A12800" s="12">
        <v>630</v>
      </c>
      <c r="B12800" s="13"/>
      <c r="C12800" s="13" t="s">
        <v>1476</v>
      </c>
      <c r="D12800" s="13" t="s">
        <v>2997</v>
      </c>
      <c r="E12800" s="13" t="s">
        <v>4544</v>
      </c>
      <c r="F12800" s="13" t="s">
        <v>5154</v>
      </c>
      <c r="G12800" s="13" t="s">
        <v>6506</v>
      </c>
      <c r="H12800" s="13" t="s">
        <v>6666</v>
      </c>
      <c r="I12800" s="13" t="s">
        <v>6666</v>
      </c>
      <c r="J12800" s="13" t="s">
        <v>10703</v>
      </c>
      <c r="K12800" s="13" t="s">
        <v>21399</v>
      </c>
      <c r="L12800" s="13" t="s">
        <v>24836</v>
      </c>
      <c r="M12800" s="12">
        <v>1</v>
      </c>
      <c r="N12800" s="6">
        <v>1</v>
      </c>
    </row>
    <row r="12801" spans="1:14" ht="330" hidden="1" x14ac:dyDescent="0.25">
      <c r="A12801" s="12">
        <v>631</v>
      </c>
      <c r="B12801" s="13"/>
      <c r="C12801" s="13" t="s">
        <v>1476</v>
      </c>
      <c r="D12801" s="13" t="s">
        <v>2997</v>
      </c>
      <c r="E12801" s="13" t="s">
        <v>4544</v>
      </c>
      <c r="F12801" s="13" t="s">
        <v>5154</v>
      </c>
      <c r="G12801" s="13" t="s">
        <v>6506</v>
      </c>
      <c r="H12801" s="13" t="s">
        <v>6703</v>
      </c>
      <c r="I12801" s="13" t="s">
        <v>6703</v>
      </c>
      <c r="J12801" s="13" t="s">
        <v>10739</v>
      </c>
      <c r="K12801" s="13" t="s">
        <v>21400</v>
      </c>
      <c r="L12801" s="13" t="s">
        <v>24838</v>
      </c>
      <c r="M12801" s="12">
        <v>18</v>
      </c>
      <c r="N12801" s="6">
        <v>1</v>
      </c>
    </row>
    <row r="12802" spans="1:14" ht="135" hidden="1" x14ac:dyDescent="0.25">
      <c r="A12802" s="12">
        <v>632</v>
      </c>
      <c r="B12802" s="13"/>
      <c r="C12802" s="13" t="s">
        <v>1476</v>
      </c>
      <c r="D12802" s="13" t="s">
        <v>2997</v>
      </c>
      <c r="E12802" s="13" t="s">
        <v>4544</v>
      </c>
      <c r="F12802" s="13" t="s">
        <v>5154</v>
      </c>
      <c r="G12802" s="13" t="s">
        <v>6506</v>
      </c>
      <c r="H12802" s="13" t="s">
        <v>6951</v>
      </c>
      <c r="I12802" s="13" t="s">
        <v>6951</v>
      </c>
      <c r="J12802" s="13" t="s">
        <v>11037</v>
      </c>
      <c r="K12802" s="13" t="s">
        <v>21005</v>
      </c>
      <c r="L12802" s="13" t="s">
        <v>23593</v>
      </c>
      <c r="M12802" s="12">
        <v>8</v>
      </c>
      <c r="N12802" s="6">
        <v>1</v>
      </c>
    </row>
    <row r="12803" spans="1:14" ht="225" hidden="1" x14ac:dyDescent="0.25">
      <c r="A12803" s="12">
        <v>633</v>
      </c>
      <c r="B12803" s="13"/>
      <c r="C12803" s="13" t="s">
        <v>1476</v>
      </c>
      <c r="D12803" s="13" t="s">
        <v>2997</v>
      </c>
      <c r="E12803" s="13" t="s">
        <v>4544</v>
      </c>
      <c r="F12803" s="13" t="s">
        <v>5154</v>
      </c>
      <c r="G12803" s="13" t="s">
        <v>6506</v>
      </c>
      <c r="H12803" s="13" t="s">
        <v>9301</v>
      </c>
      <c r="I12803" s="13" t="s">
        <v>9301</v>
      </c>
      <c r="J12803" s="13" t="s">
        <v>10745</v>
      </c>
      <c r="K12803" s="13" t="s">
        <v>21401</v>
      </c>
      <c r="L12803" s="13" t="s">
        <v>23596</v>
      </c>
      <c r="M12803" s="12">
        <v>3</v>
      </c>
      <c r="N12803" s="6">
        <v>1</v>
      </c>
    </row>
    <row r="12804" spans="1:14" ht="195" hidden="1" x14ac:dyDescent="0.25">
      <c r="A12804" s="12">
        <v>634</v>
      </c>
      <c r="B12804" s="13"/>
      <c r="C12804" s="13" t="s">
        <v>1476</v>
      </c>
      <c r="D12804" s="13" t="s">
        <v>2997</v>
      </c>
      <c r="E12804" s="13" t="s">
        <v>4544</v>
      </c>
      <c r="F12804" s="13" t="s">
        <v>5154</v>
      </c>
      <c r="G12804" s="13" t="s">
        <v>6506</v>
      </c>
      <c r="H12804" s="13" t="s">
        <v>6966</v>
      </c>
      <c r="I12804" s="13" t="s">
        <v>6966</v>
      </c>
      <c r="J12804" s="13" t="s">
        <v>11063</v>
      </c>
      <c r="K12804" s="13" t="s">
        <v>21402</v>
      </c>
      <c r="L12804" s="13" t="s">
        <v>23158</v>
      </c>
      <c r="M12804" s="12">
        <v>2</v>
      </c>
      <c r="N12804" s="6">
        <v>1</v>
      </c>
    </row>
    <row r="12805" spans="1:14" ht="375" hidden="1" x14ac:dyDescent="0.25">
      <c r="A12805" s="12">
        <v>635</v>
      </c>
      <c r="B12805" s="13"/>
      <c r="C12805" s="13" t="s">
        <v>1476</v>
      </c>
      <c r="D12805" s="13" t="s">
        <v>2997</v>
      </c>
      <c r="E12805" s="13" t="s">
        <v>4544</v>
      </c>
      <c r="F12805" s="13" t="s">
        <v>5154</v>
      </c>
      <c r="G12805" s="13" t="s">
        <v>6506</v>
      </c>
      <c r="H12805" s="13" t="s">
        <v>6772</v>
      </c>
      <c r="I12805" s="13" t="s">
        <v>6772</v>
      </c>
      <c r="J12805" s="13" t="s">
        <v>10805</v>
      </c>
      <c r="K12805" s="13" t="s">
        <v>21403</v>
      </c>
      <c r="L12805" s="13" t="s">
        <v>24054</v>
      </c>
      <c r="M12805" s="12">
        <v>2</v>
      </c>
      <c r="N12805" s="6">
        <v>1</v>
      </c>
    </row>
    <row r="12806" spans="1:14" ht="330" hidden="1" x14ac:dyDescent="0.25">
      <c r="A12806" s="12">
        <v>636</v>
      </c>
      <c r="B12806" s="13"/>
      <c r="C12806" s="13" t="s">
        <v>1476</v>
      </c>
      <c r="D12806" s="13" t="s">
        <v>2997</v>
      </c>
      <c r="E12806" s="13" t="s">
        <v>4544</v>
      </c>
      <c r="F12806" s="13" t="s">
        <v>5154</v>
      </c>
      <c r="G12806" s="13" t="s">
        <v>6506</v>
      </c>
      <c r="H12806" s="13" t="s">
        <v>9589</v>
      </c>
      <c r="I12806" s="13" t="s">
        <v>9589</v>
      </c>
      <c r="J12806" s="13" t="s">
        <v>12029</v>
      </c>
      <c r="K12806" s="13" t="s">
        <v>21404</v>
      </c>
      <c r="L12806" s="13" t="s">
        <v>24839</v>
      </c>
      <c r="M12806" s="12">
        <v>10</v>
      </c>
      <c r="N12806" s="6">
        <v>1</v>
      </c>
    </row>
    <row r="12807" spans="1:14" ht="409.5" hidden="1" x14ac:dyDescent="0.25">
      <c r="A12807" s="12">
        <v>637</v>
      </c>
      <c r="B12807" s="13"/>
      <c r="C12807" s="13" t="s">
        <v>1476</v>
      </c>
      <c r="D12807" s="13" t="s">
        <v>2997</v>
      </c>
      <c r="E12807" s="13" t="s">
        <v>4544</v>
      </c>
      <c r="F12807" s="13" t="s">
        <v>5154</v>
      </c>
      <c r="G12807" s="13" t="s">
        <v>6506</v>
      </c>
      <c r="H12807" s="13" t="s">
        <v>6670</v>
      </c>
      <c r="I12807" s="13" t="s">
        <v>6670</v>
      </c>
      <c r="J12807" s="13" t="s">
        <v>10707</v>
      </c>
      <c r="K12807" s="13" t="s">
        <v>21405</v>
      </c>
      <c r="L12807" s="13" t="s">
        <v>22622</v>
      </c>
      <c r="M12807" s="12">
        <v>41</v>
      </c>
      <c r="N12807" s="6">
        <v>1</v>
      </c>
    </row>
    <row r="12808" spans="1:14" ht="360" hidden="1" x14ac:dyDescent="0.25">
      <c r="A12808" s="12">
        <v>638</v>
      </c>
      <c r="B12808" s="13"/>
      <c r="C12808" s="13" t="s">
        <v>1476</v>
      </c>
      <c r="D12808" s="13" t="s">
        <v>2997</v>
      </c>
      <c r="E12808" s="13" t="s">
        <v>4544</v>
      </c>
      <c r="F12808" s="13" t="s">
        <v>5154</v>
      </c>
      <c r="G12808" s="13" t="s">
        <v>6506</v>
      </c>
      <c r="H12808" s="13" t="s">
        <v>6752</v>
      </c>
      <c r="I12808" s="13" t="s">
        <v>6752</v>
      </c>
      <c r="J12808" s="13" t="s">
        <v>10786</v>
      </c>
      <c r="K12808" s="13" t="s">
        <v>21406</v>
      </c>
      <c r="L12808" s="13" t="s">
        <v>24840</v>
      </c>
      <c r="M12808" s="12">
        <v>10</v>
      </c>
      <c r="N12808" s="6">
        <v>1</v>
      </c>
    </row>
    <row r="12809" spans="1:14" ht="165" hidden="1" x14ac:dyDescent="0.25">
      <c r="A12809" s="12">
        <v>639</v>
      </c>
      <c r="B12809" s="13"/>
      <c r="C12809" s="13" t="s">
        <v>1476</v>
      </c>
      <c r="D12809" s="13" t="s">
        <v>2997</v>
      </c>
      <c r="E12809" s="13" t="s">
        <v>4544</v>
      </c>
      <c r="F12809" s="13" t="s">
        <v>5154</v>
      </c>
      <c r="G12809" s="13" t="s">
        <v>6506</v>
      </c>
      <c r="H12809" s="13" t="s">
        <v>6696</v>
      </c>
      <c r="I12809" s="13" t="s">
        <v>6696</v>
      </c>
      <c r="J12809" s="13" t="s">
        <v>10734</v>
      </c>
      <c r="K12809" s="13" t="s">
        <v>21407</v>
      </c>
      <c r="L12809" s="13" t="s">
        <v>23313</v>
      </c>
      <c r="M12809" s="12">
        <v>2</v>
      </c>
      <c r="N12809" s="6">
        <v>1</v>
      </c>
    </row>
    <row r="12810" spans="1:14" ht="330" hidden="1" x14ac:dyDescent="0.25">
      <c r="A12810" s="12">
        <v>640</v>
      </c>
      <c r="B12810" s="13"/>
      <c r="C12810" s="13" t="s">
        <v>1476</v>
      </c>
      <c r="D12810" s="13" t="s">
        <v>2997</v>
      </c>
      <c r="E12810" s="13" t="s">
        <v>4544</v>
      </c>
      <c r="F12810" s="13" t="s">
        <v>5154</v>
      </c>
      <c r="G12810" s="13" t="s">
        <v>6506</v>
      </c>
      <c r="H12810" s="13" t="s">
        <v>6673</v>
      </c>
      <c r="I12810" s="13" t="s">
        <v>6673</v>
      </c>
      <c r="J12810" s="13" t="s">
        <v>10710</v>
      </c>
      <c r="K12810" s="13" t="s">
        <v>21400</v>
      </c>
      <c r="L12810" s="13" t="s">
        <v>24841</v>
      </c>
      <c r="M12810" s="12">
        <v>3</v>
      </c>
      <c r="N12810" s="6">
        <v>1</v>
      </c>
    </row>
    <row r="12811" spans="1:14" ht="409.5" hidden="1" x14ac:dyDescent="0.25">
      <c r="A12811" s="12">
        <v>641</v>
      </c>
      <c r="B12811" s="13"/>
      <c r="C12811" s="13" t="s">
        <v>1476</v>
      </c>
      <c r="D12811" s="13" t="s">
        <v>2997</v>
      </c>
      <c r="E12811" s="13" t="s">
        <v>4544</v>
      </c>
      <c r="F12811" s="13" t="s">
        <v>5154</v>
      </c>
      <c r="G12811" s="13" t="s">
        <v>6506</v>
      </c>
      <c r="H12811" s="13" t="s">
        <v>10016</v>
      </c>
      <c r="I12811" s="13" t="s">
        <v>10016</v>
      </c>
      <c r="J12811" s="13" t="s">
        <v>12501</v>
      </c>
      <c r="K12811" s="13" t="s">
        <v>21408</v>
      </c>
      <c r="L12811" s="13" t="s">
        <v>24842</v>
      </c>
      <c r="M12811" s="12">
        <v>1</v>
      </c>
      <c r="N12811" s="6">
        <v>1</v>
      </c>
    </row>
    <row r="12812" spans="1:14" ht="270" hidden="1" x14ac:dyDescent="0.25">
      <c r="A12812" s="12">
        <v>642</v>
      </c>
      <c r="B12812" s="13"/>
      <c r="C12812" s="13" t="s">
        <v>1476</v>
      </c>
      <c r="D12812" s="13" t="s">
        <v>2997</v>
      </c>
      <c r="E12812" s="13" t="s">
        <v>4544</v>
      </c>
      <c r="F12812" s="13" t="s">
        <v>5154</v>
      </c>
      <c r="G12812" s="13" t="s">
        <v>6506</v>
      </c>
      <c r="H12812" s="13" t="s">
        <v>6759</v>
      </c>
      <c r="I12812" s="13" t="s">
        <v>6759</v>
      </c>
      <c r="J12812" s="13" t="s">
        <v>10792</v>
      </c>
      <c r="K12812" s="13" t="s">
        <v>21409</v>
      </c>
      <c r="L12812" s="13" t="s">
        <v>23412</v>
      </c>
      <c r="M12812" s="12">
        <v>3</v>
      </c>
      <c r="N12812" s="6">
        <v>1</v>
      </c>
    </row>
    <row r="12813" spans="1:14" ht="270" hidden="1" x14ac:dyDescent="0.25">
      <c r="A12813" s="12">
        <v>643</v>
      </c>
      <c r="B12813" s="13"/>
      <c r="C12813" s="13" t="s">
        <v>1476</v>
      </c>
      <c r="D12813" s="13" t="s">
        <v>2997</v>
      </c>
      <c r="E12813" s="13" t="s">
        <v>4544</v>
      </c>
      <c r="F12813" s="13" t="s">
        <v>5154</v>
      </c>
      <c r="G12813" s="13" t="s">
        <v>6506</v>
      </c>
      <c r="H12813" s="13" t="s">
        <v>6726</v>
      </c>
      <c r="I12813" s="13" t="s">
        <v>6726</v>
      </c>
      <c r="J12813" s="13" t="s">
        <v>10760</v>
      </c>
      <c r="K12813" s="13" t="s">
        <v>21410</v>
      </c>
      <c r="L12813" s="13" t="s">
        <v>22900</v>
      </c>
      <c r="M12813" s="12">
        <v>3</v>
      </c>
      <c r="N12813" s="6">
        <v>1</v>
      </c>
    </row>
    <row r="12814" spans="1:14" ht="225" hidden="1" x14ac:dyDescent="0.25">
      <c r="A12814" s="12">
        <v>644</v>
      </c>
      <c r="B12814" s="13"/>
      <c r="C12814" s="13" t="s">
        <v>1476</v>
      </c>
      <c r="D12814" s="13" t="s">
        <v>2997</v>
      </c>
      <c r="E12814" s="13" t="s">
        <v>4544</v>
      </c>
      <c r="F12814" s="13" t="s">
        <v>5154</v>
      </c>
      <c r="G12814" s="13" t="s">
        <v>6506</v>
      </c>
      <c r="H12814" s="13" t="s">
        <v>6835</v>
      </c>
      <c r="I12814" s="13" t="s">
        <v>6835</v>
      </c>
      <c r="J12814" s="13" t="s">
        <v>11079</v>
      </c>
      <c r="K12814" s="13" t="s">
        <v>21401</v>
      </c>
      <c r="L12814" s="13" t="s">
        <v>23064</v>
      </c>
      <c r="M12814" s="12">
        <v>5</v>
      </c>
      <c r="N12814" s="6">
        <v>1</v>
      </c>
    </row>
    <row r="12815" spans="1:14" ht="285" hidden="1" x14ac:dyDescent="0.25">
      <c r="A12815" s="12">
        <v>645</v>
      </c>
      <c r="B12815" s="13"/>
      <c r="C12815" s="13" t="s">
        <v>1476</v>
      </c>
      <c r="D12815" s="13" t="s">
        <v>2997</v>
      </c>
      <c r="E12815" s="13" t="s">
        <v>4544</v>
      </c>
      <c r="F12815" s="13" t="s">
        <v>5154</v>
      </c>
      <c r="G12815" s="13" t="s">
        <v>6506</v>
      </c>
      <c r="H12815" s="13" t="s">
        <v>6777</v>
      </c>
      <c r="I12815" s="13" t="s">
        <v>6777</v>
      </c>
      <c r="J12815" s="13" t="s">
        <v>10810</v>
      </c>
      <c r="K12815" s="13" t="s">
        <v>21411</v>
      </c>
      <c r="L12815" s="13" t="s">
        <v>24843</v>
      </c>
      <c r="M12815" s="12">
        <v>4</v>
      </c>
      <c r="N12815" s="6">
        <v>1</v>
      </c>
    </row>
    <row r="12816" spans="1:14" ht="210" hidden="1" x14ac:dyDescent="0.25">
      <c r="A12816" s="12">
        <v>646</v>
      </c>
      <c r="B12816" s="13"/>
      <c r="C12816" s="13" t="s">
        <v>1476</v>
      </c>
      <c r="D12816" s="13" t="s">
        <v>2997</v>
      </c>
      <c r="E12816" s="13" t="s">
        <v>4544</v>
      </c>
      <c r="F12816" s="13" t="s">
        <v>5154</v>
      </c>
      <c r="G12816" s="13" t="s">
        <v>6506</v>
      </c>
      <c r="H12816" s="13" t="s">
        <v>9897</v>
      </c>
      <c r="I12816" s="13" t="s">
        <v>9897</v>
      </c>
      <c r="J12816" s="13" t="s">
        <v>12473</v>
      </c>
      <c r="K12816" s="13" t="s">
        <v>21412</v>
      </c>
      <c r="L12816" s="13" t="s">
        <v>23594</v>
      </c>
      <c r="M12816" s="12">
        <v>7</v>
      </c>
      <c r="N12816" s="6">
        <v>1</v>
      </c>
    </row>
    <row r="12817" spans="1:14" ht="315" hidden="1" x14ac:dyDescent="0.25">
      <c r="A12817" s="12">
        <v>647</v>
      </c>
      <c r="B12817" s="13"/>
      <c r="C12817" s="13" t="s">
        <v>1476</v>
      </c>
      <c r="D12817" s="13" t="s">
        <v>2997</v>
      </c>
      <c r="E12817" s="13" t="s">
        <v>4544</v>
      </c>
      <c r="F12817" s="13" t="s">
        <v>5154</v>
      </c>
      <c r="G12817" s="13" t="s">
        <v>6506</v>
      </c>
      <c r="H12817" s="13" t="s">
        <v>6667</v>
      </c>
      <c r="I12817" s="13" t="s">
        <v>6667</v>
      </c>
      <c r="J12817" s="13" t="s">
        <v>10704</v>
      </c>
      <c r="K12817" s="13" t="s">
        <v>21413</v>
      </c>
      <c r="L12817" s="13" t="s">
        <v>22961</v>
      </c>
      <c r="M12817" s="12">
        <v>8</v>
      </c>
      <c r="N12817" s="6">
        <v>1</v>
      </c>
    </row>
    <row r="12818" spans="1:14" ht="135" hidden="1" x14ac:dyDescent="0.25">
      <c r="A12818" s="12">
        <v>648</v>
      </c>
      <c r="B12818" s="13"/>
      <c r="C12818" s="13" t="s">
        <v>1476</v>
      </c>
      <c r="D12818" s="13" t="s">
        <v>2997</v>
      </c>
      <c r="E12818" s="13" t="s">
        <v>4544</v>
      </c>
      <c r="F12818" s="13" t="s">
        <v>5154</v>
      </c>
      <c r="G12818" s="13" t="s">
        <v>6506</v>
      </c>
      <c r="H12818" s="13" t="s">
        <v>7838</v>
      </c>
      <c r="I12818" s="13" t="s">
        <v>7838</v>
      </c>
      <c r="J12818" s="13" t="s">
        <v>11748</v>
      </c>
      <c r="K12818" s="13" t="s">
        <v>21005</v>
      </c>
      <c r="L12818" s="13" t="s">
        <v>24844</v>
      </c>
      <c r="M12818" s="12">
        <v>10</v>
      </c>
      <c r="N12818" s="6">
        <v>1</v>
      </c>
    </row>
    <row r="12819" spans="1:14" ht="330" hidden="1" x14ac:dyDescent="0.25">
      <c r="A12819" s="12">
        <v>649</v>
      </c>
      <c r="B12819" s="13"/>
      <c r="C12819" s="13" t="s">
        <v>1476</v>
      </c>
      <c r="D12819" s="13" t="s">
        <v>2997</v>
      </c>
      <c r="E12819" s="13" t="s">
        <v>4544</v>
      </c>
      <c r="F12819" s="13" t="s">
        <v>5154</v>
      </c>
      <c r="G12819" s="13" t="s">
        <v>6506</v>
      </c>
      <c r="H12819" s="13" t="s">
        <v>6797</v>
      </c>
      <c r="I12819" s="13" t="s">
        <v>6797</v>
      </c>
      <c r="J12819" s="13" t="s">
        <v>11036</v>
      </c>
      <c r="K12819" s="13" t="s">
        <v>21400</v>
      </c>
      <c r="L12819" s="13" t="s">
        <v>22624</v>
      </c>
      <c r="M12819" s="12">
        <v>9</v>
      </c>
      <c r="N12819" s="6">
        <v>1</v>
      </c>
    </row>
    <row r="12820" spans="1:14" ht="270" hidden="1" x14ac:dyDescent="0.25">
      <c r="A12820" s="12">
        <v>650</v>
      </c>
      <c r="B12820" s="13"/>
      <c r="C12820" s="13" t="s">
        <v>1476</v>
      </c>
      <c r="D12820" s="13" t="s">
        <v>2997</v>
      </c>
      <c r="E12820" s="13" t="s">
        <v>4544</v>
      </c>
      <c r="F12820" s="13" t="s">
        <v>5154</v>
      </c>
      <c r="G12820" s="13" t="s">
        <v>6506</v>
      </c>
      <c r="H12820" s="13" t="s">
        <v>9590</v>
      </c>
      <c r="I12820" s="13" t="s">
        <v>9590</v>
      </c>
      <c r="J12820" s="13" t="s">
        <v>12415</v>
      </c>
      <c r="K12820" s="13" t="s">
        <v>21414</v>
      </c>
      <c r="L12820" s="13" t="s">
        <v>24845</v>
      </c>
      <c r="M12820" s="12">
        <v>4</v>
      </c>
      <c r="N12820" s="6">
        <v>1</v>
      </c>
    </row>
    <row r="12821" spans="1:14" ht="165" hidden="1" x14ac:dyDescent="0.25">
      <c r="A12821" s="12">
        <v>651</v>
      </c>
      <c r="B12821" s="13"/>
      <c r="C12821" s="13" t="s">
        <v>1476</v>
      </c>
      <c r="D12821" s="13" t="s">
        <v>2997</v>
      </c>
      <c r="E12821" s="13" t="s">
        <v>4544</v>
      </c>
      <c r="F12821" s="13" t="s">
        <v>5154</v>
      </c>
      <c r="G12821" s="13" t="s">
        <v>6506</v>
      </c>
      <c r="H12821" s="13" t="s">
        <v>9650</v>
      </c>
      <c r="I12821" s="13" t="s">
        <v>9650</v>
      </c>
      <c r="J12821" s="13" t="s">
        <v>12031</v>
      </c>
      <c r="K12821" s="13" t="s">
        <v>21415</v>
      </c>
      <c r="L12821" s="13" t="s">
        <v>23149</v>
      </c>
      <c r="M12821" s="12">
        <v>9</v>
      </c>
      <c r="N12821" s="6">
        <v>1</v>
      </c>
    </row>
    <row r="12822" spans="1:14" ht="270" hidden="1" x14ac:dyDescent="0.25">
      <c r="A12822" s="12">
        <v>652</v>
      </c>
      <c r="B12822" s="13"/>
      <c r="C12822" s="13" t="s">
        <v>1476</v>
      </c>
      <c r="D12822" s="13" t="s">
        <v>2997</v>
      </c>
      <c r="E12822" s="13" t="s">
        <v>4544</v>
      </c>
      <c r="F12822" s="13" t="s">
        <v>5154</v>
      </c>
      <c r="G12822" s="13" t="s">
        <v>6506</v>
      </c>
      <c r="H12822" s="13" t="s">
        <v>9898</v>
      </c>
      <c r="I12822" s="13" t="s">
        <v>9898</v>
      </c>
      <c r="J12822" s="13" t="s">
        <v>12474</v>
      </c>
      <c r="K12822" s="13" t="s">
        <v>21416</v>
      </c>
      <c r="L12822" s="13" t="s">
        <v>24846</v>
      </c>
      <c r="M12822" s="12">
        <v>12</v>
      </c>
      <c r="N12822" s="6">
        <v>1</v>
      </c>
    </row>
    <row r="12823" spans="1:14" ht="285" hidden="1" x14ac:dyDescent="0.25">
      <c r="A12823" s="12">
        <v>653</v>
      </c>
      <c r="B12823" s="13"/>
      <c r="C12823" s="13" t="s">
        <v>1476</v>
      </c>
      <c r="D12823" s="13" t="s">
        <v>2997</v>
      </c>
      <c r="E12823" s="13" t="s">
        <v>4544</v>
      </c>
      <c r="F12823" s="13" t="s">
        <v>5154</v>
      </c>
      <c r="G12823" s="13" t="s">
        <v>6506</v>
      </c>
      <c r="H12823" s="13" t="s">
        <v>6697</v>
      </c>
      <c r="I12823" s="13" t="s">
        <v>6697</v>
      </c>
      <c r="J12823" s="13" t="s">
        <v>10735</v>
      </c>
      <c r="K12823" s="13" t="s">
        <v>21417</v>
      </c>
      <c r="L12823" s="13" t="s">
        <v>24847</v>
      </c>
      <c r="M12823" s="12">
        <v>11</v>
      </c>
      <c r="N12823" s="6">
        <v>1</v>
      </c>
    </row>
    <row r="12824" spans="1:14" ht="210" hidden="1" x14ac:dyDescent="0.25">
      <c r="A12824" s="12">
        <v>654</v>
      </c>
      <c r="B12824" s="13"/>
      <c r="C12824" s="13" t="s">
        <v>1476</v>
      </c>
      <c r="D12824" s="13" t="s">
        <v>2997</v>
      </c>
      <c r="E12824" s="13" t="s">
        <v>4544</v>
      </c>
      <c r="F12824" s="13" t="s">
        <v>5154</v>
      </c>
      <c r="G12824" s="13" t="s">
        <v>6506</v>
      </c>
      <c r="H12824" s="13" t="s">
        <v>8015</v>
      </c>
      <c r="I12824" s="13" t="s">
        <v>8015</v>
      </c>
      <c r="J12824" s="13" t="s">
        <v>11792</v>
      </c>
      <c r="K12824" s="13" t="s">
        <v>21412</v>
      </c>
      <c r="L12824" s="13" t="s">
        <v>22973</v>
      </c>
      <c r="M12824" s="12">
        <v>7</v>
      </c>
      <c r="N12824" s="6">
        <v>1</v>
      </c>
    </row>
    <row r="12825" spans="1:14" ht="330" hidden="1" x14ac:dyDescent="0.25">
      <c r="A12825" s="12">
        <v>655</v>
      </c>
      <c r="B12825" s="13"/>
      <c r="C12825" s="13" t="s">
        <v>1476</v>
      </c>
      <c r="D12825" s="13" t="s">
        <v>2997</v>
      </c>
      <c r="E12825" s="13" t="s">
        <v>4544</v>
      </c>
      <c r="F12825" s="13" t="s">
        <v>5154</v>
      </c>
      <c r="G12825" s="13" t="s">
        <v>6506</v>
      </c>
      <c r="H12825" s="13" t="s">
        <v>6988</v>
      </c>
      <c r="I12825" s="13" t="s">
        <v>6988</v>
      </c>
      <c r="J12825" s="13" t="s">
        <v>11091</v>
      </c>
      <c r="K12825" s="13" t="s">
        <v>21418</v>
      </c>
      <c r="L12825" s="13" t="s">
        <v>24848</v>
      </c>
      <c r="M12825" s="12">
        <v>27</v>
      </c>
      <c r="N12825" s="6">
        <v>1</v>
      </c>
    </row>
    <row r="12826" spans="1:14" ht="270" hidden="1" x14ac:dyDescent="0.25">
      <c r="A12826" s="12">
        <v>656</v>
      </c>
      <c r="B12826" s="13"/>
      <c r="C12826" s="13" t="s">
        <v>1476</v>
      </c>
      <c r="D12826" s="13" t="s">
        <v>2997</v>
      </c>
      <c r="E12826" s="13" t="s">
        <v>4544</v>
      </c>
      <c r="F12826" s="13" t="s">
        <v>5154</v>
      </c>
      <c r="G12826" s="13" t="s">
        <v>6506</v>
      </c>
      <c r="H12826" s="13" t="s">
        <v>7769</v>
      </c>
      <c r="I12826" s="13" t="s">
        <v>7769</v>
      </c>
      <c r="J12826" s="13" t="s">
        <v>11701</v>
      </c>
      <c r="K12826" s="13" t="s">
        <v>21419</v>
      </c>
      <c r="L12826" s="13" t="s">
        <v>24849</v>
      </c>
      <c r="M12826" s="12">
        <v>8</v>
      </c>
      <c r="N12826" s="6">
        <v>1</v>
      </c>
    </row>
    <row r="12827" spans="1:14" ht="165" hidden="1" x14ac:dyDescent="0.25">
      <c r="A12827" s="12">
        <v>657</v>
      </c>
      <c r="B12827" s="13"/>
      <c r="C12827" s="13" t="s">
        <v>1476</v>
      </c>
      <c r="D12827" s="13" t="s">
        <v>2997</v>
      </c>
      <c r="E12827" s="13" t="s">
        <v>4544</v>
      </c>
      <c r="F12827" s="13" t="s">
        <v>5154</v>
      </c>
      <c r="G12827" s="13" t="s">
        <v>6506</v>
      </c>
      <c r="H12827" s="13" t="s">
        <v>6672</v>
      </c>
      <c r="I12827" s="13" t="s">
        <v>6672</v>
      </c>
      <c r="J12827" s="13" t="s">
        <v>10709</v>
      </c>
      <c r="K12827" s="13" t="s">
        <v>21415</v>
      </c>
      <c r="L12827" s="13" t="s">
        <v>24850</v>
      </c>
      <c r="M12827" s="12">
        <v>6</v>
      </c>
      <c r="N12827" s="6">
        <v>1</v>
      </c>
    </row>
    <row r="12828" spans="1:14" ht="195" hidden="1" x14ac:dyDescent="0.25">
      <c r="A12828" s="12">
        <v>658</v>
      </c>
      <c r="B12828" s="13"/>
      <c r="C12828" s="13" t="s">
        <v>1476</v>
      </c>
      <c r="D12828" s="13" t="s">
        <v>2997</v>
      </c>
      <c r="E12828" s="13" t="s">
        <v>4544</v>
      </c>
      <c r="F12828" s="13" t="s">
        <v>5154</v>
      </c>
      <c r="G12828" s="13" t="s">
        <v>6506</v>
      </c>
      <c r="H12828" s="13" t="s">
        <v>6741</v>
      </c>
      <c r="I12828" s="13" t="s">
        <v>6741</v>
      </c>
      <c r="J12828" s="13" t="s">
        <v>10776</v>
      </c>
      <c r="K12828" s="13" t="s">
        <v>21420</v>
      </c>
      <c r="L12828" s="13" t="s">
        <v>24851</v>
      </c>
      <c r="M12828" s="12">
        <v>6</v>
      </c>
      <c r="N12828" s="6">
        <v>1</v>
      </c>
    </row>
    <row r="12829" spans="1:14" ht="165" hidden="1" x14ac:dyDescent="0.25">
      <c r="A12829" s="12">
        <v>659</v>
      </c>
      <c r="B12829" s="13"/>
      <c r="C12829" s="13" t="s">
        <v>1476</v>
      </c>
      <c r="D12829" s="13" t="s">
        <v>2997</v>
      </c>
      <c r="E12829" s="13" t="s">
        <v>4544</v>
      </c>
      <c r="F12829" s="13" t="s">
        <v>5154</v>
      </c>
      <c r="G12829" s="13" t="s">
        <v>6506</v>
      </c>
      <c r="H12829" s="13" t="s">
        <v>6698</v>
      </c>
      <c r="I12829" s="13" t="s">
        <v>6698</v>
      </c>
      <c r="J12829" s="13" t="s">
        <v>10768</v>
      </c>
      <c r="K12829" s="13" t="s">
        <v>21407</v>
      </c>
      <c r="L12829" s="13" t="s">
        <v>24852</v>
      </c>
      <c r="M12829" s="12">
        <v>6</v>
      </c>
      <c r="N12829" s="6">
        <v>1</v>
      </c>
    </row>
    <row r="12830" spans="1:14" ht="390" hidden="1" x14ac:dyDescent="0.25">
      <c r="A12830" s="12">
        <v>660</v>
      </c>
      <c r="B12830" s="13"/>
      <c r="C12830" s="13" t="s">
        <v>1476</v>
      </c>
      <c r="D12830" s="13" t="s">
        <v>2997</v>
      </c>
      <c r="E12830" s="13" t="s">
        <v>4544</v>
      </c>
      <c r="F12830" s="13" t="s">
        <v>5154</v>
      </c>
      <c r="G12830" s="13" t="s">
        <v>6506</v>
      </c>
      <c r="H12830" s="13" t="s">
        <v>6676</v>
      </c>
      <c r="I12830" s="13" t="s">
        <v>6676</v>
      </c>
      <c r="J12830" s="13" t="s">
        <v>10713</v>
      </c>
      <c r="K12830" s="13" t="s">
        <v>21421</v>
      </c>
      <c r="L12830" s="13" t="s">
        <v>22427</v>
      </c>
      <c r="M12830" s="12">
        <v>26</v>
      </c>
      <c r="N12830" s="6">
        <v>1</v>
      </c>
    </row>
    <row r="12831" spans="1:14" ht="180" hidden="1" x14ac:dyDescent="0.25">
      <c r="A12831" s="12">
        <v>661</v>
      </c>
      <c r="B12831" s="13"/>
      <c r="C12831" s="13" t="s">
        <v>1476</v>
      </c>
      <c r="D12831" s="13" t="s">
        <v>2997</v>
      </c>
      <c r="E12831" s="13" t="s">
        <v>4544</v>
      </c>
      <c r="F12831" s="13" t="s">
        <v>5154</v>
      </c>
      <c r="G12831" s="13" t="s">
        <v>6506</v>
      </c>
      <c r="H12831" s="13" t="s">
        <v>6675</v>
      </c>
      <c r="I12831" s="13" t="s">
        <v>6675</v>
      </c>
      <c r="J12831" s="13" t="s">
        <v>10712</v>
      </c>
      <c r="K12831" s="13" t="s">
        <v>21422</v>
      </c>
      <c r="L12831" s="13" t="s">
        <v>24853</v>
      </c>
      <c r="M12831" s="12">
        <v>6</v>
      </c>
      <c r="N12831" s="6">
        <v>1</v>
      </c>
    </row>
    <row r="12832" spans="1:14" ht="330" hidden="1" x14ac:dyDescent="0.25">
      <c r="A12832" s="12">
        <v>662</v>
      </c>
      <c r="B12832" s="13"/>
      <c r="C12832" s="13" t="s">
        <v>1476</v>
      </c>
      <c r="D12832" s="13" t="s">
        <v>2997</v>
      </c>
      <c r="E12832" s="13" t="s">
        <v>4544</v>
      </c>
      <c r="F12832" s="13" t="s">
        <v>5154</v>
      </c>
      <c r="G12832" s="13" t="s">
        <v>6506</v>
      </c>
      <c r="H12832" s="13" t="s">
        <v>8580</v>
      </c>
      <c r="I12832" s="13" t="s">
        <v>8580</v>
      </c>
      <c r="J12832" s="13" t="s">
        <v>11941</v>
      </c>
      <c r="K12832" s="13" t="s">
        <v>21423</v>
      </c>
      <c r="L12832" s="13" t="s">
        <v>24854</v>
      </c>
      <c r="M12832" s="12">
        <v>4</v>
      </c>
      <c r="N12832" s="6">
        <v>1</v>
      </c>
    </row>
    <row r="12833" spans="1:14" ht="270" hidden="1" x14ac:dyDescent="0.25">
      <c r="A12833" s="12">
        <v>663</v>
      </c>
      <c r="B12833" s="13"/>
      <c r="C12833" s="13" t="s">
        <v>1476</v>
      </c>
      <c r="D12833" s="13" t="s">
        <v>2997</v>
      </c>
      <c r="E12833" s="13" t="s">
        <v>4544</v>
      </c>
      <c r="F12833" s="13" t="s">
        <v>5154</v>
      </c>
      <c r="G12833" s="13" t="s">
        <v>6506</v>
      </c>
      <c r="H12833" s="13" t="s">
        <v>8706</v>
      </c>
      <c r="I12833" s="13" t="s">
        <v>8706</v>
      </c>
      <c r="J12833" s="13" t="s">
        <v>12033</v>
      </c>
      <c r="K12833" s="13" t="s">
        <v>21414</v>
      </c>
      <c r="L12833" s="13" t="s">
        <v>23079</v>
      </c>
      <c r="M12833" s="12">
        <v>5</v>
      </c>
      <c r="N12833" s="6">
        <v>1</v>
      </c>
    </row>
    <row r="12834" spans="1:14" ht="270" hidden="1" x14ac:dyDescent="0.25">
      <c r="A12834" s="12">
        <v>664</v>
      </c>
      <c r="B12834" s="13"/>
      <c r="C12834" s="13" t="s">
        <v>1476</v>
      </c>
      <c r="D12834" s="13" t="s">
        <v>2997</v>
      </c>
      <c r="E12834" s="13" t="s">
        <v>4544</v>
      </c>
      <c r="F12834" s="13" t="s">
        <v>5154</v>
      </c>
      <c r="G12834" s="13" t="s">
        <v>6506</v>
      </c>
      <c r="H12834" s="13" t="s">
        <v>10017</v>
      </c>
      <c r="I12834" s="13" t="s">
        <v>10017</v>
      </c>
      <c r="J12834" s="13" t="s">
        <v>12502</v>
      </c>
      <c r="K12834" s="13" t="s">
        <v>21416</v>
      </c>
      <c r="L12834" s="13" t="s">
        <v>24855</v>
      </c>
      <c r="M12834" s="12">
        <v>3</v>
      </c>
      <c r="N12834" s="6">
        <v>1</v>
      </c>
    </row>
    <row r="12835" spans="1:14" ht="210" hidden="1" x14ac:dyDescent="0.25">
      <c r="A12835" s="12">
        <v>665</v>
      </c>
      <c r="B12835" s="13"/>
      <c r="C12835" s="13" t="s">
        <v>1476</v>
      </c>
      <c r="D12835" s="13" t="s">
        <v>2997</v>
      </c>
      <c r="E12835" s="13" t="s">
        <v>4544</v>
      </c>
      <c r="F12835" s="13" t="s">
        <v>5154</v>
      </c>
      <c r="G12835" s="13" t="s">
        <v>6506</v>
      </c>
      <c r="H12835" s="13" t="s">
        <v>7816</v>
      </c>
      <c r="I12835" s="13" t="s">
        <v>7816</v>
      </c>
      <c r="J12835" s="13" t="s">
        <v>12358</v>
      </c>
      <c r="K12835" s="13" t="s">
        <v>21412</v>
      </c>
      <c r="L12835" s="13" t="s">
        <v>23136</v>
      </c>
      <c r="M12835" s="12">
        <v>3</v>
      </c>
      <c r="N12835" s="6">
        <v>1</v>
      </c>
    </row>
    <row r="12836" spans="1:14" ht="405" hidden="1" x14ac:dyDescent="0.25">
      <c r="A12836" s="12">
        <v>666</v>
      </c>
      <c r="B12836" s="13"/>
      <c r="C12836" s="13" t="s">
        <v>1476</v>
      </c>
      <c r="D12836" s="13" t="s">
        <v>2997</v>
      </c>
      <c r="E12836" s="13" t="s">
        <v>4544</v>
      </c>
      <c r="F12836" s="13" t="s">
        <v>5154</v>
      </c>
      <c r="G12836" s="13" t="s">
        <v>6506</v>
      </c>
      <c r="H12836" s="13" t="s">
        <v>8694</v>
      </c>
      <c r="I12836" s="13" t="s">
        <v>8694</v>
      </c>
      <c r="J12836" s="13" t="s">
        <v>12271</v>
      </c>
      <c r="K12836" s="13" t="s">
        <v>21424</v>
      </c>
      <c r="L12836" s="13" t="s">
        <v>23406</v>
      </c>
      <c r="M12836" s="12">
        <v>17</v>
      </c>
      <c r="N12836" s="6">
        <v>1</v>
      </c>
    </row>
    <row r="12837" spans="1:14" ht="300" hidden="1" x14ac:dyDescent="0.25">
      <c r="A12837" s="12">
        <v>667</v>
      </c>
      <c r="B12837" s="13"/>
      <c r="C12837" s="13" t="s">
        <v>1476</v>
      </c>
      <c r="D12837" s="13" t="s">
        <v>2997</v>
      </c>
      <c r="E12837" s="13" t="s">
        <v>4544</v>
      </c>
      <c r="F12837" s="13" t="s">
        <v>5154</v>
      </c>
      <c r="G12837" s="13" t="s">
        <v>6506</v>
      </c>
      <c r="H12837" s="13" t="s">
        <v>10018</v>
      </c>
      <c r="I12837" s="13" t="s">
        <v>10018</v>
      </c>
      <c r="J12837" s="13" t="s">
        <v>12024</v>
      </c>
      <c r="K12837" s="13" t="s">
        <v>21425</v>
      </c>
      <c r="L12837" s="13" t="s">
        <v>23019</v>
      </c>
      <c r="M12837" s="12">
        <v>2</v>
      </c>
      <c r="N12837" s="6">
        <v>1</v>
      </c>
    </row>
    <row r="12838" spans="1:14" ht="285" hidden="1" x14ac:dyDescent="0.25">
      <c r="A12838" s="12">
        <v>668</v>
      </c>
      <c r="B12838" s="13"/>
      <c r="C12838" s="13" t="s">
        <v>1476</v>
      </c>
      <c r="D12838" s="13" t="s">
        <v>2997</v>
      </c>
      <c r="E12838" s="13" t="s">
        <v>4544</v>
      </c>
      <c r="F12838" s="13" t="s">
        <v>5154</v>
      </c>
      <c r="G12838" s="13" t="s">
        <v>6506</v>
      </c>
      <c r="H12838" s="13" t="s">
        <v>9414</v>
      </c>
      <c r="I12838" s="13" t="s">
        <v>9414</v>
      </c>
      <c r="J12838" s="13" t="s">
        <v>12313</v>
      </c>
      <c r="K12838" s="13" t="s">
        <v>21426</v>
      </c>
      <c r="L12838" s="13" t="s">
        <v>24856</v>
      </c>
      <c r="M12838" s="12">
        <v>4</v>
      </c>
      <c r="N12838" s="6">
        <v>1</v>
      </c>
    </row>
    <row r="12839" spans="1:14" ht="165" hidden="1" x14ac:dyDescent="0.25">
      <c r="A12839" s="12">
        <v>669</v>
      </c>
      <c r="B12839" s="13"/>
      <c r="C12839" s="13" t="s">
        <v>1476</v>
      </c>
      <c r="D12839" s="13" t="s">
        <v>2997</v>
      </c>
      <c r="E12839" s="13" t="s">
        <v>4544</v>
      </c>
      <c r="F12839" s="13" t="s">
        <v>5154</v>
      </c>
      <c r="G12839" s="13" t="s">
        <v>6506</v>
      </c>
      <c r="H12839" s="13" t="s">
        <v>6744</v>
      </c>
      <c r="I12839" s="13" t="s">
        <v>6744</v>
      </c>
      <c r="J12839" s="13" t="s">
        <v>10779</v>
      </c>
      <c r="K12839" s="13" t="s">
        <v>21415</v>
      </c>
      <c r="L12839" s="13" t="s">
        <v>24857</v>
      </c>
      <c r="M12839" s="12">
        <v>2</v>
      </c>
      <c r="N12839" s="6">
        <v>1</v>
      </c>
    </row>
    <row r="12840" spans="1:14" ht="409.5" hidden="1" x14ac:dyDescent="0.25">
      <c r="A12840" s="12">
        <v>670</v>
      </c>
      <c r="B12840" s="13"/>
      <c r="C12840" s="13" t="s">
        <v>1476</v>
      </c>
      <c r="D12840" s="13" t="s">
        <v>2997</v>
      </c>
      <c r="E12840" s="13" t="s">
        <v>4544</v>
      </c>
      <c r="F12840" s="13" t="s">
        <v>5154</v>
      </c>
      <c r="G12840" s="13" t="s">
        <v>6506</v>
      </c>
      <c r="H12840" s="13" t="s">
        <v>10019</v>
      </c>
      <c r="I12840" s="13" t="s">
        <v>10019</v>
      </c>
      <c r="J12840" s="13" t="s">
        <v>12503</v>
      </c>
      <c r="K12840" s="13" t="s">
        <v>21427</v>
      </c>
      <c r="L12840" s="13" t="s">
        <v>22782</v>
      </c>
      <c r="M12840" s="12">
        <v>23</v>
      </c>
      <c r="N12840" s="6">
        <v>1</v>
      </c>
    </row>
    <row r="12841" spans="1:14" ht="409.5" hidden="1" x14ac:dyDescent="0.25">
      <c r="A12841" s="12">
        <v>671</v>
      </c>
      <c r="B12841" s="13"/>
      <c r="C12841" s="13" t="s">
        <v>1477</v>
      </c>
      <c r="D12841" s="13" t="s">
        <v>2998</v>
      </c>
      <c r="E12841" s="13" t="s">
        <v>4545</v>
      </c>
      <c r="F12841" s="13" t="s">
        <v>5156</v>
      </c>
      <c r="G12841" s="13" t="s">
        <v>6507</v>
      </c>
      <c r="H12841" s="13" t="s">
        <v>6706</v>
      </c>
      <c r="I12841" s="13" t="s">
        <v>6706</v>
      </c>
      <c r="J12841" s="13" t="s">
        <v>10742</v>
      </c>
      <c r="K12841" s="13" t="s">
        <v>21428</v>
      </c>
      <c r="L12841" s="13" t="s">
        <v>22424</v>
      </c>
      <c r="M12841" s="12">
        <v>27</v>
      </c>
      <c r="N12841" s="6">
        <v>1</v>
      </c>
    </row>
    <row r="12842" spans="1:14" ht="409.5" hidden="1" x14ac:dyDescent="0.25">
      <c r="A12842" s="12">
        <v>672</v>
      </c>
      <c r="B12842" s="13"/>
      <c r="C12842" s="13" t="s">
        <v>1477</v>
      </c>
      <c r="D12842" s="13" t="s">
        <v>2998</v>
      </c>
      <c r="E12842" s="13" t="s">
        <v>4545</v>
      </c>
      <c r="F12842" s="13" t="s">
        <v>5156</v>
      </c>
      <c r="G12842" s="13" t="s">
        <v>6507</v>
      </c>
      <c r="H12842" s="13" t="s">
        <v>6675</v>
      </c>
      <c r="I12842" s="13" t="s">
        <v>10632</v>
      </c>
      <c r="J12842" s="13" t="s">
        <v>10712</v>
      </c>
      <c r="K12842" s="13" t="s">
        <v>21429</v>
      </c>
      <c r="L12842" s="13" t="s">
        <v>22981</v>
      </c>
      <c r="M12842" s="12">
        <v>25</v>
      </c>
      <c r="N12842" s="6">
        <v>1</v>
      </c>
    </row>
    <row r="12843" spans="1:14" ht="409.5" hidden="1" x14ac:dyDescent="0.25">
      <c r="A12843" s="12">
        <v>673</v>
      </c>
      <c r="B12843" s="13"/>
      <c r="C12843" s="13" t="s">
        <v>1477</v>
      </c>
      <c r="D12843" s="13" t="s">
        <v>2998</v>
      </c>
      <c r="E12843" s="13" t="s">
        <v>4545</v>
      </c>
      <c r="F12843" s="13" t="s">
        <v>5156</v>
      </c>
      <c r="G12843" s="13" t="s">
        <v>6507</v>
      </c>
      <c r="H12843" s="13" t="s">
        <v>9638</v>
      </c>
      <c r="I12843" s="13" t="s">
        <v>6670</v>
      </c>
      <c r="J12843" s="13" t="s">
        <v>10707</v>
      </c>
      <c r="K12843" s="13" t="s">
        <v>21430</v>
      </c>
      <c r="L12843" s="13" t="s">
        <v>24858</v>
      </c>
      <c r="M12843" s="12">
        <v>20</v>
      </c>
      <c r="N12843" s="6">
        <v>1</v>
      </c>
    </row>
    <row r="12844" spans="1:14" ht="409.5" hidden="1" x14ac:dyDescent="0.25">
      <c r="A12844" s="12">
        <v>674</v>
      </c>
      <c r="B12844" s="13"/>
      <c r="C12844" s="13" t="s">
        <v>1477</v>
      </c>
      <c r="D12844" s="13" t="s">
        <v>2998</v>
      </c>
      <c r="E12844" s="13" t="s">
        <v>4545</v>
      </c>
      <c r="F12844" s="13" t="s">
        <v>5156</v>
      </c>
      <c r="G12844" s="13" t="s">
        <v>6507</v>
      </c>
      <c r="H12844" s="13" t="s">
        <v>6701</v>
      </c>
      <c r="I12844" s="13" t="s">
        <v>6701</v>
      </c>
      <c r="J12844" s="13" t="s">
        <v>10726</v>
      </c>
      <c r="K12844" s="13" t="s">
        <v>21431</v>
      </c>
      <c r="L12844" s="13" t="s">
        <v>24859</v>
      </c>
      <c r="M12844" s="12">
        <v>79</v>
      </c>
      <c r="N12844" s="6">
        <v>1</v>
      </c>
    </row>
    <row r="12845" spans="1:14" ht="409.5" hidden="1" x14ac:dyDescent="0.25">
      <c r="A12845" s="12">
        <v>675</v>
      </c>
      <c r="B12845" s="13"/>
      <c r="C12845" s="13" t="s">
        <v>1477</v>
      </c>
      <c r="D12845" s="13" t="s">
        <v>2998</v>
      </c>
      <c r="E12845" s="13" t="s">
        <v>4545</v>
      </c>
      <c r="F12845" s="13" t="s">
        <v>5156</v>
      </c>
      <c r="G12845" s="13" t="s">
        <v>6507</v>
      </c>
      <c r="H12845" s="13" t="s">
        <v>7778</v>
      </c>
      <c r="I12845" s="13" t="s">
        <v>6838</v>
      </c>
      <c r="J12845" s="13" t="s">
        <v>12467</v>
      </c>
      <c r="K12845" s="13" t="s">
        <v>21432</v>
      </c>
      <c r="L12845" s="13" t="s">
        <v>22374</v>
      </c>
      <c r="M12845" s="12">
        <v>17</v>
      </c>
      <c r="N12845" s="6">
        <v>1</v>
      </c>
    </row>
    <row r="12846" spans="1:14" ht="409.5" hidden="1" x14ac:dyDescent="0.25">
      <c r="A12846" s="12">
        <v>676</v>
      </c>
      <c r="B12846" s="13"/>
      <c r="C12846" s="13" t="s">
        <v>1477</v>
      </c>
      <c r="D12846" s="13" t="s">
        <v>2998</v>
      </c>
      <c r="E12846" s="13" t="s">
        <v>4545</v>
      </c>
      <c r="F12846" s="13" t="s">
        <v>5156</v>
      </c>
      <c r="G12846" s="13" t="s">
        <v>6507</v>
      </c>
      <c r="H12846" s="13" t="s">
        <v>6695</v>
      </c>
      <c r="I12846" s="13" t="s">
        <v>10632</v>
      </c>
      <c r="J12846" s="13" t="s">
        <v>10733</v>
      </c>
      <c r="K12846" s="13" t="s">
        <v>21433</v>
      </c>
      <c r="L12846" s="13" t="s">
        <v>22411</v>
      </c>
      <c r="M12846" s="12">
        <v>6</v>
      </c>
      <c r="N12846" s="6">
        <v>1</v>
      </c>
    </row>
    <row r="12847" spans="1:14" ht="409.5" hidden="1" x14ac:dyDescent="0.25">
      <c r="A12847" s="12">
        <v>677</v>
      </c>
      <c r="B12847" s="13"/>
      <c r="C12847" s="13" t="s">
        <v>1477</v>
      </c>
      <c r="D12847" s="13" t="s">
        <v>2998</v>
      </c>
      <c r="E12847" s="13" t="s">
        <v>4545</v>
      </c>
      <c r="F12847" s="13" t="s">
        <v>5156</v>
      </c>
      <c r="G12847" s="13" t="s">
        <v>6507</v>
      </c>
      <c r="H12847" s="13" t="s">
        <v>6676</v>
      </c>
      <c r="I12847" s="13" t="s">
        <v>6676</v>
      </c>
      <c r="J12847" s="13" t="s">
        <v>10713</v>
      </c>
      <c r="K12847" s="13" t="s">
        <v>21434</v>
      </c>
      <c r="L12847" s="13" t="s">
        <v>22374</v>
      </c>
      <c r="M12847" s="12">
        <v>7</v>
      </c>
      <c r="N12847" s="6">
        <v>1</v>
      </c>
    </row>
    <row r="12848" spans="1:14" ht="409.5" hidden="1" x14ac:dyDescent="0.25">
      <c r="A12848" s="12">
        <v>678</v>
      </c>
      <c r="B12848" s="13"/>
      <c r="C12848" s="13" t="s">
        <v>1477</v>
      </c>
      <c r="D12848" s="13" t="s">
        <v>2998</v>
      </c>
      <c r="E12848" s="13" t="s">
        <v>4545</v>
      </c>
      <c r="F12848" s="13" t="s">
        <v>5156</v>
      </c>
      <c r="G12848" s="13" t="s">
        <v>6507</v>
      </c>
      <c r="H12848" s="13" t="s">
        <v>6673</v>
      </c>
      <c r="I12848" s="13" t="s">
        <v>6673</v>
      </c>
      <c r="J12848" s="13" t="s">
        <v>10710</v>
      </c>
      <c r="K12848" s="13" t="s">
        <v>21435</v>
      </c>
      <c r="L12848" s="13" t="s">
        <v>23404</v>
      </c>
      <c r="M12848" s="12">
        <v>9</v>
      </c>
      <c r="N12848" s="6">
        <v>1</v>
      </c>
    </row>
    <row r="12849" spans="1:14" ht="409.5" hidden="1" x14ac:dyDescent="0.25">
      <c r="A12849" s="12">
        <v>679</v>
      </c>
      <c r="B12849" s="13"/>
      <c r="C12849" s="13" t="s">
        <v>1477</v>
      </c>
      <c r="D12849" s="13" t="s">
        <v>2998</v>
      </c>
      <c r="E12849" s="13" t="s">
        <v>4545</v>
      </c>
      <c r="F12849" s="13" t="s">
        <v>5156</v>
      </c>
      <c r="G12849" s="13" t="s">
        <v>6507</v>
      </c>
      <c r="H12849" s="13" t="s">
        <v>6707</v>
      </c>
      <c r="I12849" s="13" t="s">
        <v>10632</v>
      </c>
      <c r="J12849" s="13" t="s">
        <v>10738</v>
      </c>
      <c r="K12849" s="13" t="s">
        <v>21436</v>
      </c>
      <c r="L12849" s="13" t="s">
        <v>22374</v>
      </c>
      <c r="M12849" s="12">
        <v>3</v>
      </c>
      <c r="N12849" s="6">
        <v>1</v>
      </c>
    </row>
    <row r="12850" spans="1:14" ht="409.5" hidden="1" x14ac:dyDescent="0.25">
      <c r="A12850" s="12">
        <v>680</v>
      </c>
      <c r="B12850" s="13"/>
      <c r="C12850" s="13" t="s">
        <v>1477</v>
      </c>
      <c r="D12850" s="13" t="s">
        <v>2998</v>
      </c>
      <c r="E12850" s="13" t="s">
        <v>4545</v>
      </c>
      <c r="F12850" s="13" t="s">
        <v>5156</v>
      </c>
      <c r="G12850" s="13" t="s">
        <v>6507</v>
      </c>
      <c r="H12850" s="13" t="s">
        <v>6698</v>
      </c>
      <c r="I12850" s="13" t="s">
        <v>6698</v>
      </c>
      <c r="J12850" s="13" t="s">
        <v>10768</v>
      </c>
      <c r="K12850" s="13" t="s">
        <v>21430</v>
      </c>
      <c r="L12850" s="13" t="s">
        <v>22424</v>
      </c>
      <c r="M12850" s="12">
        <v>7</v>
      </c>
      <c r="N12850" s="6">
        <v>1</v>
      </c>
    </row>
    <row r="12851" spans="1:14" ht="409.5" hidden="1" x14ac:dyDescent="0.25">
      <c r="A12851" s="12">
        <v>681</v>
      </c>
      <c r="B12851" s="13"/>
      <c r="C12851" s="13" t="s">
        <v>1477</v>
      </c>
      <c r="D12851" s="13" t="s">
        <v>2998</v>
      </c>
      <c r="E12851" s="13" t="s">
        <v>4545</v>
      </c>
      <c r="F12851" s="13" t="s">
        <v>5156</v>
      </c>
      <c r="G12851" s="13" t="s">
        <v>6507</v>
      </c>
      <c r="H12851" s="13" t="s">
        <v>6666</v>
      </c>
      <c r="I12851" s="13" t="s">
        <v>6666</v>
      </c>
      <c r="J12851" s="13" t="s">
        <v>10703</v>
      </c>
      <c r="K12851" s="13" t="s">
        <v>21437</v>
      </c>
      <c r="L12851" s="13" t="s">
        <v>22424</v>
      </c>
      <c r="M12851" s="12">
        <v>22</v>
      </c>
      <c r="N12851" s="6">
        <v>1</v>
      </c>
    </row>
    <row r="12852" spans="1:14" ht="409.5" hidden="1" x14ac:dyDescent="0.25">
      <c r="A12852" s="12">
        <v>682</v>
      </c>
      <c r="B12852" s="13"/>
      <c r="C12852" s="13" t="s">
        <v>1477</v>
      </c>
      <c r="D12852" s="13" t="s">
        <v>2998</v>
      </c>
      <c r="E12852" s="13" t="s">
        <v>4545</v>
      </c>
      <c r="F12852" s="13" t="s">
        <v>5156</v>
      </c>
      <c r="G12852" s="13" t="s">
        <v>6507</v>
      </c>
      <c r="H12852" s="13" t="s">
        <v>6797</v>
      </c>
      <c r="I12852" s="13" t="s">
        <v>6797</v>
      </c>
      <c r="J12852" s="13" t="s">
        <v>11036</v>
      </c>
      <c r="K12852" s="13" t="s">
        <v>21438</v>
      </c>
      <c r="L12852" s="13" t="s">
        <v>22411</v>
      </c>
      <c r="M12852" s="12">
        <v>3</v>
      </c>
      <c r="N12852" s="6">
        <v>1</v>
      </c>
    </row>
    <row r="12853" spans="1:14" ht="409.5" hidden="1" x14ac:dyDescent="0.25">
      <c r="A12853" s="12">
        <v>683</v>
      </c>
      <c r="B12853" s="13"/>
      <c r="C12853" s="13" t="s">
        <v>1477</v>
      </c>
      <c r="D12853" s="13" t="s">
        <v>2998</v>
      </c>
      <c r="E12853" s="13" t="s">
        <v>4545</v>
      </c>
      <c r="F12853" s="13" t="s">
        <v>5156</v>
      </c>
      <c r="G12853" s="13" t="s">
        <v>6507</v>
      </c>
      <c r="H12853" s="13" t="s">
        <v>9801</v>
      </c>
      <c r="I12853" s="13" t="s">
        <v>9801</v>
      </c>
      <c r="J12853" s="13" t="s">
        <v>12448</v>
      </c>
      <c r="K12853" s="13" t="s">
        <v>21439</v>
      </c>
      <c r="L12853" s="13" t="s">
        <v>22424</v>
      </c>
      <c r="M12853" s="12">
        <v>1</v>
      </c>
      <c r="N12853" s="6">
        <v>1</v>
      </c>
    </row>
    <row r="12854" spans="1:14" ht="409.5" hidden="1" x14ac:dyDescent="0.25">
      <c r="A12854" s="12">
        <v>684</v>
      </c>
      <c r="B12854" s="13"/>
      <c r="C12854" s="13" t="s">
        <v>1477</v>
      </c>
      <c r="D12854" s="13" t="s">
        <v>2998</v>
      </c>
      <c r="E12854" s="13" t="s">
        <v>4545</v>
      </c>
      <c r="F12854" s="13" t="s">
        <v>5156</v>
      </c>
      <c r="G12854" s="13" t="s">
        <v>6507</v>
      </c>
      <c r="H12854" s="13" t="s">
        <v>6666</v>
      </c>
      <c r="I12854" s="13" t="s">
        <v>6666</v>
      </c>
      <c r="J12854" s="13" t="s">
        <v>10703</v>
      </c>
      <c r="K12854" s="13" t="s">
        <v>21437</v>
      </c>
      <c r="L12854" s="13" t="s">
        <v>22411</v>
      </c>
      <c r="M12854" s="12">
        <v>2</v>
      </c>
      <c r="N12854" s="6">
        <v>1</v>
      </c>
    </row>
    <row r="12855" spans="1:14" ht="409.5" hidden="1" x14ac:dyDescent="0.25">
      <c r="A12855" s="12">
        <v>685</v>
      </c>
      <c r="B12855" s="13"/>
      <c r="C12855" s="13" t="s">
        <v>1477</v>
      </c>
      <c r="D12855" s="13" t="s">
        <v>2998</v>
      </c>
      <c r="E12855" s="13" t="s">
        <v>4545</v>
      </c>
      <c r="F12855" s="13" t="s">
        <v>5156</v>
      </c>
      <c r="G12855" s="13" t="s">
        <v>6507</v>
      </c>
      <c r="H12855" s="13" t="s">
        <v>6666</v>
      </c>
      <c r="I12855" s="13" t="s">
        <v>6666</v>
      </c>
      <c r="J12855" s="13" t="s">
        <v>10703</v>
      </c>
      <c r="K12855" s="13" t="s">
        <v>21440</v>
      </c>
      <c r="L12855" s="13" t="s">
        <v>22411</v>
      </c>
      <c r="M12855" s="12">
        <v>2</v>
      </c>
      <c r="N12855" s="6">
        <v>1</v>
      </c>
    </row>
    <row r="12856" spans="1:14" ht="90" hidden="1" x14ac:dyDescent="0.25">
      <c r="A12856" s="12">
        <v>686</v>
      </c>
      <c r="B12856" s="13"/>
      <c r="C12856" s="13" t="s">
        <v>1478</v>
      </c>
      <c r="D12856" s="13" t="s">
        <v>2999</v>
      </c>
      <c r="E12856" s="13" t="s">
        <v>4546</v>
      </c>
      <c r="F12856" s="13" t="s">
        <v>5154</v>
      </c>
      <c r="G12856" s="13" t="s">
        <v>6508</v>
      </c>
      <c r="H12856" s="13" t="s">
        <v>7008</v>
      </c>
      <c r="I12856" s="13" t="s">
        <v>6676</v>
      </c>
      <c r="J12856" s="13" t="s">
        <v>10713</v>
      </c>
      <c r="K12856" s="13" t="s">
        <v>21083</v>
      </c>
      <c r="L12856" s="13" t="s">
        <v>22415</v>
      </c>
      <c r="M12856" s="12">
        <v>2</v>
      </c>
      <c r="N12856" s="6">
        <v>1</v>
      </c>
    </row>
    <row r="12857" spans="1:14" ht="90" hidden="1" x14ac:dyDescent="0.25">
      <c r="A12857" s="12">
        <v>687</v>
      </c>
      <c r="B12857" s="13"/>
      <c r="C12857" s="13" t="s">
        <v>1478</v>
      </c>
      <c r="D12857" s="13" t="s">
        <v>2999</v>
      </c>
      <c r="E12857" s="13" t="s">
        <v>4546</v>
      </c>
      <c r="F12857" s="13" t="s">
        <v>5154</v>
      </c>
      <c r="G12857" s="13" t="s">
        <v>6508</v>
      </c>
      <c r="H12857" s="13" t="s">
        <v>9010</v>
      </c>
      <c r="I12857" s="13" t="s">
        <v>6758</v>
      </c>
      <c r="J12857" s="13" t="s">
        <v>10791</v>
      </c>
      <c r="K12857" s="13" t="s">
        <v>21172</v>
      </c>
      <c r="L12857" s="13" t="s">
        <v>22417</v>
      </c>
      <c r="M12857" s="12">
        <v>7</v>
      </c>
      <c r="N12857" s="6">
        <v>1</v>
      </c>
    </row>
    <row r="12858" spans="1:14" ht="90" hidden="1" x14ac:dyDescent="0.25">
      <c r="A12858" s="12">
        <v>688</v>
      </c>
      <c r="B12858" s="13"/>
      <c r="C12858" s="13" t="s">
        <v>1479</v>
      </c>
      <c r="D12858" s="13" t="s">
        <v>3000</v>
      </c>
      <c r="E12858" s="13" t="s">
        <v>4547</v>
      </c>
      <c r="F12858" s="13" t="s">
        <v>5153</v>
      </c>
      <c r="G12858" s="13" t="s">
        <v>6509</v>
      </c>
      <c r="H12858" s="13" t="s">
        <v>6695</v>
      </c>
      <c r="I12858" s="13" t="s">
        <v>7922</v>
      </c>
      <c r="J12858" s="13" t="s">
        <v>10733</v>
      </c>
      <c r="K12858" s="13" t="s">
        <v>20936</v>
      </c>
      <c r="L12858" s="13" t="s">
        <v>22888</v>
      </c>
      <c r="M12858" s="12">
        <v>5</v>
      </c>
      <c r="N12858" s="6">
        <v>1</v>
      </c>
    </row>
    <row r="12859" spans="1:14" ht="120" hidden="1" x14ac:dyDescent="0.25">
      <c r="A12859" s="12">
        <v>689</v>
      </c>
      <c r="B12859" s="13"/>
      <c r="C12859" s="13" t="s">
        <v>1479</v>
      </c>
      <c r="D12859" s="13" t="s">
        <v>3000</v>
      </c>
      <c r="E12859" s="13" t="s">
        <v>4547</v>
      </c>
      <c r="F12859" s="13" t="s">
        <v>5153</v>
      </c>
      <c r="G12859" s="13" t="s">
        <v>6509</v>
      </c>
      <c r="H12859" s="13" t="s">
        <v>10020</v>
      </c>
      <c r="I12859" s="13" t="s">
        <v>10020</v>
      </c>
      <c r="J12859" s="13" t="s">
        <v>12504</v>
      </c>
      <c r="K12859" s="13" t="s">
        <v>20989</v>
      </c>
      <c r="L12859" s="13" t="s">
        <v>24860</v>
      </c>
      <c r="M12859" s="12">
        <v>13</v>
      </c>
      <c r="N12859" s="6">
        <v>1</v>
      </c>
    </row>
    <row r="12860" spans="1:14" ht="409.5" hidden="1" x14ac:dyDescent="0.25">
      <c r="A12860" s="12">
        <v>690</v>
      </c>
      <c r="B12860" s="13"/>
      <c r="C12860" s="13" t="s">
        <v>1479</v>
      </c>
      <c r="D12860" s="13" t="s">
        <v>3000</v>
      </c>
      <c r="E12860" s="13" t="s">
        <v>4547</v>
      </c>
      <c r="F12860" s="13" t="s">
        <v>5153</v>
      </c>
      <c r="G12860" s="13" t="s">
        <v>6509</v>
      </c>
      <c r="H12860" s="13" t="s">
        <v>10021</v>
      </c>
      <c r="I12860" s="13" t="s">
        <v>10021</v>
      </c>
      <c r="J12860" s="13" t="s">
        <v>12453</v>
      </c>
      <c r="K12860" s="13" t="s">
        <v>21441</v>
      </c>
      <c r="L12860" s="13" t="s">
        <v>22665</v>
      </c>
      <c r="M12860" s="12">
        <v>5</v>
      </c>
      <c r="N12860" s="6">
        <v>1</v>
      </c>
    </row>
    <row r="12861" spans="1:14" ht="409.5" hidden="1" x14ac:dyDescent="0.25">
      <c r="A12861" s="12">
        <v>691</v>
      </c>
      <c r="B12861" s="13"/>
      <c r="C12861" s="13" t="s">
        <v>1479</v>
      </c>
      <c r="D12861" s="13" t="s">
        <v>3000</v>
      </c>
      <c r="E12861" s="13" t="s">
        <v>4547</v>
      </c>
      <c r="F12861" s="13" t="s">
        <v>5153</v>
      </c>
      <c r="G12861" s="13" t="s">
        <v>6509</v>
      </c>
      <c r="H12861" s="13" t="s">
        <v>6666</v>
      </c>
      <c r="I12861" s="13" t="s">
        <v>6666</v>
      </c>
      <c r="J12861" s="13" t="s">
        <v>10703</v>
      </c>
      <c r="K12861" s="13" t="s">
        <v>21442</v>
      </c>
      <c r="L12861" s="13" t="s">
        <v>24861</v>
      </c>
      <c r="M12861" s="12">
        <v>4</v>
      </c>
      <c r="N12861" s="6">
        <v>1</v>
      </c>
    </row>
    <row r="12862" spans="1:14" ht="270" hidden="1" x14ac:dyDescent="0.25">
      <c r="A12862" s="12">
        <v>692</v>
      </c>
      <c r="B12862" s="13"/>
      <c r="C12862" s="13" t="s">
        <v>1479</v>
      </c>
      <c r="D12862" s="13" t="s">
        <v>3000</v>
      </c>
      <c r="E12862" s="13" t="s">
        <v>4547</v>
      </c>
      <c r="F12862" s="13" t="s">
        <v>5153</v>
      </c>
      <c r="G12862" s="13" t="s">
        <v>6509</v>
      </c>
      <c r="H12862" s="13" t="s">
        <v>6676</v>
      </c>
      <c r="I12862" s="13" t="s">
        <v>8032</v>
      </c>
      <c r="J12862" s="13" t="s">
        <v>10713</v>
      </c>
      <c r="K12862" s="13" t="s">
        <v>21443</v>
      </c>
      <c r="L12862" s="13" t="s">
        <v>23261</v>
      </c>
      <c r="M12862" s="12">
        <v>4</v>
      </c>
      <c r="N12862" s="6">
        <v>1</v>
      </c>
    </row>
    <row r="12863" spans="1:14" ht="255" hidden="1" x14ac:dyDescent="0.25">
      <c r="A12863" s="12">
        <v>693</v>
      </c>
      <c r="B12863" s="13"/>
      <c r="C12863" s="13" t="s">
        <v>1479</v>
      </c>
      <c r="D12863" s="13" t="s">
        <v>3000</v>
      </c>
      <c r="E12863" s="13" t="s">
        <v>4547</v>
      </c>
      <c r="F12863" s="13" t="s">
        <v>5153</v>
      </c>
      <c r="G12863" s="13" t="s">
        <v>6509</v>
      </c>
      <c r="H12863" s="13" t="s">
        <v>6753</v>
      </c>
      <c r="I12863" s="13" t="s">
        <v>6753</v>
      </c>
      <c r="J12863" s="13" t="s">
        <v>10743</v>
      </c>
      <c r="K12863" s="13" t="s">
        <v>21444</v>
      </c>
      <c r="L12863" s="13" t="s">
        <v>22665</v>
      </c>
      <c r="M12863" s="12">
        <v>7</v>
      </c>
      <c r="N12863" s="6">
        <v>1</v>
      </c>
    </row>
    <row r="12864" spans="1:14" ht="105" hidden="1" x14ac:dyDescent="0.25">
      <c r="A12864" s="12">
        <v>694</v>
      </c>
      <c r="B12864" s="13"/>
      <c r="C12864" s="13" t="s">
        <v>1479</v>
      </c>
      <c r="D12864" s="13" t="s">
        <v>3000</v>
      </c>
      <c r="E12864" s="13" t="s">
        <v>4547</v>
      </c>
      <c r="F12864" s="13" t="s">
        <v>5153</v>
      </c>
      <c r="G12864" s="13" t="s">
        <v>6509</v>
      </c>
      <c r="H12864" s="13" t="s">
        <v>6773</v>
      </c>
      <c r="I12864" s="13" t="s">
        <v>8062</v>
      </c>
      <c r="J12864" s="13" t="s">
        <v>10806</v>
      </c>
      <c r="K12864" s="13" t="s">
        <v>20935</v>
      </c>
      <c r="L12864" s="13" t="s">
        <v>22858</v>
      </c>
      <c r="M12864" s="12">
        <v>3</v>
      </c>
      <c r="N12864" s="6">
        <v>1</v>
      </c>
    </row>
    <row r="12865" spans="1:14" ht="225" hidden="1" x14ac:dyDescent="0.25">
      <c r="A12865" s="12">
        <v>695</v>
      </c>
      <c r="B12865" s="13"/>
      <c r="C12865" s="13" t="s">
        <v>1480</v>
      </c>
      <c r="D12865" s="13" t="s">
        <v>3001</v>
      </c>
      <c r="E12865" s="13" t="s">
        <v>4548</v>
      </c>
      <c r="F12865" s="13" t="s">
        <v>5156</v>
      </c>
      <c r="G12865" s="13" t="s">
        <v>6510</v>
      </c>
      <c r="H12865" s="13" t="s">
        <v>10022</v>
      </c>
      <c r="I12865" s="13" t="s">
        <v>6752</v>
      </c>
      <c r="J12865" s="13" t="s">
        <v>10786</v>
      </c>
      <c r="K12865" s="13" t="s">
        <v>21445</v>
      </c>
      <c r="L12865" s="13" t="s">
        <v>23930</v>
      </c>
      <c r="M12865" s="12">
        <v>15</v>
      </c>
      <c r="N12865" s="6">
        <v>1</v>
      </c>
    </row>
    <row r="12866" spans="1:14" ht="180" hidden="1" x14ac:dyDescent="0.25">
      <c r="A12866" s="12">
        <v>696</v>
      </c>
      <c r="B12866" s="13"/>
      <c r="C12866" s="13" t="s">
        <v>1480</v>
      </c>
      <c r="D12866" s="13" t="s">
        <v>3001</v>
      </c>
      <c r="E12866" s="13" t="s">
        <v>4548</v>
      </c>
      <c r="F12866" s="13" t="s">
        <v>5156</v>
      </c>
      <c r="G12866" s="13" t="s">
        <v>6510</v>
      </c>
      <c r="H12866" s="13" t="s">
        <v>6694</v>
      </c>
      <c r="I12866" s="13" t="s">
        <v>6694</v>
      </c>
      <c r="J12866" s="13" t="s">
        <v>10731</v>
      </c>
      <c r="K12866" s="13" t="s">
        <v>21446</v>
      </c>
      <c r="L12866" s="13" t="s">
        <v>22646</v>
      </c>
      <c r="M12866" s="12">
        <v>15</v>
      </c>
      <c r="N12866" s="6">
        <v>1</v>
      </c>
    </row>
    <row r="12867" spans="1:14" ht="165" hidden="1" x14ac:dyDescent="0.25">
      <c r="A12867" s="12">
        <v>697</v>
      </c>
      <c r="B12867" s="13"/>
      <c r="C12867" s="13" t="s">
        <v>1480</v>
      </c>
      <c r="D12867" s="13" t="s">
        <v>3001</v>
      </c>
      <c r="E12867" s="13" t="s">
        <v>4548</v>
      </c>
      <c r="F12867" s="13" t="s">
        <v>5156</v>
      </c>
      <c r="G12867" s="13" t="s">
        <v>6510</v>
      </c>
      <c r="H12867" s="13" t="s">
        <v>6706</v>
      </c>
      <c r="I12867" s="13" t="s">
        <v>6706</v>
      </c>
      <c r="J12867" s="13" t="s">
        <v>10742</v>
      </c>
      <c r="K12867" s="13" t="s">
        <v>21447</v>
      </c>
      <c r="L12867" s="13" t="s">
        <v>22572</v>
      </c>
      <c r="M12867" s="12">
        <v>2</v>
      </c>
      <c r="N12867" s="6">
        <v>1</v>
      </c>
    </row>
    <row r="12868" spans="1:14" ht="180" hidden="1" x14ac:dyDescent="0.25">
      <c r="A12868" s="12">
        <v>698</v>
      </c>
      <c r="B12868" s="13"/>
      <c r="C12868" s="13" t="s">
        <v>1480</v>
      </c>
      <c r="D12868" s="13" t="s">
        <v>3001</v>
      </c>
      <c r="E12868" s="13" t="s">
        <v>4548</v>
      </c>
      <c r="F12868" s="13" t="s">
        <v>5156</v>
      </c>
      <c r="G12868" s="13" t="s">
        <v>6510</v>
      </c>
      <c r="H12868" s="13" t="s">
        <v>6701</v>
      </c>
      <c r="I12868" s="13" t="s">
        <v>6701</v>
      </c>
      <c r="J12868" s="13" t="s">
        <v>10726</v>
      </c>
      <c r="K12868" s="13" t="s">
        <v>21446</v>
      </c>
      <c r="L12868" s="13" t="s">
        <v>22424</v>
      </c>
      <c r="M12868" s="12">
        <v>5</v>
      </c>
      <c r="N12868" s="6">
        <v>1</v>
      </c>
    </row>
    <row r="12869" spans="1:14" ht="195" hidden="1" x14ac:dyDescent="0.25">
      <c r="A12869" s="12">
        <v>699</v>
      </c>
      <c r="B12869" s="13"/>
      <c r="C12869" s="13" t="s">
        <v>1480</v>
      </c>
      <c r="D12869" s="13" t="s">
        <v>3001</v>
      </c>
      <c r="E12869" s="13" t="s">
        <v>4548</v>
      </c>
      <c r="F12869" s="13" t="s">
        <v>5156</v>
      </c>
      <c r="G12869" s="13" t="s">
        <v>6510</v>
      </c>
      <c r="H12869" s="13" t="s">
        <v>6703</v>
      </c>
      <c r="I12869" s="13" t="s">
        <v>6703</v>
      </c>
      <c r="J12869" s="13" t="s">
        <v>10739</v>
      </c>
      <c r="K12869" s="13" t="s">
        <v>21448</v>
      </c>
      <c r="L12869" s="13" t="s">
        <v>22424</v>
      </c>
      <c r="M12869" s="12">
        <v>4</v>
      </c>
      <c r="N12869" s="6">
        <v>1</v>
      </c>
    </row>
    <row r="12870" spans="1:14" ht="210" hidden="1" x14ac:dyDescent="0.25">
      <c r="A12870" s="12">
        <v>700</v>
      </c>
      <c r="B12870" s="13"/>
      <c r="C12870" s="13" t="s">
        <v>1480</v>
      </c>
      <c r="D12870" s="13" t="s">
        <v>3001</v>
      </c>
      <c r="E12870" s="13" t="s">
        <v>4548</v>
      </c>
      <c r="F12870" s="13" t="s">
        <v>5156</v>
      </c>
      <c r="G12870" s="13" t="s">
        <v>6510</v>
      </c>
      <c r="H12870" s="13" t="s">
        <v>6673</v>
      </c>
      <c r="I12870" s="13" t="s">
        <v>6673</v>
      </c>
      <c r="J12870" s="13" t="s">
        <v>10710</v>
      </c>
      <c r="K12870" s="13" t="s">
        <v>21449</v>
      </c>
      <c r="L12870" s="13" t="s">
        <v>22424</v>
      </c>
      <c r="M12870" s="12">
        <v>6</v>
      </c>
      <c r="N12870" s="6">
        <v>1</v>
      </c>
    </row>
    <row r="12871" spans="1:14" ht="195" hidden="1" x14ac:dyDescent="0.25">
      <c r="A12871" s="12">
        <v>701</v>
      </c>
      <c r="B12871" s="13"/>
      <c r="C12871" s="13" t="s">
        <v>1480</v>
      </c>
      <c r="D12871" s="13" t="s">
        <v>3001</v>
      </c>
      <c r="E12871" s="13" t="s">
        <v>4548</v>
      </c>
      <c r="F12871" s="13" t="s">
        <v>5156</v>
      </c>
      <c r="G12871" s="13" t="s">
        <v>6510</v>
      </c>
      <c r="H12871" s="13" t="s">
        <v>6695</v>
      </c>
      <c r="I12871" s="13" t="s">
        <v>6695</v>
      </c>
      <c r="J12871" s="13" t="s">
        <v>10733</v>
      </c>
      <c r="K12871" s="13" t="s">
        <v>21448</v>
      </c>
      <c r="L12871" s="13" t="s">
        <v>23770</v>
      </c>
      <c r="M12871" s="12">
        <v>3</v>
      </c>
      <c r="N12871" s="6">
        <v>1</v>
      </c>
    </row>
    <row r="12872" spans="1:14" ht="195" hidden="1" x14ac:dyDescent="0.25">
      <c r="A12872" s="12">
        <v>702</v>
      </c>
      <c r="B12872" s="13"/>
      <c r="C12872" s="13" t="s">
        <v>1480</v>
      </c>
      <c r="D12872" s="13" t="s">
        <v>3001</v>
      </c>
      <c r="E12872" s="13" t="s">
        <v>4548</v>
      </c>
      <c r="F12872" s="13" t="s">
        <v>5156</v>
      </c>
      <c r="G12872" s="13" t="s">
        <v>6510</v>
      </c>
      <c r="H12872" s="13" t="s">
        <v>6707</v>
      </c>
      <c r="I12872" s="13" t="s">
        <v>6707</v>
      </c>
      <c r="J12872" s="13" t="s">
        <v>10738</v>
      </c>
      <c r="K12872" s="13" t="s">
        <v>21448</v>
      </c>
      <c r="L12872" s="13" t="s">
        <v>22424</v>
      </c>
      <c r="M12872" s="12">
        <v>10</v>
      </c>
      <c r="N12872" s="6">
        <v>1</v>
      </c>
    </row>
    <row r="12873" spans="1:14" ht="120" hidden="1" x14ac:dyDescent="0.25">
      <c r="A12873" s="12">
        <v>703</v>
      </c>
      <c r="B12873" s="13"/>
      <c r="C12873" s="13" t="s">
        <v>1481</v>
      </c>
      <c r="D12873" s="13" t="s">
        <v>3002</v>
      </c>
      <c r="E12873" s="13" t="s">
        <v>4549</v>
      </c>
      <c r="F12873" s="13" t="s">
        <v>5170</v>
      </c>
      <c r="G12873" s="13" t="s">
        <v>6511</v>
      </c>
      <c r="H12873" s="13" t="s">
        <v>6707</v>
      </c>
      <c r="I12873" s="13" t="s">
        <v>6707</v>
      </c>
      <c r="J12873" s="13" t="s">
        <v>10738</v>
      </c>
      <c r="K12873" s="13" t="s">
        <v>21212</v>
      </c>
      <c r="L12873" s="13" t="s">
        <v>22446</v>
      </c>
      <c r="M12873" s="12">
        <v>1</v>
      </c>
      <c r="N12873" s="6">
        <v>1</v>
      </c>
    </row>
    <row r="12874" spans="1:14" ht="409.5" hidden="1" x14ac:dyDescent="0.25">
      <c r="A12874" s="12">
        <v>704</v>
      </c>
      <c r="B12874" s="13"/>
      <c r="C12874" s="13" t="s">
        <v>1481</v>
      </c>
      <c r="D12874" s="13" t="s">
        <v>3002</v>
      </c>
      <c r="E12874" s="13" t="s">
        <v>4549</v>
      </c>
      <c r="F12874" s="13" t="s">
        <v>5170</v>
      </c>
      <c r="G12874" s="13" t="s">
        <v>6511</v>
      </c>
      <c r="H12874" s="13" t="s">
        <v>7765</v>
      </c>
      <c r="I12874" s="13" t="s">
        <v>7765</v>
      </c>
      <c r="J12874" s="13" t="s">
        <v>11747</v>
      </c>
      <c r="K12874" s="13" t="s">
        <v>21450</v>
      </c>
      <c r="L12874" s="13" t="s">
        <v>22420</v>
      </c>
      <c r="M12874" s="12">
        <v>1</v>
      </c>
      <c r="N12874" s="6">
        <v>1</v>
      </c>
    </row>
    <row r="12875" spans="1:14" ht="409.5" hidden="1" x14ac:dyDescent="0.25">
      <c r="A12875" s="12">
        <v>705</v>
      </c>
      <c r="B12875" s="13"/>
      <c r="C12875" s="13" t="s">
        <v>1481</v>
      </c>
      <c r="D12875" s="13" t="s">
        <v>3002</v>
      </c>
      <c r="E12875" s="13" t="s">
        <v>4549</v>
      </c>
      <c r="F12875" s="13" t="s">
        <v>5170</v>
      </c>
      <c r="G12875" s="13" t="s">
        <v>6511</v>
      </c>
      <c r="H12875" s="13" t="s">
        <v>10023</v>
      </c>
      <c r="I12875" s="13" t="s">
        <v>6840</v>
      </c>
      <c r="J12875" s="13" t="s">
        <v>11771</v>
      </c>
      <c r="K12875" s="13" t="s">
        <v>21451</v>
      </c>
      <c r="L12875" s="13" t="s">
        <v>22551</v>
      </c>
      <c r="M12875" s="12">
        <v>1</v>
      </c>
      <c r="N12875" s="6">
        <v>1</v>
      </c>
    </row>
    <row r="12876" spans="1:14" ht="405" hidden="1" x14ac:dyDescent="0.25">
      <c r="A12876" s="12">
        <v>706</v>
      </c>
      <c r="B12876" s="13"/>
      <c r="C12876" s="13" t="s">
        <v>1481</v>
      </c>
      <c r="D12876" s="13" t="s">
        <v>3002</v>
      </c>
      <c r="E12876" s="13" t="s">
        <v>4549</v>
      </c>
      <c r="F12876" s="13" t="s">
        <v>5170</v>
      </c>
      <c r="G12876" s="13" t="s">
        <v>6511</v>
      </c>
      <c r="H12876" s="13" t="s">
        <v>6695</v>
      </c>
      <c r="I12876" s="13" t="s">
        <v>6695</v>
      </c>
      <c r="J12876" s="13" t="s">
        <v>10733</v>
      </c>
      <c r="K12876" s="13" t="s">
        <v>21452</v>
      </c>
      <c r="L12876" s="13" t="s">
        <v>22374</v>
      </c>
      <c r="M12876" s="12">
        <v>1</v>
      </c>
      <c r="N12876" s="6">
        <v>1</v>
      </c>
    </row>
    <row r="12877" spans="1:14" ht="409.5" hidden="1" x14ac:dyDescent="0.25">
      <c r="A12877" s="12">
        <v>707</v>
      </c>
      <c r="B12877" s="13"/>
      <c r="C12877" s="13" t="s">
        <v>1481</v>
      </c>
      <c r="D12877" s="13" t="s">
        <v>3002</v>
      </c>
      <c r="E12877" s="13" t="s">
        <v>4549</v>
      </c>
      <c r="F12877" s="13" t="s">
        <v>5170</v>
      </c>
      <c r="G12877" s="13" t="s">
        <v>6511</v>
      </c>
      <c r="H12877" s="13" t="s">
        <v>10024</v>
      </c>
      <c r="I12877" s="13" t="s">
        <v>9378</v>
      </c>
      <c r="J12877" s="13" t="s">
        <v>11874</v>
      </c>
      <c r="K12877" s="13" t="s">
        <v>21453</v>
      </c>
      <c r="L12877" s="13" t="s">
        <v>24862</v>
      </c>
      <c r="M12877" s="12">
        <v>1</v>
      </c>
      <c r="N12877" s="6">
        <v>1</v>
      </c>
    </row>
    <row r="12878" spans="1:14" ht="409.5" hidden="1" x14ac:dyDescent="0.25">
      <c r="A12878" s="12">
        <v>708</v>
      </c>
      <c r="B12878" s="13"/>
      <c r="C12878" s="13" t="s">
        <v>1481</v>
      </c>
      <c r="D12878" s="13" t="s">
        <v>3002</v>
      </c>
      <c r="E12878" s="13" t="s">
        <v>4549</v>
      </c>
      <c r="F12878" s="13" t="s">
        <v>5170</v>
      </c>
      <c r="G12878" s="13" t="s">
        <v>6511</v>
      </c>
      <c r="H12878" s="13" t="s">
        <v>10025</v>
      </c>
      <c r="I12878" s="13" t="s">
        <v>6714</v>
      </c>
      <c r="J12878" s="13" t="s">
        <v>10714</v>
      </c>
      <c r="K12878" s="13" t="s">
        <v>21454</v>
      </c>
      <c r="L12878" s="13" t="s">
        <v>22374</v>
      </c>
      <c r="M12878" s="12">
        <v>1</v>
      </c>
      <c r="N12878" s="6">
        <v>1</v>
      </c>
    </row>
    <row r="12879" spans="1:14" ht="409.5" hidden="1" x14ac:dyDescent="0.25">
      <c r="A12879" s="12">
        <v>709</v>
      </c>
      <c r="B12879" s="13"/>
      <c r="C12879" s="13" t="s">
        <v>1481</v>
      </c>
      <c r="D12879" s="13" t="s">
        <v>3002</v>
      </c>
      <c r="E12879" s="13" t="s">
        <v>4549</v>
      </c>
      <c r="F12879" s="13" t="s">
        <v>5170</v>
      </c>
      <c r="G12879" s="13" t="s">
        <v>6511</v>
      </c>
      <c r="H12879" s="13" t="s">
        <v>10026</v>
      </c>
      <c r="I12879" s="13" t="s">
        <v>10509</v>
      </c>
      <c r="J12879" s="13" t="s">
        <v>12490</v>
      </c>
      <c r="K12879" s="13" t="s">
        <v>21455</v>
      </c>
      <c r="L12879" s="13" t="s">
        <v>22757</v>
      </c>
      <c r="M12879" s="12">
        <v>1</v>
      </c>
      <c r="N12879" s="6">
        <v>1</v>
      </c>
    </row>
    <row r="12880" spans="1:14" ht="409.5" hidden="1" x14ac:dyDescent="0.25">
      <c r="A12880" s="12">
        <v>710</v>
      </c>
      <c r="B12880" s="13"/>
      <c r="C12880" s="13" t="s">
        <v>1481</v>
      </c>
      <c r="D12880" s="13" t="s">
        <v>3002</v>
      </c>
      <c r="E12880" s="13" t="s">
        <v>4549</v>
      </c>
      <c r="F12880" s="13" t="s">
        <v>5170</v>
      </c>
      <c r="G12880" s="13" t="s">
        <v>6511</v>
      </c>
      <c r="H12880" s="13" t="s">
        <v>7756</v>
      </c>
      <c r="I12880" s="13" t="s">
        <v>6701</v>
      </c>
      <c r="J12880" s="13" t="s">
        <v>10726</v>
      </c>
      <c r="K12880" s="13" t="s">
        <v>21456</v>
      </c>
      <c r="L12880" s="13" t="s">
        <v>22374</v>
      </c>
      <c r="M12880" s="12">
        <v>1</v>
      </c>
      <c r="N12880" s="6">
        <v>1</v>
      </c>
    </row>
    <row r="12881" spans="1:14" ht="405" hidden="1" x14ac:dyDescent="0.25">
      <c r="A12881" s="12">
        <v>711</v>
      </c>
      <c r="B12881" s="13"/>
      <c r="C12881" s="13" t="s">
        <v>1481</v>
      </c>
      <c r="D12881" s="13" t="s">
        <v>3002</v>
      </c>
      <c r="E12881" s="13" t="s">
        <v>4549</v>
      </c>
      <c r="F12881" s="13" t="s">
        <v>5170</v>
      </c>
      <c r="G12881" s="13" t="s">
        <v>6511</v>
      </c>
      <c r="H12881" s="13" t="s">
        <v>7769</v>
      </c>
      <c r="I12881" s="13" t="s">
        <v>7769</v>
      </c>
      <c r="J12881" s="13" t="s">
        <v>11701</v>
      </c>
      <c r="K12881" s="13" t="s">
        <v>21457</v>
      </c>
      <c r="L12881" s="13" t="s">
        <v>22424</v>
      </c>
      <c r="M12881" s="12">
        <v>1</v>
      </c>
      <c r="N12881" s="6">
        <v>1</v>
      </c>
    </row>
    <row r="12882" spans="1:14" ht="409.5" hidden="1" x14ac:dyDescent="0.25">
      <c r="A12882" s="12">
        <v>712</v>
      </c>
      <c r="B12882" s="13"/>
      <c r="C12882" s="13" t="s">
        <v>1481</v>
      </c>
      <c r="D12882" s="13" t="s">
        <v>3002</v>
      </c>
      <c r="E12882" s="13" t="s">
        <v>4549</v>
      </c>
      <c r="F12882" s="13" t="s">
        <v>5170</v>
      </c>
      <c r="G12882" s="13" t="s">
        <v>6511</v>
      </c>
      <c r="H12882" s="13" t="s">
        <v>6686</v>
      </c>
      <c r="I12882" s="13" t="s">
        <v>6686</v>
      </c>
      <c r="J12882" s="13" t="s">
        <v>10722</v>
      </c>
      <c r="K12882" s="13" t="s">
        <v>21458</v>
      </c>
      <c r="L12882" s="13" t="s">
        <v>24863</v>
      </c>
      <c r="M12882" s="12">
        <v>1</v>
      </c>
      <c r="N12882" s="6">
        <v>1</v>
      </c>
    </row>
    <row r="12883" spans="1:14" ht="409.5" hidden="1" x14ac:dyDescent="0.25">
      <c r="A12883" s="12">
        <v>713</v>
      </c>
      <c r="B12883" s="13"/>
      <c r="C12883" s="13" t="s">
        <v>1481</v>
      </c>
      <c r="D12883" s="13" t="s">
        <v>3002</v>
      </c>
      <c r="E12883" s="13" t="s">
        <v>4549</v>
      </c>
      <c r="F12883" s="13" t="s">
        <v>5170</v>
      </c>
      <c r="G12883" s="13" t="s">
        <v>6511</v>
      </c>
      <c r="H12883" s="13" t="s">
        <v>6666</v>
      </c>
      <c r="I12883" s="13" t="s">
        <v>8307</v>
      </c>
      <c r="J12883" s="13" t="s">
        <v>10703</v>
      </c>
      <c r="K12883" s="13" t="s">
        <v>21459</v>
      </c>
      <c r="L12883" s="13" t="s">
        <v>22669</v>
      </c>
      <c r="M12883" s="12">
        <v>1</v>
      </c>
      <c r="N12883" s="6">
        <v>1</v>
      </c>
    </row>
    <row r="12884" spans="1:14" ht="409.5" hidden="1" x14ac:dyDescent="0.25">
      <c r="A12884" s="12">
        <v>714</v>
      </c>
      <c r="B12884" s="13"/>
      <c r="C12884" s="13" t="s">
        <v>1481</v>
      </c>
      <c r="D12884" s="13" t="s">
        <v>3002</v>
      </c>
      <c r="E12884" s="13" t="s">
        <v>4549</v>
      </c>
      <c r="F12884" s="13" t="s">
        <v>5170</v>
      </c>
      <c r="G12884" s="13" t="s">
        <v>6511</v>
      </c>
      <c r="H12884" s="13" t="s">
        <v>6976</v>
      </c>
      <c r="I12884" s="13" t="s">
        <v>6666</v>
      </c>
      <c r="J12884" s="13" t="s">
        <v>10703</v>
      </c>
      <c r="K12884" s="13" t="s">
        <v>21460</v>
      </c>
      <c r="L12884" s="13" t="s">
        <v>23645</v>
      </c>
      <c r="M12884" s="12">
        <v>1</v>
      </c>
      <c r="N12884" s="6">
        <v>1</v>
      </c>
    </row>
    <row r="12885" spans="1:14" ht="409.5" hidden="1" x14ac:dyDescent="0.25">
      <c r="A12885" s="12">
        <v>715</v>
      </c>
      <c r="B12885" s="13"/>
      <c r="C12885" s="13" t="s">
        <v>1481</v>
      </c>
      <c r="D12885" s="13" t="s">
        <v>3002</v>
      </c>
      <c r="E12885" s="13" t="s">
        <v>4549</v>
      </c>
      <c r="F12885" s="13" t="s">
        <v>5170</v>
      </c>
      <c r="G12885" s="13" t="s">
        <v>6511</v>
      </c>
      <c r="H12885" s="13" t="s">
        <v>6760</v>
      </c>
      <c r="I12885" s="13" t="s">
        <v>6760</v>
      </c>
      <c r="J12885" s="13" t="s">
        <v>10793</v>
      </c>
      <c r="K12885" s="13" t="s">
        <v>21461</v>
      </c>
      <c r="L12885" s="13" t="s">
        <v>22411</v>
      </c>
      <c r="M12885" s="12">
        <v>1</v>
      </c>
      <c r="N12885" s="6">
        <v>1</v>
      </c>
    </row>
    <row r="12886" spans="1:14" ht="409.5" hidden="1" x14ac:dyDescent="0.25">
      <c r="A12886" s="12">
        <v>716</v>
      </c>
      <c r="B12886" s="13"/>
      <c r="C12886" s="13" t="s">
        <v>1481</v>
      </c>
      <c r="D12886" s="13" t="s">
        <v>3002</v>
      </c>
      <c r="E12886" s="13" t="s">
        <v>4549</v>
      </c>
      <c r="F12886" s="13" t="s">
        <v>5170</v>
      </c>
      <c r="G12886" s="13" t="s">
        <v>6511</v>
      </c>
      <c r="H12886" s="13" t="s">
        <v>6705</v>
      </c>
      <c r="I12886" s="13" t="s">
        <v>6705</v>
      </c>
      <c r="J12886" s="13" t="s">
        <v>10741</v>
      </c>
      <c r="K12886" s="13" t="s">
        <v>21462</v>
      </c>
      <c r="L12886" s="13" t="s">
        <v>23413</v>
      </c>
      <c r="M12886" s="12">
        <v>1</v>
      </c>
      <c r="N12886" s="6">
        <v>1</v>
      </c>
    </row>
    <row r="12887" spans="1:14" ht="409.5" hidden="1" x14ac:dyDescent="0.25">
      <c r="A12887" s="12">
        <v>717</v>
      </c>
      <c r="B12887" s="13"/>
      <c r="C12887" s="13" t="s">
        <v>1481</v>
      </c>
      <c r="D12887" s="13" t="s">
        <v>3002</v>
      </c>
      <c r="E12887" s="13" t="s">
        <v>4549</v>
      </c>
      <c r="F12887" s="13" t="s">
        <v>5170</v>
      </c>
      <c r="G12887" s="13" t="s">
        <v>6511</v>
      </c>
      <c r="H12887" s="13" t="s">
        <v>8169</v>
      </c>
      <c r="I12887" s="13" t="s">
        <v>8169</v>
      </c>
      <c r="J12887" s="13" t="s">
        <v>11842</v>
      </c>
      <c r="K12887" s="13" t="s">
        <v>21463</v>
      </c>
      <c r="L12887" s="13" t="s">
        <v>22429</v>
      </c>
      <c r="M12887" s="12">
        <v>1</v>
      </c>
      <c r="N12887" s="6">
        <v>1</v>
      </c>
    </row>
    <row r="12888" spans="1:14" ht="409.5" hidden="1" x14ac:dyDescent="0.25">
      <c r="A12888" s="12">
        <v>718</v>
      </c>
      <c r="B12888" s="13"/>
      <c r="C12888" s="13" t="s">
        <v>1481</v>
      </c>
      <c r="D12888" s="13" t="s">
        <v>3002</v>
      </c>
      <c r="E12888" s="13" t="s">
        <v>4549</v>
      </c>
      <c r="F12888" s="13" t="s">
        <v>5170</v>
      </c>
      <c r="G12888" s="13" t="s">
        <v>6511</v>
      </c>
      <c r="H12888" s="13" t="s">
        <v>10027</v>
      </c>
      <c r="I12888" s="13" t="s">
        <v>6777</v>
      </c>
      <c r="J12888" s="13" t="s">
        <v>10810</v>
      </c>
      <c r="K12888" s="13" t="s">
        <v>21464</v>
      </c>
      <c r="L12888" s="13" t="s">
        <v>22429</v>
      </c>
      <c r="M12888" s="12">
        <v>1</v>
      </c>
      <c r="N12888" s="6">
        <v>1</v>
      </c>
    </row>
    <row r="12889" spans="1:14" ht="409.5" hidden="1" x14ac:dyDescent="0.25">
      <c r="A12889" s="12">
        <v>719</v>
      </c>
      <c r="B12889" s="13"/>
      <c r="C12889" s="13" t="s">
        <v>1481</v>
      </c>
      <c r="D12889" s="13" t="s">
        <v>3002</v>
      </c>
      <c r="E12889" s="13" t="s">
        <v>4549</v>
      </c>
      <c r="F12889" s="13" t="s">
        <v>5170</v>
      </c>
      <c r="G12889" s="13" t="s">
        <v>6511</v>
      </c>
      <c r="H12889" s="13" t="s">
        <v>6666</v>
      </c>
      <c r="I12889" s="13" t="s">
        <v>6666</v>
      </c>
      <c r="J12889" s="13" t="s">
        <v>10703</v>
      </c>
      <c r="K12889" s="13" t="s">
        <v>21465</v>
      </c>
      <c r="L12889" s="13" t="s">
        <v>42</v>
      </c>
      <c r="M12889" s="12">
        <v>1</v>
      </c>
      <c r="N12889" s="6">
        <v>1</v>
      </c>
    </row>
    <row r="12890" spans="1:14" ht="409.5" hidden="1" x14ac:dyDescent="0.25">
      <c r="A12890" s="12">
        <v>720</v>
      </c>
      <c r="B12890" s="13"/>
      <c r="C12890" s="13" t="s">
        <v>1481</v>
      </c>
      <c r="D12890" s="13" t="s">
        <v>3002</v>
      </c>
      <c r="E12890" s="13" t="s">
        <v>4549</v>
      </c>
      <c r="F12890" s="13" t="s">
        <v>5170</v>
      </c>
      <c r="G12890" s="13" t="s">
        <v>6511</v>
      </c>
      <c r="H12890" s="13" t="s">
        <v>10028</v>
      </c>
      <c r="I12890" s="13" t="s">
        <v>6739</v>
      </c>
      <c r="J12890" s="13" t="s">
        <v>10774</v>
      </c>
      <c r="K12890" s="13" t="s">
        <v>21466</v>
      </c>
      <c r="L12890" s="13" t="s">
        <v>24864</v>
      </c>
      <c r="M12890" s="12">
        <v>1</v>
      </c>
      <c r="N12890" s="6">
        <v>1</v>
      </c>
    </row>
    <row r="12891" spans="1:14" ht="409.5" hidden="1" x14ac:dyDescent="0.25">
      <c r="A12891" s="12">
        <v>721</v>
      </c>
      <c r="B12891" s="13"/>
      <c r="C12891" s="13" t="s">
        <v>1481</v>
      </c>
      <c r="D12891" s="13" t="s">
        <v>3002</v>
      </c>
      <c r="E12891" s="13" t="s">
        <v>4549</v>
      </c>
      <c r="F12891" s="13" t="s">
        <v>5170</v>
      </c>
      <c r="G12891" s="13" t="s">
        <v>6511</v>
      </c>
      <c r="H12891" s="13" t="s">
        <v>6707</v>
      </c>
      <c r="I12891" s="13" t="s">
        <v>8866</v>
      </c>
      <c r="J12891" s="13" t="s">
        <v>10738</v>
      </c>
      <c r="K12891" s="13" t="s">
        <v>21467</v>
      </c>
      <c r="L12891" s="13" t="s">
        <v>22453</v>
      </c>
      <c r="M12891" s="12">
        <v>1</v>
      </c>
      <c r="N12891" s="6">
        <v>1</v>
      </c>
    </row>
    <row r="12892" spans="1:14" ht="409.5" hidden="1" x14ac:dyDescent="0.25">
      <c r="A12892" s="12">
        <v>722</v>
      </c>
      <c r="B12892" s="13"/>
      <c r="C12892" s="13" t="s">
        <v>1481</v>
      </c>
      <c r="D12892" s="13" t="s">
        <v>3002</v>
      </c>
      <c r="E12892" s="13" t="s">
        <v>4549</v>
      </c>
      <c r="F12892" s="13" t="s">
        <v>5170</v>
      </c>
      <c r="G12892" s="13" t="s">
        <v>6511</v>
      </c>
      <c r="H12892" s="13" t="s">
        <v>6707</v>
      </c>
      <c r="I12892" s="13" t="s">
        <v>6707</v>
      </c>
      <c r="J12892" s="13" t="s">
        <v>10738</v>
      </c>
      <c r="K12892" s="13" t="s">
        <v>21468</v>
      </c>
      <c r="L12892" s="13" t="s">
        <v>22424</v>
      </c>
      <c r="M12892" s="12">
        <v>1</v>
      </c>
      <c r="N12892" s="6">
        <v>1</v>
      </c>
    </row>
    <row r="12893" spans="1:14" ht="390" hidden="1" x14ac:dyDescent="0.25">
      <c r="A12893" s="12">
        <v>723</v>
      </c>
      <c r="B12893" s="13"/>
      <c r="C12893" s="13" t="s">
        <v>1481</v>
      </c>
      <c r="D12893" s="13" t="s">
        <v>3002</v>
      </c>
      <c r="E12893" s="13" t="s">
        <v>4549</v>
      </c>
      <c r="F12893" s="13" t="s">
        <v>5170</v>
      </c>
      <c r="G12893" s="13" t="s">
        <v>6511</v>
      </c>
      <c r="H12893" s="13" t="s">
        <v>6863</v>
      </c>
      <c r="I12893" s="13" t="s">
        <v>6863</v>
      </c>
      <c r="J12893" s="13" t="s">
        <v>12237</v>
      </c>
      <c r="K12893" s="13" t="s">
        <v>21469</v>
      </c>
      <c r="L12893" s="13" t="s">
        <v>24865</v>
      </c>
      <c r="M12893" s="12">
        <v>1</v>
      </c>
      <c r="N12893" s="6">
        <v>1</v>
      </c>
    </row>
    <row r="12894" spans="1:14" ht="409.5" hidden="1" x14ac:dyDescent="0.25">
      <c r="A12894" s="12">
        <v>724</v>
      </c>
      <c r="B12894" s="13"/>
      <c r="C12894" s="13" t="s">
        <v>1481</v>
      </c>
      <c r="D12894" s="13" t="s">
        <v>3002</v>
      </c>
      <c r="E12894" s="13" t="s">
        <v>4549</v>
      </c>
      <c r="F12894" s="13" t="s">
        <v>5170</v>
      </c>
      <c r="G12894" s="13" t="s">
        <v>6511</v>
      </c>
      <c r="H12894" s="13" t="s">
        <v>6958</v>
      </c>
      <c r="I12894" s="13" t="s">
        <v>6958</v>
      </c>
      <c r="J12894" s="13" t="s">
        <v>11051</v>
      </c>
      <c r="K12894" s="13" t="s">
        <v>21470</v>
      </c>
      <c r="L12894" s="13" t="s">
        <v>22374</v>
      </c>
      <c r="M12894" s="12">
        <v>1</v>
      </c>
      <c r="N12894" s="6">
        <v>1</v>
      </c>
    </row>
    <row r="12895" spans="1:14" ht="120" hidden="1" x14ac:dyDescent="0.25">
      <c r="A12895" s="12">
        <v>725</v>
      </c>
      <c r="B12895" s="13"/>
      <c r="C12895" s="13" t="s">
        <v>1482</v>
      </c>
      <c r="D12895" s="13" t="s">
        <v>3003</v>
      </c>
      <c r="E12895" s="13" t="s">
        <v>4550</v>
      </c>
      <c r="F12895" s="13" t="s">
        <v>5155</v>
      </c>
      <c r="G12895" s="13" t="s">
        <v>6512</v>
      </c>
      <c r="H12895" s="13" t="s">
        <v>10029</v>
      </c>
      <c r="I12895" s="13" t="s">
        <v>6686</v>
      </c>
      <c r="J12895" s="13" t="s">
        <v>10722</v>
      </c>
      <c r="K12895" s="13" t="s">
        <v>21212</v>
      </c>
      <c r="L12895" s="13" t="s">
        <v>22414</v>
      </c>
      <c r="M12895" s="12">
        <v>1</v>
      </c>
      <c r="N12895" s="6">
        <v>1</v>
      </c>
    </row>
    <row r="12896" spans="1:14" ht="315" hidden="1" x14ac:dyDescent="0.25">
      <c r="A12896" s="12">
        <v>726</v>
      </c>
      <c r="B12896" s="13"/>
      <c r="C12896" s="13" t="s">
        <v>1482</v>
      </c>
      <c r="D12896" s="13" t="s">
        <v>3003</v>
      </c>
      <c r="E12896" s="13" t="s">
        <v>4550</v>
      </c>
      <c r="F12896" s="13" t="s">
        <v>5155</v>
      </c>
      <c r="G12896" s="13" t="s">
        <v>6512</v>
      </c>
      <c r="H12896" s="13" t="s">
        <v>6670</v>
      </c>
      <c r="I12896" s="13" t="s">
        <v>7859</v>
      </c>
      <c r="J12896" s="13" t="s">
        <v>10707</v>
      </c>
      <c r="K12896" s="13" t="s">
        <v>21471</v>
      </c>
      <c r="L12896" s="13" t="s">
        <v>22895</v>
      </c>
      <c r="M12896" s="12">
        <v>10</v>
      </c>
      <c r="N12896" s="6">
        <v>1</v>
      </c>
    </row>
    <row r="12897" spans="1:14" ht="315" hidden="1" x14ac:dyDescent="0.25">
      <c r="A12897" s="12">
        <v>727</v>
      </c>
      <c r="B12897" s="13"/>
      <c r="C12897" s="13" t="s">
        <v>1482</v>
      </c>
      <c r="D12897" s="13" t="s">
        <v>3003</v>
      </c>
      <c r="E12897" s="13" t="s">
        <v>4550</v>
      </c>
      <c r="F12897" s="13" t="s">
        <v>5155</v>
      </c>
      <c r="G12897" s="13" t="s">
        <v>6512</v>
      </c>
      <c r="H12897" s="13" t="s">
        <v>10013</v>
      </c>
      <c r="I12897" s="13" t="s">
        <v>10633</v>
      </c>
      <c r="J12897" s="13" t="s">
        <v>12505</v>
      </c>
      <c r="K12897" s="13" t="s">
        <v>21471</v>
      </c>
      <c r="L12897" s="13" t="s">
        <v>22414</v>
      </c>
      <c r="M12897" s="12">
        <v>1</v>
      </c>
      <c r="N12897" s="6">
        <v>1</v>
      </c>
    </row>
    <row r="12898" spans="1:14" ht="120" hidden="1" x14ac:dyDescent="0.25">
      <c r="A12898" s="12">
        <v>728</v>
      </c>
      <c r="B12898" s="13"/>
      <c r="C12898" s="13" t="s">
        <v>1482</v>
      </c>
      <c r="D12898" s="13" t="s">
        <v>3003</v>
      </c>
      <c r="E12898" s="13" t="s">
        <v>4550</v>
      </c>
      <c r="F12898" s="13" t="s">
        <v>5155</v>
      </c>
      <c r="G12898" s="13" t="s">
        <v>6512</v>
      </c>
      <c r="H12898" s="13" t="s">
        <v>10028</v>
      </c>
      <c r="I12898" s="13" t="s">
        <v>6739</v>
      </c>
      <c r="J12898" s="13" t="s">
        <v>10774</v>
      </c>
      <c r="K12898" s="13" t="s">
        <v>21212</v>
      </c>
      <c r="L12898" s="13" t="s">
        <v>22414</v>
      </c>
      <c r="M12898" s="12">
        <v>1</v>
      </c>
      <c r="N12898" s="6">
        <v>1</v>
      </c>
    </row>
    <row r="12899" spans="1:14" ht="409.5" hidden="1" x14ac:dyDescent="0.25">
      <c r="A12899" s="12">
        <v>729</v>
      </c>
      <c r="B12899" s="13"/>
      <c r="C12899" s="13" t="s">
        <v>1482</v>
      </c>
      <c r="D12899" s="13" t="s">
        <v>3003</v>
      </c>
      <c r="E12899" s="13" t="s">
        <v>4550</v>
      </c>
      <c r="F12899" s="13" t="s">
        <v>5155</v>
      </c>
      <c r="G12899" s="13" t="s">
        <v>6512</v>
      </c>
      <c r="H12899" s="13" t="s">
        <v>10030</v>
      </c>
      <c r="I12899" s="13" t="s">
        <v>6666</v>
      </c>
      <c r="J12899" s="13" t="s">
        <v>10703</v>
      </c>
      <c r="K12899" s="13" t="s">
        <v>21472</v>
      </c>
      <c r="L12899" s="13" t="s">
        <v>22414</v>
      </c>
      <c r="M12899" s="12">
        <v>1</v>
      </c>
      <c r="N12899" s="6">
        <v>1</v>
      </c>
    </row>
    <row r="12900" spans="1:14" ht="375" hidden="1" x14ac:dyDescent="0.25">
      <c r="A12900" s="12">
        <v>730</v>
      </c>
      <c r="B12900" s="13"/>
      <c r="C12900" s="13" t="s">
        <v>1482</v>
      </c>
      <c r="D12900" s="13" t="s">
        <v>3003</v>
      </c>
      <c r="E12900" s="13" t="s">
        <v>4550</v>
      </c>
      <c r="F12900" s="13" t="s">
        <v>5155</v>
      </c>
      <c r="G12900" s="13" t="s">
        <v>6512</v>
      </c>
      <c r="H12900" s="13" t="s">
        <v>10031</v>
      </c>
      <c r="I12900" s="13" t="s">
        <v>6666</v>
      </c>
      <c r="J12900" s="13" t="s">
        <v>10703</v>
      </c>
      <c r="K12900" s="13" t="s">
        <v>21473</v>
      </c>
      <c r="L12900" s="13" t="s">
        <v>22414</v>
      </c>
      <c r="M12900" s="12">
        <v>1</v>
      </c>
      <c r="N12900" s="6">
        <v>1</v>
      </c>
    </row>
    <row r="12901" spans="1:14" ht="375" hidden="1" x14ac:dyDescent="0.25">
      <c r="A12901" s="12">
        <v>731</v>
      </c>
      <c r="B12901" s="13"/>
      <c r="C12901" s="13" t="s">
        <v>1482</v>
      </c>
      <c r="D12901" s="13" t="s">
        <v>3003</v>
      </c>
      <c r="E12901" s="13" t="s">
        <v>4550</v>
      </c>
      <c r="F12901" s="13" t="s">
        <v>5155</v>
      </c>
      <c r="G12901" s="13" t="s">
        <v>6512</v>
      </c>
      <c r="H12901" s="13" t="s">
        <v>8624</v>
      </c>
      <c r="I12901" s="13" t="s">
        <v>6783</v>
      </c>
      <c r="J12901" s="13" t="s">
        <v>10816</v>
      </c>
      <c r="K12901" s="13" t="s">
        <v>21474</v>
      </c>
      <c r="L12901" s="13" t="s">
        <v>22414</v>
      </c>
      <c r="M12901" s="12">
        <v>2</v>
      </c>
      <c r="N12901" s="6">
        <v>1</v>
      </c>
    </row>
    <row r="12902" spans="1:14" ht="300" hidden="1" x14ac:dyDescent="0.25">
      <c r="A12902" s="12">
        <v>732</v>
      </c>
      <c r="B12902" s="13"/>
      <c r="C12902" s="13" t="s">
        <v>1482</v>
      </c>
      <c r="D12902" s="13" t="s">
        <v>3003</v>
      </c>
      <c r="E12902" s="13" t="s">
        <v>4550</v>
      </c>
      <c r="F12902" s="13" t="s">
        <v>5155</v>
      </c>
      <c r="G12902" s="13" t="s">
        <v>6512</v>
      </c>
      <c r="H12902" s="13" t="s">
        <v>10032</v>
      </c>
      <c r="I12902" s="13" t="s">
        <v>6783</v>
      </c>
      <c r="J12902" s="13" t="s">
        <v>10816</v>
      </c>
      <c r="K12902" s="13" t="s">
        <v>21475</v>
      </c>
      <c r="L12902" s="13" t="s">
        <v>22414</v>
      </c>
      <c r="M12902" s="12">
        <v>1</v>
      </c>
      <c r="N12902" s="6">
        <v>1</v>
      </c>
    </row>
    <row r="12903" spans="1:14" ht="315" hidden="1" x14ac:dyDescent="0.25">
      <c r="A12903" s="12">
        <v>733</v>
      </c>
      <c r="B12903" s="13"/>
      <c r="C12903" s="13" t="s">
        <v>1482</v>
      </c>
      <c r="D12903" s="13" t="s">
        <v>3003</v>
      </c>
      <c r="E12903" s="13" t="s">
        <v>4550</v>
      </c>
      <c r="F12903" s="13" t="s">
        <v>5155</v>
      </c>
      <c r="G12903" s="13" t="s">
        <v>6512</v>
      </c>
      <c r="H12903" s="13" t="s">
        <v>10033</v>
      </c>
      <c r="I12903" s="13" t="s">
        <v>6686</v>
      </c>
      <c r="J12903" s="13" t="s">
        <v>10722</v>
      </c>
      <c r="K12903" s="13" t="s">
        <v>21471</v>
      </c>
      <c r="L12903" s="13" t="s">
        <v>22414</v>
      </c>
      <c r="M12903" s="12">
        <v>2</v>
      </c>
      <c r="N12903" s="6">
        <v>1</v>
      </c>
    </row>
    <row r="12904" spans="1:14" ht="409.5" hidden="1" x14ac:dyDescent="0.25">
      <c r="A12904" s="12">
        <v>734</v>
      </c>
      <c r="B12904" s="13"/>
      <c r="C12904" s="13" t="s">
        <v>1482</v>
      </c>
      <c r="D12904" s="13" t="s">
        <v>3003</v>
      </c>
      <c r="E12904" s="13" t="s">
        <v>4550</v>
      </c>
      <c r="F12904" s="13" t="s">
        <v>5155</v>
      </c>
      <c r="G12904" s="13" t="s">
        <v>6512</v>
      </c>
      <c r="H12904" s="13" t="s">
        <v>6668</v>
      </c>
      <c r="I12904" s="13" t="s">
        <v>6668</v>
      </c>
      <c r="J12904" s="13" t="s">
        <v>10752</v>
      </c>
      <c r="K12904" s="13" t="s">
        <v>21476</v>
      </c>
      <c r="L12904" s="13" t="s">
        <v>22560</v>
      </c>
      <c r="M12904" s="12">
        <v>4</v>
      </c>
      <c r="N12904" s="6">
        <v>1</v>
      </c>
    </row>
    <row r="12905" spans="1:14" ht="409.5" hidden="1" x14ac:dyDescent="0.25">
      <c r="A12905" s="12">
        <v>735</v>
      </c>
      <c r="B12905" s="13"/>
      <c r="C12905" s="13" t="s">
        <v>1482</v>
      </c>
      <c r="D12905" s="13" t="s">
        <v>3003</v>
      </c>
      <c r="E12905" s="13" t="s">
        <v>4550</v>
      </c>
      <c r="F12905" s="13" t="s">
        <v>5155</v>
      </c>
      <c r="G12905" s="13" t="s">
        <v>6512</v>
      </c>
      <c r="H12905" s="13" t="s">
        <v>6723</v>
      </c>
      <c r="I12905" s="13" t="s">
        <v>6723</v>
      </c>
      <c r="J12905" s="13" t="s">
        <v>10757</v>
      </c>
      <c r="K12905" s="13" t="s">
        <v>21477</v>
      </c>
      <c r="L12905" s="13" t="s">
        <v>22589</v>
      </c>
      <c r="M12905" s="12">
        <v>2</v>
      </c>
      <c r="N12905" s="6">
        <v>1</v>
      </c>
    </row>
    <row r="12906" spans="1:14" ht="315" hidden="1" x14ac:dyDescent="0.25">
      <c r="A12906" s="12">
        <v>736</v>
      </c>
      <c r="B12906" s="13"/>
      <c r="C12906" s="13" t="s">
        <v>1482</v>
      </c>
      <c r="D12906" s="13" t="s">
        <v>3003</v>
      </c>
      <c r="E12906" s="13" t="s">
        <v>4550</v>
      </c>
      <c r="F12906" s="13" t="s">
        <v>5155</v>
      </c>
      <c r="G12906" s="13" t="s">
        <v>6512</v>
      </c>
      <c r="H12906" s="13" t="s">
        <v>6675</v>
      </c>
      <c r="I12906" s="13" t="s">
        <v>8206</v>
      </c>
      <c r="J12906" s="13" t="s">
        <v>10712</v>
      </c>
      <c r="K12906" s="13" t="s">
        <v>21478</v>
      </c>
      <c r="L12906" s="13" t="s">
        <v>22895</v>
      </c>
      <c r="M12906" s="12">
        <v>5</v>
      </c>
      <c r="N12906" s="6">
        <v>1</v>
      </c>
    </row>
    <row r="12907" spans="1:14" ht="255" hidden="1" x14ac:dyDescent="0.25">
      <c r="A12907" s="12">
        <v>737</v>
      </c>
      <c r="B12907" s="13"/>
      <c r="C12907" s="13" t="s">
        <v>1482</v>
      </c>
      <c r="D12907" s="13" t="s">
        <v>3003</v>
      </c>
      <c r="E12907" s="13" t="s">
        <v>4550</v>
      </c>
      <c r="F12907" s="13" t="s">
        <v>5155</v>
      </c>
      <c r="G12907" s="13" t="s">
        <v>6512</v>
      </c>
      <c r="H12907" s="13" t="s">
        <v>6752</v>
      </c>
      <c r="I12907" s="13" t="s">
        <v>7976</v>
      </c>
      <c r="J12907" s="13" t="s">
        <v>10786</v>
      </c>
      <c r="K12907" s="13" t="s">
        <v>21479</v>
      </c>
      <c r="L12907" s="13" t="s">
        <v>22374</v>
      </c>
      <c r="M12907" s="12">
        <v>4</v>
      </c>
      <c r="N12907" s="6">
        <v>1</v>
      </c>
    </row>
    <row r="12908" spans="1:14" ht="409.5" hidden="1" x14ac:dyDescent="0.25">
      <c r="A12908" s="12">
        <v>738</v>
      </c>
      <c r="B12908" s="13"/>
      <c r="C12908" s="13" t="s">
        <v>1482</v>
      </c>
      <c r="D12908" s="13" t="s">
        <v>3003</v>
      </c>
      <c r="E12908" s="13" t="s">
        <v>4550</v>
      </c>
      <c r="F12908" s="13" t="s">
        <v>5155</v>
      </c>
      <c r="G12908" s="13" t="s">
        <v>6512</v>
      </c>
      <c r="H12908" s="13" t="s">
        <v>10034</v>
      </c>
      <c r="I12908" s="13" t="s">
        <v>9526</v>
      </c>
      <c r="J12908" s="13" t="s">
        <v>12373</v>
      </c>
      <c r="K12908" s="13" t="s">
        <v>21480</v>
      </c>
      <c r="L12908" s="13" t="s">
        <v>22414</v>
      </c>
      <c r="M12908" s="12">
        <v>1</v>
      </c>
      <c r="N12908" s="6">
        <v>1</v>
      </c>
    </row>
    <row r="12909" spans="1:14" ht="315" hidden="1" x14ac:dyDescent="0.25">
      <c r="A12909" s="12">
        <v>739</v>
      </c>
      <c r="B12909" s="13"/>
      <c r="C12909" s="13" t="s">
        <v>1482</v>
      </c>
      <c r="D12909" s="13" t="s">
        <v>3003</v>
      </c>
      <c r="E12909" s="13" t="s">
        <v>4550</v>
      </c>
      <c r="F12909" s="13" t="s">
        <v>5155</v>
      </c>
      <c r="G12909" s="13" t="s">
        <v>6512</v>
      </c>
      <c r="H12909" s="13" t="s">
        <v>6745</v>
      </c>
      <c r="I12909" s="13" t="s">
        <v>10634</v>
      </c>
      <c r="J12909" s="13" t="s">
        <v>10780</v>
      </c>
      <c r="K12909" s="13" t="s">
        <v>21471</v>
      </c>
      <c r="L12909" s="13" t="s">
        <v>23370</v>
      </c>
      <c r="M12909" s="12">
        <v>2</v>
      </c>
      <c r="N12909" s="6">
        <v>1</v>
      </c>
    </row>
    <row r="12910" spans="1:14" ht="285" hidden="1" x14ac:dyDescent="0.25">
      <c r="A12910" s="12">
        <v>740</v>
      </c>
      <c r="B12910" s="13"/>
      <c r="C12910" s="13" t="s">
        <v>1482</v>
      </c>
      <c r="D12910" s="13" t="s">
        <v>3003</v>
      </c>
      <c r="E12910" s="13" t="s">
        <v>4550</v>
      </c>
      <c r="F12910" s="13" t="s">
        <v>5155</v>
      </c>
      <c r="G12910" s="13" t="s">
        <v>6512</v>
      </c>
      <c r="H12910" s="13" t="s">
        <v>6701</v>
      </c>
      <c r="I12910" s="13" t="s">
        <v>8047</v>
      </c>
      <c r="J12910" s="13" t="s">
        <v>10726</v>
      </c>
      <c r="K12910" s="13" t="s">
        <v>21481</v>
      </c>
      <c r="L12910" s="13" t="s">
        <v>22374</v>
      </c>
      <c r="M12910" s="12">
        <v>2</v>
      </c>
      <c r="N12910" s="6">
        <v>1</v>
      </c>
    </row>
    <row r="12911" spans="1:14" ht="315" hidden="1" x14ac:dyDescent="0.25">
      <c r="A12911" s="12">
        <v>741</v>
      </c>
      <c r="B12911" s="13"/>
      <c r="C12911" s="13" t="s">
        <v>1482</v>
      </c>
      <c r="D12911" s="13" t="s">
        <v>3003</v>
      </c>
      <c r="E12911" s="13" t="s">
        <v>4550</v>
      </c>
      <c r="F12911" s="13" t="s">
        <v>5155</v>
      </c>
      <c r="G12911" s="13" t="s">
        <v>6512</v>
      </c>
      <c r="H12911" s="13" t="s">
        <v>10035</v>
      </c>
      <c r="I12911" s="13" t="s">
        <v>10035</v>
      </c>
      <c r="J12911" s="13" t="s">
        <v>11973</v>
      </c>
      <c r="K12911" s="13" t="s">
        <v>21482</v>
      </c>
      <c r="L12911" s="13" t="s">
        <v>22414</v>
      </c>
      <c r="M12911" s="12">
        <v>1</v>
      </c>
      <c r="N12911" s="6">
        <v>1</v>
      </c>
    </row>
    <row r="12912" spans="1:14" ht="120" hidden="1" x14ac:dyDescent="0.25">
      <c r="A12912" s="12">
        <v>742</v>
      </c>
      <c r="B12912" s="13"/>
      <c r="C12912" s="13" t="s">
        <v>1483</v>
      </c>
      <c r="D12912" s="13" t="s">
        <v>3004</v>
      </c>
      <c r="E12912" s="13" t="s">
        <v>4551</v>
      </c>
      <c r="F12912" s="13" t="s">
        <v>5160</v>
      </c>
      <c r="G12912" s="13" t="s">
        <v>6513</v>
      </c>
      <c r="H12912" s="13" t="s">
        <v>6692</v>
      </c>
      <c r="I12912" s="13" t="s">
        <v>6692</v>
      </c>
      <c r="J12912" s="13" t="s">
        <v>10728</v>
      </c>
      <c r="K12912" s="13" t="s">
        <v>20989</v>
      </c>
      <c r="L12912" s="13" t="s">
        <v>22374</v>
      </c>
      <c r="M12912" s="12">
        <v>7</v>
      </c>
      <c r="N12912" s="6">
        <v>1</v>
      </c>
    </row>
    <row r="12913" spans="1:14" ht="375" hidden="1" x14ac:dyDescent="0.25">
      <c r="A12913" s="12">
        <v>743</v>
      </c>
      <c r="B12913" s="13"/>
      <c r="C12913" s="13" t="s">
        <v>1483</v>
      </c>
      <c r="D12913" s="13" t="s">
        <v>3004</v>
      </c>
      <c r="E12913" s="13" t="s">
        <v>4551</v>
      </c>
      <c r="F12913" s="13" t="s">
        <v>5160</v>
      </c>
      <c r="G12913" s="13" t="s">
        <v>6513</v>
      </c>
      <c r="H12913" s="13" t="s">
        <v>6723</v>
      </c>
      <c r="I12913" s="13" t="s">
        <v>6723</v>
      </c>
      <c r="J12913" s="13" t="s">
        <v>10757</v>
      </c>
      <c r="K12913" s="13" t="s">
        <v>21483</v>
      </c>
      <c r="L12913" s="13" t="s">
        <v>22424</v>
      </c>
      <c r="M12913" s="12">
        <v>1</v>
      </c>
      <c r="N12913" s="6">
        <v>1</v>
      </c>
    </row>
    <row r="12914" spans="1:14" ht="240" hidden="1" x14ac:dyDescent="0.25">
      <c r="A12914" s="12">
        <v>744</v>
      </c>
      <c r="B12914" s="13"/>
      <c r="C12914" s="13" t="s">
        <v>1483</v>
      </c>
      <c r="D12914" s="13" t="s">
        <v>3004</v>
      </c>
      <c r="E12914" s="13" t="s">
        <v>4551</v>
      </c>
      <c r="F12914" s="13" t="s">
        <v>5160</v>
      </c>
      <c r="G12914" s="13" t="s">
        <v>6513</v>
      </c>
      <c r="H12914" s="13" t="s">
        <v>6714</v>
      </c>
      <c r="I12914" s="13" t="s">
        <v>6714</v>
      </c>
      <c r="J12914" s="13" t="s">
        <v>10714</v>
      </c>
      <c r="K12914" s="13" t="s">
        <v>21484</v>
      </c>
      <c r="L12914" s="13" t="s">
        <v>22414</v>
      </c>
      <c r="M12914" s="12">
        <v>1</v>
      </c>
      <c r="N12914" s="6">
        <v>1</v>
      </c>
    </row>
    <row r="12915" spans="1:14" ht="210" hidden="1" x14ac:dyDescent="0.25">
      <c r="A12915" s="12">
        <v>745</v>
      </c>
      <c r="B12915" s="13"/>
      <c r="C12915" s="13" t="s">
        <v>1483</v>
      </c>
      <c r="D12915" s="13" t="s">
        <v>3004</v>
      </c>
      <c r="E12915" s="13" t="s">
        <v>4551</v>
      </c>
      <c r="F12915" s="13" t="s">
        <v>5160</v>
      </c>
      <c r="G12915" s="13" t="s">
        <v>6513</v>
      </c>
      <c r="H12915" s="13" t="s">
        <v>6774</v>
      </c>
      <c r="I12915" s="13" t="s">
        <v>10635</v>
      </c>
      <c r="J12915" s="13" t="s">
        <v>10807</v>
      </c>
      <c r="K12915" s="13" t="s">
        <v>21249</v>
      </c>
      <c r="L12915" s="13" t="s">
        <v>22599</v>
      </c>
      <c r="M12915" s="12">
        <v>25</v>
      </c>
      <c r="N12915" s="6">
        <v>1</v>
      </c>
    </row>
    <row r="12916" spans="1:14" ht="360" hidden="1" x14ac:dyDescent="0.25">
      <c r="A12916" s="12">
        <v>746</v>
      </c>
      <c r="B12916" s="13"/>
      <c r="C12916" s="13" t="s">
        <v>1483</v>
      </c>
      <c r="D12916" s="13" t="s">
        <v>3004</v>
      </c>
      <c r="E12916" s="13" t="s">
        <v>4551</v>
      </c>
      <c r="F12916" s="13" t="s">
        <v>5160</v>
      </c>
      <c r="G12916" s="13" t="s">
        <v>6513</v>
      </c>
      <c r="H12916" s="13" t="s">
        <v>10036</v>
      </c>
      <c r="I12916" s="13" t="s">
        <v>7926</v>
      </c>
      <c r="J12916" s="13" t="s">
        <v>10726</v>
      </c>
      <c r="K12916" s="13" t="s">
        <v>21485</v>
      </c>
      <c r="L12916" s="13" t="s">
        <v>22991</v>
      </c>
      <c r="M12916" s="12">
        <v>2</v>
      </c>
      <c r="N12916" s="6">
        <v>1</v>
      </c>
    </row>
    <row r="12917" spans="1:14" ht="330" hidden="1" x14ac:dyDescent="0.25">
      <c r="A12917" s="12">
        <v>747</v>
      </c>
      <c r="B12917" s="13"/>
      <c r="C12917" s="13" t="s">
        <v>1483</v>
      </c>
      <c r="D12917" s="13" t="s">
        <v>3004</v>
      </c>
      <c r="E12917" s="13" t="s">
        <v>4551</v>
      </c>
      <c r="F12917" s="13" t="s">
        <v>5160</v>
      </c>
      <c r="G12917" s="13" t="s">
        <v>6513</v>
      </c>
      <c r="H12917" s="13" t="s">
        <v>10037</v>
      </c>
      <c r="I12917" s="13" t="s">
        <v>6687</v>
      </c>
      <c r="J12917" s="13" t="s">
        <v>10723</v>
      </c>
      <c r="K12917" s="13" t="s">
        <v>21486</v>
      </c>
      <c r="L12917" s="13" t="s">
        <v>22561</v>
      </c>
      <c r="M12917" s="12">
        <v>3</v>
      </c>
      <c r="N12917" s="6">
        <v>1</v>
      </c>
    </row>
    <row r="12918" spans="1:14" ht="409.5" hidden="1" x14ac:dyDescent="0.25">
      <c r="A12918" s="12">
        <v>748</v>
      </c>
      <c r="B12918" s="13"/>
      <c r="C12918" s="13" t="s">
        <v>1483</v>
      </c>
      <c r="D12918" s="13" t="s">
        <v>3004</v>
      </c>
      <c r="E12918" s="13" t="s">
        <v>4551</v>
      </c>
      <c r="F12918" s="13" t="s">
        <v>5160</v>
      </c>
      <c r="G12918" s="13" t="s">
        <v>6513</v>
      </c>
      <c r="H12918" s="13" t="s">
        <v>6688</v>
      </c>
      <c r="I12918" s="13" t="s">
        <v>10636</v>
      </c>
      <c r="J12918" s="13" t="s">
        <v>10724</v>
      </c>
      <c r="K12918" s="13" t="s">
        <v>21487</v>
      </c>
      <c r="L12918" s="13" t="s">
        <v>22561</v>
      </c>
      <c r="M12918" s="12">
        <v>6</v>
      </c>
      <c r="N12918" s="6">
        <v>1</v>
      </c>
    </row>
    <row r="12919" spans="1:14" ht="409.5" hidden="1" x14ac:dyDescent="0.25">
      <c r="A12919" s="12">
        <v>749</v>
      </c>
      <c r="B12919" s="13"/>
      <c r="C12919" s="13" t="s">
        <v>1483</v>
      </c>
      <c r="D12919" s="13" t="s">
        <v>3004</v>
      </c>
      <c r="E12919" s="13" t="s">
        <v>4551</v>
      </c>
      <c r="F12919" s="13" t="s">
        <v>5160</v>
      </c>
      <c r="G12919" s="13" t="s">
        <v>6513</v>
      </c>
      <c r="H12919" s="13" t="s">
        <v>6670</v>
      </c>
      <c r="I12919" s="13" t="s">
        <v>7859</v>
      </c>
      <c r="J12919" s="13" t="s">
        <v>10707</v>
      </c>
      <c r="K12919" s="13" t="s">
        <v>21488</v>
      </c>
      <c r="L12919" s="13" t="s">
        <v>22590</v>
      </c>
      <c r="M12919" s="12">
        <v>1</v>
      </c>
      <c r="N12919" s="6">
        <v>1</v>
      </c>
    </row>
    <row r="12920" spans="1:14" ht="90" hidden="1" x14ac:dyDescent="0.25">
      <c r="A12920" s="12">
        <v>750</v>
      </c>
      <c r="B12920" s="13"/>
      <c r="C12920" s="13" t="s">
        <v>1483</v>
      </c>
      <c r="D12920" s="13" t="s">
        <v>3004</v>
      </c>
      <c r="E12920" s="13" t="s">
        <v>4551</v>
      </c>
      <c r="F12920" s="13" t="s">
        <v>5160</v>
      </c>
      <c r="G12920" s="13" t="s">
        <v>6513</v>
      </c>
      <c r="H12920" s="13" t="s">
        <v>6748</v>
      </c>
      <c r="I12920" s="13" t="s">
        <v>6748</v>
      </c>
      <c r="J12920" s="13" t="s">
        <v>40</v>
      </c>
      <c r="K12920" s="13" t="s">
        <v>21083</v>
      </c>
      <c r="L12920" s="13" t="s">
        <v>22374</v>
      </c>
      <c r="M12920" s="12">
        <v>4</v>
      </c>
      <c r="N12920" s="6">
        <v>1</v>
      </c>
    </row>
    <row r="12921" spans="1:14" ht="225" hidden="1" x14ac:dyDescent="0.25">
      <c r="A12921" s="12">
        <v>751</v>
      </c>
      <c r="B12921" s="13"/>
      <c r="C12921" s="13" t="s">
        <v>1483</v>
      </c>
      <c r="D12921" s="13" t="s">
        <v>3004</v>
      </c>
      <c r="E12921" s="13" t="s">
        <v>4551</v>
      </c>
      <c r="F12921" s="13" t="s">
        <v>5160</v>
      </c>
      <c r="G12921" s="13" t="s">
        <v>6513</v>
      </c>
      <c r="H12921" s="13" t="s">
        <v>6706</v>
      </c>
      <c r="I12921" s="13" t="s">
        <v>10637</v>
      </c>
      <c r="J12921" s="13" t="s">
        <v>10742</v>
      </c>
      <c r="K12921" s="13" t="s">
        <v>21489</v>
      </c>
      <c r="L12921" s="13" t="s">
        <v>22599</v>
      </c>
      <c r="M12921" s="12">
        <v>4</v>
      </c>
      <c r="N12921" s="6">
        <v>1</v>
      </c>
    </row>
    <row r="12922" spans="1:14" ht="240" hidden="1" x14ac:dyDescent="0.25">
      <c r="A12922" s="12">
        <v>752</v>
      </c>
      <c r="B12922" s="13"/>
      <c r="C12922" s="13" t="s">
        <v>1483</v>
      </c>
      <c r="D12922" s="13" t="s">
        <v>3004</v>
      </c>
      <c r="E12922" s="13" t="s">
        <v>4551</v>
      </c>
      <c r="F12922" s="13" t="s">
        <v>5160</v>
      </c>
      <c r="G12922" s="13" t="s">
        <v>6513</v>
      </c>
      <c r="H12922" s="13" t="s">
        <v>7797</v>
      </c>
      <c r="I12922" s="13" t="s">
        <v>10638</v>
      </c>
      <c r="J12922" s="13" t="s">
        <v>11725</v>
      </c>
      <c r="K12922" s="13" t="s">
        <v>21490</v>
      </c>
      <c r="L12922" s="13" t="s">
        <v>22976</v>
      </c>
      <c r="M12922" s="12">
        <v>9</v>
      </c>
      <c r="N12922" s="6">
        <v>1</v>
      </c>
    </row>
    <row r="12923" spans="1:14" ht="345" hidden="1" x14ac:dyDescent="0.25">
      <c r="A12923" s="12">
        <v>753</v>
      </c>
      <c r="B12923" s="13"/>
      <c r="C12923" s="13" t="s">
        <v>1483</v>
      </c>
      <c r="D12923" s="13" t="s">
        <v>3004</v>
      </c>
      <c r="E12923" s="13" t="s">
        <v>4551</v>
      </c>
      <c r="F12923" s="13" t="s">
        <v>5160</v>
      </c>
      <c r="G12923" s="13" t="s">
        <v>6513</v>
      </c>
      <c r="H12923" s="13" t="s">
        <v>6667</v>
      </c>
      <c r="I12923" s="13" t="s">
        <v>8198</v>
      </c>
      <c r="J12923" s="13" t="s">
        <v>10704</v>
      </c>
      <c r="K12923" s="13" t="s">
        <v>21491</v>
      </c>
      <c r="L12923" s="13" t="s">
        <v>22560</v>
      </c>
      <c r="M12923" s="12">
        <v>7</v>
      </c>
      <c r="N12923" s="6">
        <v>1</v>
      </c>
    </row>
    <row r="12924" spans="1:14" ht="390" hidden="1" x14ac:dyDescent="0.25">
      <c r="A12924" s="12">
        <v>754</v>
      </c>
      <c r="B12924" s="13"/>
      <c r="C12924" s="13" t="s">
        <v>1483</v>
      </c>
      <c r="D12924" s="13" t="s">
        <v>3004</v>
      </c>
      <c r="E12924" s="13" t="s">
        <v>4551</v>
      </c>
      <c r="F12924" s="13" t="s">
        <v>5160</v>
      </c>
      <c r="G12924" s="13" t="s">
        <v>6513</v>
      </c>
      <c r="H12924" s="13" t="s">
        <v>6698</v>
      </c>
      <c r="I12924" s="13" t="s">
        <v>9123</v>
      </c>
      <c r="J12924" s="13" t="s">
        <v>10768</v>
      </c>
      <c r="K12924" s="13" t="s">
        <v>21492</v>
      </c>
      <c r="L12924" s="13" t="s">
        <v>22374</v>
      </c>
      <c r="M12924" s="12">
        <v>1</v>
      </c>
      <c r="N12924" s="6">
        <v>1</v>
      </c>
    </row>
    <row r="12925" spans="1:14" ht="330" hidden="1" x14ac:dyDescent="0.25">
      <c r="A12925" s="12">
        <v>755</v>
      </c>
      <c r="B12925" s="13"/>
      <c r="C12925" s="13" t="s">
        <v>1483</v>
      </c>
      <c r="D12925" s="13" t="s">
        <v>3004</v>
      </c>
      <c r="E12925" s="13" t="s">
        <v>4551</v>
      </c>
      <c r="F12925" s="13" t="s">
        <v>5160</v>
      </c>
      <c r="G12925" s="13" t="s">
        <v>6513</v>
      </c>
      <c r="H12925" s="13" t="s">
        <v>6715</v>
      </c>
      <c r="I12925" s="13" t="s">
        <v>10639</v>
      </c>
      <c r="J12925" s="13" t="s">
        <v>10747</v>
      </c>
      <c r="K12925" s="13" t="s">
        <v>21493</v>
      </c>
      <c r="L12925" s="13" t="s">
        <v>22560</v>
      </c>
      <c r="M12925" s="12">
        <v>5</v>
      </c>
      <c r="N12925" s="6">
        <v>1</v>
      </c>
    </row>
    <row r="12926" spans="1:14" ht="255" hidden="1" x14ac:dyDescent="0.25">
      <c r="A12926" s="12">
        <v>756</v>
      </c>
      <c r="B12926" s="13"/>
      <c r="C12926" s="13" t="s">
        <v>1483</v>
      </c>
      <c r="D12926" s="13" t="s">
        <v>3004</v>
      </c>
      <c r="E12926" s="13" t="s">
        <v>4551</v>
      </c>
      <c r="F12926" s="13" t="s">
        <v>5160</v>
      </c>
      <c r="G12926" s="13" t="s">
        <v>6513</v>
      </c>
      <c r="H12926" s="13" t="s">
        <v>6678</v>
      </c>
      <c r="I12926" s="13" t="s">
        <v>10640</v>
      </c>
      <c r="J12926" s="13" t="s">
        <v>10715</v>
      </c>
      <c r="K12926" s="13" t="s">
        <v>21494</v>
      </c>
      <c r="L12926" s="13" t="s">
        <v>22374</v>
      </c>
      <c r="M12926" s="12">
        <v>3</v>
      </c>
      <c r="N12926" s="6">
        <v>1</v>
      </c>
    </row>
    <row r="12927" spans="1:14" ht="300" hidden="1" x14ac:dyDescent="0.25">
      <c r="A12927" s="12">
        <v>757</v>
      </c>
      <c r="B12927" s="13"/>
      <c r="C12927" s="13" t="s">
        <v>1483</v>
      </c>
      <c r="D12927" s="13" t="s">
        <v>3004</v>
      </c>
      <c r="E12927" s="13" t="s">
        <v>4551</v>
      </c>
      <c r="F12927" s="13" t="s">
        <v>5160</v>
      </c>
      <c r="G12927" s="13" t="s">
        <v>6513</v>
      </c>
      <c r="H12927" s="13" t="s">
        <v>6701</v>
      </c>
      <c r="I12927" s="13" t="s">
        <v>8047</v>
      </c>
      <c r="J12927" s="13" t="s">
        <v>10726</v>
      </c>
      <c r="K12927" s="13" t="s">
        <v>21495</v>
      </c>
      <c r="L12927" s="13" t="s">
        <v>22424</v>
      </c>
      <c r="M12927" s="12">
        <v>2</v>
      </c>
      <c r="N12927" s="6">
        <v>1</v>
      </c>
    </row>
    <row r="12928" spans="1:14" ht="409.5" hidden="1" x14ac:dyDescent="0.25">
      <c r="A12928" s="12">
        <v>758</v>
      </c>
      <c r="B12928" s="13"/>
      <c r="C12928" s="13" t="s">
        <v>1483</v>
      </c>
      <c r="D12928" s="13" t="s">
        <v>3004</v>
      </c>
      <c r="E12928" s="13" t="s">
        <v>4551</v>
      </c>
      <c r="F12928" s="13" t="s">
        <v>5160</v>
      </c>
      <c r="G12928" s="13" t="s">
        <v>6513</v>
      </c>
      <c r="H12928" s="13" t="s">
        <v>10038</v>
      </c>
      <c r="I12928" s="13" t="s">
        <v>10641</v>
      </c>
      <c r="J12928" s="13" t="s">
        <v>12506</v>
      </c>
      <c r="K12928" s="13" t="s">
        <v>21496</v>
      </c>
      <c r="L12928" s="13" t="s">
        <v>22374</v>
      </c>
      <c r="M12928" s="12">
        <v>1</v>
      </c>
      <c r="N12928" s="6">
        <v>1</v>
      </c>
    </row>
    <row r="12929" spans="1:14" ht="180" hidden="1" x14ac:dyDescent="0.25">
      <c r="A12929" s="12">
        <v>759</v>
      </c>
      <c r="B12929" s="13"/>
      <c r="C12929" s="13" t="s">
        <v>1483</v>
      </c>
      <c r="D12929" s="13" t="s">
        <v>3004</v>
      </c>
      <c r="E12929" s="13" t="s">
        <v>4551</v>
      </c>
      <c r="F12929" s="13" t="s">
        <v>5160</v>
      </c>
      <c r="G12929" s="13" t="s">
        <v>6513</v>
      </c>
      <c r="H12929" s="13" t="s">
        <v>6668</v>
      </c>
      <c r="I12929" s="13" t="s">
        <v>6668</v>
      </c>
      <c r="J12929" s="13" t="s">
        <v>10752</v>
      </c>
      <c r="K12929" s="13" t="s">
        <v>21497</v>
      </c>
      <c r="L12929" s="13" t="s">
        <v>22424</v>
      </c>
      <c r="M12929" s="12">
        <v>4</v>
      </c>
      <c r="N12929" s="6">
        <v>1</v>
      </c>
    </row>
    <row r="12930" spans="1:14" ht="375" hidden="1" x14ac:dyDescent="0.25">
      <c r="A12930" s="12">
        <v>760</v>
      </c>
      <c r="B12930" s="13"/>
      <c r="C12930" s="13" t="s">
        <v>1483</v>
      </c>
      <c r="D12930" s="13" t="s">
        <v>3004</v>
      </c>
      <c r="E12930" s="13" t="s">
        <v>4551</v>
      </c>
      <c r="F12930" s="13" t="s">
        <v>5160</v>
      </c>
      <c r="G12930" s="13" t="s">
        <v>6513</v>
      </c>
      <c r="H12930" s="13" t="s">
        <v>7747</v>
      </c>
      <c r="I12930" s="13" t="s">
        <v>7747</v>
      </c>
      <c r="J12930" s="13" t="s">
        <v>11052</v>
      </c>
      <c r="K12930" s="13" t="s">
        <v>21498</v>
      </c>
      <c r="L12930" s="13" t="s">
        <v>22414</v>
      </c>
      <c r="M12930" s="12">
        <v>3</v>
      </c>
      <c r="N12930" s="6">
        <v>1</v>
      </c>
    </row>
    <row r="12931" spans="1:14" ht="285" hidden="1" x14ac:dyDescent="0.25">
      <c r="A12931" s="12">
        <v>761</v>
      </c>
      <c r="B12931" s="13"/>
      <c r="C12931" s="13" t="s">
        <v>1483</v>
      </c>
      <c r="D12931" s="13" t="s">
        <v>3004</v>
      </c>
      <c r="E12931" s="13" t="s">
        <v>4551</v>
      </c>
      <c r="F12931" s="13" t="s">
        <v>5160</v>
      </c>
      <c r="G12931" s="13" t="s">
        <v>6513</v>
      </c>
      <c r="H12931" s="13" t="s">
        <v>6666</v>
      </c>
      <c r="I12931" s="13" t="s">
        <v>6666</v>
      </c>
      <c r="J12931" s="13" t="s">
        <v>10703</v>
      </c>
      <c r="K12931" s="13" t="s">
        <v>21499</v>
      </c>
      <c r="L12931" s="13" t="s">
        <v>22374</v>
      </c>
      <c r="M12931" s="12">
        <v>20</v>
      </c>
      <c r="N12931" s="6">
        <v>1</v>
      </c>
    </row>
    <row r="12932" spans="1:14" ht="75" hidden="1" x14ac:dyDescent="0.25">
      <c r="A12932" s="12">
        <v>762</v>
      </c>
      <c r="B12932" s="13"/>
      <c r="C12932" s="13" t="s">
        <v>1483</v>
      </c>
      <c r="D12932" s="13" t="s">
        <v>3004</v>
      </c>
      <c r="E12932" s="13" t="s">
        <v>4551</v>
      </c>
      <c r="F12932" s="13" t="s">
        <v>5160</v>
      </c>
      <c r="G12932" s="13" t="s">
        <v>6513</v>
      </c>
      <c r="H12932" s="13" t="s">
        <v>6723</v>
      </c>
      <c r="I12932" s="13" t="s">
        <v>6723</v>
      </c>
      <c r="J12932" s="13" t="s">
        <v>10757</v>
      </c>
      <c r="K12932" s="13" t="s">
        <v>21012</v>
      </c>
      <c r="L12932" s="13" t="s">
        <v>22424</v>
      </c>
      <c r="M12932" s="12">
        <v>3</v>
      </c>
      <c r="N12932" s="6">
        <v>1</v>
      </c>
    </row>
    <row r="12933" spans="1:14" ht="360" hidden="1" x14ac:dyDescent="0.25">
      <c r="A12933" s="12">
        <v>763</v>
      </c>
      <c r="B12933" s="13"/>
      <c r="C12933" s="13" t="s">
        <v>1483</v>
      </c>
      <c r="D12933" s="13" t="s">
        <v>3004</v>
      </c>
      <c r="E12933" s="13" t="s">
        <v>4551</v>
      </c>
      <c r="F12933" s="13" t="s">
        <v>5160</v>
      </c>
      <c r="G12933" s="13" t="s">
        <v>6513</v>
      </c>
      <c r="H12933" s="13" t="s">
        <v>6707</v>
      </c>
      <c r="I12933" s="13" t="s">
        <v>6707</v>
      </c>
      <c r="J12933" s="13" t="s">
        <v>10738</v>
      </c>
      <c r="K12933" s="13" t="s">
        <v>21500</v>
      </c>
      <c r="L12933" s="13" t="s">
        <v>22374</v>
      </c>
      <c r="M12933" s="12">
        <v>16</v>
      </c>
      <c r="N12933" s="6">
        <v>1</v>
      </c>
    </row>
    <row r="12934" spans="1:14" ht="409.5" hidden="1" x14ac:dyDescent="0.25">
      <c r="A12934" s="12">
        <v>764</v>
      </c>
      <c r="B12934" s="13"/>
      <c r="C12934" s="13" t="s">
        <v>1483</v>
      </c>
      <c r="D12934" s="13" t="s">
        <v>3004</v>
      </c>
      <c r="E12934" s="13" t="s">
        <v>4551</v>
      </c>
      <c r="F12934" s="13" t="s">
        <v>5160</v>
      </c>
      <c r="G12934" s="13" t="s">
        <v>6513</v>
      </c>
      <c r="H12934" s="13" t="s">
        <v>6725</v>
      </c>
      <c r="I12934" s="13" t="s">
        <v>9112</v>
      </c>
      <c r="J12934" s="13" t="s">
        <v>10759</v>
      </c>
      <c r="K12934" s="13" t="s">
        <v>21501</v>
      </c>
      <c r="L12934" s="13" t="s">
        <v>22374</v>
      </c>
      <c r="M12934" s="12">
        <v>7</v>
      </c>
      <c r="N12934" s="6">
        <v>1</v>
      </c>
    </row>
    <row r="12935" spans="1:14" ht="75" hidden="1" x14ac:dyDescent="0.25">
      <c r="A12935" s="12">
        <v>765</v>
      </c>
      <c r="B12935" s="13"/>
      <c r="C12935" s="13" t="s">
        <v>1483</v>
      </c>
      <c r="D12935" s="13" t="s">
        <v>3004</v>
      </c>
      <c r="E12935" s="13" t="s">
        <v>4551</v>
      </c>
      <c r="F12935" s="13" t="s">
        <v>5160</v>
      </c>
      <c r="G12935" s="13" t="s">
        <v>6513</v>
      </c>
      <c r="H12935" s="13" t="s">
        <v>6721</v>
      </c>
      <c r="I12935" s="13" t="s">
        <v>10642</v>
      </c>
      <c r="J12935" s="13" t="s">
        <v>10754</v>
      </c>
      <c r="K12935" s="13" t="s">
        <v>21347</v>
      </c>
      <c r="L12935" s="13" t="s">
        <v>22374</v>
      </c>
      <c r="M12935" s="12">
        <v>8</v>
      </c>
      <c r="N12935" s="6">
        <v>1</v>
      </c>
    </row>
    <row r="12936" spans="1:14" ht="210" hidden="1" x14ac:dyDescent="0.25">
      <c r="A12936" s="12">
        <v>766</v>
      </c>
      <c r="B12936" s="13"/>
      <c r="C12936" s="13" t="s">
        <v>1484</v>
      </c>
      <c r="D12936" s="13" t="s">
        <v>3005</v>
      </c>
      <c r="E12936" s="13" t="s">
        <v>4552</v>
      </c>
      <c r="F12936" s="13" t="s">
        <v>5171</v>
      </c>
      <c r="G12936" s="13" t="s">
        <v>6514</v>
      </c>
      <c r="H12936" s="13" t="s">
        <v>6711</v>
      </c>
      <c r="I12936" s="13" t="s">
        <v>9301</v>
      </c>
      <c r="J12936" s="13" t="s">
        <v>10745</v>
      </c>
      <c r="K12936" s="13" t="s">
        <v>21502</v>
      </c>
      <c r="L12936" s="13" t="s">
        <v>23874</v>
      </c>
      <c r="M12936" s="12">
        <v>1</v>
      </c>
      <c r="N12936" s="6">
        <v>1</v>
      </c>
    </row>
    <row r="12937" spans="1:14" ht="240" hidden="1" x14ac:dyDescent="0.25">
      <c r="A12937" s="12">
        <v>767</v>
      </c>
      <c r="B12937" s="13"/>
      <c r="C12937" s="13" t="s">
        <v>1484</v>
      </c>
      <c r="D12937" s="13" t="s">
        <v>3005</v>
      </c>
      <c r="E12937" s="13" t="s">
        <v>4552</v>
      </c>
      <c r="F12937" s="13" t="s">
        <v>5171</v>
      </c>
      <c r="G12937" s="13" t="s">
        <v>6514</v>
      </c>
      <c r="H12937" s="13" t="s">
        <v>6706</v>
      </c>
      <c r="I12937" s="13" t="s">
        <v>8199</v>
      </c>
      <c r="J12937" s="13" t="s">
        <v>10742</v>
      </c>
      <c r="K12937" s="13" t="s">
        <v>21503</v>
      </c>
      <c r="L12937" s="13" t="s">
        <v>22757</v>
      </c>
      <c r="M12937" s="12">
        <v>1</v>
      </c>
      <c r="N12937" s="6">
        <v>1</v>
      </c>
    </row>
    <row r="12938" spans="1:14" ht="240" hidden="1" x14ac:dyDescent="0.25">
      <c r="A12938" s="12">
        <v>768</v>
      </c>
      <c r="B12938" s="13"/>
      <c r="C12938" s="13" t="s">
        <v>1484</v>
      </c>
      <c r="D12938" s="13" t="s">
        <v>3005</v>
      </c>
      <c r="E12938" s="13" t="s">
        <v>4552</v>
      </c>
      <c r="F12938" s="13" t="s">
        <v>5171</v>
      </c>
      <c r="G12938" s="13" t="s">
        <v>6514</v>
      </c>
      <c r="H12938" s="13" t="s">
        <v>6670</v>
      </c>
      <c r="I12938" s="13" t="s">
        <v>7859</v>
      </c>
      <c r="J12938" s="13" t="s">
        <v>10707</v>
      </c>
      <c r="K12938" s="13" t="s">
        <v>21503</v>
      </c>
      <c r="L12938" s="13" t="s">
        <v>23369</v>
      </c>
      <c r="M12938" s="12">
        <v>2</v>
      </c>
      <c r="N12938" s="6">
        <v>1</v>
      </c>
    </row>
    <row r="12939" spans="1:14" ht="150" hidden="1" x14ac:dyDescent="0.25">
      <c r="A12939" s="12">
        <v>769</v>
      </c>
      <c r="B12939" s="13"/>
      <c r="C12939" s="13" t="s">
        <v>1484</v>
      </c>
      <c r="D12939" s="13" t="s">
        <v>3005</v>
      </c>
      <c r="E12939" s="13" t="s">
        <v>4552</v>
      </c>
      <c r="F12939" s="13" t="s">
        <v>5171</v>
      </c>
      <c r="G12939" s="13" t="s">
        <v>6514</v>
      </c>
      <c r="H12939" s="13" t="s">
        <v>6752</v>
      </c>
      <c r="I12939" s="13" t="s">
        <v>7976</v>
      </c>
      <c r="J12939" s="13" t="s">
        <v>10786</v>
      </c>
      <c r="K12939" s="13" t="s">
        <v>20966</v>
      </c>
      <c r="L12939" s="13" t="s">
        <v>22962</v>
      </c>
      <c r="M12939" s="12">
        <v>1</v>
      </c>
      <c r="N12939" s="6">
        <v>1</v>
      </c>
    </row>
    <row r="12940" spans="1:14" ht="90" hidden="1" x14ac:dyDescent="0.25">
      <c r="A12940" s="12">
        <v>770</v>
      </c>
      <c r="B12940" s="13"/>
      <c r="C12940" s="13" t="s">
        <v>1485</v>
      </c>
      <c r="D12940" s="13" t="s">
        <v>3006</v>
      </c>
      <c r="E12940" s="13" t="s">
        <v>4552</v>
      </c>
      <c r="F12940" s="13" t="s">
        <v>5172</v>
      </c>
      <c r="G12940" s="13" t="s">
        <v>6514</v>
      </c>
      <c r="H12940" s="13" t="s">
        <v>6981</v>
      </c>
      <c r="I12940" s="13" t="s">
        <v>6981</v>
      </c>
      <c r="J12940" s="13" t="s">
        <v>11081</v>
      </c>
      <c r="K12940" s="13" t="s">
        <v>20936</v>
      </c>
      <c r="L12940" s="13" t="s">
        <v>22424</v>
      </c>
      <c r="M12940" s="12">
        <v>1</v>
      </c>
      <c r="N12940" s="6">
        <v>1</v>
      </c>
    </row>
    <row r="12941" spans="1:14" ht="90" hidden="1" x14ac:dyDescent="0.25">
      <c r="A12941" s="12">
        <v>771</v>
      </c>
      <c r="B12941" s="13"/>
      <c r="C12941" s="13" t="s">
        <v>1485</v>
      </c>
      <c r="D12941" s="13" t="s">
        <v>3006</v>
      </c>
      <c r="E12941" s="13" t="s">
        <v>4552</v>
      </c>
      <c r="F12941" s="13" t="s">
        <v>5172</v>
      </c>
      <c r="G12941" s="13" t="s">
        <v>6514</v>
      </c>
      <c r="H12941" s="13" t="s">
        <v>6752</v>
      </c>
      <c r="I12941" s="13" t="s">
        <v>6752</v>
      </c>
      <c r="J12941" s="13" t="s">
        <v>10786</v>
      </c>
      <c r="K12941" s="13" t="s">
        <v>20936</v>
      </c>
      <c r="L12941" s="13" t="s">
        <v>22983</v>
      </c>
      <c r="M12941" s="12">
        <v>1</v>
      </c>
      <c r="N12941" s="6">
        <v>1</v>
      </c>
    </row>
    <row r="12942" spans="1:14" ht="150" hidden="1" x14ac:dyDescent="0.25">
      <c r="A12942" s="12">
        <v>772</v>
      </c>
      <c r="B12942" s="13"/>
      <c r="C12942" s="13" t="s">
        <v>1485</v>
      </c>
      <c r="D12942" s="13" t="s">
        <v>3006</v>
      </c>
      <c r="E12942" s="13" t="s">
        <v>4552</v>
      </c>
      <c r="F12942" s="13" t="s">
        <v>5172</v>
      </c>
      <c r="G12942" s="13" t="s">
        <v>6514</v>
      </c>
      <c r="H12942" s="13" t="s">
        <v>6827</v>
      </c>
      <c r="I12942" s="13" t="s">
        <v>6827</v>
      </c>
      <c r="J12942" s="13" t="s">
        <v>11866</v>
      </c>
      <c r="K12942" s="13" t="s">
        <v>21504</v>
      </c>
      <c r="L12942" s="13" t="s">
        <v>22559</v>
      </c>
      <c r="M12942" s="12">
        <v>8</v>
      </c>
      <c r="N12942" s="6">
        <v>1</v>
      </c>
    </row>
    <row r="12943" spans="1:14" hidden="1" x14ac:dyDescent="0.25">
      <c r="A12943" s="12"/>
      <c r="B12943" s="13" t="s">
        <v>109</v>
      </c>
      <c r="C12943" s="13" t="s">
        <v>166</v>
      </c>
      <c r="D12943" s="13" t="s">
        <v>22</v>
      </c>
      <c r="E12943" s="13" t="s">
        <v>22</v>
      </c>
      <c r="F12943" s="13" t="s">
        <v>22</v>
      </c>
      <c r="G12943" s="13" t="s">
        <v>22</v>
      </c>
      <c r="H12943" s="13" t="s">
        <v>22</v>
      </c>
      <c r="I12943" s="13" t="s">
        <v>22</v>
      </c>
      <c r="J12943" s="13" t="s">
        <v>22</v>
      </c>
      <c r="K12943" s="13" t="s">
        <v>22</v>
      </c>
      <c r="L12943" s="13" t="s">
        <v>22</v>
      </c>
      <c r="M12943" s="12">
        <v>10</v>
      </c>
      <c r="N12943" s="6">
        <v>2</v>
      </c>
    </row>
    <row r="12944" spans="1:14" ht="210" hidden="1" x14ac:dyDescent="0.25">
      <c r="A12944" s="12">
        <v>1</v>
      </c>
      <c r="B12944" s="13"/>
      <c r="C12944" s="13" t="s">
        <v>1486</v>
      </c>
      <c r="D12944" s="13" t="s">
        <v>3007</v>
      </c>
      <c r="E12944" s="13" t="s">
        <v>4553</v>
      </c>
      <c r="F12944" s="13" t="s">
        <v>5173</v>
      </c>
      <c r="G12944" s="13" t="s">
        <v>6515</v>
      </c>
      <c r="H12944" s="13" t="s">
        <v>9774</v>
      </c>
      <c r="I12944" s="13" t="s">
        <v>9774</v>
      </c>
      <c r="J12944" s="13" t="s">
        <v>11075</v>
      </c>
      <c r="K12944" s="13" t="s">
        <v>21505</v>
      </c>
      <c r="L12944" s="13" t="s">
        <v>22920</v>
      </c>
      <c r="M12944" s="12">
        <v>10</v>
      </c>
      <c r="N12944" s="6">
        <v>1</v>
      </c>
    </row>
    <row r="12945" spans="1:14" hidden="1" x14ac:dyDescent="0.25">
      <c r="A12945" s="12"/>
      <c r="B12945" s="13" t="s">
        <v>110</v>
      </c>
      <c r="C12945" s="13" t="s">
        <v>195</v>
      </c>
      <c r="D12945" s="13" t="s">
        <v>22</v>
      </c>
      <c r="E12945" s="13" t="s">
        <v>22</v>
      </c>
      <c r="F12945" s="13" t="s">
        <v>22</v>
      </c>
      <c r="G12945" s="13" t="s">
        <v>22</v>
      </c>
      <c r="H12945" s="13" t="s">
        <v>22</v>
      </c>
      <c r="I12945" s="13" t="s">
        <v>22</v>
      </c>
      <c r="J12945" s="13" t="s">
        <v>22</v>
      </c>
      <c r="K12945" s="13" t="s">
        <v>22</v>
      </c>
      <c r="L12945" s="13" t="s">
        <v>22</v>
      </c>
      <c r="M12945" s="12">
        <v>189</v>
      </c>
      <c r="N12945" s="6">
        <v>2</v>
      </c>
    </row>
    <row r="12946" spans="1:14" ht="135" hidden="1" x14ac:dyDescent="0.25">
      <c r="A12946" s="12">
        <v>1</v>
      </c>
      <c r="B12946" s="13"/>
      <c r="C12946" s="13" t="s">
        <v>1487</v>
      </c>
      <c r="D12946" s="13" t="s">
        <v>3008</v>
      </c>
      <c r="E12946" s="13" t="s">
        <v>4554</v>
      </c>
      <c r="F12946" s="13" t="s">
        <v>5174</v>
      </c>
      <c r="G12946" s="13" t="s">
        <v>6516</v>
      </c>
      <c r="H12946" s="13" t="s">
        <v>6705</v>
      </c>
      <c r="I12946" s="13" t="s">
        <v>6705</v>
      </c>
      <c r="J12946" s="13" t="s">
        <v>11377</v>
      </c>
      <c r="K12946" s="13" t="s">
        <v>21506</v>
      </c>
      <c r="L12946" s="13" t="s">
        <v>22433</v>
      </c>
      <c r="M12946" s="12">
        <v>5</v>
      </c>
      <c r="N12946" s="6">
        <v>1</v>
      </c>
    </row>
    <row r="12947" spans="1:14" ht="135" hidden="1" x14ac:dyDescent="0.25">
      <c r="A12947" s="12">
        <v>2</v>
      </c>
      <c r="B12947" s="13"/>
      <c r="C12947" s="13" t="s">
        <v>1488</v>
      </c>
      <c r="D12947" s="13" t="s">
        <v>3009</v>
      </c>
      <c r="E12947" s="13" t="s">
        <v>4555</v>
      </c>
      <c r="F12947" s="13" t="s">
        <v>5174</v>
      </c>
      <c r="G12947" s="13" t="s">
        <v>6517</v>
      </c>
      <c r="H12947" s="13" t="s">
        <v>8046</v>
      </c>
      <c r="I12947" s="13" t="s">
        <v>6695</v>
      </c>
      <c r="J12947" s="13" t="s">
        <v>10830</v>
      </c>
      <c r="K12947" s="13" t="s">
        <v>21507</v>
      </c>
      <c r="L12947" s="13" t="s">
        <v>22443</v>
      </c>
      <c r="M12947" s="12">
        <v>1</v>
      </c>
      <c r="N12947" s="6">
        <v>1</v>
      </c>
    </row>
    <row r="12948" spans="1:14" ht="135" hidden="1" x14ac:dyDescent="0.25">
      <c r="A12948" s="12">
        <v>3</v>
      </c>
      <c r="B12948" s="13"/>
      <c r="C12948" s="13" t="s">
        <v>1488</v>
      </c>
      <c r="D12948" s="13" t="s">
        <v>3009</v>
      </c>
      <c r="E12948" s="13" t="s">
        <v>4555</v>
      </c>
      <c r="F12948" s="13" t="s">
        <v>5174</v>
      </c>
      <c r="G12948" s="13" t="s">
        <v>6517</v>
      </c>
      <c r="H12948" s="13" t="s">
        <v>10039</v>
      </c>
      <c r="I12948" s="13" t="s">
        <v>6717</v>
      </c>
      <c r="J12948" s="13" t="s">
        <v>10904</v>
      </c>
      <c r="K12948" s="13" t="s">
        <v>21508</v>
      </c>
      <c r="L12948" s="13" t="s">
        <v>22681</v>
      </c>
      <c r="M12948" s="12">
        <v>1</v>
      </c>
      <c r="N12948" s="6">
        <v>1</v>
      </c>
    </row>
    <row r="12949" spans="1:14" ht="120" hidden="1" x14ac:dyDescent="0.25">
      <c r="A12949" s="12">
        <v>4</v>
      </c>
      <c r="B12949" s="13"/>
      <c r="C12949" s="13" t="s">
        <v>1489</v>
      </c>
      <c r="D12949" s="13" t="s">
        <v>3010</v>
      </c>
      <c r="E12949" s="13" t="s">
        <v>4556</v>
      </c>
      <c r="F12949" s="13" t="s">
        <v>5175</v>
      </c>
      <c r="G12949" s="13" t="s">
        <v>6518</v>
      </c>
      <c r="H12949" s="13" t="s">
        <v>6666</v>
      </c>
      <c r="I12949" s="13" t="s">
        <v>6666</v>
      </c>
      <c r="J12949" s="13" t="s">
        <v>10821</v>
      </c>
      <c r="K12949" s="13" t="s">
        <v>21509</v>
      </c>
      <c r="L12949" s="13" t="s">
        <v>22419</v>
      </c>
      <c r="M12949" s="12">
        <v>5</v>
      </c>
      <c r="N12949" s="6">
        <v>1</v>
      </c>
    </row>
    <row r="12950" spans="1:14" ht="345" hidden="1" x14ac:dyDescent="0.25">
      <c r="A12950" s="12">
        <v>5</v>
      </c>
      <c r="B12950" s="13"/>
      <c r="C12950" s="13" t="s">
        <v>1489</v>
      </c>
      <c r="D12950" s="13" t="s">
        <v>3010</v>
      </c>
      <c r="E12950" s="13" t="s">
        <v>4556</v>
      </c>
      <c r="F12950" s="13" t="s">
        <v>5175</v>
      </c>
      <c r="G12950" s="13" t="s">
        <v>6518</v>
      </c>
      <c r="H12950" s="13" t="s">
        <v>6671</v>
      </c>
      <c r="I12950" s="13" t="s">
        <v>6671</v>
      </c>
      <c r="J12950" s="13" t="s">
        <v>11383</v>
      </c>
      <c r="K12950" s="13" t="s">
        <v>21510</v>
      </c>
      <c r="L12950" s="13" t="s">
        <v>24249</v>
      </c>
      <c r="M12950" s="12">
        <v>1</v>
      </c>
      <c r="N12950" s="6">
        <v>1</v>
      </c>
    </row>
    <row r="12951" spans="1:14" ht="120" hidden="1" x14ac:dyDescent="0.25">
      <c r="A12951" s="12">
        <v>6</v>
      </c>
      <c r="B12951" s="13"/>
      <c r="C12951" s="13" t="s">
        <v>1490</v>
      </c>
      <c r="D12951" s="13" t="s">
        <v>3011</v>
      </c>
      <c r="E12951" s="13" t="s">
        <v>4557</v>
      </c>
      <c r="F12951" s="13" t="s">
        <v>5176</v>
      </c>
      <c r="G12951" s="13" t="s">
        <v>6519</v>
      </c>
      <c r="H12951" s="13" t="s">
        <v>10040</v>
      </c>
      <c r="I12951" s="13" t="s">
        <v>6830</v>
      </c>
      <c r="J12951" s="13" t="s">
        <v>10907</v>
      </c>
      <c r="K12951" s="13" t="s">
        <v>21511</v>
      </c>
      <c r="L12951" s="13" t="s">
        <v>22438</v>
      </c>
      <c r="M12951" s="12">
        <v>2</v>
      </c>
      <c r="N12951" s="6">
        <v>1</v>
      </c>
    </row>
    <row r="12952" spans="1:14" ht="120" hidden="1" x14ac:dyDescent="0.25">
      <c r="A12952" s="12">
        <v>7</v>
      </c>
      <c r="B12952" s="13"/>
      <c r="C12952" s="13" t="s">
        <v>1490</v>
      </c>
      <c r="D12952" s="13" t="s">
        <v>3011</v>
      </c>
      <c r="E12952" s="13" t="s">
        <v>4557</v>
      </c>
      <c r="F12952" s="13" t="s">
        <v>5176</v>
      </c>
      <c r="G12952" s="13" t="s">
        <v>6519</v>
      </c>
      <c r="H12952" s="13" t="s">
        <v>10041</v>
      </c>
      <c r="I12952" s="13" t="s">
        <v>6804</v>
      </c>
      <c r="J12952" s="13" t="s">
        <v>10876</v>
      </c>
      <c r="K12952" s="13" t="s">
        <v>21511</v>
      </c>
      <c r="L12952" s="13" t="s">
        <v>22430</v>
      </c>
      <c r="M12952" s="12">
        <v>1</v>
      </c>
      <c r="N12952" s="6">
        <v>1</v>
      </c>
    </row>
    <row r="12953" spans="1:14" ht="120" hidden="1" x14ac:dyDescent="0.25">
      <c r="A12953" s="12">
        <v>8</v>
      </c>
      <c r="B12953" s="13"/>
      <c r="C12953" s="13" t="s">
        <v>1490</v>
      </c>
      <c r="D12953" s="13" t="s">
        <v>3011</v>
      </c>
      <c r="E12953" s="13" t="s">
        <v>4557</v>
      </c>
      <c r="F12953" s="13" t="s">
        <v>5176</v>
      </c>
      <c r="G12953" s="13" t="s">
        <v>6519</v>
      </c>
      <c r="H12953" s="13" t="s">
        <v>10042</v>
      </c>
      <c r="I12953" s="13" t="s">
        <v>6666</v>
      </c>
      <c r="J12953" s="13" t="s">
        <v>10821</v>
      </c>
      <c r="K12953" s="13" t="s">
        <v>21511</v>
      </c>
      <c r="L12953" s="13" t="s">
        <v>22514</v>
      </c>
      <c r="M12953" s="12">
        <v>1</v>
      </c>
      <c r="N12953" s="6">
        <v>1</v>
      </c>
    </row>
    <row r="12954" spans="1:14" ht="120" hidden="1" x14ac:dyDescent="0.25">
      <c r="A12954" s="12">
        <v>9</v>
      </c>
      <c r="B12954" s="13"/>
      <c r="C12954" s="13" t="s">
        <v>1490</v>
      </c>
      <c r="D12954" s="13" t="s">
        <v>3011</v>
      </c>
      <c r="E12954" s="13" t="s">
        <v>4557</v>
      </c>
      <c r="F12954" s="13" t="s">
        <v>5176</v>
      </c>
      <c r="G12954" s="13" t="s">
        <v>6519</v>
      </c>
      <c r="H12954" s="13" t="s">
        <v>10043</v>
      </c>
      <c r="I12954" s="13" t="s">
        <v>6701</v>
      </c>
      <c r="J12954" s="13" t="s">
        <v>10849</v>
      </c>
      <c r="K12954" s="13" t="s">
        <v>21511</v>
      </c>
      <c r="L12954" s="13" t="s">
        <v>22490</v>
      </c>
      <c r="M12954" s="12">
        <v>4</v>
      </c>
      <c r="N12954" s="6">
        <v>1</v>
      </c>
    </row>
    <row r="12955" spans="1:14" ht="120" hidden="1" x14ac:dyDescent="0.25">
      <c r="A12955" s="12">
        <v>10</v>
      </c>
      <c r="B12955" s="13"/>
      <c r="C12955" s="13" t="s">
        <v>1490</v>
      </c>
      <c r="D12955" s="13" t="s">
        <v>3011</v>
      </c>
      <c r="E12955" s="13" t="s">
        <v>4557</v>
      </c>
      <c r="F12955" s="13" t="s">
        <v>5176</v>
      </c>
      <c r="G12955" s="13" t="s">
        <v>6519</v>
      </c>
      <c r="H12955" s="13" t="s">
        <v>10044</v>
      </c>
      <c r="I12955" s="13" t="s">
        <v>6695</v>
      </c>
      <c r="J12955" s="13" t="s">
        <v>10830</v>
      </c>
      <c r="K12955" s="13" t="s">
        <v>21511</v>
      </c>
      <c r="L12955" s="13" t="s">
        <v>22534</v>
      </c>
      <c r="M12955" s="12">
        <v>1</v>
      </c>
      <c r="N12955" s="6">
        <v>1</v>
      </c>
    </row>
    <row r="12956" spans="1:14" ht="120" hidden="1" x14ac:dyDescent="0.25">
      <c r="A12956" s="12">
        <v>11</v>
      </c>
      <c r="B12956" s="13"/>
      <c r="C12956" s="13" t="s">
        <v>1490</v>
      </c>
      <c r="D12956" s="13" t="s">
        <v>3011</v>
      </c>
      <c r="E12956" s="13" t="s">
        <v>4557</v>
      </c>
      <c r="F12956" s="13" t="s">
        <v>5176</v>
      </c>
      <c r="G12956" s="13" t="s">
        <v>6519</v>
      </c>
      <c r="H12956" s="13" t="s">
        <v>10045</v>
      </c>
      <c r="I12956" s="13" t="s">
        <v>6834</v>
      </c>
      <c r="J12956" s="13" t="s">
        <v>10915</v>
      </c>
      <c r="K12956" s="13" t="s">
        <v>21511</v>
      </c>
      <c r="L12956" s="13" t="s">
        <v>22438</v>
      </c>
      <c r="M12956" s="12">
        <v>1</v>
      </c>
      <c r="N12956" s="6">
        <v>1</v>
      </c>
    </row>
    <row r="12957" spans="1:14" ht="105" hidden="1" x14ac:dyDescent="0.25">
      <c r="A12957" s="12">
        <v>12</v>
      </c>
      <c r="B12957" s="13"/>
      <c r="C12957" s="13" t="s">
        <v>1491</v>
      </c>
      <c r="D12957" s="13" t="s">
        <v>3012</v>
      </c>
      <c r="E12957" s="13" t="s">
        <v>4558</v>
      </c>
      <c r="F12957" s="13" t="s">
        <v>5176</v>
      </c>
      <c r="G12957" s="13" t="s">
        <v>6520</v>
      </c>
      <c r="H12957" s="13" t="s">
        <v>10046</v>
      </c>
      <c r="I12957" s="13" t="s">
        <v>6666</v>
      </c>
      <c r="J12957" s="13" t="s">
        <v>10821</v>
      </c>
      <c r="K12957" s="13" t="s">
        <v>21511</v>
      </c>
      <c r="L12957" s="13" t="s">
        <v>24866</v>
      </c>
      <c r="M12957" s="12">
        <v>1</v>
      </c>
      <c r="N12957" s="6">
        <v>1</v>
      </c>
    </row>
    <row r="12958" spans="1:14" ht="150" hidden="1" x14ac:dyDescent="0.25">
      <c r="A12958" s="12">
        <v>13</v>
      </c>
      <c r="B12958" s="13"/>
      <c r="C12958" s="13" t="s">
        <v>1491</v>
      </c>
      <c r="D12958" s="13" t="s">
        <v>3012</v>
      </c>
      <c r="E12958" s="13" t="s">
        <v>4558</v>
      </c>
      <c r="F12958" s="13" t="s">
        <v>5176</v>
      </c>
      <c r="G12958" s="13" t="s">
        <v>6520</v>
      </c>
      <c r="H12958" s="13" t="s">
        <v>10047</v>
      </c>
      <c r="I12958" s="13" t="s">
        <v>6670</v>
      </c>
      <c r="J12958" s="13" t="s">
        <v>10831</v>
      </c>
      <c r="K12958" s="13" t="s">
        <v>21512</v>
      </c>
      <c r="L12958" s="13" t="s">
        <v>24867</v>
      </c>
      <c r="M12958" s="12">
        <v>1</v>
      </c>
      <c r="N12958" s="6">
        <v>1</v>
      </c>
    </row>
    <row r="12959" spans="1:14" ht="105" hidden="1" x14ac:dyDescent="0.25">
      <c r="A12959" s="12">
        <v>14</v>
      </c>
      <c r="B12959" s="13"/>
      <c r="C12959" s="13" t="s">
        <v>1491</v>
      </c>
      <c r="D12959" s="13" t="s">
        <v>3012</v>
      </c>
      <c r="E12959" s="13" t="s">
        <v>4558</v>
      </c>
      <c r="F12959" s="13" t="s">
        <v>5176</v>
      </c>
      <c r="G12959" s="13" t="s">
        <v>6520</v>
      </c>
      <c r="H12959" s="13" t="s">
        <v>10048</v>
      </c>
      <c r="I12959" s="13" t="s">
        <v>6675</v>
      </c>
      <c r="J12959" s="13" t="s">
        <v>10832</v>
      </c>
      <c r="K12959" s="13" t="s">
        <v>21513</v>
      </c>
      <c r="L12959" s="13" t="s">
        <v>24868</v>
      </c>
      <c r="M12959" s="12">
        <v>1</v>
      </c>
      <c r="N12959" s="6">
        <v>1</v>
      </c>
    </row>
    <row r="12960" spans="1:14" ht="210" hidden="1" x14ac:dyDescent="0.25">
      <c r="A12960" s="12">
        <v>15</v>
      </c>
      <c r="B12960" s="13"/>
      <c r="C12960" s="13" t="s">
        <v>1492</v>
      </c>
      <c r="D12960" s="13" t="s">
        <v>3013</v>
      </c>
      <c r="E12960" s="13" t="s">
        <v>4559</v>
      </c>
      <c r="F12960" s="13" t="s">
        <v>5175</v>
      </c>
      <c r="G12960" s="13" t="s">
        <v>6521</v>
      </c>
      <c r="H12960" s="13" t="s">
        <v>10049</v>
      </c>
      <c r="I12960" s="13" t="s">
        <v>6991</v>
      </c>
      <c r="J12960" s="13" t="s">
        <v>11290</v>
      </c>
      <c r="K12960" s="13" t="s">
        <v>21514</v>
      </c>
      <c r="L12960" s="13" t="s">
        <v>22483</v>
      </c>
      <c r="M12960" s="12">
        <v>1</v>
      </c>
      <c r="N12960" s="6">
        <v>1</v>
      </c>
    </row>
    <row r="12961" spans="1:14" ht="90" hidden="1" x14ac:dyDescent="0.25">
      <c r="A12961" s="12">
        <v>16</v>
      </c>
      <c r="B12961" s="13"/>
      <c r="C12961" s="13" t="s">
        <v>1493</v>
      </c>
      <c r="D12961" s="13" t="s">
        <v>3014</v>
      </c>
      <c r="E12961" s="13" t="s">
        <v>4560</v>
      </c>
      <c r="F12961" s="13" t="s">
        <v>5177</v>
      </c>
      <c r="G12961" s="13" t="s">
        <v>6522</v>
      </c>
      <c r="H12961" s="13" t="s">
        <v>6812</v>
      </c>
      <c r="I12961" s="13" t="s">
        <v>6812</v>
      </c>
      <c r="J12961" s="13" t="s">
        <v>12507</v>
      </c>
      <c r="K12961" s="13" t="s">
        <v>21515</v>
      </c>
      <c r="L12961" s="13" t="s">
        <v>22434</v>
      </c>
      <c r="M12961" s="12">
        <v>14</v>
      </c>
      <c r="N12961" s="6">
        <v>1</v>
      </c>
    </row>
    <row r="12962" spans="1:14" ht="180" hidden="1" x14ac:dyDescent="0.25">
      <c r="A12962" s="12">
        <v>17</v>
      </c>
      <c r="B12962" s="13"/>
      <c r="C12962" s="13" t="s">
        <v>1493</v>
      </c>
      <c r="D12962" s="13" t="s">
        <v>3014</v>
      </c>
      <c r="E12962" s="13" t="s">
        <v>4560</v>
      </c>
      <c r="F12962" s="13" t="s">
        <v>5177</v>
      </c>
      <c r="G12962" s="13" t="s">
        <v>6522</v>
      </c>
      <c r="H12962" s="13" t="s">
        <v>6899</v>
      </c>
      <c r="I12962" s="13" t="s">
        <v>6899</v>
      </c>
      <c r="J12962" s="13" t="s">
        <v>12508</v>
      </c>
      <c r="K12962" s="13" t="s">
        <v>21516</v>
      </c>
      <c r="L12962" s="13" t="s">
        <v>24869</v>
      </c>
      <c r="M12962" s="12">
        <v>1</v>
      </c>
      <c r="N12962" s="6">
        <v>1</v>
      </c>
    </row>
    <row r="12963" spans="1:14" ht="120" hidden="1" x14ac:dyDescent="0.25">
      <c r="A12963" s="12">
        <v>18</v>
      </c>
      <c r="B12963" s="13"/>
      <c r="C12963" s="13" t="s">
        <v>1493</v>
      </c>
      <c r="D12963" s="13" t="s">
        <v>3014</v>
      </c>
      <c r="E12963" s="13" t="s">
        <v>4560</v>
      </c>
      <c r="F12963" s="13" t="s">
        <v>5177</v>
      </c>
      <c r="G12963" s="13" t="s">
        <v>6522</v>
      </c>
      <c r="H12963" s="13" t="s">
        <v>6695</v>
      </c>
      <c r="I12963" s="13" t="s">
        <v>6695</v>
      </c>
      <c r="J12963" s="13" t="s">
        <v>10830</v>
      </c>
      <c r="K12963" s="13" t="s">
        <v>21517</v>
      </c>
      <c r="L12963" s="13" t="s">
        <v>24870</v>
      </c>
      <c r="M12963" s="12">
        <v>6</v>
      </c>
      <c r="N12963" s="6">
        <v>1</v>
      </c>
    </row>
    <row r="12964" spans="1:14" ht="90" hidden="1" x14ac:dyDescent="0.25">
      <c r="A12964" s="12">
        <v>19</v>
      </c>
      <c r="B12964" s="13"/>
      <c r="C12964" s="13" t="s">
        <v>1493</v>
      </c>
      <c r="D12964" s="13" t="s">
        <v>3014</v>
      </c>
      <c r="E12964" s="13" t="s">
        <v>4560</v>
      </c>
      <c r="F12964" s="13" t="s">
        <v>5177</v>
      </c>
      <c r="G12964" s="13" t="s">
        <v>6522</v>
      </c>
      <c r="H12964" s="13" t="s">
        <v>6670</v>
      </c>
      <c r="I12964" s="13" t="s">
        <v>6670</v>
      </c>
      <c r="J12964" s="13" t="s">
        <v>10831</v>
      </c>
      <c r="K12964" s="13" t="s">
        <v>21518</v>
      </c>
      <c r="L12964" s="13" t="s">
        <v>24871</v>
      </c>
      <c r="M12964" s="12">
        <v>1</v>
      </c>
      <c r="N12964" s="6">
        <v>1</v>
      </c>
    </row>
    <row r="12965" spans="1:14" ht="105" hidden="1" x14ac:dyDescent="0.25">
      <c r="A12965" s="12">
        <v>20</v>
      </c>
      <c r="B12965" s="13"/>
      <c r="C12965" s="13" t="s">
        <v>1493</v>
      </c>
      <c r="D12965" s="13" t="s">
        <v>3014</v>
      </c>
      <c r="E12965" s="13" t="s">
        <v>4560</v>
      </c>
      <c r="F12965" s="13" t="s">
        <v>5177</v>
      </c>
      <c r="G12965" s="13" t="s">
        <v>6522</v>
      </c>
      <c r="H12965" s="13" t="s">
        <v>10050</v>
      </c>
      <c r="I12965" s="13" t="s">
        <v>6827</v>
      </c>
      <c r="J12965" s="13" t="s">
        <v>10901</v>
      </c>
      <c r="K12965" s="13" t="s">
        <v>21519</v>
      </c>
      <c r="L12965" s="13" t="s">
        <v>24872</v>
      </c>
      <c r="M12965" s="12">
        <v>2</v>
      </c>
      <c r="N12965" s="6">
        <v>1</v>
      </c>
    </row>
    <row r="12966" spans="1:14" ht="255" hidden="1" x14ac:dyDescent="0.25">
      <c r="A12966" s="12">
        <v>21</v>
      </c>
      <c r="B12966" s="13"/>
      <c r="C12966" s="13" t="s">
        <v>1494</v>
      </c>
      <c r="D12966" s="13" t="s">
        <v>3015</v>
      </c>
      <c r="E12966" s="13" t="s">
        <v>4561</v>
      </c>
      <c r="F12966" s="13" t="s">
        <v>5178</v>
      </c>
      <c r="G12966" s="13" t="s">
        <v>6523</v>
      </c>
      <c r="H12966" s="13" t="s">
        <v>10051</v>
      </c>
      <c r="I12966" s="13" t="s">
        <v>6988</v>
      </c>
      <c r="J12966" s="13" t="s">
        <v>11579</v>
      </c>
      <c r="K12966" s="13" t="s">
        <v>21520</v>
      </c>
      <c r="L12966" s="13" t="s">
        <v>24873</v>
      </c>
      <c r="M12966" s="12">
        <v>2</v>
      </c>
      <c r="N12966" s="6">
        <v>1</v>
      </c>
    </row>
    <row r="12967" spans="1:14" ht="150" hidden="1" x14ac:dyDescent="0.25">
      <c r="A12967" s="12">
        <v>22</v>
      </c>
      <c r="B12967" s="13"/>
      <c r="C12967" s="13" t="s">
        <v>1494</v>
      </c>
      <c r="D12967" s="13" t="s">
        <v>3015</v>
      </c>
      <c r="E12967" s="13" t="s">
        <v>4561</v>
      </c>
      <c r="F12967" s="13" t="s">
        <v>5178</v>
      </c>
      <c r="G12967" s="13" t="s">
        <v>6523</v>
      </c>
      <c r="H12967" s="13" t="s">
        <v>6670</v>
      </c>
      <c r="I12967" s="13" t="s">
        <v>6670</v>
      </c>
      <c r="J12967" s="13" t="s">
        <v>10831</v>
      </c>
      <c r="K12967" s="13" t="s">
        <v>21521</v>
      </c>
      <c r="L12967" s="13" t="s">
        <v>22447</v>
      </c>
      <c r="M12967" s="12">
        <v>1</v>
      </c>
      <c r="N12967" s="6">
        <v>1</v>
      </c>
    </row>
    <row r="12968" spans="1:14" ht="105" hidden="1" x14ac:dyDescent="0.25">
      <c r="A12968" s="12">
        <v>23</v>
      </c>
      <c r="B12968" s="13"/>
      <c r="C12968" s="13" t="s">
        <v>1495</v>
      </c>
      <c r="D12968" s="13" t="s">
        <v>3016</v>
      </c>
      <c r="E12968" s="13" t="s">
        <v>4562</v>
      </c>
      <c r="F12968" s="13" t="s">
        <v>5174</v>
      </c>
      <c r="G12968" s="13" t="s">
        <v>6524</v>
      </c>
      <c r="H12968" s="13" t="s">
        <v>6701</v>
      </c>
      <c r="I12968" s="13" t="s">
        <v>6701</v>
      </c>
      <c r="J12968" s="13" t="s">
        <v>10849</v>
      </c>
      <c r="K12968" s="13" t="s">
        <v>21522</v>
      </c>
      <c r="L12968" s="13" t="s">
        <v>22418</v>
      </c>
      <c r="M12968" s="12">
        <v>1</v>
      </c>
      <c r="N12968" s="6">
        <v>1</v>
      </c>
    </row>
    <row r="12969" spans="1:14" ht="135" hidden="1" x14ac:dyDescent="0.25">
      <c r="A12969" s="12">
        <v>24</v>
      </c>
      <c r="B12969" s="13"/>
      <c r="C12969" s="13" t="s">
        <v>1495</v>
      </c>
      <c r="D12969" s="13" t="s">
        <v>3016</v>
      </c>
      <c r="E12969" s="13" t="s">
        <v>4562</v>
      </c>
      <c r="F12969" s="13" t="s">
        <v>5174</v>
      </c>
      <c r="G12969" s="13" t="s">
        <v>6524</v>
      </c>
      <c r="H12969" s="13" t="s">
        <v>6695</v>
      </c>
      <c r="I12969" s="13" t="s">
        <v>6695</v>
      </c>
      <c r="J12969" s="13" t="s">
        <v>10830</v>
      </c>
      <c r="K12969" s="13" t="s">
        <v>21506</v>
      </c>
      <c r="L12969" s="13" t="s">
        <v>22438</v>
      </c>
      <c r="M12969" s="12">
        <v>1</v>
      </c>
      <c r="N12969" s="6">
        <v>1</v>
      </c>
    </row>
    <row r="12970" spans="1:14" ht="165" hidden="1" x14ac:dyDescent="0.25">
      <c r="A12970" s="12">
        <v>25</v>
      </c>
      <c r="B12970" s="13"/>
      <c r="C12970" s="13" t="s">
        <v>1199</v>
      </c>
      <c r="D12970" s="13" t="s">
        <v>3017</v>
      </c>
      <c r="E12970" s="13" t="s">
        <v>4563</v>
      </c>
      <c r="F12970" s="13" t="s">
        <v>5178</v>
      </c>
      <c r="G12970" s="13" t="s">
        <v>6525</v>
      </c>
      <c r="H12970" s="13" t="s">
        <v>10052</v>
      </c>
      <c r="I12970" s="13" t="s">
        <v>7918</v>
      </c>
      <c r="J12970" s="13" t="s">
        <v>12509</v>
      </c>
      <c r="K12970" s="13" t="s">
        <v>21523</v>
      </c>
      <c r="L12970" s="13" t="s">
        <v>22484</v>
      </c>
      <c r="M12970" s="12">
        <v>1</v>
      </c>
      <c r="N12970" s="6">
        <v>1</v>
      </c>
    </row>
    <row r="12971" spans="1:14" ht="105" hidden="1" x14ac:dyDescent="0.25">
      <c r="A12971" s="12">
        <v>26</v>
      </c>
      <c r="B12971" s="13"/>
      <c r="C12971" s="13" t="s">
        <v>1496</v>
      </c>
      <c r="D12971" s="13" t="s">
        <v>3018</v>
      </c>
      <c r="E12971" s="13" t="s">
        <v>4564</v>
      </c>
      <c r="F12971" s="13" t="s">
        <v>5179</v>
      </c>
      <c r="G12971" s="13" t="s">
        <v>6526</v>
      </c>
      <c r="H12971" s="13" t="s">
        <v>10053</v>
      </c>
      <c r="I12971" s="13" t="s">
        <v>6678</v>
      </c>
      <c r="J12971" s="13" t="s">
        <v>10852</v>
      </c>
      <c r="K12971" s="13" t="s">
        <v>21524</v>
      </c>
      <c r="L12971" s="13" t="s">
        <v>22745</v>
      </c>
      <c r="M12971" s="12">
        <v>1</v>
      </c>
      <c r="N12971" s="6">
        <v>1</v>
      </c>
    </row>
    <row r="12972" spans="1:14" ht="105" hidden="1" x14ac:dyDescent="0.25">
      <c r="A12972" s="12">
        <v>27</v>
      </c>
      <c r="B12972" s="13"/>
      <c r="C12972" s="13" t="s">
        <v>1496</v>
      </c>
      <c r="D12972" s="13" t="s">
        <v>3018</v>
      </c>
      <c r="E12972" s="13" t="s">
        <v>4564</v>
      </c>
      <c r="F12972" s="13" t="s">
        <v>5179</v>
      </c>
      <c r="G12972" s="13" t="s">
        <v>6526</v>
      </c>
      <c r="H12972" s="13" t="s">
        <v>10054</v>
      </c>
      <c r="I12972" s="13" t="s">
        <v>6884</v>
      </c>
      <c r="J12972" s="13" t="s">
        <v>11482</v>
      </c>
      <c r="K12972" s="13" t="s">
        <v>21525</v>
      </c>
      <c r="L12972" s="13" t="s">
        <v>22438</v>
      </c>
      <c r="M12972" s="12">
        <v>2</v>
      </c>
      <c r="N12972" s="6">
        <v>1</v>
      </c>
    </row>
    <row r="12973" spans="1:14" ht="150" hidden="1" x14ac:dyDescent="0.25">
      <c r="A12973" s="12">
        <v>28</v>
      </c>
      <c r="B12973" s="13"/>
      <c r="C12973" s="13" t="s">
        <v>1496</v>
      </c>
      <c r="D12973" s="13" t="s">
        <v>3018</v>
      </c>
      <c r="E12973" s="13" t="s">
        <v>4564</v>
      </c>
      <c r="F12973" s="13" t="s">
        <v>5179</v>
      </c>
      <c r="G12973" s="13" t="s">
        <v>6526</v>
      </c>
      <c r="H12973" s="13" t="s">
        <v>10055</v>
      </c>
      <c r="I12973" s="13" t="s">
        <v>6707</v>
      </c>
      <c r="J12973" s="13" t="s">
        <v>10820</v>
      </c>
      <c r="K12973" s="13" t="s">
        <v>21526</v>
      </c>
      <c r="L12973" s="13" t="s">
        <v>23612</v>
      </c>
      <c r="M12973" s="12">
        <v>5</v>
      </c>
      <c r="N12973" s="6">
        <v>1</v>
      </c>
    </row>
    <row r="12974" spans="1:14" ht="210" hidden="1" x14ac:dyDescent="0.25">
      <c r="A12974" s="12">
        <v>29</v>
      </c>
      <c r="B12974" s="13"/>
      <c r="C12974" s="13" t="s">
        <v>1496</v>
      </c>
      <c r="D12974" s="13" t="s">
        <v>3018</v>
      </c>
      <c r="E12974" s="13" t="s">
        <v>4564</v>
      </c>
      <c r="F12974" s="13" t="s">
        <v>5179</v>
      </c>
      <c r="G12974" s="13" t="s">
        <v>6526</v>
      </c>
      <c r="H12974" s="13" t="s">
        <v>10056</v>
      </c>
      <c r="I12974" s="13" t="s">
        <v>6666</v>
      </c>
      <c r="J12974" s="13" t="s">
        <v>10821</v>
      </c>
      <c r="K12974" s="13" t="s">
        <v>21527</v>
      </c>
      <c r="L12974" s="13" t="s">
        <v>22535</v>
      </c>
      <c r="M12974" s="12">
        <v>1</v>
      </c>
      <c r="N12974" s="6">
        <v>1</v>
      </c>
    </row>
    <row r="12975" spans="1:14" ht="105" hidden="1" x14ac:dyDescent="0.25">
      <c r="A12975" s="12">
        <v>30</v>
      </c>
      <c r="B12975" s="13"/>
      <c r="C12975" s="13" t="s">
        <v>1496</v>
      </c>
      <c r="D12975" s="13" t="s">
        <v>3018</v>
      </c>
      <c r="E12975" s="13" t="s">
        <v>4564</v>
      </c>
      <c r="F12975" s="13" t="s">
        <v>5179</v>
      </c>
      <c r="G12975" s="13" t="s">
        <v>6526</v>
      </c>
      <c r="H12975" s="13" t="s">
        <v>10057</v>
      </c>
      <c r="I12975" s="13" t="s">
        <v>6723</v>
      </c>
      <c r="J12975" s="13" t="s">
        <v>10822</v>
      </c>
      <c r="K12975" s="13" t="s">
        <v>21528</v>
      </c>
      <c r="L12975" s="13" t="s">
        <v>22412</v>
      </c>
      <c r="M12975" s="12">
        <v>1</v>
      </c>
      <c r="N12975" s="6">
        <v>1</v>
      </c>
    </row>
    <row r="12976" spans="1:14" ht="105" hidden="1" x14ac:dyDescent="0.25">
      <c r="A12976" s="12">
        <v>31</v>
      </c>
      <c r="B12976" s="13"/>
      <c r="C12976" s="13" t="s">
        <v>1496</v>
      </c>
      <c r="D12976" s="13" t="s">
        <v>3018</v>
      </c>
      <c r="E12976" s="13" t="s">
        <v>4564</v>
      </c>
      <c r="F12976" s="13" t="s">
        <v>5179</v>
      </c>
      <c r="G12976" s="13" t="s">
        <v>6526</v>
      </c>
      <c r="H12976" s="13" t="s">
        <v>10058</v>
      </c>
      <c r="I12976" s="13" t="s">
        <v>9798</v>
      </c>
      <c r="J12976" s="13" t="s">
        <v>12510</v>
      </c>
      <c r="K12976" s="13" t="s">
        <v>21529</v>
      </c>
      <c r="L12976" s="13" t="s">
        <v>22418</v>
      </c>
      <c r="M12976" s="12">
        <v>4</v>
      </c>
      <c r="N12976" s="6">
        <v>1</v>
      </c>
    </row>
    <row r="12977" spans="1:14" ht="105" hidden="1" x14ac:dyDescent="0.25">
      <c r="A12977" s="12">
        <v>32</v>
      </c>
      <c r="B12977" s="13"/>
      <c r="C12977" s="13" t="s">
        <v>1496</v>
      </c>
      <c r="D12977" s="13" t="s">
        <v>3018</v>
      </c>
      <c r="E12977" s="13" t="s">
        <v>4564</v>
      </c>
      <c r="F12977" s="13" t="s">
        <v>5179</v>
      </c>
      <c r="G12977" s="13" t="s">
        <v>6526</v>
      </c>
      <c r="H12977" s="13" t="s">
        <v>10059</v>
      </c>
      <c r="I12977" s="13" t="s">
        <v>10643</v>
      </c>
      <c r="J12977" s="13" t="s">
        <v>12511</v>
      </c>
      <c r="K12977" s="13" t="s">
        <v>21530</v>
      </c>
      <c r="L12977" s="13" t="s">
        <v>22418</v>
      </c>
      <c r="M12977" s="12">
        <v>1</v>
      </c>
      <c r="N12977" s="6">
        <v>1</v>
      </c>
    </row>
    <row r="12978" spans="1:14" ht="105" hidden="1" x14ac:dyDescent="0.25">
      <c r="A12978" s="12">
        <v>33</v>
      </c>
      <c r="B12978" s="13"/>
      <c r="C12978" s="13" t="s">
        <v>1496</v>
      </c>
      <c r="D12978" s="13" t="s">
        <v>3018</v>
      </c>
      <c r="E12978" s="13" t="s">
        <v>4564</v>
      </c>
      <c r="F12978" s="13" t="s">
        <v>5179</v>
      </c>
      <c r="G12978" s="13" t="s">
        <v>6526</v>
      </c>
      <c r="H12978" s="13" t="s">
        <v>10060</v>
      </c>
      <c r="I12978" s="13" t="s">
        <v>6832</v>
      </c>
      <c r="J12978" s="13" t="s">
        <v>10909</v>
      </c>
      <c r="K12978" s="13" t="s">
        <v>21531</v>
      </c>
      <c r="L12978" s="13" t="s">
        <v>22415</v>
      </c>
      <c r="M12978" s="12">
        <v>6</v>
      </c>
      <c r="N12978" s="6">
        <v>1</v>
      </c>
    </row>
    <row r="12979" spans="1:14" ht="105" hidden="1" x14ac:dyDescent="0.25">
      <c r="A12979" s="12">
        <v>34</v>
      </c>
      <c r="B12979" s="13"/>
      <c r="C12979" s="13" t="s">
        <v>1496</v>
      </c>
      <c r="D12979" s="13" t="s">
        <v>3018</v>
      </c>
      <c r="E12979" s="13" t="s">
        <v>4564</v>
      </c>
      <c r="F12979" s="13" t="s">
        <v>5179</v>
      </c>
      <c r="G12979" s="13" t="s">
        <v>6526</v>
      </c>
      <c r="H12979" s="13" t="s">
        <v>10061</v>
      </c>
      <c r="I12979" s="13" t="s">
        <v>8169</v>
      </c>
      <c r="J12979" s="13" t="s">
        <v>12512</v>
      </c>
      <c r="K12979" s="13" t="s">
        <v>21532</v>
      </c>
      <c r="L12979" s="13" t="s">
        <v>23207</v>
      </c>
      <c r="M12979" s="12">
        <v>8</v>
      </c>
      <c r="N12979" s="6">
        <v>1</v>
      </c>
    </row>
    <row r="12980" spans="1:14" ht="120" hidden="1" x14ac:dyDescent="0.25">
      <c r="A12980" s="12">
        <v>35</v>
      </c>
      <c r="B12980" s="13"/>
      <c r="C12980" s="13" t="s">
        <v>1496</v>
      </c>
      <c r="D12980" s="13" t="s">
        <v>3018</v>
      </c>
      <c r="E12980" s="13" t="s">
        <v>4564</v>
      </c>
      <c r="F12980" s="13" t="s">
        <v>5179</v>
      </c>
      <c r="G12980" s="13" t="s">
        <v>6526</v>
      </c>
      <c r="H12980" s="13" t="s">
        <v>10062</v>
      </c>
      <c r="I12980" s="13" t="s">
        <v>6797</v>
      </c>
      <c r="J12980" s="13" t="s">
        <v>10858</v>
      </c>
      <c r="K12980" s="13" t="s">
        <v>21533</v>
      </c>
      <c r="L12980" s="13" t="s">
        <v>22535</v>
      </c>
      <c r="M12980" s="12">
        <v>6</v>
      </c>
      <c r="N12980" s="6">
        <v>1</v>
      </c>
    </row>
    <row r="12981" spans="1:14" ht="105" hidden="1" x14ac:dyDescent="0.25">
      <c r="A12981" s="12">
        <v>36</v>
      </c>
      <c r="B12981" s="13"/>
      <c r="C12981" s="13" t="s">
        <v>1496</v>
      </c>
      <c r="D12981" s="13" t="s">
        <v>3018</v>
      </c>
      <c r="E12981" s="13" t="s">
        <v>4564</v>
      </c>
      <c r="F12981" s="13" t="s">
        <v>5179</v>
      </c>
      <c r="G12981" s="13" t="s">
        <v>6526</v>
      </c>
      <c r="H12981" s="13" t="s">
        <v>10063</v>
      </c>
      <c r="I12981" s="13" t="s">
        <v>6687</v>
      </c>
      <c r="J12981" s="13" t="s">
        <v>11604</v>
      </c>
      <c r="K12981" s="13" t="s">
        <v>21534</v>
      </c>
      <c r="L12981" s="13" t="s">
        <v>22535</v>
      </c>
      <c r="M12981" s="12">
        <v>2</v>
      </c>
      <c r="N12981" s="6">
        <v>1</v>
      </c>
    </row>
    <row r="12982" spans="1:14" ht="105" hidden="1" x14ac:dyDescent="0.25">
      <c r="A12982" s="12">
        <v>37</v>
      </c>
      <c r="B12982" s="13"/>
      <c r="C12982" s="13" t="s">
        <v>1496</v>
      </c>
      <c r="D12982" s="13" t="s">
        <v>3018</v>
      </c>
      <c r="E12982" s="13" t="s">
        <v>4564</v>
      </c>
      <c r="F12982" s="13" t="s">
        <v>5179</v>
      </c>
      <c r="G12982" s="13" t="s">
        <v>6526</v>
      </c>
      <c r="H12982" s="13" t="s">
        <v>10064</v>
      </c>
      <c r="I12982" s="13" t="s">
        <v>7974</v>
      </c>
      <c r="J12982" s="13" t="s">
        <v>11608</v>
      </c>
      <c r="K12982" s="13" t="s">
        <v>21535</v>
      </c>
      <c r="L12982" s="13" t="s">
        <v>22615</v>
      </c>
      <c r="M12982" s="12">
        <v>1</v>
      </c>
      <c r="N12982" s="6">
        <v>1</v>
      </c>
    </row>
    <row r="12983" spans="1:14" ht="120" hidden="1" x14ac:dyDescent="0.25">
      <c r="A12983" s="12">
        <v>38</v>
      </c>
      <c r="B12983" s="13"/>
      <c r="C12983" s="13" t="s">
        <v>1496</v>
      </c>
      <c r="D12983" s="13" t="s">
        <v>3018</v>
      </c>
      <c r="E12983" s="13" t="s">
        <v>4564</v>
      </c>
      <c r="F12983" s="13" t="s">
        <v>5179</v>
      </c>
      <c r="G12983" s="13" t="s">
        <v>6526</v>
      </c>
      <c r="H12983" s="13" t="s">
        <v>10065</v>
      </c>
      <c r="I12983" s="13" t="s">
        <v>6701</v>
      </c>
      <c r="J12983" s="13" t="s">
        <v>10849</v>
      </c>
      <c r="K12983" s="13" t="s">
        <v>21536</v>
      </c>
      <c r="L12983" s="13" t="s">
        <v>23612</v>
      </c>
      <c r="M12983" s="12">
        <v>12</v>
      </c>
      <c r="N12983" s="6">
        <v>1</v>
      </c>
    </row>
    <row r="12984" spans="1:14" ht="105" hidden="1" x14ac:dyDescent="0.25">
      <c r="A12984" s="12">
        <v>39</v>
      </c>
      <c r="B12984" s="13"/>
      <c r="C12984" s="13" t="s">
        <v>1496</v>
      </c>
      <c r="D12984" s="13" t="s">
        <v>3018</v>
      </c>
      <c r="E12984" s="13" t="s">
        <v>4564</v>
      </c>
      <c r="F12984" s="13" t="s">
        <v>5179</v>
      </c>
      <c r="G12984" s="13" t="s">
        <v>6526</v>
      </c>
      <c r="H12984" s="13" t="s">
        <v>10066</v>
      </c>
      <c r="I12984" s="13" t="s">
        <v>6962</v>
      </c>
      <c r="J12984" s="13" t="s">
        <v>12513</v>
      </c>
      <c r="K12984" s="13" t="s">
        <v>21537</v>
      </c>
      <c r="L12984" s="13" t="s">
        <v>22566</v>
      </c>
      <c r="M12984" s="12">
        <v>4</v>
      </c>
      <c r="N12984" s="6">
        <v>1</v>
      </c>
    </row>
    <row r="12985" spans="1:14" ht="105" hidden="1" x14ac:dyDescent="0.25">
      <c r="A12985" s="12">
        <v>40</v>
      </c>
      <c r="B12985" s="13"/>
      <c r="C12985" s="13" t="s">
        <v>1496</v>
      </c>
      <c r="D12985" s="13" t="s">
        <v>3018</v>
      </c>
      <c r="E12985" s="13" t="s">
        <v>4564</v>
      </c>
      <c r="F12985" s="13" t="s">
        <v>5179</v>
      </c>
      <c r="G12985" s="13" t="s">
        <v>6526</v>
      </c>
      <c r="H12985" s="13" t="s">
        <v>10067</v>
      </c>
      <c r="I12985" s="13" t="s">
        <v>9248</v>
      </c>
      <c r="J12985" s="13" t="s">
        <v>11302</v>
      </c>
      <c r="K12985" s="13" t="s">
        <v>21530</v>
      </c>
      <c r="L12985" s="13" t="s">
        <v>22895</v>
      </c>
      <c r="M12985" s="12">
        <v>2</v>
      </c>
      <c r="N12985" s="6">
        <v>1</v>
      </c>
    </row>
    <row r="12986" spans="1:14" ht="105" hidden="1" x14ac:dyDescent="0.25">
      <c r="A12986" s="12">
        <v>41</v>
      </c>
      <c r="B12986" s="13"/>
      <c r="C12986" s="13" t="s">
        <v>1496</v>
      </c>
      <c r="D12986" s="13" t="s">
        <v>3018</v>
      </c>
      <c r="E12986" s="13" t="s">
        <v>4564</v>
      </c>
      <c r="F12986" s="13" t="s">
        <v>5179</v>
      </c>
      <c r="G12986" s="13" t="s">
        <v>6526</v>
      </c>
      <c r="H12986" s="13" t="s">
        <v>10068</v>
      </c>
      <c r="I12986" s="13" t="s">
        <v>6667</v>
      </c>
      <c r="J12986" s="13" t="s">
        <v>11384</v>
      </c>
      <c r="K12986" s="13" t="s">
        <v>21538</v>
      </c>
      <c r="L12986" s="13" t="s">
        <v>22615</v>
      </c>
      <c r="M12986" s="12">
        <v>4</v>
      </c>
      <c r="N12986" s="6">
        <v>1</v>
      </c>
    </row>
    <row r="12987" spans="1:14" ht="105" hidden="1" x14ac:dyDescent="0.25">
      <c r="A12987" s="12">
        <v>42</v>
      </c>
      <c r="B12987" s="13"/>
      <c r="C12987" s="13" t="s">
        <v>1496</v>
      </c>
      <c r="D12987" s="13" t="s">
        <v>3018</v>
      </c>
      <c r="E12987" s="13" t="s">
        <v>4564</v>
      </c>
      <c r="F12987" s="13" t="s">
        <v>5179</v>
      </c>
      <c r="G12987" s="13" t="s">
        <v>6526</v>
      </c>
      <c r="H12987" s="13" t="s">
        <v>10069</v>
      </c>
      <c r="I12987" s="13" t="s">
        <v>6706</v>
      </c>
      <c r="J12987" s="13" t="s">
        <v>10850</v>
      </c>
      <c r="K12987" s="13" t="s">
        <v>21539</v>
      </c>
      <c r="L12987" s="13" t="s">
        <v>23207</v>
      </c>
      <c r="M12987" s="12">
        <v>10</v>
      </c>
      <c r="N12987" s="6">
        <v>1</v>
      </c>
    </row>
    <row r="12988" spans="1:14" ht="105" hidden="1" x14ac:dyDescent="0.25">
      <c r="A12988" s="12">
        <v>43</v>
      </c>
      <c r="B12988" s="13"/>
      <c r="C12988" s="13" t="s">
        <v>1496</v>
      </c>
      <c r="D12988" s="13" t="s">
        <v>3018</v>
      </c>
      <c r="E12988" s="13" t="s">
        <v>4564</v>
      </c>
      <c r="F12988" s="13" t="s">
        <v>5179</v>
      </c>
      <c r="G12988" s="13" t="s">
        <v>6526</v>
      </c>
      <c r="H12988" s="13" t="s">
        <v>10070</v>
      </c>
      <c r="I12988" s="13" t="s">
        <v>6773</v>
      </c>
      <c r="J12988" s="13" t="s">
        <v>10914</v>
      </c>
      <c r="K12988" s="13" t="s">
        <v>21529</v>
      </c>
      <c r="L12988" s="13" t="s">
        <v>42</v>
      </c>
      <c r="M12988" s="12">
        <v>6</v>
      </c>
      <c r="N12988" s="6">
        <v>1</v>
      </c>
    </row>
    <row r="12989" spans="1:14" ht="105" hidden="1" x14ac:dyDescent="0.25">
      <c r="A12989" s="12">
        <v>44</v>
      </c>
      <c r="B12989" s="13"/>
      <c r="C12989" s="13" t="s">
        <v>1496</v>
      </c>
      <c r="D12989" s="13" t="s">
        <v>3018</v>
      </c>
      <c r="E12989" s="13" t="s">
        <v>4564</v>
      </c>
      <c r="F12989" s="13" t="s">
        <v>5179</v>
      </c>
      <c r="G12989" s="13" t="s">
        <v>6526</v>
      </c>
      <c r="H12989" s="13" t="s">
        <v>10071</v>
      </c>
      <c r="I12989" s="13" t="s">
        <v>6726</v>
      </c>
      <c r="J12989" s="13" t="s">
        <v>11297</v>
      </c>
      <c r="K12989" s="13" t="s">
        <v>21540</v>
      </c>
      <c r="L12989" s="13" t="s">
        <v>23612</v>
      </c>
      <c r="M12989" s="12">
        <v>14</v>
      </c>
      <c r="N12989" s="6">
        <v>1</v>
      </c>
    </row>
    <row r="12990" spans="1:14" ht="105" hidden="1" x14ac:dyDescent="0.25">
      <c r="A12990" s="12">
        <v>45</v>
      </c>
      <c r="B12990" s="13"/>
      <c r="C12990" s="13" t="s">
        <v>1496</v>
      </c>
      <c r="D12990" s="13" t="s">
        <v>3018</v>
      </c>
      <c r="E12990" s="13" t="s">
        <v>4564</v>
      </c>
      <c r="F12990" s="13" t="s">
        <v>5179</v>
      </c>
      <c r="G12990" s="13" t="s">
        <v>6526</v>
      </c>
      <c r="H12990" s="13" t="s">
        <v>10072</v>
      </c>
      <c r="I12990" s="13" t="s">
        <v>6670</v>
      </c>
      <c r="J12990" s="13" t="s">
        <v>10831</v>
      </c>
      <c r="K12990" s="13" t="s">
        <v>21541</v>
      </c>
      <c r="L12990" s="13" t="s">
        <v>23612</v>
      </c>
      <c r="M12990" s="12">
        <v>15</v>
      </c>
      <c r="N12990" s="6">
        <v>1</v>
      </c>
    </row>
    <row r="12991" spans="1:14" ht="120" hidden="1" x14ac:dyDescent="0.25">
      <c r="A12991" s="12">
        <v>46</v>
      </c>
      <c r="B12991" s="13"/>
      <c r="C12991" s="13" t="s">
        <v>1496</v>
      </c>
      <c r="D12991" s="13" t="s">
        <v>3018</v>
      </c>
      <c r="E12991" s="13" t="s">
        <v>4564</v>
      </c>
      <c r="F12991" s="13" t="s">
        <v>5179</v>
      </c>
      <c r="G12991" s="13" t="s">
        <v>6526</v>
      </c>
      <c r="H12991" s="13" t="s">
        <v>10073</v>
      </c>
      <c r="I12991" s="13" t="s">
        <v>6675</v>
      </c>
      <c r="J12991" s="13" t="s">
        <v>10832</v>
      </c>
      <c r="K12991" s="13" t="s">
        <v>21542</v>
      </c>
      <c r="L12991" s="13" t="s">
        <v>23612</v>
      </c>
      <c r="M12991" s="12">
        <v>15</v>
      </c>
      <c r="N12991" s="6">
        <v>1</v>
      </c>
    </row>
    <row r="12992" spans="1:14" ht="120" hidden="1" x14ac:dyDescent="0.25">
      <c r="A12992" s="12">
        <v>47</v>
      </c>
      <c r="B12992" s="13"/>
      <c r="C12992" s="13" t="s">
        <v>1496</v>
      </c>
      <c r="D12992" s="13" t="s">
        <v>3018</v>
      </c>
      <c r="E12992" s="13" t="s">
        <v>4564</v>
      </c>
      <c r="F12992" s="13" t="s">
        <v>5179</v>
      </c>
      <c r="G12992" s="13" t="s">
        <v>6526</v>
      </c>
      <c r="H12992" s="13" t="s">
        <v>10074</v>
      </c>
      <c r="I12992" s="13" t="s">
        <v>6676</v>
      </c>
      <c r="J12992" s="13" t="s">
        <v>10868</v>
      </c>
      <c r="K12992" s="13" t="s">
        <v>21543</v>
      </c>
      <c r="L12992" s="13" t="s">
        <v>22657</v>
      </c>
      <c r="M12992" s="12">
        <v>6</v>
      </c>
      <c r="N12992" s="6">
        <v>1</v>
      </c>
    </row>
    <row r="12993" spans="1:14" ht="90" hidden="1" x14ac:dyDescent="0.25">
      <c r="A12993" s="12">
        <v>48</v>
      </c>
      <c r="B12993" s="13"/>
      <c r="C12993" s="13" t="s">
        <v>1497</v>
      </c>
      <c r="D12993" s="13" t="s">
        <v>3019</v>
      </c>
      <c r="E12993" s="13" t="s">
        <v>4565</v>
      </c>
      <c r="F12993" s="13" t="s">
        <v>5175</v>
      </c>
      <c r="G12993" s="13" t="s">
        <v>6527</v>
      </c>
      <c r="H12993" s="13" t="s">
        <v>6707</v>
      </c>
      <c r="I12993" s="13" t="s">
        <v>6707</v>
      </c>
      <c r="J12993" s="13" t="s">
        <v>10820</v>
      </c>
      <c r="K12993" s="13" t="s">
        <v>21544</v>
      </c>
      <c r="L12993" s="13" t="s">
        <v>22433</v>
      </c>
      <c r="M12993" s="12">
        <v>1</v>
      </c>
      <c r="N12993" s="6">
        <v>1</v>
      </c>
    </row>
    <row r="12994" spans="1:14" ht="90" hidden="1" x14ac:dyDescent="0.25">
      <c r="A12994" s="12">
        <v>49</v>
      </c>
      <c r="B12994" s="13"/>
      <c r="C12994" s="13" t="s">
        <v>1497</v>
      </c>
      <c r="D12994" s="13" t="s">
        <v>3019</v>
      </c>
      <c r="E12994" s="13" t="s">
        <v>4565</v>
      </c>
      <c r="F12994" s="13" t="s">
        <v>5175</v>
      </c>
      <c r="G12994" s="13" t="s">
        <v>6527</v>
      </c>
      <c r="H12994" s="13" t="s">
        <v>10075</v>
      </c>
      <c r="I12994" s="13" t="s">
        <v>8718</v>
      </c>
      <c r="J12994" s="13" t="s">
        <v>11555</v>
      </c>
      <c r="K12994" s="13" t="s">
        <v>21545</v>
      </c>
      <c r="L12994" s="13" t="s">
        <v>22438</v>
      </c>
      <c r="M12994" s="12">
        <v>2</v>
      </c>
      <c r="N12994" s="6">
        <v>1</v>
      </c>
    </row>
    <row r="12995" spans="1:14" ht="75" hidden="1" x14ac:dyDescent="0.25">
      <c r="A12995" s="12">
        <v>50</v>
      </c>
      <c r="B12995" s="13"/>
      <c r="C12995" s="13" t="s">
        <v>1497</v>
      </c>
      <c r="D12995" s="13" t="s">
        <v>3019</v>
      </c>
      <c r="E12995" s="13" t="s">
        <v>4565</v>
      </c>
      <c r="F12995" s="13" t="s">
        <v>5175</v>
      </c>
      <c r="G12995" s="13" t="s">
        <v>6527</v>
      </c>
      <c r="H12995" s="13" t="s">
        <v>7756</v>
      </c>
      <c r="I12995" s="13" t="s">
        <v>6701</v>
      </c>
      <c r="J12995" s="13" t="s">
        <v>10849</v>
      </c>
      <c r="K12995" s="13" t="s">
        <v>21546</v>
      </c>
      <c r="L12995" s="13" t="s">
        <v>22508</v>
      </c>
      <c r="M12995" s="12">
        <v>1</v>
      </c>
      <c r="N12995" s="6">
        <v>1</v>
      </c>
    </row>
    <row r="12996" spans="1:14" ht="105" hidden="1" x14ac:dyDescent="0.25">
      <c r="A12996" s="12">
        <v>51</v>
      </c>
      <c r="B12996" s="13"/>
      <c r="C12996" s="13" t="s">
        <v>1498</v>
      </c>
      <c r="D12996" s="13" t="s">
        <v>3020</v>
      </c>
      <c r="E12996" s="13" t="s">
        <v>4566</v>
      </c>
      <c r="F12996" s="13" t="s">
        <v>5176</v>
      </c>
      <c r="G12996" s="13" t="s">
        <v>6528</v>
      </c>
      <c r="H12996" s="13" t="s">
        <v>9920</v>
      </c>
      <c r="I12996" s="13" t="s">
        <v>6670</v>
      </c>
      <c r="J12996" s="13" t="s">
        <v>10831</v>
      </c>
      <c r="K12996" s="13" t="s">
        <v>21511</v>
      </c>
      <c r="L12996" s="13" t="s">
        <v>22508</v>
      </c>
      <c r="M12996" s="12">
        <v>2</v>
      </c>
      <c r="N12996" s="6">
        <v>1</v>
      </c>
    </row>
    <row r="12997" spans="1:14" ht="28.5" hidden="1" x14ac:dyDescent="0.25">
      <c r="A12997" s="12"/>
      <c r="B12997" s="13" t="s">
        <v>111</v>
      </c>
      <c r="C12997" s="13"/>
      <c r="D12997" s="13" t="s">
        <v>22</v>
      </c>
      <c r="E12997" s="13" t="s">
        <v>22</v>
      </c>
      <c r="F12997" s="13" t="s">
        <v>22</v>
      </c>
      <c r="G12997" s="13" t="s">
        <v>22</v>
      </c>
      <c r="H12997" s="13" t="s">
        <v>22</v>
      </c>
      <c r="I12997" s="13" t="s">
        <v>22</v>
      </c>
      <c r="J12997" s="13" t="s">
        <v>22</v>
      </c>
      <c r="K12997" s="13" t="s">
        <v>22</v>
      </c>
      <c r="L12997" s="13" t="s">
        <v>22</v>
      </c>
      <c r="M12997" s="12"/>
      <c r="N12997" s="6">
        <v>2</v>
      </c>
    </row>
    <row r="12998" spans="1:14" hidden="1" x14ac:dyDescent="0.25">
      <c r="A12998" s="12"/>
      <c r="B12998" s="13" t="s">
        <v>112</v>
      </c>
      <c r="C12998" s="13"/>
      <c r="D12998" s="13" t="s">
        <v>22</v>
      </c>
      <c r="E12998" s="13" t="s">
        <v>22</v>
      </c>
      <c r="F12998" s="13" t="s">
        <v>22</v>
      </c>
      <c r="G12998" s="13" t="s">
        <v>22</v>
      </c>
      <c r="H12998" s="13" t="s">
        <v>22</v>
      </c>
      <c r="I12998" s="13" t="s">
        <v>22</v>
      </c>
      <c r="J12998" s="13" t="s">
        <v>22</v>
      </c>
      <c r="K12998" s="13" t="s">
        <v>22</v>
      </c>
      <c r="L12998" s="13" t="s">
        <v>22</v>
      </c>
      <c r="M12998" s="12"/>
      <c r="N12998" s="6">
        <v>2</v>
      </c>
    </row>
    <row r="12999" spans="1:14" hidden="1" x14ac:dyDescent="0.25">
      <c r="A12999" s="12"/>
      <c r="B12999" s="13" t="s">
        <v>113</v>
      </c>
      <c r="C12999" s="13" t="s">
        <v>196</v>
      </c>
      <c r="D12999" s="13" t="s">
        <v>22</v>
      </c>
      <c r="E12999" s="13" t="s">
        <v>22</v>
      </c>
      <c r="F12999" s="13" t="s">
        <v>22</v>
      </c>
      <c r="G12999" s="13" t="s">
        <v>22</v>
      </c>
      <c r="H12999" s="13" t="s">
        <v>22</v>
      </c>
      <c r="I12999" s="13" t="s">
        <v>22</v>
      </c>
      <c r="J12999" s="13" t="s">
        <v>22</v>
      </c>
      <c r="K12999" s="13" t="s">
        <v>22</v>
      </c>
      <c r="L12999" s="13" t="s">
        <v>22</v>
      </c>
      <c r="M12999" s="12">
        <v>5421</v>
      </c>
      <c r="N12999" s="6">
        <v>3</v>
      </c>
    </row>
    <row r="13000" spans="1:14" hidden="1" x14ac:dyDescent="0.25">
      <c r="A13000" s="12"/>
      <c r="B13000" s="13" t="s">
        <v>114</v>
      </c>
      <c r="C13000" s="13"/>
      <c r="D13000" s="13" t="s">
        <v>22</v>
      </c>
      <c r="E13000" s="13" t="s">
        <v>22</v>
      </c>
      <c r="F13000" s="13" t="s">
        <v>22</v>
      </c>
      <c r="G13000" s="13" t="s">
        <v>22</v>
      </c>
      <c r="H13000" s="13" t="s">
        <v>22</v>
      </c>
      <c r="I13000" s="13" t="s">
        <v>22</v>
      </c>
      <c r="J13000" s="13" t="s">
        <v>22</v>
      </c>
      <c r="K13000" s="13" t="s">
        <v>22</v>
      </c>
      <c r="L13000" s="13" t="s">
        <v>22</v>
      </c>
      <c r="M13000" s="12"/>
      <c r="N13000" s="6">
        <v>2</v>
      </c>
    </row>
    <row r="13001" spans="1:14" hidden="1" x14ac:dyDescent="0.25">
      <c r="A13001" s="12"/>
      <c r="B13001" s="13" t="s">
        <v>115</v>
      </c>
      <c r="C13001" s="13"/>
      <c r="D13001" s="13" t="s">
        <v>22</v>
      </c>
      <c r="E13001" s="13" t="s">
        <v>22</v>
      </c>
      <c r="F13001" s="13" t="s">
        <v>22</v>
      </c>
      <c r="G13001" s="13" t="s">
        <v>22</v>
      </c>
      <c r="H13001" s="13" t="s">
        <v>22</v>
      </c>
      <c r="I13001" s="13" t="s">
        <v>22</v>
      </c>
      <c r="J13001" s="13" t="s">
        <v>22</v>
      </c>
      <c r="K13001" s="13" t="s">
        <v>22</v>
      </c>
      <c r="L13001" s="13" t="s">
        <v>22</v>
      </c>
      <c r="M13001" s="12"/>
      <c r="N13001" s="6">
        <v>2</v>
      </c>
    </row>
    <row r="13002" spans="1:14" hidden="1" x14ac:dyDescent="0.25">
      <c r="A13002" s="12"/>
      <c r="B13002" s="13" t="s">
        <v>116</v>
      </c>
      <c r="C13002" s="13"/>
      <c r="D13002" s="13" t="s">
        <v>22</v>
      </c>
      <c r="E13002" s="13" t="s">
        <v>22</v>
      </c>
      <c r="F13002" s="13" t="s">
        <v>22</v>
      </c>
      <c r="G13002" s="13" t="s">
        <v>22</v>
      </c>
      <c r="H13002" s="13" t="s">
        <v>22</v>
      </c>
      <c r="I13002" s="13" t="s">
        <v>22</v>
      </c>
      <c r="J13002" s="13" t="s">
        <v>22</v>
      </c>
      <c r="K13002" s="13" t="s">
        <v>22</v>
      </c>
      <c r="L13002" s="13" t="s">
        <v>22</v>
      </c>
      <c r="M13002" s="12"/>
      <c r="N13002" s="6">
        <v>2</v>
      </c>
    </row>
    <row r="13003" spans="1:14" hidden="1" x14ac:dyDescent="0.25">
      <c r="A13003" s="12"/>
      <c r="B13003" s="13" t="s">
        <v>117</v>
      </c>
      <c r="C13003" s="13" t="s">
        <v>197</v>
      </c>
      <c r="D13003" s="13" t="s">
        <v>22</v>
      </c>
      <c r="E13003" s="13" t="s">
        <v>22</v>
      </c>
      <c r="F13003" s="13" t="s">
        <v>22</v>
      </c>
      <c r="G13003" s="13" t="s">
        <v>22</v>
      </c>
      <c r="H13003" s="13" t="s">
        <v>22</v>
      </c>
      <c r="I13003" s="13" t="s">
        <v>22</v>
      </c>
      <c r="J13003" s="13" t="s">
        <v>22</v>
      </c>
      <c r="K13003" s="13" t="s">
        <v>22</v>
      </c>
      <c r="L13003" s="13" t="s">
        <v>22</v>
      </c>
      <c r="M13003" s="12">
        <v>2093</v>
      </c>
      <c r="N13003" s="6">
        <v>2</v>
      </c>
    </row>
    <row r="13004" spans="1:14" ht="300" hidden="1" x14ac:dyDescent="0.25">
      <c r="A13004" s="12">
        <v>1</v>
      </c>
      <c r="B13004" s="13"/>
      <c r="C13004" s="13" t="s">
        <v>1499</v>
      </c>
      <c r="D13004" s="13" t="s">
        <v>3021</v>
      </c>
      <c r="E13004" s="13" t="s">
        <v>4567</v>
      </c>
      <c r="F13004" s="13" t="s">
        <v>5180</v>
      </c>
      <c r="G13004" s="13" t="s">
        <v>6529</v>
      </c>
      <c r="H13004" s="13" t="s">
        <v>6714</v>
      </c>
      <c r="I13004" s="13" t="s">
        <v>6714</v>
      </c>
      <c r="J13004" s="13" t="s">
        <v>10714</v>
      </c>
      <c r="K13004" s="13" t="s">
        <v>21547</v>
      </c>
      <c r="L13004" s="13" t="s">
        <v>24874</v>
      </c>
      <c r="M13004" s="12">
        <v>1</v>
      </c>
      <c r="N13004" s="6">
        <v>1</v>
      </c>
    </row>
    <row r="13005" spans="1:14" ht="330" hidden="1" x14ac:dyDescent="0.25">
      <c r="A13005" s="12">
        <v>2</v>
      </c>
      <c r="B13005" s="13"/>
      <c r="C13005" s="13" t="s">
        <v>1499</v>
      </c>
      <c r="D13005" s="13" t="s">
        <v>3021</v>
      </c>
      <c r="E13005" s="13" t="s">
        <v>4567</v>
      </c>
      <c r="F13005" s="13" t="s">
        <v>5180</v>
      </c>
      <c r="G13005" s="13" t="s">
        <v>6529</v>
      </c>
      <c r="H13005" s="13" t="s">
        <v>6757</v>
      </c>
      <c r="I13005" s="13" t="s">
        <v>10644</v>
      </c>
      <c r="J13005" s="13" t="s">
        <v>10790</v>
      </c>
      <c r="K13005" s="13" t="s">
        <v>21548</v>
      </c>
      <c r="L13005" s="13" t="s">
        <v>22672</v>
      </c>
      <c r="M13005" s="12">
        <v>3</v>
      </c>
      <c r="N13005" s="6">
        <v>1</v>
      </c>
    </row>
    <row r="13006" spans="1:14" ht="285" hidden="1" x14ac:dyDescent="0.25">
      <c r="A13006" s="12">
        <v>3</v>
      </c>
      <c r="B13006" s="13"/>
      <c r="C13006" s="13" t="s">
        <v>1499</v>
      </c>
      <c r="D13006" s="13" t="s">
        <v>3021</v>
      </c>
      <c r="E13006" s="13" t="s">
        <v>4567</v>
      </c>
      <c r="F13006" s="13" t="s">
        <v>5180</v>
      </c>
      <c r="G13006" s="13" t="s">
        <v>6529</v>
      </c>
      <c r="H13006" s="13" t="s">
        <v>10076</v>
      </c>
      <c r="I13006" s="13" t="s">
        <v>10076</v>
      </c>
      <c r="J13006" s="13" t="s">
        <v>12514</v>
      </c>
      <c r="K13006" s="13" t="s">
        <v>21549</v>
      </c>
      <c r="L13006" s="13" t="s">
        <v>24875</v>
      </c>
      <c r="M13006" s="12">
        <v>1</v>
      </c>
      <c r="N13006" s="6">
        <v>1</v>
      </c>
    </row>
    <row r="13007" spans="1:14" ht="240" hidden="1" x14ac:dyDescent="0.25">
      <c r="A13007" s="12">
        <v>4</v>
      </c>
      <c r="B13007" s="13"/>
      <c r="C13007" s="13" t="s">
        <v>1499</v>
      </c>
      <c r="D13007" s="13" t="s">
        <v>3021</v>
      </c>
      <c r="E13007" s="13" t="s">
        <v>4567</v>
      </c>
      <c r="F13007" s="13" t="s">
        <v>5180</v>
      </c>
      <c r="G13007" s="13" t="s">
        <v>6529</v>
      </c>
      <c r="H13007" s="13" t="s">
        <v>6668</v>
      </c>
      <c r="I13007" s="13" t="s">
        <v>6668</v>
      </c>
      <c r="J13007" s="13" t="s">
        <v>10752</v>
      </c>
      <c r="K13007" s="13" t="s">
        <v>21550</v>
      </c>
      <c r="L13007" s="13" t="s">
        <v>24876</v>
      </c>
      <c r="M13007" s="12">
        <v>1</v>
      </c>
      <c r="N13007" s="6">
        <v>1</v>
      </c>
    </row>
    <row r="13008" spans="1:14" ht="240" hidden="1" x14ac:dyDescent="0.25">
      <c r="A13008" s="12">
        <v>5</v>
      </c>
      <c r="B13008" s="13"/>
      <c r="C13008" s="13" t="s">
        <v>1499</v>
      </c>
      <c r="D13008" s="13" t="s">
        <v>3021</v>
      </c>
      <c r="E13008" s="13" t="s">
        <v>4567</v>
      </c>
      <c r="F13008" s="13" t="s">
        <v>5180</v>
      </c>
      <c r="G13008" s="13" t="s">
        <v>6529</v>
      </c>
      <c r="H13008" s="13" t="s">
        <v>6688</v>
      </c>
      <c r="I13008" s="13" t="s">
        <v>6688</v>
      </c>
      <c r="J13008" s="13" t="s">
        <v>10724</v>
      </c>
      <c r="K13008" s="13" t="s">
        <v>21551</v>
      </c>
      <c r="L13008" s="13" t="s">
        <v>24877</v>
      </c>
      <c r="M13008" s="12">
        <v>1</v>
      </c>
      <c r="N13008" s="6">
        <v>1</v>
      </c>
    </row>
    <row r="13009" spans="1:14" ht="255" hidden="1" x14ac:dyDescent="0.25">
      <c r="A13009" s="12">
        <v>6</v>
      </c>
      <c r="B13009" s="13"/>
      <c r="C13009" s="13" t="s">
        <v>1499</v>
      </c>
      <c r="D13009" s="13" t="s">
        <v>3021</v>
      </c>
      <c r="E13009" s="13" t="s">
        <v>4567</v>
      </c>
      <c r="F13009" s="13" t="s">
        <v>5180</v>
      </c>
      <c r="G13009" s="13" t="s">
        <v>6529</v>
      </c>
      <c r="H13009" s="13" t="s">
        <v>6951</v>
      </c>
      <c r="I13009" s="13" t="s">
        <v>10645</v>
      </c>
      <c r="J13009" s="13" t="s">
        <v>11037</v>
      </c>
      <c r="K13009" s="13" t="s">
        <v>21552</v>
      </c>
      <c r="L13009" s="13" t="s">
        <v>24878</v>
      </c>
      <c r="M13009" s="12">
        <v>12</v>
      </c>
      <c r="N13009" s="6">
        <v>1</v>
      </c>
    </row>
    <row r="13010" spans="1:14" ht="255" hidden="1" x14ac:dyDescent="0.25">
      <c r="A13010" s="12">
        <v>7</v>
      </c>
      <c r="B13010" s="13"/>
      <c r="C13010" s="13" t="s">
        <v>1499</v>
      </c>
      <c r="D13010" s="13" t="s">
        <v>3021</v>
      </c>
      <c r="E13010" s="13" t="s">
        <v>4567</v>
      </c>
      <c r="F13010" s="13" t="s">
        <v>5180</v>
      </c>
      <c r="G13010" s="13" t="s">
        <v>6529</v>
      </c>
      <c r="H13010" s="13" t="s">
        <v>6951</v>
      </c>
      <c r="I13010" s="13" t="s">
        <v>10646</v>
      </c>
      <c r="J13010" s="13" t="s">
        <v>11037</v>
      </c>
      <c r="K13010" s="13" t="s">
        <v>21552</v>
      </c>
      <c r="L13010" s="13" t="s">
        <v>22419</v>
      </c>
      <c r="M13010" s="12">
        <v>5</v>
      </c>
      <c r="N13010" s="6">
        <v>1</v>
      </c>
    </row>
    <row r="13011" spans="1:14" ht="375" hidden="1" x14ac:dyDescent="0.25">
      <c r="A13011" s="12">
        <v>8</v>
      </c>
      <c r="B13011" s="13"/>
      <c r="C13011" s="13" t="s">
        <v>1500</v>
      </c>
      <c r="D13011" s="13" t="s">
        <v>3022</v>
      </c>
      <c r="E13011" s="13" t="s">
        <v>4568</v>
      </c>
      <c r="F13011" s="13" t="s">
        <v>5181</v>
      </c>
      <c r="G13011" s="13" t="s">
        <v>6530</v>
      </c>
      <c r="H13011" s="13" t="s">
        <v>6701</v>
      </c>
      <c r="I13011" s="13" t="s">
        <v>6701</v>
      </c>
      <c r="J13011" s="13" t="s">
        <v>10726</v>
      </c>
      <c r="K13011" s="13" t="s">
        <v>21553</v>
      </c>
      <c r="L13011" s="13" t="s">
        <v>22570</v>
      </c>
      <c r="M13011" s="12">
        <v>12</v>
      </c>
      <c r="N13011" s="6">
        <v>1</v>
      </c>
    </row>
    <row r="13012" spans="1:14" ht="255" hidden="1" x14ac:dyDescent="0.25">
      <c r="A13012" s="12">
        <v>9</v>
      </c>
      <c r="B13012" s="13"/>
      <c r="C13012" s="13" t="s">
        <v>1500</v>
      </c>
      <c r="D13012" s="13" t="s">
        <v>3022</v>
      </c>
      <c r="E13012" s="13" t="s">
        <v>4568</v>
      </c>
      <c r="F13012" s="13" t="s">
        <v>5181</v>
      </c>
      <c r="G13012" s="13" t="s">
        <v>6530</v>
      </c>
      <c r="H13012" s="13" t="s">
        <v>6666</v>
      </c>
      <c r="I13012" s="13" t="s">
        <v>6666</v>
      </c>
      <c r="J13012" s="13" t="s">
        <v>10703</v>
      </c>
      <c r="K13012" s="13" t="s">
        <v>21554</v>
      </c>
      <c r="L13012" s="13" t="s">
        <v>24879</v>
      </c>
      <c r="M13012" s="12">
        <v>4</v>
      </c>
      <c r="N13012" s="6">
        <v>1</v>
      </c>
    </row>
    <row r="13013" spans="1:14" ht="409.5" hidden="1" x14ac:dyDescent="0.25">
      <c r="A13013" s="12">
        <v>10</v>
      </c>
      <c r="B13013" s="13"/>
      <c r="C13013" s="13" t="s">
        <v>1500</v>
      </c>
      <c r="D13013" s="13" t="s">
        <v>3022</v>
      </c>
      <c r="E13013" s="13" t="s">
        <v>4568</v>
      </c>
      <c r="F13013" s="13" t="s">
        <v>5181</v>
      </c>
      <c r="G13013" s="13" t="s">
        <v>6530</v>
      </c>
      <c r="H13013" s="13" t="s">
        <v>6836</v>
      </c>
      <c r="I13013" s="13" t="s">
        <v>6836</v>
      </c>
      <c r="J13013" s="13" t="s">
        <v>10957</v>
      </c>
      <c r="K13013" s="13" t="s">
        <v>21555</v>
      </c>
      <c r="L13013" s="13" t="s">
        <v>24880</v>
      </c>
      <c r="M13013" s="12">
        <v>1</v>
      </c>
      <c r="N13013" s="6">
        <v>1</v>
      </c>
    </row>
    <row r="13014" spans="1:14" ht="409.5" hidden="1" x14ac:dyDescent="0.25">
      <c r="A13014" s="12">
        <v>11</v>
      </c>
      <c r="B13014" s="13"/>
      <c r="C13014" s="13" t="s">
        <v>1500</v>
      </c>
      <c r="D13014" s="13" t="s">
        <v>3022</v>
      </c>
      <c r="E13014" s="13" t="s">
        <v>4568</v>
      </c>
      <c r="F13014" s="13" t="s">
        <v>5181</v>
      </c>
      <c r="G13014" s="13" t="s">
        <v>6530</v>
      </c>
      <c r="H13014" s="13" t="s">
        <v>6707</v>
      </c>
      <c r="I13014" s="13" t="s">
        <v>6707</v>
      </c>
      <c r="J13014" s="13" t="s">
        <v>10738</v>
      </c>
      <c r="K13014" s="13" t="s">
        <v>21556</v>
      </c>
      <c r="L13014" s="13" t="s">
        <v>22496</v>
      </c>
      <c r="M13014" s="12">
        <v>1</v>
      </c>
      <c r="N13014" s="6">
        <v>1</v>
      </c>
    </row>
    <row r="13015" spans="1:14" ht="409.5" hidden="1" x14ac:dyDescent="0.25">
      <c r="A13015" s="12">
        <v>12</v>
      </c>
      <c r="B13015" s="13"/>
      <c r="C13015" s="13" t="s">
        <v>1500</v>
      </c>
      <c r="D13015" s="13" t="s">
        <v>3022</v>
      </c>
      <c r="E13015" s="13" t="s">
        <v>4568</v>
      </c>
      <c r="F13015" s="13" t="s">
        <v>5181</v>
      </c>
      <c r="G13015" s="13" t="s">
        <v>6530</v>
      </c>
      <c r="H13015" s="13" t="s">
        <v>8301</v>
      </c>
      <c r="I13015" s="13" t="s">
        <v>9468</v>
      </c>
      <c r="J13015" s="13" t="s">
        <v>10991</v>
      </c>
      <c r="K13015" s="13" t="s">
        <v>21557</v>
      </c>
      <c r="L13015" s="13" t="s">
        <v>22483</v>
      </c>
      <c r="M13015" s="12">
        <v>1</v>
      </c>
      <c r="N13015" s="6">
        <v>1</v>
      </c>
    </row>
    <row r="13016" spans="1:14" ht="330" hidden="1" x14ac:dyDescent="0.25">
      <c r="A13016" s="12">
        <v>13</v>
      </c>
      <c r="B13016" s="13"/>
      <c r="C13016" s="13" t="s">
        <v>1500</v>
      </c>
      <c r="D13016" s="13" t="s">
        <v>3022</v>
      </c>
      <c r="E13016" s="13" t="s">
        <v>4568</v>
      </c>
      <c r="F13016" s="13" t="s">
        <v>5181</v>
      </c>
      <c r="G13016" s="13" t="s">
        <v>6530</v>
      </c>
      <c r="H13016" s="13" t="s">
        <v>6666</v>
      </c>
      <c r="I13016" s="13" t="s">
        <v>6666</v>
      </c>
      <c r="J13016" s="13" t="s">
        <v>10703</v>
      </c>
      <c r="K13016" s="13" t="s">
        <v>21558</v>
      </c>
      <c r="L13016" s="13" t="s">
        <v>22496</v>
      </c>
      <c r="M13016" s="12">
        <v>1</v>
      </c>
      <c r="N13016" s="6">
        <v>1</v>
      </c>
    </row>
    <row r="13017" spans="1:14" ht="409.5" hidden="1" x14ac:dyDescent="0.25">
      <c r="A13017" s="12">
        <v>14</v>
      </c>
      <c r="B13017" s="13"/>
      <c r="C13017" s="13" t="s">
        <v>1500</v>
      </c>
      <c r="D13017" s="13" t="s">
        <v>3022</v>
      </c>
      <c r="E13017" s="13" t="s">
        <v>4568</v>
      </c>
      <c r="F13017" s="13" t="s">
        <v>5181</v>
      </c>
      <c r="G13017" s="13" t="s">
        <v>6530</v>
      </c>
      <c r="H13017" s="13" t="s">
        <v>6666</v>
      </c>
      <c r="I13017" s="13" t="s">
        <v>6666</v>
      </c>
      <c r="J13017" s="13" t="s">
        <v>10703</v>
      </c>
      <c r="K13017" s="13" t="s">
        <v>21559</v>
      </c>
      <c r="L13017" s="13" t="s">
        <v>22447</v>
      </c>
      <c r="M13017" s="12">
        <v>1</v>
      </c>
      <c r="N13017" s="6">
        <v>1</v>
      </c>
    </row>
    <row r="13018" spans="1:14" ht="195" hidden="1" x14ac:dyDescent="0.25">
      <c r="A13018" s="12">
        <v>15</v>
      </c>
      <c r="B13018" s="13"/>
      <c r="C13018" s="13" t="s">
        <v>1501</v>
      </c>
      <c r="D13018" s="13" t="s">
        <v>3023</v>
      </c>
      <c r="E13018" s="13" t="s">
        <v>4569</v>
      </c>
      <c r="F13018" s="13" t="s">
        <v>5182</v>
      </c>
      <c r="G13018" s="13" t="s">
        <v>6531</v>
      </c>
      <c r="H13018" s="13" t="s">
        <v>6730</v>
      </c>
      <c r="I13018" s="13" t="s">
        <v>6730</v>
      </c>
      <c r="J13018" s="13" t="s">
        <v>10764</v>
      </c>
      <c r="K13018" s="13" t="s">
        <v>21560</v>
      </c>
      <c r="L13018" s="13" t="s">
        <v>24881</v>
      </c>
      <c r="M13018" s="12">
        <v>1</v>
      </c>
      <c r="N13018" s="6">
        <v>1</v>
      </c>
    </row>
    <row r="13019" spans="1:14" ht="300" hidden="1" x14ac:dyDescent="0.25">
      <c r="A13019" s="12">
        <v>16</v>
      </c>
      <c r="B13019" s="13"/>
      <c r="C13019" s="13" t="s">
        <v>1501</v>
      </c>
      <c r="D13019" s="13" t="s">
        <v>3023</v>
      </c>
      <c r="E13019" s="13" t="s">
        <v>4569</v>
      </c>
      <c r="F13019" s="13" t="s">
        <v>5182</v>
      </c>
      <c r="G13019" s="13" t="s">
        <v>6531</v>
      </c>
      <c r="H13019" s="13" t="s">
        <v>6711</v>
      </c>
      <c r="I13019" s="13" t="s">
        <v>6711</v>
      </c>
      <c r="J13019" s="13" t="s">
        <v>10745</v>
      </c>
      <c r="K13019" s="13" t="s">
        <v>21561</v>
      </c>
      <c r="L13019" s="13" t="s">
        <v>24881</v>
      </c>
      <c r="M13019" s="12">
        <v>1</v>
      </c>
      <c r="N13019" s="6">
        <v>1</v>
      </c>
    </row>
    <row r="13020" spans="1:14" ht="300" hidden="1" x14ac:dyDescent="0.25">
      <c r="A13020" s="12">
        <v>17</v>
      </c>
      <c r="B13020" s="13"/>
      <c r="C13020" s="13" t="s">
        <v>1501</v>
      </c>
      <c r="D13020" s="13" t="s">
        <v>3023</v>
      </c>
      <c r="E13020" s="13" t="s">
        <v>4569</v>
      </c>
      <c r="F13020" s="13" t="s">
        <v>5182</v>
      </c>
      <c r="G13020" s="13" t="s">
        <v>6531</v>
      </c>
      <c r="H13020" s="13" t="s">
        <v>8720</v>
      </c>
      <c r="I13020" s="13" t="s">
        <v>10647</v>
      </c>
      <c r="J13020" s="13" t="s">
        <v>12515</v>
      </c>
      <c r="K13020" s="13" t="s">
        <v>21562</v>
      </c>
      <c r="L13020" s="13" t="s">
        <v>24882</v>
      </c>
      <c r="M13020" s="12">
        <v>1</v>
      </c>
      <c r="N13020" s="6">
        <v>1</v>
      </c>
    </row>
    <row r="13021" spans="1:14" ht="225" hidden="1" x14ac:dyDescent="0.25">
      <c r="A13021" s="12">
        <v>18</v>
      </c>
      <c r="B13021" s="13"/>
      <c r="C13021" s="13" t="s">
        <v>1501</v>
      </c>
      <c r="D13021" s="13" t="s">
        <v>3023</v>
      </c>
      <c r="E13021" s="13" t="s">
        <v>4569</v>
      </c>
      <c r="F13021" s="13" t="s">
        <v>5182</v>
      </c>
      <c r="G13021" s="13" t="s">
        <v>6531</v>
      </c>
      <c r="H13021" s="13" t="s">
        <v>6900</v>
      </c>
      <c r="I13021" s="13" t="s">
        <v>6900</v>
      </c>
      <c r="J13021" s="13" t="s">
        <v>10983</v>
      </c>
      <c r="K13021" s="13" t="s">
        <v>21563</v>
      </c>
      <c r="L13021" s="13" t="s">
        <v>22485</v>
      </c>
      <c r="M13021" s="12">
        <v>3</v>
      </c>
      <c r="N13021" s="6">
        <v>1</v>
      </c>
    </row>
    <row r="13022" spans="1:14" ht="240" hidden="1" x14ac:dyDescent="0.25">
      <c r="A13022" s="12">
        <v>19</v>
      </c>
      <c r="B13022" s="13"/>
      <c r="C13022" s="13" t="s">
        <v>1501</v>
      </c>
      <c r="D13022" s="13" t="s">
        <v>3023</v>
      </c>
      <c r="E13022" s="13" t="s">
        <v>4569</v>
      </c>
      <c r="F13022" s="13" t="s">
        <v>5182</v>
      </c>
      <c r="G13022" s="13" t="s">
        <v>6531</v>
      </c>
      <c r="H13022" s="13" t="s">
        <v>6756</v>
      </c>
      <c r="I13022" s="13" t="s">
        <v>6756</v>
      </c>
      <c r="J13022" s="13" t="s">
        <v>10789</v>
      </c>
      <c r="K13022" s="13" t="s">
        <v>21564</v>
      </c>
      <c r="L13022" s="13" t="s">
        <v>24883</v>
      </c>
      <c r="M13022" s="12">
        <v>1</v>
      </c>
      <c r="N13022" s="6">
        <v>1</v>
      </c>
    </row>
    <row r="13023" spans="1:14" ht="409.5" hidden="1" x14ac:dyDescent="0.25">
      <c r="A13023" s="12">
        <v>20</v>
      </c>
      <c r="B13023" s="13"/>
      <c r="C13023" s="13" t="s">
        <v>1501</v>
      </c>
      <c r="D13023" s="13" t="s">
        <v>3023</v>
      </c>
      <c r="E13023" s="13" t="s">
        <v>4569</v>
      </c>
      <c r="F13023" s="13" t="s">
        <v>5182</v>
      </c>
      <c r="G13023" s="13" t="s">
        <v>6531</v>
      </c>
      <c r="H13023" s="13" t="s">
        <v>9526</v>
      </c>
      <c r="I13023" s="13" t="s">
        <v>9526</v>
      </c>
      <c r="J13023" s="13" t="s">
        <v>12373</v>
      </c>
      <c r="K13023" s="13" t="s">
        <v>21565</v>
      </c>
      <c r="L13023" s="13" t="s">
        <v>24884</v>
      </c>
      <c r="M13023" s="12">
        <v>2</v>
      </c>
      <c r="N13023" s="6">
        <v>1</v>
      </c>
    </row>
    <row r="13024" spans="1:14" ht="409.5" hidden="1" x14ac:dyDescent="0.25">
      <c r="A13024" s="12">
        <v>21</v>
      </c>
      <c r="B13024" s="13"/>
      <c r="C13024" s="13" t="s">
        <v>1501</v>
      </c>
      <c r="D13024" s="13" t="s">
        <v>3023</v>
      </c>
      <c r="E13024" s="13" t="s">
        <v>4569</v>
      </c>
      <c r="F13024" s="13" t="s">
        <v>5182</v>
      </c>
      <c r="G13024" s="13" t="s">
        <v>6531</v>
      </c>
      <c r="H13024" s="13" t="s">
        <v>8301</v>
      </c>
      <c r="I13024" s="13" t="s">
        <v>8301</v>
      </c>
      <c r="J13024" s="13" t="s">
        <v>10991</v>
      </c>
      <c r="K13024" s="13" t="s">
        <v>21566</v>
      </c>
      <c r="L13024" s="13" t="s">
        <v>24882</v>
      </c>
      <c r="M13024" s="12">
        <v>1</v>
      </c>
      <c r="N13024" s="6">
        <v>1</v>
      </c>
    </row>
    <row r="13025" spans="1:14" ht="180" hidden="1" x14ac:dyDescent="0.25">
      <c r="A13025" s="12">
        <v>22</v>
      </c>
      <c r="B13025" s="13"/>
      <c r="C13025" s="13" t="s">
        <v>1501</v>
      </c>
      <c r="D13025" s="13" t="s">
        <v>3023</v>
      </c>
      <c r="E13025" s="13" t="s">
        <v>4569</v>
      </c>
      <c r="F13025" s="13" t="s">
        <v>5182</v>
      </c>
      <c r="G13025" s="13" t="s">
        <v>6531</v>
      </c>
      <c r="H13025" s="13" t="s">
        <v>6748</v>
      </c>
      <c r="I13025" s="13" t="s">
        <v>6748</v>
      </c>
      <c r="J13025" s="13" t="s">
        <v>40</v>
      </c>
      <c r="K13025" s="13" t="s">
        <v>21567</v>
      </c>
      <c r="L13025" s="13" t="s">
        <v>24885</v>
      </c>
      <c r="M13025" s="12">
        <v>1</v>
      </c>
      <c r="N13025" s="6">
        <v>1</v>
      </c>
    </row>
    <row r="13026" spans="1:14" ht="405" hidden="1" x14ac:dyDescent="0.25">
      <c r="A13026" s="12">
        <v>23</v>
      </c>
      <c r="B13026" s="13"/>
      <c r="C13026" s="13" t="s">
        <v>1501</v>
      </c>
      <c r="D13026" s="13" t="s">
        <v>3023</v>
      </c>
      <c r="E13026" s="13" t="s">
        <v>4569</v>
      </c>
      <c r="F13026" s="13" t="s">
        <v>5182</v>
      </c>
      <c r="G13026" s="13" t="s">
        <v>6531</v>
      </c>
      <c r="H13026" s="13" t="s">
        <v>8104</v>
      </c>
      <c r="I13026" s="13" t="s">
        <v>8104</v>
      </c>
      <c r="J13026" s="13" t="s">
        <v>11101</v>
      </c>
      <c r="K13026" s="13" t="s">
        <v>21568</v>
      </c>
      <c r="L13026" s="13" t="s">
        <v>24882</v>
      </c>
      <c r="M13026" s="12">
        <v>1</v>
      </c>
      <c r="N13026" s="6">
        <v>1</v>
      </c>
    </row>
    <row r="13027" spans="1:14" ht="195" hidden="1" x14ac:dyDescent="0.25">
      <c r="A13027" s="12">
        <v>24</v>
      </c>
      <c r="B13027" s="13"/>
      <c r="C13027" s="13" t="s">
        <v>1501</v>
      </c>
      <c r="D13027" s="13" t="s">
        <v>3023</v>
      </c>
      <c r="E13027" s="13" t="s">
        <v>4569</v>
      </c>
      <c r="F13027" s="13" t="s">
        <v>5182</v>
      </c>
      <c r="G13027" s="13" t="s">
        <v>6531</v>
      </c>
      <c r="H13027" s="13" t="s">
        <v>7007</v>
      </c>
      <c r="I13027" s="13" t="s">
        <v>7007</v>
      </c>
      <c r="J13027" s="13" t="s">
        <v>11116</v>
      </c>
      <c r="K13027" s="13" t="s">
        <v>21569</v>
      </c>
      <c r="L13027" s="13" t="s">
        <v>24886</v>
      </c>
      <c r="M13027" s="12">
        <v>5</v>
      </c>
      <c r="N13027" s="6">
        <v>1</v>
      </c>
    </row>
    <row r="13028" spans="1:14" ht="210" hidden="1" x14ac:dyDescent="0.25">
      <c r="A13028" s="12">
        <v>25</v>
      </c>
      <c r="B13028" s="13"/>
      <c r="C13028" s="13" t="s">
        <v>1502</v>
      </c>
      <c r="D13028" s="13" t="s">
        <v>3024</v>
      </c>
      <c r="E13028" s="13" t="s">
        <v>4570</v>
      </c>
      <c r="F13028" s="13" t="s">
        <v>5183</v>
      </c>
      <c r="G13028" s="13" t="s">
        <v>6532</v>
      </c>
      <c r="H13028" s="13" t="s">
        <v>6675</v>
      </c>
      <c r="I13028" s="13" t="s">
        <v>6675</v>
      </c>
      <c r="J13028" s="13" t="s">
        <v>10712</v>
      </c>
      <c r="K13028" s="13" t="s">
        <v>21570</v>
      </c>
      <c r="L13028" s="13" t="s">
        <v>22448</v>
      </c>
      <c r="M13028" s="12">
        <v>1</v>
      </c>
      <c r="N13028" s="6">
        <v>1</v>
      </c>
    </row>
    <row r="13029" spans="1:14" ht="150" hidden="1" x14ac:dyDescent="0.25">
      <c r="A13029" s="12">
        <v>26</v>
      </c>
      <c r="B13029" s="13"/>
      <c r="C13029" s="13" t="s">
        <v>1502</v>
      </c>
      <c r="D13029" s="13" t="s">
        <v>3024</v>
      </c>
      <c r="E13029" s="13" t="s">
        <v>4570</v>
      </c>
      <c r="F13029" s="13" t="s">
        <v>5183</v>
      </c>
      <c r="G13029" s="13" t="s">
        <v>6532</v>
      </c>
      <c r="H13029" s="13" t="s">
        <v>7735</v>
      </c>
      <c r="I13029" s="13" t="s">
        <v>7735</v>
      </c>
      <c r="J13029" s="13" t="s">
        <v>11684</v>
      </c>
      <c r="K13029" s="13" t="s">
        <v>21571</v>
      </c>
      <c r="L13029" s="13" t="s">
        <v>22447</v>
      </c>
      <c r="M13029" s="12">
        <v>1</v>
      </c>
      <c r="N13029" s="6">
        <v>1</v>
      </c>
    </row>
    <row r="13030" spans="1:14" ht="150" hidden="1" x14ac:dyDescent="0.25">
      <c r="A13030" s="12">
        <v>27</v>
      </c>
      <c r="B13030" s="13"/>
      <c r="C13030" s="13" t="s">
        <v>1502</v>
      </c>
      <c r="D13030" s="13" t="s">
        <v>3024</v>
      </c>
      <c r="E13030" s="13" t="s">
        <v>4570</v>
      </c>
      <c r="F13030" s="13" t="s">
        <v>5183</v>
      </c>
      <c r="G13030" s="13" t="s">
        <v>6532</v>
      </c>
      <c r="H13030" s="13" t="s">
        <v>6836</v>
      </c>
      <c r="I13030" s="13" t="s">
        <v>6836</v>
      </c>
      <c r="J13030" s="13" t="s">
        <v>10957</v>
      </c>
      <c r="K13030" s="13" t="s">
        <v>21572</v>
      </c>
      <c r="L13030" s="13" t="s">
        <v>22447</v>
      </c>
      <c r="M13030" s="12">
        <v>1</v>
      </c>
      <c r="N13030" s="6">
        <v>1</v>
      </c>
    </row>
    <row r="13031" spans="1:14" ht="135" hidden="1" x14ac:dyDescent="0.25">
      <c r="A13031" s="12">
        <v>28</v>
      </c>
      <c r="B13031" s="13"/>
      <c r="C13031" s="13" t="s">
        <v>1502</v>
      </c>
      <c r="D13031" s="13" t="s">
        <v>3024</v>
      </c>
      <c r="E13031" s="13" t="s">
        <v>4570</v>
      </c>
      <c r="F13031" s="13" t="s">
        <v>5183</v>
      </c>
      <c r="G13031" s="13" t="s">
        <v>6532</v>
      </c>
      <c r="H13031" s="13" t="s">
        <v>6666</v>
      </c>
      <c r="I13031" s="13" t="s">
        <v>6666</v>
      </c>
      <c r="J13031" s="13" t="s">
        <v>10703</v>
      </c>
      <c r="K13031" s="13" t="s">
        <v>21573</v>
      </c>
      <c r="L13031" s="13" t="s">
        <v>23806</v>
      </c>
      <c r="M13031" s="12">
        <v>1</v>
      </c>
      <c r="N13031" s="6">
        <v>1</v>
      </c>
    </row>
    <row r="13032" spans="1:14" ht="180" hidden="1" x14ac:dyDescent="0.25">
      <c r="A13032" s="12">
        <v>29</v>
      </c>
      <c r="B13032" s="13"/>
      <c r="C13032" s="13" t="s">
        <v>1502</v>
      </c>
      <c r="D13032" s="13" t="s">
        <v>3024</v>
      </c>
      <c r="E13032" s="13" t="s">
        <v>4570</v>
      </c>
      <c r="F13032" s="13" t="s">
        <v>5183</v>
      </c>
      <c r="G13032" s="13" t="s">
        <v>6532</v>
      </c>
      <c r="H13032" s="13" t="s">
        <v>7736</v>
      </c>
      <c r="I13032" s="13" t="s">
        <v>7736</v>
      </c>
      <c r="J13032" s="13" t="s">
        <v>11685</v>
      </c>
      <c r="K13032" s="13" t="s">
        <v>21574</v>
      </c>
      <c r="L13032" s="13" t="s">
        <v>42</v>
      </c>
      <c r="M13032" s="12">
        <v>8</v>
      </c>
      <c r="N13032" s="6">
        <v>1</v>
      </c>
    </row>
    <row r="13033" spans="1:14" ht="225" hidden="1" x14ac:dyDescent="0.25">
      <c r="A13033" s="12">
        <v>30</v>
      </c>
      <c r="B13033" s="13"/>
      <c r="C13033" s="13" t="s">
        <v>1502</v>
      </c>
      <c r="D13033" s="13" t="s">
        <v>3024</v>
      </c>
      <c r="E13033" s="13" t="s">
        <v>4570</v>
      </c>
      <c r="F13033" s="13" t="s">
        <v>5183</v>
      </c>
      <c r="G13033" s="13" t="s">
        <v>6532</v>
      </c>
      <c r="H13033" s="13" t="s">
        <v>6715</v>
      </c>
      <c r="I13033" s="13" t="s">
        <v>6715</v>
      </c>
      <c r="J13033" s="13" t="s">
        <v>10747</v>
      </c>
      <c r="K13033" s="13" t="s">
        <v>21575</v>
      </c>
      <c r="L13033" s="13" t="s">
        <v>22433</v>
      </c>
      <c r="M13033" s="12">
        <v>6</v>
      </c>
      <c r="N13033" s="6">
        <v>1</v>
      </c>
    </row>
    <row r="13034" spans="1:14" ht="195" hidden="1" x14ac:dyDescent="0.25">
      <c r="A13034" s="12">
        <v>31</v>
      </c>
      <c r="B13034" s="13"/>
      <c r="C13034" s="13" t="s">
        <v>1502</v>
      </c>
      <c r="D13034" s="13" t="s">
        <v>3024</v>
      </c>
      <c r="E13034" s="13" t="s">
        <v>4570</v>
      </c>
      <c r="F13034" s="13" t="s">
        <v>5183</v>
      </c>
      <c r="G13034" s="13" t="s">
        <v>6532</v>
      </c>
      <c r="H13034" s="13" t="s">
        <v>6752</v>
      </c>
      <c r="I13034" s="13" t="s">
        <v>8212</v>
      </c>
      <c r="J13034" s="13" t="s">
        <v>10786</v>
      </c>
      <c r="K13034" s="13" t="s">
        <v>21576</v>
      </c>
      <c r="L13034" s="13" t="s">
        <v>22448</v>
      </c>
      <c r="M13034" s="12">
        <v>1</v>
      </c>
      <c r="N13034" s="6">
        <v>1</v>
      </c>
    </row>
    <row r="13035" spans="1:14" ht="135" hidden="1" x14ac:dyDescent="0.25">
      <c r="A13035" s="12">
        <v>32</v>
      </c>
      <c r="B13035" s="13"/>
      <c r="C13035" s="13" t="s">
        <v>1502</v>
      </c>
      <c r="D13035" s="13" t="s">
        <v>3024</v>
      </c>
      <c r="E13035" s="13" t="s">
        <v>4570</v>
      </c>
      <c r="F13035" s="13" t="s">
        <v>5183</v>
      </c>
      <c r="G13035" s="13" t="s">
        <v>6532</v>
      </c>
      <c r="H13035" s="13" t="s">
        <v>8090</v>
      </c>
      <c r="I13035" s="13" t="s">
        <v>8090</v>
      </c>
      <c r="J13035" s="13" t="s">
        <v>11128</v>
      </c>
      <c r="K13035" s="13" t="s">
        <v>21577</v>
      </c>
      <c r="L13035" s="13" t="s">
        <v>22447</v>
      </c>
      <c r="M13035" s="12">
        <v>1</v>
      </c>
      <c r="N13035" s="6">
        <v>1</v>
      </c>
    </row>
    <row r="13036" spans="1:14" ht="195" hidden="1" x14ac:dyDescent="0.25">
      <c r="A13036" s="12">
        <v>33</v>
      </c>
      <c r="B13036" s="13"/>
      <c r="C13036" s="13" t="s">
        <v>1503</v>
      </c>
      <c r="D13036" s="13" t="s">
        <v>3025</v>
      </c>
      <c r="E13036" s="13" t="s">
        <v>4571</v>
      </c>
      <c r="F13036" s="13" t="s">
        <v>5184</v>
      </c>
      <c r="G13036" s="13" t="s">
        <v>6533</v>
      </c>
      <c r="H13036" s="13" t="s">
        <v>6745</v>
      </c>
      <c r="I13036" s="13" t="s">
        <v>6745</v>
      </c>
      <c r="J13036" s="13" t="s">
        <v>10780</v>
      </c>
      <c r="K13036" s="13" t="s">
        <v>21578</v>
      </c>
      <c r="L13036" s="13" t="s">
        <v>22439</v>
      </c>
      <c r="M13036" s="12">
        <v>2</v>
      </c>
      <c r="N13036" s="6">
        <v>1</v>
      </c>
    </row>
    <row r="13037" spans="1:14" ht="180" hidden="1" x14ac:dyDescent="0.25">
      <c r="A13037" s="12">
        <v>34</v>
      </c>
      <c r="B13037" s="13"/>
      <c r="C13037" s="13" t="s">
        <v>1503</v>
      </c>
      <c r="D13037" s="13" t="s">
        <v>3025</v>
      </c>
      <c r="E13037" s="13" t="s">
        <v>4571</v>
      </c>
      <c r="F13037" s="13" t="s">
        <v>5184</v>
      </c>
      <c r="G13037" s="13" t="s">
        <v>6533</v>
      </c>
      <c r="H13037" s="13" t="s">
        <v>6666</v>
      </c>
      <c r="I13037" s="13" t="s">
        <v>6666</v>
      </c>
      <c r="J13037" s="13" t="s">
        <v>10703</v>
      </c>
      <c r="K13037" s="13" t="s">
        <v>21579</v>
      </c>
      <c r="L13037" s="13" t="s">
        <v>22439</v>
      </c>
      <c r="M13037" s="12">
        <v>1</v>
      </c>
      <c r="N13037" s="6">
        <v>1</v>
      </c>
    </row>
    <row r="13038" spans="1:14" ht="180" hidden="1" x14ac:dyDescent="0.25">
      <c r="A13038" s="12">
        <v>35</v>
      </c>
      <c r="B13038" s="13"/>
      <c r="C13038" s="13" t="s">
        <v>1503</v>
      </c>
      <c r="D13038" s="13" t="s">
        <v>3025</v>
      </c>
      <c r="E13038" s="13" t="s">
        <v>4571</v>
      </c>
      <c r="F13038" s="13" t="s">
        <v>5184</v>
      </c>
      <c r="G13038" s="13" t="s">
        <v>6533</v>
      </c>
      <c r="H13038" s="13" t="s">
        <v>6666</v>
      </c>
      <c r="I13038" s="13" t="s">
        <v>6666</v>
      </c>
      <c r="J13038" s="13" t="s">
        <v>10703</v>
      </c>
      <c r="K13038" s="13" t="s">
        <v>21579</v>
      </c>
      <c r="L13038" s="13" t="s">
        <v>22483</v>
      </c>
      <c r="M13038" s="12">
        <v>3</v>
      </c>
      <c r="N13038" s="6">
        <v>1</v>
      </c>
    </row>
    <row r="13039" spans="1:14" ht="210" hidden="1" x14ac:dyDescent="0.25">
      <c r="A13039" s="12">
        <v>36</v>
      </c>
      <c r="B13039" s="13"/>
      <c r="C13039" s="13" t="s">
        <v>1503</v>
      </c>
      <c r="D13039" s="13" t="s">
        <v>3025</v>
      </c>
      <c r="E13039" s="13" t="s">
        <v>4571</v>
      </c>
      <c r="F13039" s="13" t="s">
        <v>5184</v>
      </c>
      <c r="G13039" s="13" t="s">
        <v>6533</v>
      </c>
      <c r="H13039" s="13" t="s">
        <v>6706</v>
      </c>
      <c r="I13039" s="13" t="s">
        <v>6706</v>
      </c>
      <c r="J13039" s="13" t="s">
        <v>10742</v>
      </c>
      <c r="K13039" s="13" t="s">
        <v>21580</v>
      </c>
      <c r="L13039" s="13" t="s">
        <v>22439</v>
      </c>
      <c r="M13039" s="12">
        <v>3</v>
      </c>
      <c r="N13039" s="6">
        <v>1</v>
      </c>
    </row>
    <row r="13040" spans="1:14" ht="285" hidden="1" x14ac:dyDescent="0.25">
      <c r="A13040" s="12">
        <v>37</v>
      </c>
      <c r="B13040" s="13"/>
      <c r="C13040" s="13" t="s">
        <v>1503</v>
      </c>
      <c r="D13040" s="13" t="s">
        <v>3025</v>
      </c>
      <c r="E13040" s="13" t="s">
        <v>4571</v>
      </c>
      <c r="F13040" s="13" t="s">
        <v>5184</v>
      </c>
      <c r="G13040" s="13" t="s">
        <v>6533</v>
      </c>
      <c r="H13040" s="13" t="s">
        <v>6672</v>
      </c>
      <c r="I13040" s="13" t="s">
        <v>6672</v>
      </c>
      <c r="J13040" s="13" t="s">
        <v>10709</v>
      </c>
      <c r="K13040" s="13" t="s">
        <v>21581</v>
      </c>
      <c r="L13040" s="13" t="s">
        <v>22439</v>
      </c>
      <c r="M13040" s="12">
        <v>7</v>
      </c>
      <c r="N13040" s="6">
        <v>1</v>
      </c>
    </row>
    <row r="13041" spans="1:14" ht="285" hidden="1" x14ac:dyDescent="0.25">
      <c r="A13041" s="12">
        <v>38</v>
      </c>
      <c r="B13041" s="13"/>
      <c r="C13041" s="13" t="s">
        <v>1503</v>
      </c>
      <c r="D13041" s="13" t="s">
        <v>3025</v>
      </c>
      <c r="E13041" s="13" t="s">
        <v>4571</v>
      </c>
      <c r="F13041" s="13" t="s">
        <v>5184</v>
      </c>
      <c r="G13041" s="13" t="s">
        <v>6533</v>
      </c>
      <c r="H13041" s="13" t="s">
        <v>6670</v>
      </c>
      <c r="I13041" s="13" t="s">
        <v>6670</v>
      </c>
      <c r="J13041" s="13" t="s">
        <v>10707</v>
      </c>
      <c r="K13041" s="13" t="s">
        <v>21582</v>
      </c>
      <c r="L13041" s="13" t="s">
        <v>22438</v>
      </c>
      <c r="M13041" s="12">
        <v>16</v>
      </c>
      <c r="N13041" s="6">
        <v>1</v>
      </c>
    </row>
    <row r="13042" spans="1:14" ht="165" hidden="1" x14ac:dyDescent="0.25">
      <c r="A13042" s="12">
        <v>39</v>
      </c>
      <c r="B13042" s="13"/>
      <c r="C13042" s="13" t="s">
        <v>1503</v>
      </c>
      <c r="D13042" s="13" t="s">
        <v>3025</v>
      </c>
      <c r="E13042" s="13" t="s">
        <v>4571</v>
      </c>
      <c r="F13042" s="13" t="s">
        <v>5184</v>
      </c>
      <c r="G13042" s="13" t="s">
        <v>6533</v>
      </c>
      <c r="H13042" s="13" t="s">
        <v>6698</v>
      </c>
      <c r="I13042" s="13" t="s">
        <v>6698</v>
      </c>
      <c r="J13042" s="13" t="s">
        <v>10736</v>
      </c>
      <c r="K13042" s="13" t="s">
        <v>21583</v>
      </c>
      <c r="L13042" s="13" t="s">
        <v>22439</v>
      </c>
      <c r="M13042" s="12">
        <v>7</v>
      </c>
      <c r="N13042" s="6">
        <v>1</v>
      </c>
    </row>
    <row r="13043" spans="1:14" ht="270" hidden="1" x14ac:dyDescent="0.25">
      <c r="A13043" s="12">
        <v>40</v>
      </c>
      <c r="B13043" s="13"/>
      <c r="C13043" s="13" t="s">
        <v>1503</v>
      </c>
      <c r="D13043" s="13" t="s">
        <v>3025</v>
      </c>
      <c r="E13043" s="13" t="s">
        <v>4571</v>
      </c>
      <c r="F13043" s="13" t="s">
        <v>5184</v>
      </c>
      <c r="G13043" s="13" t="s">
        <v>6533</v>
      </c>
      <c r="H13043" s="13" t="s">
        <v>6793</v>
      </c>
      <c r="I13043" s="13" t="s">
        <v>6793</v>
      </c>
      <c r="J13043" s="13" t="s">
        <v>10988</v>
      </c>
      <c r="K13043" s="13" t="s">
        <v>21584</v>
      </c>
      <c r="L13043" s="13" t="s">
        <v>22439</v>
      </c>
      <c r="M13043" s="12">
        <v>3</v>
      </c>
      <c r="N13043" s="6">
        <v>1</v>
      </c>
    </row>
    <row r="13044" spans="1:14" ht="255" hidden="1" x14ac:dyDescent="0.25">
      <c r="A13044" s="12">
        <v>41</v>
      </c>
      <c r="B13044" s="13"/>
      <c r="C13044" s="13" t="s">
        <v>1503</v>
      </c>
      <c r="D13044" s="13" t="s">
        <v>3025</v>
      </c>
      <c r="E13044" s="13" t="s">
        <v>4571</v>
      </c>
      <c r="F13044" s="13" t="s">
        <v>5184</v>
      </c>
      <c r="G13044" s="13" t="s">
        <v>6533</v>
      </c>
      <c r="H13044" s="13" t="s">
        <v>6675</v>
      </c>
      <c r="I13044" s="13" t="s">
        <v>6675</v>
      </c>
      <c r="J13044" s="13" t="s">
        <v>10712</v>
      </c>
      <c r="K13044" s="13" t="s">
        <v>21585</v>
      </c>
      <c r="L13044" s="13" t="s">
        <v>22439</v>
      </c>
      <c r="M13044" s="12">
        <v>8</v>
      </c>
      <c r="N13044" s="6">
        <v>1</v>
      </c>
    </row>
    <row r="13045" spans="1:14" ht="270" hidden="1" x14ac:dyDescent="0.25">
      <c r="A13045" s="12">
        <v>42</v>
      </c>
      <c r="B13045" s="13"/>
      <c r="C13045" s="13" t="s">
        <v>1503</v>
      </c>
      <c r="D13045" s="13" t="s">
        <v>3025</v>
      </c>
      <c r="E13045" s="13" t="s">
        <v>4571</v>
      </c>
      <c r="F13045" s="13" t="s">
        <v>5184</v>
      </c>
      <c r="G13045" s="13" t="s">
        <v>6533</v>
      </c>
      <c r="H13045" s="13" t="s">
        <v>6711</v>
      </c>
      <c r="I13045" s="13" t="s">
        <v>6711</v>
      </c>
      <c r="J13045" s="13" t="s">
        <v>10745</v>
      </c>
      <c r="K13045" s="13" t="s">
        <v>21586</v>
      </c>
      <c r="L13045" s="13" t="s">
        <v>22439</v>
      </c>
      <c r="M13045" s="12">
        <v>1</v>
      </c>
      <c r="N13045" s="6">
        <v>1</v>
      </c>
    </row>
    <row r="13046" spans="1:14" ht="255" hidden="1" x14ac:dyDescent="0.25">
      <c r="A13046" s="12">
        <v>43</v>
      </c>
      <c r="B13046" s="13"/>
      <c r="C13046" s="13" t="s">
        <v>1503</v>
      </c>
      <c r="D13046" s="13" t="s">
        <v>3025</v>
      </c>
      <c r="E13046" s="13" t="s">
        <v>4571</v>
      </c>
      <c r="F13046" s="13" t="s">
        <v>5184</v>
      </c>
      <c r="G13046" s="13" t="s">
        <v>6533</v>
      </c>
      <c r="H13046" s="13" t="s">
        <v>6686</v>
      </c>
      <c r="I13046" s="13" t="s">
        <v>6686</v>
      </c>
      <c r="J13046" s="13" t="s">
        <v>10722</v>
      </c>
      <c r="K13046" s="13" t="s">
        <v>21587</v>
      </c>
      <c r="L13046" s="13" t="s">
        <v>22439</v>
      </c>
      <c r="M13046" s="12">
        <v>1</v>
      </c>
      <c r="N13046" s="6">
        <v>1</v>
      </c>
    </row>
    <row r="13047" spans="1:14" ht="255" hidden="1" x14ac:dyDescent="0.25">
      <c r="A13047" s="12">
        <v>44</v>
      </c>
      <c r="B13047" s="13"/>
      <c r="C13047" s="13" t="s">
        <v>1503</v>
      </c>
      <c r="D13047" s="13" t="s">
        <v>3025</v>
      </c>
      <c r="E13047" s="13" t="s">
        <v>4571</v>
      </c>
      <c r="F13047" s="13" t="s">
        <v>5184</v>
      </c>
      <c r="G13047" s="13" t="s">
        <v>6533</v>
      </c>
      <c r="H13047" s="13" t="s">
        <v>6701</v>
      </c>
      <c r="I13047" s="13" t="s">
        <v>6701</v>
      </c>
      <c r="J13047" s="13" t="s">
        <v>10726</v>
      </c>
      <c r="K13047" s="13" t="s">
        <v>21588</v>
      </c>
      <c r="L13047" s="13" t="s">
        <v>22439</v>
      </c>
      <c r="M13047" s="12">
        <v>5</v>
      </c>
      <c r="N13047" s="6">
        <v>1</v>
      </c>
    </row>
    <row r="13048" spans="1:14" ht="285" hidden="1" x14ac:dyDescent="0.25">
      <c r="A13048" s="12">
        <v>45</v>
      </c>
      <c r="B13048" s="13"/>
      <c r="C13048" s="13" t="s">
        <v>1503</v>
      </c>
      <c r="D13048" s="13" t="s">
        <v>3025</v>
      </c>
      <c r="E13048" s="13" t="s">
        <v>4571</v>
      </c>
      <c r="F13048" s="13" t="s">
        <v>5184</v>
      </c>
      <c r="G13048" s="13" t="s">
        <v>6533</v>
      </c>
      <c r="H13048" s="13" t="s">
        <v>6709</v>
      </c>
      <c r="I13048" s="13" t="s">
        <v>6709</v>
      </c>
      <c r="J13048" s="13" t="s">
        <v>10716</v>
      </c>
      <c r="K13048" s="13" t="s">
        <v>21589</v>
      </c>
      <c r="L13048" s="13" t="s">
        <v>22439</v>
      </c>
      <c r="M13048" s="12">
        <v>4</v>
      </c>
      <c r="N13048" s="6">
        <v>1</v>
      </c>
    </row>
    <row r="13049" spans="1:14" ht="285" hidden="1" x14ac:dyDescent="0.25">
      <c r="A13049" s="12">
        <v>46</v>
      </c>
      <c r="B13049" s="13"/>
      <c r="C13049" s="13" t="s">
        <v>1503</v>
      </c>
      <c r="D13049" s="13" t="s">
        <v>3025</v>
      </c>
      <c r="E13049" s="13" t="s">
        <v>4571</v>
      </c>
      <c r="F13049" s="13" t="s">
        <v>5184</v>
      </c>
      <c r="G13049" s="13" t="s">
        <v>6533</v>
      </c>
      <c r="H13049" s="13" t="s">
        <v>6752</v>
      </c>
      <c r="I13049" s="13" t="s">
        <v>6752</v>
      </c>
      <c r="J13049" s="13" t="s">
        <v>10786</v>
      </c>
      <c r="K13049" s="13" t="s">
        <v>21582</v>
      </c>
      <c r="L13049" s="13" t="s">
        <v>22439</v>
      </c>
      <c r="M13049" s="12">
        <v>2</v>
      </c>
      <c r="N13049" s="6">
        <v>1</v>
      </c>
    </row>
    <row r="13050" spans="1:14" ht="270" hidden="1" x14ac:dyDescent="0.25">
      <c r="A13050" s="12">
        <v>47</v>
      </c>
      <c r="B13050" s="13"/>
      <c r="C13050" s="13" t="s">
        <v>1503</v>
      </c>
      <c r="D13050" s="13" t="s">
        <v>3025</v>
      </c>
      <c r="E13050" s="13" t="s">
        <v>4571</v>
      </c>
      <c r="F13050" s="13" t="s">
        <v>5184</v>
      </c>
      <c r="G13050" s="13" t="s">
        <v>6533</v>
      </c>
      <c r="H13050" s="13" t="s">
        <v>6773</v>
      </c>
      <c r="I13050" s="13" t="s">
        <v>6773</v>
      </c>
      <c r="J13050" s="13" t="s">
        <v>10806</v>
      </c>
      <c r="K13050" s="13" t="s">
        <v>21590</v>
      </c>
      <c r="L13050" s="13" t="s">
        <v>22439</v>
      </c>
      <c r="M13050" s="12">
        <v>1</v>
      </c>
      <c r="N13050" s="6">
        <v>1</v>
      </c>
    </row>
    <row r="13051" spans="1:14" ht="225" hidden="1" x14ac:dyDescent="0.25">
      <c r="A13051" s="12">
        <v>48</v>
      </c>
      <c r="B13051" s="13"/>
      <c r="C13051" s="13" t="s">
        <v>1503</v>
      </c>
      <c r="D13051" s="13" t="s">
        <v>3025</v>
      </c>
      <c r="E13051" s="13" t="s">
        <v>4571</v>
      </c>
      <c r="F13051" s="13" t="s">
        <v>5184</v>
      </c>
      <c r="G13051" s="13" t="s">
        <v>6533</v>
      </c>
      <c r="H13051" s="13" t="s">
        <v>8090</v>
      </c>
      <c r="I13051" s="13" t="s">
        <v>8090</v>
      </c>
      <c r="J13051" s="13" t="s">
        <v>11128</v>
      </c>
      <c r="K13051" s="13" t="s">
        <v>21591</v>
      </c>
      <c r="L13051" s="13" t="s">
        <v>22439</v>
      </c>
      <c r="M13051" s="12">
        <v>4</v>
      </c>
      <c r="N13051" s="6">
        <v>1</v>
      </c>
    </row>
    <row r="13052" spans="1:14" ht="210" hidden="1" x14ac:dyDescent="0.25">
      <c r="A13052" s="12">
        <v>49</v>
      </c>
      <c r="B13052" s="13"/>
      <c r="C13052" s="13" t="s">
        <v>1503</v>
      </c>
      <c r="D13052" s="13" t="s">
        <v>3025</v>
      </c>
      <c r="E13052" s="13" t="s">
        <v>4571</v>
      </c>
      <c r="F13052" s="13" t="s">
        <v>5184</v>
      </c>
      <c r="G13052" s="13" t="s">
        <v>6533</v>
      </c>
      <c r="H13052" s="13" t="s">
        <v>8301</v>
      </c>
      <c r="I13052" s="13" t="s">
        <v>8301</v>
      </c>
      <c r="J13052" s="13" t="s">
        <v>10991</v>
      </c>
      <c r="K13052" s="13" t="s">
        <v>21592</v>
      </c>
      <c r="L13052" s="13" t="s">
        <v>22439</v>
      </c>
      <c r="M13052" s="12">
        <v>4</v>
      </c>
      <c r="N13052" s="6">
        <v>1</v>
      </c>
    </row>
    <row r="13053" spans="1:14" ht="210" hidden="1" x14ac:dyDescent="0.25">
      <c r="A13053" s="12">
        <v>50</v>
      </c>
      <c r="B13053" s="13"/>
      <c r="C13053" s="13" t="s">
        <v>1503</v>
      </c>
      <c r="D13053" s="13" t="s">
        <v>3025</v>
      </c>
      <c r="E13053" s="13" t="s">
        <v>4571</v>
      </c>
      <c r="F13053" s="13" t="s">
        <v>5184</v>
      </c>
      <c r="G13053" s="13" t="s">
        <v>6533</v>
      </c>
      <c r="H13053" s="13" t="s">
        <v>6714</v>
      </c>
      <c r="I13053" s="13" t="s">
        <v>6714</v>
      </c>
      <c r="J13053" s="13" t="s">
        <v>10714</v>
      </c>
      <c r="K13053" s="13" t="s">
        <v>21593</v>
      </c>
      <c r="L13053" s="13" t="s">
        <v>22439</v>
      </c>
      <c r="M13053" s="12">
        <v>2</v>
      </c>
      <c r="N13053" s="6">
        <v>1</v>
      </c>
    </row>
    <row r="13054" spans="1:14" ht="330" hidden="1" x14ac:dyDescent="0.25">
      <c r="A13054" s="12">
        <v>51</v>
      </c>
      <c r="B13054" s="13"/>
      <c r="C13054" s="13" t="s">
        <v>1504</v>
      </c>
      <c r="D13054" s="13" t="s">
        <v>2287</v>
      </c>
      <c r="E13054" s="13" t="s">
        <v>3430</v>
      </c>
      <c r="F13054" s="13" t="s">
        <v>4773</v>
      </c>
      <c r="G13054" s="13" t="s">
        <v>5388</v>
      </c>
      <c r="H13054" s="13" t="s">
        <v>6889</v>
      </c>
      <c r="I13054" s="13" t="s">
        <v>6889</v>
      </c>
      <c r="J13054" s="13" t="s">
        <v>10973</v>
      </c>
      <c r="K13054" s="13" t="s">
        <v>21594</v>
      </c>
      <c r="L13054" s="13" t="s">
        <v>22483</v>
      </c>
      <c r="M13054" s="12">
        <v>1</v>
      </c>
      <c r="N13054" s="6">
        <v>1</v>
      </c>
    </row>
    <row r="13055" spans="1:14" ht="409.5" hidden="1" x14ac:dyDescent="0.25">
      <c r="A13055" s="12">
        <v>52</v>
      </c>
      <c r="B13055" s="13"/>
      <c r="C13055" s="13" t="s">
        <v>1504</v>
      </c>
      <c r="D13055" s="13" t="s">
        <v>2287</v>
      </c>
      <c r="E13055" s="13" t="s">
        <v>3430</v>
      </c>
      <c r="F13055" s="13" t="s">
        <v>4773</v>
      </c>
      <c r="G13055" s="13" t="s">
        <v>5388</v>
      </c>
      <c r="H13055" s="13" t="s">
        <v>6754</v>
      </c>
      <c r="I13055" s="13" t="s">
        <v>6754</v>
      </c>
      <c r="J13055" s="13" t="s">
        <v>10787</v>
      </c>
      <c r="K13055" s="13" t="s">
        <v>21595</v>
      </c>
      <c r="L13055" s="13" t="s">
        <v>22372</v>
      </c>
      <c r="M13055" s="12">
        <v>24</v>
      </c>
      <c r="N13055" s="6">
        <v>1</v>
      </c>
    </row>
    <row r="13056" spans="1:14" ht="409.5" hidden="1" x14ac:dyDescent="0.25">
      <c r="A13056" s="12">
        <v>53</v>
      </c>
      <c r="B13056" s="13"/>
      <c r="C13056" s="13" t="s">
        <v>1504</v>
      </c>
      <c r="D13056" s="13" t="s">
        <v>2287</v>
      </c>
      <c r="E13056" s="13" t="s">
        <v>3430</v>
      </c>
      <c r="F13056" s="13" t="s">
        <v>4773</v>
      </c>
      <c r="G13056" s="13" t="s">
        <v>5388</v>
      </c>
      <c r="H13056" s="13" t="s">
        <v>8361</v>
      </c>
      <c r="I13056" s="13" t="s">
        <v>8361</v>
      </c>
      <c r="J13056" s="13" t="s">
        <v>11927</v>
      </c>
      <c r="K13056" s="13" t="s">
        <v>21596</v>
      </c>
      <c r="L13056" s="13" t="s">
        <v>22438</v>
      </c>
      <c r="M13056" s="12">
        <v>2</v>
      </c>
      <c r="N13056" s="6">
        <v>1</v>
      </c>
    </row>
    <row r="13057" spans="1:14" ht="409.5" hidden="1" x14ac:dyDescent="0.25">
      <c r="A13057" s="12">
        <v>54</v>
      </c>
      <c r="B13057" s="13"/>
      <c r="C13057" s="13" t="s">
        <v>1504</v>
      </c>
      <c r="D13057" s="13" t="s">
        <v>2287</v>
      </c>
      <c r="E13057" s="13" t="s">
        <v>3430</v>
      </c>
      <c r="F13057" s="13" t="s">
        <v>4773</v>
      </c>
      <c r="G13057" s="13" t="s">
        <v>5388</v>
      </c>
      <c r="H13057" s="13" t="s">
        <v>6743</v>
      </c>
      <c r="I13057" s="13" t="s">
        <v>6743</v>
      </c>
      <c r="J13057" s="13" t="s">
        <v>10778</v>
      </c>
      <c r="K13057" s="13" t="s">
        <v>21597</v>
      </c>
      <c r="L13057" s="13" t="s">
        <v>22438</v>
      </c>
      <c r="M13057" s="12">
        <v>2</v>
      </c>
      <c r="N13057" s="6">
        <v>1</v>
      </c>
    </row>
    <row r="13058" spans="1:14" ht="409.5" hidden="1" x14ac:dyDescent="0.25">
      <c r="A13058" s="12">
        <v>55</v>
      </c>
      <c r="B13058" s="13"/>
      <c r="C13058" s="13" t="s">
        <v>1504</v>
      </c>
      <c r="D13058" s="13" t="s">
        <v>2287</v>
      </c>
      <c r="E13058" s="13" t="s">
        <v>3430</v>
      </c>
      <c r="F13058" s="13" t="s">
        <v>4773</v>
      </c>
      <c r="G13058" s="13" t="s">
        <v>5388</v>
      </c>
      <c r="H13058" s="13" t="s">
        <v>7918</v>
      </c>
      <c r="I13058" s="13" t="s">
        <v>7918</v>
      </c>
      <c r="J13058" s="13" t="s">
        <v>11772</v>
      </c>
      <c r="K13058" s="13" t="s">
        <v>21598</v>
      </c>
      <c r="L13058" s="13" t="s">
        <v>22438</v>
      </c>
      <c r="M13058" s="12">
        <v>4</v>
      </c>
      <c r="N13058" s="6">
        <v>1</v>
      </c>
    </row>
    <row r="13059" spans="1:14" ht="240" hidden="1" x14ac:dyDescent="0.25">
      <c r="A13059" s="12">
        <v>56</v>
      </c>
      <c r="B13059" s="13"/>
      <c r="C13059" s="13" t="s">
        <v>1505</v>
      </c>
      <c r="D13059" s="13" t="s">
        <v>3026</v>
      </c>
      <c r="E13059" s="13" t="s">
        <v>4572</v>
      </c>
      <c r="F13059" s="13" t="s">
        <v>5185</v>
      </c>
      <c r="G13059" s="13" t="s">
        <v>6534</v>
      </c>
      <c r="H13059" s="13" t="s">
        <v>6717</v>
      </c>
      <c r="I13059" s="13" t="s">
        <v>6717</v>
      </c>
      <c r="J13059" s="13" t="s">
        <v>10749</v>
      </c>
      <c r="K13059" s="13" t="s">
        <v>21599</v>
      </c>
      <c r="L13059" s="13" t="s">
        <v>24887</v>
      </c>
      <c r="M13059" s="12">
        <v>1</v>
      </c>
      <c r="N13059" s="6">
        <v>1</v>
      </c>
    </row>
    <row r="13060" spans="1:14" ht="240" hidden="1" x14ac:dyDescent="0.25">
      <c r="A13060" s="12">
        <v>57</v>
      </c>
      <c r="B13060" s="13"/>
      <c r="C13060" s="13" t="s">
        <v>1505</v>
      </c>
      <c r="D13060" s="13" t="s">
        <v>3026</v>
      </c>
      <c r="E13060" s="13" t="s">
        <v>4572</v>
      </c>
      <c r="F13060" s="13" t="s">
        <v>5185</v>
      </c>
      <c r="G13060" s="13" t="s">
        <v>6534</v>
      </c>
      <c r="H13060" s="13" t="s">
        <v>6695</v>
      </c>
      <c r="I13060" s="13" t="s">
        <v>6695</v>
      </c>
      <c r="J13060" s="13" t="s">
        <v>10733</v>
      </c>
      <c r="K13060" s="13" t="s">
        <v>21600</v>
      </c>
      <c r="L13060" s="13" t="s">
        <v>24888</v>
      </c>
      <c r="M13060" s="12">
        <v>1</v>
      </c>
      <c r="N13060" s="6">
        <v>1</v>
      </c>
    </row>
    <row r="13061" spans="1:14" ht="240" hidden="1" x14ac:dyDescent="0.25">
      <c r="A13061" s="12">
        <v>58</v>
      </c>
      <c r="B13061" s="13"/>
      <c r="C13061" s="13" t="s">
        <v>1505</v>
      </c>
      <c r="D13061" s="13" t="s">
        <v>3026</v>
      </c>
      <c r="E13061" s="13" t="s">
        <v>4572</v>
      </c>
      <c r="F13061" s="13" t="s">
        <v>5185</v>
      </c>
      <c r="G13061" s="13" t="s">
        <v>6534</v>
      </c>
      <c r="H13061" s="13" t="s">
        <v>6788</v>
      </c>
      <c r="I13061" s="13" t="s">
        <v>10648</v>
      </c>
      <c r="J13061" s="13" t="s">
        <v>12402</v>
      </c>
      <c r="K13061" s="13" t="s">
        <v>21601</v>
      </c>
      <c r="L13061" s="13" t="s">
        <v>24889</v>
      </c>
      <c r="M13061" s="12">
        <v>1</v>
      </c>
      <c r="N13061" s="6">
        <v>1</v>
      </c>
    </row>
    <row r="13062" spans="1:14" ht="240" hidden="1" x14ac:dyDescent="0.25">
      <c r="A13062" s="12">
        <v>59</v>
      </c>
      <c r="B13062" s="13"/>
      <c r="C13062" s="13" t="s">
        <v>1505</v>
      </c>
      <c r="D13062" s="13" t="s">
        <v>3026</v>
      </c>
      <c r="E13062" s="13" t="s">
        <v>4572</v>
      </c>
      <c r="F13062" s="13" t="s">
        <v>5185</v>
      </c>
      <c r="G13062" s="13" t="s">
        <v>6534</v>
      </c>
      <c r="H13062" s="13" t="s">
        <v>6784</v>
      </c>
      <c r="I13062" s="13" t="s">
        <v>6784</v>
      </c>
      <c r="J13062" s="13" t="s">
        <v>10817</v>
      </c>
      <c r="K13062" s="13" t="s">
        <v>21602</v>
      </c>
      <c r="L13062" s="13" t="s">
        <v>22434</v>
      </c>
      <c r="M13062" s="12">
        <v>11</v>
      </c>
      <c r="N13062" s="6">
        <v>1</v>
      </c>
    </row>
    <row r="13063" spans="1:14" ht="300" hidden="1" x14ac:dyDescent="0.25">
      <c r="A13063" s="12">
        <v>60</v>
      </c>
      <c r="B13063" s="13"/>
      <c r="C13063" s="13" t="s">
        <v>1505</v>
      </c>
      <c r="D13063" s="13" t="s">
        <v>3026</v>
      </c>
      <c r="E13063" s="13" t="s">
        <v>4572</v>
      </c>
      <c r="F13063" s="13" t="s">
        <v>5185</v>
      </c>
      <c r="G13063" s="13" t="s">
        <v>6534</v>
      </c>
      <c r="H13063" s="13" t="s">
        <v>6900</v>
      </c>
      <c r="I13063" s="13" t="s">
        <v>9508</v>
      </c>
      <c r="J13063" s="13" t="s">
        <v>10983</v>
      </c>
      <c r="K13063" s="13" t="s">
        <v>21603</v>
      </c>
      <c r="L13063" s="13" t="s">
        <v>24890</v>
      </c>
      <c r="M13063" s="12">
        <v>10</v>
      </c>
      <c r="N13063" s="6">
        <v>1</v>
      </c>
    </row>
    <row r="13064" spans="1:14" ht="225" hidden="1" x14ac:dyDescent="0.25">
      <c r="A13064" s="12">
        <v>61</v>
      </c>
      <c r="B13064" s="13"/>
      <c r="C13064" s="13" t="s">
        <v>1505</v>
      </c>
      <c r="D13064" s="13" t="s">
        <v>3026</v>
      </c>
      <c r="E13064" s="13" t="s">
        <v>4572</v>
      </c>
      <c r="F13064" s="13" t="s">
        <v>5185</v>
      </c>
      <c r="G13064" s="13" t="s">
        <v>6534</v>
      </c>
      <c r="H13064" s="13" t="s">
        <v>6784</v>
      </c>
      <c r="I13064" s="13" t="s">
        <v>6784</v>
      </c>
      <c r="J13064" s="13" t="s">
        <v>10817</v>
      </c>
      <c r="K13064" s="13" t="s">
        <v>21604</v>
      </c>
      <c r="L13064" s="13" t="s">
        <v>24891</v>
      </c>
      <c r="M13064" s="12">
        <v>6</v>
      </c>
      <c r="N13064" s="6">
        <v>1</v>
      </c>
    </row>
    <row r="13065" spans="1:14" ht="390" hidden="1" x14ac:dyDescent="0.25">
      <c r="A13065" s="12">
        <v>62</v>
      </c>
      <c r="B13065" s="13"/>
      <c r="C13065" s="13" t="s">
        <v>1505</v>
      </c>
      <c r="D13065" s="13" t="s">
        <v>3026</v>
      </c>
      <c r="E13065" s="13" t="s">
        <v>4572</v>
      </c>
      <c r="F13065" s="13" t="s">
        <v>5185</v>
      </c>
      <c r="G13065" s="13" t="s">
        <v>6534</v>
      </c>
      <c r="H13065" s="13" t="s">
        <v>6711</v>
      </c>
      <c r="I13065" s="13" t="s">
        <v>8007</v>
      </c>
      <c r="J13065" s="13" t="s">
        <v>10745</v>
      </c>
      <c r="K13065" s="13" t="s">
        <v>21605</v>
      </c>
      <c r="L13065" s="13" t="s">
        <v>24892</v>
      </c>
      <c r="M13065" s="12">
        <v>1</v>
      </c>
      <c r="N13065" s="6">
        <v>1</v>
      </c>
    </row>
    <row r="13066" spans="1:14" ht="285" hidden="1" x14ac:dyDescent="0.25">
      <c r="A13066" s="12">
        <v>63</v>
      </c>
      <c r="B13066" s="13"/>
      <c r="C13066" s="13" t="s">
        <v>1505</v>
      </c>
      <c r="D13066" s="13" t="s">
        <v>3026</v>
      </c>
      <c r="E13066" s="13" t="s">
        <v>4572</v>
      </c>
      <c r="F13066" s="13" t="s">
        <v>5185</v>
      </c>
      <c r="G13066" s="13" t="s">
        <v>6534</v>
      </c>
      <c r="H13066" s="13" t="s">
        <v>6818</v>
      </c>
      <c r="I13066" s="13" t="s">
        <v>6818</v>
      </c>
      <c r="J13066" s="13" t="s">
        <v>10984</v>
      </c>
      <c r="K13066" s="13" t="s">
        <v>21606</v>
      </c>
      <c r="L13066" s="13" t="s">
        <v>24893</v>
      </c>
      <c r="M13066" s="12">
        <v>2</v>
      </c>
      <c r="N13066" s="6">
        <v>1</v>
      </c>
    </row>
    <row r="13067" spans="1:14" ht="225" hidden="1" x14ac:dyDescent="0.25">
      <c r="A13067" s="12">
        <v>64</v>
      </c>
      <c r="B13067" s="13"/>
      <c r="C13067" s="13" t="s">
        <v>1506</v>
      </c>
      <c r="D13067" s="13" t="s">
        <v>3027</v>
      </c>
      <c r="E13067" s="13" t="s">
        <v>4490</v>
      </c>
      <c r="F13067" s="13" t="s">
        <v>5186</v>
      </c>
      <c r="G13067" s="13" t="s">
        <v>6451</v>
      </c>
      <c r="H13067" s="13" t="s">
        <v>6672</v>
      </c>
      <c r="I13067" s="13" t="s">
        <v>10615</v>
      </c>
      <c r="J13067" s="13" t="s">
        <v>10709</v>
      </c>
      <c r="K13067" s="13" t="s">
        <v>21607</v>
      </c>
      <c r="L13067" s="13" t="s">
        <v>22491</v>
      </c>
      <c r="M13067" s="12">
        <v>3</v>
      </c>
      <c r="N13067" s="6">
        <v>1</v>
      </c>
    </row>
    <row r="13068" spans="1:14" ht="270" hidden="1" x14ac:dyDescent="0.25">
      <c r="A13068" s="12">
        <v>65</v>
      </c>
      <c r="B13068" s="13"/>
      <c r="C13068" s="13" t="s">
        <v>1506</v>
      </c>
      <c r="D13068" s="13" t="s">
        <v>3027</v>
      </c>
      <c r="E13068" s="13" t="s">
        <v>4490</v>
      </c>
      <c r="F13068" s="13" t="s">
        <v>5186</v>
      </c>
      <c r="G13068" s="13" t="s">
        <v>6451</v>
      </c>
      <c r="H13068" s="13" t="s">
        <v>6670</v>
      </c>
      <c r="I13068" s="13" t="s">
        <v>6670</v>
      </c>
      <c r="J13068" s="13" t="s">
        <v>10707</v>
      </c>
      <c r="K13068" s="13" t="s">
        <v>21608</v>
      </c>
      <c r="L13068" s="13" t="s">
        <v>22519</v>
      </c>
      <c r="M13068" s="12">
        <v>6</v>
      </c>
      <c r="N13068" s="6">
        <v>1</v>
      </c>
    </row>
    <row r="13069" spans="1:14" ht="270" hidden="1" x14ac:dyDescent="0.25">
      <c r="A13069" s="12">
        <v>66</v>
      </c>
      <c r="B13069" s="13"/>
      <c r="C13069" s="13" t="s">
        <v>1506</v>
      </c>
      <c r="D13069" s="13" t="s">
        <v>3027</v>
      </c>
      <c r="E13069" s="13" t="s">
        <v>4490</v>
      </c>
      <c r="F13069" s="13" t="s">
        <v>5186</v>
      </c>
      <c r="G13069" s="13" t="s">
        <v>6451</v>
      </c>
      <c r="H13069" s="13" t="s">
        <v>6968</v>
      </c>
      <c r="I13069" s="13" t="s">
        <v>6968</v>
      </c>
      <c r="J13069" s="13" t="s">
        <v>11065</v>
      </c>
      <c r="K13069" s="13" t="s">
        <v>21609</v>
      </c>
      <c r="L13069" s="13" t="s">
        <v>22443</v>
      </c>
      <c r="M13069" s="12">
        <v>4</v>
      </c>
      <c r="N13069" s="6">
        <v>1</v>
      </c>
    </row>
    <row r="13070" spans="1:14" ht="210" hidden="1" x14ac:dyDescent="0.25">
      <c r="A13070" s="12">
        <v>67</v>
      </c>
      <c r="B13070" s="13"/>
      <c r="C13070" s="13" t="s">
        <v>1506</v>
      </c>
      <c r="D13070" s="13" t="s">
        <v>3027</v>
      </c>
      <c r="E13070" s="13" t="s">
        <v>4490</v>
      </c>
      <c r="F13070" s="13" t="s">
        <v>5186</v>
      </c>
      <c r="G13070" s="13" t="s">
        <v>6451</v>
      </c>
      <c r="H13070" s="13" t="s">
        <v>6706</v>
      </c>
      <c r="I13070" s="13" t="s">
        <v>6706</v>
      </c>
      <c r="J13070" s="13" t="s">
        <v>10742</v>
      </c>
      <c r="K13070" s="13" t="s">
        <v>21610</v>
      </c>
      <c r="L13070" s="13" t="s">
        <v>22450</v>
      </c>
      <c r="M13070" s="12">
        <v>2</v>
      </c>
      <c r="N13070" s="6">
        <v>1</v>
      </c>
    </row>
    <row r="13071" spans="1:14" ht="270" hidden="1" x14ac:dyDescent="0.25">
      <c r="A13071" s="12">
        <v>68</v>
      </c>
      <c r="B13071" s="13"/>
      <c r="C13071" s="13" t="s">
        <v>1506</v>
      </c>
      <c r="D13071" s="13" t="s">
        <v>3027</v>
      </c>
      <c r="E13071" s="13" t="s">
        <v>4490</v>
      </c>
      <c r="F13071" s="13" t="s">
        <v>5186</v>
      </c>
      <c r="G13071" s="13" t="s">
        <v>6451</v>
      </c>
      <c r="H13071" s="13" t="s">
        <v>6670</v>
      </c>
      <c r="I13071" s="13" t="s">
        <v>6670</v>
      </c>
      <c r="J13071" s="13" t="s">
        <v>10707</v>
      </c>
      <c r="K13071" s="13" t="s">
        <v>21608</v>
      </c>
      <c r="L13071" s="13" t="s">
        <v>22519</v>
      </c>
      <c r="M13071" s="12">
        <v>1</v>
      </c>
      <c r="N13071" s="6">
        <v>1</v>
      </c>
    </row>
    <row r="13072" spans="1:14" ht="210" hidden="1" x14ac:dyDescent="0.25">
      <c r="A13072" s="12">
        <v>69</v>
      </c>
      <c r="B13072" s="13"/>
      <c r="C13072" s="13" t="s">
        <v>1506</v>
      </c>
      <c r="D13072" s="13" t="s">
        <v>3027</v>
      </c>
      <c r="E13072" s="13" t="s">
        <v>4490</v>
      </c>
      <c r="F13072" s="13" t="s">
        <v>5186</v>
      </c>
      <c r="G13072" s="13" t="s">
        <v>6451</v>
      </c>
      <c r="H13072" s="13" t="s">
        <v>6706</v>
      </c>
      <c r="I13072" s="13" t="s">
        <v>6706</v>
      </c>
      <c r="J13072" s="13" t="s">
        <v>10742</v>
      </c>
      <c r="K13072" s="13" t="s">
        <v>21610</v>
      </c>
      <c r="L13072" s="13" t="s">
        <v>22450</v>
      </c>
      <c r="M13072" s="12">
        <v>11</v>
      </c>
      <c r="N13072" s="6">
        <v>1</v>
      </c>
    </row>
    <row r="13073" spans="1:14" ht="270" hidden="1" x14ac:dyDescent="0.25">
      <c r="A13073" s="12">
        <v>70</v>
      </c>
      <c r="B13073" s="13"/>
      <c r="C13073" s="13" t="s">
        <v>1506</v>
      </c>
      <c r="D13073" s="13" t="s">
        <v>3027</v>
      </c>
      <c r="E13073" s="13" t="s">
        <v>4490</v>
      </c>
      <c r="F13073" s="13" t="s">
        <v>5186</v>
      </c>
      <c r="G13073" s="13" t="s">
        <v>6451</v>
      </c>
      <c r="H13073" s="13" t="s">
        <v>6670</v>
      </c>
      <c r="I13073" s="13" t="s">
        <v>6670</v>
      </c>
      <c r="J13073" s="13" t="s">
        <v>10707</v>
      </c>
      <c r="K13073" s="13" t="s">
        <v>21608</v>
      </c>
      <c r="L13073" s="13" t="s">
        <v>22519</v>
      </c>
      <c r="M13073" s="12">
        <v>1</v>
      </c>
      <c r="N13073" s="6">
        <v>1</v>
      </c>
    </row>
    <row r="13074" spans="1:14" ht="270" hidden="1" x14ac:dyDescent="0.25">
      <c r="A13074" s="12">
        <v>71</v>
      </c>
      <c r="B13074" s="13"/>
      <c r="C13074" s="13" t="s">
        <v>1506</v>
      </c>
      <c r="D13074" s="13" t="s">
        <v>3027</v>
      </c>
      <c r="E13074" s="13" t="s">
        <v>4490</v>
      </c>
      <c r="F13074" s="13" t="s">
        <v>5186</v>
      </c>
      <c r="G13074" s="13" t="s">
        <v>6451</v>
      </c>
      <c r="H13074" s="13" t="s">
        <v>6667</v>
      </c>
      <c r="I13074" s="13" t="s">
        <v>6667</v>
      </c>
      <c r="J13074" s="13" t="s">
        <v>10704</v>
      </c>
      <c r="K13074" s="13" t="s">
        <v>21609</v>
      </c>
      <c r="L13074" s="13" t="s">
        <v>22491</v>
      </c>
      <c r="M13074" s="12">
        <v>1</v>
      </c>
      <c r="N13074" s="6">
        <v>1</v>
      </c>
    </row>
    <row r="13075" spans="1:14" ht="210" hidden="1" x14ac:dyDescent="0.25">
      <c r="A13075" s="12">
        <v>72</v>
      </c>
      <c r="B13075" s="13"/>
      <c r="C13075" s="13" t="s">
        <v>1506</v>
      </c>
      <c r="D13075" s="13" t="s">
        <v>3027</v>
      </c>
      <c r="E13075" s="13" t="s">
        <v>4490</v>
      </c>
      <c r="F13075" s="13" t="s">
        <v>5186</v>
      </c>
      <c r="G13075" s="13" t="s">
        <v>6451</v>
      </c>
      <c r="H13075" s="13" t="s">
        <v>6736</v>
      </c>
      <c r="I13075" s="13" t="s">
        <v>6736</v>
      </c>
      <c r="J13075" s="13" t="s">
        <v>10771</v>
      </c>
      <c r="K13075" s="13" t="s">
        <v>21611</v>
      </c>
      <c r="L13075" s="13" t="s">
        <v>22442</v>
      </c>
      <c r="M13075" s="12">
        <v>1</v>
      </c>
      <c r="N13075" s="6">
        <v>1</v>
      </c>
    </row>
    <row r="13076" spans="1:14" ht="210" hidden="1" x14ac:dyDescent="0.25">
      <c r="A13076" s="12">
        <v>73</v>
      </c>
      <c r="B13076" s="13"/>
      <c r="C13076" s="13" t="s">
        <v>1506</v>
      </c>
      <c r="D13076" s="13" t="s">
        <v>3027</v>
      </c>
      <c r="E13076" s="13" t="s">
        <v>4490</v>
      </c>
      <c r="F13076" s="13" t="s">
        <v>5186</v>
      </c>
      <c r="G13076" s="13" t="s">
        <v>6451</v>
      </c>
      <c r="H13076" s="13" t="s">
        <v>6736</v>
      </c>
      <c r="I13076" s="13" t="s">
        <v>6736</v>
      </c>
      <c r="J13076" s="13" t="s">
        <v>10771</v>
      </c>
      <c r="K13076" s="13" t="s">
        <v>21611</v>
      </c>
      <c r="L13076" s="13" t="s">
        <v>22442</v>
      </c>
      <c r="M13076" s="12">
        <v>1</v>
      </c>
      <c r="N13076" s="6">
        <v>1</v>
      </c>
    </row>
    <row r="13077" spans="1:14" ht="210" hidden="1" x14ac:dyDescent="0.25">
      <c r="A13077" s="12">
        <v>74</v>
      </c>
      <c r="B13077" s="13"/>
      <c r="C13077" s="13" t="s">
        <v>1506</v>
      </c>
      <c r="D13077" s="13" t="s">
        <v>3027</v>
      </c>
      <c r="E13077" s="13" t="s">
        <v>4490</v>
      </c>
      <c r="F13077" s="13" t="s">
        <v>5186</v>
      </c>
      <c r="G13077" s="13" t="s">
        <v>6451</v>
      </c>
      <c r="H13077" s="13" t="s">
        <v>10077</v>
      </c>
      <c r="I13077" s="13" t="s">
        <v>10077</v>
      </c>
      <c r="J13077" s="13" t="s">
        <v>12516</v>
      </c>
      <c r="K13077" s="13" t="s">
        <v>21611</v>
      </c>
      <c r="L13077" s="13" t="s">
        <v>22532</v>
      </c>
      <c r="M13077" s="12">
        <v>14</v>
      </c>
      <c r="N13077" s="6">
        <v>1</v>
      </c>
    </row>
    <row r="13078" spans="1:14" ht="270" hidden="1" x14ac:dyDescent="0.25">
      <c r="A13078" s="12">
        <v>75</v>
      </c>
      <c r="B13078" s="13"/>
      <c r="C13078" s="13" t="s">
        <v>1506</v>
      </c>
      <c r="D13078" s="13" t="s">
        <v>3027</v>
      </c>
      <c r="E13078" s="13" t="s">
        <v>4490</v>
      </c>
      <c r="F13078" s="13" t="s">
        <v>5186</v>
      </c>
      <c r="G13078" s="13" t="s">
        <v>6451</v>
      </c>
      <c r="H13078" s="13" t="s">
        <v>6793</v>
      </c>
      <c r="I13078" s="13" t="s">
        <v>6793</v>
      </c>
      <c r="J13078" s="13" t="s">
        <v>10988</v>
      </c>
      <c r="K13078" s="13" t="s">
        <v>21612</v>
      </c>
      <c r="L13078" s="13" t="s">
        <v>22434</v>
      </c>
      <c r="M13078" s="12">
        <v>27</v>
      </c>
      <c r="N13078" s="6">
        <v>1</v>
      </c>
    </row>
    <row r="13079" spans="1:14" ht="270" hidden="1" x14ac:dyDescent="0.25">
      <c r="A13079" s="12">
        <v>76</v>
      </c>
      <c r="B13079" s="13"/>
      <c r="C13079" s="13" t="s">
        <v>1506</v>
      </c>
      <c r="D13079" s="13" t="s">
        <v>3027</v>
      </c>
      <c r="E13079" s="13" t="s">
        <v>4490</v>
      </c>
      <c r="F13079" s="13" t="s">
        <v>5186</v>
      </c>
      <c r="G13079" s="13" t="s">
        <v>6451</v>
      </c>
      <c r="H13079" s="13" t="s">
        <v>6675</v>
      </c>
      <c r="I13079" s="13" t="s">
        <v>6675</v>
      </c>
      <c r="J13079" s="13" t="s">
        <v>10712</v>
      </c>
      <c r="K13079" s="13" t="s">
        <v>21609</v>
      </c>
      <c r="L13079" s="13" t="s">
        <v>22448</v>
      </c>
      <c r="M13079" s="12">
        <v>15</v>
      </c>
      <c r="N13079" s="6">
        <v>1</v>
      </c>
    </row>
    <row r="13080" spans="1:14" ht="210" hidden="1" x14ac:dyDescent="0.25">
      <c r="A13080" s="12">
        <v>77</v>
      </c>
      <c r="B13080" s="13"/>
      <c r="C13080" s="13" t="s">
        <v>1506</v>
      </c>
      <c r="D13080" s="13" t="s">
        <v>3027</v>
      </c>
      <c r="E13080" s="13" t="s">
        <v>4490</v>
      </c>
      <c r="F13080" s="13" t="s">
        <v>5186</v>
      </c>
      <c r="G13080" s="13" t="s">
        <v>6451</v>
      </c>
      <c r="H13080" s="13" t="s">
        <v>6736</v>
      </c>
      <c r="I13080" s="13" t="s">
        <v>6736</v>
      </c>
      <c r="J13080" s="13" t="s">
        <v>10771</v>
      </c>
      <c r="K13080" s="13" t="s">
        <v>21611</v>
      </c>
      <c r="L13080" s="13" t="s">
        <v>22442</v>
      </c>
      <c r="M13080" s="12">
        <v>17</v>
      </c>
      <c r="N13080" s="6">
        <v>1</v>
      </c>
    </row>
    <row r="13081" spans="1:14" ht="270" hidden="1" x14ac:dyDescent="0.25">
      <c r="A13081" s="12">
        <v>78</v>
      </c>
      <c r="B13081" s="13"/>
      <c r="C13081" s="13" t="s">
        <v>1506</v>
      </c>
      <c r="D13081" s="13" t="s">
        <v>3027</v>
      </c>
      <c r="E13081" s="13" t="s">
        <v>4490</v>
      </c>
      <c r="F13081" s="13" t="s">
        <v>5186</v>
      </c>
      <c r="G13081" s="13" t="s">
        <v>6451</v>
      </c>
      <c r="H13081" s="13" t="s">
        <v>6670</v>
      </c>
      <c r="I13081" s="13" t="s">
        <v>6670</v>
      </c>
      <c r="J13081" s="13" t="s">
        <v>10707</v>
      </c>
      <c r="K13081" s="13" t="s">
        <v>21608</v>
      </c>
      <c r="L13081" s="13" t="s">
        <v>22519</v>
      </c>
      <c r="M13081" s="12">
        <v>7</v>
      </c>
      <c r="N13081" s="6">
        <v>1</v>
      </c>
    </row>
    <row r="13082" spans="1:14" ht="270" hidden="1" x14ac:dyDescent="0.25">
      <c r="A13082" s="12">
        <v>79</v>
      </c>
      <c r="B13082" s="13"/>
      <c r="C13082" s="13" t="s">
        <v>1506</v>
      </c>
      <c r="D13082" s="13" t="s">
        <v>3027</v>
      </c>
      <c r="E13082" s="13" t="s">
        <v>4490</v>
      </c>
      <c r="F13082" s="13" t="s">
        <v>5186</v>
      </c>
      <c r="G13082" s="13" t="s">
        <v>6451</v>
      </c>
      <c r="H13082" s="13" t="s">
        <v>6705</v>
      </c>
      <c r="I13082" s="13" t="s">
        <v>6705</v>
      </c>
      <c r="J13082" s="13" t="s">
        <v>10741</v>
      </c>
      <c r="K13082" s="13" t="s">
        <v>21613</v>
      </c>
      <c r="L13082" s="13" t="s">
        <v>22681</v>
      </c>
      <c r="M13082" s="12">
        <v>2</v>
      </c>
      <c r="N13082" s="6">
        <v>1</v>
      </c>
    </row>
    <row r="13083" spans="1:14" ht="210" hidden="1" x14ac:dyDescent="0.25">
      <c r="A13083" s="12">
        <v>80</v>
      </c>
      <c r="B13083" s="13"/>
      <c r="C13083" s="13" t="s">
        <v>1506</v>
      </c>
      <c r="D13083" s="13" t="s">
        <v>3027</v>
      </c>
      <c r="E13083" s="13" t="s">
        <v>4490</v>
      </c>
      <c r="F13083" s="13" t="s">
        <v>5186</v>
      </c>
      <c r="G13083" s="13" t="s">
        <v>6451</v>
      </c>
      <c r="H13083" s="13" t="s">
        <v>6706</v>
      </c>
      <c r="I13083" s="13" t="s">
        <v>6706</v>
      </c>
      <c r="J13083" s="13" t="s">
        <v>10742</v>
      </c>
      <c r="K13083" s="13" t="s">
        <v>21610</v>
      </c>
      <c r="L13083" s="13" t="s">
        <v>22450</v>
      </c>
      <c r="M13083" s="12">
        <v>68</v>
      </c>
      <c r="N13083" s="6">
        <v>1</v>
      </c>
    </row>
    <row r="13084" spans="1:14" ht="270" hidden="1" x14ac:dyDescent="0.25">
      <c r="A13084" s="12">
        <v>81</v>
      </c>
      <c r="B13084" s="13"/>
      <c r="C13084" s="13" t="s">
        <v>1506</v>
      </c>
      <c r="D13084" s="13" t="s">
        <v>3027</v>
      </c>
      <c r="E13084" s="13" t="s">
        <v>4490</v>
      </c>
      <c r="F13084" s="13" t="s">
        <v>5186</v>
      </c>
      <c r="G13084" s="13" t="s">
        <v>6451</v>
      </c>
      <c r="H13084" s="13" t="s">
        <v>6754</v>
      </c>
      <c r="I13084" s="13" t="s">
        <v>6754</v>
      </c>
      <c r="J13084" s="13" t="s">
        <v>10787</v>
      </c>
      <c r="K13084" s="13" t="s">
        <v>21608</v>
      </c>
      <c r="L13084" s="13" t="s">
        <v>24894</v>
      </c>
      <c r="M13084" s="12">
        <v>2</v>
      </c>
      <c r="N13084" s="6">
        <v>1</v>
      </c>
    </row>
    <row r="13085" spans="1:14" ht="270" hidden="1" x14ac:dyDescent="0.25">
      <c r="A13085" s="12">
        <v>82</v>
      </c>
      <c r="B13085" s="13"/>
      <c r="C13085" s="13" t="s">
        <v>1506</v>
      </c>
      <c r="D13085" s="13" t="s">
        <v>3027</v>
      </c>
      <c r="E13085" s="13" t="s">
        <v>4490</v>
      </c>
      <c r="F13085" s="13" t="s">
        <v>5186</v>
      </c>
      <c r="G13085" s="13" t="s">
        <v>6451</v>
      </c>
      <c r="H13085" s="13" t="s">
        <v>7010</v>
      </c>
      <c r="I13085" s="13" t="s">
        <v>7010</v>
      </c>
      <c r="J13085" s="13" t="s">
        <v>11120</v>
      </c>
      <c r="K13085" s="13" t="s">
        <v>21609</v>
      </c>
      <c r="L13085" s="13" t="s">
        <v>24894</v>
      </c>
      <c r="M13085" s="12">
        <v>3</v>
      </c>
      <c r="N13085" s="6">
        <v>1</v>
      </c>
    </row>
    <row r="13086" spans="1:14" ht="270" hidden="1" x14ac:dyDescent="0.25">
      <c r="A13086" s="12">
        <v>83</v>
      </c>
      <c r="B13086" s="13"/>
      <c r="C13086" s="13" t="s">
        <v>1506</v>
      </c>
      <c r="D13086" s="13" t="s">
        <v>3027</v>
      </c>
      <c r="E13086" s="13" t="s">
        <v>4490</v>
      </c>
      <c r="F13086" s="13" t="s">
        <v>5186</v>
      </c>
      <c r="G13086" s="13" t="s">
        <v>6451</v>
      </c>
      <c r="H13086" s="13" t="s">
        <v>6968</v>
      </c>
      <c r="I13086" s="13" t="s">
        <v>6968</v>
      </c>
      <c r="J13086" s="13" t="s">
        <v>11065</v>
      </c>
      <c r="K13086" s="13" t="s">
        <v>21609</v>
      </c>
      <c r="L13086" s="13" t="s">
        <v>22443</v>
      </c>
      <c r="M13086" s="12">
        <v>3</v>
      </c>
      <c r="N13086" s="6">
        <v>1</v>
      </c>
    </row>
    <row r="13087" spans="1:14" ht="270" hidden="1" x14ac:dyDescent="0.25">
      <c r="A13087" s="12">
        <v>84</v>
      </c>
      <c r="B13087" s="13"/>
      <c r="C13087" s="13" t="s">
        <v>1506</v>
      </c>
      <c r="D13087" s="13" t="s">
        <v>3027</v>
      </c>
      <c r="E13087" s="13" t="s">
        <v>4490</v>
      </c>
      <c r="F13087" s="13" t="s">
        <v>5186</v>
      </c>
      <c r="G13087" s="13" t="s">
        <v>6451</v>
      </c>
      <c r="H13087" s="13" t="s">
        <v>6667</v>
      </c>
      <c r="I13087" s="13" t="s">
        <v>6667</v>
      </c>
      <c r="J13087" s="13" t="s">
        <v>10704</v>
      </c>
      <c r="K13087" s="13" t="s">
        <v>21609</v>
      </c>
      <c r="L13087" s="13" t="s">
        <v>22491</v>
      </c>
      <c r="M13087" s="12">
        <v>3</v>
      </c>
      <c r="N13087" s="6">
        <v>1</v>
      </c>
    </row>
    <row r="13088" spans="1:14" ht="270" hidden="1" x14ac:dyDescent="0.25">
      <c r="A13088" s="12">
        <v>85</v>
      </c>
      <c r="B13088" s="13"/>
      <c r="C13088" s="13" t="s">
        <v>1506</v>
      </c>
      <c r="D13088" s="13" t="s">
        <v>3027</v>
      </c>
      <c r="E13088" s="13" t="s">
        <v>4490</v>
      </c>
      <c r="F13088" s="13" t="s">
        <v>5186</v>
      </c>
      <c r="G13088" s="13" t="s">
        <v>6451</v>
      </c>
      <c r="H13088" s="13" t="s">
        <v>6673</v>
      </c>
      <c r="I13088" s="13" t="s">
        <v>6673</v>
      </c>
      <c r="J13088" s="13" t="s">
        <v>10710</v>
      </c>
      <c r="K13088" s="13" t="s">
        <v>21609</v>
      </c>
      <c r="L13088" s="13" t="s">
        <v>24895</v>
      </c>
      <c r="M13088" s="12">
        <v>3</v>
      </c>
      <c r="N13088" s="6">
        <v>1</v>
      </c>
    </row>
    <row r="13089" spans="1:14" ht="225" hidden="1" x14ac:dyDescent="0.25">
      <c r="A13089" s="12">
        <v>86</v>
      </c>
      <c r="B13089" s="13"/>
      <c r="C13089" s="13" t="s">
        <v>1506</v>
      </c>
      <c r="D13089" s="13" t="s">
        <v>3027</v>
      </c>
      <c r="E13089" s="13" t="s">
        <v>4490</v>
      </c>
      <c r="F13089" s="13" t="s">
        <v>5186</v>
      </c>
      <c r="G13089" s="13" t="s">
        <v>6451</v>
      </c>
      <c r="H13089" s="13" t="s">
        <v>9028</v>
      </c>
      <c r="I13089" s="13" t="s">
        <v>9028</v>
      </c>
      <c r="J13089" s="13" t="s">
        <v>11850</v>
      </c>
      <c r="K13089" s="13" t="s">
        <v>21614</v>
      </c>
      <c r="L13089" s="13" t="s">
        <v>24896</v>
      </c>
      <c r="M13089" s="12">
        <v>1</v>
      </c>
      <c r="N13089" s="6">
        <v>1</v>
      </c>
    </row>
    <row r="13090" spans="1:14" ht="180" hidden="1" x14ac:dyDescent="0.25">
      <c r="A13090" s="12">
        <v>87</v>
      </c>
      <c r="B13090" s="13"/>
      <c r="C13090" s="13" t="s">
        <v>1507</v>
      </c>
      <c r="D13090" s="13" t="s">
        <v>3028</v>
      </c>
      <c r="E13090" s="13" t="s">
        <v>4573</v>
      </c>
      <c r="F13090" s="13" t="s">
        <v>5184</v>
      </c>
      <c r="G13090" s="13" t="s">
        <v>6535</v>
      </c>
      <c r="H13090" s="13" t="s">
        <v>6991</v>
      </c>
      <c r="I13090" s="13" t="s">
        <v>6991</v>
      </c>
      <c r="J13090" s="13" t="s">
        <v>11093</v>
      </c>
      <c r="K13090" s="13" t="s">
        <v>21615</v>
      </c>
      <c r="L13090" s="13" t="s">
        <v>22447</v>
      </c>
      <c r="M13090" s="12">
        <v>1</v>
      </c>
      <c r="N13090" s="6">
        <v>1</v>
      </c>
    </row>
    <row r="13091" spans="1:14" ht="300" hidden="1" x14ac:dyDescent="0.25">
      <c r="A13091" s="12">
        <v>88</v>
      </c>
      <c r="B13091" s="13"/>
      <c r="C13091" s="13" t="s">
        <v>1507</v>
      </c>
      <c r="D13091" s="13" t="s">
        <v>3028</v>
      </c>
      <c r="E13091" s="13" t="s">
        <v>4573</v>
      </c>
      <c r="F13091" s="13" t="s">
        <v>5184</v>
      </c>
      <c r="G13091" s="13" t="s">
        <v>6535</v>
      </c>
      <c r="H13091" s="13" t="s">
        <v>6707</v>
      </c>
      <c r="I13091" s="13" t="s">
        <v>6707</v>
      </c>
      <c r="J13091" s="13" t="s">
        <v>10738</v>
      </c>
      <c r="K13091" s="13" t="s">
        <v>21616</v>
      </c>
      <c r="L13091" s="13" t="s">
        <v>22447</v>
      </c>
      <c r="M13091" s="12">
        <v>1</v>
      </c>
      <c r="N13091" s="6">
        <v>1</v>
      </c>
    </row>
    <row r="13092" spans="1:14" ht="240" hidden="1" x14ac:dyDescent="0.25">
      <c r="A13092" s="12">
        <v>89</v>
      </c>
      <c r="B13092" s="13"/>
      <c r="C13092" s="13" t="s">
        <v>1507</v>
      </c>
      <c r="D13092" s="13" t="s">
        <v>3028</v>
      </c>
      <c r="E13092" s="13" t="s">
        <v>4573</v>
      </c>
      <c r="F13092" s="13" t="s">
        <v>5184</v>
      </c>
      <c r="G13092" s="13" t="s">
        <v>6535</v>
      </c>
      <c r="H13092" s="13" t="s">
        <v>8546</v>
      </c>
      <c r="I13092" s="13" t="s">
        <v>8546</v>
      </c>
      <c r="J13092" s="13" t="s">
        <v>11854</v>
      </c>
      <c r="K13092" s="13" t="s">
        <v>21617</v>
      </c>
      <c r="L13092" s="13" t="s">
        <v>22447</v>
      </c>
      <c r="M13092" s="12">
        <v>2</v>
      </c>
      <c r="N13092" s="6">
        <v>1</v>
      </c>
    </row>
    <row r="13093" spans="1:14" ht="195" hidden="1" x14ac:dyDescent="0.25">
      <c r="A13093" s="12">
        <v>90</v>
      </c>
      <c r="B13093" s="13"/>
      <c r="C13093" s="13" t="s">
        <v>1507</v>
      </c>
      <c r="D13093" s="13" t="s">
        <v>3028</v>
      </c>
      <c r="E13093" s="13" t="s">
        <v>4573</v>
      </c>
      <c r="F13093" s="13" t="s">
        <v>5184</v>
      </c>
      <c r="G13093" s="13" t="s">
        <v>6535</v>
      </c>
      <c r="H13093" s="13" t="s">
        <v>6666</v>
      </c>
      <c r="I13093" s="13" t="s">
        <v>6878</v>
      </c>
      <c r="J13093" s="13" t="s">
        <v>10703</v>
      </c>
      <c r="K13093" s="13" t="s">
        <v>21618</v>
      </c>
      <c r="L13093" s="13" t="s">
        <v>22532</v>
      </c>
      <c r="M13093" s="12">
        <v>1</v>
      </c>
      <c r="N13093" s="6">
        <v>1</v>
      </c>
    </row>
    <row r="13094" spans="1:14" ht="315" hidden="1" x14ac:dyDescent="0.25">
      <c r="A13094" s="12">
        <v>91</v>
      </c>
      <c r="B13094" s="13"/>
      <c r="C13094" s="13" t="s">
        <v>1507</v>
      </c>
      <c r="D13094" s="13" t="s">
        <v>3028</v>
      </c>
      <c r="E13094" s="13" t="s">
        <v>4573</v>
      </c>
      <c r="F13094" s="13" t="s">
        <v>5184</v>
      </c>
      <c r="G13094" s="13" t="s">
        <v>6535</v>
      </c>
      <c r="H13094" s="13" t="s">
        <v>6758</v>
      </c>
      <c r="I13094" s="13" t="s">
        <v>6758</v>
      </c>
      <c r="J13094" s="13" t="s">
        <v>10791</v>
      </c>
      <c r="K13094" s="13" t="s">
        <v>21619</v>
      </c>
      <c r="L13094" s="13" t="s">
        <v>22438</v>
      </c>
      <c r="M13094" s="12">
        <v>30</v>
      </c>
      <c r="N13094" s="6">
        <v>1</v>
      </c>
    </row>
    <row r="13095" spans="1:14" ht="285" hidden="1" x14ac:dyDescent="0.25">
      <c r="A13095" s="12">
        <v>92</v>
      </c>
      <c r="B13095" s="13"/>
      <c r="C13095" s="13" t="s">
        <v>1507</v>
      </c>
      <c r="D13095" s="13" t="s">
        <v>3028</v>
      </c>
      <c r="E13095" s="13" t="s">
        <v>4573</v>
      </c>
      <c r="F13095" s="13" t="s">
        <v>5184</v>
      </c>
      <c r="G13095" s="13" t="s">
        <v>6535</v>
      </c>
      <c r="H13095" s="13" t="s">
        <v>6711</v>
      </c>
      <c r="I13095" s="13" t="s">
        <v>6711</v>
      </c>
      <c r="J13095" s="13" t="s">
        <v>10745</v>
      </c>
      <c r="K13095" s="13" t="s">
        <v>21620</v>
      </c>
      <c r="L13095" s="13" t="s">
        <v>22438</v>
      </c>
      <c r="M13095" s="12">
        <v>1</v>
      </c>
      <c r="N13095" s="6">
        <v>1</v>
      </c>
    </row>
    <row r="13096" spans="1:14" ht="165" hidden="1" x14ac:dyDescent="0.25">
      <c r="A13096" s="12">
        <v>93</v>
      </c>
      <c r="B13096" s="13"/>
      <c r="C13096" s="13" t="s">
        <v>1507</v>
      </c>
      <c r="D13096" s="13" t="s">
        <v>3028</v>
      </c>
      <c r="E13096" s="13" t="s">
        <v>4573</v>
      </c>
      <c r="F13096" s="13" t="s">
        <v>5184</v>
      </c>
      <c r="G13096" s="13" t="s">
        <v>6535</v>
      </c>
      <c r="H13096" s="13" t="s">
        <v>6669</v>
      </c>
      <c r="I13096" s="13" t="s">
        <v>10649</v>
      </c>
      <c r="J13096" s="13" t="s">
        <v>10706</v>
      </c>
      <c r="K13096" s="13" t="s">
        <v>21621</v>
      </c>
      <c r="L13096" s="13" t="s">
        <v>22438</v>
      </c>
      <c r="M13096" s="12">
        <v>2</v>
      </c>
      <c r="N13096" s="6">
        <v>1</v>
      </c>
    </row>
    <row r="13097" spans="1:14" ht="150" hidden="1" x14ac:dyDescent="0.25">
      <c r="A13097" s="12">
        <v>94</v>
      </c>
      <c r="B13097" s="13"/>
      <c r="C13097" s="13" t="s">
        <v>1507</v>
      </c>
      <c r="D13097" s="13" t="s">
        <v>3028</v>
      </c>
      <c r="E13097" s="13" t="s">
        <v>4573</v>
      </c>
      <c r="F13097" s="13" t="s">
        <v>5184</v>
      </c>
      <c r="G13097" s="13" t="s">
        <v>6535</v>
      </c>
      <c r="H13097" s="13" t="s">
        <v>9013</v>
      </c>
      <c r="I13097" s="13" t="s">
        <v>9013</v>
      </c>
      <c r="J13097" s="13" t="s">
        <v>12109</v>
      </c>
      <c r="K13097" s="13" t="s">
        <v>21622</v>
      </c>
      <c r="L13097" s="13" t="s">
        <v>22438</v>
      </c>
      <c r="M13097" s="12">
        <v>1</v>
      </c>
      <c r="N13097" s="6">
        <v>1</v>
      </c>
    </row>
    <row r="13098" spans="1:14" ht="270" hidden="1" x14ac:dyDescent="0.25">
      <c r="A13098" s="12">
        <v>95</v>
      </c>
      <c r="B13098" s="13"/>
      <c r="C13098" s="13" t="s">
        <v>1507</v>
      </c>
      <c r="D13098" s="13" t="s">
        <v>3028</v>
      </c>
      <c r="E13098" s="13" t="s">
        <v>4573</v>
      </c>
      <c r="F13098" s="13" t="s">
        <v>5184</v>
      </c>
      <c r="G13098" s="13" t="s">
        <v>6535</v>
      </c>
      <c r="H13098" s="13" t="s">
        <v>6695</v>
      </c>
      <c r="I13098" s="13" t="s">
        <v>6695</v>
      </c>
      <c r="J13098" s="13" t="s">
        <v>10733</v>
      </c>
      <c r="K13098" s="13" t="s">
        <v>21623</v>
      </c>
      <c r="L13098" s="13" t="s">
        <v>22438</v>
      </c>
      <c r="M13098" s="12">
        <v>1</v>
      </c>
      <c r="N13098" s="6">
        <v>1</v>
      </c>
    </row>
    <row r="13099" spans="1:14" ht="270" hidden="1" x14ac:dyDescent="0.25">
      <c r="A13099" s="12">
        <v>96</v>
      </c>
      <c r="B13099" s="13"/>
      <c r="C13099" s="13" t="s">
        <v>1507</v>
      </c>
      <c r="D13099" s="13" t="s">
        <v>3028</v>
      </c>
      <c r="E13099" s="13" t="s">
        <v>4573</v>
      </c>
      <c r="F13099" s="13" t="s">
        <v>5184</v>
      </c>
      <c r="G13099" s="13" t="s">
        <v>6535</v>
      </c>
      <c r="H13099" s="13" t="s">
        <v>6670</v>
      </c>
      <c r="I13099" s="13" t="s">
        <v>6670</v>
      </c>
      <c r="J13099" s="13" t="s">
        <v>10707</v>
      </c>
      <c r="K13099" s="13" t="s">
        <v>21624</v>
      </c>
      <c r="L13099" s="13" t="s">
        <v>22438</v>
      </c>
      <c r="M13099" s="12">
        <v>5</v>
      </c>
      <c r="N13099" s="6">
        <v>1</v>
      </c>
    </row>
    <row r="13100" spans="1:14" ht="270" hidden="1" x14ac:dyDescent="0.25">
      <c r="A13100" s="12">
        <v>97</v>
      </c>
      <c r="B13100" s="13"/>
      <c r="C13100" s="13" t="s">
        <v>1507</v>
      </c>
      <c r="D13100" s="13" t="s">
        <v>3028</v>
      </c>
      <c r="E13100" s="13" t="s">
        <v>4573</v>
      </c>
      <c r="F13100" s="13" t="s">
        <v>5184</v>
      </c>
      <c r="G13100" s="13" t="s">
        <v>6535</v>
      </c>
      <c r="H13100" s="13" t="s">
        <v>8061</v>
      </c>
      <c r="I13100" s="13" t="s">
        <v>8061</v>
      </c>
      <c r="J13100" s="13" t="s">
        <v>11798</v>
      </c>
      <c r="K13100" s="13" t="s">
        <v>21625</v>
      </c>
      <c r="L13100" s="13" t="s">
        <v>24897</v>
      </c>
      <c r="M13100" s="12">
        <v>1</v>
      </c>
      <c r="N13100" s="6">
        <v>1</v>
      </c>
    </row>
    <row r="13101" spans="1:14" ht="409.5" hidden="1" x14ac:dyDescent="0.25">
      <c r="A13101" s="12">
        <v>98</v>
      </c>
      <c r="B13101" s="13"/>
      <c r="C13101" s="13" t="s">
        <v>1507</v>
      </c>
      <c r="D13101" s="13" t="s">
        <v>3028</v>
      </c>
      <c r="E13101" s="13" t="s">
        <v>4573</v>
      </c>
      <c r="F13101" s="13" t="s">
        <v>5184</v>
      </c>
      <c r="G13101" s="13" t="s">
        <v>6535</v>
      </c>
      <c r="H13101" s="13" t="s">
        <v>6769</v>
      </c>
      <c r="I13101" s="13" t="s">
        <v>6769</v>
      </c>
      <c r="J13101" s="13" t="s">
        <v>10802</v>
      </c>
      <c r="K13101" s="13" t="s">
        <v>21626</v>
      </c>
      <c r="L13101" s="13" t="s">
        <v>22438</v>
      </c>
      <c r="M13101" s="12">
        <v>2</v>
      </c>
      <c r="N13101" s="6">
        <v>1</v>
      </c>
    </row>
    <row r="13102" spans="1:14" ht="330" hidden="1" x14ac:dyDescent="0.25">
      <c r="A13102" s="12">
        <v>99</v>
      </c>
      <c r="B13102" s="13"/>
      <c r="C13102" s="13" t="s">
        <v>1507</v>
      </c>
      <c r="D13102" s="13" t="s">
        <v>3028</v>
      </c>
      <c r="E13102" s="13" t="s">
        <v>4573</v>
      </c>
      <c r="F13102" s="13" t="s">
        <v>5184</v>
      </c>
      <c r="G13102" s="13" t="s">
        <v>6535</v>
      </c>
      <c r="H13102" s="13" t="s">
        <v>6676</v>
      </c>
      <c r="I13102" s="13" t="s">
        <v>6676</v>
      </c>
      <c r="J13102" s="13" t="s">
        <v>10713</v>
      </c>
      <c r="K13102" s="13" t="s">
        <v>21627</v>
      </c>
      <c r="L13102" s="13" t="s">
        <v>22438</v>
      </c>
      <c r="M13102" s="12">
        <v>1</v>
      </c>
      <c r="N13102" s="6">
        <v>1</v>
      </c>
    </row>
    <row r="13103" spans="1:14" ht="150" hidden="1" x14ac:dyDescent="0.25">
      <c r="A13103" s="12">
        <v>100</v>
      </c>
      <c r="B13103" s="13"/>
      <c r="C13103" s="13" t="s">
        <v>1508</v>
      </c>
      <c r="D13103" s="13" t="s">
        <v>3029</v>
      </c>
      <c r="E13103" s="13" t="s">
        <v>4574</v>
      </c>
      <c r="F13103" s="13" t="s">
        <v>5183</v>
      </c>
      <c r="G13103" s="13" t="s">
        <v>6536</v>
      </c>
      <c r="H13103" s="13" t="s">
        <v>6698</v>
      </c>
      <c r="I13103" s="13" t="s">
        <v>6698</v>
      </c>
      <c r="J13103" s="13" t="s">
        <v>10768</v>
      </c>
      <c r="K13103" s="13" t="s">
        <v>21628</v>
      </c>
      <c r="L13103" s="13" t="s">
        <v>23493</v>
      </c>
      <c r="M13103" s="12">
        <v>1</v>
      </c>
      <c r="N13103" s="6">
        <v>1</v>
      </c>
    </row>
    <row r="13104" spans="1:14" ht="330" hidden="1" x14ac:dyDescent="0.25">
      <c r="A13104" s="12">
        <v>101</v>
      </c>
      <c r="B13104" s="13"/>
      <c r="C13104" s="13" t="s">
        <v>1508</v>
      </c>
      <c r="D13104" s="13" t="s">
        <v>3029</v>
      </c>
      <c r="E13104" s="13" t="s">
        <v>4574</v>
      </c>
      <c r="F13104" s="13" t="s">
        <v>5183</v>
      </c>
      <c r="G13104" s="13" t="s">
        <v>6536</v>
      </c>
      <c r="H13104" s="13" t="s">
        <v>6706</v>
      </c>
      <c r="I13104" s="13" t="s">
        <v>6706</v>
      </c>
      <c r="J13104" s="13" t="s">
        <v>10742</v>
      </c>
      <c r="K13104" s="13" t="s">
        <v>21629</v>
      </c>
      <c r="L13104" s="13" t="s">
        <v>22571</v>
      </c>
      <c r="M13104" s="12">
        <v>1</v>
      </c>
      <c r="N13104" s="6">
        <v>1</v>
      </c>
    </row>
    <row r="13105" spans="1:14" ht="180" hidden="1" x14ac:dyDescent="0.25">
      <c r="A13105" s="12">
        <v>102</v>
      </c>
      <c r="B13105" s="13"/>
      <c r="C13105" s="13" t="s">
        <v>1508</v>
      </c>
      <c r="D13105" s="13" t="s">
        <v>3029</v>
      </c>
      <c r="E13105" s="13" t="s">
        <v>4574</v>
      </c>
      <c r="F13105" s="13" t="s">
        <v>5183</v>
      </c>
      <c r="G13105" s="13" t="s">
        <v>6536</v>
      </c>
      <c r="H13105" s="13" t="s">
        <v>6715</v>
      </c>
      <c r="I13105" s="13" t="s">
        <v>6715</v>
      </c>
      <c r="J13105" s="13" t="s">
        <v>10747</v>
      </c>
      <c r="K13105" s="13" t="s">
        <v>21630</v>
      </c>
      <c r="L13105" s="13" t="s">
        <v>22582</v>
      </c>
      <c r="M13105" s="12">
        <v>1</v>
      </c>
      <c r="N13105" s="6">
        <v>1</v>
      </c>
    </row>
    <row r="13106" spans="1:14" ht="195" hidden="1" x14ac:dyDescent="0.25">
      <c r="A13106" s="12">
        <v>103</v>
      </c>
      <c r="B13106" s="13"/>
      <c r="C13106" s="13" t="s">
        <v>1508</v>
      </c>
      <c r="D13106" s="13" t="s">
        <v>3029</v>
      </c>
      <c r="E13106" s="13" t="s">
        <v>4574</v>
      </c>
      <c r="F13106" s="13" t="s">
        <v>5183</v>
      </c>
      <c r="G13106" s="13" t="s">
        <v>6536</v>
      </c>
      <c r="H13106" s="13" t="s">
        <v>6670</v>
      </c>
      <c r="I13106" s="13" t="s">
        <v>6670</v>
      </c>
      <c r="J13106" s="13" t="s">
        <v>10707</v>
      </c>
      <c r="K13106" s="13" t="s">
        <v>21631</v>
      </c>
      <c r="L13106" s="13" t="s">
        <v>23207</v>
      </c>
      <c r="M13106" s="12">
        <v>1</v>
      </c>
      <c r="N13106" s="6">
        <v>1</v>
      </c>
    </row>
    <row r="13107" spans="1:14" ht="195" hidden="1" x14ac:dyDescent="0.25">
      <c r="A13107" s="12">
        <v>104</v>
      </c>
      <c r="B13107" s="13"/>
      <c r="C13107" s="13" t="s">
        <v>1508</v>
      </c>
      <c r="D13107" s="13" t="s">
        <v>3029</v>
      </c>
      <c r="E13107" s="13" t="s">
        <v>4574</v>
      </c>
      <c r="F13107" s="13" t="s">
        <v>5183</v>
      </c>
      <c r="G13107" s="13" t="s">
        <v>6536</v>
      </c>
      <c r="H13107" s="13" t="s">
        <v>6695</v>
      </c>
      <c r="I13107" s="13" t="s">
        <v>6695</v>
      </c>
      <c r="J13107" s="13" t="s">
        <v>10733</v>
      </c>
      <c r="K13107" s="13" t="s">
        <v>21631</v>
      </c>
      <c r="L13107" s="13" t="s">
        <v>22571</v>
      </c>
      <c r="M13107" s="12">
        <v>1</v>
      </c>
      <c r="N13107" s="6">
        <v>1</v>
      </c>
    </row>
    <row r="13108" spans="1:14" ht="135" hidden="1" x14ac:dyDescent="0.25">
      <c r="A13108" s="12">
        <v>105</v>
      </c>
      <c r="B13108" s="13"/>
      <c r="C13108" s="13" t="s">
        <v>1508</v>
      </c>
      <c r="D13108" s="13" t="s">
        <v>3029</v>
      </c>
      <c r="E13108" s="13" t="s">
        <v>4574</v>
      </c>
      <c r="F13108" s="13" t="s">
        <v>5183</v>
      </c>
      <c r="G13108" s="13" t="s">
        <v>6536</v>
      </c>
      <c r="H13108" s="13" t="s">
        <v>6701</v>
      </c>
      <c r="I13108" s="13" t="s">
        <v>6701</v>
      </c>
      <c r="J13108" s="13" t="s">
        <v>10726</v>
      </c>
      <c r="K13108" s="13" t="s">
        <v>21632</v>
      </c>
      <c r="L13108" s="13" t="s">
        <v>22895</v>
      </c>
      <c r="M13108" s="12">
        <v>1</v>
      </c>
      <c r="N13108" s="6">
        <v>1</v>
      </c>
    </row>
    <row r="13109" spans="1:14" ht="409.5" hidden="1" x14ac:dyDescent="0.25">
      <c r="A13109" s="12">
        <v>106</v>
      </c>
      <c r="B13109" s="13"/>
      <c r="C13109" s="13" t="s">
        <v>1508</v>
      </c>
      <c r="D13109" s="13" t="s">
        <v>3029</v>
      </c>
      <c r="E13109" s="13" t="s">
        <v>4574</v>
      </c>
      <c r="F13109" s="13" t="s">
        <v>5183</v>
      </c>
      <c r="G13109" s="13" t="s">
        <v>6536</v>
      </c>
      <c r="H13109" s="13" t="s">
        <v>6797</v>
      </c>
      <c r="I13109" s="13" t="s">
        <v>6797</v>
      </c>
      <c r="J13109" s="13" t="s">
        <v>11036</v>
      </c>
      <c r="K13109" s="13" t="s">
        <v>21633</v>
      </c>
      <c r="L13109" s="13" t="s">
        <v>24898</v>
      </c>
      <c r="M13109" s="12">
        <v>2</v>
      </c>
      <c r="N13109" s="6">
        <v>1</v>
      </c>
    </row>
    <row r="13110" spans="1:14" ht="150" hidden="1" x14ac:dyDescent="0.25">
      <c r="A13110" s="12">
        <v>107</v>
      </c>
      <c r="B13110" s="13"/>
      <c r="C13110" s="13" t="s">
        <v>1508</v>
      </c>
      <c r="D13110" s="13" t="s">
        <v>3029</v>
      </c>
      <c r="E13110" s="13" t="s">
        <v>4574</v>
      </c>
      <c r="F13110" s="13" t="s">
        <v>5183</v>
      </c>
      <c r="G13110" s="13" t="s">
        <v>6536</v>
      </c>
      <c r="H13110" s="13" t="s">
        <v>6726</v>
      </c>
      <c r="I13110" s="13" t="s">
        <v>6726</v>
      </c>
      <c r="J13110" s="13" t="s">
        <v>10760</v>
      </c>
      <c r="K13110" s="13" t="s">
        <v>21634</v>
      </c>
      <c r="L13110" s="13" t="s">
        <v>22571</v>
      </c>
      <c r="M13110" s="12">
        <v>9</v>
      </c>
      <c r="N13110" s="6">
        <v>1</v>
      </c>
    </row>
    <row r="13111" spans="1:14" ht="300" hidden="1" x14ac:dyDescent="0.25">
      <c r="A13111" s="12">
        <v>108</v>
      </c>
      <c r="B13111" s="13"/>
      <c r="C13111" s="13" t="s">
        <v>1508</v>
      </c>
      <c r="D13111" s="13" t="s">
        <v>3029</v>
      </c>
      <c r="E13111" s="13" t="s">
        <v>4574</v>
      </c>
      <c r="F13111" s="13" t="s">
        <v>5183</v>
      </c>
      <c r="G13111" s="13" t="s">
        <v>6536</v>
      </c>
      <c r="H13111" s="13" t="s">
        <v>6764</v>
      </c>
      <c r="I13111" s="13" t="s">
        <v>8144</v>
      </c>
      <c r="J13111" s="13" t="s">
        <v>10797</v>
      </c>
      <c r="K13111" s="13" t="s">
        <v>21635</v>
      </c>
      <c r="L13111" s="13" t="s">
        <v>22566</v>
      </c>
      <c r="M13111" s="12">
        <v>1</v>
      </c>
      <c r="N13111" s="6">
        <v>1</v>
      </c>
    </row>
    <row r="13112" spans="1:14" ht="150" hidden="1" x14ac:dyDescent="0.25">
      <c r="A13112" s="12">
        <v>109</v>
      </c>
      <c r="B13112" s="13"/>
      <c r="C13112" s="13" t="s">
        <v>1508</v>
      </c>
      <c r="D13112" s="13" t="s">
        <v>3029</v>
      </c>
      <c r="E13112" s="13" t="s">
        <v>4574</v>
      </c>
      <c r="F13112" s="13" t="s">
        <v>5183</v>
      </c>
      <c r="G13112" s="13" t="s">
        <v>6536</v>
      </c>
      <c r="H13112" s="13" t="s">
        <v>6701</v>
      </c>
      <c r="I13112" s="13" t="s">
        <v>6701</v>
      </c>
      <c r="J13112" s="13" t="s">
        <v>10726</v>
      </c>
      <c r="K13112" s="13" t="s">
        <v>21636</v>
      </c>
      <c r="L13112" s="13" t="s">
        <v>22895</v>
      </c>
      <c r="M13112" s="12">
        <v>146</v>
      </c>
      <c r="N13112" s="6">
        <v>1</v>
      </c>
    </row>
    <row r="13113" spans="1:14" ht="150" hidden="1" x14ac:dyDescent="0.25">
      <c r="A13113" s="12">
        <v>110</v>
      </c>
      <c r="B13113" s="13"/>
      <c r="C13113" s="13" t="s">
        <v>1508</v>
      </c>
      <c r="D13113" s="13" t="s">
        <v>3029</v>
      </c>
      <c r="E13113" s="13" t="s">
        <v>4574</v>
      </c>
      <c r="F13113" s="13" t="s">
        <v>5183</v>
      </c>
      <c r="G13113" s="13" t="s">
        <v>6536</v>
      </c>
      <c r="H13113" s="13" t="s">
        <v>9028</v>
      </c>
      <c r="I13113" s="13" t="s">
        <v>9028</v>
      </c>
      <c r="J13113" s="13" t="s">
        <v>11850</v>
      </c>
      <c r="K13113" s="13" t="s">
        <v>21637</v>
      </c>
      <c r="L13113" s="13" t="s">
        <v>22895</v>
      </c>
      <c r="M13113" s="12">
        <v>28</v>
      </c>
      <c r="N13113" s="6">
        <v>1</v>
      </c>
    </row>
    <row r="13114" spans="1:14" ht="345" hidden="1" x14ac:dyDescent="0.25">
      <c r="A13114" s="12">
        <v>111</v>
      </c>
      <c r="B13114" s="13"/>
      <c r="C13114" s="13" t="s">
        <v>1508</v>
      </c>
      <c r="D13114" s="13" t="s">
        <v>3029</v>
      </c>
      <c r="E13114" s="13" t="s">
        <v>4574</v>
      </c>
      <c r="F13114" s="13" t="s">
        <v>5183</v>
      </c>
      <c r="G13114" s="13" t="s">
        <v>6536</v>
      </c>
      <c r="H13114" s="13" t="s">
        <v>6666</v>
      </c>
      <c r="I13114" s="13" t="s">
        <v>6666</v>
      </c>
      <c r="J13114" s="13" t="s">
        <v>10703</v>
      </c>
      <c r="K13114" s="13" t="s">
        <v>21638</v>
      </c>
      <c r="L13114" s="13" t="s">
        <v>22446</v>
      </c>
      <c r="M13114" s="12">
        <v>8</v>
      </c>
      <c r="N13114" s="6">
        <v>1</v>
      </c>
    </row>
    <row r="13115" spans="1:14" ht="210" hidden="1" x14ac:dyDescent="0.25">
      <c r="A13115" s="12">
        <v>112</v>
      </c>
      <c r="B13115" s="13"/>
      <c r="C13115" s="13" t="s">
        <v>1508</v>
      </c>
      <c r="D13115" s="13" t="s">
        <v>3029</v>
      </c>
      <c r="E13115" s="13" t="s">
        <v>4574</v>
      </c>
      <c r="F13115" s="13" t="s">
        <v>5183</v>
      </c>
      <c r="G13115" s="13" t="s">
        <v>6536</v>
      </c>
      <c r="H13115" s="13" t="s">
        <v>6707</v>
      </c>
      <c r="I13115" s="13" t="s">
        <v>6707</v>
      </c>
      <c r="J13115" s="13" t="s">
        <v>10738</v>
      </c>
      <c r="K13115" s="13" t="s">
        <v>21639</v>
      </c>
      <c r="L13115" s="13" t="s">
        <v>22446</v>
      </c>
      <c r="M13115" s="12">
        <v>4</v>
      </c>
      <c r="N13115" s="6">
        <v>1</v>
      </c>
    </row>
    <row r="13116" spans="1:14" ht="210" hidden="1" x14ac:dyDescent="0.25">
      <c r="A13116" s="12">
        <v>113</v>
      </c>
      <c r="B13116" s="13"/>
      <c r="C13116" s="13" t="s">
        <v>1508</v>
      </c>
      <c r="D13116" s="13" t="s">
        <v>3029</v>
      </c>
      <c r="E13116" s="13" t="s">
        <v>4574</v>
      </c>
      <c r="F13116" s="13" t="s">
        <v>5183</v>
      </c>
      <c r="G13116" s="13" t="s">
        <v>6536</v>
      </c>
      <c r="H13116" s="13" t="s">
        <v>7762</v>
      </c>
      <c r="I13116" s="13" t="s">
        <v>7762</v>
      </c>
      <c r="J13116" s="13" t="s">
        <v>11694</v>
      </c>
      <c r="K13116" s="13" t="s">
        <v>21640</v>
      </c>
      <c r="L13116" s="13" t="s">
        <v>22415</v>
      </c>
      <c r="M13116" s="12">
        <v>2</v>
      </c>
      <c r="N13116" s="6">
        <v>1</v>
      </c>
    </row>
    <row r="13117" spans="1:14" ht="360" hidden="1" x14ac:dyDescent="0.25">
      <c r="A13117" s="12">
        <v>114</v>
      </c>
      <c r="B13117" s="13"/>
      <c r="C13117" s="13" t="s">
        <v>1508</v>
      </c>
      <c r="D13117" s="13" t="s">
        <v>3029</v>
      </c>
      <c r="E13117" s="13" t="s">
        <v>4574</v>
      </c>
      <c r="F13117" s="13" t="s">
        <v>5183</v>
      </c>
      <c r="G13117" s="13" t="s">
        <v>6536</v>
      </c>
      <c r="H13117" s="13" t="s">
        <v>6714</v>
      </c>
      <c r="I13117" s="13" t="s">
        <v>6714</v>
      </c>
      <c r="J13117" s="13" t="s">
        <v>10714</v>
      </c>
      <c r="K13117" s="13" t="s">
        <v>21641</v>
      </c>
      <c r="L13117" s="13" t="s">
        <v>22415</v>
      </c>
      <c r="M13117" s="12">
        <v>1</v>
      </c>
      <c r="N13117" s="6">
        <v>1</v>
      </c>
    </row>
    <row r="13118" spans="1:14" ht="195" hidden="1" x14ac:dyDescent="0.25">
      <c r="A13118" s="12">
        <v>115</v>
      </c>
      <c r="B13118" s="13"/>
      <c r="C13118" s="13" t="s">
        <v>1508</v>
      </c>
      <c r="D13118" s="13" t="s">
        <v>3029</v>
      </c>
      <c r="E13118" s="13" t="s">
        <v>4574</v>
      </c>
      <c r="F13118" s="13" t="s">
        <v>5183</v>
      </c>
      <c r="G13118" s="13" t="s">
        <v>6536</v>
      </c>
      <c r="H13118" s="13" t="s">
        <v>6714</v>
      </c>
      <c r="I13118" s="13" t="s">
        <v>6714</v>
      </c>
      <c r="J13118" s="13" t="s">
        <v>10714</v>
      </c>
      <c r="K13118" s="13" t="s">
        <v>21642</v>
      </c>
      <c r="L13118" s="13" t="s">
        <v>42</v>
      </c>
      <c r="M13118" s="12">
        <v>4</v>
      </c>
      <c r="N13118" s="6">
        <v>1</v>
      </c>
    </row>
    <row r="13119" spans="1:14" ht="360" hidden="1" x14ac:dyDescent="0.25">
      <c r="A13119" s="12">
        <v>116</v>
      </c>
      <c r="B13119" s="13"/>
      <c r="C13119" s="13" t="s">
        <v>1508</v>
      </c>
      <c r="D13119" s="13" t="s">
        <v>3029</v>
      </c>
      <c r="E13119" s="13" t="s">
        <v>4574</v>
      </c>
      <c r="F13119" s="13" t="s">
        <v>5183</v>
      </c>
      <c r="G13119" s="13" t="s">
        <v>6536</v>
      </c>
      <c r="H13119" s="13" t="s">
        <v>6714</v>
      </c>
      <c r="I13119" s="13" t="s">
        <v>6714</v>
      </c>
      <c r="J13119" s="13" t="s">
        <v>10714</v>
      </c>
      <c r="K13119" s="13" t="s">
        <v>21643</v>
      </c>
      <c r="L13119" s="13" t="s">
        <v>22485</v>
      </c>
      <c r="M13119" s="12">
        <v>1</v>
      </c>
      <c r="N13119" s="6">
        <v>1</v>
      </c>
    </row>
    <row r="13120" spans="1:14" ht="270" hidden="1" x14ac:dyDescent="0.25">
      <c r="A13120" s="12">
        <v>117</v>
      </c>
      <c r="B13120" s="13"/>
      <c r="C13120" s="13" t="s">
        <v>1508</v>
      </c>
      <c r="D13120" s="13" t="s">
        <v>3029</v>
      </c>
      <c r="E13120" s="13" t="s">
        <v>4574</v>
      </c>
      <c r="F13120" s="13" t="s">
        <v>5183</v>
      </c>
      <c r="G13120" s="13" t="s">
        <v>6536</v>
      </c>
      <c r="H13120" s="13" t="s">
        <v>6714</v>
      </c>
      <c r="I13120" s="13" t="s">
        <v>6714</v>
      </c>
      <c r="J13120" s="13" t="s">
        <v>10714</v>
      </c>
      <c r="K13120" s="13" t="s">
        <v>21644</v>
      </c>
      <c r="L13120" s="13" t="s">
        <v>22415</v>
      </c>
      <c r="M13120" s="12">
        <v>1</v>
      </c>
      <c r="N13120" s="6">
        <v>1</v>
      </c>
    </row>
    <row r="13121" spans="1:14" ht="150" hidden="1" x14ac:dyDescent="0.25">
      <c r="A13121" s="12">
        <v>118</v>
      </c>
      <c r="B13121" s="13"/>
      <c r="C13121" s="13" t="s">
        <v>1508</v>
      </c>
      <c r="D13121" s="13" t="s">
        <v>3029</v>
      </c>
      <c r="E13121" s="13" t="s">
        <v>4574</v>
      </c>
      <c r="F13121" s="13" t="s">
        <v>5183</v>
      </c>
      <c r="G13121" s="13" t="s">
        <v>6536</v>
      </c>
      <c r="H13121" s="13" t="s">
        <v>6726</v>
      </c>
      <c r="I13121" s="13" t="s">
        <v>6726</v>
      </c>
      <c r="J13121" s="13" t="s">
        <v>10760</v>
      </c>
      <c r="K13121" s="13" t="s">
        <v>21645</v>
      </c>
      <c r="L13121" s="13" t="s">
        <v>22571</v>
      </c>
      <c r="M13121" s="12">
        <v>122</v>
      </c>
      <c r="N13121" s="6">
        <v>1</v>
      </c>
    </row>
    <row r="13122" spans="1:14" ht="210" hidden="1" x14ac:dyDescent="0.25">
      <c r="A13122" s="12">
        <v>119</v>
      </c>
      <c r="B13122" s="13"/>
      <c r="C13122" s="13" t="s">
        <v>1508</v>
      </c>
      <c r="D13122" s="13" t="s">
        <v>3029</v>
      </c>
      <c r="E13122" s="13" t="s">
        <v>4574</v>
      </c>
      <c r="F13122" s="13" t="s">
        <v>5183</v>
      </c>
      <c r="G13122" s="13" t="s">
        <v>6536</v>
      </c>
      <c r="H13122" s="13" t="s">
        <v>6832</v>
      </c>
      <c r="I13122" s="13" t="s">
        <v>6832</v>
      </c>
      <c r="J13122" s="13" t="s">
        <v>11068</v>
      </c>
      <c r="K13122" s="13" t="s">
        <v>21646</v>
      </c>
      <c r="L13122" s="13" t="s">
        <v>22535</v>
      </c>
      <c r="M13122" s="12">
        <v>8</v>
      </c>
      <c r="N13122" s="6">
        <v>1</v>
      </c>
    </row>
    <row r="13123" spans="1:14" ht="150" hidden="1" x14ac:dyDescent="0.25">
      <c r="A13123" s="12">
        <v>120</v>
      </c>
      <c r="B13123" s="13"/>
      <c r="C13123" s="13" t="s">
        <v>1508</v>
      </c>
      <c r="D13123" s="13" t="s">
        <v>3029</v>
      </c>
      <c r="E13123" s="13" t="s">
        <v>4574</v>
      </c>
      <c r="F13123" s="13" t="s">
        <v>5183</v>
      </c>
      <c r="G13123" s="13" t="s">
        <v>6536</v>
      </c>
      <c r="H13123" s="13" t="s">
        <v>6793</v>
      </c>
      <c r="I13123" s="13" t="s">
        <v>6793</v>
      </c>
      <c r="J13123" s="13" t="s">
        <v>10988</v>
      </c>
      <c r="K13123" s="13" t="s">
        <v>21647</v>
      </c>
      <c r="L13123" s="13" t="s">
        <v>23408</v>
      </c>
      <c r="M13123" s="12">
        <v>5</v>
      </c>
      <c r="N13123" s="6">
        <v>1</v>
      </c>
    </row>
    <row r="13124" spans="1:14" ht="150" hidden="1" x14ac:dyDescent="0.25">
      <c r="A13124" s="12">
        <v>121</v>
      </c>
      <c r="B13124" s="13"/>
      <c r="C13124" s="13" t="s">
        <v>1508</v>
      </c>
      <c r="D13124" s="13" t="s">
        <v>3029</v>
      </c>
      <c r="E13124" s="13" t="s">
        <v>4574</v>
      </c>
      <c r="F13124" s="13" t="s">
        <v>5183</v>
      </c>
      <c r="G13124" s="13" t="s">
        <v>6536</v>
      </c>
      <c r="H13124" s="13" t="s">
        <v>6836</v>
      </c>
      <c r="I13124" s="13" t="s">
        <v>6836</v>
      </c>
      <c r="J13124" s="13" t="s">
        <v>10957</v>
      </c>
      <c r="K13124" s="13" t="s">
        <v>21647</v>
      </c>
      <c r="L13124" s="13" t="s">
        <v>22485</v>
      </c>
      <c r="M13124" s="12">
        <v>2</v>
      </c>
      <c r="N13124" s="6">
        <v>1</v>
      </c>
    </row>
    <row r="13125" spans="1:14" ht="150" hidden="1" x14ac:dyDescent="0.25">
      <c r="A13125" s="12">
        <v>122</v>
      </c>
      <c r="B13125" s="13"/>
      <c r="C13125" s="13" t="s">
        <v>1508</v>
      </c>
      <c r="D13125" s="13" t="s">
        <v>3029</v>
      </c>
      <c r="E13125" s="13" t="s">
        <v>4574</v>
      </c>
      <c r="F13125" s="13" t="s">
        <v>5183</v>
      </c>
      <c r="G13125" s="13" t="s">
        <v>6536</v>
      </c>
      <c r="H13125" s="13" t="s">
        <v>6752</v>
      </c>
      <c r="I13125" s="13" t="s">
        <v>6752</v>
      </c>
      <c r="J13125" s="13" t="s">
        <v>10786</v>
      </c>
      <c r="K13125" s="13" t="s">
        <v>21647</v>
      </c>
      <c r="L13125" s="13" t="s">
        <v>23493</v>
      </c>
      <c r="M13125" s="12">
        <v>23</v>
      </c>
      <c r="N13125" s="6">
        <v>1</v>
      </c>
    </row>
    <row r="13126" spans="1:14" ht="90" hidden="1" x14ac:dyDescent="0.25">
      <c r="A13126" s="12">
        <v>123</v>
      </c>
      <c r="B13126" s="13"/>
      <c r="C13126" s="13" t="s">
        <v>1508</v>
      </c>
      <c r="D13126" s="13" t="s">
        <v>3029</v>
      </c>
      <c r="E13126" s="13" t="s">
        <v>4574</v>
      </c>
      <c r="F13126" s="13" t="s">
        <v>5183</v>
      </c>
      <c r="G13126" s="13" t="s">
        <v>6536</v>
      </c>
      <c r="H13126" s="13" t="s">
        <v>9396</v>
      </c>
      <c r="I13126" s="13" t="s">
        <v>9396</v>
      </c>
      <c r="J13126" s="13" t="s">
        <v>11123</v>
      </c>
      <c r="K13126" s="13" t="s">
        <v>21648</v>
      </c>
      <c r="L13126" s="13" t="s">
        <v>24263</v>
      </c>
      <c r="M13126" s="12">
        <v>2</v>
      </c>
      <c r="N13126" s="6">
        <v>1</v>
      </c>
    </row>
    <row r="13127" spans="1:14" ht="150" hidden="1" x14ac:dyDescent="0.25">
      <c r="A13127" s="12">
        <v>124</v>
      </c>
      <c r="B13127" s="13"/>
      <c r="C13127" s="13" t="s">
        <v>1508</v>
      </c>
      <c r="D13127" s="13" t="s">
        <v>3029</v>
      </c>
      <c r="E13127" s="13" t="s">
        <v>4574</v>
      </c>
      <c r="F13127" s="13" t="s">
        <v>5183</v>
      </c>
      <c r="G13127" s="13" t="s">
        <v>6536</v>
      </c>
      <c r="H13127" s="13" t="s">
        <v>7764</v>
      </c>
      <c r="I13127" s="13" t="s">
        <v>7764</v>
      </c>
      <c r="J13127" s="13" t="s">
        <v>11697</v>
      </c>
      <c r="K13127" s="13" t="s">
        <v>21649</v>
      </c>
      <c r="L13127" s="13" t="s">
        <v>24899</v>
      </c>
      <c r="M13127" s="12">
        <v>2</v>
      </c>
      <c r="N13127" s="6">
        <v>1</v>
      </c>
    </row>
    <row r="13128" spans="1:14" ht="135" hidden="1" x14ac:dyDescent="0.25">
      <c r="A13128" s="12">
        <v>125</v>
      </c>
      <c r="B13128" s="13"/>
      <c r="C13128" s="13" t="s">
        <v>1508</v>
      </c>
      <c r="D13128" s="13" t="s">
        <v>3029</v>
      </c>
      <c r="E13128" s="13" t="s">
        <v>4574</v>
      </c>
      <c r="F13128" s="13" t="s">
        <v>5183</v>
      </c>
      <c r="G13128" s="13" t="s">
        <v>6536</v>
      </c>
      <c r="H13128" s="13" t="s">
        <v>6676</v>
      </c>
      <c r="I13128" s="13" t="s">
        <v>6676</v>
      </c>
      <c r="J13128" s="13" t="s">
        <v>10713</v>
      </c>
      <c r="K13128" s="13" t="s">
        <v>21650</v>
      </c>
      <c r="L13128" s="13" t="s">
        <v>24263</v>
      </c>
      <c r="M13128" s="12">
        <v>58</v>
      </c>
      <c r="N13128" s="6">
        <v>1</v>
      </c>
    </row>
    <row r="13129" spans="1:14" ht="150" hidden="1" x14ac:dyDescent="0.25">
      <c r="A13129" s="12">
        <v>126</v>
      </c>
      <c r="B13129" s="13"/>
      <c r="C13129" s="13" t="s">
        <v>1508</v>
      </c>
      <c r="D13129" s="13" t="s">
        <v>3029</v>
      </c>
      <c r="E13129" s="13" t="s">
        <v>4574</v>
      </c>
      <c r="F13129" s="13" t="s">
        <v>5183</v>
      </c>
      <c r="G13129" s="13" t="s">
        <v>6536</v>
      </c>
      <c r="H13129" s="13" t="s">
        <v>7056</v>
      </c>
      <c r="I13129" s="13" t="s">
        <v>7056</v>
      </c>
      <c r="J13129" s="13" t="s">
        <v>11130</v>
      </c>
      <c r="K13129" s="13" t="s">
        <v>21637</v>
      </c>
      <c r="L13129" s="13" t="s">
        <v>23493</v>
      </c>
      <c r="M13129" s="12">
        <v>25</v>
      </c>
      <c r="N13129" s="6">
        <v>1</v>
      </c>
    </row>
    <row r="13130" spans="1:14" ht="165" hidden="1" x14ac:dyDescent="0.25">
      <c r="A13130" s="12">
        <v>127</v>
      </c>
      <c r="B13130" s="13"/>
      <c r="C13130" s="13" t="s">
        <v>1508</v>
      </c>
      <c r="D13130" s="13" t="s">
        <v>3029</v>
      </c>
      <c r="E13130" s="13" t="s">
        <v>4574</v>
      </c>
      <c r="F13130" s="13" t="s">
        <v>5183</v>
      </c>
      <c r="G13130" s="13" t="s">
        <v>6536</v>
      </c>
      <c r="H13130" s="13" t="s">
        <v>6745</v>
      </c>
      <c r="I13130" s="13" t="s">
        <v>6745</v>
      </c>
      <c r="J13130" s="13" t="s">
        <v>10780</v>
      </c>
      <c r="K13130" s="13" t="s">
        <v>21651</v>
      </c>
      <c r="L13130" s="13" t="s">
        <v>22745</v>
      </c>
      <c r="M13130" s="12">
        <v>4</v>
      </c>
      <c r="N13130" s="6">
        <v>1</v>
      </c>
    </row>
    <row r="13131" spans="1:14" ht="300" hidden="1" x14ac:dyDescent="0.25">
      <c r="A13131" s="12">
        <v>128</v>
      </c>
      <c r="B13131" s="13"/>
      <c r="C13131" s="13" t="s">
        <v>1508</v>
      </c>
      <c r="D13131" s="13" t="s">
        <v>3029</v>
      </c>
      <c r="E13131" s="13" t="s">
        <v>4574</v>
      </c>
      <c r="F13131" s="13" t="s">
        <v>5183</v>
      </c>
      <c r="G13131" s="13" t="s">
        <v>6536</v>
      </c>
      <c r="H13131" s="13" t="s">
        <v>6673</v>
      </c>
      <c r="I13131" s="13" t="s">
        <v>6673</v>
      </c>
      <c r="J13131" s="13" t="s">
        <v>10710</v>
      </c>
      <c r="K13131" s="13" t="s">
        <v>21652</v>
      </c>
      <c r="L13131" s="13" t="s">
        <v>22582</v>
      </c>
      <c r="M13131" s="12">
        <v>11</v>
      </c>
      <c r="N13131" s="6">
        <v>1</v>
      </c>
    </row>
    <row r="13132" spans="1:14" ht="150" hidden="1" x14ac:dyDescent="0.25">
      <c r="A13132" s="12">
        <v>129</v>
      </c>
      <c r="B13132" s="13"/>
      <c r="C13132" s="13" t="s">
        <v>1508</v>
      </c>
      <c r="D13132" s="13" t="s">
        <v>3029</v>
      </c>
      <c r="E13132" s="13" t="s">
        <v>4574</v>
      </c>
      <c r="F13132" s="13" t="s">
        <v>5183</v>
      </c>
      <c r="G13132" s="13" t="s">
        <v>6536</v>
      </c>
      <c r="H13132" s="13" t="s">
        <v>6697</v>
      </c>
      <c r="I13132" s="13" t="s">
        <v>6697</v>
      </c>
      <c r="J13132" s="13" t="s">
        <v>10735</v>
      </c>
      <c r="K13132" s="13" t="s">
        <v>21653</v>
      </c>
      <c r="L13132" s="13" t="s">
        <v>23408</v>
      </c>
      <c r="M13132" s="12">
        <v>42</v>
      </c>
      <c r="N13132" s="6">
        <v>1</v>
      </c>
    </row>
    <row r="13133" spans="1:14" ht="195" hidden="1" x14ac:dyDescent="0.25">
      <c r="A13133" s="12">
        <v>130</v>
      </c>
      <c r="B13133" s="13"/>
      <c r="C13133" s="13" t="s">
        <v>1508</v>
      </c>
      <c r="D13133" s="13" t="s">
        <v>3029</v>
      </c>
      <c r="E13133" s="13" t="s">
        <v>4574</v>
      </c>
      <c r="F13133" s="13" t="s">
        <v>5183</v>
      </c>
      <c r="G13133" s="13" t="s">
        <v>6536</v>
      </c>
      <c r="H13133" s="13" t="s">
        <v>6670</v>
      </c>
      <c r="I13133" s="13" t="s">
        <v>6670</v>
      </c>
      <c r="J13133" s="13" t="s">
        <v>10707</v>
      </c>
      <c r="K13133" s="13" t="s">
        <v>21631</v>
      </c>
      <c r="L13133" s="13" t="s">
        <v>23207</v>
      </c>
      <c r="M13133" s="12">
        <v>70</v>
      </c>
      <c r="N13133" s="6">
        <v>1</v>
      </c>
    </row>
    <row r="13134" spans="1:14" ht="330" hidden="1" x14ac:dyDescent="0.25">
      <c r="A13134" s="12">
        <v>131</v>
      </c>
      <c r="B13134" s="13"/>
      <c r="C13134" s="13" t="s">
        <v>1508</v>
      </c>
      <c r="D13134" s="13" t="s">
        <v>3029</v>
      </c>
      <c r="E13134" s="13" t="s">
        <v>4574</v>
      </c>
      <c r="F13134" s="13" t="s">
        <v>5183</v>
      </c>
      <c r="G13134" s="13" t="s">
        <v>6536</v>
      </c>
      <c r="H13134" s="13" t="s">
        <v>6706</v>
      </c>
      <c r="I13134" s="13" t="s">
        <v>6706</v>
      </c>
      <c r="J13134" s="13" t="s">
        <v>10742</v>
      </c>
      <c r="K13134" s="13" t="s">
        <v>21629</v>
      </c>
      <c r="L13134" s="13" t="s">
        <v>22571</v>
      </c>
      <c r="M13134" s="12">
        <v>54</v>
      </c>
      <c r="N13134" s="6">
        <v>1</v>
      </c>
    </row>
    <row r="13135" spans="1:14" ht="150" hidden="1" x14ac:dyDescent="0.25">
      <c r="A13135" s="12">
        <v>132</v>
      </c>
      <c r="B13135" s="13"/>
      <c r="C13135" s="13" t="s">
        <v>1508</v>
      </c>
      <c r="D13135" s="13" t="s">
        <v>3029</v>
      </c>
      <c r="E13135" s="13" t="s">
        <v>4574</v>
      </c>
      <c r="F13135" s="13" t="s">
        <v>5183</v>
      </c>
      <c r="G13135" s="13" t="s">
        <v>6536</v>
      </c>
      <c r="H13135" s="13" t="s">
        <v>6751</v>
      </c>
      <c r="I13135" s="13" t="s">
        <v>6751</v>
      </c>
      <c r="J13135" s="13" t="s">
        <v>10785</v>
      </c>
      <c r="K13135" s="13" t="s">
        <v>21637</v>
      </c>
      <c r="L13135" s="13" t="s">
        <v>23493</v>
      </c>
      <c r="M13135" s="12">
        <v>29</v>
      </c>
      <c r="N13135" s="6">
        <v>1</v>
      </c>
    </row>
    <row r="13136" spans="1:14" ht="180" hidden="1" x14ac:dyDescent="0.25">
      <c r="A13136" s="12">
        <v>133</v>
      </c>
      <c r="B13136" s="13"/>
      <c r="C13136" s="13" t="s">
        <v>1508</v>
      </c>
      <c r="D13136" s="13" t="s">
        <v>3029</v>
      </c>
      <c r="E13136" s="13" t="s">
        <v>4574</v>
      </c>
      <c r="F13136" s="13" t="s">
        <v>5183</v>
      </c>
      <c r="G13136" s="13" t="s">
        <v>6536</v>
      </c>
      <c r="H13136" s="13" t="s">
        <v>6715</v>
      </c>
      <c r="I13136" s="13" t="s">
        <v>6715</v>
      </c>
      <c r="J13136" s="13" t="s">
        <v>10747</v>
      </c>
      <c r="K13136" s="13" t="s">
        <v>21630</v>
      </c>
      <c r="L13136" s="13" t="s">
        <v>22582</v>
      </c>
      <c r="M13136" s="12">
        <v>75</v>
      </c>
      <c r="N13136" s="6">
        <v>1</v>
      </c>
    </row>
    <row r="13137" spans="1:14" ht="150" hidden="1" x14ac:dyDescent="0.25">
      <c r="A13137" s="12">
        <v>134</v>
      </c>
      <c r="B13137" s="13"/>
      <c r="C13137" s="13" t="s">
        <v>1508</v>
      </c>
      <c r="D13137" s="13" t="s">
        <v>3029</v>
      </c>
      <c r="E13137" s="13" t="s">
        <v>4574</v>
      </c>
      <c r="F13137" s="13" t="s">
        <v>5183</v>
      </c>
      <c r="G13137" s="13" t="s">
        <v>6536</v>
      </c>
      <c r="H13137" s="13" t="s">
        <v>8169</v>
      </c>
      <c r="I13137" s="13" t="s">
        <v>8169</v>
      </c>
      <c r="J13137" s="13" t="s">
        <v>11842</v>
      </c>
      <c r="K13137" s="13" t="s">
        <v>21654</v>
      </c>
      <c r="L13137" s="13" t="s">
        <v>23493</v>
      </c>
      <c r="M13137" s="12">
        <v>12</v>
      </c>
      <c r="N13137" s="6">
        <v>1</v>
      </c>
    </row>
    <row r="13138" spans="1:14" ht="180" hidden="1" x14ac:dyDescent="0.25">
      <c r="A13138" s="12">
        <v>135</v>
      </c>
      <c r="B13138" s="13"/>
      <c r="C13138" s="13" t="s">
        <v>1508</v>
      </c>
      <c r="D13138" s="13" t="s">
        <v>3029</v>
      </c>
      <c r="E13138" s="13" t="s">
        <v>4574</v>
      </c>
      <c r="F13138" s="13" t="s">
        <v>5183</v>
      </c>
      <c r="G13138" s="13" t="s">
        <v>6536</v>
      </c>
      <c r="H13138" s="13" t="s">
        <v>6687</v>
      </c>
      <c r="I13138" s="13" t="s">
        <v>6687</v>
      </c>
      <c r="J13138" s="13" t="s">
        <v>10723</v>
      </c>
      <c r="K13138" s="13" t="s">
        <v>21630</v>
      </c>
      <c r="L13138" s="13" t="s">
        <v>24074</v>
      </c>
      <c r="M13138" s="12">
        <v>4</v>
      </c>
      <c r="N13138" s="6">
        <v>1</v>
      </c>
    </row>
    <row r="13139" spans="1:14" ht="120" hidden="1" x14ac:dyDescent="0.25">
      <c r="A13139" s="12">
        <v>136</v>
      </c>
      <c r="B13139" s="13"/>
      <c r="C13139" s="13" t="s">
        <v>1508</v>
      </c>
      <c r="D13139" s="13" t="s">
        <v>3029</v>
      </c>
      <c r="E13139" s="13" t="s">
        <v>4574</v>
      </c>
      <c r="F13139" s="13" t="s">
        <v>5183</v>
      </c>
      <c r="G13139" s="13" t="s">
        <v>6536</v>
      </c>
      <c r="H13139" s="13" t="s">
        <v>7774</v>
      </c>
      <c r="I13139" s="13" t="s">
        <v>7774</v>
      </c>
      <c r="J13139" s="13" t="s">
        <v>11706</v>
      </c>
      <c r="K13139" s="13" t="s">
        <v>21655</v>
      </c>
      <c r="L13139" s="13" t="s">
        <v>24900</v>
      </c>
      <c r="M13139" s="12">
        <v>26</v>
      </c>
      <c r="N13139" s="6">
        <v>1</v>
      </c>
    </row>
    <row r="13140" spans="1:14" ht="150" hidden="1" x14ac:dyDescent="0.25">
      <c r="A13140" s="12">
        <v>137</v>
      </c>
      <c r="B13140" s="13"/>
      <c r="C13140" s="13" t="s">
        <v>1508</v>
      </c>
      <c r="D13140" s="13" t="s">
        <v>3029</v>
      </c>
      <c r="E13140" s="13" t="s">
        <v>4574</v>
      </c>
      <c r="F13140" s="13" t="s">
        <v>5183</v>
      </c>
      <c r="G13140" s="13" t="s">
        <v>6536</v>
      </c>
      <c r="H13140" s="13" t="s">
        <v>6678</v>
      </c>
      <c r="I13140" s="13" t="s">
        <v>6678</v>
      </c>
      <c r="J13140" s="13" t="s">
        <v>10715</v>
      </c>
      <c r="K13140" s="13" t="s">
        <v>21637</v>
      </c>
      <c r="L13140" s="13" t="s">
        <v>24901</v>
      </c>
      <c r="M13140" s="12">
        <v>33</v>
      </c>
      <c r="N13140" s="6">
        <v>1</v>
      </c>
    </row>
    <row r="13141" spans="1:14" ht="120" hidden="1" x14ac:dyDescent="0.25">
      <c r="A13141" s="12">
        <v>138</v>
      </c>
      <c r="B13141" s="13"/>
      <c r="C13141" s="13" t="s">
        <v>1508</v>
      </c>
      <c r="D13141" s="13" t="s">
        <v>3029</v>
      </c>
      <c r="E13141" s="13" t="s">
        <v>4574</v>
      </c>
      <c r="F13141" s="13" t="s">
        <v>5183</v>
      </c>
      <c r="G13141" s="13" t="s">
        <v>6536</v>
      </c>
      <c r="H13141" s="13" t="s">
        <v>7736</v>
      </c>
      <c r="I13141" s="13" t="s">
        <v>7736</v>
      </c>
      <c r="J13141" s="13" t="s">
        <v>11685</v>
      </c>
      <c r="K13141" s="13" t="s">
        <v>21656</v>
      </c>
      <c r="L13141" s="13" t="s">
        <v>24902</v>
      </c>
      <c r="M13141" s="12">
        <v>14</v>
      </c>
      <c r="N13141" s="6">
        <v>1</v>
      </c>
    </row>
    <row r="13142" spans="1:14" ht="150" hidden="1" x14ac:dyDescent="0.25">
      <c r="A13142" s="12">
        <v>139</v>
      </c>
      <c r="B13142" s="13"/>
      <c r="C13142" s="13" t="s">
        <v>1508</v>
      </c>
      <c r="D13142" s="13" t="s">
        <v>3029</v>
      </c>
      <c r="E13142" s="13" t="s">
        <v>4574</v>
      </c>
      <c r="F13142" s="13" t="s">
        <v>5183</v>
      </c>
      <c r="G13142" s="13" t="s">
        <v>6536</v>
      </c>
      <c r="H13142" s="13" t="s">
        <v>6854</v>
      </c>
      <c r="I13142" s="13" t="s">
        <v>6854</v>
      </c>
      <c r="J13142" s="13" t="s">
        <v>11053</v>
      </c>
      <c r="K13142" s="13" t="s">
        <v>21637</v>
      </c>
      <c r="L13142" s="13" t="s">
        <v>24263</v>
      </c>
      <c r="M13142" s="12">
        <v>3</v>
      </c>
      <c r="N13142" s="6">
        <v>1</v>
      </c>
    </row>
    <row r="13143" spans="1:14" ht="150" hidden="1" x14ac:dyDescent="0.25">
      <c r="A13143" s="12">
        <v>140</v>
      </c>
      <c r="B13143" s="13"/>
      <c r="C13143" s="13" t="s">
        <v>1508</v>
      </c>
      <c r="D13143" s="13" t="s">
        <v>3029</v>
      </c>
      <c r="E13143" s="13" t="s">
        <v>4574</v>
      </c>
      <c r="F13143" s="13" t="s">
        <v>5183</v>
      </c>
      <c r="G13143" s="13" t="s">
        <v>6536</v>
      </c>
      <c r="H13143" s="13" t="s">
        <v>6675</v>
      </c>
      <c r="I13143" s="13" t="s">
        <v>6675</v>
      </c>
      <c r="J13143" s="13" t="s">
        <v>10712</v>
      </c>
      <c r="K13143" s="13" t="s">
        <v>21657</v>
      </c>
      <c r="L13143" s="13" t="s">
        <v>23207</v>
      </c>
      <c r="M13143" s="12">
        <v>11</v>
      </c>
      <c r="N13143" s="6">
        <v>1</v>
      </c>
    </row>
    <row r="13144" spans="1:14" ht="210" hidden="1" x14ac:dyDescent="0.25">
      <c r="A13144" s="12">
        <v>141</v>
      </c>
      <c r="B13144" s="13"/>
      <c r="C13144" s="13" t="s">
        <v>1508</v>
      </c>
      <c r="D13144" s="13" t="s">
        <v>3029</v>
      </c>
      <c r="E13144" s="13" t="s">
        <v>4574</v>
      </c>
      <c r="F13144" s="13" t="s">
        <v>5183</v>
      </c>
      <c r="G13144" s="13" t="s">
        <v>6536</v>
      </c>
      <c r="H13144" s="13" t="s">
        <v>6984</v>
      </c>
      <c r="I13144" s="13" t="s">
        <v>6984</v>
      </c>
      <c r="J13144" s="13" t="s">
        <v>11084</v>
      </c>
      <c r="K13144" s="13" t="s">
        <v>21646</v>
      </c>
      <c r="L13144" s="13" t="s">
        <v>22423</v>
      </c>
      <c r="M13144" s="12">
        <v>1</v>
      </c>
      <c r="N13144" s="6">
        <v>1</v>
      </c>
    </row>
    <row r="13145" spans="1:14" ht="240" hidden="1" x14ac:dyDescent="0.25">
      <c r="A13145" s="12">
        <v>142</v>
      </c>
      <c r="B13145" s="13"/>
      <c r="C13145" s="13" t="s">
        <v>1508</v>
      </c>
      <c r="D13145" s="13" t="s">
        <v>3029</v>
      </c>
      <c r="E13145" s="13" t="s">
        <v>4574</v>
      </c>
      <c r="F13145" s="13" t="s">
        <v>5183</v>
      </c>
      <c r="G13145" s="13" t="s">
        <v>6536</v>
      </c>
      <c r="H13145" s="13" t="s">
        <v>6764</v>
      </c>
      <c r="I13145" s="13" t="s">
        <v>8144</v>
      </c>
      <c r="J13145" s="13" t="s">
        <v>10797</v>
      </c>
      <c r="K13145" s="13" t="s">
        <v>21658</v>
      </c>
      <c r="L13145" s="13" t="s">
        <v>22566</v>
      </c>
      <c r="M13145" s="12">
        <v>28</v>
      </c>
      <c r="N13145" s="6">
        <v>1</v>
      </c>
    </row>
    <row r="13146" spans="1:14" ht="150" hidden="1" x14ac:dyDescent="0.25">
      <c r="A13146" s="12">
        <v>143</v>
      </c>
      <c r="B13146" s="13"/>
      <c r="C13146" s="13" t="s">
        <v>1508</v>
      </c>
      <c r="D13146" s="13" t="s">
        <v>3029</v>
      </c>
      <c r="E13146" s="13" t="s">
        <v>4574</v>
      </c>
      <c r="F13146" s="13" t="s">
        <v>5183</v>
      </c>
      <c r="G13146" s="13" t="s">
        <v>6536</v>
      </c>
      <c r="H13146" s="13" t="s">
        <v>6698</v>
      </c>
      <c r="I13146" s="13" t="s">
        <v>6698</v>
      </c>
      <c r="J13146" s="13" t="s">
        <v>10768</v>
      </c>
      <c r="K13146" s="13" t="s">
        <v>21659</v>
      </c>
      <c r="L13146" s="13" t="s">
        <v>23493</v>
      </c>
      <c r="M13146" s="12">
        <v>16</v>
      </c>
      <c r="N13146" s="6">
        <v>1</v>
      </c>
    </row>
    <row r="13147" spans="1:14" ht="225" hidden="1" x14ac:dyDescent="0.25">
      <c r="A13147" s="12">
        <v>144</v>
      </c>
      <c r="B13147" s="13"/>
      <c r="C13147" s="13" t="s">
        <v>1508</v>
      </c>
      <c r="D13147" s="13" t="s">
        <v>3029</v>
      </c>
      <c r="E13147" s="13" t="s">
        <v>4574</v>
      </c>
      <c r="F13147" s="13" t="s">
        <v>5183</v>
      </c>
      <c r="G13147" s="13" t="s">
        <v>6536</v>
      </c>
      <c r="H13147" s="13" t="s">
        <v>6766</v>
      </c>
      <c r="I13147" s="13" t="s">
        <v>6766</v>
      </c>
      <c r="J13147" s="13" t="s">
        <v>10799</v>
      </c>
      <c r="K13147" s="13" t="s">
        <v>21660</v>
      </c>
      <c r="L13147" s="13" t="s">
        <v>22419</v>
      </c>
      <c r="M13147" s="12">
        <v>2</v>
      </c>
      <c r="N13147" s="6">
        <v>1</v>
      </c>
    </row>
    <row r="13148" spans="1:14" ht="195" hidden="1" x14ac:dyDescent="0.25">
      <c r="A13148" s="12">
        <v>145</v>
      </c>
      <c r="B13148" s="13"/>
      <c r="C13148" s="13" t="s">
        <v>1508</v>
      </c>
      <c r="D13148" s="13" t="s">
        <v>3029</v>
      </c>
      <c r="E13148" s="13" t="s">
        <v>4574</v>
      </c>
      <c r="F13148" s="13" t="s">
        <v>5183</v>
      </c>
      <c r="G13148" s="13" t="s">
        <v>6536</v>
      </c>
      <c r="H13148" s="13" t="s">
        <v>6695</v>
      </c>
      <c r="I13148" s="13" t="s">
        <v>6695</v>
      </c>
      <c r="J13148" s="13" t="s">
        <v>10733</v>
      </c>
      <c r="K13148" s="13" t="s">
        <v>21631</v>
      </c>
      <c r="L13148" s="13" t="s">
        <v>22571</v>
      </c>
      <c r="M13148" s="12">
        <v>77</v>
      </c>
      <c r="N13148" s="6">
        <v>1</v>
      </c>
    </row>
    <row r="13149" spans="1:14" ht="120" hidden="1" x14ac:dyDescent="0.25">
      <c r="A13149" s="12">
        <v>146</v>
      </c>
      <c r="B13149" s="13"/>
      <c r="C13149" s="13" t="s">
        <v>1508</v>
      </c>
      <c r="D13149" s="13" t="s">
        <v>3029</v>
      </c>
      <c r="E13149" s="13" t="s">
        <v>4574</v>
      </c>
      <c r="F13149" s="13" t="s">
        <v>5183</v>
      </c>
      <c r="G13149" s="13" t="s">
        <v>6536</v>
      </c>
      <c r="H13149" s="13" t="s">
        <v>6769</v>
      </c>
      <c r="I13149" s="13" t="s">
        <v>6769</v>
      </c>
      <c r="J13149" s="13" t="s">
        <v>10802</v>
      </c>
      <c r="K13149" s="13" t="s">
        <v>21661</v>
      </c>
      <c r="L13149" s="13" t="s">
        <v>22895</v>
      </c>
      <c r="M13149" s="12">
        <v>9</v>
      </c>
      <c r="N13149" s="6">
        <v>1</v>
      </c>
    </row>
    <row r="13150" spans="1:14" ht="150" hidden="1" x14ac:dyDescent="0.25">
      <c r="A13150" s="12">
        <v>147</v>
      </c>
      <c r="B13150" s="13"/>
      <c r="C13150" s="13" t="s">
        <v>1508</v>
      </c>
      <c r="D13150" s="13" t="s">
        <v>3029</v>
      </c>
      <c r="E13150" s="13" t="s">
        <v>4574</v>
      </c>
      <c r="F13150" s="13" t="s">
        <v>5183</v>
      </c>
      <c r="G13150" s="13" t="s">
        <v>6536</v>
      </c>
      <c r="H13150" s="13" t="s">
        <v>6711</v>
      </c>
      <c r="I13150" s="13" t="s">
        <v>6711</v>
      </c>
      <c r="J13150" s="13" t="s">
        <v>10745</v>
      </c>
      <c r="K13150" s="13" t="s">
        <v>21647</v>
      </c>
      <c r="L13150" s="13" t="s">
        <v>42</v>
      </c>
      <c r="M13150" s="12">
        <v>6</v>
      </c>
      <c r="N13150" s="6">
        <v>1</v>
      </c>
    </row>
    <row r="13151" spans="1:14" ht="120" hidden="1" x14ac:dyDescent="0.25">
      <c r="A13151" s="12">
        <v>148</v>
      </c>
      <c r="B13151" s="13"/>
      <c r="C13151" s="13" t="s">
        <v>1508</v>
      </c>
      <c r="D13151" s="13" t="s">
        <v>3029</v>
      </c>
      <c r="E13151" s="13" t="s">
        <v>4574</v>
      </c>
      <c r="F13151" s="13" t="s">
        <v>5183</v>
      </c>
      <c r="G13151" s="13" t="s">
        <v>6536</v>
      </c>
      <c r="H13151" s="13" t="s">
        <v>6696</v>
      </c>
      <c r="I13151" s="13" t="s">
        <v>6696</v>
      </c>
      <c r="J13151" s="13" t="s">
        <v>10734</v>
      </c>
      <c r="K13151" s="13" t="s">
        <v>21661</v>
      </c>
      <c r="L13151" s="13" t="s">
        <v>42</v>
      </c>
      <c r="M13151" s="12">
        <v>5</v>
      </c>
      <c r="N13151" s="6">
        <v>1</v>
      </c>
    </row>
    <row r="13152" spans="1:14" ht="180" hidden="1" x14ac:dyDescent="0.25">
      <c r="A13152" s="12">
        <v>149</v>
      </c>
      <c r="B13152" s="13"/>
      <c r="C13152" s="13" t="s">
        <v>1509</v>
      </c>
      <c r="D13152" s="13" t="s">
        <v>3030</v>
      </c>
      <c r="E13152" s="13" t="s">
        <v>4575</v>
      </c>
      <c r="F13152" s="13" t="s">
        <v>5187</v>
      </c>
      <c r="G13152" s="13" t="s">
        <v>6537</v>
      </c>
      <c r="H13152" s="13" t="s">
        <v>6754</v>
      </c>
      <c r="I13152" s="13" t="s">
        <v>6754</v>
      </c>
      <c r="J13152" s="13" t="s">
        <v>10787</v>
      </c>
      <c r="K13152" s="13" t="s">
        <v>21662</v>
      </c>
      <c r="L13152" s="13" t="s">
        <v>24903</v>
      </c>
      <c r="M13152" s="12">
        <v>11</v>
      </c>
      <c r="N13152" s="6">
        <v>1</v>
      </c>
    </row>
    <row r="13153" spans="1:14" ht="180" hidden="1" x14ac:dyDescent="0.25">
      <c r="A13153" s="12">
        <v>150</v>
      </c>
      <c r="B13153" s="13"/>
      <c r="C13153" s="13" t="s">
        <v>1509</v>
      </c>
      <c r="D13153" s="13" t="s">
        <v>3030</v>
      </c>
      <c r="E13153" s="13" t="s">
        <v>4575</v>
      </c>
      <c r="F13153" s="13" t="s">
        <v>5187</v>
      </c>
      <c r="G13153" s="13" t="s">
        <v>6537</v>
      </c>
      <c r="H13153" s="13" t="s">
        <v>6682</v>
      </c>
      <c r="I13153" s="13" t="s">
        <v>6682</v>
      </c>
      <c r="J13153" s="13" t="s">
        <v>10718</v>
      </c>
      <c r="K13153" s="13" t="s">
        <v>21663</v>
      </c>
      <c r="L13153" s="13" t="s">
        <v>24904</v>
      </c>
      <c r="M13153" s="12">
        <v>1</v>
      </c>
      <c r="N13153" s="6">
        <v>1</v>
      </c>
    </row>
    <row r="13154" spans="1:14" ht="330" hidden="1" x14ac:dyDescent="0.25">
      <c r="A13154" s="12">
        <v>151</v>
      </c>
      <c r="B13154" s="13"/>
      <c r="C13154" s="13" t="s">
        <v>1509</v>
      </c>
      <c r="D13154" s="13" t="s">
        <v>3030</v>
      </c>
      <c r="E13154" s="13" t="s">
        <v>4575</v>
      </c>
      <c r="F13154" s="13" t="s">
        <v>5187</v>
      </c>
      <c r="G13154" s="13" t="s">
        <v>6537</v>
      </c>
      <c r="H13154" s="13" t="s">
        <v>6701</v>
      </c>
      <c r="I13154" s="13" t="s">
        <v>6701</v>
      </c>
      <c r="J13154" s="13" t="s">
        <v>10726</v>
      </c>
      <c r="K13154" s="13" t="s">
        <v>21664</v>
      </c>
      <c r="L13154" s="13" t="s">
        <v>24905</v>
      </c>
      <c r="M13154" s="12">
        <v>1</v>
      </c>
      <c r="N13154" s="6">
        <v>1</v>
      </c>
    </row>
    <row r="13155" spans="1:14" ht="165" hidden="1" x14ac:dyDescent="0.25">
      <c r="A13155" s="12">
        <v>152</v>
      </c>
      <c r="B13155" s="13"/>
      <c r="C13155" s="13" t="s">
        <v>1509</v>
      </c>
      <c r="D13155" s="13" t="s">
        <v>3030</v>
      </c>
      <c r="E13155" s="13" t="s">
        <v>4575</v>
      </c>
      <c r="F13155" s="13" t="s">
        <v>5187</v>
      </c>
      <c r="G13155" s="13" t="s">
        <v>6537</v>
      </c>
      <c r="H13155" s="13" t="s">
        <v>6670</v>
      </c>
      <c r="I13155" s="13" t="s">
        <v>6670</v>
      </c>
      <c r="J13155" s="13" t="s">
        <v>10707</v>
      </c>
      <c r="K13155" s="13" t="s">
        <v>21665</v>
      </c>
      <c r="L13155" s="13" t="s">
        <v>24906</v>
      </c>
      <c r="M13155" s="12">
        <v>1</v>
      </c>
      <c r="N13155" s="6">
        <v>1</v>
      </c>
    </row>
    <row r="13156" spans="1:14" ht="210" hidden="1" x14ac:dyDescent="0.25">
      <c r="A13156" s="12">
        <v>153</v>
      </c>
      <c r="B13156" s="13"/>
      <c r="C13156" s="13" t="s">
        <v>1509</v>
      </c>
      <c r="D13156" s="13" t="s">
        <v>3030</v>
      </c>
      <c r="E13156" s="13" t="s">
        <v>4575</v>
      </c>
      <c r="F13156" s="13" t="s">
        <v>5187</v>
      </c>
      <c r="G13156" s="13" t="s">
        <v>6537</v>
      </c>
      <c r="H13156" s="13" t="s">
        <v>6666</v>
      </c>
      <c r="I13156" s="13" t="s">
        <v>6666</v>
      </c>
      <c r="J13156" s="13" t="s">
        <v>10703</v>
      </c>
      <c r="K13156" s="13" t="s">
        <v>21666</v>
      </c>
      <c r="L13156" s="13" t="s">
        <v>24907</v>
      </c>
      <c r="M13156" s="12">
        <v>1</v>
      </c>
      <c r="N13156" s="6">
        <v>1</v>
      </c>
    </row>
    <row r="13157" spans="1:14" ht="300" hidden="1" x14ac:dyDescent="0.25">
      <c r="A13157" s="12">
        <v>154</v>
      </c>
      <c r="B13157" s="13"/>
      <c r="C13157" s="13" t="s">
        <v>1510</v>
      </c>
      <c r="D13157" s="13" t="s">
        <v>3031</v>
      </c>
      <c r="E13157" s="13" t="s">
        <v>4576</v>
      </c>
      <c r="F13157" s="13" t="s">
        <v>5183</v>
      </c>
      <c r="G13157" s="13" t="s">
        <v>6538</v>
      </c>
      <c r="H13157" s="13" t="s">
        <v>6752</v>
      </c>
      <c r="I13157" s="13" t="s">
        <v>6752</v>
      </c>
      <c r="J13157" s="13" t="s">
        <v>10786</v>
      </c>
      <c r="K13157" s="13" t="s">
        <v>21667</v>
      </c>
      <c r="L13157" s="13" t="s">
        <v>22514</v>
      </c>
      <c r="M13157" s="12">
        <v>1</v>
      </c>
      <c r="N13157" s="6">
        <v>1</v>
      </c>
    </row>
    <row r="13158" spans="1:14" ht="255" hidden="1" x14ac:dyDescent="0.25">
      <c r="A13158" s="12">
        <v>155</v>
      </c>
      <c r="B13158" s="13"/>
      <c r="C13158" s="13" t="s">
        <v>1511</v>
      </c>
      <c r="D13158" s="13" t="s">
        <v>3032</v>
      </c>
      <c r="E13158" s="13" t="s">
        <v>4577</v>
      </c>
      <c r="F13158" s="13" t="s">
        <v>5188</v>
      </c>
      <c r="G13158" s="13" t="s">
        <v>6539</v>
      </c>
      <c r="H13158" s="13" t="s">
        <v>9396</v>
      </c>
      <c r="I13158" s="13" t="s">
        <v>9396</v>
      </c>
      <c r="J13158" s="13" t="s">
        <v>11123</v>
      </c>
      <c r="K13158" s="13" t="s">
        <v>21668</v>
      </c>
      <c r="L13158" s="13" t="s">
        <v>22439</v>
      </c>
      <c r="M13158" s="12">
        <v>1</v>
      </c>
      <c r="N13158" s="6">
        <v>1</v>
      </c>
    </row>
    <row r="13159" spans="1:14" ht="180" hidden="1" x14ac:dyDescent="0.25">
      <c r="A13159" s="12">
        <v>156</v>
      </c>
      <c r="B13159" s="13"/>
      <c r="C13159" s="13" t="s">
        <v>1511</v>
      </c>
      <c r="D13159" s="13" t="s">
        <v>3032</v>
      </c>
      <c r="E13159" s="13" t="s">
        <v>4577</v>
      </c>
      <c r="F13159" s="13" t="s">
        <v>5188</v>
      </c>
      <c r="G13159" s="13" t="s">
        <v>6539</v>
      </c>
      <c r="H13159" s="13" t="s">
        <v>6711</v>
      </c>
      <c r="I13159" s="13" t="s">
        <v>6711</v>
      </c>
      <c r="J13159" s="13" t="s">
        <v>10745</v>
      </c>
      <c r="K13159" s="13" t="s">
        <v>21669</v>
      </c>
      <c r="L13159" s="13" t="s">
        <v>22439</v>
      </c>
      <c r="M13159" s="12">
        <v>2</v>
      </c>
      <c r="N13159" s="6">
        <v>1</v>
      </c>
    </row>
    <row r="13160" spans="1:14" ht="195" hidden="1" x14ac:dyDescent="0.25">
      <c r="A13160" s="12">
        <v>157</v>
      </c>
      <c r="B13160" s="13"/>
      <c r="C13160" s="13" t="s">
        <v>1511</v>
      </c>
      <c r="D13160" s="13" t="s">
        <v>3032</v>
      </c>
      <c r="E13160" s="13" t="s">
        <v>4577</v>
      </c>
      <c r="F13160" s="13" t="s">
        <v>5188</v>
      </c>
      <c r="G13160" s="13" t="s">
        <v>6539</v>
      </c>
      <c r="H13160" s="13" t="s">
        <v>9562</v>
      </c>
      <c r="I13160" s="13" t="s">
        <v>9562</v>
      </c>
      <c r="J13160" s="13" t="s">
        <v>11799</v>
      </c>
      <c r="K13160" s="13" t="s">
        <v>21670</v>
      </c>
      <c r="L13160" s="13" t="s">
        <v>22434</v>
      </c>
      <c r="M13160" s="12">
        <v>1</v>
      </c>
      <c r="N13160" s="6">
        <v>1</v>
      </c>
    </row>
    <row r="13161" spans="1:14" ht="150" hidden="1" x14ac:dyDescent="0.25">
      <c r="A13161" s="12">
        <v>158</v>
      </c>
      <c r="B13161" s="13"/>
      <c r="C13161" s="13" t="s">
        <v>1511</v>
      </c>
      <c r="D13161" s="13" t="s">
        <v>3032</v>
      </c>
      <c r="E13161" s="13" t="s">
        <v>4577</v>
      </c>
      <c r="F13161" s="13" t="s">
        <v>5188</v>
      </c>
      <c r="G13161" s="13" t="s">
        <v>6539</v>
      </c>
      <c r="H13161" s="13" t="s">
        <v>6698</v>
      </c>
      <c r="I13161" s="13" t="s">
        <v>6698</v>
      </c>
      <c r="J13161" s="13" t="s">
        <v>10736</v>
      </c>
      <c r="K13161" s="13" t="s">
        <v>21671</v>
      </c>
      <c r="L13161" s="13" t="s">
        <v>22416</v>
      </c>
      <c r="M13161" s="12">
        <v>5</v>
      </c>
      <c r="N13161" s="6">
        <v>1</v>
      </c>
    </row>
    <row r="13162" spans="1:14" ht="285" hidden="1" x14ac:dyDescent="0.25">
      <c r="A13162" s="12">
        <v>159</v>
      </c>
      <c r="B13162" s="13"/>
      <c r="C13162" s="13" t="s">
        <v>1512</v>
      </c>
      <c r="D13162" s="13" t="s">
        <v>3033</v>
      </c>
      <c r="E13162" s="13" t="s">
        <v>4578</v>
      </c>
      <c r="F13162" s="13" t="s">
        <v>5188</v>
      </c>
      <c r="G13162" s="13" t="s">
        <v>6540</v>
      </c>
      <c r="H13162" s="13" t="s">
        <v>6676</v>
      </c>
      <c r="I13162" s="13" t="s">
        <v>6676</v>
      </c>
      <c r="J13162" s="13" t="s">
        <v>10713</v>
      </c>
      <c r="K13162" s="13" t="s">
        <v>21672</v>
      </c>
      <c r="L13162" s="13" t="s">
        <v>22438</v>
      </c>
      <c r="M13162" s="12">
        <v>2</v>
      </c>
      <c r="N13162" s="6">
        <v>1</v>
      </c>
    </row>
    <row r="13163" spans="1:14" ht="150" hidden="1" x14ac:dyDescent="0.25">
      <c r="A13163" s="12">
        <v>160</v>
      </c>
      <c r="B13163" s="13"/>
      <c r="C13163" s="13" t="s">
        <v>1512</v>
      </c>
      <c r="D13163" s="13" t="s">
        <v>3033</v>
      </c>
      <c r="E13163" s="13" t="s">
        <v>4578</v>
      </c>
      <c r="F13163" s="13" t="s">
        <v>5188</v>
      </c>
      <c r="G13163" s="13" t="s">
        <v>6540</v>
      </c>
      <c r="H13163" s="13" t="s">
        <v>6745</v>
      </c>
      <c r="I13163" s="13" t="s">
        <v>6745</v>
      </c>
      <c r="J13163" s="13" t="s">
        <v>10780</v>
      </c>
      <c r="K13163" s="13" t="s">
        <v>21673</v>
      </c>
      <c r="L13163" s="13" t="s">
        <v>22447</v>
      </c>
      <c r="M13163" s="12">
        <v>2</v>
      </c>
      <c r="N13163" s="6">
        <v>1</v>
      </c>
    </row>
    <row r="13164" spans="1:14" ht="150" hidden="1" x14ac:dyDescent="0.25">
      <c r="A13164" s="12">
        <v>161</v>
      </c>
      <c r="B13164" s="13"/>
      <c r="C13164" s="13" t="s">
        <v>1512</v>
      </c>
      <c r="D13164" s="13" t="s">
        <v>3033</v>
      </c>
      <c r="E13164" s="13" t="s">
        <v>4578</v>
      </c>
      <c r="F13164" s="13" t="s">
        <v>5188</v>
      </c>
      <c r="G13164" s="13" t="s">
        <v>6540</v>
      </c>
      <c r="H13164" s="13" t="s">
        <v>10021</v>
      </c>
      <c r="I13164" s="13" t="s">
        <v>10021</v>
      </c>
      <c r="J13164" s="13" t="s">
        <v>12453</v>
      </c>
      <c r="K13164" s="13" t="s">
        <v>21674</v>
      </c>
      <c r="L13164" s="13" t="s">
        <v>22438</v>
      </c>
      <c r="M13164" s="12">
        <v>1</v>
      </c>
      <c r="N13164" s="6">
        <v>1</v>
      </c>
    </row>
    <row r="13165" spans="1:14" ht="120" hidden="1" x14ac:dyDescent="0.25">
      <c r="A13165" s="12">
        <v>162</v>
      </c>
      <c r="B13165" s="13"/>
      <c r="C13165" s="13" t="s">
        <v>1512</v>
      </c>
      <c r="D13165" s="13" t="s">
        <v>3033</v>
      </c>
      <c r="E13165" s="13" t="s">
        <v>4578</v>
      </c>
      <c r="F13165" s="13" t="s">
        <v>5188</v>
      </c>
      <c r="G13165" s="13" t="s">
        <v>6540</v>
      </c>
      <c r="H13165" s="13" t="s">
        <v>6739</v>
      </c>
      <c r="I13165" s="13" t="s">
        <v>6739</v>
      </c>
      <c r="J13165" s="13" t="s">
        <v>10774</v>
      </c>
      <c r="K13165" s="13" t="s">
        <v>21675</v>
      </c>
      <c r="L13165" s="13" t="s">
        <v>22438</v>
      </c>
      <c r="M13165" s="12">
        <v>1</v>
      </c>
      <c r="N13165" s="6">
        <v>1</v>
      </c>
    </row>
    <row r="13166" spans="1:14" ht="180" hidden="1" x14ac:dyDescent="0.25">
      <c r="A13166" s="12">
        <v>163</v>
      </c>
      <c r="B13166" s="13"/>
      <c r="C13166" s="13" t="s">
        <v>1512</v>
      </c>
      <c r="D13166" s="13" t="s">
        <v>3033</v>
      </c>
      <c r="E13166" s="13" t="s">
        <v>4578</v>
      </c>
      <c r="F13166" s="13" t="s">
        <v>5188</v>
      </c>
      <c r="G13166" s="13" t="s">
        <v>6540</v>
      </c>
      <c r="H13166" s="13" t="s">
        <v>6695</v>
      </c>
      <c r="I13166" s="13" t="s">
        <v>6695</v>
      </c>
      <c r="J13166" s="13" t="s">
        <v>10733</v>
      </c>
      <c r="K13166" s="13" t="s">
        <v>21676</v>
      </c>
      <c r="L13166" s="13" t="s">
        <v>42</v>
      </c>
      <c r="M13166" s="12">
        <v>2</v>
      </c>
      <c r="N13166" s="6">
        <v>1</v>
      </c>
    </row>
    <row r="13167" spans="1:14" ht="165" hidden="1" x14ac:dyDescent="0.25">
      <c r="A13167" s="12">
        <v>164</v>
      </c>
      <c r="B13167" s="13"/>
      <c r="C13167" s="13" t="s">
        <v>1512</v>
      </c>
      <c r="D13167" s="13" t="s">
        <v>3033</v>
      </c>
      <c r="E13167" s="13" t="s">
        <v>4578</v>
      </c>
      <c r="F13167" s="13" t="s">
        <v>5188</v>
      </c>
      <c r="G13167" s="13" t="s">
        <v>6540</v>
      </c>
      <c r="H13167" s="13" t="s">
        <v>6676</v>
      </c>
      <c r="I13167" s="13" t="s">
        <v>6676</v>
      </c>
      <c r="J13167" s="13" t="s">
        <v>10713</v>
      </c>
      <c r="K13167" s="13" t="s">
        <v>21677</v>
      </c>
      <c r="L13167" s="13" t="s">
        <v>42</v>
      </c>
      <c r="M13167" s="12">
        <v>1</v>
      </c>
      <c r="N13167" s="6">
        <v>1</v>
      </c>
    </row>
    <row r="13168" spans="1:14" ht="210" hidden="1" x14ac:dyDescent="0.25">
      <c r="A13168" s="12">
        <v>165</v>
      </c>
      <c r="B13168" s="13"/>
      <c r="C13168" s="13" t="s">
        <v>1513</v>
      </c>
      <c r="D13168" s="13" t="s">
        <v>3034</v>
      </c>
      <c r="E13168" s="13" t="s">
        <v>4579</v>
      </c>
      <c r="F13168" s="13" t="s">
        <v>5189</v>
      </c>
      <c r="G13168" s="13" t="s">
        <v>6541</v>
      </c>
      <c r="H13168" s="13" t="s">
        <v>6711</v>
      </c>
      <c r="I13168" s="13" t="s">
        <v>6711</v>
      </c>
      <c r="J13168" s="13" t="s">
        <v>10745</v>
      </c>
      <c r="K13168" s="13" t="s">
        <v>21678</v>
      </c>
      <c r="L13168" s="13" t="s">
        <v>22442</v>
      </c>
      <c r="M13168" s="12">
        <v>1</v>
      </c>
      <c r="N13168" s="6">
        <v>1</v>
      </c>
    </row>
    <row r="13169" spans="1:14" ht="240" hidden="1" x14ac:dyDescent="0.25">
      <c r="A13169" s="12">
        <v>166</v>
      </c>
      <c r="B13169" s="13"/>
      <c r="C13169" s="13" t="s">
        <v>1513</v>
      </c>
      <c r="D13169" s="13" t="s">
        <v>3034</v>
      </c>
      <c r="E13169" s="13" t="s">
        <v>4579</v>
      </c>
      <c r="F13169" s="13" t="s">
        <v>5189</v>
      </c>
      <c r="G13169" s="13" t="s">
        <v>6541</v>
      </c>
      <c r="H13169" s="13" t="s">
        <v>6676</v>
      </c>
      <c r="I13169" s="13" t="s">
        <v>6676</v>
      </c>
      <c r="J13169" s="13" t="s">
        <v>10713</v>
      </c>
      <c r="K13169" s="13" t="s">
        <v>21679</v>
      </c>
      <c r="L13169" s="13" t="s">
        <v>22450</v>
      </c>
      <c r="M13169" s="12">
        <v>1</v>
      </c>
      <c r="N13169" s="6">
        <v>1</v>
      </c>
    </row>
    <row r="13170" spans="1:14" ht="240" hidden="1" x14ac:dyDescent="0.25">
      <c r="A13170" s="12">
        <v>167</v>
      </c>
      <c r="B13170" s="13"/>
      <c r="C13170" s="13" t="s">
        <v>1513</v>
      </c>
      <c r="D13170" s="13" t="s">
        <v>3034</v>
      </c>
      <c r="E13170" s="13" t="s">
        <v>4579</v>
      </c>
      <c r="F13170" s="13" t="s">
        <v>5189</v>
      </c>
      <c r="G13170" s="13" t="s">
        <v>6541</v>
      </c>
      <c r="H13170" s="13" t="s">
        <v>6695</v>
      </c>
      <c r="I13170" s="13" t="s">
        <v>6695</v>
      </c>
      <c r="J13170" s="13" t="s">
        <v>10733</v>
      </c>
      <c r="K13170" s="13" t="s">
        <v>21680</v>
      </c>
      <c r="L13170" s="13" t="s">
        <v>22438</v>
      </c>
      <c r="M13170" s="12">
        <v>1</v>
      </c>
      <c r="N13170" s="6">
        <v>1</v>
      </c>
    </row>
    <row r="13171" spans="1:14" ht="210" hidden="1" x14ac:dyDescent="0.25">
      <c r="A13171" s="12">
        <v>168</v>
      </c>
      <c r="B13171" s="13"/>
      <c r="C13171" s="13" t="s">
        <v>1513</v>
      </c>
      <c r="D13171" s="13" t="s">
        <v>3034</v>
      </c>
      <c r="E13171" s="13" t="s">
        <v>4579</v>
      </c>
      <c r="F13171" s="13" t="s">
        <v>5189</v>
      </c>
      <c r="G13171" s="13" t="s">
        <v>6541</v>
      </c>
      <c r="H13171" s="13" t="s">
        <v>6670</v>
      </c>
      <c r="I13171" s="13" t="s">
        <v>6670</v>
      </c>
      <c r="J13171" s="13" t="s">
        <v>10707</v>
      </c>
      <c r="K13171" s="13" t="s">
        <v>21681</v>
      </c>
      <c r="L13171" s="13" t="s">
        <v>22438</v>
      </c>
      <c r="M13171" s="12">
        <v>1</v>
      </c>
      <c r="N13171" s="6">
        <v>1</v>
      </c>
    </row>
    <row r="13172" spans="1:14" ht="409.5" hidden="1" x14ac:dyDescent="0.25">
      <c r="A13172" s="12">
        <v>169</v>
      </c>
      <c r="B13172" s="13"/>
      <c r="C13172" s="13" t="s">
        <v>1513</v>
      </c>
      <c r="D13172" s="13" t="s">
        <v>3034</v>
      </c>
      <c r="E13172" s="13" t="s">
        <v>4579</v>
      </c>
      <c r="F13172" s="13" t="s">
        <v>5189</v>
      </c>
      <c r="G13172" s="13" t="s">
        <v>6541</v>
      </c>
      <c r="H13172" s="13" t="s">
        <v>8301</v>
      </c>
      <c r="I13172" s="13" t="s">
        <v>8301</v>
      </c>
      <c r="J13172" s="13" t="s">
        <v>10991</v>
      </c>
      <c r="K13172" s="13" t="s">
        <v>21682</v>
      </c>
      <c r="L13172" s="13" t="s">
        <v>22434</v>
      </c>
      <c r="M13172" s="12">
        <v>1</v>
      </c>
      <c r="N13172" s="6">
        <v>1</v>
      </c>
    </row>
    <row r="13173" spans="1:14" ht="240" hidden="1" x14ac:dyDescent="0.25">
      <c r="A13173" s="12">
        <v>170</v>
      </c>
      <c r="B13173" s="13"/>
      <c r="C13173" s="13" t="s">
        <v>1513</v>
      </c>
      <c r="D13173" s="13" t="s">
        <v>3034</v>
      </c>
      <c r="E13173" s="13" t="s">
        <v>4579</v>
      </c>
      <c r="F13173" s="13" t="s">
        <v>5189</v>
      </c>
      <c r="G13173" s="13" t="s">
        <v>6541</v>
      </c>
      <c r="H13173" s="13" t="s">
        <v>6752</v>
      </c>
      <c r="I13173" s="13" t="s">
        <v>6752</v>
      </c>
      <c r="J13173" s="13" t="s">
        <v>10786</v>
      </c>
      <c r="K13173" s="13" t="s">
        <v>21683</v>
      </c>
      <c r="L13173" s="13" t="s">
        <v>22438</v>
      </c>
      <c r="M13173" s="12">
        <v>1</v>
      </c>
      <c r="N13173" s="6">
        <v>1</v>
      </c>
    </row>
    <row r="13174" spans="1:14" ht="285" hidden="1" x14ac:dyDescent="0.25">
      <c r="A13174" s="12">
        <v>171</v>
      </c>
      <c r="B13174" s="13"/>
      <c r="C13174" s="13" t="s">
        <v>1513</v>
      </c>
      <c r="D13174" s="13" t="s">
        <v>3034</v>
      </c>
      <c r="E13174" s="13" t="s">
        <v>4579</v>
      </c>
      <c r="F13174" s="13" t="s">
        <v>5189</v>
      </c>
      <c r="G13174" s="13" t="s">
        <v>6541</v>
      </c>
      <c r="H13174" s="13" t="s">
        <v>6766</v>
      </c>
      <c r="I13174" s="13" t="s">
        <v>6766</v>
      </c>
      <c r="J13174" s="13" t="s">
        <v>10799</v>
      </c>
      <c r="K13174" s="13" t="s">
        <v>21684</v>
      </c>
      <c r="L13174" s="13" t="s">
        <v>22532</v>
      </c>
      <c r="M13174" s="12">
        <v>1</v>
      </c>
      <c r="N13174" s="6">
        <v>1</v>
      </c>
    </row>
    <row r="13175" spans="1:14" ht="300" hidden="1" x14ac:dyDescent="0.25">
      <c r="A13175" s="12">
        <v>172</v>
      </c>
      <c r="B13175" s="13"/>
      <c r="C13175" s="13" t="s">
        <v>1513</v>
      </c>
      <c r="D13175" s="13" t="s">
        <v>3034</v>
      </c>
      <c r="E13175" s="13" t="s">
        <v>4579</v>
      </c>
      <c r="F13175" s="13" t="s">
        <v>5189</v>
      </c>
      <c r="G13175" s="13" t="s">
        <v>6541</v>
      </c>
      <c r="H13175" s="13" t="s">
        <v>6745</v>
      </c>
      <c r="I13175" s="13" t="s">
        <v>6745</v>
      </c>
      <c r="J13175" s="13" t="s">
        <v>10780</v>
      </c>
      <c r="K13175" s="13" t="s">
        <v>21685</v>
      </c>
      <c r="L13175" s="13" t="s">
        <v>22434</v>
      </c>
      <c r="M13175" s="12">
        <v>4</v>
      </c>
      <c r="N13175" s="6">
        <v>1</v>
      </c>
    </row>
    <row r="13176" spans="1:14" ht="240" hidden="1" x14ac:dyDescent="0.25">
      <c r="A13176" s="12">
        <v>173</v>
      </c>
      <c r="B13176" s="13"/>
      <c r="C13176" s="13" t="s">
        <v>1513</v>
      </c>
      <c r="D13176" s="13" t="s">
        <v>3034</v>
      </c>
      <c r="E13176" s="13" t="s">
        <v>4579</v>
      </c>
      <c r="F13176" s="13" t="s">
        <v>5189</v>
      </c>
      <c r="G13176" s="13" t="s">
        <v>6541</v>
      </c>
      <c r="H13176" s="13" t="s">
        <v>6758</v>
      </c>
      <c r="I13176" s="13" t="s">
        <v>6758</v>
      </c>
      <c r="J13176" s="13" t="s">
        <v>10791</v>
      </c>
      <c r="K13176" s="13" t="s">
        <v>21686</v>
      </c>
      <c r="L13176" s="13" t="s">
        <v>22439</v>
      </c>
      <c r="M13176" s="12">
        <v>1</v>
      </c>
      <c r="N13176" s="6">
        <v>1</v>
      </c>
    </row>
    <row r="13177" spans="1:14" ht="150" hidden="1" x14ac:dyDescent="0.25">
      <c r="A13177" s="12">
        <v>174</v>
      </c>
      <c r="B13177" s="13"/>
      <c r="C13177" s="13" t="s">
        <v>916</v>
      </c>
      <c r="D13177" s="13" t="s">
        <v>3035</v>
      </c>
      <c r="E13177" s="13" t="s">
        <v>3787</v>
      </c>
      <c r="F13177" s="13" t="s">
        <v>5190</v>
      </c>
      <c r="G13177" s="13" t="s">
        <v>5747</v>
      </c>
      <c r="H13177" s="13" t="s">
        <v>6670</v>
      </c>
      <c r="I13177" s="13" t="s">
        <v>6670</v>
      </c>
      <c r="J13177" s="13" t="s">
        <v>10707</v>
      </c>
      <c r="K13177" s="13" t="s">
        <v>21687</v>
      </c>
      <c r="L13177" s="13" t="s">
        <v>24908</v>
      </c>
      <c r="M13177" s="12">
        <v>1</v>
      </c>
      <c r="N13177" s="6">
        <v>1</v>
      </c>
    </row>
    <row r="13178" spans="1:14" ht="195" hidden="1" x14ac:dyDescent="0.25">
      <c r="A13178" s="12">
        <v>175</v>
      </c>
      <c r="B13178" s="13"/>
      <c r="C13178" s="13" t="s">
        <v>916</v>
      </c>
      <c r="D13178" s="13" t="s">
        <v>3035</v>
      </c>
      <c r="E13178" s="13" t="s">
        <v>3787</v>
      </c>
      <c r="F13178" s="13" t="s">
        <v>5190</v>
      </c>
      <c r="G13178" s="13" t="s">
        <v>5747</v>
      </c>
      <c r="H13178" s="13" t="s">
        <v>6889</v>
      </c>
      <c r="I13178" s="13" t="s">
        <v>10650</v>
      </c>
      <c r="J13178" s="13" t="s">
        <v>10973</v>
      </c>
      <c r="K13178" s="13" t="s">
        <v>21688</v>
      </c>
      <c r="L13178" s="13" t="s">
        <v>22511</v>
      </c>
      <c r="M13178" s="12">
        <v>4</v>
      </c>
      <c r="N13178" s="6">
        <v>1</v>
      </c>
    </row>
    <row r="13179" spans="1:14" ht="255" hidden="1" x14ac:dyDescent="0.25">
      <c r="A13179" s="12">
        <v>176</v>
      </c>
      <c r="B13179" s="13"/>
      <c r="C13179" s="13" t="s">
        <v>916</v>
      </c>
      <c r="D13179" s="13" t="s">
        <v>3035</v>
      </c>
      <c r="E13179" s="13" t="s">
        <v>3787</v>
      </c>
      <c r="F13179" s="13" t="s">
        <v>5190</v>
      </c>
      <c r="G13179" s="13" t="s">
        <v>5747</v>
      </c>
      <c r="H13179" s="13" t="s">
        <v>6748</v>
      </c>
      <c r="I13179" s="13" t="s">
        <v>6748</v>
      </c>
      <c r="J13179" s="13" t="s">
        <v>40</v>
      </c>
      <c r="K13179" s="13" t="s">
        <v>21689</v>
      </c>
      <c r="L13179" s="13" t="s">
        <v>24909</v>
      </c>
      <c r="M13179" s="12">
        <v>2</v>
      </c>
      <c r="N13179" s="6">
        <v>1</v>
      </c>
    </row>
    <row r="13180" spans="1:14" ht="195" hidden="1" x14ac:dyDescent="0.25">
      <c r="A13180" s="12">
        <v>177</v>
      </c>
      <c r="B13180" s="13"/>
      <c r="C13180" s="13" t="s">
        <v>916</v>
      </c>
      <c r="D13180" s="13" t="s">
        <v>3035</v>
      </c>
      <c r="E13180" s="13" t="s">
        <v>3787</v>
      </c>
      <c r="F13180" s="13" t="s">
        <v>5190</v>
      </c>
      <c r="G13180" s="13" t="s">
        <v>5747</v>
      </c>
      <c r="H13180" s="13" t="s">
        <v>6695</v>
      </c>
      <c r="I13180" s="13" t="s">
        <v>6695</v>
      </c>
      <c r="J13180" s="13" t="s">
        <v>10733</v>
      </c>
      <c r="K13180" s="13" t="s">
        <v>21690</v>
      </c>
      <c r="L13180" s="13" t="s">
        <v>22514</v>
      </c>
      <c r="M13180" s="12">
        <v>1</v>
      </c>
      <c r="N13180" s="6">
        <v>1</v>
      </c>
    </row>
    <row r="13181" spans="1:14" ht="135" hidden="1" x14ac:dyDescent="0.25">
      <c r="A13181" s="12">
        <v>178</v>
      </c>
      <c r="B13181" s="13"/>
      <c r="C13181" s="13" t="s">
        <v>916</v>
      </c>
      <c r="D13181" s="13" t="s">
        <v>3035</v>
      </c>
      <c r="E13181" s="13" t="s">
        <v>3787</v>
      </c>
      <c r="F13181" s="13" t="s">
        <v>5190</v>
      </c>
      <c r="G13181" s="13" t="s">
        <v>5747</v>
      </c>
      <c r="H13181" s="13" t="s">
        <v>6755</v>
      </c>
      <c r="I13181" s="13" t="s">
        <v>6755</v>
      </c>
      <c r="J13181" s="13" t="s">
        <v>10788</v>
      </c>
      <c r="K13181" s="13" t="s">
        <v>21691</v>
      </c>
      <c r="L13181" s="13" t="s">
        <v>24910</v>
      </c>
      <c r="M13181" s="12">
        <v>6</v>
      </c>
      <c r="N13181" s="6">
        <v>1</v>
      </c>
    </row>
    <row r="13182" spans="1:14" ht="210" hidden="1" x14ac:dyDescent="0.25">
      <c r="A13182" s="12">
        <v>179</v>
      </c>
      <c r="B13182" s="13"/>
      <c r="C13182" s="13" t="s">
        <v>916</v>
      </c>
      <c r="D13182" s="13" t="s">
        <v>3035</v>
      </c>
      <c r="E13182" s="13" t="s">
        <v>3787</v>
      </c>
      <c r="F13182" s="13" t="s">
        <v>5190</v>
      </c>
      <c r="G13182" s="13" t="s">
        <v>5747</v>
      </c>
      <c r="H13182" s="13" t="s">
        <v>6754</v>
      </c>
      <c r="I13182" s="13" t="s">
        <v>6754</v>
      </c>
      <c r="J13182" s="13" t="s">
        <v>10787</v>
      </c>
      <c r="K13182" s="13" t="s">
        <v>21692</v>
      </c>
      <c r="L13182" s="13" t="s">
        <v>22439</v>
      </c>
      <c r="M13182" s="12">
        <v>5</v>
      </c>
      <c r="N13182" s="6">
        <v>1</v>
      </c>
    </row>
    <row r="13183" spans="1:14" ht="195" hidden="1" x14ac:dyDescent="0.25">
      <c r="A13183" s="12">
        <v>180</v>
      </c>
      <c r="B13183" s="13"/>
      <c r="C13183" s="13" t="s">
        <v>916</v>
      </c>
      <c r="D13183" s="13" t="s">
        <v>3035</v>
      </c>
      <c r="E13183" s="13" t="s">
        <v>3787</v>
      </c>
      <c r="F13183" s="13" t="s">
        <v>5190</v>
      </c>
      <c r="G13183" s="13" t="s">
        <v>5747</v>
      </c>
      <c r="H13183" s="13" t="s">
        <v>10078</v>
      </c>
      <c r="I13183" s="13" t="s">
        <v>10078</v>
      </c>
      <c r="J13183" s="13" t="s">
        <v>12074</v>
      </c>
      <c r="K13183" s="13" t="s">
        <v>21693</v>
      </c>
      <c r="L13183" s="13" t="s">
        <v>24911</v>
      </c>
      <c r="M13183" s="12">
        <v>6</v>
      </c>
      <c r="N13183" s="6">
        <v>1</v>
      </c>
    </row>
    <row r="13184" spans="1:14" ht="210" hidden="1" x14ac:dyDescent="0.25">
      <c r="A13184" s="12">
        <v>181</v>
      </c>
      <c r="B13184" s="13"/>
      <c r="C13184" s="13" t="s">
        <v>916</v>
      </c>
      <c r="D13184" s="13" t="s">
        <v>3035</v>
      </c>
      <c r="E13184" s="13" t="s">
        <v>3787</v>
      </c>
      <c r="F13184" s="13" t="s">
        <v>5190</v>
      </c>
      <c r="G13184" s="13" t="s">
        <v>5747</v>
      </c>
      <c r="H13184" s="13" t="s">
        <v>6754</v>
      </c>
      <c r="I13184" s="13" t="s">
        <v>6754</v>
      </c>
      <c r="J13184" s="13" t="s">
        <v>10787</v>
      </c>
      <c r="K13184" s="13" t="s">
        <v>21694</v>
      </c>
      <c r="L13184" s="13" t="s">
        <v>22439</v>
      </c>
      <c r="M13184" s="12">
        <v>5</v>
      </c>
      <c r="N13184" s="6">
        <v>1</v>
      </c>
    </row>
    <row r="13185" spans="1:14" ht="255" hidden="1" x14ac:dyDescent="0.25">
      <c r="A13185" s="12">
        <v>182</v>
      </c>
      <c r="B13185" s="13"/>
      <c r="C13185" s="13" t="s">
        <v>916</v>
      </c>
      <c r="D13185" s="13" t="s">
        <v>3035</v>
      </c>
      <c r="E13185" s="13" t="s">
        <v>3787</v>
      </c>
      <c r="F13185" s="13" t="s">
        <v>5190</v>
      </c>
      <c r="G13185" s="13" t="s">
        <v>5747</v>
      </c>
      <c r="H13185" s="13" t="s">
        <v>6756</v>
      </c>
      <c r="I13185" s="13" t="s">
        <v>6756</v>
      </c>
      <c r="J13185" s="13" t="s">
        <v>10789</v>
      </c>
      <c r="K13185" s="13" t="s">
        <v>21695</v>
      </c>
      <c r="L13185" s="13" t="s">
        <v>24912</v>
      </c>
      <c r="M13185" s="12">
        <v>1</v>
      </c>
      <c r="N13185" s="6">
        <v>1</v>
      </c>
    </row>
    <row r="13186" spans="1:14" ht="360" hidden="1" x14ac:dyDescent="0.25">
      <c r="A13186" s="12">
        <v>183</v>
      </c>
      <c r="B13186" s="13"/>
      <c r="C13186" s="13" t="s">
        <v>916</v>
      </c>
      <c r="D13186" s="13" t="s">
        <v>3035</v>
      </c>
      <c r="E13186" s="13" t="s">
        <v>3787</v>
      </c>
      <c r="F13186" s="13" t="s">
        <v>5190</v>
      </c>
      <c r="G13186" s="13" t="s">
        <v>5747</v>
      </c>
      <c r="H13186" s="13" t="s">
        <v>6769</v>
      </c>
      <c r="I13186" s="13" t="s">
        <v>6769</v>
      </c>
      <c r="J13186" s="13" t="s">
        <v>10802</v>
      </c>
      <c r="K13186" s="13" t="s">
        <v>21696</v>
      </c>
      <c r="L13186" s="13" t="s">
        <v>22530</v>
      </c>
      <c r="M13186" s="12">
        <v>1</v>
      </c>
      <c r="N13186" s="6">
        <v>1</v>
      </c>
    </row>
    <row r="13187" spans="1:14" ht="409.5" hidden="1" x14ac:dyDescent="0.25">
      <c r="A13187" s="12">
        <v>184</v>
      </c>
      <c r="B13187" s="13"/>
      <c r="C13187" s="13" t="s">
        <v>916</v>
      </c>
      <c r="D13187" s="13" t="s">
        <v>3035</v>
      </c>
      <c r="E13187" s="13" t="s">
        <v>3787</v>
      </c>
      <c r="F13187" s="13" t="s">
        <v>5190</v>
      </c>
      <c r="G13187" s="13" t="s">
        <v>5747</v>
      </c>
      <c r="H13187" s="13" t="s">
        <v>6756</v>
      </c>
      <c r="I13187" s="13" t="s">
        <v>6756</v>
      </c>
      <c r="J13187" s="13" t="s">
        <v>10789</v>
      </c>
      <c r="K13187" s="13" t="s">
        <v>21697</v>
      </c>
      <c r="L13187" s="13" t="s">
        <v>24912</v>
      </c>
      <c r="M13187" s="12">
        <v>1</v>
      </c>
      <c r="N13187" s="6">
        <v>1</v>
      </c>
    </row>
    <row r="13188" spans="1:14" ht="409.5" hidden="1" x14ac:dyDescent="0.25">
      <c r="A13188" s="12">
        <v>185</v>
      </c>
      <c r="B13188" s="13"/>
      <c r="C13188" s="13" t="s">
        <v>916</v>
      </c>
      <c r="D13188" s="13" t="s">
        <v>3035</v>
      </c>
      <c r="E13188" s="13" t="s">
        <v>3787</v>
      </c>
      <c r="F13188" s="13" t="s">
        <v>5190</v>
      </c>
      <c r="G13188" s="13" t="s">
        <v>5747</v>
      </c>
      <c r="H13188" s="13" t="s">
        <v>6756</v>
      </c>
      <c r="I13188" s="13" t="s">
        <v>6756</v>
      </c>
      <c r="J13188" s="13" t="s">
        <v>10789</v>
      </c>
      <c r="K13188" s="13" t="s">
        <v>21698</v>
      </c>
      <c r="L13188" s="13" t="s">
        <v>24912</v>
      </c>
      <c r="M13188" s="12">
        <v>1</v>
      </c>
      <c r="N13188" s="6">
        <v>1</v>
      </c>
    </row>
    <row r="13189" spans="1:14" ht="405" hidden="1" x14ac:dyDescent="0.25">
      <c r="A13189" s="12">
        <v>186</v>
      </c>
      <c r="B13189" s="13"/>
      <c r="C13189" s="13" t="s">
        <v>916</v>
      </c>
      <c r="D13189" s="13" t="s">
        <v>3035</v>
      </c>
      <c r="E13189" s="13" t="s">
        <v>3787</v>
      </c>
      <c r="F13189" s="13" t="s">
        <v>5190</v>
      </c>
      <c r="G13189" s="13" t="s">
        <v>5747</v>
      </c>
      <c r="H13189" s="13" t="s">
        <v>6756</v>
      </c>
      <c r="I13189" s="13" t="s">
        <v>6756</v>
      </c>
      <c r="J13189" s="13" t="s">
        <v>10789</v>
      </c>
      <c r="K13189" s="13" t="s">
        <v>21699</v>
      </c>
      <c r="L13189" s="13" t="s">
        <v>24912</v>
      </c>
      <c r="M13189" s="12">
        <v>1</v>
      </c>
      <c r="N13189" s="6">
        <v>1</v>
      </c>
    </row>
    <row r="13190" spans="1:14" ht="409.5" hidden="1" x14ac:dyDescent="0.25">
      <c r="A13190" s="12">
        <v>187</v>
      </c>
      <c r="B13190" s="13"/>
      <c r="C13190" s="13" t="s">
        <v>916</v>
      </c>
      <c r="D13190" s="13" t="s">
        <v>3035</v>
      </c>
      <c r="E13190" s="13" t="s">
        <v>3787</v>
      </c>
      <c r="F13190" s="13" t="s">
        <v>5190</v>
      </c>
      <c r="G13190" s="13" t="s">
        <v>5747</v>
      </c>
      <c r="H13190" s="13" t="s">
        <v>6756</v>
      </c>
      <c r="I13190" s="13" t="s">
        <v>6756</v>
      </c>
      <c r="J13190" s="13" t="s">
        <v>10789</v>
      </c>
      <c r="K13190" s="13" t="s">
        <v>21700</v>
      </c>
      <c r="L13190" s="13" t="s">
        <v>24912</v>
      </c>
      <c r="M13190" s="12">
        <v>1</v>
      </c>
      <c r="N13190" s="6">
        <v>1</v>
      </c>
    </row>
    <row r="13191" spans="1:14" ht="255" hidden="1" x14ac:dyDescent="0.25">
      <c r="A13191" s="12">
        <v>188</v>
      </c>
      <c r="B13191" s="13"/>
      <c r="C13191" s="13" t="s">
        <v>916</v>
      </c>
      <c r="D13191" s="13" t="s">
        <v>3035</v>
      </c>
      <c r="E13191" s="13" t="s">
        <v>3787</v>
      </c>
      <c r="F13191" s="13" t="s">
        <v>5190</v>
      </c>
      <c r="G13191" s="13" t="s">
        <v>5747</v>
      </c>
      <c r="H13191" s="13" t="s">
        <v>6714</v>
      </c>
      <c r="I13191" s="13" t="s">
        <v>6714</v>
      </c>
      <c r="J13191" s="13" t="s">
        <v>10714</v>
      </c>
      <c r="K13191" s="13" t="s">
        <v>21701</v>
      </c>
      <c r="L13191" s="13" t="s">
        <v>22508</v>
      </c>
      <c r="M13191" s="12">
        <v>1</v>
      </c>
      <c r="N13191" s="6">
        <v>1</v>
      </c>
    </row>
    <row r="13192" spans="1:14" ht="225" hidden="1" x14ac:dyDescent="0.25">
      <c r="A13192" s="12">
        <v>189</v>
      </c>
      <c r="B13192" s="13"/>
      <c r="C13192" s="13" t="s">
        <v>916</v>
      </c>
      <c r="D13192" s="13" t="s">
        <v>3035</v>
      </c>
      <c r="E13192" s="13" t="s">
        <v>3787</v>
      </c>
      <c r="F13192" s="13" t="s">
        <v>5190</v>
      </c>
      <c r="G13192" s="13" t="s">
        <v>5747</v>
      </c>
      <c r="H13192" s="13" t="s">
        <v>6766</v>
      </c>
      <c r="I13192" s="13" t="s">
        <v>6766</v>
      </c>
      <c r="J13192" s="13" t="s">
        <v>10799</v>
      </c>
      <c r="K13192" s="13" t="s">
        <v>21702</v>
      </c>
      <c r="L13192" s="13" t="s">
        <v>22491</v>
      </c>
      <c r="M13192" s="12">
        <v>1</v>
      </c>
      <c r="N13192" s="6">
        <v>1</v>
      </c>
    </row>
    <row r="13193" spans="1:14" ht="150" hidden="1" x14ac:dyDescent="0.25">
      <c r="A13193" s="12">
        <v>190</v>
      </c>
      <c r="B13193" s="13"/>
      <c r="C13193" s="13" t="s">
        <v>1514</v>
      </c>
      <c r="D13193" s="13" t="s">
        <v>3036</v>
      </c>
      <c r="E13193" s="13" t="s">
        <v>4580</v>
      </c>
      <c r="F13193" s="13" t="s">
        <v>5187</v>
      </c>
      <c r="G13193" s="13" t="s">
        <v>6542</v>
      </c>
      <c r="H13193" s="13" t="s">
        <v>6988</v>
      </c>
      <c r="I13193" s="13" t="s">
        <v>10651</v>
      </c>
      <c r="J13193" s="13" t="s">
        <v>11091</v>
      </c>
      <c r="K13193" s="13" t="s">
        <v>21671</v>
      </c>
      <c r="L13193" s="13" t="s">
        <v>22423</v>
      </c>
      <c r="M13193" s="12">
        <v>1</v>
      </c>
      <c r="N13193" s="6">
        <v>1</v>
      </c>
    </row>
    <row r="13194" spans="1:14" ht="210" hidden="1" x14ac:dyDescent="0.25">
      <c r="A13194" s="12">
        <v>191</v>
      </c>
      <c r="B13194" s="13"/>
      <c r="C13194" s="13" t="s">
        <v>1514</v>
      </c>
      <c r="D13194" s="13" t="s">
        <v>3036</v>
      </c>
      <c r="E13194" s="13" t="s">
        <v>4580</v>
      </c>
      <c r="F13194" s="13" t="s">
        <v>5187</v>
      </c>
      <c r="G13194" s="13" t="s">
        <v>6542</v>
      </c>
      <c r="H13194" s="13" t="s">
        <v>6695</v>
      </c>
      <c r="I13194" s="13" t="s">
        <v>6695</v>
      </c>
      <c r="J13194" s="13" t="s">
        <v>10733</v>
      </c>
      <c r="K13194" s="13" t="s">
        <v>21692</v>
      </c>
      <c r="L13194" s="13" t="s">
        <v>42</v>
      </c>
      <c r="M13194" s="12">
        <v>1</v>
      </c>
      <c r="N13194" s="6">
        <v>1</v>
      </c>
    </row>
    <row r="13195" spans="1:14" ht="195" hidden="1" x14ac:dyDescent="0.25">
      <c r="A13195" s="12">
        <v>192</v>
      </c>
      <c r="B13195" s="13"/>
      <c r="C13195" s="13" t="s">
        <v>1514</v>
      </c>
      <c r="D13195" s="13" t="s">
        <v>3036</v>
      </c>
      <c r="E13195" s="13" t="s">
        <v>4580</v>
      </c>
      <c r="F13195" s="13" t="s">
        <v>5187</v>
      </c>
      <c r="G13195" s="13" t="s">
        <v>6542</v>
      </c>
      <c r="H13195" s="13" t="s">
        <v>6706</v>
      </c>
      <c r="I13195" s="13" t="s">
        <v>6706</v>
      </c>
      <c r="J13195" s="13" t="s">
        <v>10742</v>
      </c>
      <c r="K13195" s="13" t="s">
        <v>21576</v>
      </c>
      <c r="L13195" s="13" t="s">
        <v>22418</v>
      </c>
      <c r="M13195" s="12">
        <v>1</v>
      </c>
      <c r="N13195" s="6">
        <v>1</v>
      </c>
    </row>
    <row r="13196" spans="1:14" ht="135" hidden="1" x14ac:dyDescent="0.25">
      <c r="A13196" s="12">
        <v>193</v>
      </c>
      <c r="B13196" s="13"/>
      <c r="C13196" s="13" t="s">
        <v>1514</v>
      </c>
      <c r="D13196" s="13" t="s">
        <v>3036</v>
      </c>
      <c r="E13196" s="13" t="s">
        <v>4580</v>
      </c>
      <c r="F13196" s="13" t="s">
        <v>5187</v>
      </c>
      <c r="G13196" s="13" t="s">
        <v>6542</v>
      </c>
      <c r="H13196" s="13" t="s">
        <v>6723</v>
      </c>
      <c r="I13196" s="13" t="s">
        <v>6723</v>
      </c>
      <c r="J13196" s="13" t="s">
        <v>10757</v>
      </c>
      <c r="K13196" s="13" t="s">
        <v>21703</v>
      </c>
      <c r="L13196" s="13" t="s">
        <v>22420</v>
      </c>
      <c r="M13196" s="12">
        <v>1</v>
      </c>
      <c r="N13196" s="6">
        <v>1</v>
      </c>
    </row>
    <row r="13197" spans="1:14" ht="135" hidden="1" x14ac:dyDescent="0.25">
      <c r="A13197" s="12">
        <v>194</v>
      </c>
      <c r="B13197" s="13"/>
      <c r="C13197" s="13" t="s">
        <v>1514</v>
      </c>
      <c r="D13197" s="13" t="s">
        <v>3036</v>
      </c>
      <c r="E13197" s="13" t="s">
        <v>4580</v>
      </c>
      <c r="F13197" s="13" t="s">
        <v>5187</v>
      </c>
      <c r="G13197" s="13" t="s">
        <v>6542</v>
      </c>
      <c r="H13197" s="13" t="s">
        <v>6676</v>
      </c>
      <c r="I13197" s="13" t="s">
        <v>6676</v>
      </c>
      <c r="J13197" s="13" t="s">
        <v>10713</v>
      </c>
      <c r="K13197" s="13" t="s">
        <v>21704</v>
      </c>
      <c r="L13197" s="13" t="s">
        <v>22416</v>
      </c>
      <c r="M13197" s="12">
        <v>1</v>
      </c>
      <c r="N13197" s="6">
        <v>1</v>
      </c>
    </row>
    <row r="13198" spans="1:14" ht="210" hidden="1" x14ac:dyDescent="0.25">
      <c r="A13198" s="12">
        <v>195</v>
      </c>
      <c r="B13198" s="13"/>
      <c r="C13198" s="13" t="s">
        <v>1514</v>
      </c>
      <c r="D13198" s="13" t="s">
        <v>3036</v>
      </c>
      <c r="E13198" s="13" t="s">
        <v>4580</v>
      </c>
      <c r="F13198" s="13" t="s">
        <v>5187</v>
      </c>
      <c r="G13198" s="13" t="s">
        <v>6542</v>
      </c>
      <c r="H13198" s="13" t="s">
        <v>6701</v>
      </c>
      <c r="I13198" s="13" t="s">
        <v>6701</v>
      </c>
      <c r="J13198" s="13" t="s">
        <v>10726</v>
      </c>
      <c r="K13198" s="13" t="s">
        <v>21705</v>
      </c>
      <c r="L13198" s="13" t="s">
        <v>22657</v>
      </c>
      <c r="M13198" s="12">
        <v>1</v>
      </c>
      <c r="N13198" s="6">
        <v>1</v>
      </c>
    </row>
    <row r="13199" spans="1:14" ht="195" hidden="1" x14ac:dyDescent="0.25">
      <c r="A13199" s="12">
        <v>196</v>
      </c>
      <c r="B13199" s="13"/>
      <c r="C13199" s="13" t="s">
        <v>1514</v>
      </c>
      <c r="D13199" s="13" t="s">
        <v>3036</v>
      </c>
      <c r="E13199" s="13" t="s">
        <v>4580</v>
      </c>
      <c r="F13199" s="13" t="s">
        <v>5187</v>
      </c>
      <c r="G13199" s="13" t="s">
        <v>6542</v>
      </c>
      <c r="H13199" s="13" t="s">
        <v>6697</v>
      </c>
      <c r="I13199" s="13" t="s">
        <v>6697</v>
      </c>
      <c r="J13199" s="13" t="s">
        <v>10735</v>
      </c>
      <c r="K13199" s="13" t="s">
        <v>21706</v>
      </c>
      <c r="L13199" s="13" t="s">
        <v>23470</v>
      </c>
      <c r="M13199" s="12">
        <v>1</v>
      </c>
      <c r="N13199" s="6">
        <v>1</v>
      </c>
    </row>
    <row r="13200" spans="1:14" ht="195" hidden="1" x14ac:dyDescent="0.25">
      <c r="A13200" s="12">
        <v>197</v>
      </c>
      <c r="B13200" s="13"/>
      <c r="C13200" s="13" t="s">
        <v>1514</v>
      </c>
      <c r="D13200" s="13" t="s">
        <v>3036</v>
      </c>
      <c r="E13200" s="13" t="s">
        <v>4580</v>
      </c>
      <c r="F13200" s="13" t="s">
        <v>5187</v>
      </c>
      <c r="G13200" s="13" t="s">
        <v>6542</v>
      </c>
      <c r="H13200" s="13" t="s">
        <v>6707</v>
      </c>
      <c r="I13200" s="13" t="s">
        <v>6707</v>
      </c>
      <c r="J13200" s="13" t="s">
        <v>10738</v>
      </c>
      <c r="K13200" s="13" t="s">
        <v>21707</v>
      </c>
      <c r="L13200" s="13" t="s">
        <v>22416</v>
      </c>
      <c r="M13200" s="12">
        <v>1</v>
      </c>
      <c r="N13200" s="6">
        <v>1</v>
      </c>
    </row>
    <row r="13201" spans="1:14" ht="375" hidden="1" x14ac:dyDescent="0.25">
      <c r="A13201" s="12">
        <v>198</v>
      </c>
      <c r="B13201" s="13"/>
      <c r="C13201" s="13" t="s">
        <v>1515</v>
      </c>
      <c r="D13201" s="13" t="s">
        <v>3037</v>
      </c>
      <c r="E13201" s="13" t="s">
        <v>4581</v>
      </c>
      <c r="F13201" s="13" t="s">
        <v>5188</v>
      </c>
      <c r="G13201" s="13" t="s">
        <v>6543</v>
      </c>
      <c r="H13201" s="13" t="s">
        <v>6695</v>
      </c>
      <c r="I13201" s="13" t="s">
        <v>6695</v>
      </c>
      <c r="J13201" s="13" t="s">
        <v>10733</v>
      </c>
      <c r="K13201" s="13" t="s">
        <v>21708</v>
      </c>
      <c r="L13201" s="13" t="s">
        <v>22441</v>
      </c>
      <c r="M13201" s="12">
        <v>1</v>
      </c>
      <c r="N13201" s="6">
        <v>1</v>
      </c>
    </row>
    <row r="13202" spans="1:14" ht="150" hidden="1" x14ac:dyDescent="0.25">
      <c r="A13202" s="12">
        <v>199</v>
      </c>
      <c r="B13202" s="13"/>
      <c r="C13202" s="13" t="s">
        <v>1515</v>
      </c>
      <c r="D13202" s="13" t="s">
        <v>3037</v>
      </c>
      <c r="E13202" s="13" t="s">
        <v>4581</v>
      </c>
      <c r="F13202" s="13" t="s">
        <v>5188</v>
      </c>
      <c r="G13202" s="13" t="s">
        <v>6543</v>
      </c>
      <c r="H13202" s="13" t="s">
        <v>6714</v>
      </c>
      <c r="I13202" s="13" t="s">
        <v>7932</v>
      </c>
      <c r="J13202" s="13" t="s">
        <v>10714</v>
      </c>
      <c r="K13202" s="13" t="s">
        <v>21709</v>
      </c>
      <c r="L13202" s="13" t="s">
        <v>22789</v>
      </c>
      <c r="M13202" s="12">
        <v>1</v>
      </c>
      <c r="N13202" s="6">
        <v>1</v>
      </c>
    </row>
    <row r="13203" spans="1:14" ht="180" hidden="1" x14ac:dyDescent="0.25">
      <c r="A13203" s="12">
        <v>200</v>
      </c>
      <c r="B13203" s="13"/>
      <c r="C13203" s="13" t="s">
        <v>1515</v>
      </c>
      <c r="D13203" s="13" t="s">
        <v>3037</v>
      </c>
      <c r="E13203" s="13" t="s">
        <v>4581</v>
      </c>
      <c r="F13203" s="13" t="s">
        <v>5188</v>
      </c>
      <c r="G13203" s="13" t="s">
        <v>6543</v>
      </c>
      <c r="H13203" s="13" t="s">
        <v>10079</v>
      </c>
      <c r="I13203" s="13" t="s">
        <v>10079</v>
      </c>
      <c r="J13203" s="13" t="s">
        <v>12489</v>
      </c>
      <c r="K13203" s="13" t="s">
        <v>21710</v>
      </c>
      <c r="L13203" s="13" t="s">
        <v>22412</v>
      </c>
      <c r="M13203" s="12">
        <v>1</v>
      </c>
      <c r="N13203" s="6">
        <v>1</v>
      </c>
    </row>
    <row r="13204" spans="1:14" ht="330" hidden="1" x14ac:dyDescent="0.25">
      <c r="A13204" s="12">
        <v>201</v>
      </c>
      <c r="B13204" s="13"/>
      <c r="C13204" s="13" t="s">
        <v>1515</v>
      </c>
      <c r="D13204" s="13" t="s">
        <v>3037</v>
      </c>
      <c r="E13204" s="13" t="s">
        <v>4581</v>
      </c>
      <c r="F13204" s="13" t="s">
        <v>5188</v>
      </c>
      <c r="G13204" s="13" t="s">
        <v>6543</v>
      </c>
      <c r="H13204" s="13" t="s">
        <v>6840</v>
      </c>
      <c r="I13204" s="13" t="s">
        <v>6840</v>
      </c>
      <c r="J13204" s="13" t="s">
        <v>11771</v>
      </c>
      <c r="K13204" s="13" t="s">
        <v>21711</v>
      </c>
      <c r="L13204" s="13" t="s">
        <v>22420</v>
      </c>
      <c r="M13204" s="12">
        <v>1</v>
      </c>
      <c r="N13204" s="6">
        <v>1</v>
      </c>
    </row>
    <row r="13205" spans="1:14" ht="255" hidden="1" x14ac:dyDescent="0.25">
      <c r="A13205" s="12">
        <v>202</v>
      </c>
      <c r="B13205" s="13"/>
      <c r="C13205" s="13" t="s">
        <v>1515</v>
      </c>
      <c r="D13205" s="13" t="s">
        <v>3037</v>
      </c>
      <c r="E13205" s="13" t="s">
        <v>4581</v>
      </c>
      <c r="F13205" s="13" t="s">
        <v>5188</v>
      </c>
      <c r="G13205" s="13" t="s">
        <v>6543</v>
      </c>
      <c r="H13205" s="13" t="s">
        <v>6696</v>
      </c>
      <c r="I13205" s="13" t="s">
        <v>6696</v>
      </c>
      <c r="J13205" s="13" t="s">
        <v>10734</v>
      </c>
      <c r="K13205" s="13" t="s">
        <v>21712</v>
      </c>
      <c r="L13205" s="13" t="s">
        <v>24913</v>
      </c>
      <c r="M13205" s="12">
        <v>1</v>
      </c>
      <c r="N13205" s="6">
        <v>1</v>
      </c>
    </row>
    <row r="13206" spans="1:14" ht="409.5" hidden="1" x14ac:dyDescent="0.25">
      <c r="A13206" s="12">
        <v>203</v>
      </c>
      <c r="B13206" s="13"/>
      <c r="C13206" s="13" t="s">
        <v>1515</v>
      </c>
      <c r="D13206" s="13" t="s">
        <v>3037</v>
      </c>
      <c r="E13206" s="13" t="s">
        <v>4581</v>
      </c>
      <c r="F13206" s="13" t="s">
        <v>5188</v>
      </c>
      <c r="G13206" s="13" t="s">
        <v>6543</v>
      </c>
      <c r="H13206" s="13" t="s">
        <v>6711</v>
      </c>
      <c r="I13206" s="13" t="s">
        <v>6711</v>
      </c>
      <c r="J13206" s="13" t="s">
        <v>10745</v>
      </c>
      <c r="K13206" s="13" t="s">
        <v>21713</v>
      </c>
      <c r="L13206" s="13" t="s">
        <v>22438</v>
      </c>
      <c r="M13206" s="12">
        <v>3</v>
      </c>
      <c r="N13206" s="6">
        <v>1</v>
      </c>
    </row>
    <row r="13207" spans="1:14" ht="135" hidden="1" x14ac:dyDescent="0.25">
      <c r="A13207" s="12">
        <v>204</v>
      </c>
      <c r="B13207" s="13"/>
      <c r="C13207" s="13" t="s">
        <v>1515</v>
      </c>
      <c r="D13207" s="13" t="s">
        <v>3037</v>
      </c>
      <c r="E13207" s="13" t="s">
        <v>4581</v>
      </c>
      <c r="F13207" s="13" t="s">
        <v>5188</v>
      </c>
      <c r="G13207" s="13" t="s">
        <v>6543</v>
      </c>
      <c r="H13207" s="13" t="s">
        <v>10079</v>
      </c>
      <c r="I13207" s="13" t="s">
        <v>10079</v>
      </c>
      <c r="J13207" s="13" t="s">
        <v>12489</v>
      </c>
      <c r="K13207" s="13" t="s">
        <v>21714</v>
      </c>
      <c r="L13207" s="13" t="s">
        <v>22571</v>
      </c>
      <c r="M13207" s="12">
        <v>203</v>
      </c>
      <c r="N13207" s="6">
        <v>1</v>
      </c>
    </row>
    <row r="13208" spans="1:14" ht="390" hidden="1" x14ac:dyDescent="0.25">
      <c r="A13208" s="12">
        <v>205</v>
      </c>
      <c r="B13208" s="13"/>
      <c r="C13208" s="13" t="s">
        <v>1515</v>
      </c>
      <c r="D13208" s="13" t="s">
        <v>3037</v>
      </c>
      <c r="E13208" s="13" t="s">
        <v>4581</v>
      </c>
      <c r="F13208" s="13" t="s">
        <v>5188</v>
      </c>
      <c r="G13208" s="13" t="s">
        <v>6543</v>
      </c>
      <c r="H13208" s="13" t="s">
        <v>6676</v>
      </c>
      <c r="I13208" s="13" t="s">
        <v>6676</v>
      </c>
      <c r="J13208" s="13" t="s">
        <v>10713</v>
      </c>
      <c r="K13208" s="13" t="s">
        <v>21715</v>
      </c>
      <c r="L13208" s="13" t="s">
        <v>22420</v>
      </c>
      <c r="M13208" s="12">
        <v>4</v>
      </c>
      <c r="N13208" s="6">
        <v>1</v>
      </c>
    </row>
    <row r="13209" spans="1:14" ht="300" hidden="1" x14ac:dyDescent="0.25">
      <c r="A13209" s="12">
        <v>206</v>
      </c>
      <c r="B13209" s="13"/>
      <c r="C13209" s="13" t="s">
        <v>1515</v>
      </c>
      <c r="D13209" s="13" t="s">
        <v>3037</v>
      </c>
      <c r="E13209" s="13" t="s">
        <v>4581</v>
      </c>
      <c r="F13209" s="13" t="s">
        <v>5188</v>
      </c>
      <c r="G13209" s="13" t="s">
        <v>6543</v>
      </c>
      <c r="H13209" s="13" t="s">
        <v>6714</v>
      </c>
      <c r="I13209" s="13" t="s">
        <v>6714</v>
      </c>
      <c r="J13209" s="13" t="s">
        <v>10714</v>
      </c>
      <c r="K13209" s="13" t="s">
        <v>21716</v>
      </c>
      <c r="L13209" s="13" t="s">
        <v>22502</v>
      </c>
      <c r="M13209" s="12">
        <v>1</v>
      </c>
      <c r="N13209" s="6">
        <v>1</v>
      </c>
    </row>
    <row r="13210" spans="1:14" ht="375" hidden="1" x14ac:dyDescent="0.25">
      <c r="A13210" s="12">
        <v>207</v>
      </c>
      <c r="B13210" s="13"/>
      <c r="C13210" s="13" t="s">
        <v>1515</v>
      </c>
      <c r="D13210" s="13" t="s">
        <v>3037</v>
      </c>
      <c r="E13210" s="13" t="s">
        <v>4581</v>
      </c>
      <c r="F13210" s="13" t="s">
        <v>5188</v>
      </c>
      <c r="G13210" s="13" t="s">
        <v>6543</v>
      </c>
      <c r="H13210" s="13" t="s">
        <v>6875</v>
      </c>
      <c r="I13210" s="13" t="s">
        <v>6875</v>
      </c>
      <c r="J13210" s="13" t="s">
        <v>10960</v>
      </c>
      <c r="K13210" s="13" t="s">
        <v>21717</v>
      </c>
      <c r="L13210" s="13" t="s">
        <v>22420</v>
      </c>
      <c r="M13210" s="12">
        <v>2</v>
      </c>
      <c r="N13210" s="6">
        <v>1</v>
      </c>
    </row>
    <row r="13211" spans="1:14" ht="255" hidden="1" x14ac:dyDescent="0.25">
      <c r="A13211" s="12">
        <v>208</v>
      </c>
      <c r="B13211" s="13"/>
      <c r="C13211" s="13" t="s">
        <v>1515</v>
      </c>
      <c r="D13211" s="13" t="s">
        <v>3037</v>
      </c>
      <c r="E13211" s="13" t="s">
        <v>4581</v>
      </c>
      <c r="F13211" s="13" t="s">
        <v>5188</v>
      </c>
      <c r="G13211" s="13" t="s">
        <v>6543</v>
      </c>
      <c r="H13211" s="13" t="s">
        <v>6748</v>
      </c>
      <c r="I13211" s="13" t="s">
        <v>8000</v>
      </c>
      <c r="J13211" s="13" t="s">
        <v>40</v>
      </c>
      <c r="K13211" s="13" t="s">
        <v>21718</v>
      </c>
      <c r="L13211" s="13" t="s">
        <v>22463</v>
      </c>
      <c r="M13211" s="12">
        <v>1</v>
      </c>
      <c r="N13211" s="6">
        <v>1</v>
      </c>
    </row>
    <row r="13212" spans="1:14" ht="225" hidden="1" x14ac:dyDescent="0.25">
      <c r="A13212" s="12">
        <v>209</v>
      </c>
      <c r="B13212" s="13"/>
      <c r="C13212" s="13" t="s">
        <v>1515</v>
      </c>
      <c r="D13212" s="13" t="s">
        <v>3037</v>
      </c>
      <c r="E13212" s="13" t="s">
        <v>4581</v>
      </c>
      <c r="F13212" s="13" t="s">
        <v>5188</v>
      </c>
      <c r="G13212" s="13" t="s">
        <v>6543</v>
      </c>
      <c r="H13212" s="13" t="s">
        <v>6670</v>
      </c>
      <c r="I13212" s="13" t="s">
        <v>6670</v>
      </c>
      <c r="J13212" s="13" t="s">
        <v>10707</v>
      </c>
      <c r="K13212" s="13" t="s">
        <v>21719</v>
      </c>
      <c r="L13212" s="13" t="s">
        <v>22433</v>
      </c>
      <c r="M13212" s="12">
        <v>3</v>
      </c>
      <c r="N13212" s="6">
        <v>1</v>
      </c>
    </row>
    <row r="13213" spans="1:14" ht="409.5" hidden="1" x14ac:dyDescent="0.25">
      <c r="A13213" s="12">
        <v>210</v>
      </c>
      <c r="B13213" s="13"/>
      <c r="C13213" s="13" t="s">
        <v>1515</v>
      </c>
      <c r="D13213" s="13" t="s">
        <v>3037</v>
      </c>
      <c r="E13213" s="13" t="s">
        <v>4581</v>
      </c>
      <c r="F13213" s="13" t="s">
        <v>5188</v>
      </c>
      <c r="G13213" s="13" t="s">
        <v>6543</v>
      </c>
      <c r="H13213" s="13" t="s">
        <v>6743</v>
      </c>
      <c r="I13213" s="13" t="s">
        <v>6743</v>
      </c>
      <c r="J13213" s="13" t="s">
        <v>10778</v>
      </c>
      <c r="K13213" s="13" t="s">
        <v>21720</v>
      </c>
      <c r="L13213" s="13" t="s">
        <v>22751</v>
      </c>
      <c r="M13213" s="12">
        <v>1</v>
      </c>
      <c r="N13213" s="6">
        <v>1</v>
      </c>
    </row>
    <row r="13214" spans="1:14" ht="270" hidden="1" x14ac:dyDescent="0.25">
      <c r="A13214" s="12">
        <v>211</v>
      </c>
      <c r="B13214" s="13"/>
      <c r="C13214" s="13" t="s">
        <v>1515</v>
      </c>
      <c r="D13214" s="13" t="s">
        <v>3037</v>
      </c>
      <c r="E13214" s="13" t="s">
        <v>4581</v>
      </c>
      <c r="F13214" s="13" t="s">
        <v>5188</v>
      </c>
      <c r="G13214" s="13" t="s">
        <v>6543</v>
      </c>
      <c r="H13214" s="13" t="s">
        <v>9953</v>
      </c>
      <c r="I13214" s="13" t="s">
        <v>10652</v>
      </c>
      <c r="J13214" s="13" t="s">
        <v>12484</v>
      </c>
      <c r="K13214" s="13" t="s">
        <v>21721</v>
      </c>
      <c r="L13214" s="13" t="s">
        <v>24914</v>
      </c>
      <c r="M13214" s="12">
        <v>12</v>
      </c>
      <c r="N13214" s="6">
        <v>1</v>
      </c>
    </row>
    <row r="13215" spans="1:14" ht="240" hidden="1" x14ac:dyDescent="0.25">
      <c r="A13215" s="12">
        <v>212</v>
      </c>
      <c r="B13215" s="13"/>
      <c r="C13215" s="13" t="s">
        <v>1515</v>
      </c>
      <c r="D13215" s="13" t="s">
        <v>3037</v>
      </c>
      <c r="E13215" s="13" t="s">
        <v>4581</v>
      </c>
      <c r="F13215" s="13" t="s">
        <v>5188</v>
      </c>
      <c r="G13215" s="13" t="s">
        <v>6543</v>
      </c>
      <c r="H13215" s="13" t="s">
        <v>7735</v>
      </c>
      <c r="I13215" s="13" t="s">
        <v>7735</v>
      </c>
      <c r="J13215" s="13" t="s">
        <v>11684</v>
      </c>
      <c r="K13215" s="13" t="s">
        <v>21722</v>
      </c>
      <c r="L13215" s="13" t="s">
        <v>22556</v>
      </c>
      <c r="M13215" s="12">
        <v>1</v>
      </c>
      <c r="N13215" s="6">
        <v>1</v>
      </c>
    </row>
    <row r="13216" spans="1:14" ht="300" hidden="1" x14ac:dyDescent="0.25">
      <c r="A13216" s="12">
        <v>213</v>
      </c>
      <c r="B13216" s="13"/>
      <c r="C13216" s="13" t="s">
        <v>1515</v>
      </c>
      <c r="D13216" s="13" t="s">
        <v>3037</v>
      </c>
      <c r="E13216" s="13" t="s">
        <v>4581</v>
      </c>
      <c r="F13216" s="13" t="s">
        <v>5188</v>
      </c>
      <c r="G13216" s="13" t="s">
        <v>6543</v>
      </c>
      <c r="H13216" s="13" t="s">
        <v>6752</v>
      </c>
      <c r="I13216" s="13" t="s">
        <v>6752</v>
      </c>
      <c r="J13216" s="13" t="s">
        <v>10786</v>
      </c>
      <c r="K13216" s="13" t="s">
        <v>21723</v>
      </c>
      <c r="L13216" s="13" t="s">
        <v>22463</v>
      </c>
      <c r="M13216" s="12">
        <v>5</v>
      </c>
      <c r="N13216" s="6">
        <v>1</v>
      </c>
    </row>
    <row r="13217" spans="1:14" ht="409.5" hidden="1" x14ac:dyDescent="0.25">
      <c r="A13217" s="12">
        <v>214</v>
      </c>
      <c r="B13217" s="13"/>
      <c r="C13217" s="13" t="s">
        <v>1515</v>
      </c>
      <c r="D13217" s="13" t="s">
        <v>3037</v>
      </c>
      <c r="E13217" s="13" t="s">
        <v>4581</v>
      </c>
      <c r="F13217" s="13" t="s">
        <v>5188</v>
      </c>
      <c r="G13217" s="13" t="s">
        <v>6543</v>
      </c>
      <c r="H13217" s="13" t="s">
        <v>6772</v>
      </c>
      <c r="I13217" s="13" t="s">
        <v>6772</v>
      </c>
      <c r="J13217" s="13" t="s">
        <v>10805</v>
      </c>
      <c r="K13217" s="13" t="s">
        <v>21724</v>
      </c>
      <c r="L13217" s="13" t="s">
        <v>22430</v>
      </c>
      <c r="M13217" s="12">
        <v>3</v>
      </c>
      <c r="N13217" s="6">
        <v>1</v>
      </c>
    </row>
    <row r="13218" spans="1:14" ht="300" hidden="1" x14ac:dyDescent="0.25">
      <c r="A13218" s="12">
        <v>215</v>
      </c>
      <c r="B13218" s="13"/>
      <c r="C13218" s="13" t="s">
        <v>1515</v>
      </c>
      <c r="D13218" s="13" t="s">
        <v>3037</v>
      </c>
      <c r="E13218" s="13" t="s">
        <v>4581</v>
      </c>
      <c r="F13218" s="13" t="s">
        <v>5188</v>
      </c>
      <c r="G13218" s="13" t="s">
        <v>6543</v>
      </c>
      <c r="H13218" s="13" t="s">
        <v>7918</v>
      </c>
      <c r="I13218" s="13" t="s">
        <v>7918</v>
      </c>
      <c r="J13218" s="13" t="s">
        <v>11772</v>
      </c>
      <c r="K13218" s="13" t="s">
        <v>21725</v>
      </c>
      <c r="L13218" s="13" t="s">
        <v>22439</v>
      </c>
      <c r="M13218" s="12">
        <v>4</v>
      </c>
      <c r="N13218" s="6">
        <v>1</v>
      </c>
    </row>
    <row r="13219" spans="1:14" ht="225" hidden="1" x14ac:dyDescent="0.25">
      <c r="A13219" s="12">
        <v>216</v>
      </c>
      <c r="B13219" s="13"/>
      <c r="C13219" s="13" t="s">
        <v>1515</v>
      </c>
      <c r="D13219" s="13" t="s">
        <v>3037</v>
      </c>
      <c r="E13219" s="13" t="s">
        <v>4581</v>
      </c>
      <c r="F13219" s="13" t="s">
        <v>5188</v>
      </c>
      <c r="G13219" s="13" t="s">
        <v>6543</v>
      </c>
      <c r="H13219" s="13" t="s">
        <v>6707</v>
      </c>
      <c r="I13219" s="13" t="s">
        <v>6707</v>
      </c>
      <c r="J13219" s="13" t="s">
        <v>10738</v>
      </c>
      <c r="K13219" s="13" t="s">
        <v>21726</v>
      </c>
      <c r="L13219" s="13" t="s">
        <v>22439</v>
      </c>
      <c r="M13219" s="12">
        <v>1</v>
      </c>
      <c r="N13219" s="6">
        <v>1</v>
      </c>
    </row>
    <row r="13220" spans="1:14" ht="240" hidden="1" x14ac:dyDescent="0.25">
      <c r="A13220" s="12">
        <v>217</v>
      </c>
      <c r="B13220" s="13"/>
      <c r="C13220" s="13" t="s">
        <v>1515</v>
      </c>
      <c r="D13220" s="13" t="s">
        <v>3037</v>
      </c>
      <c r="E13220" s="13" t="s">
        <v>4581</v>
      </c>
      <c r="F13220" s="13" t="s">
        <v>5188</v>
      </c>
      <c r="G13220" s="13" t="s">
        <v>6543</v>
      </c>
      <c r="H13220" s="13" t="s">
        <v>6745</v>
      </c>
      <c r="I13220" s="13" t="s">
        <v>6745</v>
      </c>
      <c r="J13220" s="13" t="s">
        <v>10780</v>
      </c>
      <c r="K13220" s="13" t="s">
        <v>21727</v>
      </c>
      <c r="L13220" s="13" t="s">
        <v>22530</v>
      </c>
      <c r="M13220" s="12">
        <v>4</v>
      </c>
      <c r="N13220" s="6">
        <v>1</v>
      </c>
    </row>
    <row r="13221" spans="1:14" ht="225" hidden="1" x14ac:dyDescent="0.25">
      <c r="A13221" s="12">
        <v>218</v>
      </c>
      <c r="B13221" s="13"/>
      <c r="C13221" s="13" t="s">
        <v>1515</v>
      </c>
      <c r="D13221" s="13" t="s">
        <v>3037</v>
      </c>
      <c r="E13221" s="13" t="s">
        <v>4581</v>
      </c>
      <c r="F13221" s="13" t="s">
        <v>5188</v>
      </c>
      <c r="G13221" s="13" t="s">
        <v>6543</v>
      </c>
      <c r="H13221" s="13" t="s">
        <v>6762</v>
      </c>
      <c r="I13221" s="13" t="s">
        <v>6762</v>
      </c>
      <c r="J13221" s="13" t="s">
        <v>10795</v>
      </c>
      <c r="K13221" s="13" t="s">
        <v>21728</v>
      </c>
      <c r="L13221" s="13" t="s">
        <v>22418</v>
      </c>
      <c r="M13221" s="12">
        <v>2</v>
      </c>
      <c r="N13221" s="6">
        <v>1</v>
      </c>
    </row>
    <row r="13222" spans="1:14" ht="345" hidden="1" x14ac:dyDescent="0.25">
      <c r="A13222" s="12">
        <v>219</v>
      </c>
      <c r="B13222" s="13"/>
      <c r="C13222" s="13" t="s">
        <v>1515</v>
      </c>
      <c r="D13222" s="13" t="s">
        <v>3037</v>
      </c>
      <c r="E13222" s="13" t="s">
        <v>4581</v>
      </c>
      <c r="F13222" s="13" t="s">
        <v>5188</v>
      </c>
      <c r="G13222" s="13" t="s">
        <v>6543</v>
      </c>
      <c r="H13222" s="13" t="s">
        <v>6766</v>
      </c>
      <c r="I13222" s="13" t="s">
        <v>6766</v>
      </c>
      <c r="J13222" s="13" t="s">
        <v>10799</v>
      </c>
      <c r="K13222" s="13" t="s">
        <v>21729</v>
      </c>
      <c r="L13222" s="13" t="s">
        <v>24915</v>
      </c>
      <c r="M13222" s="12">
        <v>1</v>
      </c>
      <c r="N13222" s="6">
        <v>1</v>
      </c>
    </row>
    <row r="13223" spans="1:14" ht="409.5" hidden="1" x14ac:dyDescent="0.25">
      <c r="A13223" s="12">
        <v>220</v>
      </c>
      <c r="B13223" s="13"/>
      <c r="C13223" s="13" t="s">
        <v>1515</v>
      </c>
      <c r="D13223" s="13" t="s">
        <v>3037</v>
      </c>
      <c r="E13223" s="13" t="s">
        <v>4581</v>
      </c>
      <c r="F13223" s="13" t="s">
        <v>5188</v>
      </c>
      <c r="G13223" s="13" t="s">
        <v>6543</v>
      </c>
      <c r="H13223" s="13" t="s">
        <v>10080</v>
      </c>
      <c r="I13223" s="13" t="s">
        <v>10080</v>
      </c>
      <c r="J13223" s="13" t="s">
        <v>12370</v>
      </c>
      <c r="K13223" s="13" t="s">
        <v>21730</v>
      </c>
      <c r="L13223" s="13" t="s">
        <v>22438</v>
      </c>
      <c r="M13223" s="12">
        <v>1</v>
      </c>
      <c r="N13223" s="6">
        <v>1</v>
      </c>
    </row>
    <row r="13224" spans="1:14" ht="409.5" hidden="1" x14ac:dyDescent="0.25">
      <c r="A13224" s="12">
        <v>221</v>
      </c>
      <c r="B13224" s="13"/>
      <c r="C13224" s="13" t="s">
        <v>1515</v>
      </c>
      <c r="D13224" s="13" t="s">
        <v>3037</v>
      </c>
      <c r="E13224" s="13" t="s">
        <v>4581</v>
      </c>
      <c r="F13224" s="13" t="s">
        <v>5188</v>
      </c>
      <c r="G13224" s="13" t="s">
        <v>6543</v>
      </c>
      <c r="H13224" s="13" t="s">
        <v>6978</v>
      </c>
      <c r="I13224" s="13" t="s">
        <v>6978</v>
      </c>
      <c r="J13224" s="13" t="s">
        <v>11077</v>
      </c>
      <c r="K13224" s="13" t="s">
        <v>21731</v>
      </c>
      <c r="L13224" s="13" t="s">
        <v>22433</v>
      </c>
      <c r="M13224" s="12">
        <v>1</v>
      </c>
      <c r="N13224" s="6">
        <v>1</v>
      </c>
    </row>
    <row r="13225" spans="1:14" ht="270" hidden="1" x14ac:dyDescent="0.25">
      <c r="A13225" s="12">
        <v>222</v>
      </c>
      <c r="B13225" s="13"/>
      <c r="C13225" s="13" t="s">
        <v>1516</v>
      </c>
      <c r="D13225" s="13" t="s">
        <v>3038</v>
      </c>
      <c r="E13225" s="13" t="s">
        <v>4582</v>
      </c>
      <c r="F13225" s="13" t="s">
        <v>5188</v>
      </c>
      <c r="G13225" s="13" t="s">
        <v>6544</v>
      </c>
      <c r="H13225" s="13" t="s">
        <v>6672</v>
      </c>
      <c r="I13225" s="13" t="s">
        <v>6672</v>
      </c>
      <c r="J13225" s="13" t="s">
        <v>10709</v>
      </c>
      <c r="K13225" s="13" t="s">
        <v>21732</v>
      </c>
      <c r="L13225" s="13" t="s">
        <v>22438</v>
      </c>
      <c r="M13225" s="12">
        <v>1</v>
      </c>
      <c r="N13225" s="6">
        <v>1</v>
      </c>
    </row>
    <row r="13226" spans="1:14" ht="300" hidden="1" x14ac:dyDescent="0.25">
      <c r="A13226" s="12">
        <v>223</v>
      </c>
      <c r="B13226" s="13"/>
      <c r="C13226" s="13" t="s">
        <v>1516</v>
      </c>
      <c r="D13226" s="13" t="s">
        <v>3038</v>
      </c>
      <c r="E13226" s="13" t="s">
        <v>4582</v>
      </c>
      <c r="F13226" s="13" t="s">
        <v>5188</v>
      </c>
      <c r="G13226" s="13" t="s">
        <v>6544</v>
      </c>
      <c r="H13226" s="13" t="s">
        <v>6675</v>
      </c>
      <c r="I13226" s="13" t="s">
        <v>6675</v>
      </c>
      <c r="J13226" s="13" t="s">
        <v>10712</v>
      </c>
      <c r="K13226" s="13" t="s">
        <v>21733</v>
      </c>
      <c r="L13226" s="13" t="s">
        <v>22434</v>
      </c>
      <c r="M13226" s="12">
        <v>1</v>
      </c>
      <c r="N13226" s="6">
        <v>1</v>
      </c>
    </row>
    <row r="13227" spans="1:14" ht="270" hidden="1" x14ac:dyDescent="0.25">
      <c r="A13227" s="12">
        <v>224</v>
      </c>
      <c r="B13227" s="13"/>
      <c r="C13227" s="13" t="s">
        <v>1516</v>
      </c>
      <c r="D13227" s="13" t="s">
        <v>3038</v>
      </c>
      <c r="E13227" s="13" t="s">
        <v>4582</v>
      </c>
      <c r="F13227" s="13" t="s">
        <v>5188</v>
      </c>
      <c r="G13227" s="13" t="s">
        <v>6544</v>
      </c>
      <c r="H13227" s="13" t="s">
        <v>6695</v>
      </c>
      <c r="I13227" s="13" t="s">
        <v>6695</v>
      </c>
      <c r="J13227" s="13" t="s">
        <v>10733</v>
      </c>
      <c r="K13227" s="13" t="s">
        <v>21732</v>
      </c>
      <c r="L13227" s="13" t="s">
        <v>22434</v>
      </c>
      <c r="M13227" s="12">
        <v>1</v>
      </c>
      <c r="N13227" s="6">
        <v>1</v>
      </c>
    </row>
    <row r="13228" spans="1:14" ht="345" hidden="1" x14ac:dyDescent="0.25">
      <c r="A13228" s="12">
        <v>225</v>
      </c>
      <c r="B13228" s="13"/>
      <c r="C13228" s="13" t="s">
        <v>1516</v>
      </c>
      <c r="D13228" s="13" t="s">
        <v>3038</v>
      </c>
      <c r="E13228" s="13" t="s">
        <v>4582</v>
      </c>
      <c r="F13228" s="13" t="s">
        <v>5188</v>
      </c>
      <c r="G13228" s="13" t="s">
        <v>6544</v>
      </c>
      <c r="H13228" s="13" t="s">
        <v>6701</v>
      </c>
      <c r="I13228" s="13" t="s">
        <v>6701</v>
      </c>
      <c r="J13228" s="13" t="s">
        <v>10726</v>
      </c>
      <c r="K13228" s="13" t="s">
        <v>21734</v>
      </c>
      <c r="L13228" s="13" t="s">
        <v>22434</v>
      </c>
      <c r="M13228" s="12">
        <v>1</v>
      </c>
      <c r="N13228" s="6">
        <v>1</v>
      </c>
    </row>
    <row r="13229" spans="1:14" ht="285" hidden="1" x14ac:dyDescent="0.25">
      <c r="A13229" s="12">
        <v>226</v>
      </c>
      <c r="B13229" s="13"/>
      <c r="C13229" s="13" t="s">
        <v>1517</v>
      </c>
      <c r="D13229" s="13" t="s">
        <v>3039</v>
      </c>
      <c r="E13229" s="13" t="s">
        <v>4583</v>
      </c>
      <c r="F13229" s="13" t="s">
        <v>5183</v>
      </c>
      <c r="G13229" s="13" t="s">
        <v>6545</v>
      </c>
      <c r="H13229" s="13" t="s">
        <v>6919</v>
      </c>
      <c r="I13229" s="13" t="s">
        <v>6919</v>
      </c>
      <c r="J13229" s="13" t="s">
        <v>10999</v>
      </c>
      <c r="K13229" s="13" t="s">
        <v>21735</v>
      </c>
      <c r="L13229" s="13" t="s">
        <v>24916</v>
      </c>
      <c r="M13229" s="12">
        <v>1</v>
      </c>
      <c r="N13229" s="6">
        <v>1</v>
      </c>
    </row>
    <row r="13230" spans="1:14" ht="409.5" hidden="1" x14ac:dyDescent="0.25">
      <c r="A13230" s="12">
        <v>227</v>
      </c>
      <c r="B13230" s="13"/>
      <c r="C13230" s="13" t="s">
        <v>1517</v>
      </c>
      <c r="D13230" s="13" t="s">
        <v>3039</v>
      </c>
      <c r="E13230" s="13" t="s">
        <v>4583</v>
      </c>
      <c r="F13230" s="13" t="s">
        <v>5183</v>
      </c>
      <c r="G13230" s="13" t="s">
        <v>6545</v>
      </c>
      <c r="H13230" s="13" t="s">
        <v>6707</v>
      </c>
      <c r="I13230" s="13" t="s">
        <v>6707</v>
      </c>
      <c r="J13230" s="13" t="s">
        <v>10738</v>
      </c>
      <c r="K13230" s="13" t="s">
        <v>21736</v>
      </c>
      <c r="L13230" s="13" t="s">
        <v>24917</v>
      </c>
      <c r="M13230" s="12">
        <v>5</v>
      </c>
      <c r="N13230" s="6">
        <v>1</v>
      </c>
    </row>
    <row r="13231" spans="1:14" ht="409.5" hidden="1" x14ac:dyDescent="0.25">
      <c r="A13231" s="12">
        <v>228</v>
      </c>
      <c r="B13231" s="13"/>
      <c r="C13231" s="13" t="s">
        <v>1517</v>
      </c>
      <c r="D13231" s="13" t="s">
        <v>3039</v>
      </c>
      <c r="E13231" s="13" t="s">
        <v>4583</v>
      </c>
      <c r="F13231" s="13" t="s">
        <v>5183</v>
      </c>
      <c r="G13231" s="13" t="s">
        <v>6545</v>
      </c>
      <c r="H13231" s="13" t="s">
        <v>6707</v>
      </c>
      <c r="I13231" s="13" t="s">
        <v>6707</v>
      </c>
      <c r="J13231" s="13" t="s">
        <v>10738</v>
      </c>
      <c r="K13231" s="13" t="s">
        <v>21737</v>
      </c>
      <c r="L13231" s="13" t="s">
        <v>24918</v>
      </c>
      <c r="M13231" s="12">
        <v>1</v>
      </c>
      <c r="N13231" s="6">
        <v>1</v>
      </c>
    </row>
    <row r="13232" spans="1:14" ht="300" hidden="1" x14ac:dyDescent="0.25">
      <c r="A13232" s="12">
        <v>229</v>
      </c>
      <c r="B13232" s="13"/>
      <c r="C13232" s="13" t="s">
        <v>1517</v>
      </c>
      <c r="D13232" s="13" t="s">
        <v>3039</v>
      </c>
      <c r="E13232" s="13" t="s">
        <v>4583</v>
      </c>
      <c r="F13232" s="13" t="s">
        <v>5183</v>
      </c>
      <c r="G13232" s="13" t="s">
        <v>6545</v>
      </c>
      <c r="H13232" s="13" t="s">
        <v>6707</v>
      </c>
      <c r="I13232" s="13" t="s">
        <v>6707</v>
      </c>
      <c r="J13232" s="13" t="s">
        <v>10738</v>
      </c>
      <c r="K13232" s="13" t="s">
        <v>21738</v>
      </c>
      <c r="L13232" s="13" t="s">
        <v>24919</v>
      </c>
      <c r="M13232" s="12">
        <v>6</v>
      </c>
      <c r="N13232" s="6">
        <v>1</v>
      </c>
    </row>
    <row r="13233" spans="1:14" ht="409.5" hidden="1" x14ac:dyDescent="0.25">
      <c r="A13233" s="12">
        <v>230</v>
      </c>
      <c r="B13233" s="13"/>
      <c r="C13233" s="13" t="s">
        <v>1517</v>
      </c>
      <c r="D13233" s="13" t="s">
        <v>3039</v>
      </c>
      <c r="E13233" s="13" t="s">
        <v>4583</v>
      </c>
      <c r="F13233" s="13" t="s">
        <v>5183</v>
      </c>
      <c r="G13233" s="13" t="s">
        <v>6545</v>
      </c>
      <c r="H13233" s="13" t="s">
        <v>6670</v>
      </c>
      <c r="I13233" s="13" t="s">
        <v>6670</v>
      </c>
      <c r="J13233" s="13" t="s">
        <v>10707</v>
      </c>
      <c r="K13233" s="13" t="s">
        <v>21739</v>
      </c>
      <c r="L13233" s="13" t="s">
        <v>24920</v>
      </c>
      <c r="M13233" s="12">
        <v>1</v>
      </c>
      <c r="N13233" s="6">
        <v>1</v>
      </c>
    </row>
    <row r="13234" spans="1:14" ht="345" hidden="1" x14ac:dyDescent="0.25">
      <c r="A13234" s="12">
        <v>231</v>
      </c>
      <c r="B13234" s="13"/>
      <c r="C13234" s="13" t="s">
        <v>1517</v>
      </c>
      <c r="D13234" s="13" t="s">
        <v>3039</v>
      </c>
      <c r="E13234" s="13" t="s">
        <v>4583</v>
      </c>
      <c r="F13234" s="13" t="s">
        <v>5183</v>
      </c>
      <c r="G13234" s="13" t="s">
        <v>6545</v>
      </c>
      <c r="H13234" s="13" t="s">
        <v>8546</v>
      </c>
      <c r="I13234" s="13" t="s">
        <v>8546</v>
      </c>
      <c r="J13234" s="13" t="s">
        <v>11854</v>
      </c>
      <c r="K13234" s="13" t="s">
        <v>21740</v>
      </c>
      <c r="L13234" s="13" t="s">
        <v>24921</v>
      </c>
      <c r="M13234" s="12">
        <v>1</v>
      </c>
      <c r="N13234" s="6">
        <v>1</v>
      </c>
    </row>
    <row r="13235" spans="1:14" ht="225" hidden="1" x14ac:dyDescent="0.25">
      <c r="A13235" s="12">
        <v>232</v>
      </c>
      <c r="B13235" s="13"/>
      <c r="C13235" s="13" t="s">
        <v>1517</v>
      </c>
      <c r="D13235" s="13" t="s">
        <v>3039</v>
      </c>
      <c r="E13235" s="13" t="s">
        <v>4583</v>
      </c>
      <c r="F13235" s="13" t="s">
        <v>5183</v>
      </c>
      <c r="G13235" s="13" t="s">
        <v>6545</v>
      </c>
      <c r="H13235" s="13" t="s">
        <v>6797</v>
      </c>
      <c r="I13235" s="13" t="s">
        <v>6797</v>
      </c>
      <c r="J13235" s="13" t="s">
        <v>11036</v>
      </c>
      <c r="K13235" s="13" t="s">
        <v>21741</v>
      </c>
      <c r="L13235" s="13" t="s">
        <v>24922</v>
      </c>
      <c r="M13235" s="12">
        <v>1</v>
      </c>
      <c r="N13235" s="6">
        <v>1</v>
      </c>
    </row>
    <row r="13236" spans="1:14" ht="165" hidden="1" x14ac:dyDescent="0.25">
      <c r="A13236" s="12">
        <v>233</v>
      </c>
      <c r="B13236" s="13"/>
      <c r="C13236" s="13" t="s">
        <v>1518</v>
      </c>
      <c r="D13236" s="13" t="s">
        <v>3040</v>
      </c>
      <c r="E13236" s="13" t="s">
        <v>4584</v>
      </c>
      <c r="F13236" s="13" t="s">
        <v>4880</v>
      </c>
      <c r="G13236" s="13" t="s">
        <v>6546</v>
      </c>
      <c r="H13236" s="13" t="s">
        <v>10079</v>
      </c>
      <c r="I13236" s="13" t="s">
        <v>10079</v>
      </c>
      <c r="J13236" s="13" t="s">
        <v>12489</v>
      </c>
      <c r="K13236" s="13" t="s">
        <v>21742</v>
      </c>
      <c r="L13236" s="13" t="s">
        <v>22571</v>
      </c>
      <c r="M13236" s="12">
        <v>62</v>
      </c>
      <c r="N13236" s="6">
        <v>1</v>
      </c>
    </row>
    <row r="13237" spans="1:14" ht="409.5" hidden="1" x14ac:dyDescent="0.25">
      <c r="A13237" s="12">
        <v>234</v>
      </c>
      <c r="B13237" s="13"/>
      <c r="C13237" s="13" t="s">
        <v>1518</v>
      </c>
      <c r="D13237" s="13" t="s">
        <v>3040</v>
      </c>
      <c r="E13237" s="13" t="s">
        <v>4584</v>
      </c>
      <c r="F13237" s="13" t="s">
        <v>4880</v>
      </c>
      <c r="G13237" s="13" t="s">
        <v>6546</v>
      </c>
      <c r="H13237" s="13" t="s">
        <v>6983</v>
      </c>
      <c r="I13237" s="13" t="s">
        <v>6983</v>
      </c>
      <c r="J13237" s="13" t="s">
        <v>11104</v>
      </c>
      <c r="K13237" s="13" t="s">
        <v>21743</v>
      </c>
      <c r="L13237" s="13" t="s">
        <v>22373</v>
      </c>
      <c r="M13237" s="12">
        <v>1</v>
      </c>
      <c r="N13237" s="6">
        <v>1</v>
      </c>
    </row>
    <row r="13238" spans="1:14" ht="255" hidden="1" x14ac:dyDescent="0.25">
      <c r="A13238" s="12">
        <v>235</v>
      </c>
      <c r="B13238" s="13"/>
      <c r="C13238" s="13" t="s">
        <v>1518</v>
      </c>
      <c r="D13238" s="13" t="s">
        <v>3040</v>
      </c>
      <c r="E13238" s="13" t="s">
        <v>4584</v>
      </c>
      <c r="F13238" s="13" t="s">
        <v>4880</v>
      </c>
      <c r="G13238" s="13" t="s">
        <v>6546</v>
      </c>
      <c r="H13238" s="13" t="s">
        <v>6676</v>
      </c>
      <c r="I13238" s="13" t="s">
        <v>6676</v>
      </c>
      <c r="J13238" s="13" t="s">
        <v>10713</v>
      </c>
      <c r="K13238" s="13" t="s">
        <v>21744</v>
      </c>
      <c r="L13238" s="13" t="s">
        <v>22420</v>
      </c>
      <c r="M13238" s="12">
        <v>3</v>
      </c>
      <c r="N13238" s="6">
        <v>1</v>
      </c>
    </row>
    <row r="13239" spans="1:14" ht="409.5" hidden="1" x14ac:dyDescent="0.25">
      <c r="A13239" s="12">
        <v>236</v>
      </c>
      <c r="B13239" s="13"/>
      <c r="C13239" s="13" t="s">
        <v>1518</v>
      </c>
      <c r="D13239" s="13" t="s">
        <v>3040</v>
      </c>
      <c r="E13239" s="13" t="s">
        <v>4584</v>
      </c>
      <c r="F13239" s="13" t="s">
        <v>4880</v>
      </c>
      <c r="G13239" s="13" t="s">
        <v>6546</v>
      </c>
      <c r="H13239" s="13" t="s">
        <v>6695</v>
      </c>
      <c r="I13239" s="13" t="s">
        <v>6695</v>
      </c>
      <c r="J13239" s="13" t="s">
        <v>10733</v>
      </c>
      <c r="K13239" s="13" t="s">
        <v>21745</v>
      </c>
      <c r="L13239" s="13" t="s">
        <v>22409</v>
      </c>
      <c r="M13239" s="12">
        <v>1</v>
      </c>
      <c r="N13239" s="6">
        <v>1</v>
      </c>
    </row>
    <row r="13240" spans="1:14" ht="409.5" hidden="1" x14ac:dyDescent="0.25">
      <c r="A13240" s="12">
        <v>237</v>
      </c>
      <c r="B13240" s="13"/>
      <c r="C13240" s="13" t="s">
        <v>1519</v>
      </c>
      <c r="D13240" s="13" t="s">
        <v>3041</v>
      </c>
      <c r="E13240" s="13" t="s">
        <v>4338</v>
      </c>
      <c r="F13240" s="13" t="s">
        <v>5063</v>
      </c>
      <c r="G13240" s="13" t="s">
        <v>6298</v>
      </c>
      <c r="H13240" s="13" t="s">
        <v>6758</v>
      </c>
      <c r="I13240" s="13" t="s">
        <v>10653</v>
      </c>
      <c r="J13240" s="13" t="s">
        <v>10791</v>
      </c>
      <c r="K13240" s="13" t="s">
        <v>21746</v>
      </c>
      <c r="L13240" s="13" t="s">
        <v>24923</v>
      </c>
      <c r="M13240" s="12">
        <v>53</v>
      </c>
      <c r="N13240" s="6">
        <v>1</v>
      </c>
    </row>
    <row r="13241" spans="1:14" ht="210" hidden="1" x14ac:dyDescent="0.25">
      <c r="A13241" s="12">
        <v>238</v>
      </c>
      <c r="B13241" s="13"/>
      <c r="C13241" s="13" t="s">
        <v>1519</v>
      </c>
      <c r="D13241" s="13" t="s">
        <v>3041</v>
      </c>
      <c r="E13241" s="13" t="s">
        <v>4338</v>
      </c>
      <c r="F13241" s="13" t="s">
        <v>5063</v>
      </c>
      <c r="G13241" s="13" t="s">
        <v>6298</v>
      </c>
      <c r="H13241" s="13" t="s">
        <v>6745</v>
      </c>
      <c r="I13241" s="13" t="s">
        <v>9130</v>
      </c>
      <c r="J13241" s="13" t="s">
        <v>10780</v>
      </c>
      <c r="K13241" s="13" t="s">
        <v>21747</v>
      </c>
      <c r="L13241" s="13" t="s">
        <v>24924</v>
      </c>
      <c r="M13241" s="12">
        <v>6</v>
      </c>
      <c r="N13241" s="6">
        <v>1</v>
      </c>
    </row>
    <row r="13242" spans="1:14" ht="270" hidden="1" x14ac:dyDescent="0.25">
      <c r="A13242" s="12">
        <v>239</v>
      </c>
      <c r="B13242" s="13"/>
      <c r="C13242" s="13" t="s">
        <v>1519</v>
      </c>
      <c r="D13242" s="13" t="s">
        <v>3041</v>
      </c>
      <c r="E13242" s="13" t="s">
        <v>4338</v>
      </c>
      <c r="F13242" s="13" t="s">
        <v>5063</v>
      </c>
      <c r="G13242" s="13" t="s">
        <v>6298</v>
      </c>
      <c r="H13242" s="13" t="s">
        <v>6676</v>
      </c>
      <c r="I13242" s="13" t="s">
        <v>7073</v>
      </c>
      <c r="J13242" s="13" t="s">
        <v>10713</v>
      </c>
      <c r="K13242" s="13" t="s">
        <v>21748</v>
      </c>
      <c r="L13242" s="13" t="s">
        <v>24925</v>
      </c>
      <c r="M13242" s="12">
        <v>4</v>
      </c>
      <c r="N13242" s="6">
        <v>1</v>
      </c>
    </row>
    <row r="13243" spans="1:14" ht="285" hidden="1" x14ac:dyDescent="0.25">
      <c r="A13243" s="12">
        <v>240</v>
      </c>
      <c r="B13243" s="13"/>
      <c r="C13243" s="13" t="s">
        <v>1519</v>
      </c>
      <c r="D13243" s="13" t="s">
        <v>3041</v>
      </c>
      <c r="E13243" s="13" t="s">
        <v>4338</v>
      </c>
      <c r="F13243" s="13" t="s">
        <v>5063</v>
      </c>
      <c r="G13243" s="13" t="s">
        <v>6298</v>
      </c>
      <c r="H13243" s="13" t="s">
        <v>10081</v>
      </c>
      <c r="I13243" s="13" t="s">
        <v>10081</v>
      </c>
      <c r="J13243" s="13" t="s">
        <v>12517</v>
      </c>
      <c r="K13243" s="13" t="s">
        <v>21749</v>
      </c>
      <c r="L13243" s="13" t="s">
        <v>24926</v>
      </c>
      <c r="M13243" s="12">
        <v>2</v>
      </c>
      <c r="N13243" s="6">
        <v>1</v>
      </c>
    </row>
    <row r="13244" spans="1:14" ht="240" hidden="1" x14ac:dyDescent="0.25">
      <c r="A13244" s="12">
        <v>241</v>
      </c>
      <c r="B13244" s="13"/>
      <c r="C13244" s="13" t="s">
        <v>1519</v>
      </c>
      <c r="D13244" s="13" t="s">
        <v>3041</v>
      </c>
      <c r="E13244" s="13" t="s">
        <v>4338</v>
      </c>
      <c r="F13244" s="13" t="s">
        <v>5063</v>
      </c>
      <c r="G13244" s="13" t="s">
        <v>6298</v>
      </c>
      <c r="H13244" s="13" t="s">
        <v>9013</v>
      </c>
      <c r="I13244" s="13" t="s">
        <v>9013</v>
      </c>
      <c r="J13244" s="13" t="s">
        <v>12109</v>
      </c>
      <c r="K13244" s="13" t="s">
        <v>21750</v>
      </c>
      <c r="L13244" s="13" t="s">
        <v>24927</v>
      </c>
      <c r="M13244" s="12">
        <v>1</v>
      </c>
      <c r="N13244" s="6">
        <v>1</v>
      </c>
    </row>
    <row r="13245" spans="1:14" ht="210" hidden="1" x14ac:dyDescent="0.25">
      <c r="A13245" s="12">
        <v>242</v>
      </c>
      <c r="B13245" s="13"/>
      <c r="C13245" s="13" t="s">
        <v>1519</v>
      </c>
      <c r="D13245" s="13" t="s">
        <v>3041</v>
      </c>
      <c r="E13245" s="13" t="s">
        <v>4338</v>
      </c>
      <c r="F13245" s="13" t="s">
        <v>5063</v>
      </c>
      <c r="G13245" s="13" t="s">
        <v>6298</v>
      </c>
      <c r="H13245" s="13" t="s">
        <v>6714</v>
      </c>
      <c r="I13245" s="13" t="s">
        <v>6714</v>
      </c>
      <c r="J13245" s="13" t="s">
        <v>10714</v>
      </c>
      <c r="K13245" s="13" t="s">
        <v>21751</v>
      </c>
      <c r="L13245" s="13" t="s">
        <v>24928</v>
      </c>
      <c r="M13245" s="12">
        <v>1</v>
      </c>
      <c r="N13245" s="6">
        <v>1</v>
      </c>
    </row>
    <row r="13246" spans="1:14" ht="240" hidden="1" x14ac:dyDescent="0.25">
      <c r="A13246" s="12">
        <v>243</v>
      </c>
      <c r="B13246" s="13"/>
      <c r="C13246" s="13" t="s">
        <v>1519</v>
      </c>
      <c r="D13246" s="13" t="s">
        <v>3041</v>
      </c>
      <c r="E13246" s="13" t="s">
        <v>4338</v>
      </c>
      <c r="F13246" s="13" t="s">
        <v>5063</v>
      </c>
      <c r="G13246" s="13" t="s">
        <v>6298</v>
      </c>
      <c r="H13246" s="13" t="s">
        <v>6956</v>
      </c>
      <c r="I13246" s="13" t="s">
        <v>10654</v>
      </c>
      <c r="J13246" s="13" t="s">
        <v>11072</v>
      </c>
      <c r="K13246" s="13" t="s">
        <v>21752</v>
      </c>
      <c r="L13246" s="13" t="s">
        <v>22511</v>
      </c>
      <c r="M13246" s="12">
        <v>1</v>
      </c>
      <c r="N13246" s="6">
        <v>1</v>
      </c>
    </row>
    <row r="13247" spans="1:14" ht="195" hidden="1" x14ac:dyDescent="0.25">
      <c r="A13247" s="12">
        <v>244</v>
      </c>
      <c r="B13247" s="13"/>
      <c r="C13247" s="13" t="s">
        <v>1519</v>
      </c>
      <c r="D13247" s="13" t="s">
        <v>3041</v>
      </c>
      <c r="E13247" s="13" t="s">
        <v>4338</v>
      </c>
      <c r="F13247" s="13" t="s">
        <v>5063</v>
      </c>
      <c r="G13247" s="13" t="s">
        <v>6298</v>
      </c>
      <c r="H13247" s="13" t="s">
        <v>6748</v>
      </c>
      <c r="I13247" s="13" t="s">
        <v>6748</v>
      </c>
      <c r="J13247" s="13" t="s">
        <v>40</v>
      </c>
      <c r="K13247" s="13" t="s">
        <v>21753</v>
      </c>
      <c r="L13247" s="13" t="s">
        <v>24929</v>
      </c>
      <c r="M13247" s="12">
        <v>6</v>
      </c>
      <c r="N13247" s="6">
        <v>1</v>
      </c>
    </row>
    <row r="13248" spans="1:14" ht="255" hidden="1" x14ac:dyDescent="0.25">
      <c r="A13248" s="12">
        <v>245</v>
      </c>
      <c r="B13248" s="13"/>
      <c r="C13248" s="13" t="s">
        <v>1519</v>
      </c>
      <c r="D13248" s="13" t="s">
        <v>3041</v>
      </c>
      <c r="E13248" s="13" t="s">
        <v>4338</v>
      </c>
      <c r="F13248" s="13" t="s">
        <v>5063</v>
      </c>
      <c r="G13248" s="13" t="s">
        <v>6298</v>
      </c>
      <c r="H13248" s="13" t="s">
        <v>6753</v>
      </c>
      <c r="I13248" s="13" t="s">
        <v>10306</v>
      </c>
      <c r="J13248" s="13" t="s">
        <v>10743</v>
      </c>
      <c r="K13248" s="13" t="s">
        <v>21754</v>
      </c>
      <c r="L13248" s="13" t="s">
        <v>24930</v>
      </c>
      <c r="M13248" s="12">
        <v>5</v>
      </c>
      <c r="N13248" s="6">
        <v>1</v>
      </c>
    </row>
    <row r="13249" spans="1:14" ht="225" hidden="1" x14ac:dyDescent="0.25">
      <c r="A13249" s="12">
        <v>246</v>
      </c>
      <c r="B13249" s="13"/>
      <c r="C13249" s="13" t="s">
        <v>1519</v>
      </c>
      <c r="D13249" s="13" t="s">
        <v>3041</v>
      </c>
      <c r="E13249" s="13" t="s">
        <v>4338</v>
      </c>
      <c r="F13249" s="13" t="s">
        <v>5063</v>
      </c>
      <c r="G13249" s="13" t="s">
        <v>6298</v>
      </c>
      <c r="H13249" s="13" t="s">
        <v>10081</v>
      </c>
      <c r="I13249" s="13" t="s">
        <v>10655</v>
      </c>
      <c r="J13249" s="13" t="s">
        <v>12517</v>
      </c>
      <c r="K13249" s="13" t="s">
        <v>21755</v>
      </c>
      <c r="L13249" s="13" t="s">
        <v>24931</v>
      </c>
      <c r="M13249" s="12">
        <v>4</v>
      </c>
      <c r="N13249" s="6">
        <v>1</v>
      </c>
    </row>
    <row r="13250" spans="1:14" ht="195" hidden="1" x14ac:dyDescent="0.25">
      <c r="A13250" s="12">
        <v>247</v>
      </c>
      <c r="B13250" s="13"/>
      <c r="C13250" s="13" t="s">
        <v>1519</v>
      </c>
      <c r="D13250" s="13" t="s">
        <v>3041</v>
      </c>
      <c r="E13250" s="13" t="s">
        <v>4338</v>
      </c>
      <c r="F13250" s="13" t="s">
        <v>5063</v>
      </c>
      <c r="G13250" s="13" t="s">
        <v>6298</v>
      </c>
      <c r="H13250" s="13" t="s">
        <v>7720</v>
      </c>
      <c r="I13250" s="13" t="s">
        <v>7720</v>
      </c>
      <c r="J13250" s="13" t="s">
        <v>11673</v>
      </c>
      <c r="K13250" s="13" t="s">
        <v>21756</v>
      </c>
      <c r="L13250" s="13" t="s">
        <v>24932</v>
      </c>
      <c r="M13250" s="12">
        <v>1</v>
      </c>
      <c r="N13250" s="6">
        <v>1</v>
      </c>
    </row>
    <row r="13251" spans="1:14" ht="195" hidden="1" x14ac:dyDescent="0.25">
      <c r="A13251" s="12">
        <v>248</v>
      </c>
      <c r="B13251" s="13"/>
      <c r="C13251" s="13" t="s">
        <v>1519</v>
      </c>
      <c r="D13251" s="13" t="s">
        <v>3041</v>
      </c>
      <c r="E13251" s="13" t="s">
        <v>4338</v>
      </c>
      <c r="F13251" s="13" t="s">
        <v>5063</v>
      </c>
      <c r="G13251" s="13" t="s">
        <v>6298</v>
      </c>
      <c r="H13251" s="13" t="s">
        <v>6666</v>
      </c>
      <c r="I13251" s="13" t="s">
        <v>7844</v>
      </c>
      <c r="J13251" s="13" t="s">
        <v>10703</v>
      </c>
      <c r="K13251" s="13" t="s">
        <v>21757</v>
      </c>
      <c r="L13251" s="13" t="s">
        <v>22448</v>
      </c>
      <c r="M13251" s="12">
        <v>1</v>
      </c>
      <c r="N13251" s="6">
        <v>1</v>
      </c>
    </row>
    <row r="13252" spans="1:14" ht="150" hidden="1" x14ac:dyDescent="0.25">
      <c r="A13252" s="12">
        <v>249</v>
      </c>
      <c r="B13252" s="13"/>
      <c r="C13252" s="13" t="s">
        <v>1519</v>
      </c>
      <c r="D13252" s="13" t="s">
        <v>3041</v>
      </c>
      <c r="E13252" s="13" t="s">
        <v>4338</v>
      </c>
      <c r="F13252" s="13" t="s">
        <v>5063</v>
      </c>
      <c r="G13252" s="13" t="s">
        <v>6298</v>
      </c>
      <c r="H13252" s="13" t="s">
        <v>8088</v>
      </c>
      <c r="I13252" s="13" t="s">
        <v>8088</v>
      </c>
      <c r="J13252" s="13" t="s">
        <v>11808</v>
      </c>
      <c r="K13252" s="13" t="s">
        <v>21758</v>
      </c>
      <c r="L13252" s="13" t="s">
        <v>24933</v>
      </c>
      <c r="M13252" s="12">
        <v>1</v>
      </c>
      <c r="N13252" s="6">
        <v>1</v>
      </c>
    </row>
    <row r="13253" spans="1:14" ht="210" hidden="1" x14ac:dyDescent="0.25">
      <c r="A13253" s="12">
        <v>250</v>
      </c>
      <c r="B13253" s="13"/>
      <c r="C13253" s="13" t="s">
        <v>1519</v>
      </c>
      <c r="D13253" s="13" t="s">
        <v>3041</v>
      </c>
      <c r="E13253" s="13" t="s">
        <v>4338</v>
      </c>
      <c r="F13253" s="13" t="s">
        <v>5063</v>
      </c>
      <c r="G13253" s="13" t="s">
        <v>6298</v>
      </c>
      <c r="H13253" s="13" t="s">
        <v>6753</v>
      </c>
      <c r="I13253" s="13" t="s">
        <v>6753</v>
      </c>
      <c r="J13253" s="13" t="s">
        <v>10743</v>
      </c>
      <c r="K13253" s="13" t="s">
        <v>21759</v>
      </c>
      <c r="L13253" s="13" t="s">
        <v>22439</v>
      </c>
      <c r="M13253" s="12">
        <v>1</v>
      </c>
      <c r="N13253" s="6">
        <v>1</v>
      </c>
    </row>
    <row r="13254" spans="1:14" ht="375" hidden="1" x14ac:dyDescent="0.25">
      <c r="A13254" s="12">
        <v>251</v>
      </c>
      <c r="B13254" s="13"/>
      <c r="C13254" s="13" t="s">
        <v>1519</v>
      </c>
      <c r="D13254" s="13" t="s">
        <v>3041</v>
      </c>
      <c r="E13254" s="13" t="s">
        <v>4338</v>
      </c>
      <c r="F13254" s="13" t="s">
        <v>5063</v>
      </c>
      <c r="G13254" s="13" t="s">
        <v>6298</v>
      </c>
      <c r="H13254" s="13" t="s">
        <v>6695</v>
      </c>
      <c r="I13254" s="13" t="s">
        <v>7046</v>
      </c>
      <c r="J13254" s="13" t="s">
        <v>10733</v>
      </c>
      <c r="K13254" s="13" t="s">
        <v>21760</v>
      </c>
      <c r="L13254" s="13" t="s">
        <v>24934</v>
      </c>
      <c r="M13254" s="12">
        <v>17</v>
      </c>
      <c r="N13254" s="6">
        <v>1</v>
      </c>
    </row>
    <row r="13255" spans="1:14" ht="409.5" hidden="1" x14ac:dyDescent="0.25">
      <c r="A13255" s="12">
        <v>252</v>
      </c>
      <c r="B13255" s="13"/>
      <c r="C13255" s="13" t="s">
        <v>1519</v>
      </c>
      <c r="D13255" s="13" t="s">
        <v>3041</v>
      </c>
      <c r="E13255" s="13" t="s">
        <v>4338</v>
      </c>
      <c r="F13255" s="13" t="s">
        <v>5063</v>
      </c>
      <c r="G13255" s="13" t="s">
        <v>6298</v>
      </c>
      <c r="H13255" s="13" t="s">
        <v>6711</v>
      </c>
      <c r="I13255" s="13" t="s">
        <v>8101</v>
      </c>
      <c r="J13255" s="13" t="s">
        <v>10745</v>
      </c>
      <c r="K13255" s="13" t="s">
        <v>21761</v>
      </c>
      <c r="L13255" s="13" t="s">
        <v>24935</v>
      </c>
      <c r="M13255" s="12">
        <v>16</v>
      </c>
      <c r="N13255" s="6">
        <v>1</v>
      </c>
    </row>
    <row r="13256" spans="1:14" ht="225" hidden="1" x14ac:dyDescent="0.25">
      <c r="A13256" s="12">
        <v>253</v>
      </c>
      <c r="B13256" s="13"/>
      <c r="C13256" s="13" t="s">
        <v>1519</v>
      </c>
      <c r="D13256" s="13" t="s">
        <v>3041</v>
      </c>
      <c r="E13256" s="13" t="s">
        <v>4338</v>
      </c>
      <c r="F13256" s="13" t="s">
        <v>5063</v>
      </c>
      <c r="G13256" s="13" t="s">
        <v>6298</v>
      </c>
      <c r="H13256" s="13" t="s">
        <v>6758</v>
      </c>
      <c r="I13256" s="13" t="s">
        <v>8413</v>
      </c>
      <c r="J13256" s="13" t="s">
        <v>10791</v>
      </c>
      <c r="K13256" s="13" t="s">
        <v>21762</v>
      </c>
      <c r="L13256" s="13" t="s">
        <v>24936</v>
      </c>
      <c r="M13256" s="12">
        <v>2</v>
      </c>
      <c r="N13256" s="6">
        <v>1</v>
      </c>
    </row>
    <row r="13257" spans="1:14" ht="210" hidden="1" x14ac:dyDescent="0.25">
      <c r="A13257" s="12">
        <v>254</v>
      </c>
      <c r="B13257" s="13"/>
      <c r="C13257" s="13" t="s">
        <v>1519</v>
      </c>
      <c r="D13257" s="13" t="s">
        <v>3041</v>
      </c>
      <c r="E13257" s="13" t="s">
        <v>4338</v>
      </c>
      <c r="F13257" s="13" t="s">
        <v>5063</v>
      </c>
      <c r="G13257" s="13" t="s">
        <v>6298</v>
      </c>
      <c r="H13257" s="13" t="s">
        <v>6686</v>
      </c>
      <c r="I13257" s="13" t="s">
        <v>6686</v>
      </c>
      <c r="J13257" s="13" t="s">
        <v>10722</v>
      </c>
      <c r="K13257" s="13" t="s">
        <v>21763</v>
      </c>
      <c r="L13257" s="13" t="s">
        <v>24937</v>
      </c>
      <c r="M13257" s="12">
        <v>1</v>
      </c>
      <c r="N13257" s="6">
        <v>1</v>
      </c>
    </row>
    <row r="13258" spans="1:14" ht="409.5" hidden="1" x14ac:dyDescent="0.25">
      <c r="A13258" s="12">
        <v>255</v>
      </c>
      <c r="B13258" s="13"/>
      <c r="C13258" s="13" t="s">
        <v>1519</v>
      </c>
      <c r="D13258" s="13" t="s">
        <v>3041</v>
      </c>
      <c r="E13258" s="13" t="s">
        <v>4338</v>
      </c>
      <c r="F13258" s="13" t="s">
        <v>5063</v>
      </c>
      <c r="G13258" s="13" t="s">
        <v>6298</v>
      </c>
      <c r="H13258" s="13" t="s">
        <v>6676</v>
      </c>
      <c r="I13258" s="13" t="s">
        <v>7073</v>
      </c>
      <c r="J13258" s="13" t="s">
        <v>10713</v>
      </c>
      <c r="K13258" s="13" t="s">
        <v>21764</v>
      </c>
      <c r="L13258" s="13" t="s">
        <v>24938</v>
      </c>
      <c r="M13258" s="12">
        <v>15</v>
      </c>
      <c r="N13258" s="6">
        <v>1</v>
      </c>
    </row>
    <row r="13259" spans="1:14" ht="330" hidden="1" x14ac:dyDescent="0.25">
      <c r="A13259" s="12">
        <v>256</v>
      </c>
      <c r="B13259" s="13"/>
      <c r="C13259" s="13" t="s">
        <v>1519</v>
      </c>
      <c r="D13259" s="13" t="s">
        <v>3041</v>
      </c>
      <c r="E13259" s="13" t="s">
        <v>4338</v>
      </c>
      <c r="F13259" s="13" t="s">
        <v>5063</v>
      </c>
      <c r="G13259" s="13" t="s">
        <v>6298</v>
      </c>
      <c r="H13259" s="13" t="s">
        <v>6907</v>
      </c>
      <c r="I13259" s="13" t="s">
        <v>10656</v>
      </c>
      <c r="J13259" s="13" t="s">
        <v>10990</v>
      </c>
      <c r="K13259" s="13" t="s">
        <v>21765</v>
      </c>
      <c r="L13259" s="13" t="s">
        <v>24939</v>
      </c>
      <c r="M13259" s="12">
        <v>4</v>
      </c>
      <c r="N13259" s="6">
        <v>1</v>
      </c>
    </row>
    <row r="13260" spans="1:14" ht="300" hidden="1" x14ac:dyDescent="0.25">
      <c r="A13260" s="12">
        <v>257</v>
      </c>
      <c r="B13260" s="13"/>
      <c r="C13260" s="13" t="s">
        <v>1519</v>
      </c>
      <c r="D13260" s="13" t="s">
        <v>3041</v>
      </c>
      <c r="E13260" s="13" t="s">
        <v>4338</v>
      </c>
      <c r="F13260" s="13" t="s">
        <v>5063</v>
      </c>
      <c r="G13260" s="13" t="s">
        <v>6298</v>
      </c>
      <c r="H13260" s="13" t="s">
        <v>8842</v>
      </c>
      <c r="I13260" s="13" t="s">
        <v>8842</v>
      </c>
      <c r="J13260" s="13" t="s">
        <v>12071</v>
      </c>
      <c r="K13260" s="13" t="s">
        <v>21766</v>
      </c>
      <c r="L13260" s="13" t="s">
        <v>24940</v>
      </c>
      <c r="M13260" s="12">
        <v>1</v>
      </c>
      <c r="N13260" s="6">
        <v>1</v>
      </c>
    </row>
    <row r="13261" spans="1:14" ht="300" hidden="1" x14ac:dyDescent="0.25">
      <c r="A13261" s="12">
        <v>258</v>
      </c>
      <c r="B13261" s="13"/>
      <c r="C13261" s="13" t="s">
        <v>1519</v>
      </c>
      <c r="D13261" s="13" t="s">
        <v>3041</v>
      </c>
      <c r="E13261" s="13" t="s">
        <v>4338</v>
      </c>
      <c r="F13261" s="13" t="s">
        <v>5063</v>
      </c>
      <c r="G13261" s="13" t="s">
        <v>6298</v>
      </c>
      <c r="H13261" s="13" t="s">
        <v>8722</v>
      </c>
      <c r="I13261" s="13" t="s">
        <v>10657</v>
      </c>
      <c r="J13261" s="13" t="s">
        <v>12040</v>
      </c>
      <c r="K13261" s="13" t="s">
        <v>21767</v>
      </c>
      <c r="L13261" s="13" t="s">
        <v>24941</v>
      </c>
      <c r="M13261" s="12">
        <v>2</v>
      </c>
      <c r="N13261" s="6">
        <v>1</v>
      </c>
    </row>
    <row r="13262" spans="1:14" ht="300" hidden="1" x14ac:dyDescent="0.25">
      <c r="A13262" s="12">
        <v>259</v>
      </c>
      <c r="B13262" s="13"/>
      <c r="C13262" s="13" t="s">
        <v>1519</v>
      </c>
      <c r="D13262" s="13" t="s">
        <v>3041</v>
      </c>
      <c r="E13262" s="13" t="s">
        <v>4338</v>
      </c>
      <c r="F13262" s="13" t="s">
        <v>5063</v>
      </c>
      <c r="G13262" s="13" t="s">
        <v>6298</v>
      </c>
      <c r="H13262" s="13" t="s">
        <v>6696</v>
      </c>
      <c r="I13262" s="13" t="s">
        <v>7848</v>
      </c>
      <c r="J13262" s="13" t="s">
        <v>10734</v>
      </c>
      <c r="K13262" s="13" t="s">
        <v>21768</v>
      </c>
      <c r="L13262" s="13" t="s">
        <v>24895</v>
      </c>
      <c r="M13262" s="12">
        <v>2</v>
      </c>
      <c r="N13262" s="6">
        <v>1</v>
      </c>
    </row>
    <row r="13263" spans="1:14" ht="390" hidden="1" x14ac:dyDescent="0.25">
      <c r="A13263" s="12">
        <v>260</v>
      </c>
      <c r="B13263" s="13"/>
      <c r="C13263" s="13" t="s">
        <v>1519</v>
      </c>
      <c r="D13263" s="13" t="s">
        <v>3041</v>
      </c>
      <c r="E13263" s="13" t="s">
        <v>4338</v>
      </c>
      <c r="F13263" s="13" t="s">
        <v>5063</v>
      </c>
      <c r="G13263" s="13" t="s">
        <v>6298</v>
      </c>
      <c r="H13263" s="13" t="s">
        <v>6672</v>
      </c>
      <c r="I13263" s="13" t="s">
        <v>7846</v>
      </c>
      <c r="J13263" s="13" t="s">
        <v>10709</v>
      </c>
      <c r="K13263" s="13" t="s">
        <v>21769</v>
      </c>
      <c r="L13263" s="13" t="s">
        <v>24942</v>
      </c>
      <c r="M13263" s="12">
        <v>1</v>
      </c>
      <c r="N13263" s="6">
        <v>1</v>
      </c>
    </row>
    <row r="13264" spans="1:14" ht="345" hidden="1" x14ac:dyDescent="0.25">
      <c r="A13264" s="12">
        <v>261</v>
      </c>
      <c r="B13264" s="13"/>
      <c r="C13264" s="13" t="s">
        <v>1519</v>
      </c>
      <c r="D13264" s="13" t="s">
        <v>3041</v>
      </c>
      <c r="E13264" s="13" t="s">
        <v>4338</v>
      </c>
      <c r="F13264" s="13" t="s">
        <v>5063</v>
      </c>
      <c r="G13264" s="13" t="s">
        <v>6298</v>
      </c>
      <c r="H13264" s="13" t="s">
        <v>6777</v>
      </c>
      <c r="I13264" s="13" t="s">
        <v>10658</v>
      </c>
      <c r="J13264" s="13" t="s">
        <v>10810</v>
      </c>
      <c r="K13264" s="13" t="s">
        <v>21770</v>
      </c>
      <c r="L13264" s="13" t="s">
        <v>24943</v>
      </c>
      <c r="M13264" s="12">
        <v>6</v>
      </c>
      <c r="N13264" s="6">
        <v>1</v>
      </c>
    </row>
    <row r="13265" spans="1:14" ht="255" hidden="1" x14ac:dyDescent="0.25">
      <c r="A13265" s="12">
        <v>262</v>
      </c>
      <c r="B13265" s="13"/>
      <c r="C13265" s="13" t="s">
        <v>1519</v>
      </c>
      <c r="D13265" s="13" t="s">
        <v>3041</v>
      </c>
      <c r="E13265" s="13" t="s">
        <v>4338</v>
      </c>
      <c r="F13265" s="13" t="s">
        <v>5063</v>
      </c>
      <c r="G13265" s="13" t="s">
        <v>6298</v>
      </c>
      <c r="H13265" s="13" t="s">
        <v>6717</v>
      </c>
      <c r="I13265" s="13" t="s">
        <v>9784</v>
      </c>
      <c r="J13265" s="13" t="s">
        <v>10749</v>
      </c>
      <c r="K13265" s="13" t="s">
        <v>21771</v>
      </c>
      <c r="L13265" s="13" t="s">
        <v>22542</v>
      </c>
      <c r="M13265" s="12">
        <v>2</v>
      </c>
      <c r="N13265" s="6">
        <v>1</v>
      </c>
    </row>
    <row r="13266" spans="1:14" ht="255" hidden="1" x14ac:dyDescent="0.25">
      <c r="A13266" s="12">
        <v>263</v>
      </c>
      <c r="B13266" s="13"/>
      <c r="C13266" s="13" t="s">
        <v>1519</v>
      </c>
      <c r="D13266" s="13" t="s">
        <v>3041</v>
      </c>
      <c r="E13266" s="13" t="s">
        <v>4338</v>
      </c>
      <c r="F13266" s="13" t="s">
        <v>5063</v>
      </c>
      <c r="G13266" s="13" t="s">
        <v>6298</v>
      </c>
      <c r="H13266" s="13" t="s">
        <v>6773</v>
      </c>
      <c r="I13266" s="13" t="s">
        <v>10659</v>
      </c>
      <c r="J13266" s="13" t="s">
        <v>10806</v>
      </c>
      <c r="K13266" s="13" t="s">
        <v>21771</v>
      </c>
      <c r="L13266" s="13" t="s">
        <v>24944</v>
      </c>
      <c r="M13266" s="12">
        <v>4</v>
      </c>
      <c r="N13266" s="6">
        <v>1</v>
      </c>
    </row>
    <row r="13267" spans="1:14" ht="210" hidden="1" x14ac:dyDescent="0.25">
      <c r="A13267" s="12">
        <v>264</v>
      </c>
      <c r="B13267" s="13"/>
      <c r="C13267" s="13" t="s">
        <v>1519</v>
      </c>
      <c r="D13267" s="13" t="s">
        <v>3041</v>
      </c>
      <c r="E13267" s="13" t="s">
        <v>4338</v>
      </c>
      <c r="F13267" s="13" t="s">
        <v>5063</v>
      </c>
      <c r="G13267" s="13" t="s">
        <v>6298</v>
      </c>
      <c r="H13267" s="13" t="s">
        <v>6748</v>
      </c>
      <c r="I13267" s="13" t="s">
        <v>6748</v>
      </c>
      <c r="J13267" s="13" t="s">
        <v>40</v>
      </c>
      <c r="K13267" s="13" t="s">
        <v>21772</v>
      </c>
      <c r="L13267" s="13" t="s">
        <v>24945</v>
      </c>
      <c r="M13267" s="12">
        <v>2</v>
      </c>
      <c r="N13267" s="6">
        <v>1</v>
      </c>
    </row>
    <row r="13268" spans="1:14" ht="225" hidden="1" x14ac:dyDescent="0.25">
      <c r="A13268" s="12">
        <v>265</v>
      </c>
      <c r="B13268" s="13"/>
      <c r="C13268" s="13" t="s">
        <v>1519</v>
      </c>
      <c r="D13268" s="13" t="s">
        <v>3041</v>
      </c>
      <c r="E13268" s="13" t="s">
        <v>4338</v>
      </c>
      <c r="F13268" s="13" t="s">
        <v>5063</v>
      </c>
      <c r="G13268" s="13" t="s">
        <v>6298</v>
      </c>
      <c r="H13268" s="13" t="s">
        <v>7812</v>
      </c>
      <c r="I13268" s="13" t="s">
        <v>10660</v>
      </c>
      <c r="J13268" s="13" t="s">
        <v>11734</v>
      </c>
      <c r="K13268" s="13" t="s">
        <v>21591</v>
      </c>
      <c r="L13268" s="13" t="s">
        <v>22530</v>
      </c>
      <c r="M13268" s="12">
        <v>5</v>
      </c>
      <c r="N13268" s="6">
        <v>1</v>
      </c>
    </row>
    <row r="13269" spans="1:14" ht="210" hidden="1" x14ac:dyDescent="0.25">
      <c r="A13269" s="12">
        <v>266</v>
      </c>
      <c r="B13269" s="13"/>
      <c r="C13269" s="13" t="s">
        <v>1519</v>
      </c>
      <c r="D13269" s="13" t="s">
        <v>3041</v>
      </c>
      <c r="E13269" s="13" t="s">
        <v>4338</v>
      </c>
      <c r="F13269" s="13" t="s">
        <v>5063</v>
      </c>
      <c r="G13269" s="13" t="s">
        <v>6298</v>
      </c>
      <c r="H13269" s="13" t="s">
        <v>6834</v>
      </c>
      <c r="I13269" s="13" t="s">
        <v>10661</v>
      </c>
      <c r="J13269" s="13" t="s">
        <v>11121</v>
      </c>
      <c r="K13269" s="13" t="s">
        <v>21773</v>
      </c>
      <c r="L13269" s="13" t="s">
        <v>24946</v>
      </c>
      <c r="M13269" s="12">
        <v>1</v>
      </c>
      <c r="N13269" s="6">
        <v>1</v>
      </c>
    </row>
    <row r="13270" spans="1:14" ht="270" hidden="1" x14ac:dyDescent="0.25">
      <c r="A13270" s="12">
        <v>267</v>
      </c>
      <c r="B13270" s="13"/>
      <c r="C13270" s="13" t="s">
        <v>1519</v>
      </c>
      <c r="D13270" s="13" t="s">
        <v>3041</v>
      </c>
      <c r="E13270" s="13" t="s">
        <v>4338</v>
      </c>
      <c r="F13270" s="13" t="s">
        <v>5063</v>
      </c>
      <c r="G13270" s="13" t="s">
        <v>6298</v>
      </c>
      <c r="H13270" s="13" t="s">
        <v>6676</v>
      </c>
      <c r="I13270" s="13" t="s">
        <v>7073</v>
      </c>
      <c r="J13270" s="13" t="s">
        <v>10713</v>
      </c>
      <c r="K13270" s="13" t="s">
        <v>21774</v>
      </c>
      <c r="L13270" s="13" t="s">
        <v>24947</v>
      </c>
      <c r="M13270" s="12">
        <v>1</v>
      </c>
      <c r="N13270" s="6">
        <v>1</v>
      </c>
    </row>
    <row r="13271" spans="1:14" ht="409.5" hidden="1" x14ac:dyDescent="0.25">
      <c r="A13271" s="12">
        <v>268</v>
      </c>
      <c r="B13271" s="13"/>
      <c r="C13271" s="13" t="s">
        <v>1519</v>
      </c>
      <c r="D13271" s="13" t="s">
        <v>3041</v>
      </c>
      <c r="E13271" s="13" t="s">
        <v>4338</v>
      </c>
      <c r="F13271" s="13" t="s">
        <v>5063</v>
      </c>
      <c r="G13271" s="13" t="s">
        <v>6298</v>
      </c>
      <c r="H13271" s="13" t="s">
        <v>10082</v>
      </c>
      <c r="I13271" s="13" t="s">
        <v>10662</v>
      </c>
      <c r="J13271" s="13" t="s">
        <v>12518</v>
      </c>
      <c r="K13271" s="13" t="s">
        <v>21775</v>
      </c>
      <c r="L13271" s="13" t="s">
        <v>24895</v>
      </c>
      <c r="M13271" s="12">
        <v>1</v>
      </c>
      <c r="N13271" s="6">
        <v>1</v>
      </c>
    </row>
    <row r="13272" spans="1:14" ht="390" hidden="1" x14ac:dyDescent="0.25">
      <c r="A13272" s="12">
        <v>269</v>
      </c>
      <c r="B13272" s="13"/>
      <c r="C13272" s="13" t="s">
        <v>1519</v>
      </c>
      <c r="D13272" s="13" t="s">
        <v>3041</v>
      </c>
      <c r="E13272" s="13" t="s">
        <v>4338</v>
      </c>
      <c r="F13272" s="13" t="s">
        <v>5063</v>
      </c>
      <c r="G13272" s="13" t="s">
        <v>6298</v>
      </c>
      <c r="H13272" s="13" t="s">
        <v>6706</v>
      </c>
      <c r="I13272" s="13" t="s">
        <v>10169</v>
      </c>
      <c r="J13272" s="13" t="s">
        <v>10742</v>
      </c>
      <c r="K13272" s="13" t="s">
        <v>21769</v>
      </c>
      <c r="L13272" s="13" t="s">
        <v>22441</v>
      </c>
      <c r="M13272" s="12">
        <v>1</v>
      </c>
      <c r="N13272" s="6">
        <v>1</v>
      </c>
    </row>
    <row r="13273" spans="1:14" ht="210" hidden="1" x14ac:dyDescent="0.25">
      <c r="A13273" s="12">
        <v>270</v>
      </c>
      <c r="B13273" s="13"/>
      <c r="C13273" s="13" t="s">
        <v>1519</v>
      </c>
      <c r="D13273" s="13" t="s">
        <v>3041</v>
      </c>
      <c r="E13273" s="13" t="s">
        <v>4338</v>
      </c>
      <c r="F13273" s="13" t="s">
        <v>5063</v>
      </c>
      <c r="G13273" s="13" t="s">
        <v>6298</v>
      </c>
      <c r="H13273" s="13" t="s">
        <v>6756</v>
      </c>
      <c r="I13273" s="13" t="s">
        <v>6756</v>
      </c>
      <c r="J13273" s="13" t="s">
        <v>10789</v>
      </c>
      <c r="K13273" s="13" t="s">
        <v>21776</v>
      </c>
      <c r="L13273" s="13" t="s">
        <v>24948</v>
      </c>
      <c r="M13273" s="12">
        <v>1</v>
      </c>
      <c r="N13273" s="6">
        <v>1</v>
      </c>
    </row>
    <row r="13274" spans="1:14" ht="255" hidden="1" x14ac:dyDescent="0.25">
      <c r="A13274" s="12">
        <v>271</v>
      </c>
      <c r="B13274" s="13"/>
      <c r="C13274" s="13" t="s">
        <v>1519</v>
      </c>
      <c r="D13274" s="13" t="s">
        <v>3041</v>
      </c>
      <c r="E13274" s="13" t="s">
        <v>4338</v>
      </c>
      <c r="F13274" s="13" t="s">
        <v>5063</v>
      </c>
      <c r="G13274" s="13" t="s">
        <v>6298</v>
      </c>
      <c r="H13274" s="13" t="s">
        <v>9561</v>
      </c>
      <c r="I13274" s="13" t="s">
        <v>10663</v>
      </c>
      <c r="J13274" s="13" t="s">
        <v>11651</v>
      </c>
      <c r="K13274" s="13" t="s">
        <v>21777</v>
      </c>
      <c r="L13274" s="13" t="s">
        <v>24949</v>
      </c>
      <c r="M13274" s="12">
        <v>3</v>
      </c>
      <c r="N13274" s="6">
        <v>1</v>
      </c>
    </row>
    <row r="13275" spans="1:14" ht="345" hidden="1" x14ac:dyDescent="0.25">
      <c r="A13275" s="12">
        <v>272</v>
      </c>
      <c r="B13275" s="13"/>
      <c r="C13275" s="13" t="s">
        <v>1519</v>
      </c>
      <c r="D13275" s="13" t="s">
        <v>3041</v>
      </c>
      <c r="E13275" s="13" t="s">
        <v>4338</v>
      </c>
      <c r="F13275" s="13" t="s">
        <v>5063</v>
      </c>
      <c r="G13275" s="13" t="s">
        <v>6298</v>
      </c>
      <c r="H13275" s="13" t="s">
        <v>6981</v>
      </c>
      <c r="I13275" s="13" t="s">
        <v>8066</v>
      </c>
      <c r="J13275" s="13" t="s">
        <v>11081</v>
      </c>
      <c r="K13275" s="13" t="s">
        <v>21778</v>
      </c>
      <c r="L13275" s="13" t="s">
        <v>22441</v>
      </c>
      <c r="M13275" s="12">
        <v>1</v>
      </c>
      <c r="N13275" s="6">
        <v>1</v>
      </c>
    </row>
    <row r="13276" spans="1:14" ht="225" hidden="1" x14ac:dyDescent="0.25">
      <c r="A13276" s="12">
        <v>273</v>
      </c>
      <c r="B13276" s="13"/>
      <c r="C13276" s="13" t="s">
        <v>1519</v>
      </c>
      <c r="D13276" s="13" t="s">
        <v>3041</v>
      </c>
      <c r="E13276" s="13" t="s">
        <v>4338</v>
      </c>
      <c r="F13276" s="13" t="s">
        <v>5063</v>
      </c>
      <c r="G13276" s="13" t="s">
        <v>6298</v>
      </c>
      <c r="H13276" s="13" t="s">
        <v>8602</v>
      </c>
      <c r="I13276" s="13" t="s">
        <v>8602</v>
      </c>
      <c r="J13276" s="13" t="s">
        <v>11755</v>
      </c>
      <c r="K13276" s="13" t="s">
        <v>21779</v>
      </c>
      <c r="L13276" s="13" t="s">
        <v>22500</v>
      </c>
      <c r="M13276" s="12">
        <v>1</v>
      </c>
      <c r="N13276" s="6">
        <v>1</v>
      </c>
    </row>
    <row r="13277" spans="1:14" ht="315" hidden="1" x14ac:dyDescent="0.25">
      <c r="A13277" s="12">
        <v>274</v>
      </c>
      <c r="B13277" s="13"/>
      <c r="C13277" s="13" t="s">
        <v>1519</v>
      </c>
      <c r="D13277" s="13" t="s">
        <v>3041</v>
      </c>
      <c r="E13277" s="13" t="s">
        <v>4338</v>
      </c>
      <c r="F13277" s="13" t="s">
        <v>5063</v>
      </c>
      <c r="G13277" s="13" t="s">
        <v>6298</v>
      </c>
      <c r="H13277" s="13" t="s">
        <v>6670</v>
      </c>
      <c r="I13277" s="13" t="s">
        <v>7943</v>
      </c>
      <c r="J13277" s="13" t="s">
        <v>10707</v>
      </c>
      <c r="K13277" s="13" t="s">
        <v>21780</v>
      </c>
      <c r="L13277" s="13" t="s">
        <v>24950</v>
      </c>
      <c r="M13277" s="12">
        <v>5</v>
      </c>
      <c r="N13277" s="6">
        <v>1</v>
      </c>
    </row>
    <row r="13278" spans="1:14" ht="150" hidden="1" x14ac:dyDescent="0.25">
      <c r="A13278" s="12">
        <v>275</v>
      </c>
      <c r="B13278" s="13"/>
      <c r="C13278" s="13" t="s">
        <v>1519</v>
      </c>
      <c r="D13278" s="13" t="s">
        <v>3041</v>
      </c>
      <c r="E13278" s="13" t="s">
        <v>4338</v>
      </c>
      <c r="F13278" s="13" t="s">
        <v>5063</v>
      </c>
      <c r="G13278" s="13" t="s">
        <v>6298</v>
      </c>
      <c r="H13278" s="13" t="s">
        <v>9504</v>
      </c>
      <c r="I13278" s="13" t="s">
        <v>9504</v>
      </c>
      <c r="J13278" s="13" t="s">
        <v>12365</v>
      </c>
      <c r="K13278" s="13" t="s">
        <v>21781</v>
      </c>
      <c r="L13278" s="13" t="s">
        <v>24951</v>
      </c>
      <c r="M13278" s="12">
        <v>3</v>
      </c>
      <c r="N13278" s="6">
        <v>1</v>
      </c>
    </row>
    <row r="13279" spans="1:14" ht="210" hidden="1" x14ac:dyDescent="0.25">
      <c r="A13279" s="12">
        <v>276</v>
      </c>
      <c r="B13279" s="13"/>
      <c r="C13279" s="13" t="s">
        <v>1519</v>
      </c>
      <c r="D13279" s="13" t="s">
        <v>3041</v>
      </c>
      <c r="E13279" s="13" t="s">
        <v>4338</v>
      </c>
      <c r="F13279" s="13" t="s">
        <v>5063</v>
      </c>
      <c r="G13279" s="13" t="s">
        <v>6298</v>
      </c>
      <c r="H13279" s="13" t="s">
        <v>7721</v>
      </c>
      <c r="I13279" s="13" t="s">
        <v>10664</v>
      </c>
      <c r="J13279" s="13" t="s">
        <v>11674</v>
      </c>
      <c r="K13279" s="13" t="s">
        <v>21747</v>
      </c>
      <c r="L13279" s="13" t="s">
        <v>24952</v>
      </c>
      <c r="M13279" s="12">
        <v>2</v>
      </c>
      <c r="N13279" s="6">
        <v>1</v>
      </c>
    </row>
    <row r="13280" spans="1:14" ht="255" hidden="1" x14ac:dyDescent="0.25">
      <c r="A13280" s="12">
        <v>277</v>
      </c>
      <c r="B13280" s="13"/>
      <c r="C13280" s="13" t="s">
        <v>1519</v>
      </c>
      <c r="D13280" s="13" t="s">
        <v>3041</v>
      </c>
      <c r="E13280" s="13" t="s">
        <v>4338</v>
      </c>
      <c r="F13280" s="13" t="s">
        <v>5063</v>
      </c>
      <c r="G13280" s="13" t="s">
        <v>6298</v>
      </c>
      <c r="H13280" s="13" t="s">
        <v>10083</v>
      </c>
      <c r="I13280" s="13" t="s">
        <v>10083</v>
      </c>
      <c r="J13280" s="13" t="s">
        <v>12077</v>
      </c>
      <c r="K13280" s="13" t="s">
        <v>21782</v>
      </c>
      <c r="L13280" s="13" t="s">
        <v>24953</v>
      </c>
      <c r="M13280" s="12">
        <v>2</v>
      </c>
      <c r="N13280" s="6">
        <v>1</v>
      </c>
    </row>
    <row r="13281" spans="1:14" ht="240" hidden="1" x14ac:dyDescent="0.25">
      <c r="A13281" s="12">
        <v>278</v>
      </c>
      <c r="B13281" s="13"/>
      <c r="C13281" s="13" t="s">
        <v>1519</v>
      </c>
      <c r="D13281" s="13" t="s">
        <v>3041</v>
      </c>
      <c r="E13281" s="13" t="s">
        <v>4338</v>
      </c>
      <c r="F13281" s="13" t="s">
        <v>5063</v>
      </c>
      <c r="G13281" s="13" t="s">
        <v>6298</v>
      </c>
      <c r="H13281" s="13" t="s">
        <v>6752</v>
      </c>
      <c r="I13281" s="13" t="s">
        <v>7053</v>
      </c>
      <c r="J13281" s="13" t="s">
        <v>10786</v>
      </c>
      <c r="K13281" s="13" t="s">
        <v>21783</v>
      </c>
      <c r="L13281" s="13" t="s">
        <v>24954</v>
      </c>
      <c r="M13281" s="12">
        <v>1</v>
      </c>
      <c r="N13281" s="6">
        <v>1</v>
      </c>
    </row>
    <row r="13282" spans="1:14" ht="270" hidden="1" x14ac:dyDescent="0.25">
      <c r="A13282" s="12">
        <v>279</v>
      </c>
      <c r="B13282" s="13"/>
      <c r="C13282" s="13" t="s">
        <v>1519</v>
      </c>
      <c r="D13282" s="13" t="s">
        <v>3041</v>
      </c>
      <c r="E13282" s="13" t="s">
        <v>4338</v>
      </c>
      <c r="F13282" s="13" t="s">
        <v>5063</v>
      </c>
      <c r="G13282" s="13" t="s">
        <v>6298</v>
      </c>
      <c r="H13282" s="13" t="s">
        <v>6748</v>
      </c>
      <c r="I13282" s="13" t="s">
        <v>6748</v>
      </c>
      <c r="J13282" s="13" t="s">
        <v>40</v>
      </c>
      <c r="K13282" s="13" t="s">
        <v>21784</v>
      </c>
      <c r="L13282" s="13" t="s">
        <v>24955</v>
      </c>
      <c r="M13282" s="12">
        <v>2</v>
      </c>
      <c r="N13282" s="6">
        <v>1</v>
      </c>
    </row>
    <row r="13283" spans="1:14" ht="240" hidden="1" x14ac:dyDescent="0.25">
      <c r="A13283" s="12">
        <v>280</v>
      </c>
      <c r="B13283" s="13"/>
      <c r="C13283" s="13" t="s">
        <v>1519</v>
      </c>
      <c r="D13283" s="13" t="s">
        <v>3041</v>
      </c>
      <c r="E13283" s="13" t="s">
        <v>4338</v>
      </c>
      <c r="F13283" s="13" t="s">
        <v>5063</v>
      </c>
      <c r="G13283" s="13" t="s">
        <v>6298</v>
      </c>
      <c r="H13283" s="13" t="s">
        <v>6728</v>
      </c>
      <c r="I13283" s="13" t="s">
        <v>6728</v>
      </c>
      <c r="J13283" s="13" t="s">
        <v>10762</v>
      </c>
      <c r="K13283" s="13" t="s">
        <v>21785</v>
      </c>
      <c r="L13283" s="13" t="s">
        <v>24956</v>
      </c>
      <c r="M13283" s="12">
        <v>2</v>
      </c>
      <c r="N13283" s="6">
        <v>1</v>
      </c>
    </row>
    <row r="13284" spans="1:14" ht="210" hidden="1" x14ac:dyDescent="0.25">
      <c r="A13284" s="12">
        <v>281</v>
      </c>
      <c r="B13284" s="13"/>
      <c r="C13284" s="13" t="s">
        <v>1519</v>
      </c>
      <c r="D13284" s="13" t="s">
        <v>3041</v>
      </c>
      <c r="E13284" s="13" t="s">
        <v>4338</v>
      </c>
      <c r="F13284" s="13" t="s">
        <v>5063</v>
      </c>
      <c r="G13284" s="13" t="s">
        <v>6298</v>
      </c>
      <c r="H13284" s="13" t="s">
        <v>6960</v>
      </c>
      <c r="I13284" s="13" t="s">
        <v>10665</v>
      </c>
      <c r="J13284" s="13" t="s">
        <v>11055</v>
      </c>
      <c r="K13284" s="13" t="s">
        <v>21773</v>
      </c>
      <c r="L13284" s="13" t="s">
        <v>24957</v>
      </c>
      <c r="M13284" s="12">
        <v>1</v>
      </c>
      <c r="N13284" s="6">
        <v>1</v>
      </c>
    </row>
    <row r="13285" spans="1:14" ht="315" hidden="1" x14ac:dyDescent="0.25">
      <c r="A13285" s="12">
        <v>282</v>
      </c>
      <c r="B13285" s="13"/>
      <c r="C13285" s="13" t="s">
        <v>1519</v>
      </c>
      <c r="D13285" s="13" t="s">
        <v>3041</v>
      </c>
      <c r="E13285" s="13" t="s">
        <v>4338</v>
      </c>
      <c r="F13285" s="13" t="s">
        <v>5063</v>
      </c>
      <c r="G13285" s="13" t="s">
        <v>6298</v>
      </c>
      <c r="H13285" s="13" t="s">
        <v>6714</v>
      </c>
      <c r="I13285" s="13" t="s">
        <v>6714</v>
      </c>
      <c r="J13285" s="13" t="s">
        <v>10714</v>
      </c>
      <c r="K13285" s="13" t="s">
        <v>21786</v>
      </c>
      <c r="L13285" s="13" t="s">
        <v>24958</v>
      </c>
      <c r="M13285" s="12">
        <v>1</v>
      </c>
      <c r="N13285" s="6">
        <v>1</v>
      </c>
    </row>
    <row r="13286" spans="1:14" ht="210" hidden="1" x14ac:dyDescent="0.25">
      <c r="A13286" s="12">
        <v>283</v>
      </c>
      <c r="B13286" s="13"/>
      <c r="C13286" s="13" t="s">
        <v>1519</v>
      </c>
      <c r="D13286" s="13" t="s">
        <v>3041</v>
      </c>
      <c r="E13286" s="13" t="s">
        <v>4338</v>
      </c>
      <c r="F13286" s="13" t="s">
        <v>5063</v>
      </c>
      <c r="G13286" s="13" t="s">
        <v>6298</v>
      </c>
      <c r="H13286" s="13" t="s">
        <v>6686</v>
      </c>
      <c r="I13286" s="13" t="s">
        <v>6686</v>
      </c>
      <c r="J13286" s="13" t="s">
        <v>10722</v>
      </c>
      <c r="K13286" s="13" t="s">
        <v>21787</v>
      </c>
      <c r="L13286" s="13" t="s">
        <v>24959</v>
      </c>
      <c r="M13286" s="12">
        <v>1</v>
      </c>
      <c r="N13286" s="6">
        <v>1</v>
      </c>
    </row>
    <row r="13287" spans="1:14" hidden="1" x14ac:dyDescent="0.25">
      <c r="A13287" s="12"/>
      <c r="B13287" s="13" t="s">
        <v>118</v>
      </c>
      <c r="C13287" s="13" t="s">
        <v>198</v>
      </c>
      <c r="D13287" s="13" t="s">
        <v>22</v>
      </c>
      <c r="E13287" s="13" t="s">
        <v>22</v>
      </c>
      <c r="F13287" s="13" t="s">
        <v>22</v>
      </c>
      <c r="G13287" s="13" t="s">
        <v>22</v>
      </c>
      <c r="H13287" s="13" t="s">
        <v>22</v>
      </c>
      <c r="I13287" s="13" t="s">
        <v>22</v>
      </c>
      <c r="J13287" s="13" t="s">
        <v>22</v>
      </c>
      <c r="K13287" s="13" t="s">
        <v>22</v>
      </c>
      <c r="L13287" s="13" t="s">
        <v>22</v>
      </c>
      <c r="M13287" s="12">
        <v>908</v>
      </c>
      <c r="N13287" s="6">
        <v>2</v>
      </c>
    </row>
    <row r="13288" spans="1:14" ht="315" hidden="1" x14ac:dyDescent="0.25">
      <c r="A13288" s="12">
        <v>1</v>
      </c>
      <c r="B13288" s="13"/>
      <c r="C13288" s="13" t="s">
        <v>1520</v>
      </c>
      <c r="D13288" s="13" t="s">
        <v>3042</v>
      </c>
      <c r="E13288" s="13" t="s">
        <v>4585</v>
      </c>
      <c r="F13288" s="13" t="s">
        <v>5191</v>
      </c>
      <c r="G13288" s="13" t="s">
        <v>6547</v>
      </c>
      <c r="H13288" s="13" t="s">
        <v>10084</v>
      </c>
      <c r="I13288" s="13" t="s">
        <v>6735</v>
      </c>
      <c r="J13288" s="13" t="s">
        <v>10770</v>
      </c>
      <c r="K13288" s="13" t="s">
        <v>21788</v>
      </c>
      <c r="L13288" s="13" t="s">
        <v>24960</v>
      </c>
      <c r="M13288" s="12">
        <v>2</v>
      </c>
      <c r="N13288" s="6">
        <v>1</v>
      </c>
    </row>
    <row r="13289" spans="1:14" ht="345" hidden="1" x14ac:dyDescent="0.25">
      <c r="A13289" s="12">
        <v>2</v>
      </c>
      <c r="B13289" s="13"/>
      <c r="C13289" s="13" t="s">
        <v>1520</v>
      </c>
      <c r="D13289" s="13" t="s">
        <v>3042</v>
      </c>
      <c r="E13289" s="13" t="s">
        <v>4585</v>
      </c>
      <c r="F13289" s="13" t="s">
        <v>5191</v>
      </c>
      <c r="G13289" s="13" t="s">
        <v>6547</v>
      </c>
      <c r="H13289" s="13" t="s">
        <v>8064</v>
      </c>
      <c r="I13289" s="13" t="s">
        <v>6676</v>
      </c>
      <c r="J13289" s="13" t="s">
        <v>10713</v>
      </c>
      <c r="K13289" s="13" t="s">
        <v>21789</v>
      </c>
      <c r="L13289" s="13" t="s">
        <v>22374</v>
      </c>
      <c r="M13289" s="12">
        <v>6</v>
      </c>
      <c r="N13289" s="6">
        <v>1</v>
      </c>
    </row>
    <row r="13290" spans="1:14" ht="409.5" hidden="1" x14ac:dyDescent="0.25">
      <c r="A13290" s="12">
        <v>3</v>
      </c>
      <c r="B13290" s="13"/>
      <c r="C13290" s="13" t="s">
        <v>1520</v>
      </c>
      <c r="D13290" s="13" t="s">
        <v>3042</v>
      </c>
      <c r="E13290" s="13" t="s">
        <v>4585</v>
      </c>
      <c r="F13290" s="13" t="s">
        <v>5191</v>
      </c>
      <c r="G13290" s="13" t="s">
        <v>6547</v>
      </c>
      <c r="H13290" s="13" t="s">
        <v>10085</v>
      </c>
      <c r="I13290" s="13" t="s">
        <v>6714</v>
      </c>
      <c r="J13290" s="13" t="s">
        <v>10714</v>
      </c>
      <c r="K13290" s="13" t="s">
        <v>21790</v>
      </c>
      <c r="L13290" s="13" t="s">
        <v>24961</v>
      </c>
      <c r="M13290" s="12">
        <v>5</v>
      </c>
      <c r="N13290" s="6">
        <v>1</v>
      </c>
    </row>
    <row r="13291" spans="1:14" ht="165" hidden="1" x14ac:dyDescent="0.25">
      <c r="A13291" s="12">
        <v>4</v>
      </c>
      <c r="B13291" s="13"/>
      <c r="C13291" s="13" t="s">
        <v>1520</v>
      </c>
      <c r="D13291" s="13" t="s">
        <v>3042</v>
      </c>
      <c r="E13291" s="13" t="s">
        <v>4585</v>
      </c>
      <c r="F13291" s="13" t="s">
        <v>5191</v>
      </c>
      <c r="G13291" s="13" t="s">
        <v>6547</v>
      </c>
      <c r="H13291" s="13" t="s">
        <v>7688</v>
      </c>
      <c r="I13291" s="13" t="s">
        <v>6714</v>
      </c>
      <c r="J13291" s="13" t="s">
        <v>10714</v>
      </c>
      <c r="K13291" s="13" t="s">
        <v>21791</v>
      </c>
      <c r="L13291" s="13" t="s">
        <v>24961</v>
      </c>
      <c r="M13291" s="12">
        <v>5</v>
      </c>
      <c r="N13291" s="6">
        <v>1</v>
      </c>
    </row>
    <row r="13292" spans="1:14" ht="270" hidden="1" x14ac:dyDescent="0.25">
      <c r="A13292" s="12">
        <v>5</v>
      </c>
      <c r="B13292" s="13"/>
      <c r="C13292" s="13" t="s">
        <v>1520</v>
      </c>
      <c r="D13292" s="13" t="s">
        <v>3042</v>
      </c>
      <c r="E13292" s="13" t="s">
        <v>4585</v>
      </c>
      <c r="F13292" s="13" t="s">
        <v>5191</v>
      </c>
      <c r="G13292" s="13" t="s">
        <v>6547</v>
      </c>
      <c r="H13292" s="13" t="s">
        <v>6670</v>
      </c>
      <c r="I13292" s="13" t="s">
        <v>6670</v>
      </c>
      <c r="J13292" s="13" t="s">
        <v>10707</v>
      </c>
      <c r="K13292" s="13" t="s">
        <v>21792</v>
      </c>
      <c r="L13292" s="13" t="s">
        <v>24962</v>
      </c>
      <c r="M13292" s="12">
        <v>1</v>
      </c>
      <c r="N13292" s="6">
        <v>1</v>
      </c>
    </row>
    <row r="13293" spans="1:14" ht="150" hidden="1" x14ac:dyDescent="0.25">
      <c r="A13293" s="12">
        <v>6</v>
      </c>
      <c r="B13293" s="13"/>
      <c r="C13293" s="13" t="s">
        <v>1520</v>
      </c>
      <c r="D13293" s="13" t="s">
        <v>3042</v>
      </c>
      <c r="E13293" s="13" t="s">
        <v>4585</v>
      </c>
      <c r="F13293" s="13" t="s">
        <v>5191</v>
      </c>
      <c r="G13293" s="13" t="s">
        <v>6547</v>
      </c>
      <c r="H13293" s="13" t="s">
        <v>10086</v>
      </c>
      <c r="I13293" s="13" t="s">
        <v>6714</v>
      </c>
      <c r="J13293" s="13" t="s">
        <v>10714</v>
      </c>
      <c r="K13293" s="13" t="s">
        <v>21793</v>
      </c>
      <c r="L13293" s="13" t="s">
        <v>24963</v>
      </c>
      <c r="M13293" s="12">
        <v>1</v>
      </c>
      <c r="N13293" s="6">
        <v>1</v>
      </c>
    </row>
    <row r="13294" spans="1:14" ht="240" hidden="1" x14ac:dyDescent="0.25">
      <c r="A13294" s="12">
        <v>7</v>
      </c>
      <c r="B13294" s="13"/>
      <c r="C13294" s="13" t="s">
        <v>1520</v>
      </c>
      <c r="D13294" s="13" t="s">
        <v>3042</v>
      </c>
      <c r="E13294" s="13" t="s">
        <v>4585</v>
      </c>
      <c r="F13294" s="13" t="s">
        <v>5191</v>
      </c>
      <c r="G13294" s="13" t="s">
        <v>6547</v>
      </c>
      <c r="H13294" s="13" t="s">
        <v>6676</v>
      </c>
      <c r="I13294" s="13" t="s">
        <v>6676</v>
      </c>
      <c r="J13294" s="13" t="s">
        <v>10713</v>
      </c>
      <c r="K13294" s="13" t="s">
        <v>21794</v>
      </c>
      <c r="L13294" s="13" t="s">
        <v>22908</v>
      </c>
      <c r="M13294" s="12">
        <v>1</v>
      </c>
      <c r="N13294" s="6">
        <v>1</v>
      </c>
    </row>
    <row r="13295" spans="1:14" ht="409.5" hidden="1" x14ac:dyDescent="0.25">
      <c r="A13295" s="12">
        <v>8</v>
      </c>
      <c r="B13295" s="13"/>
      <c r="C13295" s="13" t="s">
        <v>1521</v>
      </c>
      <c r="D13295" s="13" t="s">
        <v>3043</v>
      </c>
      <c r="E13295" s="13" t="s">
        <v>4586</v>
      </c>
      <c r="F13295" s="13" t="s">
        <v>5192</v>
      </c>
      <c r="G13295" s="13" t="s">
        <v>6548</v>
      </c>
      <c r="H13295" s="13" t="s">
        <v>10087</v>
      </c>
      <c r="I13295" s="13" t="s">
        <v>6714</v>
      </c>
      <c r="J13295" s="13" t="s">
        <v>10714</v>
      </c>
      <c r="K13295" s="13" t="s">
        <v>21795</v>
      </c>
      <c r="L13295" s="13" t="s">
        <v>24964</v>
      </c>
      <c r="M13295" s="12">
        <v>1</v>
      </c>
      <c r="N13295" s="6">
        <v>1</v>
      </c>
    </row>
    <row r="13296" spans="1:14" ht="409.5" hidden="1" x14ac:dyDescent="0.25">
      <c r="A13296" s="12">
        <v>9</v>
      </c>
      <c r="B13296" s="13"/>
      <c r="C13296" s="13" t="s">
        <v>1521</v>
      </c>
      <c r="D13296" s="13" t="s">
        <v>3043</v>
      </c>
      <c r="E13296" s="13" t="s">
        <v>4586</v>
      </c>
      <c r="F13296" s="13" t="s">
        <v>5192</v>
      </c>
      <c r="G13296" s="13" t="s">
        <v>6548</v>
      </c>
      <c r="H13296" s="13" t="s">
        <v>10088</v>
      </c>
      <c r="I13296" s="13" t="s">
        <v>6714</v>
      </c>
      <c r="J13296" s="13" t="s">
        <v>10714</v>
      </c>
      <c r="K13296" s="13" t="s">
        <v>21796</v>
      </c>
      <c r="L13296" s="13" t="s">
        <v>24965</v>
      </c>
      <c r="M13296" s="12">
        <v>1</v>
      </c>
      <c r="N13296" s="6">
        <v>1</v>
      </c>
    </row>
    <row r="13297" spans="1:14" ht="409.5" hidden="1" x14ac:dyDescent="0.25">
      <c r="A13297" s="12">
        <v>10</v>
      </c>
      <c r="B13297" s="13"/>
      <c r="C13297" s="13" t="s">
        <v>1521</v>
      </c>
      <c r="D13297" s="13" t="s">
        <v>3043</v>
      </c>
      <c r="E13297" s="13" t="s">
        <v>4586</v>
      </c>
      <c r="F13297" s="13" t="s">
        <v>5192</v>
      </c>
      <c r="G13297" s="13" t="s">
        <v>6548</v>
      </c>
      <c r="H13297" s="13" t="s">
        <v>10089</v>
      </c>
      <c r="I13297" s="13" t="s">
        <v>6714</v>
      </c>
      <c r="J13297" s="13" t="s">
        <v>10714</v>
      </c>
      <c r="K13297" s="13" t="s">
        <v>21797</v>
      </c>
      <c r="L13297" s="13" t="s">
        <v>24965</v>
      </c>
      <c r="M13297" s="12">
        <v>1</v>
      </c>
      <c r="N13297" s="6">
        <v>1</v>
      </c>
    </row>
    <row r="13298" spans="1:14" ht="409.5" hidden="1" x14ac:dyDescent="0.25">
      <c r="A13298" s="12">
        <v>11</v>
      </c>
      <c r="B13298" s="13"/>
      <c r="C13298" s="13" t="s">
        <v>1521</v>
      </c>
      <c r="D13298" s="13" t="s">
        <v>3043</v>
      </c>
      <c r="E13298" s="13" t="s">
        <v>4586</v>
      </c>
      <c r="F13298" s="13" t="s">
        <v>5192</v>
      </c>
      <c r="G13298" s="13" t="s">
        <v>6548</v>
      </c>
      <c r="H13298" s="13" t="s">
        <v>10090</v>
      </c>
      <c r="I13298" s="13" t="s">
        <v>6752</v>
      </c>
      <c r="J13298" s="13" t="s">
        <v>10786</v>
      </c>
      <c r="K13298" s="13" t="s">
        <v>21798</v>
      </c>
      <c r="L13298" s="13" t="s">
        <v>24966</v>
      </c>
      <c r="M13298" s="12">
        <v>1</v>
      </c>
      <c r="N13298" s="6">
        <v>1</v>
      </c>
    </row>
    <row r="13299" spans="1:14" ht="409.5" hidden="1" x14ac:dyDescent="0.25">
      <c r="A13299" s="12">
        <v>12</v>
      </c>
      <c r="B13299" s="13"/>
      <c r="C13299" s="13" t="s">
        <v>1521</v>
      </c>
      <c r="D13299" s="13" t="s">
        <v>3043</v>
      </c>
      <c r="E13299" s="13" t="s">
        <v>4586</v>
      </c>
      <c r="F13299" s="13" t="s">
        <v>5192</v>
      </c>
      <c r="G13299" s="13" t="s">
        <v>6548</v>
      </c>
      <c r="H13299" s="13" t="s">
        <v>10091</v>
      </c>
      <c r="I13299" s="13" t="s">
        <v>6714</v>
      </c>
      <c r="J13299" s="13" t="s">
        <v>10714</v>
      </c>
      <c r="K13299" s="13" t="s">
        <v>21799</v>
      </c>
      <c r="L13299" s="13" t="s">
        <v>24965</v>
      </c>
      <c r="M13299" s="12">
        <v>1</v>
      </c>
      <c r="N13299" s="6">
        <v>1</v>
      </c>
    </row>
    <row r="13300" spans="1:14" ht="409.5" hidden="1" x14ac:dyDescent="0.25">
      <c r="A13300" s="12">
        <v>13</v>
      </c>
      <c r="B13300" s="13"/>
      <c r="C13300" s="13" t="s">
        <v>1521</v>
      </c>
      <c r="D13300" s="13" t="s">
        <v>3043</v>
      </c>
      <c r="E13300" s="13" t="s">
        <v>4586</v>
      </c>
      <c r="F13300" s="13" t="s">
        <v>5192</v>
      </c>
      <c r="G13300" s="13" t="s">
        <v>6548</v>
      </c>
      <c r="H13300" s="13" t="s">
        <v>10092</v>
      </c>
      <c r="I13300" s="13" t="s">
        <v>6714</v>
      </c>
      <c r="J13300" s="13" t="s">
        <v>10714</v>
      </c>
      <c r="K13300" s="13" t="s">
        <v>21800</v>
      </c>
      <c r="L13300" s="13" t="s">
        <v>24965</v>
      </c>
      <c r="M13300" s="12">
        <v>1</v>
      </c>
      <c r="N13300" s="6">
        <v>1</v>
      </c>
    </row>
    <row r="13301" spans="1:14" ht="409.5" hidden="1" x14ac:dyDescent="0.25">
      <c r="A13301" s="12">
        <v>14</v>
      </c>
      <c r="B13301" s="13"/>
      <c r="C13301" s="13" t="s">
        <v>1521</v>
      </c>
      <c r="D13301" s="13" t="s">
        <v>3043</v>
      </c>
      <c r="E13301" s="13" t="s">
        <v>4586</v>
      </c>
      <c r="F13301" s="13" t="s">
        <v>5192</v>
      </c>
      <c r="G13301" s="13" t="s">
        <v>6548</v>
      </c>
      <c r="H13301" s="13" t="s">
        <v>6676</v>
      </c>
      <c r="I13301" s="13" t="s">
        <v>6676</v>
      </c>
      <c r="J13301" s="13" t="s">
        <v>10713</v>
      </c>
      <c r="K13301" s="13" t="s">
        <v>21801</v>
      </c>
      <c r="L13301" s="13" t="s">
        <v>23288</v>
      </c>
      <c r="M13301" s="12">
        <v>1</v>
      </c>
      <c r="N13301" s="6">
        <v>1</v>
      </c>
    </row>
    <row r="13302" spans="1:14" ht="409.5" hidden="1" x14ac:dyDescent="0.25">
      <c r="A13302" s="12">
        <v>15</v>
      </c>
      <c r="B13302" s="13"/>
      <c r="C13302" s="13" t="s">
        <v>1521</v>
      </c>
      <c r="D13302" s="13" t="s">
        <v>3043</v>
      </c>
      <c r="E13302" s="13" t="s">
        <v>4586</v>
      </c>
      <c r="F13302" s="13" t="s">
        <v>5192</v>
      </c>
      <c r="G13302" s="13" t="s">
        <v>6548</v>
      </c>
      <c r="H13302" s="13" t="s">
        <v>10093</v>
      </c>
      <c r="I13302" s="13" t="s">
        <v>6716</v>
      </c>
      <c r="J13302" s="13" t="s">
        <v>10748</v>
      </c>
      <c r="K13302" s="13" t="s">
        <v>21802</v>
      </c>
      <c r="L13302" s="13" t="s">
        <v>24967</v>
      </c>
      <c r="M13302" s="12">
        <v>1</v>
      </c>
      <c r="N13302" s="6">
        <v>1</v>
      </c>
    </row>
    <row r="13303" spans="1:14" ht="409.5" hidden="1" x14ac:dyDescent="0.25">
      <c r="A13303" s="12">
        <v>16</v>
      </c>
      <c r="B13303" s="13"/>
      <c r="C13303" s="13" t="s">
        <v>1521</v>
      </c>
      <c r="D13303" s="13" t="s">
        <v>3043</v>
      </c>
      <c r="E13303" s="13" t="s">
        <v>4586</v>
      </c>
      <c r="F13303" s="13" t="s">
        <v>5192</v>
      </c>
      <c r="G13303" s="13" t="s">
        <v>6548</v>
      </c>
      <c r="H13303" s="13" t="s">
        <v>10094</v>
      </c>
      <c r="I13303" s="13" t="s">
        <v>6714</v>
      </c>
      <c r="J13303" s="13" t="s">
        <v>10714</v>
      </c>
      <c r="K13303" s="13" t="s">
        <v>21803</v>
      </c>
      <c r="L13303" s="13" t="s">
        <v>24964</v>
      </c>
      <c r="M13303" s="12">
        <v>1</v>
      </c>
      <c r="N13303" s="6">
        <v>1</v>
      </c>
    </row>
    <row r="13304" spans="1:14" ht="409.5" hidden="1" x14ac:dyDescent="0.25">
      <c r="A13304" s="12">
        <v>17</v>
      </c>
      <c r="B13304" s="13"/>
      <c r="C13304" s="13" t="s">
        <v>1521</v>
      </c>
      <c r="D13304" s="13" t="s">
        <v>3043</v>
      </c>
      <c r="E13304" s="13" t="s">
        <v>4586</v>
      </c>
      <c r="F13304" s="13" t="s">
        <v>5192</v>
      </c>
      <c r="G13304" s="13" t="s">
        <v>6548</v>
      </c>
      <c r="H13304" s="13" t="s">
        <v>10095</v>
      </c>
      <c r="I13304" s="13" t="s">
        <v>6714</v>
      </c>
      <c r="J13304" s="13" t="s">
        <v>10714</v>
      </c>
      <c r="K13304" s="13" t="s">
        <v>21804</v>
      </c>
      <c r="L13304" s="13" t="s">
        <v>24105</v>
      </c>
      <c r="M13304" s="12">
        <v>1</v>
      </c>
      <c r="N13304" s="6">
        <v>1</v>
      </c>
    </row>
    <row r="13305" spans="1:14" ht="409.5" hidden="1" x14ac:dyDescent="0.25">
      <c r="A13305" s="12">
        <v>18</v>
      </c>
      <c r="B13305" s="13"/>
      <c r="C13305" s="13" t="s">
        <v>1521</v>
      </c>
      <c r="D13305" s="13" t="s">
        <v>3043</v>
      </c>
      <c r="E13305" s="13" t="s">
        <v>4586</v>
      </c>
      <c r="F13305" s="13" t="s">
        <v>5192</v>
      </c>
      <c r="G13305" s="13" t="s">
        <v>6548</v>
      </c>
      <c r="H13305" s="13" t="s">
        <v>10088</v>
      </c>
      <c r="I13305" s="13" t="s">
        <v>6714</v>
      </c>
      <c r="J13305" s="13" t="s">
        <v>10714</v>
      </c>
      <c r="K13305" s="13" t="s">
        <v>21805</v>
      </c>
      <c r="L13305" s="13" t="s">
        <v>24968</v>
      </c>
      <c r="M13305" s="12">
        <v>1</v>
      </c>
      <c r="N13305" s="6">
        <v>1</v>
      </c>
    </row>
    <row r="13306" spans="1:14" ht="409.5" hidden="1" x14ac:dyDescent="0.25">
      <c r="A13306" s="12">
        <v>19</v>
      </c>
      <c r="B13306" s="13"/>
      <c r="C13306" s="13" t="s">
        <v>1521</v>
      </c>
      <c r="D13306" s="13" t="s">
        <v>3043</v>
      </c>
      <c r="E13306" s="13" t="s">
        <v>4586</v>
      </c>
      <c r="F13306" s="13" t="s">
        <v>5192</v>
      </c>
      <c r="G13306" s="13" t="s">
        <v>6548</v>
      </c>
      <c r="H13306" s="13" t="s">
        <v>10096</v>
      </c>
      <c r="I13306" s="13" t="s">
        <v>6714</v>
      </c>
      <c r="J13306" s="13" t="s">
        <v>10714</v>
      </c>
      <c r="K13306" s="13" t="s">
        <v>21806</v>
      </c>
      <c r="L13306" s="13" t="s">
        <v>24968</v>
      </c>
      <c r="M13306" s="12">
        <v>1</v>
      </c>
      <c r="N13306" s="6">
        <v>1</v>
      </c>
    </row>
    <row r="13307" spans="1:14" ht="409.5" hidden="1" x14ac:dyDescent="0.25">
      <c r="A13307" s="12">
        <v>20</v>
      </c>
      <c r="B13307" s="13"/>
      <c r="C13307" s="13" t="s">
        <v>1521</v>
      </c>
      <c r="D13307" s="13" t="s">
        <v>3043</v>
      </c>
      <c r="E13307" s="13" t="s">
        <v>4586</v>
      </c>
      <c r="F13307" s="13" t="s">
        <v>5192</v>
      </c>
      <c r="G13307" s="13" t="s">
        <v>6548</v>
      </c>
      <c r="H13307" s="13" t="s">
        <v>10097</v>
      </c>
      <c r="I13307" s="13" t="s">
        <v>9540</v>
      </c>
      <c r="J13307" s="13" t="s">
        <v>11890</v>
      </c>
      <c r="K13307" s="13" t="s">
        <v>21807</v>
      </c>
      <c r="L13307" s="13" t="s">
        <v>24969</v>
      </c>
      <c r="M13307" s="12">
        <v>1</v>
      </c>
      <c r="N13307" s="6">
        <v>1</v>
      </c>
    </row>
    <row r="13308" spans="1:14" ht="409.5" hidden="1" x14ac:dyDescent="0.25">
      <c r="A13308" s="12">
        <v>21</v>
      </c>
      <c r="B13308" s="13"/>
      <c r="C13308" s="13" t="s">
        <v>1521</v>
      </c>
      <c r="D13308" s="13" t="s">
        <v>3043</v>
      </c>
      <c r="E13308" s="13" t="s">
        <v>4586</v>
      </c>
      <c r="F13308" s="13" t="s">
        <v>5192</v>
      </c>
      <c r="G13308" s="13" t="s">
        <v>6548</v>
      </c>
      <c r="H13308" s="13" t="s">
        <v>10098</v>
      </c>
      <c r="I13308" s="13" t="s">
        <v>6714</v>
      </c>
      <c r="J13308" s="13" t="s">
        <v>10714</v>
      </c>
      <c r="K13308" s="13" t="s">
        <v>21808</v>
      </c>
      <c r="L13308" s="13" t="s">
        <v>24968</v>
      </c>
      <c r="M13308" s="12">
        <v>1</v>
      </c>
      <c r="N13308" s="6">
        <v>1</v>
      </c>
    </row>
    <row r="13309" spans="1:14" ht="409.5" hidden="1" x14ac:dyDescent="0.25">
      <c r="A13309" s="12">
        <v>22</v>
      </c>
      <c r="B13309" s="13"/>
      <c r="C13309" s="13" t="s">
        <v>1521</v>
      </c>
      <c r="D13309" s="13" t="s">
        <v>3043</v>
      </c>
      <c r="E13309" s="13" t="s">
        <v>4586</v>
      </c>
      <c r="F13309" s="13" t="s">
        <v>5192</v>
      </c>
      <c r="G13309" s="13" t="s">
        <v>6548</v>
      </c>
      <c r="H13309" s="13" t="s">
        <v>10099</v>
      </c>
      <c r="I13309" s="13" t="s">
        <v>9540</v>
      </c>
      <c r="J13309" s="13" t="s">
        <v>11890</v>
      </c>
      <c r="K13309" s="13" t="s">
        <v>21809</v>
      </c>
      <c r="L13309" s="13" t="s">
        <v>24969</v>
      </c>
      <c r="M13309" s="12">
        <v>1</v>
      </c>
      <c r="N13309" s="6">
        <v>1</v>
      </c>
    </row>
    <row r="13310" spans="1:14" ht="409.5" hidden="1" x14ac:dyDescent="0.25">
      <c r="A13310" s="12">
        <v>23</v>
      </c>
      <c r="B13310" s="13"/>
      <c r="C13310" s="13" t="s">
        <v>1521</v>
      </c>
      <c r="D13310" s="13" t="s">
        <v>3043</v>
      </c>
      <c r="E13310" s="13" t="s">
        <v>4586</v>
      </c>
      <c r="F13310" s="13" t="s">
        <v>5192</v>
      </c>
      <c r="G13310" s="13" t="s">
        <v>6548</v>
      </c>
      <c r="H13310" s="13" t="s">
        <v>10100</v>
      </c>
      <c r="I13310" s="13" t="s">
        <v>9540</v>
      </c>
      <c r="J13310" s="13" t="s">
        <v>11890</v>
      </c>
      <c r="K13310" s="13" t="s">
        <v>21810</v>
      </c>
      <c r="L13310" s="13" t="s">
        <v>24969</v>
      </c>
      <c r="M13310" s="12">
        <v>1</v>
      </c>
      <c r="N13310" s="6">
        <v>1</v>
      </c>
    </row>
    <row r="13311" spans="1:14" ht="409.5" hidden="1" x14ac:dyDescent="0.25">
      <c r="A13311" s="12">
        <v>24</v>
      </c>
      <c r="B13311" s="13"/>
      <c r="C13311" s="13" t="s">
        <v>1521</v>
      </c>
      <c r="D13311" s="13" t="s">
        <v>3043</v>
      </c>
      <c r="E13311" s="13" t="s">
        <v>4586</v>
      </c>
      <c r="F13311" s="13" t="s">
        <v>5192</v>
      </c>
      <c r="G13311" s="13" t="s">
        <v>6548</v>
      </c>
      <c r="H13311" s="13" t="s">
        <v>10101</v>
      </c>
      <c r="I13311" s="13" t="s">
        <v>9540</v>
      </c>
      <c r="J13311" s="13" t="s">
        <v>11890</v>
      </c>
      <c r="K13311" s="13" t="s">
        <v>21811</v>
      </c>
      <c r="L13311" s="13" t="s">
        <v>24970</v>
      </c>
      <c r="M13311" s="12">
        <v>1</v>
      </c>
      <c r="N13311" s="6">
        <v>1</v>
      </c>
    </row>
    <row r="13312" spans="1:14" ht="409.5" hidden="1" x14ac:dyDescent="0.25">
      <c r="A13312" s="12">
        <v>25</v>
      </c>
      <c r="B13312" s="13"/>
      <c r="C13312" s="13" t="s">
        <v>1521</v>
      </c>
      <c r="D13312" s="13" t="s">
        <v>3043</v>
      </c>
      <c r="E13312" s="13" t="s">
        <v>4586</v>
      </c>
      <c r="F13312" s="13" t="s">
        <v>5192</v>
      </c>
      <c r="G13312" s="13" t="s">
        <v>6548</v>
      </c>
      <c r="H13312" s="13" t="s">
        <v>10102</v>
      </c>
      <c r="I13312" s="13" t="s">
        <v>6714</v>
      </c>
      <c r="J13312" s="13" t="s">
        <v>10714</v>
      </c>
      <c r="K13312" s="13" t="s">
        <v>21812</v>
      </c>
      <c r="L13312" s="13" t="s">
        <v>24965</v>
      </c>
      <c r="M13312" s="12">
        <v>2</v>
      </c>
      <c r="N13312" s="6">
        <v>1</v>
      </c>
    </row>
    <row r="13313" spans="1:14" ht="409.5" hidden="1" x14ac:dyDescent="0.25">
      <c r="A13313" s="12">
        <v>26</v>
      </c>
      <c r="B13313" s="13"/>
      <c r="C13313" s="13" t="s">
        <v>1521</v>
      </c>
      <c r="D13313" s="13" t="s">
        <v>3043</v>
      </c>
      <c r="E13313" s="13" t="s">
        <v>4586</v>
      </c>
      <c r="F13313" s="13" t="s">
        <v>5192</v>
      </c>
      <c r="G13313" s="13" t="s">
        <v>6548</v>
      </c>
      <c r="H13313" s="13" t="s">
        <v>10103</v>
      </c>
      <c r="I13313" s="13" t="s">
        <v>9540</v>
      </c>
      <c r="J13313" s="13" t="s">
        <v>11890</v>
      </c>
      <c r="K13313" s="13" t="s">
        <v>21813</v>
      </c>
      <c r="L13313" s="13" t="s">
        <v>24970</v>
      </c>
      <c r="M13313" s="12">
        <v>1</v>
      </c>
      <c r="N13313" s="6">
        <v>1</v>
      </c>
    </row>
    <row r="13314" spans="1:14" ht="409.5" hidden="1" x14ac:dyDescent="0.25">
      <c r="A13314" s="12">
        <v>27</v>
      </c>
      <c r="B13314" s="13"/>
      <c r="C13314" s="13" t="s">
        <v>1521</v>
      </c>
      <c r="D13314" s="13" t="s">
        <v>3043</v>
      </c>
      <c r="E13314" s="13" t="s">
        <v>4586</v>
      </c>
      <c r="F13314" s="13" t="s">
        <v>5192</v>
      </c>
      <c r="G13314" s="13" t="s">
        <v>6548</v>
      </c>
      <c r="H13314" s="13" t="s">
        <v>10104</v>
      </c>
      <c r="I13314" s="13" t="s">
        <v>6716</v>
      </c>
      <c r="J13314" s="13" t="s">
        <v>10748</v>
      </c>
      <c r="K13314" s="13" t="s">
        <v>21814</v>
      </c>
      <c r="L13314" s="13" t="s">
        <v>24968</v>
      </c>
      <c r="M13314" s="12">
        <v>1</v>
      </c>
      <c r="N13314" s="6">
        <v>1</v>
      </c>
    </row>
    <row r="13315" spans="1:14" ht="409.5" hidden="1" x14ac:dyDescent="0.25">
      <c r="A13315" s="12">
        <v>28</v>
      </c>
      <c r="B13315" s="13"/>
      <c r="C13315" s="13" t="s">
        <v>1521</v>
      </c>
      <c r="D13315" s="13" t="s">
        <v>3043</v>
      </c>
      <c r="E13315" s="13" t="s">
        <v>4586</v>
      </c>
      <c r="F13315" s="13" t="s">
        <v>5192</v>
      </c>
      <c r="G13315" s="13" t="s">
        <v>6548</v>
      </c>
      <c r="H13315" s="13" t="s">
        <v>10105</v>
      </c>
      <c r="I13315" s="13" t="s">
        <v>6714</v>
      </c>
      <c r="J13315" s="13" t="s">
        <v>10714</v>
      </c>
      <c r="K13315" s="13" t="s">
        <v>21815</v>
      </c>
      <c r="L13315" s="13" t="s">
        <v>24971</v>
      </c>
      <c r="M13315" s="12">
        <v>1</v>
      </c>
      <c r="N13315" s="6">
        <v>1</v>
      </c>
    </row>
    <row r="13316" spans="1:14" ht="409.5" hidden="1" x14ac:dyDescent="0.25">
      <c r="A13316" s="12">
        <v>29</v>
      </c>
      <c r="B13316" s="13"/>
      <c r="C13316" s="13" t="s">
        <v>1521</v>
      </c>
      <c r="D13316" s="13" t="s">
        <v>3043</v>
      </c>
      <c r="E13316" s="13" t="s">
        <v>4586</v>
      </c>
      <c r="F13316" s="13" t="s">
        <v>5192</v>
      </c>
      <c r="G13316" s="13" t="s">
        <v>6548</v>
      </c>
      <c r="H13316" s="13" t="s">
        <v>10106</v>
      </c>
      <c r="I13316" s="13" t="s">
        <v>6714</v>
      </c>
      <c r="J13316" s="13" t="s">
        <v>10714</v>
      </c>
      <c r="K13316" s="13" t="s">
        <v>21816</v>
      </c>
      <c r="L13316" s="13" t="s">
        <v>24968</v>
      </c>
      <c r="M13316" s="12">
        <v>1</v>
      </c>
      <c r="N13316" s="6">
        <v>1</v>
      </c>
    </row>
    <row r="13317" spans="1:14" ht="409.5" hidden="1" x14ac:dyDescent="0.25">
      <c r="A13317" s="12">
        <v>30</v>
      </c>
      <c r="B13317" s="13"/>
      <c r="C13317" s="13" t="s">
        <v>1521</v>
      </c>
      <c r="D13317" s="13" t="s">
        <v>3043</v>
      </c>
      <c r="E13317" s="13" t="s">
        <v>4586</v>
      </c>
      <c r="F13317" s="13" t="s">
        <v>5192</v>
      </c>
      <c r="G13317" s="13" t="s">
        <v>6548</v>
      </c>
      <c r="H13317" s="13" t="s">
        <v>10107</v>
      </c>
      <c r="I13317" s="13" t="s">
        <v>6714</v>
      </c>
      <c r="J13317" s="13" t="s">
        <v>10714</v>
      </c>
      <c r="K13317" s="13" t="s">
        <v>21817</v>
      </c>
      <c r="L13317" s="13" t="s">
        <v>24968</v>
      </c>
      <c r="M13317" s="12">
        <v>1</v>
      </c>
      <c r="N13317" s="6">
        <v>1</v>
      </c>
    </row>
    <row r="13318" spans="1:14" ht="409.5" hidden="1" x14ac:dyDescent="0.25">
      <c r="A13318" s="12">
        <v>31</v>
      </c>
      <c r="B13318" s="13"/>
      <c r="C13318" s="13" t="s">
        <v>1521</v>
      </c>
      <c r="D13318" s="13" t="s">
        <v>3043</v>
      </c>
      <c r="E13318" s="13" t="s">
        <v>4586</v>
      </c>
      <c r="F13318" s="13" t="s">
        <v>5192</v>
      </c>
      <c r="G13318" s="13" t="s">
        <v>6548</v>
      </c>
      <c r="H13318" s="13" t="s">
        <v>10108</v>
      </c>
      <c r="I13318" s="13" t="s">
        <v>6714</v>
      </c>
      <c r="J13318" s="13" t="s">
        <v>10714</v>
      </c>
      <c r="K13318" s="13" t="s">
        <v>21815</v>
      </c>
      <c r="L13318" s="13" t="s">
        <v>24971</v>
      </c>
      <c r="M13318" s="12">
        <v>1</v>
      </c>
      <c r="N13318" s="6">
        <v>1</v>
      </c>
    </row>
    <row r="13319" spans="1:14" ht="409.5" hidden="1" x14ac:dyDescent="0.25">
      <c r="A13319" s="12">
        <v>32</v>
      </c>
      <c r="B13319" s="13"/>
      <c r="C13319" s="13" t="s">
        <v>1521</v>
      </c>
      <c r="D13319" s="13" t="s">
        <v>3043</v>
      </c>
      <c r="E13319" s="13" t="s">
        <v>4586</v>
      </c>
      <c r="F13319" s="13" t="s">
        <v>5192</v>
      </c>
      <c r="G13319" s="13" t="s">
        <v>6548</v>
      </c>
      <c r="H13319" s="13" t="s">
        <v>10109</v>
      </c>
      <c r="I13319" s="13" t="s">
        <v>6716</v>
      </c>
      <c r="J13319" s="13" t="s">
        <v>10748</v>
      </c>
      <c r="K13319" s="13" t="s">
        <v>21818</v>
      </c>
      <c r="L13319" s="13" t="s">
        <v>24968</v>
      </c>
      <c r="M13319" s="12">
        <v>1</v>
      </c>
      <c r="N13319" s="6">
        <v>1</v>
      </c>
    </row>
    <row r="13320" spans="1:14" ht="409.5" hidden="1" x14ac:dyDescent="0.25">
      <c r="A13320" s="12">
        <v>33</v>
      </c>
      <c r="B13320" s="13"/>
      <c r="C13320" s="13" t="s">
        <v>1521</v>
      </c>
      <c r="D13320" s="13" t="s">
        <v>3043</v>
      </c>
      <c r="E13320" s="13" t="s">
        <v>4586</v>
      </c>
      <c r="F13320" s="13" t="s">
        <v>5192</v>
      </c>
      <c r="G13320" s="13" t="s">
        <v>6548</v>
      </c>
      <c r="H13320" s="13" t="s">
        <v>10110</v>
      </c>
      <c r="I13320" s="13" t="s">
        <v>6714</v>
      </c>
      <c r="J13320" s="13" t="s">
        <v>10714</v>
      </c>
      <c r="K13320" s="13" t="s">
        <v>21819</v>
      </c>
      <c r="L13320" s="13" t="s">
        <v>24968</v>
      </c>
      <c r="M13320" s="12">
        <v>1</v>
      </c>
      <c r="N13320" s="6">
        <v>1</v>
      </c>
    </row>
    <row r="13321" spans="1:14" ht="409.5" hidden="1" x14ac:dyDescent="0.25">
      <c r="A13321" s="12">
        <v>34</v>
      </c>
      <c r="B13321" s="13"/>
      <c r="C13321" s="13" t="s">
        <v>1521</v>
      </c>
      <c r="D13321" s="13" t="s">
        <v>3043</v>
      </c>
      <c r="E13321" s="13" t="s">
        <v>4586</v>
      </c>
      <c r="F13321" s="13" t="s">
        <v>5192</v>
      </c>
      <c r="G13321" s="13" t="s">
        <v>6548</v>
      </c>
      <c r="H13321" s="13" t="s">
        <v>6766</v>
      </c>
      <c r="I13321" s="13" t="s">
        <v>6766</v>
      </c>
      <c r="J13321" s="13" t="s">
        <v>10799</v>
      </c>
      <c r="K13321" s="13" t="s">
        <v>21820</v>
      </c>
      <c r="L13321" s="13" t="s">
        <v>24972</v>
      </c>
      <c r="M13321" s="12">
        <v>2</v>
      </c>
      <c r="N13321" s="6">
        <v>1</v>
      </c>
    </row>
    <row r="13322" spans="1:14" ht="409.5" hidden="1" x14ac:dyDescent="0.25">
      <c r="A13322" s="12">
        <v>35</v>
      </c>
      <c r="B13322" s="13"/>
      <c r="C13322" s="13" t="s">
        <v>1521</v>
      </c>
      <c r="D13322" s="13" t="s">
        <v>3043</v>
      </c>
      <c r="E13322" s="13" t="s">
        <v>4586</v>
      </c>
      <c r="F13322" s="13" t="s">
        <v>5192</v>
      </c>
      <c r="G13322" s="13" t="s">
        <v>6548</v>
      </c>
      <c r="H13322" s="13" t="s">
        <v>10111</v>
      </c>
      <c r="I13322" s="13" t="s">
        <v>6714</v>
      </c>
      <c r="J13322" s="13" t="s">
        <v>10714</v>
      </c>
      <c r="K13322" s="13" t="s">
        <v>21821</v>
      </c>
      <c r="L13322" s="13" t="s">
        <v>24968</v>
      </c>
      <c r="M13322" s="12">
        <v>1</v>
      </c>
      <c r="N13322" s="6">
        <v>1</v>
      </c>
    </row>
    <row r="13323" spans="1:14" ht="409.5" hidden="1" x14ac:dyDescent="0.25">
      <c r="A13323" s="12">
        <v>36</v>
      </c>
      <c r="B13323" s="13"/>
      <c r="C13323" s="13" t="s">
        <v>1521</v>
      </c>
      <c r="D13323" s="13" t="s">
        <v>3043</v>
      </c>
      <c r="E13323" s="13" t="s">
        <v>4586</v>
      </c>
      <c r="F13323" s="13" t="s">
        <v>5192</v>
      </c>
      <c r="G13323" s="13" t="s">
        <v>6548</v>
      </c>
      <c r="H13323" s="13" t="s">
        <v>10112</v>
      </c>
      <c r="I13323" s="13" t="s">
        <v>9540</v>
      </c>
      <c r="J13323" s="13" t="s">
        <v>11890</v>
      </c>
      <c r="K13323" s="13" t="s">
        <v>21813</v>
      </c>
      <c r="L13323" s="13" t="s">
        <v>24970</v>
      </c>
      <c r="M13323" s="12">
        <v>1</v>
      </c>
      <c r="N13323" s="6">
        <v>1</v>
      </c>
    </row>
    <row r="13324" spans="1:14" ht="409.5" hidden="1" x14ac:dyDescent="0.25">
      <c r="A13324" s="12">
        <v>37</v>
      </c>
      <c r="B13324" s="13"/>
      <c r="C13324" s="13" t="s">
        <v>1521</v>
      </c>
      <c r="D13324" s="13" t="s">
        <v>3043</v>
      </c>
      <c r="E13324" s="13" t="s">
        <v>4586</v>
      </c>
      <c r="F13324" s="13" t="s">
        <v>5192</v>
      </c>
      <c r="G13324" s="13" t="s">
        <v>6548</v>
      </c>
      <c r="H13324" s="13" t="s">
        <v>10113</v>
      </c>
      <c r="I13324" s="13" t="s">
        <v>9540</v>
      </c>
      <c r="J13324" s="13" t="s">
        <v>11890</v>
      </c>
      <c r="K13324" s="13" t="s">
        <v>21822</v>
      </c>
      <c r="L13324" s="13" t="s">
        <v>24973</v>
      </c>
      <c r="M13324" s="12">
        <v>1</v>
      </c>
      <c r="N13324" s="6">
        <v>1</v>
      </c>
    </row>
    <row r="13325" spans="1:14" ht="409.5" hidden="1" x14ac:dyDescent="0.25">
      <c r="A13325" s="12">
        <v>38</v>
      </c>
      <c r="B13325" s="13"/>
      <c r="C13325" s="13" t="s">
        <v>1521</v>
      </c>
      <c r="D13325" s="13" t="s">
        <v>3043</v>
      </c>
      <c r="E13325" s="13" t="s">
        <v>4586</v>
      </c>
      <c r="F13325" s="13" t="s">
        <v>5192</v>
      </c>
      <c r="G13325" s="13" t="s">
        <v>6548</v>
      </c>
      <c r="H13325" s="13" t="s">
        <v>10114</v>
      </c>
      <c r="I13325" s="13" t="s">
        <v>6714</v>
      </c>
      <c r="J13325" s="13" t="s">
        <v>10714</v>
      </c>
      <c r="K13325" s="13" t="s">
        <v>21823</v>
      </c>
      <c r="L13325" s="13" t="s">
        <v>24964</v>
      </c>
      <c r="M13325" s="12">
        <v>1</v>
      </c>
      <c r="N13325" s="6">
        <v>1</v>
      </c>
    </row>
    <row r="13326" spans="1:14" ht="409.5" hidden="1" x14ac:dyDescent="0.25">
      <c r="A13326" s="12">
        <v>39</v>
      </c>
      <c r="B13326" s="13"/>
      <c r="C13326" s="13" t="s">
        <v>1521</v>
      </c>
      <c r="D13326" s="13" t="s">
        <v>3043</v>
      </c>
      <c r="E13326" s="13" t="s">
        <v>4586</v>
      </c>
      <c r="F13326" s="13" t="s">
        <v>5192</v>
      </c>
      <c r="G13326" s="13" t="s">
        <v>6548</v>
      </c>
      <c r="H13326" s="13" t="s">
        <v>10115</v>
      </c>
      <c r="I13326" s="13" t="s">
        <v>6982</v>
      </c>
      <c r="J13326" s="13" t="s">
        <v>11082</v>
      </c>
      <c r="K13326" s="13" t="s">
        <v>21824</v>
      </c>
      <c r="L13326" s="13" t="s">
        <v>22590</v>
      </c>
      <c r="M13326" s="12">
        <v>1</v>
      </c>
      <c r="N13326" s="6">
        <v>1</v>
      </c>
    </row>
    <row r="13327" spans="1:14" ht="345" hidden="1" x14ac:dyDescent="0.25">
      <c r="A13327" s="12">
        <v>40</v>
      </c>
      <c r="B13327" s="13"/>
      <c r="C13327" s="13" t="s">
        <v>1521</v>
      </c>
      <c r="D13327" s="13" t="s">
        <v>3043</v>
      </c>
      <c r="E13327" s="13" t="s">
        <v>4586</v>
      </c>
      <c r="F13327" s="13" t="s">
        <v>5192</v>
      </c>
      <c r="G13327" s="13" t="s">
        <v>6548</v>
      </c>
      <c r="H13327" s="13" t="s">
        <v>10116</v>
      </c>
      <c r="I13327" s="13" t="s">
        <v>6716</v>
      </c>
      <c r="J13327" s="13" t="s">
        <v>10748</v>
      </c>
      <c r="K13327" s="13" t="s">
        <v>21825</v>
      </c>
      <c r="L13327" s="13" t="s">
        <v>24974</v>
      </c>
      <c r="M13327" s="12">
        <v>1</v>
      </c>
      <c r="N13327" s="6">
        <v>1</v>
      </c>
    </row>
    <row r="13328" spans="1:14" ht="409.5" hidden="1" x14ac:dyDescent="0.25">
      <c r="A13328" s="12">
        <v>41</v>
      </c>
      <c r="B13328" s="13"/>
      <c r="C13328" s="13" t="s">
        <v>1521</v>
      </c>
      <c r="D13328" s="13" t="s">
        <v>3043</v>
      </c>
      <c r="E13328" s="13" t="s">
        <v>4586</v>
      </c>
      <c r="F13328" s="13" t="s">
        <v>5192</v>
      </c>
      <c r="G13328" s="13" t="s">
        <v>6548</v>
      </c>
      <c r="H13328" s="13" t="s">
        <v>10093</v>
      </c>
      <c r="I13328" s="13" t="s">
        <v>6716</v>
      </c>
      <c r="J13328" s="13" t="s">
        <v>10748</v>
      </c>
      <c r="K13328" s="13" t="s">
        <v>21826</v>
      </c>
      <c r="L13328" s="13" t="s">
        <v>24975</v>
      </c>
      <c r="M13328" s="12">
        <v>1</v>
      </c>
      <c r="N13328" s="6">
        <v>1</v>
      </c>
    </row>
    <row r="13329" spans="1:14" ht="409.5" hidden="1" x14ac:dyDescent="0.25">
      <c r="A13329" s="12">
        <v>42</v>
      </c>
      <c r="B13329" s="13"/>
      <c r="C13329" s="13" t="s">
        <v>1521</v>
      </c>
      <c r="D13329" s="13" t="s">
        <v>3043</v>
      </c>
      <c r="E13329" s="13" t="s">
        <v>4586</v>
      </c>
      <c r="F13329" s="13" t="s">
        <v>5192</v>
      </c>
      <c r="G13329" s="13" t="s">
        <v>6548</v>
      </c>
      <c r="H13329" s="13" t="s">
        <v>6766</v>
      </c>
      <c r="I13329" s="13" t="s">
        <v>6766</v>
      </c>
      <c r="J13329" s="13" t="s">
        <v>10799</v>
      </c>
      <c r="K13329" s="13" t="s">
        <v>21827</v>
      </c>
      <c r="L13329" s="13" t="s">
        <v>24105</v>
      </c>
      <c r="M13329" s="12">
        <v>1</v>
      </c>
      <c r="N13329" s="6">
        <v>1</v>
      </c>
    </row>
    <row r="13330" spans="1:14" ht="409.5" hidden="1" x14ac:dyDescent="0.25">
      <c r="A13330" s="12">
        <v>43</v>
      </c>
      <c r="B13330" s="13"/>
      <c r="C13330" s="13" t="s">
        <v>1521</v>
      </c>
      <c r="D13330" s="13" t="s">
        <v>3043</v>
      </c>
      <c r="E13330" s="13" t="s">
        <v>4586</v>
      </c>
      <c r="F13330" s="13" t="s">
        <v>5192</v>
      </c>
      <c r="G13330" s="13" t="s">
        <v>6548</v>
      </c>
      <c r="H13330" s="13" t="s">
        <v>10092</v>
      </c>
      <c r="I13330" s="13" t="s">
        <v>6714</v>
      </c>
      <c r="J13330" s="13" t="s">
        <v>10714</v>
      </c>
      <c r="K13330" s="13" t="s">
        <v>21828</v>
      </c>
      <c r="L13330" s="13" t="s">
        <v>24968</v>
      </c>
      <c r="M13330" s="12">
        <v>1</v>
      </c>
      <c r="N13330" s="6">
        <v>1</v>
      </c>
    </row>
    <row r="13331" spans="1:14" ht="409.5" hidden="1" x14ac:dyDescent="0.25">
      <c r="A13331" s="12">
        <v>44</v>
      </c>
      <c r="B13331" s="13"/>
      <c r="C13331" s="13" t="s">
        <v>1521</v>
      </c>
      <c r="D13331" s="13" t="s">
        <v>3043</v>
      </c>
      <c r="E13331" s="13" t="s">
        <v>4586</v>
      </c>
      <c r="F13331" s="13" t="s">
        <v>5192</v>
      </c>
      <c r="G13331" s="13" t="s">
        <v>6548</v>
      </c>
      <c r="H13331" s="13" t="s">
        <v>10117</v>
      </c>
      <c r="I13331" s="13" t="s">
        <v>6714</v>
      </c>
      <c r="J13331" s="13" t="s">
        <v>10714</v>
      </c>
      <c r="K13331" s="13" t="s">
        <v>21829</v>
      </c>
      <c r="L13331" s="13" t="s">
        <v>24976</v>
      </c>
      <c r="M13331" s="12">
        <v>1</v>
      </c>
      <c r="N13331" s="6">
        <v>1</v>
      </c>
    </row>
    <row r="13332" spans="1:14" ht="409.5" hidden="1" x14ac:dyDescent="0.25">
      <c r="A13332" s="12">
        <v>45</v>
      </c>
      <c r="B13332" s="13"/>
      <c r="C13332" s="13" t="s">
        <v>1521</v>
      </c>
      <c r="D13332" s="13" t="s">
        <v>3043</v>
      </c>
      <c r="E13332" s="13" t="s">
        <v>4586</v>
      </c>
      <c r="F13332" s="13" t="s">
        <v>5192</v>
      </c>
      <c r="G13332" s="13" t="s">
        <v>6548</v>
      </c>
      <c r="H13332" s="13" t="s">
        <v>6766</v>
      </c>
      <c r="I13332" s="13" t="s">
        <v>6766</v>
      </c>
      <c r="J13332" s="13" t="s">
        <v>10799</v>
      </c>
      <c r="K13332" s="13" t="s">
        <v>21830</v>
      </c>
      <c r="L13332" s="13" t="s">
        <v>24105</v>
      </c>
      <c r="M13332" s="12">
        <v>1</v>
      </c>
      <c r="N13332" s="6">
        <v>1</v>
      </c>
    </row>
    <row r="13333" spans="1:14" ht="409.5" hidden="1" x14ac:dyDescent="0.25">
      <c r="A13333" s="12">
        <v>46</v>
      </c>
      <c r="B13333" s="13"/>
      <c r="C13333" s="13" t="s">
        <v>1521</v>
      </c>
      <c r="D13333" s="13" t="s">
        <v>3043</v>
      </c>
      <c r="E13333" s="13" t="s">
        <v>4586</v>
      </c>
      <c r="F13333" s="13" t="s">
        <v>5192</v>
      </c>
      <c r="G13333" s="13" t="s">
        <v>6548</v>
      </c>
      <c r="H13333" s="13" t="s">
        <v>10118</v>
      </c>
      <c r="I13333" s="13" t="s">
        <v>6714</v>
      </c>
      <c r="J13333" s="13" t="s">
        <v>10714</v>
      </c>
      <c r="K13333" s="13" t="s">
        <v>21831</v>
      </c>
      <c r="L13333" s="13" t="s">
        <v>24977</v>
      </c>
      <c r="M13333" s="12">
        <v>1</v>
      </c>
      <c r="N13333" s="6">
        <v>1</v>
      </c>
    </row>
    <row r="13334" spans="1:14" ht="409.5" hidden="1" x14ac:dyDescent="0.25">
      <c r="A13334" s="12">
        <v>47</v>
      </c>
      <c r="B13334" s="13"/>
      <c r="C13334" s="13" t="s">
        <v>1521</v>
      </c>
      <c r="D13334" s="13" t="s">
        <v>3043</v>
      </c>
      <c r="E13334" s="13" t="s">
        <v>4586</v>
      </c>
      <c r="F13334" s="13" t="s">
        <v>5192</v>
      </c>
      <c r="G13334" s="13" t="s">
        <v>6548</v>
      </c>
      <c r="H13334" s="13" t="s">
        <v>10119</v>
      </c>
      <c r="I13334" s="13" t="s">
        <v>6714</v>
      </c>
      <c r="J13334" s="13" t="s">
        <v>10714</v>
      </c>
      <c r="K13334" s="13" t="s">
        <v>21832</v>
      </c>
      <c r="L13334" s="13" t="s">
        <v>24975</v>
      </c>
      <c r="M13334" s="12">
        <v>1</v>
      </c>
      <c r="N13334" s="6">
        <v>1</v>
      </c>
    </row>
    <row r="13335" spans="1:14" ht="409.5" hidden="1" x14ac:dyDescent="0.25">
      <c r="A13335" s="12">
        <v>48</v>
      </c>
      <c r="B13335" s="13"/>
      <c r="C13335" s="13" t="s">
        <v>1521</v>
      </c>
      <c r="D13335" s="13" t="s">
        <v>3043</v>
      </c>
      <c r="E13335" s="13" t="s">
        <v>4586</v>
      </c>
      <c r="F13335" s="13" t="s">
        <v>5192</v>
      </c>
      <c r="G13335" s="13" t="s">
        <v>6548</v>
      </c>
      <c r="H13335" s="13" t="s">
        <v>10120</v>
      </c>
      <c r="I13335" s="13" t="s">
        <v>6716</v>
      </c>
      <c r="J13335" s="13" t="s">
        <v>10748</v>
      </c>
      <c r="K13335" s="13" t="s">
        <v>21833</v>
      </c>
      <c r="L13335" s="13" t="s">
        <v>24976</v>
      </c>
      <c r="M13335" s="12">
        <v>1</v>
      </c>
      <c r="N13335" s="6">
        <v>1</v>
      </c>
    </row>
    <row r="13336" spans="1:14" ht="409.5" hidden="1" x14ac:dyDescent="0.25">
      <c r="A13336" s="12">
        <v>49</v>
      </c>
      <c r="B13336" s="13"/>
      <c r="C13336" s="13" t="s">
        <v>1521</v>
      </c>
      <c r="D13336" s="13" t="s">
        <v>3043</v>
      </c>
      <c r="E13336" s="13" t="s">
        <v>4586</v>
      </c>
      <c r="F13336" s="13" t="s">
        <v>5192</v>
      </c>
      <c r="G13336" s="13" t="s">
        <v>6548</v>
      </c>
      <c r="H13336" s="13" t="s">
        <v>10121</v>
      </c>
      <c r="I13336" s="13" t="s">
        <v>6716</v>
      </c>
      <c r="J13336" s="13" t="s">
        <v>10748</v>
      </c>
      <c r="K13336" s="13" t="s">
        <v>21834</v>
      </c>
      <c r="L13336" s="13" t="s">
        <v>24973</v>
      </c>
      <c r="M13336" s="12">
        <v>1</v>
      </c>
      <c r="N13336" s="6">
        <v>1</v>
      </c>
    </row>
    <row r="13337" spans="1:14" ht="409.5" hidden="1" x14ac:dyDescent="0.25">
      <c r="A13337" s="12">
        <v>50</v>
      </c>
      <c r="B13337" s="13"/>
      <c r="C13337" s="13" t="s">
        <v>1521</v>
      </c>
      <c r="D13337" s="13" t="s">
        <v>3043</v>
      </c>
      <c r="E13337" s="13" t="s">
        <v>4586</v>
      </c>
      <c r="F13337" s="13" t="s">
        <v>5192</v>
      </c>
      <c r="G13337" s="13" t="s">
        <v>6548</v>
      </c>
      <c r="H13337" s="13" t="s">
        <v>10122</v>
      </c>
      <c r="I13337" s="13" t="s">
        <v>9540</v>
      </c>
      <c r="J13337" s="13" t="s">
        <v>11890</v>
      </c>
      <c r="K13337" s="13" t="s">
        <v>21835</v>
      </c>
      <c r="L13337" s="13" t="s">
        <v>24973</v>
      </c>
      <c r="M13337" s="12">
        <v>1</v>
      </c>
      <c r="N13337" s="6">
        <v>1</v>
      </c>
    </row>
    <row r="13338" spans="1:14" ht="409.5" hidden="1" x14ac:dyDescent="0.25">
      <c r="A13338" s="12">
        <v>51</v>
      </c>
      <c r="B13338" s="13"/>
      <c r="C13338" s="13" t="s">
        <v>1521</v>
      </c>
      <c r="D13338" s="13" t="s">
        <v>3043</v>
      </c>
      <c r="E13338" s="13" t="s">
        <v>4586</v>
      </c>
      <c r="F13338" s="13" t="s">
        <v>5192</v>
      </c>
      <c r="G13338" s="13" t="s">
        <v>6548</v>
      </c>
      <c r="H13338" s="13" t="s">
        <v>10123</v>
      </c>
      <c r="I13338" s="13" t="s">
        <v>9540</v>
      </c>
      <c r="J13338" s="13" t="s">
        <v>11890</v>
      </c>
      <c r="K13338" s="13" t="s">
        <v>21836</v>
      </c>
      <c r="L13338" s="13" t="s">
        <v>24973</v>
      </c>
      <c r="M13338" s="12">
        <v>1</v>
      </c>
      <c r="N13338" s="6">
        <v>1</v>
      </c>
    </row>
    <row r="13339" spans="1:14" ht="409.5" hidden="1" x14ac:dyDescent="0.25">
      <c r="A13339" s="12">
        <v>52</v>
      </c>
      <c r="B13339" s="13"/>
      <c r="C13339" s="13" t="s">
        <v>1521</v>
      </c>
      <c r="D13339" s="13" t="s">
        <v>3043</v>
      </c>
      <c r="E13339" s="13" t="s">
        <v>4586</v>
      </c>
      <c r="F13339" s="13" t="s">
        <v>5192</v>
      </c>
      <c r="G13339" s="13" t="s">
        <v>6548</v>
      </c>
      <c r="H13339" s="13" t="s">
        <v>10124</v>
      </c>
      <c r="I13339" s="13" t="s">
        <v>9540</v>
      </c>
      <c r="J13339" s="13" t="s">
        <v>11890</v>
      </c>
      <c r="K13339" s="13" t="s">
        <v>21837</v>
      </c>
      <c r="L13339" s="13" t="s">
        <v>24973</v>
      </c>
      <c r="M13339" s="12">
        <v>1</v>
      </c>
      <c r="N13339" s="6">
        <v>1</v>
      </c>
    </row>
    <row r="13340" spans="1:14" ht="409.5" hidden="1" x14ac:dyDescent="0.25">
      <c r="A13340" s="12">
        <v>53</v>
      </c>
      <c r="B13340" s="13"/>
      <c r="C13340" s="13" t="s">
        <v>1521</v>
      </c>
      <c r="D13340" s="13" t="s">
        <v>3043</v>
      </c>
      <c r="E13340" s="13" t="s">
        <v>4586</v>
      </c>
      <c r="F13340" s="13" t="s">
        <v>5192</v>
      </c>
      <c r="G13340" s="13" t="s">
        <v>6548</v>
      </c>
      <c r="H13340" s="13" t="s">
        <v>10125</v>
      </c>
      <c r="I13340" s="13" t="s">
        <v>9540</v>
      </c>
      <c r="J13340" s="13" t="s">
        <v>11890</v>
      </c>
      <c r="K13340" s="13" t="s">
        <v>21838</v>
      </c>
      <c r="L13340" s="13" t="s">
        <v>24973</v>
      </c>
      <c r="M13340" s="12">
        <v>1</v>
      </c>
      <c r="N13340" s="6">
        <v>1</v>
      </c>
    </row>
    <row r="13341" spans="1:14" ht="409.5" hidden="1" x14ac:dyDescent="0.25">
      <c r="A13341" s="12">
        <v>54</v>
      </c>
      <c r="B13341" s="13"/>
      <c r="C13341" s="13" t="s">
        <v>1521</v>
      </c>
      <c r="D13341" s="13" t="s">
        <v>3043</v>
      </c>
      <c r="E13341" s="13" t="s">
        <v>4586</v>
      </c>
      <c r="F13341" s="13" t="s">
        <v>5192</v>
      </c>
      <c r="G13341" s="13" t="s">
        <v>6548</v>
      </c>
      <c r="H13341" s="13" t="s">
        <v>10111</v>
      </c>
      <c r="I13341" s="13" t="s">
        <v>6714</v>
      </c>
      <c r="J13341" s="13" t="s">
        <v>10714</v>
      </c>
      <c r="K13341" s="13" t="s">
        <v>21839</v>
      </c>
      <c r="L13341" s="13" t="s">
        <v>24976</v>
      </c>
      <c r="M13341" s="12">
        <v>1</v>
      </c>
      <c r="N13341" s="6">
        <v>1</v>
      </c>
    </row>
    <row r="13342" spans="1:14" ht="409.5" hidden="1" x14ac:dyDescent="0.25">
      <c r="A13342" s="12">
        <v>55</v>
      </c>
      <c r="B13342" s="13"/>
      <c r="C13342" s="13" t="s">
        <v>1521</v>
      </c>
      <c r="D13342" s="13" t="s">
        <v>3043</v>
      </c>
      <c r="E13342" s="13" t="s">
        <v>4586</v>
      </c>
      <c r="F13342" s="13" t="s">
        <v>5192</v>
      </c>
      <c r="G13342" s="13" t="s">
        <v>6548</v>
      </c>
      <c r="H13342" s="13" t="s">
        <v>10126</v>
      </c>
      <c r="I13342" s="13" t="s">
        <v>9540</v>
      </c>
      <c r="J13342" s="13" t="s">
        <v>11890</v>
      </c>
      <c r="K13342" s="13" t="s">
        <v>21840</v>
      </c>
      <c r="L13342" s="13" t="s">
        <v>24973</v>
      </c>
      <c r="M13342" s="12">
        <v>1</v>
      </c>
      <c r="N13342" s="6">
        <v>1</v>
      </c>
    </row>
    <row r="13343" spans="1:14" ht="409.5" hidden="1" x14ac:dyDescent="0.25">
      <c r="A13343" s="12">
        <v>56</v>
      </c>
      <c r="B13343" s="13"/>
      <c r="C13343" s="13" t="s">
        <v>1521</v>
      </c>
      <c r="D13343" s="13" t="s">
        <v>3043</v>
      </c>
      <c r="E13343" s="13" t="s">
        <v>4586</v>
      </c>
      <c r="F13343" s="13" t="s">
        <v>5192</v>
      </c>
      <c r="G13343" s="13" t="s">
        <v>6548</v>
      </c>
      <c r="H13343" s="13" t="s">
        <v>10127</v>
      </c>
      <c r="I13343" s="13" t="s">
        <v>6714</v>
      </c>
      <c r="J13343" s="13" t="s">
        <v>10714</v>
      </c>
      <c r="K13343" s="13" t="s">
        <v>21841</v>
      </c>
      <c r="L13343" s="13" t="s">
        <v>24976</v>
      </c>
      <c r="M13343" s="12">
        <v>1</v>
      </c>
      <c r="N13343" s="6">
        <v>1</v>
      </c>
    </row>
    <row r="13344" spans="1:14" ht="409.5" hidden="1" x14ac:dyDescent="0.25">
      <c r="A13344" s="12">
        <v>57</v>
      </c>
      <c r="B13344" s="13"/>
      <c r="C13344" s="13" t="s">
        <v>1521</v>
      </c>
      <c r="D13344" s="13" t="s">
        <v>3043</v>
      </c>
      <c r="E13344" s="13" t="s">
        <v>4586</v>
      </c>
      <c r="F13344" s="13" t="s">
        <v>5192</v>
      </c>
      <c r="G13344" s="13" t="s">
        <v>6548</v>
      </c>
      <c r="H13344" s="13" t="s">
        <v>10128</v>
      </c>
      <c r="I13344" s="13" t="s">
        <v>9540</v>
      </c>
      <c r="J13344" s="13" t="s">
        <v>11890</v>
      </c>
      <c r="K13344" s="13" t="s">
        <v>21842</v>
      </c>
      <c r="L13344" s="13" t="s">
        <v>24973</v>
      </c>
      <c r="M13344" s="12">
        <v>1</v>
      </c>
      <c r="N13344" s="6">
        <v>1</v>
      </c>
    </row>
    <row r="13345" spans="1:14" ht="409.5" hidden="1" x14ac:dyDescent="0.25">
      <c r="A13345" s="12">
        <v>58</v>
      </c>
      <c r="B13345" s="13"/>
      <c r="C13345" s="13" t="s">
        <v>1521</v>
      </c>
      <c r="D13345" s="13" t="s">
        <v>3043</v>
      </c>
      <c r="E13345" s="13" t="s">
        <v>4586</v>
      </c>
      <c r="F13345" s="13" t="s">
        <v>5192</v>
      </c>
      <c r="G13345" s="13" t="s">
        <v>6548</v>
      </c>
      <c r="H13345" s="13" t="s">
        <v>10129</v>
      </c>
      <c r="I13345" s="13" t="s">
        <v>6714</v>
      </c>
      <c r="J13345" s="13" t="s">
        <v>10714</v>
      </c>
      <c r="K13345" s="13" t="s">
        <v>21843</v>
      </c>
      <c r="L13345" s="13" t="s">
        <v>24978</v>
      </c>
      <c r="M13345" s="12">
        <v>1</v>
      </c>
      <c r="N13345" s="6">
        <v>1</v>
      </c>
    </row>
    <row r="13346" spans="1:14" ht="409.5" hidden="1" x14ac:dyDescent="0.25">
      <c r="A13346" s="12">
        <v>59</v>
      </c>
      <c r="B13346" s="13"/>
      <c r="C13346" s="13" t="s">
        <v>1521</v>
      </c>
      <c r="D13346" s="13" t="s">
        <v>3043</v>
      </c>
      <c r="E13346" s="13" t="s">
        <v>4586</v>
      </c>
      <c r="F13346" s="13" t="s">
        <v>5192</v>
      </c>
      <c r="G13346" s="13" t="s">
        <v>6548</v>
      </c>
      <c r="H13346" s="13" t="s">
        <v>10130</v>
      </c>
      <c r="I13346" s="13" t="s">
        <v>6714</v>
      </c>
      <c r="J13346" s="13" t="s">
        <v>10714</v>
      </c>
      <c r="K13346" s="13" t="s">
        <v>21844</v>
      </c>
      <c r="L13346" s="13" t="s">
        <v>24976</v>
      </c>
      <c r="M13346" s="12">
        <v>1</v>
      </c>
      <c r="N13346" s="6">
        <v>1</v>
      </c>
    </row>
    <row r="13347" spans="1:14" ht="409.5" hidden="1" x14ac:dyDescent="0.25">
      <c r="A13347" s="12">
        <v>60</v>
      </c>
      <c r="B13347" s="13"/>
      <c r="C13347" s="13" t="s">
        <v>1521</v>
      </c>
      <c r="D13347" s="13" t="s">
        <v>3043</v>
      </c>
      <c r="E13347" s="13" t="s">
        <v>4586</v>
      </c>
      <c r="F13347" s="13" t="s">
        <v>5192</v>
      </c>
      <c r="G13347" s="13" t="s">
        <v>6548</v>
      </c>
      <c r="H13347" s="13" t="s">
        <v>10131</v>
      </c>
      <c r="I13347" s="13" t="s">
        <v>6716</v>
      </c>
      <c r="J13347" s="13" t="s">
        <v>10748</v>
      </c>
      <c r="K13347" s="13" t="s">
        <v>21845</v>
      </c>
      <c r="L13347" s="13" t="s">
        <v>24973</v>
      </c>
      <c r="M13347" s="12">
        <v>1</v>
      </c>
      <c r="N13347" s="6">
        <v>1</v>
      </c>
    </row>
    <row r="13348" spans="1:14" ht="409.5" hidden="1" x14ac:dyDescent="0.25">
      <c r="A13348" s="12">
        <v>61</v>
      </c>
      <c r="B13348" s="13"/>
      <c r="C13348" s="13" t="s">
        <v>1521</v>
      </c>
      <c r="D13348" s="13" t="s">
        <v>3043</v>
      </c>
      <c r="E13348" s="13" t="s">
        <v>4586</v>
      </c>
      <c r="F13348" s="13" t="s">
        <v>5192</v>
      </c>
      <c r="G13348" s="13" t="s">
        <v>6548</v>
      </c>
      <c r="H13348" s="13" t="s">
        <v>10132</v>
      </c>
      <c r="I13348" s="13" t="s">
        <v>9540</v>
      </c>
      <c r="J13348" s="13" t="s">
        <v>11890</v>
      </c>
      <c r="K13348" s="13" t="s">
        <v>21846</v>
      </c>
      <c r="L13348" s="13" t="s">
        <v>24979</v>
      </c>
      <c r="M13348" s="12">
        <v>1</v>
      </c>
      <c r="N13348" s="6">
        <v>1</v>
      </c>
    </row>
    <row r="13349" spans="1:14" ht="409.5" hidden="1" x14ac:dyDescent="0.25">
      <c r="A13349" s="12">
        <v>62</v>
      </c>
      <c r="B13349" s="13"/>
      <c r="C13349" s="13" t="s">
        <v>1521</v>
      </c>
      <c r="D13349" s="13" t="s">
        <v>3043</v>
      </c>
      <c r="E13349" s="13" t="s">
        <v>4586</v>
      </c>
      <c r="F13349" s="13" t="s">
        <v>5192</v>
      </c>
      <c r="G13349" s="13" t="s">
        <v>6548</v>
      </c>
      <c r="H13349" s="13" t="s">
        <v>10129</v>
      </c>
      <c r="I13349" s="13" t="s">
        <v>6714</v>
      </c>
      <c r="J13349" s="13" t="s">
        <v>10714</v>
      </c>
      <c r="K13349" s="13" t="s">
        <v>21847</v>
      </c>
      <c r="L13349" s="13" t="s">
        <v>24559</v>
      </c>
      <c r="M13349" s="12">
        <v>1</v>
      </c>
      <c r="N13349" s="6">
        <v>1</v>
      </c>
    </row>
    <row r="13350" spans="1:14" ht="409.5" hidden="1" x14ac:dyDescent="0.25">
      <c r="A13350" s="12">
        <v>63</v>
      </c>
      <c r="B13350" s="13"/>
      <c r="C13350" s="13" t="s">
        <v>1521</v>
      </c>
      <c r="D13350" s="13" t="s">
        <v>3043</v>
      </c>
      <c r="E13350" s="13" t="s">
        <v>4586</v>
      </c>
      <c r="F13350" s="13" t="s">
        <v>5192</v>
      </c>
      <c r="G13350" s="13" t="s">
        <v>6548</v>
      </c>
      <c r="H13350" s="13" t="s">
        <v>10133</v>
      </c>
      <c r="I13350" s="13" t="s">
        <v>6716</v>
      </c>
      <c r="J13350" s="13" t="s">
        <v>10748</v>
      </c>
      <c r="K13350" s="13" t="s">
        <v>21848</v>
      </c>
      <c r="L13350" s="13" t="s">
        <v>24973</v>
      </c>
      <c r="M13350" s="12">
        <v>1</v>
      </c>
      <c r="N13350" s="6">
        <v>1</v>
      </c>
    </row>
    <row r="13351" spans="1:14" ht="409.5" hidden="1" x14ac:dyDescent="0.25">
      <c r="A13351" s="12">
        <v>64</v>
      </c>
      <c r="B13351" s="13"/>
      <c r="C13351" s="13" t="s">
        <v>1521</v>
      </c>
      <c r="D13351" s="13" t="s">
        <v>3043</v>
      </c>
      <c r="E13351" s="13" t="s">
        <v>4586</v>
      </c>
      <c r="F13351" s="13" t="s">
        <v>5192</v>
      </c>
      <c r="G13351" s="13" t="s">
        <v>6548</v>
      </c>
      <c r="H13351" s="13" t="s">
        <v>10134</v>
      </c>
      <c r="I13351" s="13" t="s">
        <v>9540</v>
      </c>
      <c r="J13351" s="13" t="s">
        <v>11890</v>
      </c>
      <c r="K13351" s="13" t="s">
        <v>21849</v>
      </c>
      <c r="L13351" s="13" t="s">
        <v>24973</v>
      </c>
      <c r="M13351" s="12">
        <v>1</v>
      </c>
      <c r="N13351" s="6">
        <v>1</v>
      </c>
    </row>
    <row r="13352" spans="1:14" ht="409.5" hidden="1" x14ac:dyDescent="0.25">
      <c r="A13352" s="12">
        <v>65</v>
      </c>
      <c r="B13352" s="13"/>
      <c r="C13352" s="13" t="s">
        <v>1521</v>
      </c>
      <c r="D13352" s="13" t="s">
        <v>3043</v>
      </c>
      <c r="E13352" s="13" t="s">
        <v>4586</v>
      </c>
      <c r="F13352" s="13" t="s">
        <v>5192</v>
      </c>
      <c r="G13352" s="13" t="s">
        <v>6548</v>
      </c>
      <c r="H13352" s="13" t="s">
        <v>6676</v>
      </c>
      <c r="I13352" s="13" t="s">
        <v>6676</v>
      </c>
      <c r="J13352" s="13" t="s">
        <v>10713</v>
      </c>
      <c r="K13352" s="13" t="s">
        <v>21850</v>
      </c>
      <c r="L13352" s="13" t="s">
        <v>24000</v>
      </c>
      <c r="M13352" s="12">
        <v>1</v>
      </c>
      <c r="N13352" s="6">
        <v>1</v>
      </c>
    </row>
    <row r="13353" spans="1:14" ht="409.5" hidden="1" x14ac:dyDescent="0.25">
      <c r="A13353" s="12">
        <v>66</v>
      </c>
      <c r="B13353" s="13"/>
      <c r="C13353" s="13" t="s">
        <v>1521</v>
      </c>
      <c r="D13353" s="13" t="s">
        <v>3043</v>
      </c>
      <c r="E13353" s="13" t="s">
        <v>4586</v>
      </c>
      <c r="F13353" s="13" t="s">
        <v>5192</v>
      </c>
      <c r="G13353" s="13" t="s">
        <v>6548</v>
      </c>
      <c r="H13353" s="13" t="s">
        <v>6716</v>
      </c>
      <c r="I13353" s="13" t="s">
        <v>6716</v>
      </c>
      <c r="J13353" s="13" t="s">
        <v>10748</v>
      </c>
      <c r="K13353" s="13" t="s">
        <v>21851</v>
      </c>
      <c r="L13353" s="13" t="s">
        <v>24978</v>
      </c>
      <c r="M13353" s="12">
        <v>1</v>
      </c>
      <c r="N13353" s="6">
        <v>1</v>
      </c>
    </row>
    <row r="13354" spans="1:14" ht="409.5" hidden="1" x14ac:dyDescent="0.25">
      <c r="A13354" s="12">
        <v>67</v>
      </c>
      <c r="B13354" s="13"/>
      <c r="C13354" s="13" t="s">
        <v>1521</v>
      </c>
      <c r="D13354" s="13" t="s">
        <v>3043</v>
      </c>
      <c r="E13354" s="13" t="s">
        <v>4586</v>
      </c>
      <c r="F13354" s="13" t="s">
        <v>5192</v>
      </c>
      <c r="G13354" s="13" t="s">
        <v>6548</v>
      </c>
      <c r="H13354" s="13" t="s">
        <v>9540</v>
      </c>
      <c r="I13354" s="13" t="s">
        <v>9540</v>
      </c>
      <c r="J13354" s="13" t="s">
        <v>11890</v>
      </c>
      <c r="K13354" s="13" t="s">
        <v>21852</v>
      </c>
      <c r="L13354" s="13" t="s">
        <v>24973</v>
      </c>
      <c r="M13354" s="12">
        <v>1</v>
      </c>
      <c r="N13354" s="6">
        <v>1</v>
      </c>
    </row>
    <row r="13355" spans="1:14" ht="409.5" hidden="1" x14ac:dyDescent="0.25">
      <c r="A13355" s="12">
        <v>68</v>
      </c>
      <c r="B13355" s="13"/>
      <c r="C13355" s="13" t="s">
        <v>1521</v>
      </c>
      <c r="D13355" s="13" t="s">
        <v>3043</v>
      </c>
      <c r="E13355" s="13" t="s">
        <v>4586</v>
      </c>
      <c r="F13355" s="13" t="s">
        <v>5192</v>
      </c>
      <c r="G13355" s="13" t="s">
        <v>6548</v>
      </c>
      <c r="H13355" s="13" t="s">
        <v>6716</v>
      </c>
      <c r="I13355" s="13" t="s">
        <v>6716</v>
      </c>
      <c r="J13355" s="13" t="s">
        <v>10748</v>
      </c>
      <c r="K13355" s="13" t="s">
        <v>21848</v>
      </c>
      <c r="L13355" s="13" t="s">
        <v>24973</v>
      </c>
      <c r="M13355" s="12">
        <v>1</v>
      </c>
      <c r="N13355" s="6">
        <v>1</v>
      </c>
    </row>
    <row r="13356" spans="1:14" ht="409.5" hidden="1" x14ac:dyDescent="0.25">
      <c r="A13356" s="12">
        <v>69</v>
      </c>
      <c r="B13356" s="13"/>
      <c r="C13356" s="13" t="s">
        <v>1521</v>
      </c>
      <c r="D13356" s="13" t="s">
        <v>3043</v>
      </c>
      <c r="E13356" s="13" t="s">
        <v>4586</v>
      </c>
      <c r="F13356" s="13" t="s">
        <v>5192</v>
      </c>
      <c r="G13356" s="13" t="s">
        <v>6548</v>
      </c>
      <c r="H13356" s="13" t="s">
        <v>10135</v>
      </c>
      <c r="I13356" s="13" t="s">
        <v>6714</v>
      </c>
      <c r="J13356" s="13" t="s">
        <v>10714</v>
      </c>
      <c r="K13356" s="13" t="s">
        <v>21853</v>
      </c>
      <c r="L13356" s="13" t="s">
        <v>24980</v>
      </c>
      <c r="M13356" s="12">
        <v>1</v>
      </c>
      <c r="N13356" s="6">
        <v>1</v>
      </c>
    </row>
    <row r="13357" spans="1:14" ht="409.5" hidden="1" x14ac:dyDescent="0.25">
      <c r="A13357" s="12">
        <v>70</v>
      </c>
      <c r="B13357" s="13"/>
      <c r="C13357" s="13" t="s">
        <v>1521</v>
      </c>
      <c r="D13357" s="13" t="s">
        <v>3043</v>
      </c>
      <c r="E13357" s="13" t="s">
        <v>4586</v>
      </c>
      <c r="F13357" s="13" t="s">
        <v>5192</v>
      </c>
      <c r="G13357" s="13" t="s">
        <v>6548</v>
      </c>
      <c r="H13357" s="13" t="s">
        <v>10136</v>
      </c>
      <c r="I13357" s="13" t="s">
        <v>6714</v>
      </c>
      <c r="J13357" s="13" t="s">
        <v>10714</v>
      </c>
      <c r="K13357" s="13" t="s">
        <v>21854</v>
      </c>
      <c r="L13357" s="13" t="s">
        <v>24107</v>
      </c>
      <c r="M13357" s="12">
        <v>1</v>
      </c>
      <c r="N13357" s="6">
        <v>1</v>
      </c>
    </row>
    <row r="13358" spans="1:14" ht="409.5" hidden="1" x14ac:dyDescent="0.25">
      <c r="A13358" s="12">
        <v>71</v>
      </c>
      <c r="B13358" s="13"/>
      <c r="C13358" s="13" t="s">
        <v>1521</v>
      </c>
      <c r="D13358" s="13" t="s">
        <v>3043</v>
      </c>
      <c r="E13358" s="13" t="s">
        <v>4586</v>
      </c>
      <c r="F13358" s="13" t="s">
        <v>5192</v>
      </c>
      <c r="G13358" s="13" t="s">
        <v>6548</v>
      </c>
      <c r="H13358" s="13" t="s">
        <v>10137</v>
      </c>
      <c r="I13358" s="13" t="s">
        <v>6714</v>
      </c>
      <c r="J13358" s="13" t="s">
        <v>10714</v>
      </c>
      <c r="K13358" s="13" t="s">
        <v>21855</v>
      </c>
      <c r="L13358" s="13" t="s">
        <v>24975</v>
      </c>
      <c r="M13358" s="12">
        <v>1</v>
      </c>
      <c r="N13358" s="6">
        <v>1</v>
      </c>
    </row>
    <row r="13359" spans="1:14" ht="409.5" hidden="1" x14ac:dyDescent="0.25">
      <c r="A13359" s="12">
        <v>72</v>
      </c>
      <c r="B13359" s="13"/>
      <c r="C13359" s="13" t="s">
        <v>1521</v>
      </c>
      <c r="D13359" s="13" t="s">
        <v>3043</v>
      </c>
      <c r="E13359" s="13" t="s">
        <v>4586</v>
      </c>
      <c r="F13359" s="13" t="s">
        <v>5192</v>
      </c>
      <c r="G13359" s="13" t="s">
        <v>6548</v>
      </c>
      <c r="H13359" s="13" t="s">
        <v>10138</v>
      </c>
      <c r="I13359" s="13" t="s">
        <v>6716</v>
      </c>
      <c r="J13359" s="13" t="s">
        <v>10748</v>
      </c>
      <c r="K13359" s="13" t="s">
        <v>21856</v>
      </c>
      <c r="L13359" s="13" t="s">
        <v>24559</v>
      </c>
      <c r="M13359" s="12">
        <v>1</v>
      </c>
      <c r="N13359" s="6">
        <v>1</v>
      </c>
    </row>
    <row r="13360" spans="1:14" ht="409.5" hidden="1" x14ac:dyDescent="0.25">
      <c r="A13360" s="12">
        <v>73</v>
      </c>
      <c r="B13360" s="13"/>
      <c r="C13360" s="13" t="s">
        <v>1521</v>
      </c>
      <c r="D13360" s="13" t="s">
        <v>3043</v>
      </c>
      <c r="E13360" s="13" t="s">
        <v>4586</v>
      </c>
      <c r="F13360" s="13" t="s">
        <v>5192</v>
      </c>
      <c r="G13360" s="13" t="s">
        <v>6548</v>
      </c>
      <c r="H13360" s="13" t="s">
        <v>10139</v>
      </c>
      <c r="I13360" s="13" t="s">
        <v>6714</v>
      </c>
      <c r="J13360" s="13" t="s">
        <v>10714</v>
      </c>
      <c r="K13360" s="13" t="s">
        <v>21857</v>
      </c>
      <c r="L13360" s="13" t="s">
        <v>24975</v>
      </c>
      <c r="M13360" s="12">
        <v>1</v>
      </c>
      <c r="N13360" s="6">
        <v>1</v>
      </c>
    </row>
    <row r="13361" spans="1:14" ht="409.5" hidden="1" x14ac:dyDescent="0.25">
      <c r="A13361" s="12">
        <v>74</v>
      </c>
      <c r="B13361" s="13"/>
      <c r="C13361" s="13" t="s">
        <v>1521</v>
      </c>
      <c r="D13361" s="13" t="s">
        <v>3043</v>
      </c>
      <c r="E13361" s="13" t="s">
        <v>4586</v>
      </c>
      <c r="F13361" s="13" t="s">
        <v>5192</v>
      </c>
      <c r="G13361" s="13" t="s">
        <v>6548</v>
      </c>
      <c r="H13361" s="13" t="s">
        <v>9540</v>
      </c>
      <c r="I13361" s="13" t="s">
        <v>9540</v>
      </c>
      <c r="J13361" s="13" t="s">
        <v>11890</v>
      </c>
      <c r="K13361" s="13" t="s">
        <v>21858</v>
      </c>
      <c r="L13361" s="13" t="s">
        <v>24978</v>
      </c>
      <c r="M13361" s="12">
        <v>1</v>
      </c>
      <c r="N13361" s="6">
        <v>1</v>
      </c>
    </row>
    <row r="13362" spans="1:14" ht="409.5" hidden="1" x14ac:dyDescent="0.25">
      <c r="A13362" s="12">
        <v>75</v>
      </c>
      <c r="B13362" s="13"/>
      <c r="C13362" s="13" t="s">
        <v>1521</v>
      </c>
      <c r="D13362" s="13" t="s">
        <v>3043</v>
      </c>
      <c r="E13362" s="13" t="s">
        <v>4586</v>
      </c>
      <c r="F13362" s="13" t="s">
        <v>5192</v>
      </c>
      <c r="G13362" s="13" t="s">
        <v>6548</v>
      </c>
      <c r="H13362" s="13" t="s">
        <v>10140</v>
      </c>
      <c r="I13362" s="13" t="s">
        <v>6714</v>
      </c>
      <c r="J13362" s="13" t="s">
        <v>10714</v>
      </c>
      <c r="K13362" s="13" t="s">
        <v>21859</v>
      </c>
      <c r="L13362" s="13" t="s">
        <v>24968</v>
      </c>
      <c r="M13362" s="12">
        <v>1</v>
      </c>
      <c r="N13362" s="6">
        <v>1</v>
      </c>
    </row>
    <row r="13363" spans="1:14" ht="409.5" hidden="1" x14ac:dyDescent="0.25">
      <c r="A13363" s="12">
        <v>76</v>
      </c>
      <c r="B13363" s="13"/>
      <c r="C13363" s="13" t="s">
        <v>1521</v>
      </c>
      <c r="D13363" s="13" t="s">
        <v>3043</v>
      </c>
      <c r="E13363" s="13" t="s">
        <v>4586</v>
      </c>
      <c r="F13363" s="13" t="s">
        <v>5192</v>
      </c>
      <c r="G13363" s="13" t="s">
        <v>6548</v>
      </c>
      <c r="H13363" s="13" t="s">
        <v>10141</v>
      </c>
      <c r="I13363" s="13" t="s">
        <v>6714</v>
      </c>
      <c r="J13363" s="13" t="s">
        <v>10714</v>
      </c>
      <c r="K13363" s="13" t="s">
        <v>21860</v>
      </c>
      <c r="L13363" s="13" t="s">
        <v>24978</v>
      </c>
      <c r="M13363" s="12">
        <v>1</v>
      </c>
      <c r="N13363" s="6">
        <v>1</v>
      </c>
    </row>
    <row r="13364" spans="1:14" ht="409.5" hidden="1" x14ac:dyDescent="0.25">
      <c r="A13364" s="12">
        <v>77</v>
      </c>
      <c r="B13364" s="13"/>
      <c r="C13364" s="13" t="s">
        <v>1521</v>
      </c>
      <c r="D13364" s="13" t="s">
        <v>3043</v>
      </c>
      <c r="E13364" s="13" t="s">
        <v>4586</v>
      </c>
      <c r="F13364" s="13" t="s">
        <v>5192</v>
      </c>
      <c r="G13364" s="13" t="s">
        <v>6548</v>
      </c>
      <c r="H13364" s="13" t="s">
        <v>10142</v>
      </c>
      <c r="I13364" s="13" t="s">
        <v>9540</v>
      </c>
      <c r="J13364" s="13" t="s">
        <v>11890</v>
      </c>
      <c r="K13364" s="13" t="s">
        <v>21861</v>
      </c>
      <c r="L13364" s="13" t="s">
        <v>24973</v>
      </c>
      <c r="M13364" s="12">
        <v>1</v>
      </c>
      <c r="N13364" s="6">
        <v>1</v>
      </c>
    </row>
    <row r="13365" spans="1:14" ht="409.5" hidden="1" x14ac:dyDescent="0.25">
      <c r="A13365" s="12">
        <v>78</v>
      </c>
      <c r="B13365" s="13"/>
      <c r="C13365" s="13" t="s">
        <v>1521</v>
      </c>
      <c r="D13365" s="13" t="s">
        <v>3043</v>
      </c>
      <c r="E13365" s="13" t="s">
        <v>4586</v>
      </c>
      <c r="F13365" s="13" t="s">
        <v>5192</v>
      </c>
      <c r="G13365" s="13" t="s">
        <v>6548</v>
      </c>
      <c r="H13365" s="13" t="s">
        <v>10143</v>
      </c>
      <c r="I13365" s="13" t="s">
        <v>6714</v>
      </c>
      <c r="J13365" s="13" t="s">
        <v>10714</v>
      </c>
      <c r="K13365" s="13" t="s">
        <v>21862</v>
      </c>
      <c r="L13365" s="13" t="s">
        <v>24559</v>
      </c>
      <c r="M13365" s="12">
        <v>1</v>
      </c>
      <c r="N13365" s="6">
        <v>1</v>
      </c>
    </row>
    <row r="13366" spans="1:14" ht="409.5" hidden="1" x14ac:dyDescent="0.25">
      <c r="A13366" s="12">
        <v>79</v>
      </c>
      <c r="B13366" s="13"/>
      <c r="C13366" s="13" t="s">
        <v>1521</v>
      </c>
      <c r="D13366" s="13" t="s">
        <v>3043</v>
      </c>
      <c r="E13366" s="13" t="s">
        <v>4586</v>
      </c>
      <c r="F13366" s="13" t="s">
        <v>5192</v>
      </c>
      <c r="G13366" s="13" t="s">
        <v>6548</v>
      </c>
      <c r="H13366" s="13" t="s">
        <v>10144</v>
      </c>
      <c r="I13366" s="13" t="s">
        <v>6716</v>
      </c>
      <c r="J13366" s="13" t="s">
        <v>10748</v>
      </c>
      <c r="K13366" s="13" t="s">
        <v>21863</v>
      </c>
      <c r="L13366" s="13" t="s">
        <v>24976</v>
      </c>
      <c r="M13366" s="12">
        <v>1</v>
      </c>
      <c r="N13366" s="6">
        <v>1</v>
      </c>
    </row>
    <row r="13367" spans="1:14" ht="409.5" hidden="1" x14ac:dyDescent="0.25">
      <c r="A13367" s="12">
        <v>80</v>
      </c>
      <c r="B13367" s="13"/>
      <c r="C13367" s="13" t="s">
        <v>1521</v>
      </c>
      <c r="D13367" s="13" t="s">
        <v>3043</v>
      </c>
      <c r="E13367" s="13" t="s">
        <v>4586</v>
      </c>
      <c r="F13367" s="13" t="s">
        <v>5192</v>
      </c>
      <c r="G13367" s="13" t="s">
        <v>6548</v>
      </c>
      <c r="H13367" s="13" t="s">
        <v>10145</v>
      </c>
      <c r="I13367" s="13" t="s">
        <v>6714</v>
      </c>
      <c r="J13367" s="13" t="s">
        <v>10714</v>
      </c>
      <c r="K13367" s="13" t="s">
        <v>21864</v>
      </c>
      <c r="L13367" s="13" t="s">
        <v>24978</v>
      </c>
      <c r="M13367" s="12">
        <v>1</v>
      </c>
      <c r="N13367" s="6">
        <v>1</v>
      </c>
    </row>
    <row r="13368" spans="1:14" ht="409.5" hidden="1" x14ac:dyDescent="0.25">
      <c r="A13368" s="12">
        <v>81</v>
      </c>
      <c r="B13368" s="13"/>
      <c r="C13368" s="13" t="s">
        <v>1521</v>
      </c>
      <c r="D13368" s="13" t="s">
        <v>3043</v>
      </c>
      <c r="E13368" s="13" t="s">
        <v>4586</v>
      </c>
      <c r="F13368" s="13" t="s">
        <v>5192</v>
      </c>
      <c r="G13368" s="13" t="s">
        <v>6548</v>
      </c>
      <c r="H13368" s="13" t="s">
        <v>10146</v>
      </c>
      <c r="I13368" s="13" t="s">
        <v>6714</v>
      </c>
      <c r="J13368" s="13" t="s">
        <v>10714</v>
      </c>
      <c r="K13368" s="13" t="s">
        <v>21865</v>
      </c>
      <c r="L13368" s="13" t="s">
        <v>24975</v>
      </c>
      <c r="M13368" s="12">
        <v>1</v>
      </c>
      <c r="N13368" s="6">
        <v>1</v>
      </c>
    </row>
    <row r="13369" spans="1:14" ht="165" hidden="1" x14ac:dyDescent="0.25">
      <c r="A13369" s="12">
        <v>82</v>
      </c>
      <c r="B13369" s="13"/>
      <c r="C13369" s="13" t="s">
        <v>1522</v>
      </c>
      <c r="D13369" s="13" t="s">
        <v>3044</v>
      </c>
      <c r="E13369" s="13" t="s">
        <v>4587</v>
      </c>
      <c r="F13369" s="13" t="s">
        <v>5193</v>
      </c>
      <c r="G13369" s="13" t="s">
        <v>6549</v>
      </c>
      <c r="H13369" s="13" t="s">
        <v>10147</v>
      </c>
      <c r="I13369" s="13" t="s">
        <v>10147</v>
      </c>
      <c r="J13369" s="13" t="s">
        <v>12519</v>
      </c>
      <c r="K13369" s="13" t="s">
        <v>21866</v>
      </c>
      <c r="L13369" s="13" t="s">
        <v>22373</v>
      </c>
      <c r="M13369" s="12">
        <v>1</v>
      </c>
      <c r="N13369" s="6">
        <v>1</v>
      </c>
    </row>
    <row r="13370" spans="1:14" ht="409.5" hidden="1" x14ac:dyDescent="0.25">
      <c r="A13370" s="12">
        <v>83</v>
      </c>
      <c r="B13370" s="13"/>
      <c r="C13370" s="13" t="s">
        <v>1523</v>
      </c>
      <c r="D13370" s="13" t="s">
        <v>3045</v>
      </c>
      <c r="E13370" s="13" t="s">
        <v>4588</v>
      </c>
      <c r="F13370" s="13" t="s">
        <v>5193</v>
      </c>
      <c r="G13370" s="13" t="s">
        <v>6550</v>
      </c>
      <c r="H13370" s="13" t="s">
        <v>6714</v>
      </c>
      <c r="I13370" s="13" t="s">
        <v>6714</v>
      </c>
      <c r="J13370" s="13" t="s">
        <v>10714</v>
      </c>
      <c r="K13370" s="13" t="s">
        <v>21867</v>
      </c>
      <c r="L13370" s="13" t="s">
        <v>24981</v>
      </c>
      <c r="M13370" s="12">
        <v>1</v>
      </c>
      <c r="N13370" s="6">
        <v>1</v>
      </c>
    </row>
    <row r="13371" spans="1:14" ht="90" hidden="1" x14ac:dyDescent="0.25">
      <c r="A13371" s="12">
        <v>84</v>
      </c>
      <c r="B13371" s="13"/>
      <c r="C13371" s="13" t="s">
        <v>1523</v>
      </c>
      <c r="D13371" s="13" t="s">
        <v>3045</v>
      </c>
      <c r="E13371" s="13" t="s">
        <v>4588</v>
      </c>
      <c r="F13371" s="13" t="s">
        <v>5193</v>
      </c>
      <c r="G13371" s="13" t="s">
        <v>6550</v>
      </c>
      <c r="H13371" s="13" t="s">
        <v>9803</v>
      </c>
      <c r="I13371" s="13" t="s">
        <v>9803</v>
      </c>
      <c r="J13371" s="13" t="s">
        <v>11139</v>
      </c>
      <c r="K13371" s="13" t="s">
        <v>21868</v>
      </c>
      <c r="L13371" s="13" t="s">
        <v>23824</v>
      </c>
      <c r="M13371" s="12">
        <v>3</v>
      </c>
      <c r="N13371" s="6">
        <v>1</v>
      </c>
    </row>
    <row r="13372" spans="1:14" ht="75" hidden="1" x14ac:dyDescent="0.25">
      <c r="A13372" s="12">
        <v>85</v>
      </c>
      <c r="B13372" s="13"/>
      <c r="C13372" s="13" t="s">
        <v>1523</v>
      </c>
      <c r="D13372" s="13" t="s">
        <v>3045</v>
      </c>
      <c r="E13372" s="13" t="s">
        <v>4588</v>
      </c>
      <c r="F13372" s="13" t="s">
        <v>5193</v>
      </c>
      <c r="G13372" s="13" t="s">
        <v>6550</v>
      </c>
      <c r="H13372" s="13" t="s">
        <v>10148</v>
      </c>
      <c r="I13372" s="13" t="s">
        <v>10148</v>
      </c>
      <c r="J13372" s="13" t="s">
        <v>12520</v>
      </c>
      <c r="K13372" s="13" t="s">
        <v>21869</v>
      </c>
      <c r="L13372" s="13" t="s">
        <v>23806</v>
      </c>
      <c r="M13372" s="12">
        <v>3</v>
      </c>
      <c r="N13372" s="6">
        <v>1</v>
      </c>
    </row>
    <row r="13373" spans="1:14" ht="240" hidden="1" x14ac:dyDescent="0.25">
      <c r="A13373" s="12">
        <v>86</v>
      </c>
      <c r="B13373" s="13"/>
      <c r="C13373" s="13" t="s">
        <v>1523</v>
      </c>
      <c r="D13373" s="13" t="s">
        <v>3045</v>
      </c>
      <c r="E13373" s="13" t="s">
        <v>4588</v>
      </c>
      <c r="F13373" s="13" t="s">
        <v>5193</v>
      </c>
      <c r="G13373" s="13" t="s">
        <v>6550</v>
      </c>
      <c r="H13373" s="13" t="s">
        <v>6701</v>
      </c>
      <c r="I13373" s="13" t="s">
        <v>6701</v>
      </c>
      <c r="J13373" s="13" t="s">
        <v>10726</v>
      </c>
      <c r="K13373" s="13" t="s">
        <v>21870</v>
      </c>
      <c r="L13373" s="13" t="s">
        <v>24982</v>
      </c>
      <c r="M13373" s="12">
        <v>1</v>
      </c>
      <c r="N13373" s="6">
        <v>1</v>
      </c>
    </row>
    <row r="13374" spans="1:14" ht="105" hidden="1" x14ac:dyDescent="0.25">
      <c r="A13374" s="12">
        <v>87</v>
      </c>
      <c r="B13374" s="13"/>
      <c r="C13374" s="13" t="s">
        <v>1523</v>
      </c>
      <c r="D13374" s="13" t="s">
        <v>3045</v>
      </c>
      <c r="E13374" s="13" t="s">
        <v>4588</v>
      </c>
      <c r="F13374" s="13" t="s">
        <v>5193</v>
      </c>
      <c r="G13374" s="13" t="s">
        <v>6550</v>
      </c>
      <c r="H13374" s="13" t="s">
        <v>6711</v>
      </c>
      <c r="I13374" s="13" t="s">
        <v>6711</v>
      </c>
      <c r="J13374" s="13" t="s">
        <v>10745</v>
      </c>
      <c r="K13374" s="13" t="s">
        <v>21871</v>
      </c>
      <c r="L13374" s="13" t="s">
        <v>22414</v>
      </c>
      <c r="M13374" s="12">
        <v>1</v>
      </c>
      <c r="N13374" s="6">
        <v>1</v>
      </c>
    </row>
    <row r="13375" spans="1:14" ht="135" hidden="1" x14ac:dyDescent="0.25">
      <c r="A13375" s="12">
        <v>88</v>
      </c>
      <c r="B13375" s="13"/>
      <c r="C13375" s="13" t="s">
        <v>1523</v>
      </c>
      <c r="D13375" s="13" t="s">
        <v>3045</v>
      </c>
      <c r="E13375" s="13" t="s">
        <v>4588</v>
      </c>
      <c r="F13375" s="13" t="s">
        <v>5193</v>
      </c>
      <c r="G13375" s="13" t="s">
        <v>6550</v>
      </c>
      <c r="H13375" s="13" t="s">
        <v>6675</v>
      </c>
      <c r="I13375" s="13" t="s">
        <v>6675</v>
      </c>
      <c r="J13375" s="13" t="s">
        <v>10712</v>
      </c>
      <c r="K13375" s="13" t="s">
        <v>21872</v>
      </c>
      <c r="L13375" s="13" t="s">
        <v>22414</v>
      </c>
      <c r="M13375" s="12">
        <v>2</v>
      </c>
      <c r="N13375" s="6">
        <v>1</v>
      </c>
    </row>
    <row r="13376" spans="1:14" ht="90" hidden="1" x14ac:dyDescent="0.25">
      <c r="A13376" s="12">
        <v>89</v>
      </c>
      <c r="B13376" s="13"/>
      <c r="C13376" s="13" t="s">
        <v>1524</v>
      </c>
      <c r="D13376" s="13" t="s">
        <v>3046</v>
      </c>
      <c r="E13376" s="13" t="s">
        <v>4589</v>
      </c>
      <c r="F13376" s="13" t="s">
        <v>5193</v>
      </c>
      <c r="G13376" s="13" t="s">
        <v>6551</v>
      </c>
      <c r="H13376" s="13" t="s">
        <v>7960</v>
      </c>
      <c r="I13376" s="13" t="s">
        <v>7960</v>
      </c>
      <c r="J13376" s="13" t="s">
        <v>11780</v>
      </c>
      <c r="K13376" s="13" t="s">
        <v>21873</v>
      </c>
      <c r="L13376" s="13" t="s">
        <v>22374</v>
      </c>
      <c r="M13376" s="12">
        <v>1</v>
      </c>
      <c r="N13376" s="6">
        <v>1</v>
      </c>
    </row>
    <row r="13377" spans="1:14" ht="390" hidden="1" x14ac:dyDescent="0.25">
      <c r="A13377" s="12">
        <v>90</v>
      </c>
      <c r="B13377" s="13"/>
      <c r="C13377" s="13" t="s">
        <v>1524</v>
      </c>
      <c r="D13377" s="13" t="s">
        <v>3046</v>
      </c>
      <c r="E13377" s="13" t="s">
        <v>4589</v>
      </c>
      <c r="F13377" s="13" t="s">
        <v>5193</v>
      </c>
      <c r="G13377" s="13" t="s">
        <v>6551</v>
      </c>
      <c r="H13377" s="13" t="s">
        <v>6714</v>
      </c>
      <c r="I13377" s="13" t="s">
        <v>6714</v>
      </c>
      <c r="J13377" s="13" t="s">
        <v>10714</v>
      </c>
      <c r="K13377" s="13" t="s">
        <v>21874</v>
      </c>
      <c r="L13377" s="13" t="s">
        <v>24983</v>
      </c>
      <c r="M13377" s="12">
        <v>1</v>
      </c>
      <c r="N13377" s="6">
        <v>1</v>
      </c>
    </row>
    <row r="13378" spans="1:14" ht="195" hidden="1" x14ac:dyDescent="0.25">
      <c r="A13378" s="12">
        <v>91</v>
      </c>
      <c r="B13378" s="13"/>
      <c r="C13378" s="13" t="s">
        <v>1524</v>
      </c>
      <c r="D13378" s="13" t="s">
        <v>3046</v>
      </c>
      <c r="E13378" s="13" t="s">
        <v>4589</v>
      </c>
      <c r="F13378" s="13" t="s">
        <v>5193</v>
      </c>
      <c r="G13378" s="13" t="s">
        <v>6551</v>
      </c>
      <c r="H13378" s="13" t="s">
        <v>6728</v>
      </c>
      <c r="I13378" s="13" t="s">
        <v>6728</v>
      </c>
      <c r="J13378" s="13" t="s">
        <v>10762</v>
      </c>
      <c r="K13378" s="13" t="s">
        <v>21875</v>
      </c>
      <c r="L13378" s="13" t="s">
        <v>22919</v>
      </c>
      <c r="M13378" s="12">
        <v>1</v>
      </c>
      <c r="N13378" s="6">
        <v>1</v>
      </c>
    </row>
    <row r="13379" spans="1:14" ht="409.5" hidden="1" x14ac:dyDescent="0.25">
      <c r="A13379" s="12">
        <v>92</v>
      </c>
      <c r="B13379" s="13"/>
      <c r="C13379" s="13" t="s">
        <v>1524</v>
      </c>
      <c r="D13379" s="13" t="s">
        <v>3046</v>
      </c>
      <c r="E13379" s="13" t="s">
        <v>4589</v>
      </c>
      <c r="F13379" s="13" t="s">
        <v>5193</v>
      </c>
      <c r="G13379" s="13" t="s">
        <v>6551</v>
      </c>
      <c r="H13379" s="13" t="s">
        <v>6666</v>
      </c>
      <c r="I13379" s="13" t="s">
        <v>6666</v>
      </c>
      <c r="J13379" s="13" t="s">
        <v>10703</v>
      </c>
      <c r="K13379" s="13" t="s">
        <v>21876</v>
      </c>
      <c r="L13379" s="13" t="s">
        <v>22919</v>
      </c>
      <c r="M13379" s="12">
        <v>5</v>
      </c>
      <c r="N13379" s="6">
        <v>1</v>
      </c>
    </row>
    <row r="13380" spans="1:14" ht="180" hidden="1" x14ac:dyDescent="0.25">
      <c r="A13380" s="12">
        <v>93</v>
      </c>
      <c r="B13380" s="13"/>
      <c r="C13380" s="13" t="s">
        <v>1524</v>
      </c>
      <c r="D13380" s="13" t="s">
        <v>3046</v>
      </c>
      <c r="E13380" s="13" t="s">
        <v>4589</v>
      </c>
      <c r="F13380" s="13" t="s">
        <v>5193</v>
      </c>
      <c r="G13380" s="13" t="s">
        <v>6551</v>
      </c>
      <c r="H13380" s="13" t="s">
        <v>6748</v>
      </c>
      <c r="I13380" s="13" t="s">
        <v>6748</v>
      </c>
      <c r="J13380" s="13" t="s">
        <v>40</v>
      </c>
      <c r="K13380" s="13" t="s">
        <v>21877</v>
      </c>
      <c r="L13380" s="13" t="s">
        <v>22411</v>
      </c>
      <c r="M13380" s="12">
        <v>2</v>
      </c>
      <c r="N13380" s="6">
        <v>1</v>
      </c>
    </row>
    <row r="13381" spans="1:14" ht="180" hidden="1" x14ac:dyDescent="0.25">
      <c r="A13381" s="12">
        <v>94</v>
      </c>
      <c r="B13381" s="13"/>
      <c r="C13381" s="13" t="s">
        <v>1524</v>
      </c>
      <c r="D13381" s="13" t="s">
        <v>3046</v>
      </c>
      <c r="E13381" s="13" t="s">
        <v>4589</v>
      </c>
      <c r="F13381" s="13" t="s">
        <v>5193</v>
      </c>
      <c r="G13381" s="13" t="s">
        <v>6551</v>
      </c>
      <c r="H13381" s="13" t="s">
        <v>6701</v>
      </c>
      <c r="I13381" s="13" t="s">
        <v>6701</v>
      </c>
      <c r="J13381" s="13" t="s">
        <v>10726</v>
      </c>
      <c r="K13381" s="13" t="s">
        <v>21878</v>
      </c>
      <c r="L13381" s="13" t="s">
        <v>22919</v>
      </c>
      <c r="M13381" s="12">
        <v>1</v>
      </c>
      <c r="N13381" s="6">
        <v>1</v>
      </c>
    </row>
    <row r="13382" spans="1:14" ht="409.5" hidden="1" x14ac:dyDescent="0.25">
      <c r="A13382" s="12">
        <v>95</v>
      </c>
      <c r="B13382" s="13"/>
      <c r="C13382" s="13" t="s">
        <v>1524</v>
      </c>
      <c r="D13382" s="13" t="s">
        <v>3046</v>
      </c>
      <c r="E13382" s="13" t="s">
        <v>4589</v>
      </c>
      <c r="F13382" s="13" t="s">
        <v>5193</v>
      </c>
      <c r="G13382" s="13" t="s">
        <v>6551</v>
      </c>
      <c r="H13382" s="13" t="s">
        <v>6672</v>
      </c>
      <c r="I13382" s="13" t="s">
        <v>6672</v>
      </c>
      <c r="J13382" s="13" t="s">
        <v>10709</v>
      </c>
      <c r="K13382" s="13" t="s">
        <v>21879</v>
      </c>
      <c r="L13382" s="13" t="s">
        <v>22919</v>
      </c>
      <c r="M13382" s="12">
        <v>1</v>
      </c>
      <c r="N13382" s="6">
        <v>1</v>
      </c>
    </row>
    <row r="13383" spans="1:14" ht="409.5" hidden="1" x14ac:dyDescent="0.25">
      <c r="A13383" s="12">
        <v>96</v>
      </c>
      <c r="B13383" s="13"/>
      <c r="C13383" s="13" t="s">
        <v>1524</v>
      </c>
      <c r="D13383" s="13" t="s">
        <v>3046</v>
      </c>
      <c r="E13383" s="13" t="s">
        <v>4589</v>
      </c>
      <c r="F13383" s="13" t="s">
        <v>5193</v>
      </c>
      <c r="G13383" s="13" t="s">
        <v>6551</v>
      </c>
      <c r="H13383" s="13" t="s">
        <v>6670</v>
      </c>
      <c r="I13383" s="13" t="s">
        <v>6670</v>
      </c>
      <c r="J13383" s="13" t="s">
        <v>10707</v>
      </c>
      <c r="K13383" s="13" t="s">
        <v>21880</v>
      </c>
      <c r="L13383" s="13" t="s">
        <v>22916</v>
      </c>
      <c r="M13383" s="12">
        <v>1</v>
      </c>
      <c r="N13383" s="6">
        <v>1</v>
      </c>
    </row>
    <row r="13384" spans="1:14" ht="135" hidden="1" x14ac:dyDescent="0.25">
      <c r="A13384" s="12">
        <v>97</v>
      </c>
      <c r="B13384" s="13"/>
      <c r="C13384" s="13" t="s">
        <v>1524</v>
      </c>
      <c r="D13384" s="13" t="s">
        <v>3046</v>
      </c>
      <c r="E13384" s="13" t="s">
        <v>4589</v>
      </c>
      <c r="F13384" s="13" t="s">
        <v>5193</v>
      </c>
      <c r="G13384" s="13" t="s">
        <v>6551</v>
      </c>
      <c r="H13384" s="13" t="s">
        <v>6675</v>
      </c>
      <c r="I13384" s="13" t="s">
        <v>6675</v>
      </c>
      <c r="J13384" s="13" t="s">
        <v>10712</v>
      </c>
      <c r="K13384" s="13" t="s">
        <v>21881</v>
      </c>
      <c r="L13384" s="13" t="s">
        <v>22919</v>
      </c>
      <c r="M13384" s="12">
        <v>2</v>
      </c>
      <c r="N13384" s="6">
        <v>1</v>
      </c>
    </row>
    <row r="13385" spans="1:14" ht="60" hidden="1" x14ac:dyDescent="0.25">
      <c r="A13385" s="12">
        <v>98</v>
      </c>
      <c r="B13385" s="13"/>
      <c r="C13385" s="13" t="s">
        <v>1525</v>
      </c>
      <c r="D13385" s="13" t="s">
        <v>3047</v>
      </c>
      <c r="E13385" s="13" t="s">
        <v>4590</v>
      </c>
      <c r="F13385" s="13" t="s">
        <v>5194</v>
      </c>
      <c r="G13385" s="13" t="s">
        <v>6552</v>
      </c>
      <c r="H13385" s="13" t="s">
        <v>6958</v>
      </c>
      <c r="I13385" s="13" t="s">
        <v>6958</v>
      </c>
      <c r="J13385" s="13" t="s">
        <v>11051</v>
      </c>
      <c r="K13385" s="13" t="s">
        <v>13078</v>
      </c>
      <c r="L13385" s="13" t="s">
        <v>24984</v>
      </c>
      <c r="M13385" s="12">
        <v>1</v>
      </c>
      <c r="N13385" s="6">
        <v>1</v>
      </c>
    </row>
    <row r="13386" spans="1:14" ht="409.5" hidden="1" x14ac:dyDescent="0.25">
      <c r="A13386" s="12">
        <v>99</v>
      </c>
      <c r="B13386" s="13"/>
      <c r="C13386" s="13" t="s">
        <v>1525</v>
      </c>
      <c r="D13386" s="13" t="s">
        <v>3047</v>
      </c>
      <c r="E13386" s="13" t="s">
        <v>4590</v>
      </c>
      <c r="F13386" s="13" t="s">
        <v>5194</v>
      </c>
      <c r="G13386" s="13" t="s">
        <v>6552</v>
      </c>
      <c r="H13386" s="13" t="s">
        <v>8571</v>
      </c>
      <c r="I13386" s="13" t="s">
        <v>6714</v>
      </c>
      <c r="J13386" s="13" t="s">
        <v>10714</v>
      </c>
      <c r="K13386" s="13" t="s">
        <v>21882</v>
      </c>
      <c r="L13386" s="13" t="s">
        <v>22742</v>
      </c>
      <c r="M13386" s="12">
        <v>1</v>
      </c>
      <c r="N13386" s="6">
        <v>1</v>
      </c>
    </row>
    <row r="13387" spans="1:14" ht="375" hidden="1" x14ac:dyDescent="0.25">
      <c r="A13387" s="12">
        <v>100</v>
      </c>
      <c r="B13387" s="13"/>
      <c r="C13387" s="13" t="s">
        <v>1525</v>
      </c>
      <c r="D13387" s="13" t="s">
        <v>3047</v>
      </c>
      <c r="E13387" s="13" t="s">
        <v>4590</v>
      </c>
      <c r="F13387" s="13" t="s">
        <v>5194</v>
      </c>
      <c r="G13387" s="13" t="s">
        <v>6552</v>
      </c>
      <c r="H13387" s="13" t="s">
        <v>6714</v>
      </c>
      <c r="I13387" s="13" t="s">
        <v>6714</v>
      </c>
      <c r="J13387" s="13" t="s">
        <v>10714</v>
      </c>
      <c r="K13387" s="13" t="s">
        <v>21883</v>
      </c>
      <c r="L13387" s="13" t="s">
        <v>24985</v>
      </c>
      <c r="M13387" s="12">
        <v>3</v>
      </c>
      <c r="N13387" s="6">
        <v>1</v>
      </c>
    </row>
    <row r="13388" spans="1:14" ht="105" hidden="1" x14ac:dyDescent="0.25">
      <c r="A13388" s="12">
        <v>101</v>
      </c>
      <c r="B13388" s="13"/>
      <c r="C13388" s="13" t="s">
        <v>1525</v>
      </c>
      <c r="D13388" s="13" t="s">
        <v>3047</v>
      </c>
      <c r="E13388" s="13" t="s">
        <v>4590</v>
      </c>
      <c r="F13388" s="13" t="s">
        <v>5194</v>
      </c>
      <c r="G13388" s="13" t="s">
        <v>6552</v>
      </c>
      <c r="H13388" s="13" t="s">
        <v>6714</v>
      </c>
      <c r="I13388" s="13" t="s">
        <v>6714</v>
      </c>
      <c r="J13388" s="13" t="s">
        <v>10714</v>
      </c>
      <c r="K13388" s="13" t="s">
        <v>21884</v>
      </c>
      <c r="L13388" s="13" t="s">
        <v>24986</v>
      </c>
      <c r="M13388" s="12">
        <v>1</v>
      </c>
      <c r="N13388" s="6">
        <v>1</v>
      </c>
    </row>
    <row r="13389" spans="1:14" ht="120" hidden="1" x14ac:dyDescent="0.25">
      <c r="A13389" s="12">
        <v>102</v>
      </c>
      <c r="B13389" s="13"/>
      <c r="C13389" s="13" t="s">
        <v>1525</v>
      </c>
      <c r="D13389" s="13" t="s">
        <v>3047</v>
      </c>
      <c r="E13389" s="13" t="s">
        <v>4590</v>
      </c>
      <c r="F13389" s="13" t="s">
        <v>5194</v>
      </c>
      <c r="G13389" s="13" t="s">
        <v>6552</v>
      </c>
      <c r="H13389" s="13" t="s">
        <v>6796</v>
      </c>
      <c r="I13389" s="13" t="s">
        <v>6796</v>
      </c>
      <c r="J13389" s="13" t="s">
        <v>11050</v>
      </c>
      <c r="K13389" s="13" t="s">
        <v>21885</v>
      </c>
      <c r="L13389" s="13" t="s">
        <v>24743</v>
      </c>
      <c r="M13389" s="12">
        <v>1</v>
      </c>
      <c r="N13389" s="6">
        <v>1</v>
      </c>
    </row>
    <row r="13390" spans="1:14" ht="300" hidden="1" x14ac:dyDescent="0.25">
      <c r="A13390" s="12">
        <v>103</v>
      </c>
      <c r="B13390" s="13"/>
      <c r="C13390" s="13" t="s">
        <v>1525</v>
      </c>
      <c r="D13390" s="13" t="s">
        <v>3047</v>
      </c>
      <c r="E13390" s="13" t="s">
        <v>4590</v>
      </c>
      <c r="F13390" s="13" t="s">
        <v>5194</v>
      </c>
      <c r="G13390" s="13" t="s">
        <v>6552</v>
      </c>
      <c r="H13390" s="13" t="s">
        <v>6707</v>
      </c>
      <c r="I13390" s="13" t="s">
        <v>6707</v>
      </c>
      <c r="J13390" s="13" t="s">
        <v>10738</v>
      </c>
      <c r="K13390" s="13" t="s">
        <v>21886</v>
      </c>
      <c r="L13390" s="13" t="s">
        <v>22624</v>
      </c>
      <c r="M13390" s="12">
        <v>1</v>
      </c>
      <c r="N13390" s="6">
        <v>1</v>
      </c>
    </row>
    <row r="13391" spans="1:14" ht="405" hidden="1" x14ac:dyDescent="0.25">
      <c r="A13391" s="12">
        <v>104</v>
      </c>
      <c r="B13391" s="13"/>
      <c r="C13391" s="13" t="s">
        <v>1525</v>
      </c>
      <c r="D13391" s="13" t="s">
        <v>3047</v>
      </c>
      <c r="E13391" s="13" t="s">
        <v>4590</v>
      </c>
      <c r="F13391" s="13" t="s">
        <v>5194</v>
      </c>
      <c r="G13391" s="13" t="s">
        <v>6552</v>
      </c>
      <c r="H13391" s="13" t="s">
        <v>6707</v>
      </c>
      <c r="I13391" s="13" t="s">
        <v>6707</v>
      </c>
      <c r="J13391" s="13" t="s">
        <v>10738</v>
      </c>
      <c r="K13391" s="13" t="s">
        <v>21887</v>
      </c>
      <c r="L13391" s="13" t="s">
        <v>22624</v>
      </c>
      <c r="M13391" s="12">
        <v>1</v>
      </c>
      <c r="N13391" s="6">
        <v>1</v>
      </c>
    </row>
    <row r="13392" spans="1:14" ht="409.5" hidden="1" x14ac:dyDescent="0.25">
      <c r="A13392" s="12">
        <v>105</v>
      </c>
      <c r="B13392" s="13"/>
      <c r="C13392" s="13" t="s">
        <v>1525</v>
      </c>
      <c r="D13392" s="13" t="s">
        <v>3047</v>
      </c>
      <c r="E13392" s="13" t="s">
        <v>4590</v>
      </c>
      <c r="F13392" s="13" t="s">
        <v>5194</v>
      </c>
      <c r="G13392" s="13" t="s">
        <v>6552</v>
      </c>
      <c r="H13392" s="13" t="s">
        <v>6707</v>
      </c>
      <c r="I13392" s="13" t="s">
        <v>6707</v>
      </c>
      <c r="J13392" s="13" t="s">
        <v>10738</v>
      </c>
      <c r="K13392" s="13" t="s">
        <v>21888</v>
      </c>
      <c r="L13392" s="13" t="s">
        <v>22615</v>
      </c>
      <c r="M13392" s="12">
        <v>1</v>
      </c>
      <c r="N13392" s="6">
        <v>1</v>
      </c>
    </row>
    <row r="13393" spans="1:14" ht="255" hidden="1" x14ac:dyDescent="0.25">
      <c r="A13393" s="12">
        <v>106</v>
      </c>
      <c r="B13393" s="13"/>
      <c r="C13393" s="13" t="s">
        <v>1525</v>
      </c>
      <c r="D13393" s="13" t="s">
        <v>3047</v>
      </c>
      <c r="E13393" s="13" t="s">
        <v>4590</v>
      </c>
      <c r="F13393" s="13" t="s">
        <v>5194</v>
      </c>
      <c r="G13393" s="13" t="s">
        <v>6552</v>
      </c>
      <c r="H13393" s="13" t="s">
        <v>6707</v>
      </c>
      <c r="I13393" s="13" t="s">
        <v>6707</v>
      </c>
      <c r="J13393" s="13" t="s">
        <v>10738</v>
      </c>
      <c r="K13393" s="13" t="s">
        <v>21889</v>
      </c>
      <c r="L13393" s="13" t="s">
        <v>22615</v>
      </c>
      <c r="M13393" s="12">
        <v>1</v>
      </c>
      <c r="N13393" s="6">
        <v>1</v>
      </c>
    </row>
    <row r="13394" spans="1:14" ht="135" hidden="1" x14ac:dyDescent="0.25">
      <c r="A13394" s="12">
        <v>107</v>
      </c>
      <c r="B13394" s="13"/>
      <c r="C13394" s="13" t="s">
        <v>1525</v>
      </c>
      <c r="D13394" s="13" t="s">
        <v>3047</v>
      </c>
      <c r="E13394" s="13" t="s">
        <v>4590</v>
      </c>
      <c r="F13394" s="13" t="s">
        <v>5194</v>
      </c>
      <c r="G13394" s="13" t="s">
        <v>6552</v>
      </c>
      <c r="H13394" s="13" t="s">
        <v>6707</v>
      </c>
      <c r="I13394" s="13" t="s">
        <v>6707</v>
      </c>
      <c r="J13394" s="13" t="s">
        <v>10738</v>
      </c>
      <c r="K13394" s="13" t="s">
        <v>21890</v>
      </c>
      <c r="L13394" s="13" t="s">
        <v>24987</v>
      </c>
      <c r="M13394" s="12">
        <v>1</v>
      </c>
      <c r="N13394" s="6">
        <v>1</v>
      </c>
    </row>
    <row r="13395" spans="1:14" ht="390" hidden="1" x14ac:dyDescent="0.25">
      <c r="A13395" s="12">
        <v>108</v>
      </c>
      <c r="B13395" s="13"/>
      <c r="C13395" s="13" t="s">
        <v>1525</v>
      </c>
      <c r="D13395" s="13" t="s">
        <v>3047</v>
      </c>
      <c r="E13395" s="13" t="s">
        <v>4590</v>
      </c>
      <c r="F13395" s="13" t="s">
        <v>5194</v>
      </c>
      <c r="G13395" s="13" t="s">
        <v>6552</v>
      </c>
      <c r="H13395" s="13" t="s">
        <v>7680</v>
      </c>
      <c r="I13395" s="13" t="s">
        <v>7680</v>
      </c>
      <c r="J13395" s="13" t="s">
        <v>11092</v>
      </c>
      <c r="K13395" s="13" t="s">
        <v>21891</v>
      </c>
      <c r="L13395" s="13" t="s">
        <v>22624</v>
      </c>
      <c r="M13395" s="12">
        <v>1</v>
      </c>
      <c r="N13395" s="6">
        <v>1</v>
      </c>
    </row>
    <row r="13396" spans="1:14" ht="409.5" hidden="1" x14ac:dyDescent="0.25">
      <c r="A13396" s="12">
        <v>109</v>
      </c>
      <c r="B13396" s="13"/>
      <c r="C13396" s="13" t="s">
        <v>1525</v>
      </c>
      <c r="D13396" s="13" t="s">
        <v>3047</v>
      </c>
      <c r="E13396" s="13" t="s">
        <v>4590</v>
      </c>
      <c r="F13396" s="13" t="s">
        <v>5194</v>
      </c>
      <c r="G13396" s="13" t="s">
        <v>6552</v>
      </c>
      <c r="H13396" s="13" t="s">
        <v>6668</v>
      </c>
      <c r="I13396" s="13" t="s">
        <v>6668</v>
      </c>
      <c r="J13396" s="13" t="s">
        <v>10752</v>
      </c>
      <c r="K13396" s="13" t="s">
        <v>21892</v>
      </c>
      <c r="L13396" s="13" t="s">
        <v>22742</v>
      </c>
      <c r="M13396" s="12">
        <v>3</v>
      </c>
      <c r="N13396" s="6">
        <v>1</v>
      </c>
    </row>
    <row r="13397" spans="1:14" ht="315" hidden="1" x14ac:dyDescent="0.25">
      <c r="A13397" s="12">
        <v>110</v>
      </c>
      <c r="B13397" s="13"/>
      <c r="C13397" s="13" t="s">
        <v>1525</v>
      </c>
      <c r="D13397" s="13" t="s">
        <v>3047</v>
      </c>
      <c r="E13397" s="13" t="s">
        <v>4590</v>
      </c>
      <c r="F13397" s="13" t="s">
        <v>5194</v>
      </c>
      <c r="G13397" s="13" t="s">
        <v>6552</v>
      </c>
      <c r="H13397" s="13" t="s">
        <v>6668</v>
      </c>
      <c r="I13397" s="13" t="s">
        <v>6668</v>
      </c>
      <c r="J13397" s="13" t="s">
        <v>10752</v>
      </c>
      <c r="K13397" s="13" t="s">
        <v>21893</v>
      </c>
      <c r="L13397" s="13" t="s">
        <v>24988</v>
      </c>
      <c r="M13397" s="12">
        <v>1</v>
      </c>
      <c r="N13397" s="6">
        <v>1</v>
      </c>
    </row>
    <row r="13398" spans="1:14" ht="409.5" hidden="1" x14ac:dyDescent="0.25">
      <c r="A13398" s="12">
        <v>111</v>
      </c>
      <c r="B13398" s="13"/>
      <c r="C13398" s="13" t="s">
        <v>1525</v>
      </c>
      <c r="D13398" s="13" t="s">
        <v>3047</v>
      </c>
      <c r="E13398" s="13" t="s">
        <v>4590</v>
      </c>
      <c r="F13398" s="13" t="s">
        <v>5194</v>
      </c>
      <c r="G13398" s="13" t="s">
        <v>6552</v>
      </c>
      <c r="H13398" s="13" t="s">
        <v>6668</v>
      </c>
      <c r="I13398" s="13" t="s">
        <v>6668</v>
      </c>
      <c r="J13398" s="13" t="s">
        <v>10752</v>
      </c>
      <c r="K13398" s="13" t="s">
        <v>21894</v>
      </c>
      <c r="L13398" s="13" t="s">
        <v>22429</v>
      </c>
      <c r="M13398" s="12">
        <v>2</v>
      </c>
      <c r="N13398" s="6">
        <v>1</v>
      </c>
    </row>
    <row r="13399" spans="1:14" ht="270" hidden="1" x14ac:dyDescent="0.25">
      <c r="A13399" s="12">
        <v>112</v>
      </c>
      <c r="B13399" s="13"/>
      <c r="C13399" s="13" t="s">
        <v>1525</v>
      </c>
      <c r="D13399" s="13" t="s">
        <v>3047</v>
      </c>
      <c r="E13399" s="13" t="s">
        <v>4590</v>
      </c>
      <c r="F13399" s="13" t="s">
        <v>5194</v>
      </c>
      <c r="G13399" s="13" t="s">
        <v>6552</v>
      </c>
      <c r="H13399" s="13" t="s">
        <v>6831</v>
      </c>
      <c r="I13399" s="13" t="s">
        <v>6831</v>
      </c>
      <c r="J13399" s="13" t="s">
        <v>11044</v>
      </c>
      <c r="K13399" s="13" t="s">
        <v>21895</v>
      </c>
      <c r="L13399" s="13" t="s">
        <v>22449</v>
      </c>
      <c r="M13399" s="12">
        <v>1</v>
      </c>
      <c r="N13399" s="6">
        <v>1</v>
      </c>
    </row>
    <row r="13400" spans="1:14" ht="240" hidden="1" x14ac:dyDescent="0.25">
      <c r="A13400" s="12">
        <v>113</v>
      </c>
      <c r="B13400" s="13"/>
      <c r="C13400" s="13" t="s">
        <v>1525</v>
      </c>
      <c r="D13400" s="13" t="s">
        <v>3047</v>
      </c>
      <c r="E13400" s="13" t="s">
        <v>4590</v>
      </c>
      <c r="F13400" s="13" t="s">
        <v>5194</v>
      </c>
      <c r="G13400" s="13" t="s">
        <v>6552</v>
      </c>
      <c r="H13400" s="13" t="s">
        <v>6720</v>
      </c>
      <c r="I13400" s="13" t="s">
        <v>6720</v>
      </c>
      <c r="J13400" s="13" t="s">
        <v>10753</v>
      </c>
      <c r="K13400" s="13" t="s">
        <v>21896</v>
      </c>
      <c r="L13400" s="13" t="s">
        <v>24989</v>
      </c>
      <c r="M13400" s="12">
        <v>18</v>
      </c>
      <c r="N13400" s="6">
        <v>1</v>
      </c>
    </row>
    <row r="13401" spans="1:14" ht="409.5" hidden="1" x14ac:dyDescent="0.25">
      <c r="A13401" s="12">
        <v>114</v>
      </c>
      <c r="B13401" s="13"/>
      <c r="C13401" s="13" t="s">
        <v>1525</v>
      </c>
      <c r="D13401" s="13" t="s">
        <v>3047</v>
      </c>
      <c r="E13401" s="13" t="s">
        <v>4590</v>
      </c>
      <c r="F13401" s="13" t="s">
        <v>5194</v>
      </c>
      <c r="G13401" s="13" t="s">
        <v>6552</v>
      </c>
      <c r="H13401" s="13" t="s">
        <v>6748</v>
      </c>
      <c r="I13401" s="13" t="s">
        <v>6748</v>
      </c>
      <c r="J13401" s="13" t="s">
        <v>40</v>
      </c>
      <c r="K13401" s="13" t="s">
        <v>21897</v>
      </c>
      <c r="L13401" s="13" t="s">
        <v>24990</v>
      </c>
      <c r="M13401" s="12">
        <v>1</v>
      </c>
      <c r="N13401" s="6">
        <v>1</v>
      </c>
    </row>
    <row r="13402" spans="1:14" ht="360" hidden="1" x14ac:dyDescent="0.25">
      <c r="A13402" s="12">
        <v>115</v>
      </c>
      <c r="B13402" s="13"/>
      <c r="C13402" s="13" t="s">
        <v>1525</v>
      </c>
      <c r="D13402" s="13" t="s">
        <v>3047</v>
      </c>
      <c r="E13402" s="13" t="s">
        <v>4590</v>
      </c>
      <c r="F13402" s="13" t="s">
        <v>5194</v>
      </c>
      <c r="G13402" s="13" t="s">
        <v>6552</v>
      </c>
      <c r="H13402" s="13" t="s">
        <v>6748</v>
      </c>
      <c r="I13402" s="13" t="s">
        <v>6748</v>
      </c>
      <c r="J13402" s="13" t="s">
        <v>40</v>
      </c>
      <c r="K13402" s="13" t="s">
        <v>21898</v>
      </c>
      <c r="L13402" s="13" t="s">
        <v>24991</v>
      </c>
      <c r="M13402" s="12">
        <v>2</v>
      </c>
      <c r="N13402" s="6">
        <v>1</v>
      </c>
    </row>
    <row r="13403" spans="1:14" ht="150" hidden="1" x14ac:dyDescent="0.25">
      <c r="A13403" s="12">
        <v>116</v>
      </c>
      <c r="B13403" s="13"/>
      <c r="C13403" s="13" t="s">
        <v>1525</v>
      </c>
      <c r="D13403" s="13" t="s">
        <v>3047</v>
      </c>
      <c r="E13403" s="13" t="s">
        <v>4590</v>
      </c>
      <c r="F13403" s="13" t="s">
        <v>5194</v>
      </c>
      <c r="G13403" s="13" t="s">
        <v>6552</v>
      </c>
      <c r="H13403" s="13" t="s">
        <v>6721</v>
      </c>
      <c r="I13403" s="13" t="s">
        <v>6721</v>
      </c>
      <c r="J13403" s="13" t="s">
        <v>10754</v>
      </c>
      <c r="K13403" s="13" t="s">
        <v>21899</v>
      </c>
      <c r="L13403" s="13" t="s">
        <v>23252</v>
      </c>
      <c r="M13403" s="12">
        <v>4</v>
      </c>
      <c r="N13403" s="6">
        <v>1</v>
      </c>
    </row>
    <row r="13404" spans="1:14" ht="120" hidden="1" x14ac:dyDescent="0.25">
      <c r="A13404" s="12">
        <v>117</v>
      </c>
      <c r="B13404" s="13"/>
      <c r="C13404" s="13" t="s">
        <v>1525</v>
      </c>
      <c r="D13404" s="13" t="s">
        <v>3047</v>
      </c>
      <c r="E13404" s="13" t="s">
        <v>4590</v>
      </c>
      <c r="F13404" s="13" t="s">
        <v>5194</v>
      </c>
      <c r="G13404" s="13" t="s">
        <v>6552</v>
      </c>
      <c r="H13404" s="13" t="s">
        <v>6841</v>
      </c>
      <c r="I13404" s="13" t="s">
        <v>6841</v>
      </c>
      <c r="J13404" s="13" t="s">
        <v>11696</v>
      </c>
      <c r="K13404" s="13" t="s">
        <v>21900</v>
      </c>
      <c r="L13404" s="13" t="s">
        <v>22413</v>
      </c>
      <c r="M13404" s="12">
        <v>1</v>
      </c>
      <c r="N13404" s="6">
        <v>1</v>
      </c>
    </row>
    <row r="13405" spans="1:14" ht="90" hidden="1" x14ac:dyDescent="0.25">
      <c r="A13405" s="12">
        <v>118</v>
      </c>
      <c r="B13405" s="13"/>
      <c r="C13405" s="13" t="s">
        <v>1525</v>
      </c>
      <c r="D13405" s="13" t="s">
        <v>3047</v>
      </c>
      <c r="E13405" s="13" t="s">
        <v>4590</v>
      </c>
      <c r="F13405" s="13" t="s">
        <v>5194</v>
      </c>
      <c r="G13405" s="13" t="s">
        <v>6552</v>
      </c>
      <c r="H13405" s="13" t="s">
        <v>8058</v>
      </c>
      <c r="I13405" s="13" t="s">
        <v>8058</v>
      </c>
      <c r="J13405" s="13" t="s">
        <v>11797</v>
      </c>
      <c r="K13405" s="13" t="s">
        <v>21901</v>
      </c>
      <c r="L13405" s="13" t="s">
        <v>24992</v>
      </c>
      <c r="M13405" s="12">
        <v>1</v>
      </c>
      <c r="N13405" s="6">
        <v>1</v>
      </c>
    </row>
    <row r="13406" spans="1:14" ht="270" hidden="1" x14ac:dyDescent="0.25">
      <c r="A13406" s="12">
        <v>119</v>
      </c>
      <c r="B13406" s="13"/>
      <c r="C13406" s="13" t="s">
        <v>1525</v>
      </c>
      <c r="D13406" s="13" t="s">
        <v>3047</v>
      </c>
      <c r="E13406" s="13" t="s">
        <v>4590</v>
      </c>
      <c r="F13406" s="13" t="s">
        <v>5194</v>
      </c>
      <c r="G13406" s="13" t="s">
        <v>6552</v>
      </c>
      <c r="H13406" s="13" t="s">
        <v>6738</v>
      </c>
      <c r="I13406" s="13" t="s">
        <v>6738</v>
      </c>
      <c r="J13406" s="13" t="s">
        <v>10773</v>
      </c>
      <c r="K13406" s="13" t="s">
        <v>21902</v>
      </c>
      <c r="L13406" s="13" t="s">
        <v>24993</v>
      </c>
      <c r="M13406" s="12">
        <v>1</v>
      </c>
      <c r="N13406" s="6">
        <v>1</v>
      </c>
    </row>
    <row r="13407" spans="1:14" ht="120" hidden="1" x14ac:dyDescent="0.25">
      <c r="A13407" s="12">
        <v>120</v>
      </c>
      <c r="B13407" s="13"/>
      <c r="C13407" s="13" t="s">
        <v>1525</v>
      </c>
      <c r="D13407" s="13" t="s">
        <v>3047</v>
      </c>
      <c r="E13407" s="13" t="s">
        <v>4590</v>
      </c>
      <c r="F13407" s="13" t="s">
        <v>5194</v>
      </c>
      <c r="G13407" s="13" t="s">
        <v>6552</v>
      </c>
      <c r="H13407" s="13" t="s">
        <v>6689</v>
      </c>
      <c r="I13407" s="13" t="s">
        <v>6689</v>
      </c>
      <c r="J13407" s="13" t="s">
        <v>10725</v>
      </c>
      <c r="K13407" s="13" t="s">
        <v>21903</v>
      </c>
      <c r="L13407" s="13" t="s">
        <v>24994</v>
      </c>
      <c r="M13407" s="12">
        <v>1</v>
      </c>
      <c r="N13407" s="6">
        <v>1</v>
      </c>
    </row>
    <row r="13408" spans="1:14" ht="285" hidden="1" x14ac:dyDescent="0.25">
      <c r="A13408" s="12">
        <v>121</v>
      </c>
      <c r="B13408" s="13"/>
      <c r="C13408" s="13" t="s">
        <v>1525</v>
      </c>
      <c r="D13408" s="13" t="s">
        <v>3047</v>
      </c>
      <c r="E13408" s="13" t="s">
        <v>4590</v>
      </c>
      <c r="F13408" s="13" t="s">
        <v>5194</v>
      </c>
      <c r="G13408" s="13" t="s">
        <v>6552</v>
      </c>
      <c r="H13408" s="13" t="s">
        <v>10149</v>
      </c>
      <c r="I13408" s="13" t="s">
        <v>10149</v>
      </c>
      <c r="J13408" s="13" t="s">
        <v>12521</v>
      </c>
      <c r="K13408" s="13" t="s">
        <v>21904</v>
      </c>
      <c r="L13408" s="13" t="s">
        <v>24995</v>
      </c>
      <c r="M13408" s="12">
        <v>3</v>
      </c>
      <c r="N13408" s="6">
        <v>1</v>
      </c>
    </row>
    <row r="13409" spans="1:14" ht="120" hidden="1" x14ac:dyDescent="0.25">
      <c r="A13409" s="12">
        <v>122</v>
      </c>
      <c r="B13409" s="13"/>
      <c r="C13409" s="13" t="s">
        <v>1525</v>
      </c>
      <c r="D13409" s="13" t="s">
        <v>3047</v>
      </c>
      <c r="E13409" s="13" t="s">
        <v>4590</v>
      </c>
      <c r="F13409" s="13" t="s">
        <v>5194</v>
      </c>
      <c r="G13409" s="13" t="s">
        <v>6552</v>
      </c>
      <c r="H13409" s="13" t="s">
        <v>9315</v>
      </c>
      <c r="I13409" s="13" t="s">
        <v>9315</v>
      </c>
      <c r="J13409" s="13" t="s">
        <v>12253</v>
      </c>
      <c r="K13409" s="13" t="s">
        <v>21905</v>
      </c>
      <c r="L13409" s="13" t="s">
        <v>22485</v>
      </c>
      <c r="M13409" s="12">
        <v>1</v>
      </c>
      <c r="N13409" s="6">
        <v>1</v>
      </c>
    </row>
    <row r="13410" spans="1:14" ht="120" hidden="1" x14ac:dyDescent="0.25">
      <c r="A13410" s="12">
        <v>123</v>
      </c>
      <c r="B13410" s="13"/>
      <c r="C13410" s="13" t="s">
        <v>1525</v>
      </c>
      <c r="D13410" s="13" t="s">
        <v>3047</v>
      </c>
      <c r="E13410" s="13" t="s">
        <v>4590</v>
      </c>
      <c r="F13410" s="13" t="s">
        <v>5194</v>
      </c>
      <c r="G13410" s="13" t="s">
        <v>6552</v>
      </c>
      <c r="H13410" s="13" t="s">
        <v>9244</v>
      </c>
      <c r="I13410" s="13" t="s">
        <v>9244</v>
      </c>
      <c r="J13410" s="13" t="s">
        <v>12213</v>
      </c>
      <c r="K13410" s="13" t="s">
        <v>21906</v>
      </c>
      <c r="L13410" s="13" t="s">
        <v>24996</v>
      </c>
      <c r="M13410" s="12">
        <v>1</v>
      </c>
      <c r="N13410" s="6">
        <v>1</v>
      </c>
    </row>
    <row r="13411" spans="1:14" ht="409.5" hidden="1" x14ac:dyDescent="0.25">
      <c r="A13411" s="12">
        <v>124</v>
      </c>
      <c r="B13411" s="13"/>
      <c r="C13411" s="13" t="s">
        <v>1525</v>
      </c>
      <c r="D13411" s="13" t="s">
        <v>3047</v>
      </c>
      <c r="E13411" s="13" t="s">
        <v>4590</v>
      </c>
      <c r="F13411" s="13" t="s">
        <v>5194</v>
      </c>
      <c r="G13411" s="13" t="s">
        <v>6552</v>
      </c>
      <c r="H13411" s="13" t="s">
        <v>6725</v>
      </c>
      <c r="I13411" s="13" t="s">
        <v>6725</v>
      </c>
      <c r="J13411" s="13" t="s">
        <v>10759</v>
      </c>
      <c r="K13411" s="13" t="s">
        <v>21907</v>
      </c>
      <c r="L13411" s="13" t="s">
        <v>22418</v>
      </c>
      <c r="M13411" s="12">
        <v>7</v>
      </c>
      <c r="N13411" s="6">
        <v>1</v>
      </c>
    </row>
    <row r="13412" spans="1:14" ht="120" hidden="1" x14ac:dyDescent="0.25">
      <c r="A13412" s="12">
        <v>125</v>
      </c>
      <c r="B13412" s="13"/>
      <c r="C13412" s="13" t="s">
        <v>1525</v>
      </c>
      <c r="D13412" s="13" t="s">
        <v>3047</v>
      </c>
      <c r="E13412" s="13" t="s">
        <v>4590</v>
      </c>
      <c r="F13412" s="13" t="s">
        <v>5194</v>
      </c>
      <c r="G13412" s="13" t="s">
        <v>6552</v>
      </c>
      <c r="H13412" s="13" t="s">
        <v>6711</v>
      </c>
      <c r="I13412" s="13" t="s">
        <v>6711</v>
      </c>
      <c r="J13412" s="13" t="s">
        <v>10745</v>
      </c>
      <c r="K13412" s="13" t="s">
        <v>21908</v>
      </c>
      <c r="L13412" s="13" t="s">
        <v>24997</v>
      </c>
      <c r="M13412" s="12">
        <v>1</v>
      </c>
      <c r="N13412" s="6">
        <v>1</v>
      </c>
    </row>
    <row r="13413" spans="1:14" ht="210" hidden="1" x14ac:dyDescent="0.25">
      <c r="A13413" s="12">
        <v>126</v>
      </c>
      <c r="B13413" s="13"/>
      <c r="C13413" s="13" t="s">
        <v>1525</v>
      </c>
      <c r="D13413" s="13" t="s">
        <v>3047</v>
      </c>
      <c r="E13413" s="13" t="s">
        <v>4590</v>
      </c>
      <c r="F13413" s="13" t="s">
        <v>5194</v>
      </c>
      <c r="G13413" s="13" t="s">
        <v>6552</v>
      </c>
      <c r="H13413" s="13" t="s">
        <v>6672</v>
      </c>
      <c r="I13413" s="13" t="s">
        <v>6672</v>
      </c>
      <c r="J13413" s="13" t="s">
        <v>10709</v>
      </c>
      <c r="K13413" s="13" t="s">
        <v>21909</v>
      </c>
      <c r="L13413" s="13" t="s">
        <v>24998</v>
      </c>
      <c r="M13413" s="12">
        <v>2</v>
      </c>
      <c r="N13413" s="6">
        <v>1</v>
      </c>
    </row>
    <row r="13414" spans="1:14" ht="90" hidden="1" x14ac:dyDescent="0.25">
      <c r="A13414" s="12">
        <v>127</v>
      </c>
      <c r="B13414" s="13"/>
      <c r="C13414" s="13" t="s">
        <v>1525</v>
      </c>
      <c r="D13414" s="13" t="s">
        <v>3047</v>
      </c>
      <c r="E13414" s="13" t="s">
        <v>4590</v>
      </c>
      <c r="F13414" s="13" t="s">
        <v>5194</v>
      </c>
      <c r="G13414" s="13" t="s">
        <v>6552</v>
      </c>
      <c r="H13414" s="13" t="s">
        <v>6740</v>
      </c>
      <c r="I13414" s="13" t="s">
        <v>6740</v>
      </c>
      <c r="J13414" s="13" t="s">
        <v>10775</v>
      </c>
      <c r="K13414" s="13" t="s">
        <v>21910</v>
      </c>
      <c r="L13414" s="13" t="s">
        <v>23921</v>
      </c>
      <c r="M13414" s="12">
        <v>5</v>
      </c>
      <c r="N13414" s="6">
        <v>1</v>
      </c>
    </row>
    <row r="13415" spans="1:14" ht="135" hidden="1" x14ac:dyDescent="0.25">
      <c r="A13415" s="12">
        <v>128</v>
      </c>
      <c r="B13415" s="13"/>
      <c r="C13415" s="13" t="s">
        <v>1525</v>
      </c>
      <c r="D13415" s="13" t="s">
        <v>3047</v>
      </c>
      <c r="E13415" s="13" t="s">
        <v>4590</v>
      </c>
      <c r="F13415" s="13" t="s">
        <v>5194</v>
      </c>
      <c r="G13415" s="13" t="s">
        <v>6552</v>
      </c>
      <c r="H13415" s="13" t="s">
        <v>6716</v>
      </c>
      <c r="I13415" s="13" t="s">
        <v>6716</v>
      </c>
      <c r="J13415" s="13" t="s">
        <v>10748</v>
      </c>
      <c r="K13415" s="13" t="s">
        <v>21911</v>
      </c>
      <c r="L13415" s="13" t="s">
        <v>22796</v>
      </c>
      <c r="M13415" s="12">
        <v>1</v>
      </c>
      <c r="N13415" s="6">
        <v>1</v>
      </c>
    </row>
    <row r="13416" spans="1:14" ht="409.5" hidden="1" x14ac:dyDescent="0.25">
      <c r="A13416" s="12">
        <v>129</v>
      </c>
      <c r="B13416" s="13"/>
      <c r="C13416" s="13" t="s">
        <v>1525</v>
      </c>
      <c r="D13416" s="13" t="s">
        <v>3047</v>
      </c>
      <c r="E13416" s="13" t="s">
        <v>4590</v>
      </c>
      <c r="F13416" s="13" t="s">
        <v>5194</v>
      </c>
      <c r="G13416" s="13" t="s">
        <v>6552</v>
      </c>
      <c r="H13416" s="13" t="s">
        <v>6675</v>
      </c>
      <c r="I13416" s="13" t="s">
        <v>6675</v>
      </c>
      <c r="J13416" s="13" t="s">
        <v>10712</v>
      </c>
      <c r="K13416" s="13" t="s">
        <v>21912</v>
      </c>
      <c r="L13416" s="13" t="s">
        <v>24999</v>
      </c>
      <c r="M13416" s="12">
        <v>2</v>
      </c>
      <c r="N13416" s="6">
        <v>1</v>
      </c>
    </row>
    <row r="13417" spans="1:14" ht="409.5" hidden="1" x14ac:dyDescent="0.25">
      <c r="A13417" s="12">
        <v>130</v>
      </c>
      <c r="B13417" s="13"/>
      <c r="C13417" s="13" t="s">
        <v>1525</v>
      </c>
      <c r="D13417" s="13" t="s">
        <v>3047</v>
      </c>
      <c r="E13417" s="13" t="s">
        <v>4590</v>
      </c>
      <c r="F13417" s="13" t="s">
        <v>5194</v>
      </c>
      <c r="G13417" s="13" t="s">
        <v>6552</v>
      </c>
      <c r="H13417" s="13" t="s">
        <v>6698</v>
      </c>
      <c r="I13417" s="13" t="s">
        <v>6698</v>
      </c>
      <c r="J13417" s="13" t="s">
        <v>10736</v>
      </c>
      <c r="K13417" s="13" t="s">
        <v>21913</v>
      </c>
      <c r="L13417" s="13" t="s">
        <v>25000</v>
      </c>
      <c r="M13417" s="12">
        <v>1</v>
      </c>
      <c r="N13417" s="6">
        <v>1</v>
      </c>
    </row>
    <row r="13418" spans="1:14" ht="120" hidden="1" x14ac:dyDescent="0.25">
      <c r="A13418" s="12">
        <v>131</v>
      </c>
      <c r="B13418" s="13"/>
      <c r="C13418" s="13" t="s">
        <v>1525</v>
      </c>
      <c r="D13418" s="13" t="s">
        <v>3047</v>
      </c>
      <c r="E13418" s="13" t="s">
        <v>4590</v>
      </c>
      <c r="F13418" s="13" t="s">
        <v>5194</v>
      </c>
      <c r="G13418" s="13" t="s">
        <v>6552</v>
      </c>
      <c r="H13418" s="13" t="s">
        <v>7802</v>
      </c>
      <c r="I13418" s="13" t="s">
        <v>7802</v>
      </c>
      <c r="J13418" s="13" t="s">
        <v>11729</v>
      </c>
      <c r="K13418" s="13" t="s">
        <v>21914</v>
      </c>
      <c r="L13418" s="13" t="s">
        <v>25001</v>
      </c>
      <c r="M13418" s="12">
        <v>1</v>
      </c>
      <c r="N13418" s="6">
        <v>1</v>
      </c>
    </row>
    <row r="13419" spans="1:14" ht="150" hidden="1" x14ac:dyDescent="0.25">
      <c r="A13419" s="12">
        <v>132</v>
      </c>
      <c r="B13419" s="13"/>
      <c r="C13419" s="13" t="s">
        <v>1525</v>
      </c>
      <c r="D13419" s="13" t="s">
        <v>3047</v>
      </c>
      <c r="E13419" s="13" t="s">
        <v>4590</v>
      </c>
      <c r="F13419" s="13" t="s">
        <v>5194</v>
      </c>
      <c r="G13419" s="13" t="s">
        <v>6552</v>
      </c>
      <c r="H13419" s="13" t="s">
        <v>7710</v>
      </c>
      <c r="I13419" s="13" t="s">
        <v>7710</v>
      </c>
      <c r="J13419" s="13" t="s">
        <v>11668</v>
      </c>
      <c r="K13419" s="13" t="s">
        <v>21915</v>
      </c>
      <c r="L13419" s="13" t="s">
        <v>22882</v>
      </c>
      <c r="M13419" s="12">
        <v>2</v>
      </c>
      <c r="N13419" s="6">
        <v>1</v>
      </c>
    </row>
    <row r="13420" spans="1:14" ht="165" hidden="1" x14ac:dyDescent="0.25">
      <c r="A13420" s="12">
        <v>133</v>
      </c>
      <c r="B13420" s="13"/>
      <c r="C13420" s="13" t="s">
        <v>1525</v>
      </c>
      <c r="D13420" s="13" t="s">
        <v>3047</v>
      </c>
      <c r="E13420" s="13" t="s">
        <v>4590</v>
      </c>
      <c r="F13420" s="13" t="s">
        <v>5194</v>
      </c>
      <c r="G13420" s="13" t="s">
        <v>6552</v>
      </c>
      <c r="H13420" s="13" t="s">
        <v>6676</v>
      </c>
      <c r="I13420" s="13" t="s">
        <v>6676</v>
      </c>
      <c r="J13420" s="13" t="s">
        <v>10713</v>
      </c>
      <c r="K13420" s="13" t="s">
        <v>21916</v>
      </c>
      <c r="L13420" s="13" t="s">
        <v>24743</v>
      </c>
      <c r="M13420" s="12">
        <v>1</v>
      </c>
      <c r="N13420" s="6">
        <v>1</v>
      </c>
    </row>
    <row r="13421" spans="1:14" ht="105" hidden="1" x14ac:dyDescent="0.25">
      <c r="A13421" s="12">
        <v>134</v>
      </c>
      <c r="B13421" s="13"/>
      <c r="C13421" s="13" t="s">
        <v>1525</v>
      </c>
      <c r="D13421" s="13" t="s">
        <v>3047</v>
      </c>
      <c r="E13421" s="13" t="s">
        <v>4590</v>
      </c>
      <c r="F13421" s="13" t="s">
        <v>5194</v>
      </c>
      <c r="G13421" s="13" t="s">
        <v>6552</v>
      </c>
      <c r="H13421" s="13" t="s">
        <v>6676</v>
      </c>
      <c r="I13421" s="13" t="s">
        <v>6676</v>
      </c>
      <c r="J13421" s="13" t="s">
        <v>10713</v>
      </c>
      <c r="K13421" s="13" t="s">
        <v>21917</v>
      </c>
      <c r="L13421" s="13" t="s">
        <v>42</v>
      </c>
      <c r="M13421" s="12">
        <v>1</v>
      </c>
      <c r="N13421" s="6">
        <v>1</v>
      </c>
    </row>
    <row r="13422" spans="1:14" ht="180" hidden="1" x14ac:dyDescent="0.25">
      <c r="A13422" s="12">
        <v>135</v>
      </c>
      <c r="B13422" s="13"/>
      <c r="C13422" s="13" t="s">
        <v>1526</v>
      </c>
      <c r="D13422" s="13" t="s">
        <v>3048</v>
      </c>
      <c r="E13422" s="13" t="s">
        <v>4591</v>
      </c>
      <c r="F13422" s="13" t="s">
        <v>5195</v>
      </c>
      <c r="G13422" s="13" t="s">
        <v>6553</v>
      </c>
      <c r="H13422" s="13" t="s">
        <v>6707</v>
      </c>
      <c r="I13422" s="13" t="s">
        <v>6707</v>
      </c>
      <c r="J13422" s="13" t="s">
        <v>10738</v>
      </c>
      <c r="K13422" s="13" t="s">
        <v>21918</v>
      </c>
      <c r="L13422" s="13" t="s">
        <v>22436</v>
      </c>
      <c r="M13422" s="12">
        <v>1</v>
      </c>
      <c r="N13422" s="6">
        <v>1</v>
      </c>
    </row>
    <row r="13423" spans="1:14" ht="150" hidden="1" x14ac:dyDescent="0.25">
      <c r="A13423" s="12">
        <v>136</v>
      </c>
      <c r="B13423" s="13"/>
      <c r="C13423" s="13" t="s">
        <v>1526</v>
      </c>
      <c r="D13423" s="13" t="s">
        <v>3048</v>
      </c>
      <c r="E13423" s="13" t="s">
        <v>4591</v>
      </c>
      <c r="F13423" s="13" t="s">
        <v>5195</v>
      </c>
      <c r="G13423" s="13" t="s">
        <v>6553</v>
      </c>
      <c r="H13423" s="13" t="s">
        <v>6666</v>
      </c>
      <c r="I13423" s="13" t="s">
        <v>6666</v>
      </c>
      <c r="J13423" s="13" t="s">
        <v>10703</v>
      </c>
      <c r="K13423" s="13" t="s">
        <v>21919</v>
      </c>
      <c r="L13423" s="13" t="s">
        <v>22424</v>
      </c>
      <c r="M13423" s="12">
        <v>1</v>
      </c>
      <c r="N13423" s="6">
        <v>1</v>
      </c>
    </row>
    <row r="13424" spans="1:14" ht="105" hidden="1" x14ac:dyDescent="0.25">
      <c r="A13424" s="12">
        <v>137</v>
      </c>
      <c r="B13424" s="13"/>
      <c r="C13424" s="13" t="s">
        <v>1526</v>
      </c>
      <c r="D13424" s="13" t="s">
        <v>3048</v>
      </c>
      <c r="E13424" s="13" t="s">
        <v>4591</v>
      </c>
      <c r="F13424" s="13" t="s">
        <v>5195</v>
      </c>
      <c r="G13424" s="13" t="s">
        <v>6553</v>
      </c>
      <c r="H13424" s="13" t="s">
        <v>6666</v>
      </c>
      <c r="I13424" s="13" t="s">
        <v>6666</v>
      </c>
      <c r="J13424" s="13" t="s">
        <v>10703</v>
      </c>
      <c r="K13424" s="13" t="s">
        <v>21920</v>
      </c>
      <c r="L13424" s="13" t="s">
        <v>22453</v>
      </c>
      <c r="M13424" s="12">
        <v>1</v>
      </c>
      <c r="N13424" s="6">
        <v>1</v>
      </c>
    </row>
    <row r="13425" spans="1:14" ht="105" hidden="1" x14ac:dyDescent="0.25">
      <c r="A13425" s="12">
        <v>138</v>
      </c>
      <c r="B13425" s="13"/>
      <c r="C13425" s="13" t="s">
        <v>1526</v>
      </c>
      <c r="D13425" s="13" t="s">
        <v>3048</v>
      </c>
      <c r="E13425" s="13" t="s">
        <v>4591</v>
      </c>
      <c r="F13425" s="13" t="s">
        <v>5195</v>
      </c>
      <c r="G13425" s="13" t="s">
        <v>6553</v>
      </c>
      <c r="H13425" s="13" t="s">
        <v>6716</v>
      </c>
      <c r="I13425" s="13" t="s">
        <v>6716</v>
      </c>
      <c r="J13425" s="13" t="s">
        <v>10748</v>
      </c>
      <c r="K13425" s="13" t="s">
        <v>21920</v>
      </c>
      <c r="L13425" s="13" t="s">
        <v>22411</v>
      </c>
      <c r="M13425" s="12">
        <v>1</v>
      </c>
      <c r="N13425" s="6">
        <v>1</v>
      </c>
    </row>
    <row r="13426" spans="1:14" ht="105" hidden="1" x14ac:dyDescent="0.25">
      <c r="A13426" s="12">
        <v>139</v>
      </c>
      <c r="B13426" s="13"/>
      <c r="C13426" s="13" t="s">
        <v>1526</v>
      </c>
      <c r="D13426" s="13" t="s">
        <v>3048</v>
      </c>
      <c r="E13426" s="13" t="s">
        <v>4591</v>
      </c>
      <c r="F13426" s="13" t="s">
        <v>5195</v>
      </c>
      <c r="G13426" s="13" t="s">
        <v>6553</v>
      </c>
      <c r="H13426" s="13" t="s">
        <v>6716</v>
      </c>
      <c r="I13426" s="13" t="s">
        <v>6716</v>
      </c>
      <c r="J13426" s="13" t="s">
        <v>10748</v>
      </c>
      <c r="K13426" s="13" t="s">
        <v>21920</v>
      </c>
      <c r="L13426" s="13" t="s">
        <v>23201</v>
      </c>
      <c r="M13426" s="12">
        <v>1</v>
      </c>
      <c r="N13426" s="6">
        <v>1</v>
      </c>
    </row>
    <row r="13427" spans="1:14" ht="135" hidden="1" x14ac:dyDescent="0.25">
      <c r="A13427" s="12">
        <v>140</v>
      </c>
      <c r="B13427" s="13"/>
      <c r="C13427" s="13" t="s">
        <v>1526</v>
      </c>
      <c r="D13427" s="13" t="s">
        <v>3048</v>
      </c>
      <c r="E13427" s="13" t="s">
        <v>4591</v>
      </c>
      <c r="F13427" s="13" t="s">
        <v>5195</v>
      </c>
      <c r="G13427" s="13" t="s">
        <v>6553</v>
      </c>
      <c r="H13427" s="13" t="s">
        <v>6752</v>
      </c>
      <c r="I13427" s="13" t="s">
        <v>6752</v>
      </c>
      <c r="J13427" s="13" t="s">
        <v>10786</v>
      </c>
      <c r="K13427" s="13" t="s">
        <v>21921</v>
      </c>
      <c r="L13427" s="13" t="s">
        <v>22436</v>
      </c>
      <c r="M13427" s="12">
        <v>1</v>
      </c>
      <c r="N13427" s="6">
        <v>1</v>
      </c>
    </row>
    <row r="13428" spans="1:14" ht="90" hidden="1" x14ac:dyDescent="0.25">
      <c r="A13428" s="12">
        <v>141</v>
      </c>
      <c r="B13428" s="13"/>
      <c r="C13428" s="13" t="s">
        <v>1527</v>
      </c>
      <c r="D13428" s="13" t="s">
        <v>3049</v>
      </c>
      <c r="E13428" s="13" t="s">
        <v>4592</v>
      </c>
      <c r="F13428" s="13" t="s">
        <v>5192</v>
      </c>
      <c r="G13428" s="13" t="s">
        <v>6554</v>
      </c>
      <c r="H13428" s="13" t="s">
        <v>6716</v>
      </c>
      <c r="I13428" s="13" t="s">
        <v>6716</v>
      </c>
      <c r="J13428" s="13" t="s">
        <v>10748</v>
      </c>
      <c r="K13428" s="13" t="s">
        <v>21922</v>
      </c>
      <c r="L13428" s="13" t="s">
        <v>22374</v>
      </c>
      <c r="M13428" s="12">
        <v>1</v>
      </c>
      <c r="N13428" s="6">
        <v>1</v>
      </c>
    </row>
    <row r="13429" spans="1:14" ht="409.5" hidden="1" x14ac:dyDescent="0.25">
      <c r="A13429" s="12">
        <v>142</v>
      </c>
      <c r="B13429" s="13"/>
      <c r="C13429" s="13" t="s">
        <v>1528</v>
      </c>
      <c r="D13429" s="13" t="s">
        <v>3050</v>
      </c>
      <c r="E13429" s="13" t="s">
        <v>4593</v>
      </c>
      <c r="F13429" s="13" t="s">
        <v>5192</v>
      </c>
      <c r="G13429" s="13" t="s">
        <v>6555</v>
      </c>
      <c r="H13429" s="13" t="s">
        <v>6766</v>
      </c>
      <c r="I13429" s="13" t="s">
        <v>6766</v>
      </c>
      <c r="J13429" s="13" t="s">
        <v>10799</v>
      </c>
      <c r="K13429" s="13" t="s">
        <v>21923</v>
      </c>
      <c r="L13429" s="13" t="s">
        <v>25002</v>
      </c>
      <c r="M13429" s="12">
        <v>2</v>
      </c>
      <c r="N13429" s="6">
        <v>1</v>
      </c>
    </row>
    <row r="13430" spans="1:14" ht="409.5" hidden="1" x14ac:dyDescent="0.25">
      <c r="A13430" s="12">
        <v>143</v>
      </c>
      <c r="B13430" s="13"/>
      <c r="C13430" s="13" t="s">
        <v>1528</v>
      </c>
      <c r="D13430" s="13" t="s">
        <v>3050</v>
      </c>
      <c r="E13430" s="13" t="s">
        <v>4593</v>
      </c>
      <c r="F13430" s="13" t="s">
        <v>5192</v>
      </c>
      <c r="G13430" s="13" t="s">
        <v>6555</v>
      </c>
      <c r="H13430" s="13" t="s">
        <v>6752</v>
      </c>
      <c r="I13430" s="13" t="s">
        <v>6752</v>
      </c>
      <c r="J13430" s="13" t="s">
        <v>10786</v>
      </c>
      <c r="K13430" s="13" t="s">
        <v>21924</v>
      </c>
      <c r="L13430" s="13" t="s">
        <v>25003</v>
      </c>
      <c r="M13430" s="12">
        <v>1</v>
      </c>
      <c r="N13430" s="6">
        <v>1</v>
      </c>
    </row>
    <row r="13431" spans="1:14" ht="409.5" hidden="1" x14ac:dyDescent="0.25">
      <c r="A13431" s="12">
        <v>144</v>
      </c>
      <c r="B13431" s="13"/>
      <c r="C13431" s="13" t="s">
        <v>1529</v>
      </c>
      <c r="D13431" s="13" t="s">
        <v>3051</v>
      </c>
      <c r="E13431" s="13" t="s">
        <v>4594</v>
      </c>
      <c r="F13431" s="13" t="s">
        <v>5196</v>
      </c>
      <c r="G13431" s="13" t="s">
        <v>6556</v>
      </c>
      <c r="H13431" s="13" t="s">
        <v>9540</v>
      </c>
      <c r="I13431" s="13" t="s">
        <v>9540</v>
      </c>
      <c r="J13431" s="13" t="s">
        <v>11890</v>
      </c>
      <c r="K13431" s="13" t="s">
        <v>21925</v>
      </c>
      <c r="L13431" s="13" t="s">
        <v>22560</v>
      </c>
      <c r="M13431" s="12">
        <v>1</v>
      </c>
      <c r="N13431" s="6">
        <v>1</v>
      </c>
    </row>
    <row r="13432" spans="1:14" ht="270" hidden="1" x14ac:dyDescent="0.25">
      <c r="A13432" s="12">
        <v>145</v>
      </c>
      <c r="B13432" s="13"/>
      <c r="C13432" s="13" t="s">
        <v>1529</v>
      </c>
      <c r="D13432" s="13" t="s">
        <v>3051</v>
      </c>
      <c r="E13432" s="13" t="s">
        <v>4594</v>
      </c>
      <c r="F13432" s="13" t="s">
        <v>5196</v>
      </c>
      <c r="G13432" s="13" t="s">
        <v>6556</v>
      </c>
      <c r="H13432" s="13" t="s">
        <v>6714</v>
      </c>
      <c r="I13432" s="13" t="s">
        <v>6714</v>
      </c>
      <c r="J13432" s="13" t="s">
        <v>10714</v>
      </c>
      <c r="K13432" s="13" t="s">
        <v>21926</v>
      </c>
      <c r="L13432" s="13" t="s">
        <v>23906</v>
      </c>
      <c r="M13432" s="12">
        <v>1</v>
      </c>
      <c r="N13432" s="6">
        <v>1</v>
      </c>
    </row>
    <row r="13433" spans="1:14" ht="409.5" hidden="1" x14ac:dyDescent="0.25">
      <c r="A13433" s="12">
        <v>146</v>
      </c>
      <c r="B13433" s="13"/>
      <c r="C13433" s="13" t="s">
        <v>1529</v>
      </c>
      <c r="D13433" s="13" t="s">
        <v>3051</v>
      </c>
      <c r="E13433" s="13" t="s">
        <v>4594</v>
      </c>
      <c r="F13433" s="13" t="s">
        <v>5196</v>
      </c>
      <c r="G13433" s="13" t="s">
        <v>6556</v>
      </c>
      <c r="H13433" s="13" t="s">
        <v>10150</v>
      </c>
      <c r="I13433" s="13" t="s">
        <v>6714</v>
      </c>
      <c r="J13433" s="13" t="s">
        <v>10714</v>
      </c>
      <c r="K13433" s="13" t="s">
        <v>21927</v>
      </c>
      <c r="L13433" s="13" t="s">
        <v>22411</v>
      </c>
      <c r="M13433" s="12">
        <v>1</v>
      </c>
      <c r="N13433" s="6">
        <v>1</v>
      </c>
    </row>
    <row r="13434" spans="1:14" ht="390" hidden="1" x14ac:dyDescent="0.25">
      <c r="A13434" s="12">
        <v>147</v>
      </c>
      <c r="B13434" s="13"/>
      <c r="C13434" s="13" t="s">
        <v>1529</v>
      </c>
      <c r="D13434" s="13" t="s">
        <v>3051</v>
      </c>
      <c r="E13434" s="13" t="s">
        <v>4594</v>
      </c>
      <c r="F13434" s="13" t="s">
        <v>5196</v>
      </c>
      <c r="G13434" s="13" t="s">
        <v>6556</v>
      </c>
      <c r="H13434" s="13" t="s">
        <v>10151</v>
      </c>
      <c r="I13434" s="13" t="s">
        <v>6714</v>
      </c>
      <c r="J13434" s="13" t="s">
        <v>10714</v>
      </c>
      <c r="K13434" s="13" t="s">
        <v>21928</v>
      </c>
      <c r="L13434" s="13" t="s">
        <v>22374</v>
      </c>
      <c r="M13434" s="12">
        <v>2</v>
      </c>
      <c r="N13434" s="6">
        <v>1</v>
      </c>
    </row>
    <row r="13435" spans="1:14" ht="409.5" hidden="1" x14ac:dyDescent="0.25">
      <c r="A13435" s="12">
        <v>148</v>
      </c>
      <c r="B13435" s="13"/>
      <c r="C13435" s="13" t="s">
        <v>1529</v>
      </c>
      <c r="D13435" s="13" t="s">
        <v>3051</v>
      </c>
      <c r="E13435" s="13" t="s">
        <v>4594</v>
      </c>
      <c r="F13435" s="13" t="s">
        <v>5196</v>
      </c>
      <c r="G13435" s="13" t="s">
        <v>6556</v>
      </c>
      <c r="H13435" s="13" t="s">
        <v>10152</v>
      </c>
      <c r="I13435" s="13" t="s">
        <v>6714</v>
      </c>
      <c r="J13435" s="13" t="s">
        <v>10714</v>
      </c>
      <c r="K13435" s="13" t="s">
        <v>21929</v>
      </c>
      <c r="L13435" s="13" t="s">
        <v>22414</v>
      </c>
      <c r="M13435" s="12">
        <v>1</v>
      </c>
      <c r="N13435" s="6">
        <v>1</v>
      </c>
    </row>
    <row r="13436" spans="1:14" ht="375" hidden="1" x14ac:dyDescent="0.25">
      <c r="A13436" s="12">
        <v>149</v>
      </c>
      <c r="B13436" s="13"/>
      <c r="C13436" s="13" t="s">
        <v>1529</v>
      </c>
      <c r="D13436" s="13" t="s">
        <v>3051</v>
      </c>
      <c r="E13436" s="13" t="s">
        <v>4594</v>
      </c>
      <c r="F13436" s="13" t="s">
        <v>5196</v>
      </c>
      <c r="G13436" s="13" t="s">
        <v>6556</v>
      </c>
      <c r="H13436" s="13" t="s">
        <v>6721</v>
      </c>
      <c r="I13436" s="13" t="s">
        <v>6721</v>
      </c>
      <c r="J13436" s="13" t="s">
        <v>10754</v>
      </c>
      <c r="K13436" s="13" t="s">
        <v>21930</v>
      </c>
      <c r="L13436" s="13" t="s">
        <v>24005</v>
      </c>
      <c r="M13436" s="12">
        <v>10</v>
      </c>
      <c r="N13436" s="6">
        <v>1</v>
      </c>
    </row>
    <row r="13437" spans="1:14" ht="409.5" hidden="1" x14ac:dyDescent="0.25">
      <c r="A13437" s="12">
        <v>150</v>
      </c>
      <c r="B13437" s="13"/>
      <c r="C13437" s="13" t="s">
        <v>1529</v>
      </c>
      <c r="D13437" s="13" t="s">
        <v>3051</v>
      </c>
      <c r="E13437" s="13" t="s">
        <v>4594</v>
      </c>
      <c r="F13437" s="13" t="s">
        <v>5196</v>
      </c>
      <c r="G13437" s="13" t="s">
        <v>6556</v>
      </c>
      <c r="H13437" s="13" t="s">
        <v>6740</v>
      </c>
      <c r="I13437" s="13" t="s">
        <v>6740</v>
      </c>
      <c r="J13437" s="13" t="s">
        <v>10775</v>
      </c>
      <c r="K13437" s="13" t="s">
        <v>21931</v>
      </c>
      <c r="L13437" s="13" t="s">
        <v>22409</v>
      </c>
      <c r="M13437" s="12">
        <v>1</v>
      </c>
      <c r="N13437" s="6">
        <v>1</v>
      </c>
    </row>
    <row r="13438" spans="1:14" ht="409.5" hidden="1" x14ac:dyDescent="0.25">
      <c r="A13438" s="12">
        <v>151</v>
      </c>
      <c r="B13438" s="13"/>
      <c r="C13438" s="13" t="s">
        <v>1529</v>
      </c>
      <c r="D13438" s="13" t="s">
        <v>3051</v>
      </c>
      <c r="E13438" s="13" t="s">
        <v>4594</v>
      </c>
      <c r="F13438" s="13" t="s">
        <v>5196</v>
      </c>
      <c r="G13438" s="13" t="s">
        <v>6556</v>
      </c>
      <c r="H13438" s="13" t="s">
        <v>6716</v>
      </c>
      <c r="I13438" s="13" t="s">
        <v>6716</v>
      </c>
      <c r="J13438" s="13" t="s">
        <v>10748</v>
      </c>
      <c r="K13438" s="13" t="s">
        <v>21932</v>
      </c>
      <c r="L13438" s="13" t="s">
        <v>22436</v>
      </c>
      <c r="M13438" s="12">
        <v>2</v>
      </c>
      <c r="N13438" s="6">
        <v>1</v>
      </c>
    </row>
    <row r="13439" spans="1:14" ht="270" hidden="1" x14ac:dyDescent="0.25">
      <c r="A13439" s="12">
        <v>152</v>
      </c>
      <c r="B13439" s="13"/>
      <c r="C13439" s="13" t="s">
        <v>1529</v>
      </c>
      <c r="D13439" s="13" t="s">
        <v>3051</v>
      </c>
      <c r="E13439" s="13" t="s">
        <v>4594</v>
      </c>
      <c r="F13439" s="13" t="s">
        <v>5196</v>
      </c>
      <c r="G13439" s="13" t="s">
        <v>6556</v>
      </c>
      <c r="H13439" s="13" t="s">
        <v>6675</v>
      </c>
      <c r="I13439" s="13" t="s">
        <v>6675</v>
      </c>
      <c r="J13439" s="13" t="s">
        <v>10712</v>
      </c>
      <c r="K13439" s="13" t="s">
        <v>21933</v>
      </c>
      <c r="L13439" s="13" t="s">
        <v>22565</v>
      </c>
      <c r="M13439" s="12">
        <v>1</v>
      </c>
      <c r="N13439" s="6">
        <v>1</v>
      </c>
    </row>
    <row r="13440" spans="1:14" ht="360" hidden="1" x14ac:dyDescent="0.25">
      <c r="A13440" s="12">
        <v>153</v>
      </c>
      <c r="B13440" s="13"/>
      <c r="C13440" s="13" t="s">
        <v>1529</v>
      </c>
      <c r="D13440" s="13" t="s">
        <v>3051</v>
      </c>
      <c r="E13440" s="13" t="s">
        <v>4594</v>
      </c>
      <c r="F13440" s="13" t="s">
        <v>5196</v>
      </c>
      <c r="G13440" s="13" t="s">
        <v>6556</v>
      </c>
      <c r="H13440" s="13" t="s">
        <v>10153</v>
      </c>
      <c r="I13440" s="13" t="s">
        <v>10153</v>
      </c>
      <c r="J13440" s="13" t="s">
        <v>12522</v>
      </c>
      <c r="K13440" s="13" t="s">
        <v>21934</v>
      </c>
      <c r="L13440" s="13" t="s">
        <v>25004</v>
      </c>
      <c r="M13440" s="12">
        <v>1</v>
      </c>
      <c r="N13440" s="6">
        <v>1</v>
      </c>
    </row>
    <row r="13441" spans="1:14" ht="180" hidden="1" x14ac:dyDescent="0.25">
      <c r="A13441" s="12">
        <v>154</v>
      </c>
      <c r="B13441" s="13"/>
      <c r="C13441" s="13" t="s">
        <v>1530</v>
      </c>
      <c r="D13441" s="13" t="s">
        <v>3052</v>
      </c>
      <c r="E13441" s="13" t="s">
        <v>4595</v>
      </c>
      <c r="F13441" s="13" t="s">
        <v>5192</v>
      </c>
      <c r="G13441" s="13" t="s">
        <v>6557</v>
      </c>
      <c r="H13441" s="13" t="s">
        <v>10154</v>
      </c>
      <c r="I13441" s="13" t="s">
        <v>10154</v>
      </c>
      <c r="J13441" s="13" t="s">
        <v>12523</v>
      </c>
      <c r="K13441" s="13" t="s">
        <v>21935</v>
      </c>
      <c r="L13441" s="13" t="s">
        <v>23582</v>
      </c>
      <c r="M13441" s="12">
        <v>2</v>
      </c>
      <c r="N13441" s="6">
        <v>1</v>
      </c>
    </row>
    <row r="13442" spans="1:14" ht="409.5" hidden="1" x14ac:dyDescent="0.25">
      <c r="A13442" s="12">
        <v>155</v>
      </c>
      <c r="B13442" s="13"/>
      <c r="C13442" s="13" t="s">
        <v>1530</v>
      </c>
      <c r="D13442" s="13" t="s">
        <v>3052</v>
      </c>
      <c r="E13442" s="13" t="s">
        <v>4595</v>
      </c>
      <c r="F13442" s="13" t="s">
        <v>5192</v>
      </c>
      <c r="G13442" s="13" t="s">
        <v>6557</v>
      </c>
      <c r="H13442" s="13" t="s">
        <v>6815</v>
      </c>
      <c r="I13442" s="13" t="s">
        <v>6815</v>
      </c>
      <c r="J13442" s="13" t="s">
        <v>11865</v>
      </c>
      <c r="K13442" s="13" t="s">
        <v>21936</v>
      </c>
      <c r="L13442" s="13" t="s">
        <v>22958</v>
      </c>
      <c r="M13442" s="12">
        <v>1</v>
      </c>
      <c r="N13442" s="6">
        <v>1</v>
      </c>
    </row>
    <row r="13443" spans="1:14" ht="210" hidden="1" x14ac:dyDescent="0.25">
      <c r="A13443" s="12">
        <v>156</v>
      </c>
      <c r="B13443" s="13"/>
      <c r="C13443" s="13" t="s">
        <v>1530</v>
      </c>
      <c r="D13443" s="13" t="s">
        <v>3052</v>
      </c>
      <c r="E13443" s="13" t="s">
        <v>4595</v>
      </c>
      <c r="F13443" s="13" t="s">
        <v>5192</v>
      </c>
      <c r="G13443" s="13" t="s">
        <v>6557</v>
      </c>
      <c r="H13443" s="13" t="s">
        <v>6752</v>
      </c>
      <c r="I13443" s="13" t="s">
        <v>6752</v>
      </c>
      <c r="J13443" s="13" t="s">
        <v>10786</v>
      </c>
      <c r="K13443" s="13" t="s">
        <v>21937</v>
      </c>
      <c r="L13443" s="13" t="s">
        <v>22424</v>
      </c>
      <c r="M13443" s="12">
        <v>1</v>
      </c>
      <c r="N13443" s="6">
        <v>1</v>
      </c>
    </row>
    <row r="13444" spans="1:14" ht="180" hidden="1" x14ac:dyDescent="0.25">
      <c r="A13444" s="12">
        <v>157</v>
      </c>
      <c r="B13444" s="13"/>
      <c r="C13444" s="13" t="s">
        <v>1531</v>
      </c>
      <c r="D13444" s="13" t="s">
        <v>3053</v>
      </c>
      <c r="E13444" s="13" t="s">
        <v>4596</v>
      </c>
      <c r="F13444" s="13" t="s">
        <v>5196</v>
      </c>
      <c r="G13444" s="13" t="s">
        <v>6558</v>
      </c>
      <c r="H13444" s="13" t="s">
        <v>6669</v>
      </c>
      <c r="I13444" s="13" t="s">
        <v>6669</v>
      </c>
      <c r="J13444" s="13" t="s">
        <v>10706</v>
      </c>
      <c r="K13444" s="13" t="s">
        <v>21938</v>
      </c>
      <c r="L13444" s="13" t="s">
        <v>22911</v>
      </c>
      <c r="M13444" s="12">
        <v>1</v>
      </c>
      <c r="N13444" s="6">
        <v>1</v>
      </c>
    </row>
    <row r="13445" spans="1:14" ht="120" hidden="1" x14ac:dyDescent="0.25">
      <c r="A13445" s="12">
        <v>158</v>
      </c>
      <c r="B13445" s="13"/>
      <c r="C13445" s="13" t="s">
        <v>1532</v>
      </c>
      <c r="D13445" s="13" t="s">
        <v>3054</v>
      </c>
      <c r="E13445" s="13" t="s">
        <v>4597</v>
      </c>
      <c r="F13445" s="13" t="s">
        <v>5196</v>
      </c>
      <c r="G13445" s="13" t="s">
        <v>6559</v>
      </c>
      <c r="H13445" s="13" t="s">
        <v>6701</v>
      </c>
      <c r="I13445" s="13" t="s">
        <v>6701</v>
      </c>
      <c r="J13445" s="13" t="s">
        <v>10726</v>
      </c>
      <c r="K13445" s="13" t="s">
        <v>21939</v>
      </c>
      <c r="L13445" s="13" t="s">
        <v>22427</v>
      </c>
      <c r="M13445" s="12">
        <v>1</v>
      </c>
      <c r="N13445" s="6">
        <v>1</v>
      </c>
    </row>
    <row r="13446" spans="1:14" ht="90" hidden="1" x14ac:dyDescent="0.25">
      <c r="A13446" s="12">
        <v>159</v>
      </c>
      <c r="B13446" s="13"/>
      <c r="C13446" s="13" t="s">
        <v>1532</v>
      </c>
      <c r="D13446" s="13" t="s">
        <v>3054</v>
      </c>
      <c r="E13446" s="13" t="s">
        <v>4597</v>
      </c>
      <c r="F13446" s="13" t="s">
        <v>5196</v>
      </c>
      <c r="G13446" s="13" t="s">
        <v>6559</v>
      </c>
      <c r="H13446" s="13" t="s">
        <v>6756</v>
      </c>
      <c r="I13446" s="13" t="s">
        <v>6756</v>
      </c>
      <c r="J13446" s="13" t="s">
        <v>10789</v>
      </c>
      <c r="K13446" s="13" t="s">
        <v>21940</v>
      </c>
      <c r="L13446" s="13" t="s">
        <v>22908</v>
      </c>
      <c r="M13446" s="12">
        <v>1</v>
      </c>
      <c r="N13446" s="6">
        <v>1</v>
      </c>
    </row>
    <row r="13447" spans="1:14" ht="409.5" hidden="1" x14ac:dyDescent="0.25">
      <c r="A13447" s="12">
        <v>160</v>
      </c>
      <c r="B13447" s="13"/>
      <c r="C13447" s="13" t="s">
        <v>1533</v>
      </c>
      <c r="D13447" s="13" t="s">
        <v>3055</v>
      </c>
      <c r="E13447" s="13" t="s">
        <v>4598</v>
      </c>
      <c r="F13447" s="13" t="s">
        <v>5197</v>
      </c>
      <c r="G13447" s="13" t="s">
        <v>6560</v>
      </c>
      <c r="H13447" s="13" t="s">
        <v>6714</v>
      </c>
      <c r="I13447" s="13" t="s">
        <v>6714</v>
      </c>
      <c r="J13447" s="13" t="s">
        <v>10714</v>
      </c>
      <c r="K13447" s="13" t="s">
        <v>21941</v>
      </c>
      <c r="L13447" s="13" t="s">
        <v>22600</v>
      </c>
      <c r="M13447" s="12">
        <v>1</v>
      </c>
      <c r="N13447" s="6">
        <v>1</v>
      </c>
    </row>
    <row r="13448" spans="1:14" ht="105" hidden="1" x14ac:dyDescent="0.25">
      <c r="A13448" s="12">
        <v>161</v>
      </c>
      <c r="B13448" s="13"/>
      <c r="C13448" s="13" t="s">
        <v>1533</v>
      </c>
      <c r="D13448" s="13" t="s">
        <v>3055</v>
      </c>
      <c r="E13448" s="13" t="s">
        <v>4598</v>
      </c>
      <c r="F13448" s="13" t="s">
        <v>5197</v>
      </c>
      <c r="G13448" s="13" t="s">
        <v>6560</v>
      </c>
      <c r="H13448" s="13" t="s">
        <v>10155</v>
      </c>
      <c r="I13448" s="13" t="s">
        <v>10155</v>
      </c>
      <c r="J13448" s="13" t="s">
        <v>12524</v>
      </c>
      <c r="K13448" s="13" t="s">
        <v>21942</v>
      </c>
      <c r="L13448" s="13" t="s">
        <v>22600</v>
      </c>
      <c r="M13448" s="12">
        <v>1</v>
      </c>
      <c r="N13448" s="6">
        <v>1</v>
      </c>
    </row>
    <row r="13449" spans="1:14" ht="105" hidden="1" x14ac:dyDescent="0.25">
      <c r="A13449" s="12">
        <v>162</v>
      </c>
      <c r="B13449" s="13"/>
      <c r="C13449" s="13" t="s">
        <v>1533</v>
      </c>
      <c r="D13449" s="13" t="s">
        <v>3055</v>
      </c>
      <c r="E13449" s="13" t="s">
        <v>4598</v>
      </c>
      <c r="F13449" s="13" t="s">
        <v>5197</v>
      </c>
      <c r="G13449" s="13" t="s">
        <v>6560</v>
      </c>
      <c r="H13449" s="13" t="s">
        <v>6748</v>
      </c>
      <c r="I13449" s="13" t="s">
        <v>6748</v>
      </c>
      <c r="J13449" s="13" t="s">
        <v>40</v>
      </c>
      <c r="K13449" s="13" t="s">
        <v>21943</v>
      </c>
      <c r="L13449" s="13" t="s">
        <v>22589</v>
      </c>
      <c r="M13449" s="12">
        <v>1</v>
      </c>
      <c r="N13449" s="6">
        <v>1</v>
      </c>
    </row>
    <row r="13450" spans="1:14" ht="105" hidden="1" x14ac:dyDescent="0.25">
      <c r="A13450" s="12">
        <v>163</v>
      </c>
      <c r="B13450" s="13"/>
      <c r="C13450" s="13" t="s">
        <v>1533</v>
      </c>
      <c r="D13450" s="13" t="s">
        <v>3055</v>
      </c>
      <c r="E13450" s="13" t="s">
        <v>4598</v>
      </c>
      <c r="F13450" s="13" t="s">
        <v>5197</v>
      </c>
      <c r="G13450" s="13" t="s">
        <v>6560</v>
      </c>
      <c r="H13450" s="13" t="s">
        <v>6748</v>
      </c>
      <c r="I13450" s="13" t="s">
        <v>6748</v>
      </c>
      <c r="J13450" s="13" t="s">
        <v>40</v>
      </c>
      <c r="K13450" s="13" t="s">
        <v>21943</v>
      </c>
      <c r="L13450" s="13" t="s">
        <v>22708</v>
      </c>
      <c r="M13450" s="12">
        <v>1</v>
      </c>
      <c r="N13450" s="6">
        <v>1</v>
      </c>
    </row>
    <row r="13451" spans="1:14" ht="105" hidden="1" x14ac:dyDescent="0.25">
      <c r="A13451" s="12">
        <v>164</v>
      </c>
      <c r="B13451" s="13"/>
      <c r="C13451" s="13" t="s">
        <v>1533</v>
      </c>
      <c r="D13451" s="13" t="s">
        <v>3055</v>
      </c>
      <c r="E13451" s="13" t="s">
        <v>4598</v>
      </c>
      <c r="F13451" s="13" t="s">
        <v>5197</v>
      </c>
      <c r="G13451" s="13" t="s">
        <v>6560</v>
      </c>
      <c r="H13451" s="13" t="s">
        <v>7735</v>
      </c>
      <c r="I13451" s="13" t="s">
        <v>7735</v>
      </c>
      <c r="J13451" s="13" t="s">
        <v>11684</v>
      </c>
      <c r="K13451" s="13" t="s">
        <v>21943</v>
      </c>
      <c r="L13451" s="13" t="s">
        <v>22374</v>
      </c>
      <c r="M13451" s="12">
        <v>1</v>
      </c>
      <c r="N13451" s="6">
        <v>1</v>
      </c>
    </row>
    <row r="13452" spans="1:14" ht="120" hidden="1" x14ac:dyDescent="0.25">
      <c r="A13452" s="12">
        <v>165</v>
      </c>
      <c r="B13452" s="13"/>
      <c r="C13452" s="13" t="s">
        <v>1533</v>
      </c>
      <c r="D13452" s="13" t="s">
        <v>3055</v>
      </c>
      <c r="E13452" s="13" t="s">
        <v>4598</v>
      </c>
      <c r="F13452" s="13" t="s">
        <v>5197</v>
      </c>
      <c r="G13452" s="13" t="s">
        <v>6560</v>
      </c>
      <c r="H13452" s="13" t="s">
        <v>6840</v>
      </c>
      <c r="I13452" s="13" t="s">
        <v>6840</v>
      </c>
      <c r="J13452" s="13" t="s">
        <v>11771</v>
      </c>
      <c r="K13452" s="13" t="s">
        <v>21944</v>
      </c>
      <c r="L13452" s="13" t="s">
        <v>22375</v>
      </c>
      <c r="M13452" s="12">
        <v>1</v>
      </c>
      <c r="N13452" s="6">
        <v>1</v>
      </c>
    </row>
    <row r="13453" spans="1:14" ht="105" hidden="1" x14ac:dyDescent="0.25">
      <c r="A13453" s="12">
        <v>166</v>
      </c>
      <c r="B13453" s="13"/>
      <c r="C13453" s="13" t="s">
        <v>1533</v>
      </c>
      <c r="D13453" s="13" t="s">
        <v>3055</v>
      </c>
      <c r="E13453" s="13" t="s">
        <v>4598</v>
      </c>
      <c r="F13453" s="13" t="s">
        <v>5197</v>
      </c>
      <c r="G13453" s="13" t="s">
        <v>6560</v>
      </c>
      <c r="H13453" s="13" t="s">
        <v>6688</v>
      </c>
      <c r="I13453" s="13" t="s">
        <v>6688</v>
      </c>
      <c r="J13453" s="13" t="s">
        <v>10724</v>
      </c>
      <c r="K13453" s="13" t="s">
        <v>21943</v>
      </c>
      <c r="L13453" s="13" t="s">
        <v>22411</v>
      </c>
      <c r="M13453" s="12">
        <v>1</v>
      </c>
      <c r="N13453" s="6">
        <v>1</v>
      </c>
    </row>
    <row r="13454" spans="1:14" ht="180" hidden="1" x14ac:dyDescent="0.25">
      <c r="A13454" s="12">
        <v>167</v>
      </c>
      <c r="B13454" s="13"/>
      <c r="C13454" s="13" t="s">
        <v>1534</v>
      </c>
      <c r="D13454" s="13" t="s">
        <v>3056</v>
      </c>
      <c r="E13454" s="13" t="s">
        <v>4599</v>
      </c>
      <c r="F13454" s="13" t="s">
        <v>5197</v>
      </c>
      <c r="G13454" s="13" t="s">
        <v>6561</v>
      </c>
      <c r="H13454" s="13" t="s">
        <v>136</v>
      </c>
      <c r="I13454" s="13" t="s">
        <v>6716</v>
      </c>
      <c r="J13454" s="13" t="s">
        <v>10748</v>
      </c>
      <c r="K13454" s="13" t="s">
        <v>21945</v>
      </c>
      <c r="L13454" s="13" t="s">
        <v>22424</v>
      </c>
      <c r="M13454" s="12">
        <v>1</v>
      </c>
      <c r="N13454" s="6">
        <v>1</v>
      </c>
    </row>
    <row r="13455" spans="1:14" ht="345" hidden="1" x14ac:dyDescent="0.25">
      <c r="A13455" s="12">
        <v>168</v>
      </c>
      <c r="B13455" s="13"/>
      <c r="C13455" s="13" t="s">
        <v>1535</v>
      </c>
      <c r="D13455" s="13" t="s">
        <v>3057</v>
      </c>
      <c r="E13455" s="13" t="s">
        <v>4600</v>
      </c>
      <c r="F13455" s="13" t="s">
        <v>5192</v>
      </c>
      <c r="G13455" s="13" t="s">
        <v>6562</v>
      </c>
      <c r="H13455" s="13" t="s">
        <v>6769</v>
      </c>
      <c r="I13455" s="13" t="s">
        <v>6769</v>
      </c>
      <c r="J13455" s="13" t="s">
        <v>10802</v>
      </c>
      <c r="K13455" s="13" t="s">
        <v>21946</v>
      </c>
      <c r="L13455" s="13" t="s">
        <v>22986</v>
      </c>
      <c r="M13455" s="12">
        <v>1</v>
      </c>
      <c r="N13455" s="6">
        <v>1</v>
      </c>
    </row>
    <row r="13456" spans="1:14" ht="409.5" hidden="1" x14ac:dyDescent="0.25">
      <c r="A13456" s="12">
        <v>169</v>
      </c>
      <c r="B13456" s="13"/>
      <c r="C13456" s="13" t="s">
        <v>1535</v>
      </c>
      <c r="D13456" s="13" t="s">
        <v>3057</v>
      </c>
      <c r="E13456" s="13" t="s">
        <v>4600</v>
      </c>
      <c r="F13456" s="13" t="s">
        <v>5192</v>
      </c>
      <c r="G13456" s="13" t="s">
        <v>6562</v>
      </c>
      <c r="H13456" s="13" t="s">
        <v>6701</v>
      </c>
      <c r="I13456" s="13" t="s">
        <v>6701</v>
      </c>
      <c r="J13456" s="13" t="s">
        <v>10726</v>
      </c>
      <c r="K13456" s="13" t="s">
        <v>21947</v>
      </c>
      <c r="L13456" s="13" t="s">
        <v>25005</v>
      </c>
      <c r="M13456" s="12">
        <v>2</v>
      </c>
      <c r="N13456" s="6">
        <v>1</v>
      </c>
    </row>
    <row r="13457" spans="1:14" ht="409.5" hidden="1" x14ac:dyDescent="0.25">
      <c r="A13457" s="12">
        <v>170</v>
      </c>
      <c r="B13457" s="13"/>
      <c r="C13457" s="13" t="s">
        <v>1535</v>
      </c>
      <c r="D13457" s="13" t="s">
        <v>3057</v>
      </c>
      <c r="E13457" s="13" t="s">
        <v>4600</v>
      </c>
      <c r="F13457" s="13" t="s">
        <v>5192</v>
      </c>
      <c r="G13457" s="13" t="s">
        <v>6562</v>
      </c>
      <c r="H13457" s="13" t="s">
        <v>6701</v>
      </c>
      <c r="I13457" s="13" t="s">
        <v>6701</v>
      </c>
      <c r="J13457" s="13" t="s">
        <v>10726</v>
      </c>
      <c r="K13457" s="13" t="s">
        <v>21947</v>
      </c>
      <c r="L13457" s="13" t="s">
        <v>25006</v>
      </c>
      <c r="M13457" s="12">
        <v>4</v>
      </c>
      <c r="N13457" s="6">
        <v>1</v>
      </c>
    </row>
    <row r="13458" spans="1:14" ht="105" hidden="1" x14ac:dyDescent="0.25">
      <c r="A13458" s="12">
        <v>171</v>
      </c>
      <c r="B13458" s="13"/>
      <c r="C13458" s="13" t="s">
        <v>1535</v>
      </c>
      <c r="D13458" s="13" t="s">
        <v>3057</v>
      </c>
      <c r="E13458" s="13" t="s">
        <v>4600</v>
      </c>
      <c r="F13458" s="13" t="s">
        <v>5192</v>
      </c>
      <c r="G13458" s="13" t="s">
        <v>6562</v>
      </c>
      <c r="H13458" s="13" t="s">
        <v>6701</v>
      </c>
      <c r="I13458" s="13" t="s">
        <v>6701</v>
      </c>
      <c r="J13458" s="13" t="s">
        <v>10726</v>
      </c>
      <c r="K13458" s="13" t="s">
        <v>21943</v>
      </c>
      <c r="L13458" s="13" t="s">
        <v>25007</v>
      </c>
      <c r="M13458" s="12">
        <v>2</v>
      </c>
      <c r="N13458" s="6">
        <v>1</v>
      </c>
    </row>
    <row r="13459" spans="1:14" ht="210" hidden="1" x14ac:dyDescent="0.25">
      <c r="A13459" s="12">
        <v>172</v>
      </c>
      <c r="B13459" s="13"/>
      <c r="C13459" s="13" t="s">
        <v>1536</v>
      </c>
      <c r="D13459" s="13" t="s">
        <v>3058</v>
      </c>
      <c r="E13459" s="13" t="s">
        <v>4601</v>
      </c>
      <c r="F13459" s="13" t="s">
        <v>5192</v>
      </c>
      <c r="G13459" s="13" t="s">
        <v>6563</v>
      </c>
      <c r="H13459" s="13" t="s">
        <v>10018</v>
      </c>
      <c r="I13459" s="13" t="s">
        <v>10018</v>
      </c>
      <c r="J13459" s="13" t="s">
        <v>12024</v>
      </c>
      <c r="K13459" s="13" t="s">
        <v>21948</v>
      </c>
      <c r="L13459" s="13" t="s">
        <v>23349</v>
      </c>
      <c r="M13459" s="12">
        <v>1</v>
      </c>
      <c r="N13459" s="6">
        <v>1</v>
      </c>
    </row>
    <row r="13460" spans="1:14" ht="375" hidden="1" x14ac:dyDescent="0.25">
      <c r="A13460" s="12">
        <v>173</v>
      </c>
      <c r="B13460" s="13"/>
      <c r="C13460" s="13" t="s">
        <v>1537</v>
      </c>
      <c r="D13460" s="13" t="s">
        <v>3059</v>
      </c>
      <c r="E13460" s="13" t="s">
        <v>4602</v>
      </c>
      <c r="F13460" s="13" t="s">
        <v>5198</v>
      </c>
      <c r="G13460" s="13" t="s">
        <v>6564</v>
      </c>
      <c r="H13460" s="13" t="s">
        <v>6816</v>
      </c>
      <c r="I13460" s="13" t="s">
        <v>6816</v>
      </c>
      <c r="J13460" s="13" t="s">
        <v>11041</v>
      </c>
      <c r="K13460" s="13" t="s">
        <v>21949</v>
      </c>
      <c r="L13460" s="13" t="s">
        <v>25008</v>
      </c>
      <c r="M13460" s="12">
        <v>1</v>
      </c>
      <c r="N13460" s="6">
        <v>1</v>
      </c>
    </row>
    <row r="13461" spans="1:14" ht="409.5" hidden="1" x14ac:dyDescent="0.25">
      <c r="A13461" s="12">
        <v>174</v>
      </c>
      <c r="B13461" s="13"/>
      <c r="C13461" s="13" t="s">
        <v>1537</v>
      </c>
      <c r="D13461" s="13" t="s">
        <v>3059</v>
      </c>
      <c r="E13461" s="13" t="s">
        <v>4602</v>
      </c>
      <c r="F13461" s="13" t="s">
        <v>5198</v>
      </c>
      <c r="G13461" s="13" t="s">
        <v>6564</v>
      </c>
      <c r="H13461" s="13" t="s">
        <v>6983</v>
      </c>
      <c r="I13461" s="13" t="s">
        <v>6983</v>
      </c>
      <c r="J13461" s="13" t="s">
        <v>11104</v>
      </c>
      <c r="K13461" s="13" t="s">
        <v>21950</v>
      </c>
      <c r="L13461" s="13" t="s">
        <v>25009</v>
      </c>
      <c r="M13461" s="12">
        <v>1</v>
      </c>
      <c r="N13461" s="6">
        <v>1</v>
      </c>
    </row>
    <row r="13462" spans="1:14" ht="409.5" hidden="1" x14ac:dyDescent="0.25">
      <c r="A13462" s="12">
        <v>175</v>
      </c>
      <c r="B13462" s="13"/>
      <c r="C13462" s="13" t="s">
        <v>1537</v>
      </c>
      <c r="D13462" s="13" t="s">
        <v>3059</v>
      </c>
      <c r="E13462" s="13" t="s">
        <v>4602</v>
      </c>
      <c r="F13462" s="13" t="s">
        <v>5198</v>
      </c>
      <c r="G13462" s="13" t="s">
        <v>6564</v>
      </c>
      <c r="H13462" s="13" t="s">
        <v>6716</v>
      </c>
      <c r="I13462" s="13" t="s">
        <v>6716</v>
      </c>
      <c r="J13462" s="13" t="s">
        <v>10748</v>
      </c>
      <c r="K13462" s="13" t="s">
        <v>21951</v>
      </c>
      <c r="L13462" s="13" t="s">
        <v>25010</v>
      </c>
      <c r="M13462" s="12">
        <v>1</v>
      </c>
      <c r="N13462" s="6">
        <v>1</v>
      </c>
    </row>
    <row r="13463" spans="1:14" ht="210" hidden="1" x14ac:dyDescent="0.25">
      <c r="A13463" s="12">
        <v>176</v>
      </c>
      <c r="B13463" s="13"/>
      <c r="C13463" s="13" t="s">
        <v>1537</v>
      </c>
      <c r="D13463" s="13" t="s">
        <v>3059</v>
      </c>
      <c r="E13463" s="13" t="s">
        <v>4602</v>
      </c>
      <c r="F13463" s="13" t="s">
        <v>5198</v>
      </c>
      <c r="G13463" s="13" t="s">
        <v>6564</v>
      </c>
      <c r="H13463" s="13" t="s">
        <v>6716</v>
      </c>
      <c r="I13463" s="13" t="s">
        <v>6716</v>
      </c>
      <c r="J13463" s="13" t="s">
        <v>10748</v>
      </c>
      <c r="K13463" s="13" t="s">
        <v>21952</v>
      </c>
      <c r="L13463" s="13" t="s">
        <v>25011</v>
      </c>
      <c r="M13463" s="12">
        <v>1</v>
      </c>
      <c r="N13463" s="6">
        <v>1</v>
      </c>
    </row>
    <row r="13464" spans="1:14" ht="409.5" hidden="1" x14ac:dyDescent="0.25">
      <c r="A13464" s="12">
        <v>177</v>
      </c>
      <c r="B13464" s="13"/>
      <c r="C13464" s="13" t="s">
        <v>1537</v>
      </c>
      <c r="D13464" s="13" t="s">
        <v>3059</v>
      </c>
      <c r="E13464" s="13" t="s">
        <v>4602</v>
      </c>
      <c r="F13464" s="13" t="s">
        <v>5198</v>
      </c>
      <c r="G13464" s="13" t="s">
        <v>6564</v>
      </c>
      <c r="H13464" s="13" t="s">
        <v>6752</v>
      </c>
      <c r="I13464" s="13" t="s">
        <v>6752</v>
      </c>
      <c r="J13464" s="13" t="s">
        <v>10786</v>
      </c>
      <c r="K13464" s="13" t="s">
        <v>21953</v>
      </c>
      <c r="L13464" s="13" t="s">
        <v>25012</v>
      </c>
      <c r="M13464" s="12">
        <v>1</v>
      </c>
      <c r="N13464" s="6">
        <v>1</v>
      </c>
    </row>
    <row r="13465" spans="1:14" ht="135" hidden="1" x14ac:dyDescent="0.25">
      <c r="A13465" s="12">
        <v>178</v>
      </c>
      <c r="B13465" s="13"/>
      <c r="C13465" s="13" t="s">
        <v>1537</v>
      </c>
      <c r="D13465" s="13" t="s">
        <v>3059</v>
      </c>
      <c r="E13465" s="13" t="s">
        <v>4602</v>
      </c>
      <c r="F13465" s="13" t="s">
        <v>5198</v>
      </c>
      <c r="G13465" s="13" t="s">
        <v>6564</v>
      </c>
      <c r="H13465" s="13" t="s">
        <v>6827</v>
      </c>
      <c r="I13465" s="13" t="s">
        <v>6827</v>
      </c>
      <c r="J13465" s="13" t="s">
        <v>11866</v>
      </c>
      <c r="K13465" s="13" t="s">
        <v>21954</v>
      </c>
      <c r="L13465" s="13" t="s">
        <v>25013</v>
      </c>
      <c r="M13465" s="12">
        <v>1</v>
      </c>
      <c r="N13465" s="6">
        <v>1</v>
      </c>
    </row>
    <row r="13466" spans="1:14" ht="150" hidden="1" x14ac:dyDescent="0.25">
      <c r="A13466" s="12">
        <v>179</v>
      </c>
      <c r="B13466" s="13"/>
      <c r="C13466" s="13" t="s">
        <v>1538</v>
      </c>
      <c r="D13466" s="13" t="s">
        <v>3060</v>
      </c>
      <c r="E13466" s="13" t="s">
        <v>4603</v>
      </c>
      <c r="F13466" s="13" t="s">
        <v>5198</v>
      </c>
      <c r="G13466" s="13" t="s">
        <v>6565</v>
      </c>
      <c r="H13466" s="13" t="s">
        <v>6676</v>
      </c>
      <c r="I13466" s="13" t="s">
        <v>6676</v>
      </c>
      <c r="J13466" s="13" t="s">
        <v>10713</v>
      </c>
      <c r="K13466" s="13" t="s">
        <v>21955</v>
      </c>
      <c r="L13466" s="13" t="s">
        <v>22911</v>
      </c>
      <c r="M13466" s="12">
        <v>4</v>
      </c>
      <c r="N13466" s="6">
        <v>1</v>
      </c>
    </row>
    <row r="13467" spans="1:14" ht="375" hidden="1" x14ac:dyDescent="0.25">
      <c r="A13467" s="12">
        <v>180</v>
      </c>
      <c r="B13467" s="13"/>
      <c r="C13467" s="13" t="s">
        <v>1539</v>
      </c>
      <c r="D13467" s="13" t="s">
        <v>3061</v>
      </c>
      <c r="E13467" s="13" t="s">
        <v>4604</v>
      </c>
      <c r="F13467" s="13" t="s">
        <v>5193</v>
      </c>
      <c r="G13467" s="13" t="s">
        <v>6566</v>
      </c>
      <c r="H13467" s="13" t="s">
        <v>6748</v>
      </c>
      <c r="I13467" s="13" t="s">
        <v>6748</v>
      </c>
      <c r="J13467" s="13" t="s">
        <v>40</v>
      </c>
      <c r="K13467" s="13" t="s">
        <v>21956</v>
      </c>
      <c r="L13467" s="13" t="s">
        <v>22852</v>
      </c>
      <c r="M13467" s="12">
        <v>1</v>
      </c>
      <c r="N13467" s="6">
        <v>1</v>
      </c>
    </row>
    <row r="13468" spans="1:14" ht="409.5" hidden="1" x14ac:dyDescent="0.25">
      <c r="A13468" s="12">
        <v>181</v>
      </c>
      <c r="B13468" s="13"/>
      <c r="C13468" s="13" t="s">
        <v>1539</v>
      </c>
      <c r="D13468" s="13" t="s">
        <v>3061</v>
      </c>
      <c r="E13468" s="13" t="s">
        <v>4604</v>
      </c>
      <c r="F13468" s="13" t="s">
        <v>5193</v>
      </c>
      <c r="G13468" s="13" t="s">
        <v>6566</v>
      </c>
      <c r="H13468" s="13" t="s">
        <v>6731</v>
      </c>
      <c r="I13468" s="13" t="s">
        <v>6731</v>
      </c>
      <c r="J13468" s="13" t="s">
        <v>10765</v>
      </c>
      <c r="K13468" s="13" t="s">
        <v>21957</v>
      </c>
      <c r="L13468" s="13" t="s">
        <v>25014</v>
      </c>
      <c r="M13468" s="12">
        <v>1</v>
      </c>
      <c r="N13468" s="6">
        <v>1</v>
      </c>
    </row>
    <row r="13469" spans="1:14" ht="409.5" hidden="1" x14ac:dyDescent="0.25">
      <c r="A13469" s="12">
        <v>182</v>
      </c>
      <c r="B13469" s="13"/>
      <c r="C13469" s="13" t="s">
        <v>1539</v>
      </c>
      <c r="D13469" s="13" t="s">
        <v>3061</v>
      </c>
      <c r="E13469" s="13" t="s">
        <v>4604</v>
      </c>
      <c r="F13469" s="13" t="s">
        <v>5193</v>
      </c>
      <c r="G13469" s="13" t="s">
        <v>6566</v>
      </c>
      <c r="H13469" s="13" t="s">
        <v>6731</v>
      </c>
      <c r="I13469" s="13" t="s">
        <v>6731</v>
      </c>
      <c r="J13469" s="13" t="s">
        <v>10765</v>
      </c>
      <c r="K13469" s="13" t="s">
        <v>21958</v>
      </c>
      <c r="L13469" s="13" t="s">
        <v>22627</v>
      </c>
      <c r="M13469" s="12">
        <v>1</v>
      </c>
      <c r="N13469" s="6">
        <v>1</v>
      </c>
    </row>
    <row r="13470" spans="1:14" ht="409.5" hidden="1" x14ac:dyDescent="0.25">
      <c r="A13470" s="12">
        <v>183</v>
      </c>
      <c r="B13470" s="13"/>
      <c r="C13470" s="13" t="s">
        <v>1539</v>
      </c>
      <c r="D13470" s="13" t="s">
        <v>3061</v>
      </c>
      <c r="E13470" s="13" t="s">
        <v>4604</v>
      </c>
      <c r="F13470" s="13" t="s">
        <v>5193</v>
      </c>
      <c r="G13470" s="13" t="s">
        <v>6566</v>
      </c>
      <c r="H13470" s="13" t="s">
        <v>6731</v>
      </c>
      <c r="I13470" s="13" t="s">
        <v>6731</v>
      </c>
      <c r="J13470" s="13" t="s">
        <v>10765</v>
      </c>
      <c r="K13470" s="13" t="s">
        <v>21959</v>
      </c>
      <c r="L13470" s="13" t="s">
        <v>22560</v>
      </c>
      <c r="M13470" s="12">
        <v>1</v>
      </c>
      <c r="N13470" s="6">
        <v>1</v>
      </c>
    </row>
    <row r="13471" spans="1:14" ht="330" hidden="1" x14ac:dyDescent="0.25">
      <c r="A13471" s="12">
        <v>184</v>
      </c>
      <c r="B13471" s="13"/>
      <c r="C13471" s="13" t="s">
        <v>1539</v>
      </c>
      <c r="D13471" s="13" t="s">
        <v>3061</v>
      </c>
      <c r="E13471" s="13" t="s">
        <v>4604</v>
      </c>
      <c r="F13471" s="13" t="s">
        <v>5193</v>
      </c>
      <c r="G13471" s="13" t="s">
        <v>6566</v>
      </c>
      <c r="H13471" s="13" t="s">
        <v>6716</v>
      </c>
      <c r="I13471" s="13" t="s">
        <v>6716</v>
      </c>
      <c r="J13471" s="13" t="s">
        <v>10748</v>
      </c>
      <c r="K13471" s="13" t="s">
        <v>21960</v>
      </c>
      <c r="L13471" s="13" t="s">
        <v>22548</v>
      </c>
      <c r="M13471" s="12">
        <v>3</v>
      </c>
      <c r="N13471" s="6">
        <v>1</v>
      </c>
    </row>
    <row r="13472" spans="1:14" ht="195" hidden="1" x14ac:dyDescent="0.25">
      <c r="A13472" s="12">
        <v>185</v>
      </c>
      <c r="B13472" s="13"/>
      <c r="C13472" s="13" t="s">
        <v>1539</v>
      </c>
      <c r="D13472" s="13" t="s">
        <v>3061</v>
      </c>
      <c r="E13472" s="13" t="s">
        <v>4604</v>
      </c>
      <c r="F13472" s="13" t="s">
        <v>5193</v>
      </c>
      <c r="G13472" s="13" t="s">
        <v>6566</v>
      </c>
      <c r="H13472" s="13" t="s">
        <v>6716</v>
      </c>
      <c r="I13472" s="13" t="s">
        <v>6716</v>
      </c>
      <c r="J13472" s="13" t="s">
        <v>10748</v>
      </c>
      <c r="K13472" s="13" t="s">
        <v>21961</v>
      </c>
      <c r="L13472" s="13" t="s">
        <v>22836</v>
      </c>
      <c r="M13472" s="12">
        <v>1</v>
      </c>
      <c r="N13472" s="6">
        <v>1</v>
      </c>
    </row>
    <row r="13473" spans="1:14" ht="409.5" hidden="1" x14ac:dyDescent="0.25">
      <c r="A13473" s="12">
        <v>186</v>
      </c>
      <c r="B13473" s="13"/>
      <c r="C13473" s="13" t="s">
        <v>1539</v>
      </c>
      <c r="D13473" s="13" t="s">
        <v>3061</v>
      </c>
      <c r="E13473" s="13" t="s">
        <v>4604</v>
      </c>
      <c r="F13473" s="13" t="s">
        <v>5193</v>
      </c>
      <c r="G13473" s="13" t="s">
        <v>6566</v>
      </c>
      <c r="H13473" s="13" t="s">
        <v>6716</v>
      </c>
      <c r="I13473" s="13" t="s">
        <v>6716</v>
      </c>
      <c r="J13473" s="13" t="s">
        <v>10748</v>
      </c>
      <c r="K13473" s="13" t="s">
        <v>21962</v>
      </c>
      <c r="L13473" s="13" t="s">
        <v>22548</v>
      </c>
      <c r="M13473" s="12">
        <v>1</v>
      </c>
      <c r="N13473" s="6">
        <v>1</v>
      </c>
    </row>
    <row r="13474" spans="1:14" ht="195" hidden="1" x14ac:dyDescent="0.25">
      <c r="A13474" s="12">
        <v>187</v>
      </c>
      <c r="B13474" s="13"/>
      <c r="C13474" s="13" t="s">
        <v>1539</v>
      </c>
      <c r="D13474" s="13" t="s">
        <v>3061</v>
      </c>
      <c r="E13474" s="13" t="s">
        <v>4604</v>
      </c>
      <c r="F13474" s="13" t="s">
        <v>5193</v>
      </c>
      <c r="G13474" s="13" t="s">
        <v>6566</v>
      </c>
      <c r="H13474" s="13" t="s">
        <v>6716</v>
      </c>
      <c r="I13474" s="13" t="s">
        <v>6716</v>
      </c>
      <c r="J13474" s="13" t="s">
        <v>10748</v>
      </c>
      <c r="K13474" s="13" t="s">
        <v>21963</v>
      </c>
      <c r="L13474" s="13" t="s">
        <v>23370</v>
      </c>
      <c r="M13474" s="12">
        <v>1</v>
      </c>
      <c r="N13474" s="6">
        <v>1</v>
      </c>
    </row>
    <row r="13475" spans="1:14" ht="135" hidden="1" x14ac:dyDescent="0.25">
      <c r="A13475" s="12">
        <v>188</v>
      </c>
      <c r="B13475" s="13"/>
      <c r="C13475" s="13" t="s">
        <v>1540</v>
      </c>
      <c r="D13475" s="13" t="s">
        <v>3062</v>
      </c>
      <c r="E13475" s="13" t="s">
        <v>4552</v>
      </c>
      <c r="F13475" s="13" t="s">
        <v>5199</v>
      </c>
      <c r="G13475" s="13" t="s">
        <v>6514</v>
      </c>
      <c r="H13475" s="13" t="s">
        <v>6707</v>
      </c>
      <c r="I13475" s="13" t="s">
        <v>6707</v>
      </c>
      <c r="J13475" s="13" t="s">
        <v>10738</v>
      </c>
      <c r="K13475" s="13" t="s">
        <v>21964</v>
      </c>
      <c r="L13475" s="13" t="s">
        <v>23053</v>
      </c>
      <c r="M13475" s="12">
        <v>1</v>
      </c>
      <c r="N13475" s="6">
        <v>1</v>
      </c>
    </row>
    <row r="13476" spans="1:14" ht="120" hidden="1" x14ac:dyDescent="0.25">
      <c r="A13476" s="12">
        <v>189</v>
      </c>
      <c r="B13476" s="13"/>
      <c r="C13476" s="13" t="s">
        <v>1540</v>
      </c>
      <c r="D13476" s="13" t="s">
        <v>3062</v>
      </c>
      <c r="E13476" s="13" t="s">
        <v>4552</v>
      </c>
      <c r="F13476" s="13" t="s">
        <v>5199</v>
      </c>
      <c r="G13476" s="13" t="s">
        <v>6514</v>
      </c>
      <c r="H13476" s="13" t="s">
        <v>6666</v>
      </c>
      <c r="I13476" s="13" t="s">
        <v>6666</v>
      </c>
      <c r="J13476" s="13" t="s">
        <v>10703</v>
      </c>
      <c r="K13476" s="13" t="s">
        <v>21965</v>
      </c>
      <c r="L13476" s="13" t="s">
        <v>22965</v>
      </c>
      <c r="M13476" s="12">
        <v>1</v>
      </c>
      <c r="N13476" s="6">
        <v>1</v>
      </c>
    </row>
    <row r="13477" spans="1:14" ht="120" hidden="1" x14ac:dyDescent="0.25">
      <c r="A13477" s="12">
        <v>190</v>
      </c>
      <c r="B13477" s="13"/>
      <c r="C13477" s="13" t="s">
        <v>1540</v>
      </c>
      <c r="D13477" s="13" t="s">
        <v>3062</v>
      </c>
      <c r="E13477" s="13" t="s">
        <v>4552</v>
      </c>
      <c r="F13477" s="13" t="s">
        <v>5199</v>
      </c>
      <c r="G13477" s="13" t="s">
        <v>6514</v>
      </c>
      <c r="H13477" s="13" t="s">
        <v>6726</v>
      </c>
      <c r="I13477" s="13" t="s">
        <v>6726</v>
      </c>
      <c r="J13477" s="13" t="s">
        <v>10760</v>
      </c>
      <c r="K13477" s="13" t="s">
        <v>21966</v>
      </c>
      <c r="L13477" s="13" t="s">
        <v>22424</v>
      </c>
      <c r="M13477" s="12">
        <v>10</v>
      </c>
      <c r="N13477" s="6">
        <v>1</v>
      </c>
    </row>
    <row r="13478" spans="1:14" ht="409.5" hidden="1" x14ac:dyDescent="0.25">
      <c r="A13478" s="12">
        <v>191</v>
      </c>
      <c r="B13478" s="13"/>
      <c r="C13478" s="13" t="s">
        <v>1541</v>
      </c>
      <c r="D13478" s="13" t="s">
        <v>3063</v>
      </c>
      <c r="E13478" s="13" t="s">
        <v>4552</v>
      </c>
      <c r="F13478" s="13" t="s">
        <v>5199</v>
      </c>
      <c r="G13478" s="13" t="s">
        <v>6514</v>
      </c>
      <c r="H13478" s="13" t="s">
        <v>8272</v>
      </c>
      <c r="I13478" s="13" t="s">
        <v>8272</v>
      </c>
      <c r="J13478" s="13" t="s">
        <v>12225</v>
      </c>
      <c r="K13478" s="13" t="s">
        <v>21967</v>
      </c>
      <c r="L13478" s="13" t="s">
        <v>24976</v>
      </c>
      <c r="M13478" s="12">
        <v>1</v>
      </c>
      <c r="N13478" s="6">
        <v>1</v>
      </c>
    </row>
    <row r="13479" spans="1:14" ht="105" hidden="1" x14ac:dyDescent="0.25">
      <c r="A13479" s="12">
        <v>192</v>
      </c>
      <c r="B13479" s="13"/>
      <c r="C13479" s="13" t="s">
        <v>1542</v>
      </c>
      <c r="D13479" s="13" t="s">
        <v>3064</v>
      </c>
      <c r="E13479" s="13" t="s">
        <v>4605</v>
      </c>
      <c r="F13479" s="13" t="s">
        <v>5197</v>
      </c>
      <c r="G13479" s="13" t="s">
        <v>6567</v>
      </c>
      <c r="H13479" s="13" t="s">
        <v>6714</v>
      </c>
      <c r="I13479" s="13" t="s">
        <v>6714</v>
      </c>
      <c r="J13479" s="13" t="s">
        <v>10714</v>
      </c>
      <c r="K13479" s="13" t="s">
        <v>21943</v>
      </c>
      <c r="L13479" s="13" t="s">
        <v>22414</v>
      </c>
      <c r="M13479" s="12">
        <v>1</v>
      </c>
      <c r="N13479" s="6">
        <v>1</v>
      </c>
    </row>
    <row r="13480" spans="1:14" ht="225" hidden="1" x14ac:dyDescent="0.25">
      <c r="A13480" s="12">
        <v>193</v>
      </c>
      <c r="B13480" s="13"/>
      <c r="C13480" s="13" t="s">
        <v>1542</v>
      </c>
      <c r="D13480" s="13" t="s">
        <v>3064</v>
      </c>
      <c r="E13480" s="13" t="s">
        <v>4605</v>
      </c>
      <c r="F13480" s="13" t="s">
        <v>5197</v>
      </c>
      <c r="G13480" s="13" t="s">
        <v>6567</v>
      </c>
      <c r="H13480" s="13" t="s">
        <v>6728</v>
      </c>
      <c r="I13480" s="13" t="s">
        <v>6728</v>
      </c>
      <c r="J13480" s="13" t="s">
        <v>10762</v>
      </c>
      <c r="K13480" s="13" t="s">
        <v>21968</v>
      </c>
      <c r="L13480" s="13" t="s">
        <v>22374</v>
      </c>
      <c r="M13480" s="12">
        <v>1</v>
      </c>
      <c r="N13480" s="6">
        <v>1</v>
      </c>
    </row>
    <row r="13481" spans="1:14" ht="409.5" hidden="1" x14ac:dyDescent="0.25">
      <c r="A13481" s="12">
        <v>194</v>
      </c>
      <c r="B13481" s="13"/>
      <c r="C13481" s="13" t="s">
        <v>1542</v>
      </c>
      <c r="D13481" s="13" t="s">
        <v>3064</v>
      </c>
      <c r="E13481" s="13" t="s">
        <v>4605</v>
      </c>
      <c r="F13481" s="13" t="s">
        <v>5197</v>
      </c>
      <c r="G13481" s="13" t="s">
        <v>6567</v>
      </c>
      <c r="H13481" s="13" t="s">
        <v>6728</v>
      </c>
      <c r="I13481" s="13" t="s">
        <v>6728</v>
      </c>
      <c r="J13481" s="13" t="s">
        <v>10762</v>
      </c>
      <c r="K13481" s="13" t="s">
        <v>21969</v>
      </c>
      <c r="L13481" s="13" t="s">
        <v>22627</v>
      </c>
      <c r="M13481" s="12">
        <v>1</v>
      </c>
      <c r="N13481" s="6">
        <v>1</v>
      </c>
    </row>
    <row r="13482" spans="1:14" ht="409.5" hidden="1" x14ac:dyDescent="0.25">
      <c r="A13482" s="12">
        <v>195</v>
      </c>
      <c r="B13482" s="13"/>
      <c r="C13482" s="13" t="s">
        <v>1542</v>
      </c>
      <c r="D13482" s="13" t="s">
        <v>3064</v>
      </c>
      <c r="E13482" s="13" t="s">
        <v>4605</v>
      </c>
      <c r="F13482" s="13" t="s">
        <v>5197</v>
      </c>
      <c r="G13482" s="13" t="s">
        <v>6567</v>
      </c>
      <c r="H13482" s="13" t="s">
        <v>6728</v>
      </c>
      <c r="I13482" s="13" t="s">
        <v>6728</v>
      </c>
      <c r="J13482" s="13" t="s">
        <v>10762</v>
      </c>
      <c r="K13482" s="13" t="s">
        <v>21970</v>
      </c>
      <c r="L13482" s="13" t="s">
        <v>22412</v>
      </c>
      <c r="M13482" s="12">
        <v>1</v>
      </c>
      <c r="N13482" s="6">
        <v>1</v>
      </c>
    </row>
    <row r="13483" spans="1:14" ht="225" hidden="1" x14ac:dyDescent="0.25">
      <c r="A13483" s="12">
        <v>196</v>
      </c>
      <c r="B13483" s="13"/>
      <c r="C13483" s="13" t="s">
        <v>1542</v>
      </c>
      <c r="D13483" s="13" t="s">
        <v>3064</v>
      </c>
      <c r="E13483" s="13" t="s">
        <v>4605</v>
      </c>
      <c r="F13483" s="13" t="s">
        <v>5197</v>
      </c>
      <c r="G13483" s="13" t="s">
        <v>6567</v>
      </c>
      <c r="H13483" s="13" t="s">
        <v>6955</v>
      </c>
      <c r="I13483" s="13" t="s">
        <v>6955</v>
      </c>
      <c r="J13483" s="13" t="s">
        <v>11046</v>
      </c>
      <c r="K13483" s="13" t="s">
        <v>21971</v>
      </c>
      <c r="L13483" s="13" t="s">
        <v>22654</v>
      </c>
      <c r="M13483" s="12">
        <v>1</v>
      </c>
      <c r="N13483" s="6">
        <v>1</v>
      </c>
    </row>
    <row r="13484" spans="1:14" ht="75" hidden="1" x14ac:dyDescent="0.25">
      <c r="A13484" s="12">
        <v>197</v>
      </c>
      <c r="B13484" s="13"/>
      <c r="C13484" s="13" t="s">
        <v>1543</v>
      </c>
      <c r="D13484" s="13" t="s">
        <v>3065</v>
      </c>
      <c r="E13484" s="13" t="s">
        <v>4606</v>
      </c>
      <c r="F13484" s="13" t="s">
        <v>5200</v>
      </c>
      <c r="G13484" s="13" t="s">
        <v>6568</v>
      </c>
      <c r="H13484" s="13" t="s">
        <v>10156</v>
      </c>
      <c r="I13484" s="13" t="s">
        <v>10156</v>
      </c>
      <c r="J13484" s="13" t="s">
        <v>12525</v>
      </c>
      <c r="K13484" s="13" t="s">
        <v>21972</v>
      </c>
      <c r="L13484" s="13" t="s">
        <v>25015</v>
      </c>
      <c r="M13484" s="12">
        <v>1</v>
      </c>
      <c r="N13484" s="6">
        <v>1</v>
      </c>
    </row>
    <row r="13485" spans="1:14" ht="285" hidden="1" x14ac:dyDescent="0.25">
      <c r="A13485" s="12">
        <v>198</v>
      </c>
      <c r="B13485" s="13"/>
      <c r="C13485" s="13" t="s">
        <v>1543</v>
      </c>
      <c r="D13485" s="13" t="s">
        <v>3065</v>
      </c>
      <c r="E13485" s="13" t="s">
        <v>4606</v>
      </c>
      <c r="F13485" s="13" t="s">
        <v>5200</v>
      </c>
      <c r="G13485" s="13" t="s">
        <v>6568</v>
      </c>
      <c r="H13485" s="13" t="s">
        <v>6714</v>
      </c>
      <c r="I13485" s="13" t="s">
        <v>6714</v>
      </c>
      <c r="J13485" s="13" t="s">
        <v>10714</v>
      </c>
      <c r="K13485" s="13" t="s">
        <v>21973</v>
      </c>
      <c r="L13485" s="13" t="s">
        <v>24977</v>
      </c>
      <c r="M13485" s="12">
        <v>1</v>
      </c>
      <c r="N13485" s="6">
        <v>1</v>
      </c>
    </row>
    <row r="13486" spans="1:14" ht="195" hidden="1" x14ac:dyDescent="0.25">
      <c r="A13486" s="12">
        <v>199</v>
      </c>
      <c r="B13486" s="13"/>
      <c r="C13486" s="13" t="s">
        <v>1543</v>
      </c>
      <c r="D13486" s="13" t="s">
        <v>3065</v>
      </c>
      <c r="E13486" s="13" t="s">
        <v>4606</v>
      </c>
      <c r="F13486" s="13" t="s">
        <v>5200</v>
      </c>
      <c r="G13486" s="13" t="s">
        <v>6568</v>
      </c>
      <c r="H13486" s="13" t="s">
        <v>6714</v>
      </c>
      <c r="I13486" s="13" t="s">
        <v>6714</v>
      </c>
      <c r="J13486" s="13" t="s">
        <v>10714</v>
      </c>
      <c r="K13486" s="13" t="s">
        <v>21974</v>
      </c>
      <c r="L13486" s="13" t="s">
        <v>24000</v>
      </c>
      <c r="M13486" s="12">
        <v>1</v>
      </c>
      <c r="N13486" s="6">
        <v>1</v>
      </c>
    </row>
    <row r="13487" spans="1:14" ht="345" hidden="1" x14ac:dyDescent="0.25">
      <c r="A13487" s="12">
        <v>200</v>
      </c>
      <c r="B13487" s="13"/>
      <c r="C13487" s="13" t="s">
        <v>1543</v>
      </c>
      <c r="D13487" s="13" t="s">
        <v>3065</v>
      </c>
      <c r="E13487" s="13" t="s">
        <v>4606</v>
      </c>
      <c r="F13487" s="13" t="s">
        <v>5200</v>
      </c>
      <c r="G13487" s="13" t="s">
        <v>6568</v>
      </c>
      <c r="H13487" s="13" t="s">
        <v>8272</v>
      </c>
      <c r="I13487" s="13" t="s">
        <v>8272</v>
      </c>
      <c r="J13487" s="13" t="s">
        <v>12225</v>
      </c>
      <c r="K13487" s="13" t="s">
        <v>21975</v>
      </c>
      <c r="L13487" s="13" t="s">
        <v>24106</v>
      </c>
      <c r="M13487" s="12">
        <v>1</v>
      </c>
      <c r="N13487" s="6">
        <v>1</v>
      </c>
    </row>
    <row r="13488" spans="1:14" ht="150" hidden="1" x14ac:dyDescent="0.25">
      <c r="A13488" s="12">
        <v>201</v>
      </c>
      <c r="B13488" s="13"/>
      <c r="C13488" s="13" t="s">
        <v>1543</v>
      </c>
      <c r="D13488" s="13" t="s">
        <v>3065</v>
      </c>
      <c r="E13488" s="13" t="s">
        <v>4606</v>
      </c>
      <c r="F13488" s="13" t="s">
        <v>5200</v>
      </c>
      <c r="G13488" s="13" t="s">
        <v>6568</v>
      </c>
      <c r="H13488" s="13" t="s">
        <v>6666</v>
      </c>
      <c r="I13488" s="13" t="s">
        <v>6666</v>
      </c>
      <c r="J13488" s="13" t="s">
        <v>10703</v>
      </c>
      <c r="K13488" s="13" t="s">
        <v>21976</v>
      </c>
      <c r="L13488" s="13" t="s">
        <v>24000</v>
      </c>
      <c r="M13488" s="12">
        <v>1</v>
      </c>
      <c r="N13488" s="6">
        <v>1</v>
      </c>
    </row>
    <row r="13489" spans="1:14" ht="150" hidden="1" x14ac:dyDescent="0.25">
      <c r="A13489" s="12">
        <v>202</v>
      </c>
      <c r="B13489" s="13"/>
      <c r="C13489" s="13" t="s">
        <v>1543</v>
      </c>
      <c r="D13489" s="13" t="s">
        <v>3065</v>
      </c>
      <c r="E13489" s="13" t="s">
        <v>4606</v>
      </c>
      <c r="F13489" s="13" t="s">
        <v>5200</v>
      </c>
      <c r="G13489" s="13" t="s">
        <v>6568</v>
      </c>
      <c r="H13489" s="13" t="s">
        <v>8842</v>
      </c>
      <c r="I13489" s="13" t="s">
        <v>8842</v>
      </c>
      <c r="J13489" s="13" t="s">
        <v>12071</v>
      </c>
      <c r="K13489" s="13" t="s">
        <v>21977</v>
      </c>
      <c r="L13489" s="13" t="s">
        <v>24000</v>
      </c>
      <c r="M13489" s="12">
        <v>1</v>
      </c>
      <c r="N13489" s="6">
        <v>1</v>
      </c>
    </row>
    <row r="13490" spans="1:14" ht="120" hidden="1" x14ac:dyDescent="0.25">
      <c r="A13490" s="12">
        <v>203</v>
      </c>
      <c r="B13490" s="13"/>
      <c r="C13490" s="13" t="s">
        <v>1543</v>
      </c>
      <c r="D13490" s="13" t="s">
        <v>3065</v>
      </c>
      <c r="E13490" s="13" t="s">
        <v>4606</v>
      </c>
      <c r="F13490" s="13" t="s">
        <v>5200</v>
      </c>
      <c r="G13490" s="13" t="s">
        <v>6568</v>
      </c>
      <c r="H13490" s="13" t="s">
        <v>10157</v>
      </c>
      <c r="I13490" s="13" t="s">
        <v>10157</v>
      </c>
      <c r="J13490" s="13" t="s">
        <v>12526</v>
      </c>
      <c r="K13490" s="13" t="s">
        <v>21978</v>
      </c>
      <c r="L13490" s="13" t="s">
        <v>24569</v>
      </c>
      <c r="M13490" s="12">
        <v>1</v>
      </c>
      <c r="N13490" s="6">
        <v>1</v>
      </c>
    </row>
    <row r="13491" spans="1:14" ht="195" hidden="1" x14ac:dyDescent="0.25">
      <c r="A13491" s="12">
        <v>204</v>
      </c>
      <c r="B13491" s="13"/>
      <c r="C13491" s="13" t="s">
        <v>1543</v>
      </c>
      <c r="D13491" s="13" t="s">
        <v>3065</v>
      </c>
      <c r="E13491" s="13" t="s">
        <v>4606</v>
      </c>
      <c r="F13491" s="13" t="s">
        <v>5200</v>
      </c>
      <c r="G13491" s="13" t="s">
        <v>6568</v>
      </c>
      <c r="H13491" s="13" t="s">
        <v>6676</v>
      </c>
      <c r="I13491" s="13" t="s">
        <v>6676</v>
      </c>
      <c r="J13491" s="13" t="s">
        <v>10713</v>
      </c>
      <c r="K13491" s="13" t="s">
        <v>21979</v>
      </c>
      <c r="L13491" s="13" t="s">
        <v>22935</v>
      </c>
      <c r="M13491" s="12">
        <v>1</v>
      </c>
      <c r="N13491" s="6">
        <v>1</v>
      </c>
    </row>
    <row r="13492" spans="1:14" ht="195" hidden="1" x14ac:dyDescent="0.25">
      <c r="A13492" s="12">
        <v>205</v>
      </c>
      <c r="B13492" s="13"/>
      <c r="C13492" s="13" t="s">
        <v>1544</v>
      </c>
      <c r="D13492" s="13" t="s">
        <v>3066</v>
      </c>
      <c r="E13492" s="13" t="s">
        <v>4607</v>
      </c>
      <c r="F13492" s="13" t="s">
        <v>5201</v>
      </c>
      <c r="G13492" s="13" t="s">
        <v>6569</v>
      </c>
      <c r="H13492" s="13" t="s">
        <v>10158</v>
      </c>
      <c r="I13492" s="13" t="s">
        <v>10158</v>
      </c>
      <c r="J13492" s="13" t="s">
        <v>12527</v>
      </c>
      <c r="K13492" s="13" t="s">
        <v>21980</v>
      </c>
      <c r="L13492" s="13" t="s">
        <v>25016</v>
      </c>
      <c r="M13492" s="12">
        <v>18</v>
      </c>
      <c r="N13492" s="6">
        <v>1</v>
      </c>
    </row>
    <row r="13493" spans="1:14" ht="409.5" hidden="1" x14ac:dyDescent="0.25">
      <c r="A13493" s="12">
        <v>206</v>
      </c>
      <c r="B13493" s="13"/>
      <c r="C13493" s="13" t="s">
        <v>1544</v>
      </c>
      <c r="D13493" s="13" t="s">
        <v>3066</v>
      </c>
      <c r="E13493" s="13" t="s">
        <v>4607</v>
      </c>
      <c r="F13493" s="13" t="s">
        <v>5201</v>
      </c>
      <c r="G13493" s="13" t="s">
        <v>6569</v>
      </c>
      <c r="H13493" s="13" t="s">
        <v>10158</v>
      </c>
      <c r="I13493" s="13" t="s">
        <v>10158</v>
      </c>
      <c r="J13493" s="13" t="s">
        <v>12527</v>
      </c>
      <c r="K13493" s="13" t="s">
        <v>21981</v>
      </c>
      <c r="L13493" s="13" t="s">
        <v>25017</v>
      </c>
      <c r="M13493" s="12">
        <v>10</v>
      </c>
      <c r="N13493" s="6">
        <v>1</v>
      </c>
    </row>
    <row r="13494" spans="1:14" ht="409.5" hidden="1" x14ac:dyDescent="0.25">
      <c r="A13494" s="12">
        <v>207</v>
      </c>
      <c r="B13494" s="13"/>
      <c r="C13494" s="13" t="s">
        <v>1544</v>
      </c>
      <c r="D13494" s="13" t="s">
        <v>3066</v>
      </c>
      <c r="E13494" s="13" t="s">
        <v>4607</v>
      </c>
      <c r="F13494" s="13" t="s">
        <v>5201</v>
      </c>
      <c r="G13494" s="13" t="s">
        <v>6569</v>
      </c>
      <c r="H13494" s="13" t="s">
        <v>10158</v>
      </c>
      <c r="I13494" s="13" t="s">
        <v>10158</v>
      </c>
      <c r="J13494" s="13" t="s">
        <v>12527</v>
      </c>
      <c r="K13494" s="13" t="s">
        <v>21982</v>
      </c>
      <c r="L13494" s="13" t="s">
        <v>25017</v>
      </c>
      <c r="M13494" s="12">
        <v>10</v>
      </c>
      <c r="N13494" s="6">
        <v>1</v>
      </c>
    </row>
    <row r="13495" spans="1:14" ht="409.5" hidden="1" x14ac:dyDescent="0.25">
      <c r="A13495" s="12">
        <v>208</v>
      </c>
      <c r="B13495" s="13"/>
      <c r="C13495" s="13" t="s">
        <v>1544</v>
      </c>
      <c r="D13495" s="13" t="s">
        <v>3066</v>
      </c>
      <c r="E13495" s="13" t="s">
        <v>4607</v>
      </c>
      <c r="F13495" s="13" t="s">
        <v>5201</v>
      </c>
      <c r="G13495" s="13" t="s">
        <v>6569</v>
      </c>
      <c r="H13495" s="13" t="s">
        <v>7062</v>
      </c>
      <c r="I13495" s="13" t="s">
        <v>7062</v>
      </c>
      <c r="J13495" s="13" t="s">
        <v>11133</v>
      </c>
      <c r="K13495" s="13" t="s">
        <v>21983</v>
      </c>
      <c r="L13495" s="13" t="s">
        <v>25018</v>
      </c>
      <c r="M13495" s="12">
        <v>4</v>
      </c>
      <c r="N13495" s="6">
        <v>1</v>
      </c>
    </row>
    <row r="13496" spans="1:14" ht="409.5" hidden="1" x14ac:dyDescent="0.25">
      <c r="A13496" s="12">
        <v>209</v>
      </c>
      <c r="B13496" s="13"/>
      <c r="C13496" s="13" t="s">
        <v>1544</v>
      </c>
      <c r="D13496" s="13" t="s">
        <v>3066</v>
      </c>
      <c r="E13496" s="13" t="s">
        <v>4607</v>
      </c>
      <c r="F13496" s="13" t="s">
        <v>5201</v>
      </c>
      <c r="G13496" s="13" t="s">
        <v>6569</v>
      </c>
      <c r="H13496" s="13" t="s">
        <v>7062</v>
      </c>
      <c r="I13496" s="13" t="s">
        <v>7062</v>
      </c>
      <c r="J13496" s="13" t="s">
        <v>11133</v>
      </c>
      <c r="K13496" s="13" t="s">
        <v>21983</v>
      </c>
      <c r="L13496" s="13" t="s">
        <v>25018</v>
      </c>
      <c r="M13496" s="12">
        <v>4</v>
      </c>
      <c r="N13496" s="6">
        <v>1</v>
      </c>
    </row>
    <row r="13497" spans="1:14" ht="409.5" hidden="1" x14ac:dyDescent="0.25">
      <c r="A13497" s="12">
        <v>210</v>
      </c>
      <c r="B13497" s="13"/>
      <c r="C13497" s="13" t="s">
        <v>1544</v>
      </c>
      <c r="D13497" s="13" t="s">
        <v>3066</v>
      </c>
      <c r="E13497" s="13" t="s">
        <v>4607</v>
      </c>
      <c r="F13497" s="13" t="s">
        <v>5201</v>
      </c>
      <c r="G13497" s="13" t="s">
        <v>6569</v>
      </c>
      <c r="H13497" s="13" t="s">
        <v>7062</v>
      </c>
      <c r="I13497" s="13" t="s">
        <v>7062</v>
      </c>
      <c r="J13497" s="13" t="s">
        <v>11133</v>
      </c>
      <c r="K13497" s="13" t="s">
        <v>21984</v>
      </c>
      <c r="L13497" s="13" t="s">
        <v>25019</v>
      </c>
      <c r="M13497" s="12">
        <v>1</v>
      </c>
      <c r="N13497" s="6">
        <v>1</v>
      </c>
    </row>
    <row r="13498" spans="1:14" ht="270" hidden="1" x14ac:dyDescent="0.25">
      <c r="A13498" s="12">
        <v>211</v>
      </c>
      <c r="B13498" s="13"/>
      <c r="C13498" s="13" t="s">
        <v>1544</v>
      </c>
      <c r="D13498" s="13" t="s">
        <v>3066</v>
      </c>
      <c r="E13498" s="13" t="s">
        <v>4607</v>
      </c>
      <c r="F13498" s="13" t="s">
        <v>5201</v>
      </c>
      <c r="G13498" s="13" t="s">
        <v>6569</v>
      </c>
      <c r="H13498" s="13" t="s">
        <v>7062</v>
      </c>
      <c r="I13498" s="13" t="s">
        <v>7062</v>
      </c>
      <c r="J13498" s="13" t="s">
        <v>11133</v>
      </c>
      <c r="K13498" s="13" t="s">
        <v>21985</v>
      </c>
      <c r="L13498" s="13" t="s">
        <v>25020</v>
      </c>
      <c r="M13498" s="12">
        <v>3</v>
      </c>
      <c r="N13498" s="6">
        <v>1</v>
      </c>
    </row>
    <row r="13499" spans="1:14" ht="300" hidden="1" x14ac:dyDescent="0.25">
      <c r="A13499" s="12">
        <v>212</v>
      </c>
      <c r="B13499" s="13"/>
      <c r="C13499" s="13" t="s">
        <v>1544</v>
      </c>
      <c r="D13499" s="13" t="s">
        <v>3066</v>
      </c>
      <c r="E13499" s="13" t="s">
        <v>4607</v>
      </c>
      <c r="F13499" s="13" t="s">
        <v>5201</v>
      </c>
      <c r="G13499" s="13" t="s">
        <v>6569</v>
      </c>
      <c r="H13499" s="13" t="s">
        <v>10154</v>
      </c>
      <c r="I13499" s="13" t="s">
        <v>10154</v>
      </c>
      <c r="J13499" s="13" t="s">
        <v>12523</v>
      </c>
      <c r="K13499" s="13" t="s">
        <v>21986</v>
      </c>
      <c r="L13499" s="13" t="s">
        <v>23540</v>
      </c>
      <c r="M13499" s="12">
        <v>1</v>
      </c>
      <c r="N13499" s="6">
        <v>1</v>
      </c>
    </row>
    <row r="13500" spans="1:14" ht="409.5" hidden="1" x14ac:dyDescent="0.25">
      <c r="A13500" s="12">
        <v>213</v>
      </c>
      <c r="B13500" s="13"/>
      <c r="C13500" s="13" t="s">
        <v>1544</v>
      </c>
      <c r="D13500" s="13" t="s">
        <v>3066</v>
      </c>
      <c r="E13500" s="13" t="s">
        <v>4607</v>
      </c>
      <c r="F13500" s="13" t="s">
        <v>5201</v>
      </c>
      <c r="G13500" s="13" t="s">
        <v>6569</v>
      </c>
      <c r="H13500" s="13" t="s">
        <v>10154</v>
      </c>
      <c r="I13500" s="13" t="s">
        <v>10154</v>
      </c>
      <c r="J13500" s="13" t="s">
        <v>12523</v>
      </c>
      <c r="K13500" s="13" t="s">
        <v>21987</v>
      </c>
      <c r="L13500" s="13" t="s">
        <v>25021</v>
      </c>
      <c r="M13500" s="12">
        <v>1</v>
      </c>
      <c r="N13500" s="6">
        <v>1</v>
      </c>
    </row>
    <row r="13501" spans="1:14" ht="105" hidden="1" x14ac:dyDescent="0.25">
      <c r="A13501" s="12">
        <v>214</v>
      </c>
      <c r="B13501" s="13"/>
      <c r="C13501" s="13" t="s">
        <v>1544</v>
      </c>
      <c r="D13501" s="13" t="s">
        <v>3066</v>
      </c>
      <c r="E13501" s="13" t="s">
        <v>4607</v>
      </c>
      <c r="F13501" s="13" t="s">
        <v>5201</v>
      </c>
      <c r="G13501" s="13" t="s">
        <v>6569</v>
      </c>
      <c r="H13501" s="13" t="s">
        <v>9540</v>
      </c>
      <c r="I13501" s="13" t="s">
        <v>9540</v>
      </c>
      <c r="J13501" s="13" t="s">
        <v>11890</v>
      </c>
      <c r="K13501" s="13" t="s">
        <v>21988</v>
      </c>
      <c r="L13501" s="13" t="s">
        <v>25022</v>
      </c>
      <c r="M13501" s="12">
        <v>1</v>
      </c>
      <c r="N13501" s="6">
        <v>1</v>
      </c>
    </row>
    <row r="13502" spans="1:14" ht="270" hidden="1" x14ac:dyDescent="0.25">
      <c r="A13502" s="12">
        <v>215</v>
      </c>
      <c r="B13502" s="13"/>
      <c r="C13502" s="13" t="s">
        <v>1544</v>
      </c>
      <c r="D13502" s="13" t="s">
        <v>3066</v>
      </c>
      <c r="E13502" s="13" t="s">
        <v>4607</v>
      </c>
      <c r="F13502" s="13" t="s">
        <v>5201</v>
      </c>
      <c r="G13502" s="13" t="s">
        <v>6569</v>
      </c>
      <c r="H13502" s="13" t="s">
        <v>9540</v>
      </c>
      <c r="I13502" s="13" t="s">
        <v>9540</v>
      </c>
      <c r="J13502" s="13" t="s">
        <v>11890</v>
      </c>
      <c r="K13502" s="13" t="s">
        <v>21989</v>
      </c>
      <c r="L13502" s="13" t="s">
        <v>25023</v>
      </c>
      <c r="M13502" s="12">
        <v>1</v>
      </c>
      <c r="N13502" s="6">
        <v>1</v>
      </c>
    </row>
    <row r="13503" spans="1:14" ht="90" hidden="1" x14ac:dyDescent="0.25">
      <c r="A13503" s="12">
        <v>216</v>
      </c>
      <c r="B13503" s="13"/>
      <c r="C13503" s="13" t="s">
        <v>1544</v>
      </c>
      <c r="D13503" s="13" t="s">
        <v>3066</v>
      </c>
      <c r="E13503" s="13" t="s">
        <v>4607</v>
      </c>
      <c r="F13503" s="13" t="s">
        <v>5201</v>
      </c>
      <c r="G13503" s="13" t="s">
        <v>6569</v>
      </c>
      <c r="H13503" s="13" t="s">
        <v>10159</v>
      </c>
      <c r="I13503" s="13" t="s">
        <v>10159</v>
      </c>
      <c r="J13503" s="13" t="s">
        <v>12528</v>
      </c>
      <c r="K13503" s="13" t="s">
        <v>21990</v>
      </c>
      <c r="L13503" s="13" t="s">
        <v>25024</v>
      </c>
      <c r="M13503" s="12">
        <v>1</v>
      </c>
      <c r="N13503" s="6">
        <v>1</v>
      </c>
    </row>
    <row r="13504" spans="1:14" ht="90" hidden="1" x14ac:dyDescent="0.25">
      <c r="A13504" s="12">
        <v>217</v>
      </c>
      <c r="B13504" s="13"/>
      <c r="C13504" s="13" t="s">
        <v>1544</v>
      </c>
      <c r="D13504" s="13" t="s">
        <v>3066</v>
      </c>
      <c r="E13504" s="13" t="s">
        <v>4607</v>
      </c>
      <c r="F13504" s="13" t="s">
        <v>5201</v>
      </c>
      <c r="G13504" s="13" t="s">
        <v>6569</v>
      </c>
      <c r="H13504" s="13" t="s">
        <v>10159</v>
      </c>
      <c r="I13504" s="13" t="s">
        <v>10159</v>
      </c>
      <c r="J13504" s="13" t="s">
        <v>12528</v>
      </c>
      <c r="K13504" s="13" t="s">
        <v>21990</v>
      </c>
      <c r="L13504" s="13" t="s">
        <v>25025</v>
      </c>
      <c r="M13504" s="12">
        <v>3</v>
      </c>
      <c r="N13504" s="6">
        <v>1</v>
      </c>
    </row>
    <row r="13505" spans="1:14" ht="165" hidden="1" x14ac:dyDescent="0.25">
      <c r="A13505" s="12">
        <v>218</v>
      </c>
      <c r="B13505" s="13"/>
      <c r="C13505" s="13" t="s">
        <v>1544</v>
      </c>
      <c r="D13505" s="13" t="s">
        <v>3066</v>
      </c>
      <c r="E13505" s="13" t="s">
        <v>4607</v>
      </c>
      <c r="F13505" s="13" t="s">
        <v>5201</v>
      </c>
      <c r="G13505" s="13" t="s">
        <v>6569</v>
      </c>
      <c r="H13505" s="13" t="s">
        <v>10159</v>
      </c>
      <c r="I13505" s="13" t="s">
        <v>10159</v>
      </c>
      <c r="J13505" s="13" t="s">
        <v>12528</v>
      </c>
      <c r="K13505" s="13" t="s">
        <v>21991</v>
      </c>
      <c r="L13505" s="13" t="s">
        <v>22961</v>
      </c>
      <c r="M13505" s="12">
        <v>2</v>
      </c>
      <c r="N13505" s="6">
        <v>1</v>
      </c>
    </row>
    <row r="13506" spans="1:14" ht="180" hidden="1" x14ac:dyDescent="0.25">
      <c r="A13506" s="12">
        <v>219</v>
      </c>
      <c r="B13506" s="13"/>
      <c r="C13506" s="13" t="s">
        <v>1544</v>
      </c>
      <c r="D13506" s="13" t="s">
        <v>3066</v>
      </c>
      <c r="E13506" s="13" t="s">
        <v>4607</v>
      </c>
      <c r="F13506" s="13" t="s">
        <v>5201</v>
      </c>
      <c r="G13506" s="13" t="s">
        <v>6569</v>
      </c>
      <c r="H13506" s="13" t="s">
        <v>10159</v>
      </c>
      <c r="I13506" s="13" t="s">
        <v>10159</v>
      </c>
      <c r="J13506" s="13" t="s">
        <v>12528</v>
      </c>
      <c r="K13506" s="13" t="s">
        <v>21992</v>
      </c>
      <c r="L13506" s="13" t="s">
        <v>22964</v>
      </c>
      <c r="M13506" s="12">
        <v>3</v>
      </c>
      <c r="N13506" s="6">
        <v>1</v>
      </c>
    </row>
    <row r="13507" spans="1:14" ht="90" hidden="1" x14ac:dyDescent="0.25">
      <c r="A13507" s="12">
        <v>220</v>
      </c>
      <c r="B13507" s="13"/>
      <c r="C13507" s="13" t="s">
        <v>1544</v>
      </c>
      <c r="D13507" s="13" t="s">
        <v>3066</v>
      </c>
      <c r="E13507" s="13" t="s">
        <v>4607</v>
      </c>
      <c r="F13507" s="13" t="s">
        <v>5201</v>
      </c>
      <c r="G13507" s="13" t="s">
        <v>6569</v>
      </c>
      <c r="H13507" s="13" t="s">
        <v>9918</v>
      </c>
      <c r="I13507" s="13" t="s">
        <v>9918</v>
      </c>
      <c r="J13507" s="13" t="s">
        <v>12478</v>
      </c>
      <c r="K13507" s="13" t="s">
        <v>21990</v>
      </c>
      <c r="L13507" s="13" t="s">
        <v>25026</v>
      </c>
      <c r="M13507" s="12">
        <v>1</v>
      </c>
      <c r="N13507" s="6">
        <v>1</v>
      </c>
    </row>
    <row r="13508" spans="1:14" ht="105" hidden="1" x14ac:dyDescent="0.25">
      <c r="A13508" s="12">
        <v>221</v>
      </c>
      <c r="B13508" s="13"/>
      <c r="C13508" s="13" t="s">
        <v>1544</v>
      </c>
      <c r="D13508" s="13" t="s">
        <v>3066</v>
      </c>
      <c r="E13508" s="13" t="s">
        <v>4607</v>
      </c>
      <c r="F13508" s="13" t="s">
        <v>5201</v>
      </c>
      <c r="G13508" s="13" t="s">
        <v>6569</v>
      </c>
      <c r="H13508" s="13" t="s">
        <v>9918</v>
      </c>
      <c r="I13508" s="13" t="s">
        <v>9918</v>
      </c>
      <c r="J13508" s="13" t="s">
        <v>12478</v>
      </c>
      <c r="K13508" s="13" t="s">
        <v>21993</v>
      </c>
      <c r="L13508" s="13" t="s">
        <v>25027</v>
      </c>
      <c r="M13508" s="12">
        <v>31</v>
      </c>
      <c r="N13508" s="6">
        <v>1</v>
      </c>
    </row>
    <row r="13509" spans="1:14" ht="165" hidden="1" x14ac:dyDescent="0.25">
      <c r="A13509" s="12">
        <v>222</v>
      </c>
      <c r="B13509" s="13"/>
      <c r="C13509" s="13" t="s">
        <v>1544</v>
      </c>
      <c r="D13509" s="13" t="s">
        <v>3066</v>
      </c>
      <c r="E13509" s="13" t="s">
        <v>4607</v>
      </c>
      <c r="F13509" s="13" t="s">
        <v>5201</v>
      </c>
      <c r="G13509" s="13" t="s">
        <v>6569</v>
      </c>
      <c r="H13509" s="13" t="s">
        <v>9918</v>
      </c>
      <c r="I13509" s="13" t="s">
        <v>9918</v>
      </c>
      <c r="J13509" s="13" t="s">
        <v>12478</v>
      </c>
      <c r="K13509" s="13" t="s">
        <v>21991</v>
      </c>
      <c r="L13509" s="13" t="s">
        <v>22981</v>
      </c>
      <c r="M13509" s="12">
        <v>4</v>
      </c>
      <c r="N13509" s="6">
        <v>1</v>
      </c>
    </row>
    <row r="13510" spans="1:14" ht="165" hidden="1" x14ac:dyDescent="0.25">
      <c r="A13510" s="12">
        <v>223</v>
      </c>
      <c r="B13510" s="13"/>
      <c r="C13510" s="13" t="s">
        <v>1544</v>
      </c>
      <c r="D13510" s="13" t="s">
        <v>3066</v>
      </c>
      <c r="E13510" s="13" t="s">
        <v>4607</v>
      </c>
      <c r="F13510" s="13" t="s">
        <v>5201</v>
      </c>
      <c r="G13510" s="13" t="s">
        <v>6569</v>
      </c>
      <c r="H13510" s="13" t="s">
        <v>9918</v>
      </c>
      <c r="I13510" s="13" t="s">
        <v>9918</v>
      </c>
      <c r="J13510" s="13" t="s">
        <v>12478</v>
      </c>
      <c r="K13510" s="13" t="s">
        <v>21991</v>
      </c>
      <c r="L13510" s="13" t="s">
        <v>22981</v>
      </c>
      <c r="M13510" s="12">
        <v>5</v>
      </c>
      <c r="N13510" s="6">
        <v>1</v>
      </c>
    </row>
    <row r="13511" spans="1:14" ht="165" hidden="1" x14ac:dyDescent="0.25">
      <c r="A13511" s="12">
        <v>224</v>
      </c>
      <c r="B13511" s="13"/>
      <c r="C13511" s="13" t="s">
        <v>1544</v>
      </c>
      <c r="D13511" s="13" t="s">
        <v>3066</v>
      </c>
      <c r="E13511" s="13" t="s">
        <v>4607</v>
      </c>
      <c r="F13511" s="13" t="s">
        <v>5201</v>
      </c>
      <c r="G13511" s="13" t="s">
        <v>6569</v>
      </c>
      <c r="H13511" s="13" t="s">
        <v>9918</v>
      </c>
      <c r="I13511" s="13" t="s">
        <v>9918</v>
      </c>
      <c r="J13511" s="13" t="s">
        <v>12478</v>
      </c>
      <c r="K13511" s="13" t="s">
        <v>21991</v>
      </c>
      <c r="L13511" s="13" t="s">
        <v>22981</v>
      </c>
      <c r="M13511" s="12">
        <v>5</v>
      </c>
      <c r="N13511" s="6">
        <v>1</v>
      </c>
    </row>
    <row r="13512" spans="1:14" ht="165" hidden="1" x14ac:dyDescent="0.25">
      <c r="A13512" s="12">
        <v>225</v>
      </c>
      <c r="B13512" s="13"/>
      <c r="C13512" s="13" t="s">
        <v>1544</v>
      </c>
      <c r="D13512" s="13" t="s">
        <v>3066</v>
      </c>
      <c r="E13512" s="13" t="s">
        <v>4607</v>
      </c>
      <c r="F13512" s="13" t="s">
        <v>5201</v>
      </c>
      <c r="G13512" s="13" t="s">
        <v>6569</v>
      </c>
      <c r="H13512" s="13" t="s">
        <v>9918</v>
      </c>
      <c r="I13512" s="13" t="s">
        <v>9918</v>
      </c>
      <c r="J13512" s="13" t="s">
        <v>12478</v>
      </c>
      <c r="K13512" s="13" t="s">
        <v>21991</v>
      </c>
      <c r="L13512" s="13" t="s">
        <v>22981</v>
      </c>
      <c r="M13512" s="12">
        <v>5</v>
      </c>
      <c r="N13512" s="6">
        <v>1</v>
      </c>
    </row>
    <row r="13513" spans="1:14" ht="165" hidden="1" x14ac:dyDescent="0.25">
      <c r="A13513" s="12">
        <v>226</v>
      </c>
      <c r="B13513" s="13"/>
      <c r="C13513" s="13" t="s">
        <v>1544</v>
      </c>
      <c r="D13513" s="13" t="s">
        <v>3066</v>
      </c>
      <c r="E13513" s="13" t="s">
        <v>4607</v>
      </c>
      <c r="F13513" s="13" t="s">
        <v>5201</v>
      </c>
      <c r="G13513" s="13" t="s">
        <v>6569</v>
      </c>
      <c r="H13513" s="13" t="s">
        <v>9918</v>
      </c>
      <c r="I13513" s="13" t="s">
        <v>9918</v>
      </c>
      <c r="J13513" s="13" t="s">
        <v>12478</v>
      </c>
      <c r="K13513" s="13" t="s">
        <v>21994</v>
      </c>
      <c r="L13513" s="13" t="s">
        <v>25028</v>
      </c>
      <c r="M13513" s="12">
        <v>1</v>
      </c>
      <c r="N13513" s="6">
        <v>1</v>
      </c>
    </row>
    <row r="13514" spans="1:14" ht="165" hidden="1" x14ac:dyDescent="0.25">
      <c r="A13514" s="12">
        <v>227</v>
      </c>
      <c r="B13514" s="13"/>
      <c r="C13514" s="13" t="s">
        <v>1544</v>
      </c>
      <c r="D13514" s="13" t="s">
        <v>3066</v>
      </c>
      <c r="E13514" s="13" t="s">
        <v>4607</v>
      </c>
      <c r="F13514" s="13" t="s">
        <v>5201</v>
      </c>
      <c r="G13514" s="13" t="s">
        <v>6569</v>
      </c>
      <c r="H13514" s="13" t="s">
        <v>9918</v>
      </c>
      <c r="I13514" s="13" t="s">
        <v>9918</v>
      </c>
      <c r="J13514" s="13" t="s">
        <v>12478</v>
      </c>
      <c r="K13514" s="13" t="s">
        <v>21994</v>
      </c>
      <c r="L13514" s="13" t="s">
        <v>22899</v>
      </c>
      <c r="M13514" s="12">
        <v>1</v>
      </c>
      <c r="N13514" s="6">
        <v>1</v>
      </c>
    </row>
    <row r="13515" spans="1:14" ht="165" hidden="1" x14ac:dyDescent="0.25">
      <c r="A13515" s="12">
        <v>228</v>
      </c>
      <c r="B13515" s="13"/>
      <c r="C13515" s="13" t="s">
        <v>1544</v>
      </c>
      <c r="D13515" s="13" t="s">
        <v>3066</v>
      </c>
      <c r="E13515" s="13" t="s">
        <v>4607</v>
      </c>
      <c r="F13515" s="13" t="s">
        <v>5201</v>
      </c>
      <c r="G13515" s="13" t="s">
        <v>6569</v>
      </c>
      <c r="H13515" s="13" t="s">
        <v>9918</v>
      </c>
      <c r="I13515" s="13" t="s">
        <v>9918</v>
      </c>
      <c r="J13515" s="13" t="s">
        <v>12478</v>
      </c>
      <c r="K13515" s="13" t="s">
        <v>21994</v>
      </c>
      <c r="L13515" s="13" t="s">
        <v>25019</v>
      </c>
      <c r="M13515" s="12">
        <v>1</v>
      </c>
      <c r="N13515" s="6">
        <v>1</v>
      </c>
    </row>
    <row r="13516" spans="1:14" ht="90" hidden="1" x14ac:dyDescent="0.25">
      <c r="A13516" s="12">
        <v>229</v>
      </c>
      <c r="B13516" s="13"/>
      <c r="C13516" s="13" t="s">
        <v>1544</v>
      </c>
      <c r="D13516" s="13" t="s">
        <v>3066</v>
      </c>
      <c r="E13516" s="13" t="s">
        <v>4607</v>
      </c>
      <c r="F13516" s="13" t="s">
        <v>5201</v>
      </c>
      <c r="G13516" s="13" t="s">
        <v>6569</v>
      </c>
      <c r="H13516" s="13" t="s">
        <v>9918</v>
      </c>
      <c r="I13516" s="13" t="s">
        <v>9918</v>
      </c>
      <c r="J13516" s="13" t="s">
        <v>12478</v>
      </c>
      <c r="K13516" s="13" t="s">
        <v>21990</v>
      </c>
      <c r="L13516" s="13" t="s">
        <v>25026</v>
      </c>
      <c r="M13516" s="12">
        <v>1</v>
      </c>
      <c r="N13516" s="6">
        <v>1</v>
      </c>
    </row>
    <row r="13517" spans="1:14" ht="165" hidden="1" x14ac:dyDescent="0.25">
      <c r="A13517" s="12">
        <v>230</v>
      </c>
      <c r="B13517" s="13"/>
      <c r="C13517" s="13" t="s">
        <v>1544</v>
      </c>
      <c r="D13517" s="13" t="s">
        <v>3066</v>
      </c>
      <c r="E13517" s="13" t="s">
        <v>4607</v>
      </c>
      <c r="F13517" s="13" t="s">
        <v>5201</v>
      </c>
      <c r="G13517" s="13" t="s">
        <v>6569</v>
      </c>
      <c r="H13517" s="13" t="s">
        <v>10160</v>
      </c>
      <c r="I13517" s="13" t="s">
        <v>10160</v>
      </c>
      <c r="J13517" s="13" t="s">
        <v>11134</v>
      </c>
      <c r="K13517" s="13" t="s">
        <v>21991</v>
      </c>
      <c r="L13517" s="13" t="s">
        <v>23048</v>
      </c>
      <c r="M13517" s="12">
        <v>6</v>
      </c>
      <c r="N13517" s="6">
        <v>1</v>
      </c>
    </row>
    <row r="13518" spans="1:14" ht="165" hidden="1" x14ac:dyDescent="0.25">
      <c r="A13518" s="12">
        <v>231</v>
      </c>
      <c r="B13518" s="13"/>
      <c r="C13518" s="13" t="s">
        <v>1544</v>
      </c>
      <c r="D13518" s="13" t="s">
        <v>3066</v>
      </c>
      <c r="E13518" s="13" t="s">
        <v>4607</v>
      </c>
      <c r="F13518" s="13" t="s">
        <v>5201</v>
      </c>
      <c r="G13518" s="13" t="s">
        <v>6569</v>
      </c>
      <c r="H13518" s="13" t="s">
        <v>10160</v>
      </c>
      <c r="I13518" s="13" t="s">
        <v>10160</v>
      </c>
      <c r="J13518" s="13" t="s">
        <v>11134</v>
      </c>
      <c r="K13518" s="13" t="s">
        <v>21991</v>
      </c>
      <c r="L13518" s="13" t="s">
        <v>23048</v>
      </c>
      <c r="M13518" s="12">
        <v>6</v>
      </c>
      <c r="N13518" s="6">
        <v>1</v>
      </c>
    </row>
    <row r="13519" spans="1:14" ht="105" hidden="1" x14ac:dyDescent="0.25">
      <c r="A13519" s="12">
        <v>232</v>
      </c>
      <c r="B13519" s="13"/>
      <c r="C13519" s="13" t="s">
        <v>1544</v>
      </c>
      <c r="D13519" s="13" t="s">
        <v>3066</v>
      </c>
      <c r="E13519" s="13" t="s">
        <v>4607</v>
      </c>
      <c r="F13519" s="13" t="s">
        <v>5201</v>
      </c>
      <c r="G13519" s="13" t="s">
        <v>6569</v>
      </c>
      <c r="H13519" s="13" t="s">
        <v>10160</v>
      </c>
      <c r="I13519" s="13" t="s">
        <v>10160</v>
      </c>
      <c r="J13519" s="13" t="s">
        <v>11134</v>
      </c>
      <c r="K13519" s="13" t="s">
        <v>21995</v>
      </c>
      <c r="L13519" s="13" t="s">
        <v>25029</v>
      </c>
      <c r="M13519" s="12">
        <v>3</v>
      </c>
      <c r="N13519" s="6">
        <v>1</v>
      </c>
    </row>
    <row r="13520" spans="1:14" ht="90" hidden="1" x14ac:dyDescent="0.25">
      <c r="A13520" s="12">
        <v>233</v>
      </c>
      <c r="B13520" s="13"/>
      <c r="C13520" s="13" t="s">
        <v>1544</v>
      </c>
      <c r="D13520" s="13" t="s">
        <v>3066</v>
      </c>
      <c r="E13520" s="13" t="s">
        <v>4607</v>
      </c>
      <c r="F13520" s="13" t="s">
        <v>5201</v>
      </c>
      <c r="G13520" s="13" t="s">
        <v>6569</v>
      </c>
      <c r="H13520" s="13" t="s">
        <v>10160</v>
      </c>
      <c r="I13520" s="13" t="s">
        <v>10160</v>
      </c>
      <c r="J13520" s="13" t="s">
        <v>11134</v>
      </c>
      <c r="K13520" s="13" t="s">
        <v>21996</v>
      </c>
      <c r="L13520" s="13" t="s">
        <v>24407</v>
      </c>
      <c r="M13520" s="12">
        <v>1</v>
      </c>
      <c r="N13520" s="6">
        <v>1</v>
      </c>
    </row>
    <row r="13521" spans="1:14" ht="120" hidden="1" x14ac:dyDescent="0.25">
      <c r="A13521" s="12">
        <v>234</v>
      </c>
      <c r="B13521" s="13"/>
      <c r="C13521" s="13" t="s">
        <v>1544</v>
      </c>
      <c r="D13521" s="13" t="s">
        <v>3066</v>
      </c>
      <c r="E13521" s="13" t="s">
        <v>4607</v>
      </c>
      <c r="F13521" s="13" t="s">
        <v>5201</v>
      </c>
      <c r="G13521" s="13" t="s">
        <v>6569</v>
      </c>
      <c r="H13521" s="13" t="s">
        <v>6714</v>
      </c>
      <c r="I13521" s="13" t="s">
        <v>6714</v>
      </c>
      <c r="J13521" s="13" t="s">
        <v>10714</v>
      </c>
      <c r="K13521" s="13" t="s">
        <v>21997</v>
      </c>
      <c r="L13521" s="13" t="s">
        <v>25030</v>
      </c>
      <c r="M13521" s="12">
        <v>1</v>
      </c>
      <c r="N13521" s="6">
        <v>1</v>
      </c>
    </row>
    <row r="13522" spans="1:14" ht="90" hidden="1" x14ac:dyDescent="0.25">
      <c r="A13522" s="12">
        <v>235</v>
      </c>
      <c r="B13522" s="13"/>
      <c r="C13522" s="13" t="s">
        <v>1544</v>
      </c>
      <c r="D13522" s="13" t="s">
        <v>3066</v>
      </c>
      <c r="E13522" s="13" t="s">
        <v>4607</v>
      </c>
      <c r="F13522" s="13" t="s">
        <v>5201</v>
      </c>
      <c r="G13522" s="13" t="s">
        <v>6569</v>
      </c>
      <c r="H13522" s="13" t="s">
        <v>6714</v>
      </c>
      <c r="I13522" s="13" t="s">
        <v>6714</v>
      </c>
      <c r="J13522" s="13" t="s">
        <v>10714</v>
      </c>
      <c r="K13522" s="13" t="s">
        <v>21998</v>
      </c>
      <c r="L13522" s="13" t="s">
        <v>22971</v>
      </c>
      <c r="M13522" s="12">
        <v>3</v>
      </c>
      <c r="N13522" s="6">
        <v>1</v>
      </c>
    </row>
    <row r="13523" spans="1:14" ht="180" hidden="1" x14ac:dyDescent="0.25">
      <c r="A13523" s="12">
        <v>236</v>
      </c>
      <c r="B13523" s="13"/>
      <c r="C13523" s="13" t="s">
        <v>1544</v>
      </c>
      <c r="D13523" s="13" t="s">
        <v>3066</v>
      </c>
      <c r="E13523" s="13" t="s">
        <v>4607</v>
      </c>
      <c r="F13523" s="13" t="s">
        <v>5201</v>
      </c>
      <c r="G13523" s="13" t="s">
        <v>6569</v>
      </c>
      <c r="H13523" s="13" t="s">
        <v>6714</v>
      </c>
      <c r="I13523" s="13" t="s">
        <v>6714</v>
      </c>
      <c r="J13523" s="13" t="s">
        <v>10714</v>
      </c>
      <c r="K13523" s="13" t="s">
        <v>21999</v>
      </c>
      <c r="L13523" s="13" t="s">
        <v>22981</v>
      </c>
      <c r="M13523" s="12">
        <v>1</v>
      </c>
      <c r="N13523" s="6">
        <v>1</v>
      </c>
    </row>
    <row r="13524" spans="1:14" ht="135" hidden="1" x14ac:dyDescent="0.25">
      <c r="A13524" s="12">
        <v>237</v>
      </c>
      <c r="B13524" s="13"/>
      <c r="C13524" s="13" t="s">
        <v>1544</v>
      </c>
      <c r="D13524" s="13" t="s">
        <v>3066</v>
      </c>
      <c r="E13524" s="13" t="s">
        <v>4607</v>
      </c>
      <c r="F13524" s="13" t="s">
        <v>5201</v>
      </c>
      <c r="G13524" s="13" t="s">
        <v>6569</v>
      </c>
      <c r="H13524" s="13" t="s">
        <v>6714</v>
      </c>
      <c r="I13524" s="13" t="s">
        <v>6714</v>
      </c>
      <c r="J13524" s="13" t="s">
        <v>10714</v>
      </c>
      <c r="K13524" s="13" t="s">
        <v>22000</v>
      </c>
      <c r="L13524" s="13" t="s">
        <v>25031</v>
      </c>
      <c r="M13524" s="12">
        <v>1</v>
      </c>
      <c r="N13524" s="6">
        <v>1</v>
      </c>
    </row>
    <row r="13525" spans="1:14" ht="180" hidden="1" x14ac:dyDescent="0.25">
      <c r="A13525" s="12">
        <v>238</v>
      </c>
      <c r="B13525" s="13"/>
      <c r="C13525" s="13" t="s">
        <v>1544</v>
      </c>
      <c r="D13525" s="13" t="s">
        <v>3066</v>
      </c>
      <c r="E13525" s="13" t="s">
        <v>4607</v>
      </c>
      <c r="F13525" s="13" t="s">
        <v>5201</v>
      </c>
      <c r="G13525" s="13" t="s">
        <v>6569</v>
      </c>
      <c r="H13525" s="13" t="s">
        <v>6714</v>
      </c>
      <c r="I13525" s="13" t="s">
        <v>6714</v>
      </c>
      <c r="J13525" s="13" t="s">
        <v>10714</v>
      </c>
      <c r="K13525" s="13" t="s">
        <v>22001</v>
      </c>
      <c r="L13525" s="13" t="s">
        <v>22967</v>
      </c>
      <c r="M13525" s="12">
        <v>1</v>
      </c>
      <c r="N13525" s="6">
        <v>1</v>
      </c>
    </row>
    <row r="13526" spans="1:14" ht="405" hidden="1" x14ac:dyDescent="0.25">
      <c r="A13526" s="12">
        <v>239</v>
      </c>
      <c r="B13526" s="13"/>
      <c r="C13526" s="13" t="s">
        <v>1544</v>
      </c>
      <c r="D13526" s="13" t="s">
        <v>3066</v>
      </c>
      <c r="E13526" s="13" t="s">
        <v>4607</v>
      </c>
      <c r="F13526" s="13" t="s">
        <v>5201</v>
      </c>
      <c r="G13526" s="13" t="s">
        <v>6569</v>
      </c>
      <c r="H13526" s="13" t="s">
        <v>6714</v>
      </c>
      <c r="I13526" s="13" t="s">
        <v>6714</v>
      </c>
      <c r="J13526" s="13" t="s">
        <v>10714</v>
      </c>
      <c r="K13526" s="13" t="s">
        <v>22002</v>
      </c>
      <c r="L13526" s="13" t="s">
        <v>22967</v>
      </c>
      <c r="M13526" s="12">
        <v>1</v>
      </c>
      <c r="N13526" s="6">
        <v>1</v>
      </c>
    </row>
    <row r="13527" spans="1:14" ht="165" hidden="1" x14ac:dyDescent="0.25">
      <c r="A13527" s="12">
        <v>240</v>
      </c>
      <c r="B13527" s="13"/>
      <c r="C13527" s="13" t="s">
        <v>1544</v>
      </c>
      <c r="D13527" s="13" t="s">
        <v>3066</v>
      </c>
      <c r="E13527" s="13" t="s">
        <v>4607</v>
      </c>
      <c r="F13527" s="13" t="s">
        <v>5201</v>
      </c>
      <c r="G13527" s="13" t="s">
        <v>6569</v>
      </c>
      <c r="H13527" s="13" t="s">
        <v>6714</v>
      </c>
      <c r="I13527" s="13" t="s">
        <v>6714</v>
      </c>
      <c r="J13527" s="13" t="s">
        <v>10714</v>
      </c>
      <c r="K13527" s="13" t="s">
        <v>22003</v>
      </c>
      <c r="L13527" s="13" t="s">
        <v>25032</v>
      </c>
      <c r="M13527" s="12">
        <v>1</v>
      </c>
      <c r="N13527" s="6">
        <v>1</v>
      </c>
    </row>
    <row r="13528" spans="1:14" ht="90" hidden="1" x14ac:dyDescent="0.25">
      <c r="A13528" s="12">
        <v>241</v>
      </c>
      <c r="B13528" s="13"/>
      <c r="C13528" s="13" t="s">
        <v>1544</v>
      </c>
      <c r="D13528" s="13" t="s">
        <v>3066</v>
      </c>
      <c r="E13528" s="13" t="s">
        <v>4607</v>
      </c>
      <c r="F13528" s="13" t="s">
        <v>5201</v>
      </c>
      <c r="G13528" s="13" t="s">
        <v>6569</v>
      </c>
      <c r="H13528" s="13" t="s">
        <v>6714</v>
      </c>
      <c r="I13528" s="13" t="s">
        <v>6714</v>
      </c>
      <c r="J13528" s="13" t="s">
        <v>10714</v>
      </c>
      <c r="K13528" s="13" t="s">
        <v>21990</v>
      </c>
      <c r="L13528" s="13" t="s">
        <v>22958</v>
      </c>
      <c r="M13528" s="12">
        <v>2</v>
      </c>
      <c r="N13528" s="6">
        <v>1</v>
      </c>
    </row>
    <row r="13529" spans="1:14" ht="405" hidden="1" x14ac:dyDescent="0.25">
      <c r="A13529" s="12">
        <v>242</v>
      </c>
      <c r="B13529" s="13"/>
      <c r="C13529" s="13" t="s">
        <v>1544</v>
      </c>
      <c r="D13529" s="13" t="s">
        <v>3066</v>
      </c>
      <c r="E13529" s="13" t="s">
        <v>4607</v>
      </c>
      <c r="F13529" s="13" t="s">
        <v>5201</v>
      </c>
      <c r="G13529" s="13" t="s">
        <v>6569</v>
      </c>
      <c r="H13529" s="13" t="s">
        <v>6735</v>
      </c>
      <c r="I13529" s="13" t="s">
        <v>6735</v>
      </c>
      <c r="J13529" s="13" t="s">
        <v>10770</v>
      </c>
      <c r="K13529" s="13" t="s">
        <v>22002</v>
      </c>
      <c r="L13529" s="13" t="s">
        <v>22967</v>
      </c>
      <c r="M13529" s="12">
        <v>1</v>
      </c>
      <c r="N13529" s="6">
        <v>1</v>
      </c>
    </row>
    <row r="13530" spans="1:14" ht="210" hidden="1" x14ac:dyDescent="0.25">
      <c r="A13530" s="12">
        <v>243</v>
      </c>
      <c r="B13530" s="13"/>
      <c r="C13530" s="13" t="s">
        <v>1544</v>
      </c>
      <c r="D13530" s="13" t="s">
        <v>3066</v>
      </c>
      <c r="E13530" s="13" t="s">
        <v>4607</v>
      </c>
      <c r="F13530" s="13" t="s">
        <v>5201</v>
      </c>
      <c r="G13530" s="13" t="s">
        <v>6569</v>
      </c>
      <c r="H13530" s="13" t="s">
        <v>6735</v>
      </c>
      <c r="I13530" s="13" t="s">
        <v>6735</v>
      </c>
      <c r="J13530" s="13" t="s">
        <v>10770</v>
      </c>
      <c r="K13530" s="13" t="s">
        <v>22004</v>
      </c>
      <c r="L13530" s="13" t="s">
        <v>22967</v>
      </c>
      <c r="M13530" s="12">
        <v>1</v>
      </c>
      <c r="N13530" s="6">
        <v>1</v>
      </c>
    </row>
    <row r="13531" spans="1:14" ht="210" hidden="1" x14ac:dyDescent="0.25">
      <c r="A13531" s="12">
        <v>244</v>
      </c>
      <c r="B13531" s="13"/>
      <c r="C13531" s="13" t="s">
        <v>1544</v>
      </c>
      <c r="D13531" s="13" t="s">
        <v>3066</v>
      </c>
      <c r="E13531" s="13" t="s">
        <v>4607</v>
      </c>
      <c r="F13531" s="13" t="s">
        <v>5201</v>
      </c>
      <c r="G13531" s="13" t="s">
        <v>6569</v>
      </c>
      <c r="H13531" s="13" t="s">
        <v>6735</v>
      </c>
      <c r="I13531" s="13" t="s">
        <v>6735</v>
      </c>
      <c r="J13531" s="13" t="s">
        <v>10770</v>
      </c>
      <c r="K13531" s="13" t="s">
        <v>22004</v>
      </c>
      <c r="L13531" s="13" t="s">
        <v>22967</v>
      </c>
      <c r="M13531" s="12">
        <v>1</v>
      </c>
      <c r="N13531" s="6">
        <v>1</v>
      </c>
    </row>
    <row r="13532" spans="1:14" ht="409.5" hidden="1" x14ac:dyDescent="0.25">
      <c r="A13532" s="12">
        <v>245</v>
      </c>
      <c r="B13532" s="13"/>
      <c r="C13532" s="13" t="s">
        <v>1544</v>
      </c>
      <c r="D13532" s="13" t="s">
        <v>3066</v>
      </c>
      <c r="E13532" s="13" t="s">
        <v>4607</v>
      </c>
      <c r="F13532" s="13" t="s">
        <v>5201</v>
      </c>
      <c r="G13532" s="13" t="s">
        <v>6569</v>
      </c>
      <c r="H13532" s="13" t="s">
        <v>6668</v>
      </c>
      <c r="I13532" s="13" t="s">
        <v>6668</v>
      </c>
      <c r="J13532" s="13" t="s">
        <v>10752</v>
      </c>
      <c r="K13532" s="13" t="s">
        <v>22005</v>
      </c>
      <c r="L13532" s="13" t="s">
        <v>22967</v>
      </c>
      <c r="M13532" s="12">
        <v>1</v>
      </c>
      <c r="N13532" s="6">
        <v>1</v>
      </c>
    </row>
    <row r="13533" spans="1:14" ht="409.5" hidden="1" x14ac:dyDescent="0.25">
      <c r="A13533" s="12">
        <v>246</v>
      </c>
      <c r="B13533" s="13"/>
      <c r="C13533" s="13" t="s">
        <v>1544</v>
      </c>
      <c r="D13533" s="13" t="s">
        <v>3066</v>
      </c>
      <c r="E13533" s="13" t="s">
        <v>4607</v>
      </c>
      <c r="F13533" s="13" t="s">
        <v>5201</v>
      </c>
      <c r="G13533" s="13" t="s">
        <v>6569</v>
      </c>
      <c r="H13533" s="13" t="s">
        <v>6668</v>
      </c>
      <c r="I13533" s="13" t="s">
        <v>6668</v>
      </c>
      <c r="J13533" s="13" t="s">
        <v>10752</v>
      </c>
      <c r="K13533" s="13" t="s">
        <v>22006</v>
      </c>
      <c r="L13533" s="13" t="s">
        <v>25033</v>
      </c>
      <c r="M13533" s="12">
        <v>1</v>
      </c>
      <c r="N13533" s="6">
        <v>1</v>
      </c>
    </row>
    <row r="13534" spans="1:14" ht="409.5" hidden="1" x14ac:dyDescent="0.25">
      <c r="A13534" s="12">
        <v>247</v>
      </c>
      <c r="B13534" s="13"/>
      <c r="C13534" s="13" t="s">
        <v>1544</v>
      </c>
      <c r="D13534" s="13" t="s">
        <v>3066</v>
      </c>
      <c r="E13534" s="13" t="s">
        <v>4607</v>
      </c>
      <c r="F13534" s="13" t="s">
        <v>5201</v>
      </c>
      <c r="G13534" s="13" t="s">
        <v>6569</v>
      </c>
      <c r="H13534" s="13" t="s">
        <v>6668</v>
      </c>
      <c r="I13534" s="13" t="s">
        <v>6668</v>
      </c>
      <c r="J13534" s="13" t="s">
        <v>10752</v>
      </c>
      <c r="K13534" s="13" t="s">
        <v>22007</v>
      </c>
      <c r="L13534" s="13" t="s">
        <v>25034</v>
      </c>
      <c r="M13534" s="12">
        <v>1</v>
      </c>
      <c r="N13534" s="6">
        <v>1</v>
      </c>
    </row>
    <row r="13535" spans="1:14" ht="409.5" hidden="1" x14ac:dyDescent="0.25">
      <c r="A13535" s="12">
        <v>248</v>
      </c>
      <c r="B13535" s="13"/>
      <c r="C13535" s="13" t="s">
        <v>1544</v>
      </c>
      <c r="D13535" s="13" t="s">
        <v>3066</v>
      </c>
      <c r="E13535" s="13" t="s">
        <v>4607</v>
      </c>
      <c r="F13535" s="13" t="s">
        <v>5201</v>
      </c>
      <c r="G13535" s="13" t="s">
        <v>6569</v>
      </c>
      <c r="H13535" s="13" t="s">
        <v>6668</v>
      </c>
      <c r="I13535" s="13" t="s">
        <v>6668</v>
      </c>
      <c r="J13535" s="13" t="s">
        <v>10752</v>
      </c>
      <c r="K13535" s="13" t="s">
        <v>22008</v>
      </c>
      <c r="L13535" s="13" t="s">
        <v>25034</v>
      </c>
      <c r="M13535" s="12">
        <v>3</v>
      </c>
      <c r="N13535" s="6">
        <v>1</v>
      </c>
    </row>
    <row r="13536" spans="1:14" ht="180" hidden="1" x14ac:dyDescent="0.25">
      <c r="A13536" s="12">
        <v>249</v>
      </c>
      <c r="B13536" s="13"/>
      <c r="C13536" s="13" t="s">
        <v>1544</v>
      </c>
      <c r="D13536" s="13" t="s">
        <v>3066</v>
      </c>
      <c r="E13536" s="13" t="s">
        <v>4607</v>
      </c>
      <c r="F13536" s="13" t="s">
        <v>5201</v>
      </c>
      <c r="G13536" s="13" t="s">
        <v>6569</v>
      </c>
      <c r="H13536" s="13" t="s">
        <v>6666</v>
      </c>
      <c r="I13536" s="13" t="s">
        <v>6666</v>
      </c>
      <c r="J13536" s="13" t="s">
        <v>10703</v>
      </c>
      <c r="K13536" s="13" t="s">
        <v>22009</v>
      </c>
      <c r="L13536" s="13" t="s">
        <v>25035</v>
      </c>
      <c r="M13536" s="12">
        <v>1</v>
      </c>
      <c r="N13536" s="6">
        <v>1</v>
      </c>
    </row>
    <row r="13537" spans="1:14" ht="180" hidden="1" x14ac:dyDescent="0.25">
      <c r="A13537" s="12">
        <v>250</v>
      </c>
      <c r="B13537" s="13"/>
      <c r="C13537" s="13" t="s">
        <v>1544</v>
      </c>
      <c r="D13537" s="13" t="s">
        <v>3066</v>
      </c>
      <c r="E13537" s="13" t="s">
        <v>4607</v>
      </c>
      <c r="F13537" s="13" t="s">
        <v>5201</v>
      </c>
      <c r="G13537" s="13" t="s">
        <v>6569</v>
      </c>
      <c r="H13537" s="13" t="s">
        <v>6666</v>
      </c>
      <c r="I13537" s="13" t="s">
        <v>6666</v>
      </c>
      <c r="J13537" s="13" t="s">
        <v>10703</v>
      </c>
      <c r="K13537" s="13" t="s">
        <v>22010</v>
      </c>
      <c r="L13537" s="13" t="s">
        <v>25036</v>
      </c>
      <c r="M13537" s="12">
        <v>1</v>
      </c>
      <c r="N13537" s="6">
        <v>1</v>
      </c>
    </row>
    <row r="13538" spans="1:14" ht="180" hidden="1" x14ac:dyDescent="0.25">
      <c r="A13538" s="12">
        <v>251</v>
      </c>
      <c r="B13538" s="13"/>
      <c r="C13538" s="13" t="s">
        <v>1544</v>
      </c>
      <c r="D13538" s="13" t="s">
        <v>3066</v>
      </c>
      <c r="E13538" s="13" t="s">
        <v>4607</v>
      </c>
      <c r="F13538" s="13" t="s">
        <v>5201</v>
      </c>
      <c r="G13538" s="13" t="s">
        <v>6569</v>
      </c>
      <c r="H13538" s="13" t="s">
        <v>8842</v>
      </c>
      <c r="I13538" s="13" t="s">
        <v>8842</v>
      </c>
      <c r="J13538" s="13" t="s">
        <v>12071</v>
      </c>
      <c r="K13538" s="13" t="s">
        <v>22011</v>
      </c>
      <c r="L13538" s="13" t="s">
        <v>22971</v>
      </c>
      <c r="M13538" s="12">
        <v>1</v>
      </c>
      <c r="N13538" s="6">
        <v>1</v>
      </c>
    </row>
    <row r="13539" spans="1:14" ht="90" hidden="1" x14ac:dyDescent="0.25">
      <c r="A13539" s="12">
        <v>252</v>
      </c>
      <c r="B13539" s="13"/>
      <c r="C13539" s="13" t="s">
        <v>1544</v>
      </c>
      <c r="D13539" s="13" t="s">
        <v>3066</v>
      </c>
      <c r="E13539" s="13" t="s">
        <v>4607</v>
      </c>
      <c r="F13539" s="13" t="s">
        <v>5201</v>
      </c>
      <c r="G13539" s="13" t="s">
        <v>6569</v>
      </c>
      <c r="H13539" s="13" t="s">
        <v>8842</v>
      </c>
      <c r="I13539" s="13" t="s">
        <v>8842</v>
      </c>
      <c r="J13539" s="13" t="s">
        <v>12071</v>
      </c>
      <c r="K13539" s="13" t="s">
        <v>22012</v>
      </c>
      <c r="L13539" s="13" t="s">
        <v>22967</v>
      </c>
      <c r="M13539" s="12">
        <v>1</v>
      </c>
      <c r="N13539" s="6">
        <v>1</v>
      </c>
    </row>
    <row r="13540" spans="1:14" ht="135" hidden="1" x14ac:dyDescent="0.25">
      <c r="A13540" s="12">
        <v>253</v>
      </c>
      <c r="B13540" s="13"/>
      <c r="C13540" s="13" t="s">
        <v>1544</v>
      </c>
      <c r="D13540" s="13" t="s">
        <v>3066</v>
      </c>
      <c r="E13540" s="13" t="s">
        <v>4607</v>
      </c>
      <c r="F13540" s="13" t="s">
        <v>5201</v>
      </c>
      <c r="G13540" s="13" t="s">
        <v>6569</v>
      </c>
      <c r="H13540" s="13" t="s">
        <v>6831</v>
      </c>
      <c r="I13540" s="13" t="s">
        <v>6831</v>
      </c>
      <c r="J13540" s="13" t="s">
        <v>11044</v>
      </c>
      <c r="K13540" s="13" t="s">
        <v>22013</v>
      </c>
      <c r="L13540" s="13" t="s">
        <v>22899</v>
      </c>
      <c r="M13540" s="12">
        <v>2</v>
      </c>
      <c r="N13540" s="6">
        <v>1</v>
      </c>
    </row>
    <row r="13541" spans="1:14" ht="360" hidden="1" x14ac:dyDescent="0.25">
      <c r="A13541" s="12">
        <v>254</v>
      </c>
      <c r="B13541" s="13"/>
      <c r="C13541" s="13" t="s">
        <v>1544</v>
      </c>
      <c r="D13541" s="13" t="s">
        <v>3066</v>
      </c>
      <c r="E13541" s="13" t="s">
        <v>4607</v>
      </c>
      <c r="F13541" s="13" t="s">
        <v>5201</v>
      </c>
      <c r="G13541" s="13" t="s">
        <v>6569</v>
      </c>
      <c r="H13541" s="13" t="s">
        <v>10161</v>
      </c>
      <c r="I13541" s="13" t="s">
        <v>10161</v>
      </c>
      <c r="J13541" s="13" t="s">
        <v>12529</v>
      </c>
      <c r="K13541" s="13" t="s">
        <v>22014</v>
      </c>
      <c r="L13541" s="13" t="s">
        <v>22981</v>
      </c>
      <c r="M13541" s="12">
        <v>3</v>
      </c>
      <c r="N13541" s="6">
        <v>1</v>
      </c>
    </row>
    <row r="13542" spans="1:14" ht="360" hidden="1" x14ac:dyDescent="0.25">
      <c r="A13542" s="12">
        <v>255</v>
      </c>
      <c r="B13542" s="13"/>
      <c r="C13542" s="13" t="s">
        <v>1544</v>
      </c>
      <c r="D13542" s="13" t="s">
        <v>3066</v>
      </c>
      <c r="E13542" s="13" t="s">
        <v>4607</v>
      </c>
      <c r="F13542" s="13" t="s">
        <v>5201</v>
      </c>
      <c r="G13542" s="13" t="s">
        <v>6569</v>
      </c>
      <c r="H13542" s="13" t="s">
        <v>10161</v>
      </c>
      <c r="I13542" s="13" t="s">
        <v>10161</v>
      </c>
      <c r="J13542" s="13" t="s">
        <v>12529</v>
      </c>
      <c r="K13542" s="13" t="s">
        <v>22014</v>
      </c>
      <c r="L13542" s="13" t="s">
        <v>22981</v>
      </c>
      <c r="M13542" s="12">
        <v>1</v>
      </c>
      <c r="N13542" s="6">
        <v>1</v>
      </c>
    </row>
    <row r="13543" spans="1:14" ht="360" hidden="1" x14ac:dyDescent="0.25">
      <c r="A13543" s="12">
        <v>256</v>
      </c>
      <c r="B13543" s="13"/>
      <c r="C13543" s="13" t="s">
        <v>1544</v>
      </c>
      <c r="D13543" s="13" t="s">
        <v>3066</v>
      </c>
      <c r="E13543" s="13" t="s">
        <v>4607</v>
      </c>
      <c r="F13543" s="13" t="s">
        <v>5201</v>
      </c>
      <c r="G13543" s="13" t="s">
        <v>6569</v>
      </c>
      <c r="H13543" s="13" t="s">
        <v>10161</v>
      </c>
      <c r="I13543" s="13" t="s">
        <v>10161</v>
      </c>
      <c r="J13543" s="13" t="s">
        <v>12529</v>
      </c>
      <c r="K13543" s="13" t="s">
        <v>22014</v>
      </c>
      <c r="L13543" s="13" t="s">
        <v>22981</v>
      </c>
      <c r="M13543" s="12">
        <v>3</v>
      </c>
      <c r="N13543" s="6">
        <v>1</v>
      </c>
    </row>
    <row r="13544" spans="1:14" ht="360" hidden="1" x14ac:dyDescent="0.25">
      <c r="A13544" s="12">
        <v>257</v>
      </c>
      <c r="B13544" s="13"/>
      <c r="C13544" s="13" t="s">
        <v>1544</v>
      </c>
      <c r="D13544" s="13" t="s">
        <v>3066</v>
      </c>
      <c r="E13544" s="13" t="s">
        <v>4607</v>
      </c>
      <c r="F13544" s="13" t="s">
        <v>5201</v>
      </c>
      <c r="G13544" s="13" t="s">
        <v>6569</v>
      </c>
      <c r="H13544" s="13" t="s">
        <v>10161</v>
      </c>
      <c r="I13544" s="13" t="s">
        <v>10161</v>
      </c>
      <c r="J13544" s="13" t="s">
        <v>12529</v>
      </c>
      <c r="K13544" s="13" t="s">
        <v>22014</v>
      </c>
      <c r="L13544" s="13" t="s">
        <v>22981</v>
      </c>
      <c r="M13544" s="12">
        <v>3</v>
      </c>
      <c r="N13544" s="6">
        <v>1</v>
      </c>
    </row>
    <row r="13545" spans="1:14" ht="360" hidden="1" x14ac:dyDescent="0.25">
      <c r="A13545" s="12">
        <v>258</v>
      </c>
      <c r="B13545" s="13"/>
      <c r="C13545" s="13" t="s">
        <v>1544</v>
      </c>
      <c r="D13545" s="13" t="s">
        <v>3066</v>
      </c>
      <c r="E13545" s="13" t="s">
        <v>4607</v>
      </c>
      <c r="F13545" s="13" t="s">
        <v>5201</v>
      </c>
      <c r="G13545" s="13" t="s">
        <v>6569</v>
      </c>
      <c r="H13545" s="13" t="s">
        <v>10161</v>
      </c>
      <c r="I13545" s="13" t="s">
        <v>10161</v>
      </c>
      <c r="J13545" s="13" t="s">
        <v>12529</v>
      </c>
      <c r="K13545" s="13" t="s">
        <v>22014</v>
      </c>
      <c r="L13545" s="13" t="s">
        <v>22981</v>
      </c>
      <c r="M13545" s="12">
        <v>5</v>
      </c>
      <c r="N13545" s="6">
        <v>1</v>
      </c>
    </row>
    <row r="13546" spans="1:14" ht="180" hidden="1" x14ac:dyDescent="0.25">
      <c r="A13546" s="12">
        <v>259</v>
      </c>
      <c r="B13546" s="13"/>
      <c r="C13546" s="13" t="s">
        <v>1544</v>
      </c>
      <c r="D13546" s="13" t="s">
        <v>3066</v>
      </c>
      <c r="E13546" s="13" t="s">
        <v>4607</v>
      </c>
      <c r="F13546" s="13" t="s">
        <v>5201</v>
      </c>
      <c r="G13546" s="13" t="s">
        <v>6569</v>
      </c>
      <c r="H13546" s="13" t="s">
        <v>6748</v>
      </c>
      <c r="I13546" s="13" t="s">
        <v>6748</v>
      </c>
      <c r="J13546" s="13" t="s">
        <v>40</v>
      </c>
      <c r="K13546" s="13" t="s">
        <v>22015</v>
      </c>
      <c r="L13546" s="13" t="s">
        <v>25037</v>
      </c>
      <c r="M13546" s="12">
        <v>4</v>
      </c>
      <c r="N13546" s="6">
        <v>1</v>
      </c>
    </row>
    <row r="13547" spans="1:14" ht="330" hidden="1" x14ac:dyDescent="0.25">
      <c r="A13547" s="12">
        <v>260</v>
      </c>
      <c r="B13547" s="13"/>
      <c r="C13547" s="13" t="s">
        <v>1544</v>
      </c>
      <c r="D13547" s="13" t="s">
        <v>3066</v>
      </c>
      <c r="E13547" s="13" t="s">
        <v>4607</v>
      </c>
      <c r="F13547" s="13" t="s">
        <v>5201</v>
      </c>
      <c r="G13547" s="13" t="s">
        <v>6569</v>
      </c>
      <c r="H13547" s="13" t="s">
        <v>6748</v>
      </c>
      <c r="I13547" s="13" t="s">
        <v>6748</v>
      </c>
      <c r="J13547" s="13" t="s">
        <v>40</v>
      </c>
      <c r="K13547" s="13" t="s">
        <v>22016</v>
      </c>
      <c r="L13547" s="13" t="s">
        <v>25038</v>
      </c>
      <c r="M13547" s="12">
        <v>5</v>
      </c>
      <c r="N13547" s="6">
        <v>1</v>
      </c>
    </row>
    <row r="13548" spans="1:14" ht="180" hidden="1" x14ac:dyDescent="0.25">
      <c r="A13548" s="12">
        <v>261</v>
      </c>
      <c r="B13548" s="13"/>
      <c r="C13548" s="13" t="s">
        <v>1544</v>
      </c>
      <c r="D13548" s="13" t="s">
        <v>3066</v>
      </c>
      <c r="E13548" s="13" t="s">
        <v>4607</v>
      </c>
      <c r="F13548" s="13" t="s">
        <v>5201</v>
      </c>
      <c r="G13548" s="13" t="s">
        <v>6569</v>
      </c>
      <c r="H13548" s="13" t="s">
        <v>6748</v>
      </c>
      <c r="I13548" s="13" t="s">
        <v>6748</v>
      </c>
      <c r="J13548" s="13" t="s">
        <v>40</v>
      </c>
      <c r="K13548" s="13" t="s">
        <v>22017</v>
      </c>
      <c r="L13548" s="13" t="s">
        <v>25039</v>
      </c>
      <c r="M13548" s="12">
        <v>6</v>
      </c>
      <c r="N13548" s="6">
        <v>1</v>
      </c>
    </row>
    <row r="13549" spans="1:14" ht="180" hidden="1" x14ac:dyDescent="0.25">
      <c r="A13549" s="12">
        <v>262</v>
      </c>
      <c r="B13549" s="13"/>
      <c r="C13549" s="13" t="s">
        <v>1544</v>
      </c>
      <c r="D13549" s="13" t="s">
        <v>3066</v>
      </c>
      <c r="E13549" s="13" t="s">
        <v>4607</v>
      </c>
      <c r="F13549" s="13" t="s">
        <v>5201</v>
      </c>
      <c r="G13549" s="13" t="s">
        <v>6569</v>
      </c>
      <c r="H13549" s="13" t="s">
        <v>6748</v>
      </c>
      <c r="I13549" s="13" t="s">
        <v>6748</v>
      </c>
      <c r="J13549" s="13" t="s">
        <v>40</v>
      </c>
      <c r="K13549" s="13" t="s">
        <v>22017</v>
      </c>
      <c r="L13549" s="13" t="s">
        <v>25040</v>
      </c>
      <c r="M13549" s="12">
        <v>1</v>
      </c>
      <c r="N13549" s="6">
        <v>1</v>
      </c>
    </row>
    <row r="13550" spans="1:14" ht="180" hidden="1" x14ac:dyDescent="0.25">
      <c r="A13550" s="12">
        <v>263</v>
      </c>
      <c r="B13550" s="13"/>
      <c r="C13550" s="13" t="s">
        <v>1544</v>
      </c>
      <c r="D13550" s="13" t="s">
        <v>3066</v>
      </c>
      <c r="E13550" s="13" t="s">
        <v>4607</v>
      </c>
      <c r="F13550" s="13" t="s">
        <v>5201</v>
      </c>
      <c r="G13550" s="13" t="s">
        <v>6569</v>
      </c>
      <c r="H13550" s="13" t="s">
        <v>6748</v>
      </c>
      <c r="I13550" s="13" t="s">
        <v>6748</v>
      </c>
      <c r="J13550" s="13" t="s">
        <v>40</v>
      </c>
      <c r="K13550" s="13" t="s">
        <v>22017</v>
      </c>
      <c r="L13550" s="13" t="s">
        <v>25039</v>
      </c>
      <c r="M13550" s="12">
        <v>1</v>
      </c>
      <c r="N13550" s="6">
        <v>1</v>
      </c>
    </row>
    <row r="13551" spans="1:14" ht="180" hidden="1" x14ac:dyDescent="0.25">
      <c r="A13551" s="12">
        <v>264</v>
      </c>
      <c r="B13551" s="13"/>
      <c r="C13551" s="13" t="s">
        <v>1544</v>
      </c>
      <c r="D13551" s="13" t="s">
        <v>3066</v>
      </c>
      <c r="E13551" s="13" t="s">
        <v>4607</v>
      </c>
      <c r="F13551" s="13" t="s">
        <v>5201</v>
      </c>
      <c r="G13551" s="13" t="s">
        <v>6569</v>
      </c>
      <c r="H13551" s="13" t="s">
        <v>6748</v>
      </c>
      <c r="I13551" s="13" t="s">
        <v>6748</v>
      </c>
      <c r="J13551" s="13" t="s">
        <v>40</v>
      </c>
      <c r="K13551" s="13" t="s">
        <v>22017</v>
      </c>
      <c r="L13551" s="13" t="s">
        <v>25039</v>
      </c>
      <c r="M13551" s="12">
        <v>1</v>
      </c>
      <c r="N13551" s="6">
        <v>1</v>
      </c>
    </row>
    <row r="13552" spans="1:14" ht="180" hidden="1" x14ac:dyDescent="0.25">
      <c r="A13552" s="12">
        <v>265</v>
      </c>
      <c r="B13552" s="13"/>
      <c r="C13552" s="13" t="s">
        <v>1544</v>
      </c>
      <c r="D13552" s="13" t="s">
        <v>3066</v>
      </c>
      <c r="E13552" s="13" t="s">
        <v>4607</v>
      </c>
      <c r="F13552" s="13" t="s">
        <v>5201</v>
      </c>
      <c r="G13552" s="13" t="s">
        <v>6569</v>
      </c>
      <c r="H13552" s="13" t="s">
        <v>6748</v>
      </c>
      <c r="I13552" s="13" t="s">
        <v>6748</v>
      </c>
      <c r="J13552" s="13" t="s">
        <v>40</v>
      </c>
      <c r="K13552" s="13" t="s">
        <v>22018</v>
      </c>
      <c r="L13552" s="13" t="s">
        <v>25041</v>
      </c>
      <c r="M13552" s="12">
        <v>1</v>
      </c>
      <c r="N13552" s="6">
        <v>1</v>
      </c>
    </row>
    <row r="13553" spans="1:14" ht="180" hidden="1" x14ac:dyDescent="0.25">
      <c r="A13553" s="12">
        <v>266</v>
      </c>
      <c r="B13553" s="13"/>
      <c r="C13553" s="13" t="s">
        <v>1544</v>
      </c>
      <c r="D13553" s="13" t="s">
        <v>3066</v>
      </c>
      <c r="E13553" s="13" t="s">
        <v>4607</v>
      </c>
      <c r="F13553" s="13" t="s">
        <v>5201</v>
      </c>
      <c r="G13553" s="13" t="s">
        <v>6569</v>
      </c>
      <c r="H13553" s="13" t="s">
        <v>6748</v>
      </c>
      <c r="I13553" s="13" t="s">
        <v>6748</v>
      </c>
      <c r="J13553" s="13" t="s">
        <v>40</v>
      </c>
      <c r="K13553" s="13" t="s">
        <v>22019</v>
      </c>
      <c r="L13553" s="13" t="s">
        <v>25042</v>
      </c>
      <c r="M13553" s="12">
        <v>3</v>
      </c>
      <c r="N13553" s="6">
        <v>1</v>
      </c>
    </row>
    <row r="13554" spans="1:14" ht="195" hidden="1" x14ac:dyDescent="0.25">
      <c r="A13554" s="12">
        <v>267</v>
      </c>
      <c r="B13554" s="13"/>
      <c r="C13554" s="13" t="s">
        <v>1544</v>
      </c>
      <c r="D13554" s="13" t="s">
        <v>3066</v>
      </c>
      <c r="E13554" s="13" t="s">
        <v>4607</v>
      </c>
      <c r="F13554" s="13" t="s">
        <v>5201</v>
      </c>
      <c r="G13554" s="13" t="s">
        <v>6569</v>
      </c>
      <c r="H13554" s="13" t="s">
        <v>6748</v>
      </c>
      <c r="I13554" s="13" t="s">
        <v>6748</v>
      </c>
      <c r="J13554" s="13" t="s">
        <v>40</v>
      </c>
      <c r="K13554" s="13" t="s">
        <v>22020</v>
      </c>
      <c r="L13554" s="13" t="s">
        <v>25042</v>
      </c>
      <c r="M13554" s="12">
        <v>3</v>
      </c>
      <c r="N13554" s="6">
        <v>1</v>
      </c>
    </row>
    <row r="13555" spans="1:14" ht="165" hidden="1" x14ac:dyDescent="0.25">
      <c r="A13555" s="12">
        <v>268</v>
      </c>
      <c r="B13555" s="13"/>
      <c r="C13555" s="13" t="s">
        <v>1544</v>
      </c>
      <c r="D13555" s="13" t="s">
        <v>3066</v>
      </c>
      <c r="E13555" s="13" t="s">
        <v>4607</v>
      </c>
      <c r="F13555" s="13" t="s">
        <v>5201</v>
      </c>
      <c r="G13555" s="13" t="s">
        <v>6569</v>
      </c>
      <c r="H13555" s="13" t="s">
        <v>6748</v>
      </c>
      <c r="I13555" s="13" t="s">
        <v>6748</v>
      </c>
      <c r="J13555" s="13" t="s">
        <v>40</v>
      </c>
      <c r="K13555" s="13" t="s">
        <v>22021</v>
      </c>
      <c r="L13555" s="13" t="s">
        <v>25043</v>
      </c>
      <c r="M13555" s="12">
        <v>1</v>
      </c>
      <c r="N13555" s="6">
        <v>1</v>
      </c>
    </row>
    <row r="13556" spans="1:14" ht="240" hidden="1" x14ac:dyDescent="0.25">
      <c r="A13556" s="12">
        <v>269</v>
      </c>
      <c r="B13556" s="13"/>
      <c r="C13556" s="13" t="s">
        <v>1544</v>
      </c>
      <c r="D13556" s="13" t="s">
        <v>3066</v>
      </c>
      <c r="E13556" s="13" t="s">
        <v>4607</v>
      </c>
      <c r="F13556" s="13" t="s">
        <v>5201</v>
      </c>
      <c r="G13556" s="13" t="s">
        <v>6569</v>
      </c>
      <c r="H13556" s="13" t="s">
        <v>6748</v>
      </c>
      <c r="I13556" s="13" t="s">
        <v>6748</v>
      </c>
      <c r="J13556" s="13" t="s">
        <v>40</v>
      </c>
      <c r="K13556" s="13" t="s">
        <v>22022</v>
      </c>
      <c r="L13556" s="13" t="s">
        <v>25044</v>
      </c>
      <c r="M13556" s="12">
        <v>1</v>
      </c>
      <c r="N13556" s="6">
        <v>1</v>
      </c>
    </row>
    <row r="13557" spans="1:14" ht="195" hidden="1" x14ac:dyDescent="0.25">
      <c r="A13557" s="12">
        <v>270</v>
      </c>
      <c r="B13557" s="13"/>
      <c r="C13557" s="13" t="s">
        <v>1544</v>
      </c>
      <c r="D13557" s="13" t="s">
        <v>3066</v>
      </c>
      <c r="E13557" s="13" t="s">
        <v>4607</v>
      </c>
      <c r="F13557" s="13" t="s">
        <v>5201</v>
      </c>
      <c r="G13557" s="13" t="s">
        <v>6569</v>
      </c>
      <c r="H13557" s="13" t="s">
        <v>6748</v>
      </c>
      <c r="I13557" s="13" t="s">
        <v>6748</v>
      </c>
      <c r="J13557" s="13" t="s">
        <v>40</v>
      </c>
      <c r="K13557" s="13" t="s">
        <v>22023</v>
      </c>
      <c r="L13557" s="13" t="s">
        <v>25045</v>
      </c>
      <c r="M13557" s="12">
        <v>1</v>
      </c>
      <c r="N13557" s="6">
        <v>1</v>
      </c>
    </row>
    <row r="13558" spans="1:14" ht="165" hidden="1" x14ac:dyDescent="0.25">
      <c r="A13558" s="12">
        <v>271</v>
      </c>
      <c r="B13558" s="13"/>
      <c r="C13558" s="13" t="s">
        <v>1544</v>
      </c>
      <c r="D13558" s="13" t="s">
        <v>3066</v>
      </c>
      <c r="E13558" s="13" t="s">
        <v>4607</v>
      </c>
      <c r="F13558" s="13" t="s">
        <v>5201</v>
      </c>
      <c r="G13558" s="13" t="s">
        <v>6569</v>
      </c>
      <c r="H13558" s="13" t="s">
        <v>6748</v>
      </c>
      <c r="I13558" s="13" t="s">
        <v>6748</v>
      </c>
      <c r="J13558" s="13" t="s">
        <v>40</v>
      </c>
      <c r="K13558" s="13" t="s">
        <v>22024</v>
      </c>
      <c r="L13558" s="13" t="s">
        <v>25038</v>
      </c>
      <c r="M13558" s="12">
        <v>1</v>
      </c>
      <c r="N13558" s="6">
        <v>1</v>
      </c>
    </row>
    <row r="13559" spans="1:14" ht="345" hidden="1" x14ac:dyDescent="0.25">
      <c r="A13559" s="12">
        <v>272</v>
      </c>
      <c r="B13559" s="13"/>
      <c r="C13559" s="13" t="s">
        <v>1544</v>
      </c>
      <c r="D13559" s="13" t="s">
        <v>3066</v>
      </c>
      <c r="E13559" s="13" t="s">
        <v>4607</v>
      </c>
      <c r="F13559" s="13" t="s">
        <v>5201</v>
      </c>
      <c r="G13559" s="13" t="s">
        <v>6569</v>
      </c>
      <c r="H13559" s="13" t="s">
        <v>6748</v>
      </c>
      <c r="I13559" s="13" t="s">
        <v>6748</v>
      </c>
      <c r="J13559" s="13" t="s">
        <v>40</v>
      </c>
      <c r="K13559" s="13" t="s">
        <v>22025</v>
      </c>
      <c r="L13559" s="13" t="s">
        <v>25046</v>
      </c>
      <c r="M13559" s="12">
        <v>1</v>
      </c>
      <c r="N13559" s="6">
        <v>1</v>
      </c>
    </row>
    <row r="13560" spans="1:14" ht="345" hidden="1" x14ac:dyDescent="0.25">
      <c r="A13560" s="12">
        <v>273</v>
      </c>
      <c r="B13560" s="13"/>
      <c r="C13560" s="13" t="s">
        <v>1544</v>
      </c>
      <c r="D13560" s="13" t="s">
        <v>3066</v>
      </c>
      <c r="E13560" s="13" t="s">
        <v>4607</v>
      </c>
      <c r="F13560" s="13" t="s">
        <v>5201</v>
      </c>
      <c r="G13560" s="13" t="s">
        <v>6569</v>
      </c>
      <c r="H13560" s="13" t="s">
        <v>6748</v>
      </c>
      <c r="I13560" s="13" t="s">
        <v>6748</v>
      </c>
      <c r="J13560" s="13" t="s">
        <v>40</v>
      </c>
      <c r="K13560" s="13" t="s">
        <v>22025</v>
      </c>
      <c r="L13560" s="13" t="s">
        <v>25047</v>
      </c>
      <c r="M13560" s="12">
        <v>5</v>
      </c>
      <c r="N13560" s="6">
        <v>1</v>
      </c>
    </row>
    <row r="13561" spans="1:14" ht="300" hidden="1" x14ac:dyDescent="0.25">
      <c r="A13561" s="12">
        <v>274</v>
      </c>
      <c r="B13561" s="13"/>
      <c r="C13561" s="13" t="s">
        <v>1544</v>
      </c>
      <c r="D13561" s="13" t="s">
        <v>3066</v>
      </c>
      <c r="E13561" s="13" t="s">
        <v>4607</v>
      </c>
      <c r="F13561" s="13" t="s">
        <v>5201</v>
      </c>
      <c r="G13561" s="13" t="s">
        <v>6569</v>
      </c>
      <c r="H13561" s="13" t="s">
        <v>6748</v>
      </c>
      <c r="I13561" s="13" t="s">
        <v>6748</v>
      </c>
      <c r="J13561" s="13" t="s">
        <v>40</v>
      </c>
      <c r="K13561" s="13" t="s">
        <v>22026</v>
      </c>
      <c r="L13561" s="13" t="s">
        <v>25048</v>
      </c>
      <c r="M13561" s="12">
        <v>2</v>
      </c>
      <c r="N13561" s="6">
        <v>1</v>
      </c>
    </row>
    <row r="13562" spans="1:14" ht="180" hidden="1" x14ac:dyDescent="0.25">
      <c r="A13562" s="12">
        <v>275</v>
      </c>
      <c r="B13562" s="13"/>
      <c r="C13562" s="13" t="s">
        <v>1544</v>
      </c>
      <c r="D13562" s="13" t="s">
        <v>3066</v>
      </c>
      <c r="E13562" s="13" t="s">
        <v>4607</v>
      </c>
      <c r="F13562" s="13" t="s">
        <v>5201</v>
      </c>
      <c r="G13562" s="13" t="s">
        <v>6569</v>
      </c>
      <c r="H13562" s="13" t="s">
        <v>6748</v>
      </c>
      <c r="I13562" s="13" t="s">
        <v>6748</v>
      </c>
      <c r="J13562" s="13" t="s">
        <v>40</v>
      </c>
      <c r="K13562" s="13" t="s">
        <v>22017</v>
      </c>
      <c r="L13562" s="13" t="s">
        <v>25044</v>
      </c>
      <c r="M13562" s="12">
        <v>1</v>
      </c>
      <c r="N13562" s="6">
        <v>1</v>
      </c>
    </row>
    <row r="13563" spans="1:14" ht="240" hidden="1" x14ac:dyDescent="0.25">
      <c r="A13563" s="12">
        <v>276</v>
      </c>
      <c r="B13563" s="13"/>
      <c r="C13563" s="13" t="s">
        <v>1544</v>
      </c>
      <c r="D13563" s="13" t="s">
        <v>3066</v>
      </c>
      <c r="E13563" s="13" t="s">
        <v>4607</v>
      </c>
      <c r="F13563" s="13" t="s">
        <v>5201</v>
      </c>
      <c r="G13563" s="13" t="s">
        <v>6569</v>
      </c>
      <c r="H13563" s="13" t="s">
        <v>6748</v>
      </c>
      <c r="I13563" s="13" t="s">
        <v>6748</v>
      </c>
      <c r="J13563" s="13" t="s">
        <v>40</v>
      </c>
      <c r="K13563" s="13" t="s">
        <v>22027</v>
      </c>
      <c r="L13563" s="13" t="s">
        <v>25049</v>
      </c>
      <c r="M13563" s="12">
        <v>1</v>
      </c>
      <c r="N13563" s="6">
        <v>1</v>
      </c>
    </row>
    <row r="13564" spans="1:14" ht="180" hidden="1" x14ac:dyDescent="0.25">
      <c r="A13564" s="12">
        <v>277</v>
      </c>
      <c r="B13564" s="13"/>
      <c r="C13564" s="13" t="s">
        <v>1544</v>
      </c>
      <c r="D13564" s="13" t="s">
        <v>3066</v>
      </c>
      <c r="E13564" s="13" t="s">
        <v>4607</v>
      </c>
      <c r="F13564" s="13" t="s">
        <v>5201</v>
      </c>
      <c r="G13564" s="13" t="s">
        <v>6569</v>
      </c>
      <c r="H13564" s="13" t="s">
        <v>6748</v>
      </c>
      <c r="I13564" s="13" t="s">
        <v>6748</v>
      </c>
      <c r="J13564" s="13" t="s">
        <v>40</v>
      </c>
      <c r="K13564" s="13" t="s">
        <v>22015</v>
      </c>
      <c r="L13564" s="13" t="s">
        <v>25050</v>
      </c>
      <c r="M13564" s="12">
        <v>1</v>
      </c>
      <c r="N13564" s="6">
        <v>1</v>
      </c>
    </row>
    <row r="13565" spans="1:14" ht="180" hidden="1" x14ac:dyDescent="0.25">
      <c r="A13565" s="12">
        <v>278</v>
      </c>
      <c r="B13565" s="13"/>
      <c r="C13565" s="13" t="s">
        <v>1544</v>
      </c>
      <c r="D13565" s="13" t="s">
        <v>3066</v>
      </c>
      <c r="E13565" s="13" t="s">
        <v>4607</v>
      </c>
      <c r="F13565" s="13" t="s">
        <v>5201</v>
      </c>
      <c r="G13565" s="13" t="s">
        <v>6569</v>
      </c>
      <c r="H13565" s="13" t="s">
        <v>6748</v>
      </c>
      <c r="I13565" s="13" t="s">
        <v>6748</v>
      </c>
      <c r="J13565" s="13" t="s">
        <v>40</v>
      </c>
      <c r="K13565" s="13" t="s">
        <v>22015</v>
      </c>
      <c r="L13565" s="13" t="s">
        <v>25050</v>
      </c>
      <c r="M13565" s="12">
        <v>1</v>
      </c>
      <c r="N13565" s="6">
        <v>1</v>
      </c>
    </row>
    <row r="13566" spans="1:14" ht="180" hidden="1" x14ac:dyDescent="0.25">
      <c r="A13566" s="12">
        <v>279</v>
      </c>
      <c r="B13566" s="13"/>
      <c r="C13566" s="13" t="s">
        <v>1544</v>
      </c>
      <c r="D13566" s="13" t="s">
        <v>3066</v>
      </c>
      <c r="E13566" s="13" t="s">
        <v>4607</v>
      </c>
      <c r="F13566" s="13" t="s">
        <v>5201</v>
      </c>
      <c r="G13566" s="13" t="s">
        <v>6569</v>
      </c>
      <c r="H13566" s="13" t="s">
        <v>6748</v>
      </c>
      <c r="I13566" s="13" t="s">
        <v>6748</v>
      </c>
      <c r="J13566" s="13" t="s">
        <v>40</v>
      </c>
      <c r="K13566" s="13" t="s">
        <v>22028</v>
      </c>
      <c r="L13566" s="13" t="s">
        <v>22979</v>
      </c>
      <c r="M13566" s="12">
        <v>1</v>
      </c>
      <c r="N13566" s="6">
        <v>1</v>
      </c>
    </row>
    <row r="13567" spans="1:14" ht="165" hidden="1" x14ac:dyDescent="0.25">
      <c r="A13567" s="12">
        <v>280</v>
      </c>
      <c r="B13567" s="13"/>
      <c r="C13567" s="13" t="s">
        <v>1544</v>
      </c>
      <c r="D13567" s="13" t="s">
        <v>3066</v>
      </c>
      <c r="E13567" s="13" t="s">
        <v>4607</v>
      </c>
      <c r="F13567" s="13" t="s">
        <v>5201</v>
      </c>
      <c r="G13567" s="13" t="s">
        <v>6569</v>
      </c>
      <c r="H13567" s="13" t="s">
        <v>6748</v>
      </c>
      <c r="I13567" s="13" t="s">
        <v>6748</v>
      </c>
      <c r="J13567" s="13" t="s">
        <v>40</v>
      </c>
      <c r="K13567" s="13" t="s">
        <v>22029</v>
      </c>
      <c r="L13567" s="13" t="s">
        <v>25051</v>
      </c>
      <c r="M13567" s="12">
        <v>1</v>
      </c>
      <c r="N13567" s="6">
        <v>1</v>
      </c>
    </row>
    <row r="13568" spans="1:14" ht="105" hidden="1" x14ac:dyDescent="0.25">
      <c r="A13568" s="12">
        <v>281</v>
      </c>
      <c r="B13568" s="13"/>
      <c r="C13568" s="13" t="s">
        <v>1544</v>
      </c>
      <c r="D13568" s="13" t="s">
        <v>3066</v>
      </c>
      <c r="E13568" s="13" t="s">
        <v>4607</v>
      </c>
      <c r="F13568" s="13" t="s">
        <v>5201</v>
      </c>
      <c r="G13568" s="13" t="s">
        <v>6569</v>
      </c>
      <c r="H13568" s="13" t="s">
        <v>6816</v>
      </c>
      <c r="I13568" s="13" t="s">
        <v>6816</v>
      </c>
      <c r="J13568" s="13" t="s">
        <v>11041</v>
      </c>
      <c r="K13568" s="13" t="s">
        <v>21993</v>
      </c>
      <c r="L13568" s="13" t="s">
        <v>25052</v>
      </c>
      <c r="M13568" s="12">
        <v>3</v>
      </c>
      <c r="N13568" s="6">
        <v>1</v>
      </c>
    </row>
    <row r="13569" spans="1:14" ht="105" hidden="1" x14ac:dyDescent="0.25">
      <c r="A13569" s="12">
        <v>282</v>
      </c>
      <c r="B13569" s="13"/>
      <c r="C13569" s="13" t="s">
        <v>1544</v>
      </c>
      <c r="D13569" s="13" t="s">
        <v>3066</v>
      </c>
      <c r="E13569" s="13" t="s">
        <v>4607</v>
      </c>
      <c r="F13569" s="13" t="s">
        <v>5201</v>
      </c>
      <c r="G13569" s="13" t="s">
        <v>6569</v>
      </c>
      <c r="H13569" s="13" t="s">
        <v>6816</v>
      </c>
      <c r="I13569" s="13" t="s">
        <v>6816</v>
      </c>
      <c r="J13569" s="13" t="s">
        <v>11041</v>
      </c>
      <c r="K13569" s="13" t="s">
        <v>21993</v>
      </c>
      <c r="L13569" s="13" t="s">
        <v>25053</v>
      </c>
      <c r="M13569" s="12">
        <v>1</v>
      </c>
      <c r="N13569" s="6">
        <v>1</v>
      </c>
    </row>
    <row r="13570" spans="1:14" ht="105" hidden="1" x14ac:dyDescent="0.25">
      <c r="A13570" s="12">
        <v>283</v>
      </c>
      <c r="B13570" s="13"/>
      <c r="C13570" s="13" t="s">
        <v>1544</v>
      </c>
      <c r="D13570" s="13" t="s">
        <v>3066</v>
      </c>
      <c r="E13570" s="13" t="s">
        <v>4607</v>
      </c>
      <c r="F13570" s="13" t="s">
        <v>5201</v>
      </c>
      <c r="G13570" s="13" t="s">
        <v>6569</v>
      </c>
      <c r="H13570" s="13" t="s">
        <v>6816</v>
      </c>
      <c r="I13570" s="13" t="s">
        <v>6816</v>
      </c>
      <c r="J13570" s="13" t="s">
        <v>11041</v>
      </c>
      <c r="K13570" s="13" t="s">
        <v>21993</v>
      </c>
      <c r="L13570" s="13" t="s">
        <v>25054</v>
      </c>
      <c r="M13570" s="12">
        <v>1</v>
      </c>
      <c r="N13570" s="6">
        <v>1</v>
      </c>
    </row>
    <row r="13571" spans="1:14" ht="165" hidden="1" x14ac:dyDescent="0.25">
      <c r="A13571" s="12">
        <v>284</v>
      </c>
      <c r="B13571" s="13"/>
      <c r="C13571" s="13" t="s">
        <v>1544</v>
      </c>
      <c r="D13571" s="13" t="s">
        <v>3066</v>
      </c>
      <c r="E13571" s="13" t="s">
        <v>4607</v>
      </c>
      <c r="F13571" s="13" t="s">
        <v>5201</v>
      </c>
      <c r="G13571" s="13" t="s">
        <v>6569</v>
      </c>
      <c r="H13571" s="13" t="s">
        <v>6816</v>
      </c>
      <c r="I13571" s="13" t="s">
        <v>6816</v>
      </c>
      <c r="J13571" s="13" t="s">
        <v>11041</v>
      </c>
      <c r="K13571" s="13" t="s">
        <v>22030</v>
      </c>
      <c r="L13571" s="13" t="s">
        <v>23582</v>
      </c>
      <c r="M13571" s="12">
        <v>10</v>
      </c>
      <c r="N13571" s="6">
        <v>1</v>
      </c>
    </row>
    <row r="13572" spans="1:14" ht="165" hidden="1" x14ac:dyDescent="0.25">
      <c r="A13572" s="12">
        <v>285</v>
      </c>
      <c r="B13572" s="13"/>
      <c r="C13572" s="13" t="s">
        <v>1544</v>
      </c>
      <c r="D13572" s="13" t="s">
        <v>3066</v>
      </c>
      <c r="E13572" s="13" t="s">
        <v>4607</v>
      </c>
      <c r="F13572" s="13" t="s">
        <v>5201</v>
      </c>
      <c r="G13572" s="13" t="s">
        <v>6569</v>
      </c>
      <c r="H13572" s="13" t="s">
        <v>6816</v>
      </c>
      <c r="I13572" s="13" t="s">
        <v>6816</v>
      </c>
      <c r="J13572" s="13" t="s">
        <v>11041</v>
      </c>
      <c r="K13572" s="13" t="s">
        <v>22030</v>
      </c>
      <c r="L13572" s="13" t="s">
        <v>23582</v>
      </c>
      <c r="M13572" s="12">
        <v>10</v>
      </c>
      <c r="N13572" s="6">
        <v>1</v>
      </c>
    </row>
    <row r="13573" spans="1:14" ht="90" hidden="1" x14ac:dyDescent="0.25">
      <c r="A13573" s="12">
        <v>286</v>
      </c>
      <c r="B13573" s="13"/>
      <c r="C13573" s="13" t="s">
        <v>1544</v>
      </c>
      <c r="D13573" s="13" t="s">
        <v>3066</v>
      </c>
      <c r="E13573" s="13" t="s">
        <v>4607</v>
      </c>
      <c r="F13573" s="13" t="s">
        <v>5201</v>
      </c>
      <c r="G13573" s="13" t="s">
        <v>6569</v>
      </c>
      <c r="H13573" s="13" t="s">
        <v>6816</v>
      </c>
      <c r="I13573" s="13" t="s">
        <v>6816</v>
      </c>
      <c r="J13573" s="13" t="s">
        <v>11041</v>
      </c>
      <c r="K13573" s="13" t="s">
        <v>21990</v>
      </c>
      <c r="L13573" s="13" t="s">
        <v>25055</v>
      </c>
      <c r="M13573" s="12">
        <v>1</v>
      </c>
      <c r="N13573" s="6">
        <v>1</v>
      </c>
    </row>
    <row r="13574" spans="1:14" ht="90" hidden="1" x14ac:dyDescent="0.25">
      <c r="A13574" s="12">
        <v>287</v>
      </c>
      <c r="B13574" s="13"/>
      <c r="C13574" s="13" t="s">
        <v>1544</v>
      </c>
      <c r="D13574" s="13" t="s">
        <v>3066</v>
      </c>
      <c r="E13574" s="13" t="s">
        <v>4607</v>
      </c>
      <c r="F13574" s="13" t="s">
        <v>5201</v>
      </c>
      <c r="G13574" s="13" t="s">
        <v>6569</v>
      </c>
      <c r="H13574" s="13" t="s">
        <v>6816</v>
      </c>
      <c r="I13574" s="13" t="s">
        <v>6816</v>
      </c>
      <c r="J13574" s="13" t="s">
        <v>11041</v>
      </c>
      <c r="K13574" s="13" t="s">
        <v>21990</v>
      </c>
      <c r="L13574" s="13" t="s">
        <v>25030</v>
      </c>
      <c r="M13574" s="12">
        <v>1</v>
      </c>
      <c r="N13574" s="6">
        <v>1</v>
      </c>
    </row>
    <row r="13575" spans="1:14" ht="90" hidden="1" x14ac:dyDescent="0.25">
      <c r="A13575" s="12">
        <v>288</v>
      </c>
      <c r="B13575" s="13"/>
      <c r="C13575" s="13" t="s">
        <v>1544</v>
      </c>
      <c r="D13575" s="13" t="s">
        <v>3066</v>
      </c>
      <c r="E13575" s="13" t="s">
        <v>4607</v>
      </c>
      <c r="F13575" s="13" t="s">
        <v>5201</v>
      </c>
      <c r="G13575" s="13" t="s">
        <v>6569</v>
      </c>
      <c r="H13575" s="13" t="s">
        <v>10162</v>
      </c>
      <c r="I13575" s="13" t="s">
        <v>10162</v>
      </c>
      <c r="J13575" s="13" t="s">
        <v>11868</v>
      </c>
      <c r="K13575" s="13" t="s">
        <v>21990</v>
      </c>
      <c r="L13575" s="13" t="s">
        <v>25056</v>
      </c>
      <c r="M13575" s="12">
        <v>4</v>
      </c>
      <c r="N13575" s="6">
        <v>1</v>
      </c>
    </row>
    <row r="13576" spans="1:14" ht="90" hidden="1" x14ac:dyDescent="0.25">
      <c r="A13576" s="12">
        <v>289</v>
      </c>
      <c r="B13576" s="13"/>
      <c r="C13576" s="13" t="s">
        <v>1544</v>
      </c>
      <c r="D13576" s="13" t="s">
        <v>3066</v>
      </c>
      <c r="E13576" s="13" t="s">
        <v>4607</v>
      </c>
      <c r="F13576" s="13" t="s">
        <v>5201</v>
      </c>
      <c r="G13576" s="13" t="s">
        <v>6569</v>
      </c>
      <c r="H13576" s="13" t="s">
        <v>10162</v>
      </c>
      <c r="I13576" s="13" t="s">
        <v>10162</v>
      </c>
      <c r="J13576" s="13" t="s">
        <v>11868</v>
      </c>
      <c r="K13576" s="13" t="s">
        <v>21990</v>
      </c>
      <c r="L13576" s="13" t="s">
        <v>25016</v>
      </c>
      <c r="M13576" s="12">
        <v>14</v>
      </c>
      <c r="N13576" s="6">
        <v>1</v>
      </c>
    </row>
    <row r="13577" spans="1:14" ht="105" hidden="1" x14ac:dyDescent="0.25">
      <c r="A13577" s="12">
        <v>290</v>
      </c>
      <c r="B13577" s="13"/>
      <c r="C13577" s="13" t="s">
        <v>1544</v>
      </c>
      <c r="D13577" s="13" t="s">
        <v>3066</v>
      </c>
      <c r="E13577" s="13" t="s">
        <v>4607</v>
      </c>
      <c r="F13577" s="13" t="s">
        <v>5201</v>
      </c>
      <c r="G13577" s="13" t="s">
        <v>6569</v>
      </c>
      <c r="H13577" s="13" t="s">
        <v>10162</v>
      </c>
      <c r="I13577" s="13" t="s">
        <v>10162</v>
      </c>
      <c r="J13577" s="13" t="s">
        <v>11868</v>
      </c>
      <c r="K13577" s="13" t="s">
        <v>21993</v>
      </c>
      <c r="L13577" s="13" t="s">
        <v>25057</v>
      </c>
      <c r="M13577" s="12">
        <v>1</v>
      </c>
      <c r="N13577" s="6">
        <v>1</v>
      </c>
    </row>
    <row r="13578" spans="1:14" ht="300" hidden="1" x14ac:dyDescent="0.25">
      <c r="A13578" s="12">
        <v>291</v>
      </c>
      <c r="B13578" s="13"/>
      <c r="C13578" s="13" t="s">
        <v>1544</v>
      </c>
      <c r="D13578" s="13" t="s">
        <v>3066</v>
      </c>
      <c r="E13578" s="13" t="s">
        <v>4607</v>
      </c>
      <c r="F13578" s="13" t="s">
        <v>5201</v>
      </c>
      <c r="G13578" s="13" t="s">
        <v>6569</v>
      </c>
      <c r="H13578" s="13" t="s">
        <v>10162</v>
      </c>
      <c r="I13578" s="13" t="s">
        <v>10162</v>
      </c>
      <c r="J13578" s="13" t="s">
        <v>11868</v>
      </c>
      <c r="K13578" s="13" t="s">
        <v>22031</v>
      </c>
      <c r="L13578" s="13" t="s">
        <v>23090</v>
      </c>
      <c r="M13578" s="12">
        <v>1</v>
      </c>
      <c r="N13578" s="6">
        <v>1</v>
      </c>
    </row>
    <row r="13579" spans="1:14" ht="165" hidden="1" x14ac:dyDescent="0.25">
      <c r="A13579" s="12">
        <v>292</v>
      </c>
      <c r="B13579" s="13"/>
      <c r="C13579" s="13" t="s">
        <v>1544</v>
      </c>
      <c r="D13579" s="13" t="s">
        <v>3066</v>
      </c>
      <c r="E13579" s="13" t="s">
        <v>4607</v>
      </c>
      <c r="F13579" s="13" t="s">
        <v>5201</v>
      </c>
      <c r="G13579" s="13" t="s">
        <v>6569</v>
      </c>
      <c r="H13579" s="13" t="s">
        <v>7735</v>
      </c>
      <c r="I13579" s="13" t="s">
        <v>7735</v>
      </c>
      <c r="J13579" s="13" t="s">
        <v>11684</v>
      </c>
      <c r="K13579" s="13" t="s">
        <v>22029</v>
      </c>
      <c r="L13579" s="13" t="s">
        <v>25058</v>
      </c>
      <c r="M13579" s="12">
        <v>1</v>
      </c>
      <c r="N13579" s="6">
        <v>1</v>
      </c>
    </row>
    <row r="13580" spans="1:14" ht="150" hidden="1" x14ac:dyDescent="0.25">
      <c r="A13580" s="12">
        <v>293</v>
      </c>
      <c r="B13580" s="13"/>
      <c r="C13580" s="13" t="s">
        <v>1544</v>
      </c>
      <c r="D13580" s="13" t="s">
        <v>3066</v>
      </c>
      <c r="E13580" s="13" t="s">
        <v>4607</v>
      </c>
      <c r="F13580" s="13" t="s">
        <v>5201</v>
      </c>
      <c r="G13580" s="13" t="s">
        <v>6569</v>
      </c>
      <c r="H13580" s="13" t="s">
        <v>6769</v>
      </c>
      <c r="I13580" s="13" t="s">
        <v>6769</v>
      </c>
      <c r="J13580" s="13" t="s">
        <v>10802</v>
      </c>
      <c r="K13580" s="13" t="s">
        <v>22032</v>
      </c>
      <c r="L13580" s="13" t="s">
        <v>25059</v>
      </c>
      <c r="M13580" s="12">
        <v>2</v>
      </c>
      <c r="N13580" s="6">
        <v>1</v>
      </c>
    </row>
    <row r="13581" spans="1:14" ht="90" hidden="1" x14ac:dyDescent="0.25">
      <c r="A13581" s="12">
        <v>294</v>
      </c>
      <c r="B13581" s="13"/>
      <c r="C13581" s="13" t="s">
        <v>1544</v>
      </c>
      <c r="D13581" s="13" t="s">
        <v>3066</v>
      </c>
      <c r="E13581" s="13" t="s">
        <v>4607</v>
      </c>
      <c r="F13581" s="13" t="s">
        <v>5201</v>
      </c>
      <c r="G13581" s="13" t="s">
        <v>6569</v>
      </c>
      <c r="H13581" s="13" t="s">
        <v>6769</v>
      </c>
      <c r="I13581" s="13" t="s">
        <v>6769</v>
      </c>
      <c r="J13581" s="13" t="s">
        <v>10802</v>
      </c>
      <c r="K13581" s="13" t="s">
        <v>22033</v>
      </c>
      <c r="L13581" s="13" t="s">
        <v>23074</v>
      </c>
      <c r="M13581" s="12">
        <v>1</v>
      </c>
      <c r="N13581" s="6">
        <v>1</v>
      </c>
    </row>
    <row r="13582" spans="1:14" ht="150" hidden="1" x14ac:dyDescent="0.25">
      <c r="A13582" s="12">
        <v>295</v>
      </c>
      <c r="B13582" s="13"/>
      <c r="C13582" s="13" t="s">
        <v>1544</v>
      </c>
      <c r="D13582" s="13" t="s">
        <v>3066</v>
      </c>
      <c r="E13582" s="13" t="s">
        <v>4607</v>
      </c>
      <c r="F13582" s="13" t="s">
        <v>5201</v>
      </c>
      <c r="G13582" s="13" t="s">
        <v>6569</v>
      </c>
      <c r="H13582" s="13" t="s">
        <v>6738</v>
      </c>
      <c r="I13582" s="13" t="s">
        <v>6738</v>
      </c>
      <c r="J13582" s="13" t="s">
        <v>10773</v>
      </c>
      <c r="K13582" s="13" t="s">
        <v>22034</v>
      </c>
      <c r="L13582" s="13" t="s">
        <v>25060</v>
      </c>
      <c r="M13582" s="12">
        <v>1</v>
      </c>
      <c r="N13582" s="6">
        <v>1</v>
      </c>
    </row>
    <row r="13583" spans="1:14" ht="195" hidden="1" x14ac:dyDescent="0.25">
      <c r="A13583" s="12">
        <v>296</v>
      </c>
      <c r="B13583" s="13"/>
      <c r="C13583" s="13" t="s">
        <v>1544</v>
      </c>
      <c r="D13583" s="13" t="s">
        <v>3066</v>
      </c>
      <c r="E13583" s="13" t="s">
        <v>4607</v>
      </c>
      <c r="F13583" s="13" t="s">
        <v>5201</v>
      </c>
      <c r="G13583" s="13" t="s">
        <v>6569</v>
      </c>
      <c r="H13583" s="13" t="s">
        <v>6738</v>
      </c>
      <c r="I13583" s="13" t="s">
        <v>6738</v>
      </c>
      <c r="J13583" s="13" t="s">
        <v>10773</v>
      </c>
      <c r="K13583" s="13" t="s">
        <v>22035</v>
      </c>
      <c r="L13583" s="13" t="s">
        <v>25061</v>
      </c>
      <c r="M13583" s="12">
        <v>1</v>
      </c>
      <c r="N13583" s="6">
        <v>1</v>
      </c>
    </row>
    <row r="13584" spans="1:14" ht="165" hidden="1" x14ac:dyDescent="0.25">
      <c r="A13584" s="12">
        <v>297</v>
      </c>
      <c r="B13584" s="13"/>
      <c r="C13584" s="13" t="s">
        <v>1544</v>
      </c>
      <c r="D13584" s="13" t="s">
        <v>3066</v>
      </c>
      <c r="E13584" s="13" t="s">
        <v>4607</v>
      </c>
      <c r="F13584" s="13" t="s">
        <v>5201</v>
      </c>
      <c r="G13584" s="13" t="s">
        <v>6569</v>
      </c>
      <c r="H13584" s="13" t="s">
        <v>6739</v>
      </c>
      <c r="I13584" s="13" t="s">
        <v>6739</v>
      </c>
      <c r="J13584" s="13" t="s">
        <v>10774</v>
      </c>
      <c r="K13584" s="13" t="s">
        <v>22036</v>
      </c>
      <c r="L13584" s="13" t="s">
        <v>25062</v>
      </c>
      <c r="M13584" s="12">
        <v>1</v>
      </c>
      <c r="N13584" s="6">
        <v>1</v>
      </c>
    </row>
    <row r="13585" spans="1:14" ht="409.5" hidden="1" x14ac:dyDescent="0.25">
      <c r="A13585" s="12">
        <v>298</v>
      </c>
      <c r="B13585" s="13"/>
      <c r="C13585" s="13" t="s">
        <v>1544</v>
      </c>
      <c r="D13585" s="13" t="s">
        <v>3066</v>
      </c>
      <c r="E13585" s="13" t="s">
        <v>4607</v>
      </c>
      <c r="F13585" s="13" t="s">
        <v>5201</v>
      </c>
      <c r="G13585" s="13" t="s">
        <v>6569</v>
      </c>
      <c r="H13585" s="13" t="s">
        <v>6739</v>
      </c>
      <c r="I13585" s="13" t="s">
        <v>6739</v>
      </c>
      <c r="J13585" s="13" t="s">
        <v>10774</v>
      </c>
      <c r="K13585" s="13" t="s">
        <v>22037</v>
      </c>
      <c r="L13585" s="13" t="s">
        <v>25063</v>
      </c>
      <c r="M13585" s="12">
        <v>1</v>
      </c>
      <c r="N13585" s="6">
        <v>1</v>
      </c>
    </row>
    <row r="13586" spans="1:14" ht="150" hidden="1" x14ac:dyDescent="0.25">
      <c r="A13586" s="12">
        <v>299</v>
      </c>
      <c r="B13586" s="13"/>
      <c r="C13586" s="13" t="s">
        <v>1544</v>
      </c>
      <c r="D13586" s="13" t="s">
        <v>3066</v>
      </c>
      <c r="E13586" s="13" t="s">
        <v>4607</v>
      </c>
      <c r="F13586" s="13" t="s">
        <v>5201</v>
      </c>
      <c r="G13586" s="13" t="s">
        <v>6569</v>
      </c>
      <c r="H13586" s="13" t="s">
        <v>8088</v>
      </c>
      <c r="I13586" s="13" t="s">
        <v>8088</v>
      </c>
      <c r="J13586" s="13" t="s">
        <v>11808</v>
      </c>
      <c r="K13586" s="13" t="s">
        <v>22038</v>
      </c>
      <c r="L13586" s="13" t="s">
        <v>25064</v>
      </c>
      <c r="M13586" s="12">
        <v>1</v>
      </c>
      <c r="N13586" s="6">
        <v>1</v>
      </c>
    </row>
    <row r="13587" spans="1:14" ht="195" hidden="1" x14ac:dyDescent="0.25">
      <c r="A13587" s="12">
        <v>300</v>
      </c>
      <c r="B13587" s="13"/>
      <c r="C13587" s="13" t="s">
        <v>1544</v>
      </c>
      <c r="D13587" s="13" t="s">
        <v>3066</v>
      </c>
      <c r="E13587" s="13" t="s">
        <v>4607</v>
      </c>
      <c r="F13587" s="13" t="s">
        <v>5201</v>
      </c>
      <c r="G13587" s="13" t="s">
        <v>6569</v>
      </c>
      <c r="H13587" s="13" t="s">
        <v>8088</v>
      </c>
      <c r="I13587" s="13" t="s">
        <v>8088</v>
      </c>
      <c r="J13587" s="13" t="s">
        <v>11808</v>
      </c>
      <c r="K13587" s="13" t="s">
        <v>22039</v>
      </c>
      <c r="L13587" s="13" t="s">
        <v>25065</v>
      </c>
      <c r="M13587" s="12">
        <v>1</v>
      </c>
      <c r="N13587" s="6">
        <v>1</v>
      </c>
    </row>
    <row r="13588" spans="1:14" ht="105" hidden="1" x14ac:dyDescent="0.25">
      <c r="A13588" s="12">
        <v>301</v>
      </c>
      <c r="B13588" s="13"/>
      <c r="C13588" s="13" t="s">
        <v>1544</v>
      </c>
      <c r="D13588" s="13" t="s">
        <v>3066</v>
      </c>
      <c r="E13588" s="13" t="s">
        <v>4607</v>
      </c>
      <c r="F13588" s="13" t="s">
        <v>5201</v>
      </c>
      <c r="G13588" s="13" t="s">
        <v>6569</v>
      </c>
      <c r="H13588" s="13" t="s">
        <v>8166</v>
      </c>
      <c r="I13588" s="13" t="s">
        <v>8166</v>
      </c>
      <c r="J13588" s="13" t="s">
        <v>11839</v>
      </c>
      <c r="K13588" s="13" t="s">
        <v>22040</v>
      </c>
      <c r="L13588" s="13" t="s">
        <v>22627</v>
      </c>
      <c r="M13588" s="12">
        <v>1</v>
      </c>
      <c r="N13588" s="6">
        <v>1</v>
      </c>
    </row>
    <row r="13589" spans="1:14" ht="90" hidden="1" x14ac:dyDescent="0.25">
      <c r="A13589" s="12">
        <v>302</v>
      </c>
      <c r="B13589" s="13"/>
      <c r="C13589" s="13" t="s">
        <v>1544</v>
      </c>
      <c r="D13589" s="13" t="s">
        <v>3066</v>
      </c>
      <c r="E13589" s="13" t="s">
        <v>4607</v>
      </c>
      <c r="F13589" s="13" t="s">
        <v>5201</v>
      </c>
      <c r="G13589" s="13" t="s">
        <v>6569</v>
      </c>
      <c r="H13589" s="13" t="s">
        <v>8166</v>
      </c>
      <c r="I13589" s="13" t="s">
        <v>8166</v>
      </c>
      <c r="J13589" s="13" t="s">
        <v>11839</v>
      </c>
      <c r="K13589" s="13" t="s">
        <v>22041</v>
      </c>
      <c r="L13589" s="13" t="s">
        <v>25066</v>
      </c>
      <c r="M13589" s="12">
        <v>10</v>
      </c>
      <c r="N13589" s="6">
        <v>1</v>
      </c>
    </row>
    <row r="13590" spans="1:14" ht="409.5" hidden="1" x14ac:dyDescent="0.25">
      <c r="A13590" s="12">
        <v>303</v>
      </c>
      <c r="B13590" s="13"/>
      <c r="C13590" s="13" t="s">
        <v>1544</v>
      </c>
      <c r="D13590" s="13" t="s">
        <v>3066</v>
      </c>
      <c r="E13590" s="13" t="s">
        <v>4607</v>
      </c>
      <c r="F13590" s="13" t="s">
        <v>5201</v>
      </c>
      <c r="G13590" s="13" t="s">
        <v>6569</v>
      </c>
      <c r="H13590" s="13" t="s">
        <v>6716</v>
      </c>
      <c r="I13590" s="13" t="s">
        <v>6716</v>
      </c>
      <c r="J13590" s="13" t="s">
        <v>10748</v>
      </c>
      <c r="K13590" s="13" t="s">
        <v>22042</v>
      </c>
      <c r="L13590" s="13" t="s">
        <v>25067</v>
      </c>
      <c r="M13590" s="12">
        <v>1</v>
      </c>
      <c r="N13590" s="6">
        <v>1</v>
      </c>
    </row>
    <row r="13591" spans="1:14" ht="120" hidden="1" x14ac:dyDescent="0.25">
      <c r="A13591" s="12">
        <v>304</v>
      </c>
      <c r="B13591" s="13"/>
      <c r="C13591" s="13" t="s">
        <v>1544</v>
      </c>
      <c r="D13591" s="13" t="s">
        <v>3066</v>
      </c>
      <c r="E13591" s="13" t="s">
        <v>4607</v>
      </c>
      <c r="F13591" s="13" t="s">
        <v>5201</v>
      </c>
      <c r="G13591" s="13" t="s">
        <v>6569</v>
      </c>
      <c r="H13591" s="13" t="s">
        <v>6716</v>
      </c>
      <c r="I13591" s="13" t="s">
        <v>6716</v>
      </c>
      <c r="J13591" s="13" t="s">
        <v>10748</v>
      </c>
      <c r="K13591" s="13" t="s">
        <v>22043</v>
      </c>
      <c r="L13591" s="13" t="s">
        <v>25068</v>
      </c>
      <c r="M13591" s="12">
        <v>1</v>
      </c>
      <c r="N13591" s="6">
        <v>1</v>
      </c>
    </row>
    <row r="13592" spans="1:14" ht="120" hidden="1" x14ac:dyDescent="0.25">
      <c r="A13592" s="12">
        <v>305</v>
      </c>
      <c r="B13592" s="13"/>
      <c r="C13592" s="13" t="s">
        <v>1544</v>
      </c>
      <c r="D13592" s="13" t="s">
        <v>3066</v>
      </c>
      <c r="E13592" s="13" t="s">
        <v>4607</v>
      </c>
      <c r="F13592" s="13" t="s">
        <v>5201</v>
      </c>
      <c r="G13592" s="13" t="s">
        <v>6569</v>
      </c>
      <c r="H13592" s="13" t="s">
        <v>6716</v>
      </c>
      <c r="I13592" s="13" t="s">
        <v>6716</v>
      </c>
      <c r="J13592" s="13" t="s">
        <v>10748</v>
      </c>
      <c r="K13592" s="13" t="s">
        <v>22044</v>
      </c>
      <c r="L13592" s="13" t="s">
        <v>25069</v>
      </c>
      <c r="M13592" s="12">
        <v>1</v>
      </c>
      <c r="N13592" s="6">
        <v>1</v>
      </c>
    </row>
    <row r="13593" spans="1:14" ht="270" hidden="1" x14ac:dyDescent="0.25">
      <c r="A13593" s="12">
        <v>306</v>
      </c>
      <c r="B13593" s="13"/>
      <c r="C13593" s="13" t="s">
        <v>1544</v>
      </c>
      <c r="D13593" s="13" t="s">
        <v>3066</v>
      </c>
      <c r="E13593" s="13" t="s">
        <v>4607</v>
      </c>
      <c r="F13593" s="13" t="s">
        <v>5201</v>
      </c>
      <c r="G13593" s="13" t="s">
        <v>6569</v>
      </c>
      <c r="H13593" s="13" t="s">
        <v>6716</v>
      </c>
      <c r="I13593" s="13" t="s">
        <v>6716</v>
      </c>
      <c r="J13593" s="13" t="s">
        <v>10748</v>
      </c>
      <c r="K13593" s="13" t="s">
        <v>22045</v>
      </c>
      <c r="L13593" s="13" t="s">
        <v>22967</v>
      </c>
      <c r="M13593" s="12">
        <v>2</v>
      </c>
      <c r="N13593" s="6">
        <v>1</v>
      </c>
    </row>
    <row r="13594" spans="1:14" ht="120" hidden="1" x14ac:dyDescent="0.25">
      <c r="A13594" s="12">
        <v>307</v>
      </c>
      <c r="B13594" s="13"/>
      <c r="C13594" s="13" t="s">
        <v>1544</v>
      </c>
      <c r="D13594" s="13" t="s">
        <v>3066</v>
      </c>
      <c r="E13594" s="13" t="s">
        <v>4607</v>
      </c>
      <c r="F13594" s="13" t="s">
        <v>5201</v>
      </c>
      <c r="G13594" s="13" t="s">
        <v>6569</v>
      </c>
      <c r="H13594" s="13" t="s">
        <v>6716</v>
      </c>
      <c r="I13594" s="13" t="s">
        <v>6716</v>
      </c>
      <c r="J13594" s="13" t="s">
        <v>10748</v>
      </c>
      <c r="K13594" s="13" t="s">
        <v>22046</v>
      </c>
      <c r="L13594" s="13" t="s">
        <v>25070</v>
      </c>
      <c r="M13594" s="12">
        <v>1</v>
      </c>
      <c r="N13594" s="6">
        <v>1</v>
      </c>
    </row>
    <row r="13595" spans="1:14" ht="409.5" hidden="1" x14ac:dyDescent="0.25">
      <c r="A13595" s="12">
        <v>308</v>
      </c>
      <c r="B13595" s="13"/>
      <c r="C13595" s="13" t="s">
        <v>1544</v>
      </c>
      <c r="D13595" s="13" t="s">
        <v>3066</v>
      </c>
      <c r="E13595" s="13" t="s">
        <v>4607</v>
      </c>
      <c r="F13595" s="13" t="s">
        <v>5201</v>
      </c>
      <c r="G13595" s="13" t="s">
        <v>6569</v>
      </c>
      <c r="H13595" s="13" t="s">
        <v>6716</v>
      </c>
      <c r="I13595" s="13" t="s">
        <v>6716</v>
      </c>
      <c r="J13595" s="13" t="s">
        <v>10748</v>
      </c>
      <c r="K13595" s="13" t="s">
        <v>22047</v>
      </c>
      <c r="L13595" s="13" t="s">
        <v>25067</v>
      </c>
      <c r="M13595" s="12">
        <v>1</v>
      </c>
      <c r="N13595" s="6">
        <v>1</v>
      </c>
    </row>
    <row r="13596" spans="1:14" ht="409.5" hidden="1" x14ac:dyDescent="0.25">
      <c r="A13596" s="12">
        <v>309</v>
      </c>
      <c r="B13596" s="13"/>
      <c r="C13596" s="13" t="s">
        <v>1544</v>
      </c>
      <c r="D13596" s="13" t="s">
        <v>3066</v>
      </c>
      <c r="E13596" s="13" t="s">
        <v>4607</v>
      </c>
      <c r="F13596" s="13" t="s">
        <v>5201</v>
      </c>
      <c r="G13596" s="13" t="s">
        <v>6569</v>
      </c>
      <c r="H13596" s="13" t="s">
        <v>6716</v>
      </c>
      <c r="I13596" s="13" t="s">
        <v>6716</v>
      </c>
      <c r="J13596" s="13" t="s">
        <v>10748</v>
      </c>
      <c r="K13596" s="13" t="s">
        <v>22047</v>
      </c>
      <c r="L13596" s="13" t="s">
        <v>25035</v>
      </c>
      <c r="M13596" s="12">
        <v>1</v>
      </c>
      <c r="N13596" s="6">
        <v>1</v>
      </c>
    </row>
    <row r="13597" spans="1:14" ht="409.5" hidden="1" x14ac:dyDescent="0.25">
      <c r="A13597" s="12">
        <v>310</v>
      </c>
      <c r="B13597" s="13"/>
      <c r="C13597" s="13" t="s">
        <v>1544</v>
      </c>
      <c r="D13597" s="13" t="s">
        <v>3066</v>
      </c>
      <c r="E13597" s="13" t="s">
        <v>4607</v>
      </c>
      <c r="F13597" s="13" t="s">
        <v>5201</v>
      </c>
      <c r="G13597" s="13" t="s">
        <v>6569</v>
      </c>
      <c r="H13597" s="13" t="s">
        <v>6716</v>
      </c>
      <c r="I13597" s="13" t="s">
        <v>6716</v>
      </c>
      <c r="J13597" s="13" t="s">
        <v>10748</v>
      </c>
      <c r="K13597" s="13" t="s">
        <v>22048</v>
      </c>
      <c r="L13597" s="13" t="s">
        <v>25035</v>
      </c>
      <c r="M13597" s="12">
        <v>1</v>
      </c>
      <c r="N13597" s="6">
        <v>1</v>
      </c>
    </row>
    <row r="13598" spans="1:14" ht="409.5" hidden="1" x14ac:dyDescent="0.25">
      <c r="A13598" s="12">
        <v>311</v>
      </c>
      <c r="B13598" s="13"/>
      <c r="C13598" s="13" t="s">
        <v>1544</v>
      </c>
      <c r="D13598" s="13" t="s">
        <v>3066</v>
      </c>
      <c r="E13598" s="13" t="s">
        <v>4607</v>
      </c>
      <c r="F13598" s="13" t="s">
        <v>5201</v>
      </c>
      <c r="G13598" s="13" t="s">
        <v>6569</v>
      </c>
      <c r="H13598" s="13" t="s">
        <v>6716</v>
      </c>
      <c r="I13598" s="13" t="s">
        <v>6716</v>
      </c>
      <c r="J13598" s="13" t="s">
        <v>10748</v>
      </c>
      <c r="K13598" s="13" t="s">
        <v>22049</v>
      </c>
      <c r="L13598" s="13" t="s">
        <v>25035</v>
      </c>
      <c r="M13598" s="12">
        <v>1</v>
      </c>
      <c r="N13598" s="6">
        <v>1</v>
      </c>
    </row>
    <row r="13599" spans="1:14" ht="180" hidden="1" x14ac:dyDescent="0.25">
      <c r="A13599" s="12">
        <v>312</v>
      </c>
      <c r="B13599" s="13"/>
      <c r="C13599" s="13" t="s">
        <v>1544</v>
      </c>
      <c r="D13599" s="13" t="s">
        <v>3066</v>
      </c>
      <c r="E13599" s="13" t="s">
        <v>4607</v>
      </c>
      <c r="F13599" s="13" t="s">
        <v>5201</v>
      </c>
      <c r="G13599" s="13" t="s">
        <v>6569</v>
      </c>
      <c r="H13599" s="13" t="s">
        <v>6716</v>
      </c>
      <c r="I13599" s="13" t="s">
        <v>6716</v>
      </c>
      <c r="J13599" s="13" t="s">
        <v>10748</v>
      </c>
      <c r="K13599" s="13" t="s">
        <v>22050</v>
      </c>
      <c r="L13599" s="13" t="s">
        <v>25071</v>
      </c>
      <c r="M13599" s="12">
        <v>1</v>
      </c>
      <c r="N13599" s="6">
        <v>1</v>
      </c>
    </row>
    <row r="13600" spans="1:14" ht="409.5" hidden="1" x14ac:dyDescent="0.25">
      <c r="A13600" s="12">
        <v>313</v>
      </c>
      <c r="B13600" s="13"/>
      <c r="C13600" s="13" t="s">
        <v>1544</v>
      </c>
      <c r="D13600" s="13" t="s">
        <v>3066</v>
      </c>
      <c r="E13600" s="13" t="s">
        <v>4607</v>
      </c>
      <c r="F13600" s="13" t="s">
        <v>5201</v>
      </c>
      <c r="G13600" s="13" t="s">
        <v>6569</v>
      </c>
      <c r="H13600" s="13" t="s">
        <v>6716</v>
      </c>
      <c r="I13600" s="13" t="s">
        <v>6716</v>
      </c>
      <c r="J13600" s="13" t="s">
        <v>10748</v>
      </c>
      <c r="K13600" s="13" t="s">
        <v>22051</v>
      </c>
      <c r="L13600" s="13" t="s">
        <v>25035</v>
      </c>
      <c r="M13600" s="12">
        <v>4</v>
      </c>
      <c r="N13600" s="6">
        <v>1</v>
      </c>
    </row>
    <row r="13601" spans="1:14" ht="300" hidden="1" x14ac:dyDescent="0.25">
      <c r="A13601" s="12">
        <v>314</v>
      </c>
      <c r="B13601" s="13"/>
      <c r="C13601" s="13" t="s">
        <v>1544</v>
      </c>
      <c r="D13601" s="13" t="s">
        <v>3066</v>
      </c>
      <c r="E13601" s="13" t="s">
        <v>4607</v>
      </c>
      <c r="F13601" s="13" t="s">
        <v>5201</v>
      </c>
      <c r="G13601" s="13" t="s">
        <v>6569</v>
      </c>
      <c r="H13601" s="13" t="s">
        <v>6716</v>
      </c>
      <c r="I13601" s="13" t="s">
        <v>6716</v>
      </c>
      <c r="J13601" s="13" t="s">
        <v>10748</v>
      </c>
      <c r="K13601" s="13" t="s">
        <v>22052</v>
      </c>
      <c r="L13601" s="13" t="s">
        <v>25067</v>
      </c>
      <c r="M13601" s="12">
        <v>1</v>
      </c>
      <c r="N13601" s="6">
        <v>1</v>
      </c>
    </row>
    <row r="13602" spans="1:14" ht="409.5" hidden="1" x14ac:dyDescent="0.25">
      <c r="A13602" s="12">
        <v>315</v>
      </c>
      <c r="B13602" s="13"/>
      <c r="C13602" s="13" t="s">
        <v>1544</v>
      </c>
      <c r="D13602" s="13" t="s">
        <v>3066</v>
      </c>
      <c r="E13602" s="13" t="s">
        <v>4607</v>
      </c>
      <c r="F13602" s="13" t="s">
        <v>5201</v>
      </c>
      <c r="G13602" s="13" t="s">
        <v>6569</v>
      </c>
      <c r="H13602" s="13" t="s">
        <v>6716</v>
      </c>
      <c r="I13602" s="13" t="s">
        <v>6716</v>
      </c>
      <c r="J13602" s="13" t="s">
        <v>10748</v>
      </c>
      <c r="K13602" s="13" t="s">
        <v>22053</v>
      </c>
      <c r="L13602" s="13" t="s">
        <v>25067</v>
      </c>
      <c r="M13602" s="12">
        <v>3</v>
      </c>
      <c r="N13602" s="6">
        <v>1</v>
      </c>
    </row>
    <row r="13603" spans="1:14" ht="409.5" hidden="1" x14ac:dyDescent="0.25">
      <c r="A13603" s="12">
        <v>316</v>
      </c>
      <c r="B13603" s="13"/>
      <c r="C13603" s="13" t="s">
        <v>1544</v>
      </c>
      <c r="D13603" s="13" t="s">
        <v>3066</v>
      </c>
      <c r="E13603" s="13" t="s">
        <v>4607</v>
      </c>
      <c r="F13603" s="13" t="s">
        <v>5201</v>
      </c>
      <c r="G13603" s="13" t="s">
        <v>6569</v>
      </c>
      <c r="H13603" s="13" t="s">
        <v>6716</v>
      </c>
      <c r="I13603" s="13" t="s">
        <v>6716</v>
      </c>
      <c r="J13603" s="13" t="s">
        <v>10748</v>
      </c>
      <c r="K13603" s="13" t="s">
        <v>22054</v>
      </c>
      <c r="L13603" s="13" t="s">
        <v>25072</v>
      </c>
      <c r="M13603" s="12">
        <v>3</v>
      </c>
      <c r="N13603" s="6">
        <v>1</v>
      </c>
    </row>
    <row r="13604" spans="1:14" ht="180" hidden="1" x14ac:dyDescent="0.25">
      <c r="A13604" s="12">
        <v>317</v>
      </c>
      <c r="B13604" s="13"/>
      <c r="C13604" s="13" t="s">
        <v>1544</v>
      </c>
      <c r="D13604" s="13" t="s">
        <v>3066</v>
      </c>
      <c r="E13604" s="13" t="s">
        <v>4607</v>
      </c>
      <c r="F13604" s="13" t="s">
        <v>5201</v>
      </c>
      <c r="G13604" s="13" t="s">
        <v>6569</v>
      </c>
      <c r="H13604" s="13" t="s">
        <v>6716</v>
      </c>
      <c r="I13604" s="13" t="s">
        <v>6716</v>
      </c>
      <c r="J13604" s="13" t="s">
        <v>10748</v>
      </c>
      <c r="K13604" s="13" t="s">
        <v>22055</v>
      </c>
      <c r="L13604" s="13" t="s">
        <v>25067</v>
      </c>
      <c r="M13604" s="12">
        <v>1</v>
      </c>
      <c r="N13604" s="6">
        <v>1</v>
      </c>
    </row>
    <row r="13605" spans="1:14" ht="180" hidden="1" x14ac:dyDescent="0.25">
      <c r="A13605" s="12">
        <v>318</v>
      </c>
      <c r="B13605" s="13"/>
      <c r="C13605" s="13" t="s">
        <v>1544</v>
      </c>
      <c r="D13605" s="13" t="s">
        <v>3066</v>
      </c>
      <c r="E13605" s="13" t="s">
        <v>4607</v>
      </c>
      <c r="F13605" s="13" t="s">
        <v>5201</v>
      </c>
      <c r="G13605" s="13" t="s">
        <v>6569</v>
      </c>
      <c r="H13605" s="13" t="s">
        <v>6716</v>
      </c>
      <c r="I13605" s="13" t="s">
        <v>6716</v>
      </c>
      <c r="J13605" s="13" t="s">
        <v>10748</v>
      </c>
      <c r="K13605" s="13" t="s">
        <v>22055</v>
      </c>
      <c r="L13605" s="13" t="s">
        <v>25071</v>
      </c>
      <c r="M13605" s="12">
        <v>2</v>
      </c>
      <c r="N13605" s="6">
        <v>1</v>
      </c>
    </row>
    <row r="13606" spans="1:14" ht="240" hidden="1" x14ac:dyDescent="0.25">
      <c r="A13606" s="12">
        <v>319</v>
      </c>
      <c r="B13606" s="13"/>
      <c r="C13606" s="13" t="s">
        <v>1544</v>
      </c>
      <c r="D13606" s="13" t="s">
        <v>3066</v>
      </c>
      <c r="E13606" s="13" t="s">
        <v>4607</v>
      </c>
      <c r="F13606" s="13" t="s">
        <v>5201</v>
      </c>
      <c r="G13606" s="13" t="s">
        <v>6569</v>
      </c>
      <c r="H13606" s="13" t="s">
        <v>6716</v>
      </c>
      <c r="I13606" s="13" t="s">
        <v>6716</v>
      </c>
      <c r="J13606" s="13" t="s">
        <v>10748</v>
      </c>
      <c r="K13606" s="13" t="s">
        <v>22056</v>
      </c>
      <c r="L13606" s="13" t="s">
        <v>25071</v>
      </c>
      <c r="M13606" s="12">
        <v>1</v>
      </c>
      <c r="N13606" s="6">
        <v>1</v>
      </c>
    </row>
    <row r="13607" spans="1:14" ht="240" hidden="1" x14ac:dyDescent="0.25">
      <c r="A13607" s="12">
        <v>320</v>
      </c>
      <c r="B13607" s="13"/>
      <c r="C13607" s="13" t="s">
        <v>1544</v>
      </c>
      <c r="D13607" s="13" t="s">
        <v>3066</v>
      </c>
      <c r="E13607" s="13" t="s">
        <v>4607</v>
      </c>
      <c r="F13607" s="13" t="s">
        <v>5201</v>
      </c>
      <c r="G13607" s="13" t="s">
        <v>6569</v>
      </c>
      <c r="H13607" s="13" t="s">
        <v>6716</v>
      </c>
      <c r="I13607" s="13" t="s">
        <v>6716</v>
      </c>
      <c r="J13607" s="13" t="s">
        <v>10748</v>
      </c>
      <c r="K13607" s="13" t="s">
        <v>22056</v>
      </c>
      <c r="L13607" s="13" t="s">
        <v>25071</v>
      </c>
      <c r="M13607" s="12">
        <v>1</v>
      </c>
      <c r="N13607" s="6">
        <v>1</v>
      </c>
    </row>
    <row r="13608" spans="1:14" ht="345" hidden="1" x14ac:dyDescent="0.25">
      <c r="A13608" s="12">
        <v>321</v>
      </c>
      <c r="B13608" s="13"/>
      <c r="C13608" s="13" t="s">
        <v>1544</v>
      </c>
      <c r="D13608" s="13" t="s">
        <v>3066</v>
      </c>
      <c r="E13608" s="13" t="s">
        <v>4607</v>
      </c>
      <c r="F13608" s="13" t="s">
        <v>5201</v>
      </c>
      <c r="G13608" s="13" t="s">
        <v>6569</v>
      </c>
      <c r="H13608" s="13" t="s">
        <v>6716</v>
      </c>
      <c r="I13608" s="13" t="s">
        <v>6716</v>
      </c>
      <c r="J13608" s="13" t="s">
        <v>10748</v>
      </c>
      <c r="K13608" s="13" t="s">
        <v>22057</v>
      </c>
      <c r="L13608" s="13" t="s">
        <v>25067</v>
      </c>
      <c r="M13608" s="12">
        <v>1</v>
      </c>
      <c r="N13608" s="6">
        <v>1</v>
      </c>
    </row>
    <row r="13609" spans="1:14" ht="409.5" hidden="1" x14ac:dyDescent="0.25">
      <c r="A13609" s="12">
        <v>322</v>
      </c>
      <c r="B13609" s="13"/>
      <c r="C13609" s="13" t="s">
        <v>1544</v>
      </c>
      <c r="D13609" s="13" t="s">
        <v>3066</v>
      </c>
      <c r="E13609" s="13" t="s">
        <v>4607</v>
      </c>
      <c r="F13609" s="13" t="s">
        <v>5201</v>
      </c>
      <c r="G13609" s="13" t="s">
        <v>6569</v>
      </c>
      <c r="H13609" s="13" t="s">
        <v>6716</v>
      </c>
      <c r="I13609" s="13" t="s">
        <v>6716</v>
      </c>
      <c r="J13609" s="13" t="s">
        <v>10748</v>
      </c>
      <c r="K13609" s="13" t="s">
        <v>22058</v>
      </c>
      <c r="L13609" s="13" t="s">
        <v>25073</v>
      </c>
      <c r="M13609" s="12">
        <v>1</v>
      </c>
      <c r="N13609" s="6">
        <v>1</v>
      </c>
    </row>
    <row r="13610" spans="1:14" ht="255" hidden="1" x14ac:dyDescent="0.25">
      <c r="A13610" s="12">
        <v>323</v>
      </c>
      <c r="B13610" s="13"/>
      <c r="C13610" s="13" t="s">
        <v>1544</v>
      </c>
      <c r="D13610" s="13" t="s">
        <v>3066</v>
      </c>
      <c r="E13610" s="13" t="s">
        <v>4607</v>
      </c>
      <c r="F13610" s="13" t="s">
        <v>5201</v>
      </c>
      <c r="G13610" s="13" t="s">
        <v>6569</v>
      </c>
      <c r="H13610" s="13" t="s">
        <v>6716</v>
      </c>
      <c r="I13610" s="13" t="s">
        <v>6716</v>
      </c>
      <c r="J13610" s="13" t="s">
        <v>10748</v>
      </c>
      <c r="K13610" s="13" t="s">
        <v>22059</v>
      </c>
      <c r="L13610" s="13" t="s">
        <v>25074</v>
      </c>
      <c r="M13610" s="12">
        <v>1</v>
      </c>
      <c r="N13610" s="6">
        <v>1</v>
      </c>
    </row>
    <row r="13611" spans="1:14" ht="409.5" hidden="1" x14ac:dyDescent="0.25">
      <c r="A13611" s="12">
        <v>324</v>
      </c>
      <c r="B13611" s="13"/>
      <c r="C13611" s="13" t="s">
        <v>1544</v>
      </c>
      <c r="D13611" s="13" t="s">
        <v>3066</v>
      </c>
      <c r="E13611" s="13" t="s">
        <v>4607</v>
      </c>
      <c r="F13611" s="13" t="s">
        <v>5201</v>
      </c>
      <c r="G13611" s="13" t="s">
        <v>6569</v>
      </c>
      <c r="H13611" s="13" t="s">
        <v>6716</v>
      </c>
      <c r="I13611" s="13" t="s">
        <v>6716</v>
      </c>
      <c r="J13611" s="13" t="s">
        <v>10748</v>
      </c>
      <c r="K13611" s="13" t="s">
        <v>22060</v>
      </c>
      <c r="L13611" s="13" t="s">
        <v>25075</v>
      </c>
      <c r="M13611" s="12">
        <v>2</v>
      </c>
      <c r="N13611" s="6">
        <v>1</v>
      </c>
    </row>
    <row r="13612" spans="1:14" ht="360" hidden="1" x14ac:dyDescent="0.25">
      <c r="A13612" s="12">
        <v>325</v>
      </c>
      <c r="B13612" s="13"/>
      <c r="C13612" s="13" t="s">
        <v>1544</v>
      </c>
      <c r="D13612" s="13" t="s">
        <v>3066</v>
      </c>
      <c r="E13612" s="13" t="s">
        <v>4607</v>
      </c>
      <c r="F13612" s="13" t="s">
        <v>5201</v>
      </c>
      <c r="G13612" s="13" t="s">
        <v>6569</v>
      </c>
      <c r="H13612" s="13" t="s">
        <v>6716</v>
      </c>
      <c r="I13612" s="13" t="s">
        <v>6716</v>
      </c>
      <c r="J13612" s="13" t="s">
        <v>10748</v>
      </c>
      <c r="K13612" s="13" t="s">
        <v>22061</v>
      </c>
      <c r="L13612" s="13" t="s">
        <v>22979</v>
      </c>
      <c r="M13612" s="12">
        <v>1</v>
      </c>
      <c r="N13612" s="6">
        <v>1</v>
      </c>
    </row>
    <row r="13613" spans="1:14" ht="180" hidden="1" x14ac:dyDescent="0.25">
      <c r="A13613" s="12">
        <v>326</v>
      </c>
      <c r="B13613" s="13"/>
      <c r="C13613" s="13" t="s">
        <v>1544</v>
      </c>
      <c r="D13613" s="13" t="s">
        <v>3066</v>
      </c>
      <c r="E13613" s="13" t="s">
        <v>4607</v>
      </c>
      <c r="F13613" s="13" t="s">
        <v>5201</v>
      </c>
      <c r="G13613" s="13" t="s">
        <v>6569</v>
      </c>
      <c r="H13613" s="13" t="s">
        <v>6716</v>
      </c>
      <c r="I13613" s="13" t="s">
        <v>6716</v>
      </c>
      <c r="J13613" s="13" t="s">
        <v>10748</v>
      </c>
      <c r="K13613" s="13" t="s">
        <v>22062</v>
      </c>
      <c r="L13613" s="13" t="s">
        <v>22979</v>
      </c>
      <c r="M13613" s="12">
        <v>1</v>
      </c>
      <c r="N13613" s="6">
        <v>1</v>
      </c>
    </row>
    <row r="13614" spans="1:14" ht="180" hidden="1" x14ac:dyDescent="0.25">
      <c r="A13614" s="12">
        <v>327</v>
      </c>
      <c r="B13614" s="13"/>
      <c r="C13614" s="13" t="s">
        <v>1544</v>
      </c>
      <c r="D13614" s="13" t="s">
        <v>3066</v>
      </c>
      <c r="E13614" s="13" t="s">
        <v>4607</v>
      </c>
      <c r="F13614" s="13" t="s">
        <v>5201</v>
      </c>
      <c r="G13614" s="13" t="s">
        <v>6569</v>
      </c>
      <c r="H13614" s="13" t="s">
        <v>6716</v>
      </c>
      <c r="I13614" s="13" t="s">
        <v>6716</v>
      </c>
      <c r="J13614" s="13" t="s">
        <v>10748</v>
      </c>
      <c r="K13614" s="13" t="s">
        <v>22063</v>
      </c>
      <c r="L13614" s="13" t="s">
        <v>23056</v>
      </c>
      <c r="M13614" s="12">
        <v>1</v>
      </c>
      <c r="N13614" s="6">
        <v>1</v>
      </c>
    </row>
    <row r="13615" spans="1:14" ht="150" hidden="1" x14ac:dyDescent="0.25">
      <c r="A13615" s="12">
        <v>328</v>
      </c>
      <c r="B13615" s="13"/>
      <c r="C13615" s="13" t="s">
        <v>1544</v>
      </c>
      <c r="D13615" s="13" t="s">
        <v>3066</v>
      </c>
      <c r="E13615" s="13" t="s">
        <v>4607</v>
      </c>
      <c r="F13615" s="13" t="s">
        <v>5201</v>
      </c>
      <c r="G13615" s="13" t="s">
        <v>6569</v>
      </c>
      <c r="H13615" s="13" t="s">
        <v>6716</v>
      </c>
      <c r="I13615" s="13" t="s">
        <v>6716</v>
      </c>
      <c r="J13615" s="13" t="s">
        <v>10748</v>
      </c>
      <c r="K13615" s="13" t="s">
        <v>22064</v>
      </c>
      <c r="L13615" s="13" t="s">
        <v>25076</v>
      </c>
      <c r="M13615" s="12">
        <v>1</v>
      </c>
      <c r="N13615" s="6">
        <v>1</v>
      </c>
    </row>
    <row r="13616" spans="1:14" ht="150" hidden="1" x14ac:dyDescent="0.25">
      <c r="A13616" s="12">
        <v>329</v>
      </c>
      <c r="B13616" s="13"/>
      <c r="C13616" s="13" t="s">
        <v>1544</v>
      </c>
      <c r="D13616" s="13" t="s">
        <v>3066</v>
      </c>
      <c r="E13616" s="13" t="s">
        <v>4607</v>
      </c>
      <c r="F13616" s="13" t="s">
        <v>5201</v>
      </c>
      <c r="G13616" s="13" t="s">
        <v>6569</v>
      </c>
      <c r="H13616" s="13" t="s">
        <v>6716</v>
      </c>
      <c r="I13616" s="13" t="s">
        <v>6716</v>
      </c>
      <c r="J13616" s="13" t="s">
        <v>10748</v>
      </c>
      <c r="K13616" s="13" t="s">
        <v>22065</v>
      </c>
      <c r="L13616" s="13" t="s">
        <v>25077</v>
      </c>
      <c r="M13616" s="12">
        <v>1</v>
      </c>
      <c r="N13616" s="6">
        <v>1</v>
      </c>
    </row>
    <row r="13617" spans="1:14" ht="345" hidden="1" x14ac:dyDescent="0.25">
      <c r="A13617" s="12">
        <v>330</v>
      </c>
      <c r="B13617" s="13"/>
      <c r="C13617" s="13" t="s">
        <v>1544</v>
      </c>
      <c r="D13617" s="13" t="s">
        <v>3066</v>
      </c>
      <c r="E13617" s="13" t="s">
        <v>4607</v>
      </c>
      <c r="F13617" s="13" t="s">
        <v>5201</v>
      </c>
      <c r="G13617" s="13" t="s">
        <v>6569</v>
      </c>
      <c r="H13617" s="13" t="s">
        <v>6716</v>
      </c>
      <c r="I13617" s="13" t="s">
        <v>6716</v>
      </c>
      <c r="J13617" s="13" t="s">
        <v>10748</v>
      </c>
      <c r="K13617" s="13" t="s">
        <v>22066</v>
      </c>
      <c r="L13617" s="13" t="s">
        <v>25074</v>
      </c>
      <c r="M13617" s="12">
        <v>1</v>
      </c>
      <c r="N13617" s="6">
        <v>1</v>
      </c>
    </row>
    <row r="13618" spans="1:14" ht="409.5" hidden="1" x14ac:dyDescent="0.25">
      <c r="A13618" s="12">
        <v>331</v>
      </c>
      <c r="B13618" s="13"/>
      <c r="C13618" s="13" t="s">
        <v>1544</v>
      </c>
      <c r="D13618" s="13" t="s">
        <v>3066</v>
      </c>
      <c r="E13618" s="13" t="s">
        <v>4607</v>
      </c>
      <c r="F13618" s="13" t="s">
        <v>5201</v>
      </c>
      <c r="G13618" s="13" t="s">
        <v>6569</v>
      </c>
      <c r="H13618" s="13" t="s">
        <v>6716</v>
      </c>
      <c r="I13618" s="13" t="s">
        <v>6716</v>
      </c>
      <c r="J13618" s="13" t="s">
        <v>10748</v>
      </c>
      <c r="K13618" s="13" t="s">
        <v>22067</v>
      </c>
      <c r="L13618" s="13" t="s">
        <v>22979</v>
      </c>
      <c r="M13618" s="12">
        <v>3</v>
      </c>
      <c r="N13618" s="6">
        <v>1</v>
      </c>
    </row>
    <row r="13619" spans="1:14" ht="409.5" hidden="1" x14ac:dyDescent="0.25">
      <c r="A13619" s="12">
        <v>332</v>
      </c>
      <c r="B13619" s="13"/>
      <c r="C13619" s="13" t="s">
        <v>1544</v>
      </c>
      <c r="D13619" s="13" t="s">
        <v>3066</v>
      </c>
      <c r="E13619" s="13" t="s">
        <v>4607</v>
      </c>
      <c r="F13619" s="13" t="s">
        <v>5201</v>
      </c>
      <c r="G13619" s="13" t="s">
        <v>6569</v>
      </c>
      <c r="H13619" s="13" t="s">
        <v>6716</v>
      </c>
      <c r="I13619" s="13" t="s">
        <v>6716</v>
      </c>
      <c r="J13619" s="13" t="s">
        <v>10748</v>
      </c>
      <c r="K13619" s="13" t="s">
        <v>22068</v>
      </c>
      <c r="L13619" s="13" t="s">
        <v>25078</v>
      </c>
      <c r="M13619" s="12">
        <v>1</v>
      </c>
      <c r="N13619" s="6">
        <v>1</v>
      </c>
    </row>
    <row r="13620" spans="1:14" ht="409.5" hidden="1" x14ac:dyDescent="0.25">
      <c r="A13620" s="12">
        <v>333</v>
      </c>
      <c r="B13620" s="13"/>
      <c r="C13620" s="13" t="s">
        <v>1544</v>
      </c>
      <c r="D13620" s="13" t="s">
        <v>3066</v>
      </c>
      <c r="E13620" s="13" t="s">
        <v>4607</v>
      </c>
      <c r="F13620" s="13" t="s">
        <v>5201</v>
      </c>
      <c r="G13620" s="13" t="s">
        <v>6569</v>
      </c>
      <c r="H13620" s="13" t="s">
        <v>6716</v>
      </c>
      <c r="I13620" s="13" t="s">
        <v>6716</v>
      </c>
      <c r="J13620" s="13" t="s">
        <v>10748</v>
      </c>
      <c r="K13620" s="13" t="s">
        <v>22069</v>
      </c>
      <c r="L13620" s="13" t="s">
        <v>25079</v>
      </c>
      <c r="M13620" s="12">
        <v>1</v>
      </c>
      <c r="N13620" s="6">
        <v>1</v>
      </c>
    </row>
    <row r="13621" spans="1:14" ht="360" hidden="1" x14ac:dyDescent="0.25">
      <c r="A13621" s="12">
        <v>334</v>
      </c>
      <c r="B13621" s="13"/>
      <c r="C13621" s="13" t="s">
        <v>1544</v>
      </c>
      <c r="D13621" s="13" t="s">
        <v>3066</v>
      </c>
      <c r="E13621" s="13" t="s">
        <v>4607</v>
      </c>
      <c r="F13621" s="13" t="s">
        <v>5201</v>
      </c>
      <c r="G13621" s="13" t="s">
        <v>6569</v>
      </c>
      <c r="H13621" s="13" t="s">
        <v>6716</v>
      </c>
      <c r="I13621" s="13" t="s">
        <v>6716</v>
      </c>
      <c r="J13621" s="13" t="s">
        <v>10748</v>
      </c>
      <c r="K13621" s="13" t="s">
        <v>22070</v>
      </c>
      <c r="L13621" s="13" t="s">
        <v>25080</v>
      </c>
      <c r="M13621" s="12">
        <v>1</v>
      </c>
      <c r="N13621" s="6">
        <v>1</v>
      </c>
    </row>
    <row r="13622" spans="1:14" ht="240" hidden="1" x14ac:dyDescent="0.25">
      <c r="A13622" s="12">
        <v>335</v>
      </c>
      <c r="B13622" s="13"/>
      <c r="C13622" s="13" t="s">
        <v>1544</v>
      </c>
      <c r="D13622" s="13" t="s">
        <v>3066</v>
      </c>
      <c r="E13622" s="13" t="s">
        <v>4607</v>
      </c>
      <c r="F13622" s="13" t="s">
        <v>5201</v>
      </c>
      <c r="G13622" s="13" t="s">
        <v>6569</v>
      </c>
      <c r="H13622" s="13" t="s">
        <v>6716</v>
      </c>
      <c r="I13622" s="13" t="s">
        <v>6716</v>
      </c>
      <c r="J13622" s="13" t="s">
        <v>10748</v>
      </c>
      <c r="K13622" s="13" t="s">
        <v>22071</v>
      </c>
      <c r="L13622" s="13" t="s">
        <v>25078</v>
      </c>
      <c r="M13622" s="12">
        <v>1</v>
      </c>
      <c r="N13622" s="6">
        <v>1</v>
      </c>
    </row>
    <row r="13623" spans="1:14" ht="315" hidden="1" x14ac:dyDescent="0.25">
      <c r="A13623" s="12">
        <v>336</v>
      </c>
      <c r="B13623" s="13"/>
      <c r="C13623" s="13" t="s">
        <v>1544</v>
      </c>
      <c r="D13623" s="13" t="s">
        <v>3066</v>
      </c>
      <c r="E13623" s="13" t="s">
        <v>4607</v>
      </c>
      <c r="F13623" s="13" t="s">
        <v>5201</v>
      </c>
      <c r="G13623" s="13" t="s">
        <v>6569</v>
      </c>
      <c r="H13623" s="13" t="s">
        <v>6716</v>
      </c>
      <c r="I13623" s="13" t="s">
        <v>6716</v>
      </c>
      <c r="J13623" s="13" t="s">
        <v>10748</v>
      </c>
      <c r="K13623" s="13" t="s">
        <v>22072</v>
      </c>
      <c r="L13623" s="13" t="s">
        <v>22958</v>
      </c>
      <c r="M13623" s="12">
        <v>1</v>
      </c>
      <c r="N13623" s="6">
        <v>1</v>
      </c>
    </row>
    <row r="13624" spans="1:14" ht="360" hidden="1" x14ac:dyDescent="0.25">
      <c r="A13624" s="12">
        <v>337</v>
      </c>
      <c r="B13624" s="13"/>
      <c r="C13624" s="13" t="s">
        <v>1544</v>
      </c>
      <c r="D13624" s="13" t="s">
        <v>3066</v>
      </c>
      <c r="E13624" s="13" t="s">
        <v>4607</v>
      </c>
      <c r="F13624" s="13" t="s">
        <v>5201</v>
      </c>
      <c r="G13624" s="13" t="s">
        <v>6569</v>
      </c>
      <c r="H13624" s="13" t="s">
        <v>6716</v>
      </c>
      <c r="I13624" s="13" t="s">
        <v>6716</v>
      </c>
      <c r="J13624" s="13" t="s">
        <v>10748</v>
      </c>
      <c r="K13624" s="13" t="s">
        <v>22073</v>
      </c>
      <c r="L13624" s="13" t="s">
        <v>25018</v>
      </c>
      <c r="M13624" s="12">
        <v>1</v>
      </c>
      <c r="N13624" s="6">
        <v>1</v>
      </c>
    </row>
    <row r="13625" spans="1:14" ht="165" hidden="1" x14ac:dyDescent="0.25">
      <c r="A13625" s="12">
        <v>338</v>
      </c>
      <c r="B13625" s="13"/>
      <c r="C13625" s="13" t="s">
        <v>1544</v>
      </c>
      <c r="D13625" s="13" t="s">
        <v>3066</v>
      </c>
      <c r="E13625" s="13" t="s">
        <v>4607</v>
      </c>
      <c r="F13625" s="13" t="s">
        <v>5201</v>
      </c>
      <c r="G13625" s="13" t="s">
        <v>6569</v>
      </c>
      <c r="H13625" s="13" t="s">
        <v>10163</v>
      </c>
      <c r="I13625" s="13" t="s">
        <v>10163</v>
      </c>
      <c r="J13625" s="13" t="s">
        <v>12530</v>
      </c>
      <c r="K13625" s="13" t="s">
        <v>22074</v>
      </c>
      <c r="L13625" s="13" t="s">
        <v>23154</v>
      </c>
      <c r="M13625" s="12">
        <v>7</v>
      </c>
      <c r="N13625" s="6">
        <v>1</v>
      </c>
    </row>
    <row r="13626" spans="1:14" ht="165" hidden="1" x14ac:dyDescent="0.25">
      <c r="A13626" s="12">
        <v>339</v>
      </c>
      <c r="B13626" s="13"/>
      <c r="C13626" s="13" t="s">
        <v>1544</v>
      </c>
      <c r="D13626" s="13" t="s">
        <v>3066</v>
      </c>
      <c r="E13626" s="13" t="s">
        <v>4607</v>
      </c>
      <c r="F13626" s="13" t="s">
        <v>5201</v>
      </c>
      <c r="G13626" s="13" t="s">
        <v>6569</v>
      </c>
      <c r="H13626" s="13" t="s">
        <v>10163</v>
      </c>
      <c r="I13626" s="13" t="s">
        <v>10163</v>
      </c>
      <c r="J13626" s="13" t="s">
        <v>12530</v>
      </c>
      <c r="K13626" s="13" t="s">
        <v>21991</v>
      </c>
      <c r="L13626" s="13" t="s">
        <v>23154</v>
      </c>
      <c r="M13626" s="12">
        <v>2</v>
      </c>
      <c r="N13626" s="6">
        <v>1</v>
      </c>
    </row>
    <row r="13627" spans="1:14" ht="165" hidden="1" x14ac:dyDescent="0.25">
      <c r="A13627" s="12">
        <v>340</v>
      </c>
      <c r="B13627" s="13"/>
      <c r="C13627" s="13" t="s">
        <v>1544</v>
      </c>
      <c r="D13627" s="13" t="s">
        <v>3066</v>
      </c>
      <c r="E13627" s="13" t="s">
        <v>4607</v>
      </c>
      <c r="F13627" s="13" t="s">
        <v>5201</v>
      </c>
      <c r="G13627" s="13" t="s">
        <v>6569</v>
      </c>
      <c r="H13627" s="13" t="s">
        <v>10163</v>
      </c>
      <c r="I13627" s="13" t="s">
        <v>10163</v>
      </c>
      <c r="J13627" s="13" t="s">
        <v>12530</v>
      </c>
      <c r="K13627" s="13" t="s">
        <v>22075</v>
      </c>
      <c r="L13627" s="13" t="s">
        <v>22747</v>
      </c>
      <c r="M13627" s="12">
        <v>1</v>
      </c>
      <c r="N13627" s="6">
        <v>1</v>
      </c>
    </row>
    <row r="13628" spans="1:14" ht="90" hidden="1" x14ac:dyDescent="0.25">
      <c r="A13628" s="12">
        <v>341</v>
      </c>
      <c r="B13628" s="13"/>
      <c r="C13628" s="13" t="s">
        <v>1544</v>
      </c>
      <c r="D13628" s="13" t="s">
        <v>3066</v>
      </c>
      <c r="E13628" s="13" t="s">
        <v>4607</v>
      </c>
      <c r="F13628" s="13" t="s">
        <v>5201</v>
      </c>
      <c r="G13628" s="13" t="s">
        <v>6569</v>
      </c>
      <c r="H13628" s="13" t="s">
        <v>10163</v>
      </c>
      <c r="I13628" s="13" t="s">
        <v>10163</v>
      </c>
      <c r="J13628" s="13" t="s">
        <v>12530</v>
      </c>
      <c r="K13628" s="13" t="s">
        <v>21990</v>
      </c>
      <c r="L13628" s="13" t="s">
        <v>22766</v>
      </c>
      <c r="M13628" s="12">
        <v>1</v>
      </c>
      <c r="N13628" s="6">
        <v>1</v>
      </c>
    </row>
    <row r="13629" spans="1:14" ht="195" hidden="1" x14ac:dyDescent="0.25">
      <c r="A13629" s="12">
        <v>342</v>
      </c>
      <c r="B13629" s="13"/>
      <c r="C13629" s="13" t="s">
        <v>1544</v>
      </c>
      <c r="D13629" s="13" t="s">
        <v>3066</v>
      </c>
      <c r="E13629" s="13" t="s">
        <v>4607</v>
      </c>
      <c r="F13629" s="13" t="s">
        <v>5201</v>
      </c>
      <c r="G13629" s="13" t="s">
        <v>6569</v>
      </c>
      <c r="H13629" s="13" t="s">
        <v>6670</v>
      </c>
      <c r="I13629" s="13" t="s">
        <v>6670</v>
      </c>
      <c r="J13629" s="13" t="s">
        <v>10707</v>
      </c>
      <c r="K13629" s="13" t="s">
        <v>22076</v>
      </c>
      <c r="L13629" s="13" t="s">
        <v>25081</v>
      </c>
      <c r="M13629" s="12">
        <v>4</v>
      </c>
      <c r="N13629" s="6">
        <v>1</v>
      </c>
    </row>
    <row r="13630" spans="1:14" ht="90" hidden="1" x14ac:dyDescent="0.25">
      <c r="A13630" s="12">
        <v>343</v>
      </c>
      <c r="B13630" s="13"/>
      <c r="C13630" s="13" t="s">
        <v>1544</v>
      </c>
      <c r="D13630" s="13" t="s">
        <v>3066</v>
      </c>
      <c r="E13630" s="13" t="s">
        <v>4607</v>
      </c>
      <c r="F13630" s="13" t="s">
        <v>5201</v>
      </c>
      <c r="G13630" s="13" t="s">
        <v>6569</v>
      </c>
      <c r="H13630" s="13" t="s">
        <v>6670</v>
      </c>
      <c r="I13630" s="13" t="s">
        <v>6670</v>
      </c>
      <c r="J13630" s="13" t="s">
        <v>10707</v>
      </c>
      <c r="K13630" s="13" t="s">
        <v>22077</v>
      </c>
      <c r="L13630" s="13" t="s">
        <v>25082</v>
      </c>
      <c r="M13630" s="12">
        <v>2</v>
      </c>
      <c r="N13630" s="6">
        <v>1</v>
      </c>
    </row>
    <row r="13631" spans="1:14" ht="90" hidden="1" x14ac:dyDescent="0.25">
      <c r="A13631" s="12">
        <v>344</v>
      </c>
      <c r="B13631" s="13"/>
      <c r="C13631" s="13" t="s">
        <v>1544</v>
      </c>
      <c r="D13631" s="13" t="s">
        <v>3066</v>
      </c>
      <c r="E13631" s="13" t="s">
        <v>4607</v>
      </c>
      <c r="F13631" s="13" t="s">
        <v>5201</v>
      </c>
      <c r="G13631" s="13" t="s">
        <v>6569</v>
      </c>
      <c r="H13631" s="13" t="s">
        <v>6752</v>
      </c>
      <c r="I13631" s="13" t="s">
        <v>6752</v>
      </c>
      <c r="J13631" s="13" t="s">
        <v>10786</v>
      </c>
      <c r="K13631" s="13" t="s">
        <v>21990</v>
      </c>
      <c r="L13631" s="13" t="s">
        <v>25083</v>
      </c>
      <c r="M13631" s="12">
        <v>1</v>
      </c>
      <c r="N13631" s="6">
        <v>1</v>
      </c>
    </row>
    <row r="13632" spans="1:14" ht="120" hidden="1" x14ac:dyDescent="0.25">
      <c r="A13632" s="12">
        <v>345</v>
      </c>
      <c r="B13632" s="13"/>
      <c r="C13632" s="13" t="s">
        <v>1544</v>
      </c>
      <c r="D13632" s="13" t="s">
        <v>3066</v>
      </c>
      <c r="E13632" s="13" t="s">
        <v>4607</v>
      </c>
      <c r="F13632" s="13" t="s">
        <v>5201</v>
      </c>
      <c r="G13632" s="13" t="s">
        <v>6569</v>
      </c>
      <c r="H13632" s="13" t="s">
        <v>6752</v>
      </c>
      <c r="I13632" s="13" t="s">
        <v>6752</v>
      </c>
      <c r="J13632" s="13" t="s">
        <v>10786</v>
      </c>
      <c r="K13632" s="13" t="s">
        <v>22078</v>
      </c>
      <c r="L13632" s="13" t="s">
        <v>25084</v>
      </c>
      <c r="M13632" s="12">
        <v>1</v>
      </c>
      <c r="N13632" s="6">
        <v>1</v>
      </c>
    </row>
    <row r="13633" spans="1:14" ht="120" hidden="1" x14ac:dyDescent="0.25">
      <c r="A13633" s="12">
        <v>346</v>
      </c>
      <c r="B13633" s="13"/>
      <c r="C13633" s="13" t="s">
        <v>1544</v>
      </c>
      <c r="D13633" s="13" t="s">
        <v>3066</v>
      </c>
      <c r="E13633" s="13" t="s">
        <v>4607</v>
      </c>
      <c r="F13633" s="13" t="s">
        <v>5201</v>
      </c>
      <c r="G13633" s="13" t="s">
        <v>6569</v>
      </c>
      <c r="H13633" s="13" t="s">
        <v>6752</v>
      </c>
      <c r="I13633" s="13" t="s">
        <v>6752</v>
      </c>
      <c r="J13633" s="13" t="s">
        <v>10786</v>
      </c>
      <c r="K13633" s="13" t="s">
        <v>22078</v>
      </c>
      <c r="L13633" s="13" t="s">
        <v>25085</v>
      </c>
      <c r="M13633" s="12">
        <v>1</v>
      </c>
      <c r="N13633" s="6">
        <v>1</v>
      </c>
    </row>
    <row r="13634" spans="1:14" ht="90" hidden="1" x14ac:dyDescent="0.25">
      <c r="A13634" s="12">
        <v>347</v>
      </c>
      <c r="B13634" s="13"/>
      <c r="C13634" s="13" t="s">
        <v>1544</v>
      </c>
      <c r="D13634" s="13" t="s">
        <v>3066</v>
      </c>
      <c r="E13634" s="13" t="s">
        <v>4607</v>
      </c>
      <c r="F13634" s="13" t="s">
        <v>5201</v>
      </c>
      <c r="G13634" s="13" t="s">
        <v>6569</v>
      </c>
      <c r="H13634" s="13" t="s">
        <v>6752</v>
      </c>
      <c r="I13634" s="13" t="s">
        <v>6752</v>
      </c>
      <c r="J13634" s="13" t="s">
        <v>10786</v>
      </c>
      <c r="K13634" s="13" t="s">
        <v>22079</v>
      </c>
      <c r="L13634" s="13" t="s">
        <v>25086</v>
      </c>
      <c r="M13634" s="12">
        <v>1</v>
      </c>
      <c r="N13634" s="6">
        <v>1</v>
      </c>
    </row>
    <row r="13635" spans="1:14" ht="240" hidden="1" x14ac:dyDescent="0.25">
      <c r="A13635" s="12">
        <v>348</v>
      </c>
      <c r="B13635" s="13"/>
      <c r="C13635" s="13" t="s">
        <v>1544</v>
      </c>
      <c r="D13635" s="13" t="s">
        <v>3066</v>
      </c>
      <c r="E13635" s="13" t="s">
        <v>4607</v>
      </c>
      <c r="F13635" s="13" t="s">
        <v>5201</v>
      </c>
      <c r="G13635" s="13" t="s">
        <v>6569</v>
      </c>
      <c r="H13635" s="13" t="s">
        <v>6752</v>
      </c>
      <c r="I13635" s="13" t="s">
        <v>6752</v>
      </c>
      <c r="J13635" s="13" t="s">
        <v>10786</v>
      </c>
      <c r="K13635" s="13" t="s">
        <v>22080</v>
      </c>
      <c r="L13635" s="13" t="s">
        <v>25084</v>
      </c>
      <c r="M13635" s="12">
        <v>1</v>
      </c>
      <c r="N13635" s="6">
        <v>1</v>
      </c>
    </row>
    <row r="13636" spans="1:14" ht="90" hidden="1" x14ac:dyDescent="0.25">
      <c r="A13636" s="12">
        <v>349</v>
      </c>
      <c r="B13636" s="13"/>
      <c r="C13636" s="13" t="s">
        <v>1544</v>
      </c>
      <c r="D13636" s="13" t="s">
        <v>3066</v>
      </c>
      <c r="E13636" s="13" t="s">
        <v>4607</v>
      </c>
      <c r="F13636" s="13" t="s">
        <v>5201</v>
      </c>
      <c r="G13636" s="13" t="s">
        <v>6569</v>
      </c>
      <c r="H13636" s="13" t="s">
        <v>6752</v>
      </c>
      <c r="I13636" s="13" t="s">
        <v>6752</v>
      </c>
      <c r="J13636" s="13" t="s">
        <v>10786</v>
      </c>
      <c r="K13636" s="13" t="s">
        <v>22081</v>
      </c>
      <c r="L13636" s="13" t="s">
        <v>25087</v>
      </c>
      <c r="M13636" s="12">
        <v>1</v>
      </c>
      <c r="N13636" s="6">
        <v>1</v>
      </c>
    </row>
    <row r="13637" spans="1:14" ht="300" hidden="1" x14ac:dyDescent="0.25">
      <c r="A13637" s="12">
        <v>350</v>
      </c>
      <c r="B13637" s="13"/>
      <c r="C13637" s="13" t="s">
        <v>1544</v>
      </c>
      <c r="D13637" s="13" t="s">
        <v>3066</v>
      </c>
      <c r="E13637" s="13" t="s">
        <v>4607</v>
      </c>
      <c r="F13637" s="13" t="s">
        <v>5201</v>
      </c>
      <c r="G13637" s="13" t="s">
        <v>6569</v>
      </c>
      <c r="H13637" s="13" t="s">
        <v>6752</v>
      </c>
      <c r="I13637" s="13" t="s">
        <v>6752</v>
      </c>
      <c r="J13637" s="13" t="s">
        <v>10786</v>
      </c>
      <c r="K13637" s="13" t="s">
        <v>22082</v>
      </c>
      <c r="L13637" s="13" t="s">
        <v>22560</v>
      </c>
      <c r="M13637" s="12">
        <v>1</v>
      </c>
      <c r="N13637" s="6">
        <v>1</v>
      </c>
    </row>
    <row r="13638" spans="1:14" ht="210" hidden="1" x14ac:dyDescent="0.25">
      <c r="A13638" s="12">
        <v>351</v>
      </c>
      <c r="B13638" s="13"/>
      <c r="C13638" s="13" t="s">
        <v>1544</v>
      </c>
      <c r="D13638" s="13" t="s">
        <v>3066</v>
      </c>
      <c r="E13638" s="13" t="s">
        <v>4607</v>
      </c>
      <c r="F13638" s="13" t="s">
        <v>5201</v>
      </c>
      <c r="G13638" s="13" t="s">
        <v>6569</v>
      </c>
      <c r="H13638" s="13" t="s">
        <v>6752</v>
      </c>
      <c r="I13638" s="13" t="s">
        <v>6752</v>
      </c>
      <c r="J13638" s="13" t="s">
        <v>10786</v>
      </c>
      <c r="K13638" s="13" t="s">
        <v>22083</v>
      </c>
      <c r="L13638" s="13" t="s">
        <v>22999</v>
      </c>
      <c r="M13638" s="12">
        <v>2</v>
      </c>
      <c r="N13638" s="6">
        <v>1</v>
      </c>
    </row>
    <row r="13639" spans="1:14" ht="120" hidden="1" x14ac:dyDescent="0.25">
      <c r="A13639" s="12">
        <v>352</v>
      </c>
      <c r="B13639" s="13"/>
      <c r="C13639" s="13" t="s">
        <v>1544</v>
      </c>
      <c r="D13639" s="13" t="s">
        <v>3066</v>
      </c>
      <c r="E13639" s="13" t="s">
        <v>4607</v>
      </c>
      <c r="F13639" s="13" t="s">
        <v>5201</v>
      </c>
      <c r="G13639" s="13" t="s">
        <v>6569</v>
      </c>
      <c r="H13639" s="13" t="s">
        <v>6752</v>
      </c>
      <c r="I13639" s="13" t="s">
        <v>6752</v>
      </c>
      <c r="J13639" s="13" t="s">
        <v>10786</v>
      </c>
      <c r="K13639" s="13" t="s">
        <v>22078</v>
      </c>
      <c r="L13639" s="13" t="s">
        <v>25088</v>
      </c>
      <c r="M13639" s="12">
        <v>1</v>
      </c>
      <c r="N13639" s="6">
        <v>1</v>
      </c>
    </row>
    <row r="13640" spans="1:14" ht="90" hidden="1" x14ac:dyDescent="0.25">
      <c r="A13640" s="12">
        <v>353</v>
      </c>
      <c r="B13640" s="13"/>
      <c r="C13640" s="13" t="s">
        <v>1544</v>
      </c>
      <c r="D13640" s="13" t="s">
        <v>3066</v>
      </c>
      <c r="E13640" s="13" t="s">
        <v>4607</v>
      </c>
      <c r="F13640" s="13" t="s">
        <v>5201</v>
      </c>
      <c r="G13640" s="13" t="s">
        <v>6569</v>
      </c>
      <c r="H13640" s="13" t="s">
        <v>6752</v>
      </c>
      <c r="I13640" s="13" t="s">
        <v>6752</v>
      </c>
      <c r="J13640" s="13" t="s">
        <v>10786</v>
      </c>
      <c r="K13640" s="13" t="s">
        <v>22081</v>
      </c>
      <c r="L13640" s="13" t="s">
        <v>25089</v>
      </c>
      <c r="M13640" s="12">
        <v>2</v>
      </c>
      <c r="N13640" s="6">
        <v>1</v>
      </c>
    </row>
    <row r="13641" spans="1:14" ht="90" hidden="1" x14ac:dyDescent="0.25">
      <c r="A13641" s="12">
        <v>354</v>
      </c>
      <c r="B13641" s="13"/>
      <c r="C13641" s="13" t="s">
        <v>1544</v>
      </c>
      <c r="D13641" s="13" t="s">
        <v>3066</v>
      </c>
      <c r="E13641" s="13" t="s">
        <v>4607</v>
      </c>
      <c r="F13641" s="13" t="s">
        <v>5201</v>
      </c>
      <c r="G13641" s="13" t="s">
        <v>6569</v>
      </c>
      <c r="H13641" s="13" t="s">
        <v>6752</v>
      </c>
      <c r="I13641" s="13" t="s">
        <v>6752</v>
      </c>
      <c r="J13641" s="13" t="s">
        <v>10786</v>
      </c>
      <c r="K13641" s="13" t="s">
        <v>22081</v>
      </c>
      <c r="L13641" s="13" t="s">
        <v>25089</v>
      </c>
      <c r="M13641" s="12">
        <v>1</v>
      </c>
      <c r="N13641" s="6">
        <v>1</v>
      </c>
    </row>
    <row r="13642" spans="1:14" ht="90" hidden="1" x14ac:dyDescent="0.25">
      <c r="A13642" s="12">
        <v>355</v>
      </c>
      <c r="B13642" s="13"/>
      <c r="C13642" s="13" t="s">
        <v>1544</v>
      </c>
      <c r="D13642" s="13" t="s">
        <v>3066</v>
      </c>
      <c r="E13642" s="13" t="s">
        <v>4607</v>
      </c>
      <c r="F13642" s="13" t="s">
        <v>5201</v>
      </c>
      <c r="G13642" s="13" t="s">
        <v>6569</v>
      </c>
      <c r="H13642" s="13" t="s">
        <v>6752</v>
      </c>
      <c r="I13642" s="13" t="s">
        <v>6752</v>
      </c>
      <c r="J13642" s="13" t="s">
        <v>10786</v>
      </c>
      <c r="K13642" s="13" t="s">
        <v>21990</v>
      </c>
      <c r="L13642" s="13" t="s">
        <v>23074</v>
      </c>
      <c r="M13642" s="12">
        <v>1</v>
      </c>
      <c r="N13642" s="6">
        <v>1</v>
      </c>
    </row>
    <row r="13643" spans="1:14" ht="150" hidden="1" x14ac:dyDescent="0.25">
      <c r="A13643" s="12">
        <v>356</v>
      </c>
      <c r="B13643" s="13"/>
      <c r="C13643" s="13" t="s">
        <v>1544</v>
      </c>
      <c r="D13643" s="13" t="s">
        <v>3066</v>
      </c>
      <c r="E13643" s="13" t="s">
        <v>4607</v>
      </c>
      <c r="F13643" s="13" t="s">
        <v>5201</v>
      </c>
      <c r="G13643" s="13" t="s">
        <v>6569</v>
      </c>
      <c r="H13643" s="13" t="s">
        <v>6752</v>
      </c>
      <c r="I13643" s="13" t="s">
        <v>6752</v>
      </c>
      <c r="J13643" s="13" t="s">
        <v>10786</v>
      </c>
      <c r="K13643" s="13" t="s">
        <v>22084</v>
      </c>
      <c r="L13643" s="13" t="s">
        <v>22963</v>
      </c>
      <c r="M13643" s="12">
        <v>1</v>
      </c>
      <c r="N13643" s="6">
        <v>1</v>
      </c>
    </row>
    <row r="13644" spans="1:14" ht="90" hidden="1" x14ac:dyDescent="0.25">
      <c r="A13644" s="12">
        <v>357</v>
      </c>
      <c r="B13644" s="13"/>
      <c r="C13644" s="13" t="s">
        <v>1544</v>
      </c>
      <c r="D13644" s="13" t="s">
        <v>3066</v>
      </c>
      <c r="E13644" s="13" t="s">
        <v>4607</v>
      </c>
      <c r="F13644" s="13" t="s">
        <v>5201</v>
      </c>
      <c r="G13644" s="13" t="s">
        <v>6569</v>
      </c>
      <c r="H13644" s="13" t="s">
        <v>7802</v>
      </c>
      <c r="I13644" s="13" t="s">
        <v>7802</v>
      </c>
      <c r="J13644" s="13" t="s">
        <v>11729</v>
      </c>
      <c r="K13644" s="13" t="s">
        <v>22033</v>
      </c>
      <c r="L13644" s="13" t="s">
        <v>25090</v>
      </c>
      <c r="M13644" s="12">
        <v>1</v>
      </c>
      <c r="N13644" s="6">
        <v>1</v>
      </c>
    </row>
    <row r="13645" spans="1:14" ht="90" hidden="1" x14ac:dyDescent="0.25">
      <c r="A13645" s="12">
        <v>358</v>
      </c>
      <c r="B13645" s="13"/>
      <c r="C13645" s="13" t="s">
        <v>1544</v>
      </c>
      <c r="D13645" s="13" t="s">
        <v>3066</v>
      </c>
      <c r="E13645" s="13" t="s">
        <v>4607</v>
      </c>
      <c r="F13645" s="13" t="s">
        <v>5201</v>
      </c>
      <c r="G13645" s="13" t="s">
        <v>6569</v>
      </c>
      <c r="H13645" s="13" t="s">
        <v>6981</v>
      </c>
      <c r="I13645" s="13" t="s">
        <v>6981</v>
      </c>
      <c r="J13645" s="13" t="s">
        <v>11081</v>
      </c>
      <c r="K13645" s="13" t="s">
        <v>21990</v>
      </c>
      <c r="L13645" s="13" t="s">
        <v>23050</v>
      </c>
      <c r="M13645" s="12">
        <v>1</v>
      </c>
      <c r="N13645" s="6">
        <v>1</v>
      </c>
    </row>
    <row r="13646" spans="1:14" ht="90" hidden="1" x14ac:dyDescent="0.25">
      <c r="A13646" s="12">
        <v>359</v>
      </c>
      <c r="B13646" s="13"/>
      <c r="C13646" s="13" t="s">
        <v>1544</v>
      </c>
      <c r="D13646" s="13" t="s">
        <v>3066</v>
      </c>
      <c r="E13646" s="13" t="s">
        <v>4607</v>
      </c>
      <c r="F13646" s="13" t="s">
        <v>5201</v>
      </c>
      <c r="G13646" s="13" t="s">
        <v>6569</v>
      </c>
      <c r="H13646" s="13" t="s">
        <v>6676</v>
      </c>
      <c r="I13646" s="13" t="s">
        <v>6676</v>
      </c>
      <c r="J13646" s="13" t="s">
        <v>10713</v>
      </c>
      <c r="K13646" s="13" t="s">
        <v>21990</v>
      </c>
      <c r="L13646" s="13" t="s">
        <v>25091</v>
      </c>
      <c r="M13646" s="12">
        <v>5</v>
      </c>
      <c r="N13646" s="6">
        <v>1</v>
      </c>
    </row>
    <row r="13647" spans="1:14" ht="90" hidden="1" x14ac:dyDescent="0.25">
      <c r="A13647" s="12">
        <v>360</v>
      </c>
      <c r="B13647" s="13"/>
      <c r="C13647" s="13" t="s">
        <v>1544</v>
      </c>
      <c r="D13647" s="13" t="s">
        <v>3066</v>
      </c>
      <c r="E13647" s="13" t="s">
        <v>4607</v>
      </c>
      <c r="F13647" s="13" t="s">
        <v>5201</v>
      </c>
      <c r="G13647" s="13" t="s">
        <v>6569</v>
      </c>
      <c r="H13647" s="13" t="s">
        <v>6676</v>
      </c>
      <c r="I13647" s="13" t="s">
        <v>6676</v>
      </c>
      <c r="J13647" s="13" t="s">
        <v>10713</v>
      </c>
      <c r="K13647" s="13" t="s">
        <v>22085</v>
      </c>
      <c r="L13647" s="13" t="s">
        <v>25089</v>
      </c>
      <c r="M13647" s="12">
        <v>1</v>
      </c>
      <c r="N13647" s="6">
        <v>1</v>
      </c>
    </row>
    <row r="13648" spans="1:14" ht="90" hidden="1" x14ac:dyDescent="0.25">
      <c r="A13648" s="12">
        <v>361</v>
      </c>
      <c r="B13648" s="13"/>
      <c r="C13648" s="13" t="s">
        <v>1544</v>
      </c>
      <c r="D13648" s="13" t="s">
        <v>3066</v>
      </c>
      <c r="E13648" s="13" t="s">
        <v>4607</v>
      </c>
      <c r="F13648" s="13" t="s">
        <v>5201</v>
      </c>
      <c r="G13648" s="13" t="s">
        <v>6569</v>
      </c>
      <c r="H13648" s="13" t="s">
        <v>6676</v>
      </c>
      <c r="I13648" s="13" t="s">
        <v>6676</v>
      </c>
      <c r="J13648" s="13" t="s">
        <v>10713</v>
      </c>
      <c r="K13648" s="13" t="s">
        <v>22086</v>
      </c>
      <c r="L13648" s="13" t="s">
        <v>25092</v>
      </c>
      <c r="M13648" s="12">
        <v>1</v>
      </c>
      <c r="N13648" s="6">
        <v>1</v>
      </c>
    </row>
    <row r="13649" spans="1:14" ht="90" hidden="1" x14ac:dyDescent="0.25">
      <c r="A13649" s="12">
        <v>362</v>
      </c>
      <c r="B13649" s="13"/>
      <c r="C13649" s="13" t="s">
        <v>1544</v>
      </c>
      <c r="D13649" s="13" t="s">
        <v>3066</v>
      </c>
      <c r="E13649" s="13" t="s">
        <v>4607</v>
      </c>
      <c r="F13649" s="13" t="s">
        <v>5201</v>
      </c>
      <c r="G13649" s="13" t="s">
        <v>6569</v>
      </c>
      <c r="H13649" s="13" t="s">
        <v>6676</v>
      </c>
      <c r="I13649" s="13" t="s">
        <v>6676</v>
      </c>
      <c r="J13649" s="13" t="s">
        <v>10713</v>
      </c>
      <c r="K13649" s="13" t="s">
        <v>22086</v>
      </c>
      <c r="L13649" s="13" t="s">
        <v>25093</v>
      </c>
      <c r="M13649" s="12">
        <v>1</v>
      </c>
      <c r="N13649" s="6">
        <v>1</v>
      </c>
    </row>
    <row r="13650" spans="1:14" ht="90" hidden="1" x14ac:dyDescent="0.25">
      <c r="A13650" s="12">
        <v>363</v>
      </c>
      <c r="B13650" s="13"/>
      <c r="C13650" s="13" t="s">
        <v>1544</v>
      </c>
      <c r="D13650" s="13" t="s">
        <v>3066</v>
      </c>
      <c r="E13650" s="13" t="s">
        <v>4607</v>
      </c>
      <c r="F13650" s="13" t="s">
        <v>5201</v>
      </c>
      <c r="G13650" s="13" t="s">
        <v>6569</v>
      </c>
      <c r="H13650" s="13" t="s">
        <v>6676</v>
      </c>
      <c r="I13650" s="13" t="s">
        <v>6676</v>
      </c>
      <c r="J13650" s="13" t="s">
        <v>10713</v>
      </c>
      <c r="K13650" s="13" t="s">
        <v>21990</v>
      </c>
      <c r="L13650" s="13" t="s">
        <v>25094</v>
      </c>
      <c r="M13650" s="12">
        <v>1</v>
      </c>
      <c r="N13650" s="6">
        <v>1</v>
      </c>
    </row>
    <row r="13651" spans="1:14" ht="195" hidden="1" x14ac:dyDescent="0.25">
      <c r="A13651" s="12">
        <v>364</v>
      </c>
      <c r="B13651" s="13"/>
      <c r="C13651" s="13" t="s">
        <v>1544</v>
      </c>
      <c r="D13651" s="13" t="s">
        <v>3066</v>
      </c>
      <c r="E13651" s="13" t="s">
        <v>4607</v>
      </c>
      <c r="F13651" s="13" t="s">
        <v>5201</v>
      </c>
      <c r="G13651" s="13" t="s">
        <v>6569</v>
      </c>
      <c r="H13651" s="13" t="s">
        <v>6676</v>
      </c>
      <c r="I13651" s="13" t="s">
        <v>6676</v>
      </c>
      <c r="J13651" s="13" t="s">
        <v>10713</v>
      </c>
      <c r="K13651" s="13" t="s">
        <v>22087</v>
      </c>
      <c r="L13651" s="13" t="s">
        <v>22747</v>
      </c>
      <c r="M13651" s="12">
        <v>1</v>
      </c>
      <c r="N13651" s="6">
        <v>1</v>
      </c>
    </row>
    <row r="13652" spans="1:14" ht="285" hidden="1" x14ac:dyDescent="0.25">
      <c r="A13652" s="12">
        <v>365</v>
      </c>
      <c r="B13652" s="13"/>
      <c r="C13652" s="13" t="s">
        <v>1544</v>
      </c>
      <c r="D13652" s="13" t="s">
        <v>3066</v>
      </c>
      <c r="E13652" s="13" t="s">
        <v>4607</v>
      </c>
      <c r="F13652" s="13" t="s">
        <v>5201</v>
      </c>
      <c r="G13652" s="13" t="s">
        <v>6569</v>
      </c>
      <c r="H13652" s="13" t="s">
        <v>6676</v>
      </c>
      <c r="I13652" s="13" t="s">
        <v>6676</v>
      </c>
      <c r="J13652" s="13" t="s">
        <v>10713</v>
      </c>
      <c r="K13652" s="13" t="s">
        <v>22088</v>
      </c>
      <c r="L13652" s="13" t="s">
        <v>25095</v>
      </c>
      <c r="M13652" s="12">
        <v>1</v>
      </c>
      <c r="N13652" s="6">
        <v>1</v>
      </c>
    </row>
    <row r="13653" spans="1:14" ht="90" hidden="1" x14ac:dyDescent="0.25">
      <c r="A13653" s="12">
        <v>366</v>
      </c>
      <c r="B13653" s="13"/>
      <c r="C13653" s="13" t="s">
        <v>1544</v>
      </c>
      <c r="D13653" s="13" t="s">
        <v>3066</v>
      </c>
      <c r="E13653" s="13" t="s">
        <v>4607</v>
      </c>
      <c r="F13653" s="13" t="s">
        <v>5201</v>
      </c>
      <c r="G13653" s="13" t="s">
        <v>6569</v>
      </c>
      <c r="H13653" s="13" t="s">
        <v>6676</v>
      </c>
      <c r="I13653" s="13" t="s">
        <v>6676</v>
      </c>
      <c r="J13653" s="13" t="s">
        <v>10713</v>
      </c>
      <c r="K13653" s="13" t="s">
        <v>21990</v>
      </c>
      <c r="L13653" s="13" t="s">
        <v>25096</v>
      </c>
      <c r="M13653" s="12">
        <v>3</v>
      </c>
      <c r="N13653" s="6">
        <v>1</v>
      </c>
    </row>
    <row r="13654" spans="1:14" ht="90" hidden="1" x14ac:dyDescent="0.25">
      <c r="A13654" s="12">
        <v>367</v>
      </c>
      <c r="B13654" s="13"/>
      <c r="C13654" s="13" t="s">
        <v>1544</v>
      </c>
      <c r="D13654" s="13" t="s">
        <v>3066</v>
      </c>
      <c r="E13654" s="13" t="s">
        <v>4607</v>
      </c>
      <c r="F13654" s="13" t="s">
        <v>5201</v>
      </c>
      <c r="G13654" s="13" t="s">
        <v>6569</v>
      </c>
      <c r="H13654" s="13" t="s">
        <v>6676</v>
      </c>
      <c r="I13654" s="13" t="s">
        <v>6676</v>
      </c>
      <c r="J13654" s="13" t="s">
        <v>10713</v>
      </c>
      <c r="K13654" s="13" t="s">
        <v>22085</v>
      </c>
      <c r="L13654" s="13" t="s">
        <v>25089</v>
      </c>
      <c r="M13654" s="12">
        <v>3</v>
      </c>
      <c r="N13654" s="6">
        <v>1</v>
      </c>
    </row>
    <row r="13655" spans="1:14" ht="90" hidden="1" x14ac:dyDescent="0.25">
      <c r="A13655" s="12">
        <v>368</v>
      </c>
      <c r="B13655" s="13"/>
      <c r="C13655" s="13" t="s">
        <v>1544</v>
      </c>
      <c r="D13655" s="13" t="s">
        <v>3066</v>
      </c>
      <c r="E13655" s="13" t="s">
        <v>4607</v>
      </c>
      <c r="F13655" s="13" t="s">
        <v>5201</v>
      </c>
      <c r="G13655" s="13" t="s">
        <v>6569</v>
      </c>
      <c r="H13655" s="13" t="s">
        <v>6676</v>
      </c>
      <c r="I13655" s="13" t="s">
        <v>6676</v>
      </c>
      <c r="J13655" s="13" t="s">
        <v>10713</v>
      </c>
      <c r="K13655" s="13" t="s">
        <v>22085</v>
      </c>
      <c r="L13655" s="13" t="s">
        <v>25089</v>
      </c>
      <c r="M13655" s="12">
        <v>1</v>
      </c>
      <c r="N13655" s="6">
        <v>1</v>
      </c>
    </row>
    <row r="13656" spans="1:14" ht="105" hidden="1" x14ac:dyDescent="0.25">
      <c r="A13656" s="12">
        <v>369</v>
      </c>
      <c r="B13656" s="13"/>
      <c r="C13656" s="13" t="s">
        <v>1544</v>
      </c>
      <c r="D13656" s="13" t="s">
        <v>3066</v>
      </c>
      <c r="E13656" s="13" t="s">
        <v>4607</v>
      </c>
      <c r="F13656" s="13" t="s">
        <v>5201</v>
      </c>
      <c r="G13656" s="13" t="s">
        <v>6569</v>
      </c>
      <c r="H13656" s="13" t="s">
        <v>6827</v>
      </c>
      <c r="I13656" s="13" t="s">
        <v>6827</v>
      </c>
      <c r="J13656" s="13" t="s">
        <v>11866</v>
      </c>
      <c r="K13656" s="13" t="s">
        <v>21993</v>
      </c>
      <c r="L13656" s="13" t="s">
        <v>25097</v>
      </c>
      <c r="M13656" s="12">
        <v>1</v>
      </c>
      <c r="N13656" s="6">
        <v>1</v>
      </c>
    </row>
    <row r="13657" spans="1:14" ht="105" hidden="1" x14ac:dyDescent="0.25">
      <c r="A13657" s="12">
        <v>370</v>
      </c>
      <c r="B13657" s="13"/>
      <c r="C13657" s="13" t="s">
        <v>1544</v>
      </c>
      <c r="D13657" s="13" t="s">
        <v>3066</v>
      </c>
      <c r="E13657" s="13" t="s">
        <v>4607</v>
      </c>
      <c r="F13657" s="13" t="s">
        <v>5201</v>
      </c>
      <c r="G13657" s="13" t="s">
        <v>6569</v>
      </c>
      <c r="H13657" s="13" t="s">
        <v>6827</v>
      </c>
      <c r="I13657" s="13" t="s">
        <v>6827</v>
      </c>
      <c r="J13657" s="13" t="s">
        <v>11866</v>
      </c>
      <c r="K13657" s="13" t="s">
        <v>21993</v>
      </c>
      <c r="L13657" s="13" t="s">
        <v>25098</v>
      </c>
      <c r="M13657" s="12">
        <v>1</v>
      </c>
      <c r="N13657" s="6">
        <v>1</v>
      </c>
    </row>
    <row r="13658" spans="1:14" ht="105" hidden="1" x14ac:dyDescent="0.25">
      <c r="A13658" s="12">
        <v>371</v>
      </c>
      <c r="B13658" s="13"/>
      <c r="C13658" s="13" t="s">
        <v>1544</v>
      </c>
      <c r="D13658" s="13" t="s">
        <v>3066</v>
      </c>
      <c r="E13658" s="13" t="s">
        <v>4607</v>
      </c>
      <c r="F13658" s="13" t="s">
        <v>5201</v>
      </c>
      <c r="G13658" s="13" t="s">
        <v>6569</v>
      </c>
      <c r="H13658" s="13" t="s">
        <v>6827</v>
      </c>
      <c r="I13658" s="13" t="s">
        <v>6827</v>
      </c>
      <c r="J13658" s="13" t="s">
        <v>11866</v>
      </c>
      <c r="K13658" s="13" t="s">
        <v>21993</v>
      </c>
      <c r="L13658" s="13" t="s">
        <v>25099</v>
      </c>
      <c r="M13658" s="12">
        <v>11</v>
      </c>
      <c r="N13658" s="6">
        <v>1</v>
      </c>
    </row>
    <row r="13659" spans="1:14" ht="105" hidden="1" x14ac:dyDescent="0.25">
      <c r="A13659" s="12">
        <v>372</v>
      </c>
      <c r="B13659" s="13"/>
      <c r="C13659" s="13" t="s">
        <v>1544</v>
      </c>
      <c r="D13659" s="13" t="s">
        <v>3066</v>
      </c>
      <c r="E13659" s="13" t="s">
        <v>4607</v>
      </c>
      <c r="F13659" s="13" t="s">
        <v>5201</v>
      </c>
      <c r="G13659" s="13" t="s">
        <v>6569</v>
      </c>
      <c r="H13659" s="13" t="s">
        <v>6827</v>
      </c>
      <c r="I13659" s="13" t="s">
        <v>6827</v>
      </c>
      <c r="J13659" s="13" t="s">
        <v>11866</v>
      </c>
      <c r="K13659" s="13" t="s">
        <v>21993</v>
      </c>
      <c r="L13659" s="13" t="s">
        <v>25100</v>
      </c>
      <c r="M13659" s="12">
        <v>2</v>
      </c>
      <c r="N13659" s="6">
        <v>1</v>
      </c>
    </row>
    <row r="13660" spans="1:14" ht="105" hidden="1" x14ac:dyDescent="0.25">
      <c r="A13660" s="12">
        <v>373</v>
      </c>
      <c r="B13660" s="13"/>
      <c r="C13660" s="13" t="s">
        <v>1544</v>
      </c>
      <c r="D13660" s="13" t="s">
        <v>3066</v>
      </c>
      <c r="E13660" s="13" t="s">
        <v>4607</v>
      </c>
      <c r="F13660" s="13" t="s">
        <v>5201</v>
      </c>
      <c r="G13660" s="13" t="s">
        <v>6569</v>
      </c>
      <c r="H13660" s="13" t="s">
        <v>6827</v>
      </c>
      <c r="I13660" s="13" t="s">
        <v>6827</v>
      </c>
      <c r="J13660" s="13" t="s">
        <v>11866</v>
      </c>
      <c r="K13660" s="13" t="s">
        <v>21993</v>
      </c>
      <c r="L13660" s="13" t="s">
        <v>25101</v>
      </c>
      <c r="M13660" s="12">
        <v>3</v>
      </c>
      <c r="N13660" s="6">
        <v>1</v>
      </c>
    </row>
    <row r="13661" spans="1:14" ht="105" hidden="1" x14ac:dyDescent="0.25">
      <c r="A13661" s="12">
        <v>374</v>
      </c>
      <c r="B13661" s="13"/>
      <c r="C13661" s="13" t="s">
        <v>1544</v>
      </c>
      <c r="D13661" s="13" t="s">
        <v>3066</v>
      </c>
      <c r="E13661" s="13" t="s">
        <v>4607</v>
      </c>
      <c r="F13661" s="13" t="s">
        <v>5201</v>
      </c>
      <c r="G13661" s="13" t="s">
        <v>6569</v>
      </c>
      <c r="H13661" s="13" t="s">
        <v>6827</v>
      </c>
      <c r="I13661" s="13" t="s">
        <v>6827</v>
      </c>
      <c r="J13661" s="13" t="s">
        <v>11866</v>
      </c>
      <c r="K13661" s="13" t="s">
        <v>21993</v>
      </c>
      <c r="L13661" s="13" t="s">
        <v>25102</v>
      </c>
      <c r="M13661" s="12">
        <v>2</v>
      </c>
      <c r="N13661" s="6">
        <v>1</v>
      </c>
    </row>
    <row r="13662" spans="1:14" ht="90" hidden="1" x14ac:dyDescent="0.25">
      <c r="A13662" s="12">
        <v>375</v>
      </c>
      <c r="B13662" s="13"/>
      <c r="C13662" s="13" t="s">
        <v>1544</v>
      </c>
      <c r="D13662" s="13" t="s">
        <v>3066</v>
      </c>
      <c r="E13662" s="13" t="s">
        <v>4607</v>
      </c>
      <c r="F13662" s="13" t="s">
        <v>5201</v>
      </c>
      <c r="G13662" s="13" t="s">
        <v>6569</v>
      </c>
      <c r="H13662" s="13" t="s">
        <v>6827</v>
      </c>
      <c r="I13662" s="13" t="s">
        <v>6827</v>
      </c>
      <c r="J13662" s="13" t="s">
        <v>11866</v>
      </c>
      <c r="K13662" s="13" t="s">
        <v>22089</v>
      </c>
      <c r="L13662" s="13" t="s">
        <v>25103</v>
      </c>
      <c r="M13662" s="12">
        <v>1</v>
      </c>
      <c r="N13662" s="6">
        <v>1</v>
      </c>
    </row>
    <row r="13663" spans="1:14" ht="165" hidden="1" x14ac:dyDescent="0.25">
      <c r="A13663" s="12">
        <v>376</v>
      </c>
      <c r="B13663" s="13"/>
      <c r="C13663" s="13" t="s">
        <v>1544</v>
      </c>
      <c r="D13663" s="13" t="s">
        <v>3066</v>
      </c>
      <c r="E13663" s="13" t="s">
        <v>4607</v>
      </c>
      <c r="F13663" s="13" t="s">
        <v>5201</v>
      </c>
      <c r="G13663" s="13" t="s">
        <v>6569</v>
      </c>
      <c r="H13663" s="13" t="s">
        <v>6827</v>
      </c>
      <c r="I13663" s="13" t="s">
        <v>6827</v>
      </c>
      <c r="J13663" s="13" t="s">
        <v>11866</v>
      </c>
      <c r="K13663" s="13" t="s">
        <v>22030</v>
      </c>
      <c r="L13663" s="13" t="s">
        <v>23582</v>
      </c>
      <c r="M13663" s="12">
        <v>9</v>
      </c>
      <c r="N13663" s="6">
        <v>1</v>
      </c>
    </row>
    <row r="13664" spans="1:14" ht="165" hidden="1" x14ac:dyDescent="0.25">
      <c r="A13664" s="12">
        <v>377</v>
      </c>
      <c r="B13664" s="13"/>
      <c r="C13664" s="13" t="s">
        <v>1544</v>
      </c>
      <c r="D13664" s="13" t="s">
        <v>3066</v>
      </c>
      <c r="E13664" s="13" t="s">
        <v>4607</v>
      </c>
      <c r="F13664" s="13" t="s">
        <v>5201</v>
      </c>
      <c r="G13664" s="13" t="s">
        <v>6569</v>
      </c>
      <c r="H13664" s="13" t="s">
        <v>6827</v>
      </c>
      <c r="I13664" s="13" t="s">
        <v>6827</v>
      </c>
      <c r="J13664" s="13" t="s">
        <v>11866</v>
      </c>
      <c r="K13664" s="13" t="s">
        <v>22030</v>
      </c>
      <c r="L13664" s="13" t="s">
        <v>23582</v>
      </c>
      <c r="M13664" s="12">
        <v>4</v>
      </c>
      <c r="N13664" s="6">
        <v>1</v>
      </c>
    </row>
    <row r="13665" spans="1:14" ht="165" hidden="1" x14ac:dyDescent="0.25">
      <c r="A13665" s="12">
        <v>378</v>
      </c>
      <c r="B13665" s="13"/>
      <c r="C13665" s="13" t="s">
        <v>1544</v>
      </c>
      <c r="D13665" s="13" t="s">
        <v>3066</v>
      </c>
      <c r="E13665" s="13" t="s">
        <v>4607</v>
      </c>
      <c r="F13665" s="13" t="s">
        <v>5201</v>
      </c>
      <c r="G13665" s="13" t="s">
        <v>6569</v>
      </c>
      <c r="H13665" s="13" t="s">
        <v>6827</v>
      </c>
      <c r="I13665" s="13" t="s">
        <v>6827</v>
      </c>
      <c r="J13665" s="13" t="s">
        <v>11866</v>
      </c>
      <c r="K13665" s="13" t="s">
        <v>22030</v>
      </c>
      <c r="L13665" s="13" t="s">
        <v>22574</v>
      </c>
      <c r="M13665" s="12">
        <v>10</v>
      </c>
      <c r="N13665" s="6">
        <v>1</v>
      </c>
    </row>
    <row r="13666" spans="1:14" ht="210" hidden="1" x14ac:dyDescent="0.25">
      <c r="A13666" s="12">
        <v>379</v>
      </c>
      <c r="B13666" s="13"/>
      <c r="C13666" s="13" t="s">
        <v>1544</v>
      </c>
      <c r="D13666" s="13" t="s">
        <v>3066</v>
      </c>
      <c r="E13666" s="13" t="s">
        <v>4607</v>
      </c>
      <c r="F13666" s="13" t="s">
        <v>5201</v>
      </c>
      <c r="G13666" s="13" t="s">
        <v>6569</v>
      </c>
      <c r="H13666" s="13" t="s">
        <v>6827</v>
      </c>
      <c r="I13666" s="13" t="s">
        <v>6827</v>
      </c>
      <c r="J13666" s="13" t="s">
        <v>11866</v>
      </c>
      <c r="K13666" s="13" t="s">
        <v>22083</v>
      </c>
      <c r="L13666" s="13" t="s">
        <v>25104</v>
      </c>
      <c r="M13666" s="12">
        <v>1</v>
      </c>
      <c r="N13666" s="6">
        <v>1</v>
      </c>
    </row>
    <row r="13667" spans="1:14" ht="210" hidden="1" x14ac:dyDescent="0.25">
      <c r="A13667" s="12">
        <v>380</v>
      </c>
      <c r="B13667" s="13"/>
      <c r="C13667" s="13" t="s">
        <v>1544</v>
      </c>
      <c r="D13667" s="13" t="s">
        <v>3066</v>
      </c>
      <c r="E13667" s="13" t="s">
        <v>4607</v>
      </c>
      <c r="F13667" s="13" t="s">
        <v>5201</v>
      </c>
      <c r="G13667" s="13" t="s">
        <v>6569</v>
      </c>
      <c r="H13667" s="13" t="s">
        <v>6827</v>
      </c>
      <c r="I13667" s="13" t="s">
        <v>6827</v>
      </c>
      <c r="J13667" s="13" t="s">
        <v>11866</v>
      </c>
      <c r="K13667" s="13" t="s">
        <v>22083</v>
      </c>
      <c r="L13667" s="13" t="s">
        <v>25030</v>
      </c>
      <c r="M13667" s="12">
        <v>2</v>
      </c>
      <c r="N13667" s="6">
        <v>1</v>
      </c>
    </row>
    <row r="13668" spans="1:14" ht="210" hidden="1" x14ac:dyDescent="0.25">
      <c r="A13668" s="12">
        <v>381</v>
      </c>
      <c r="B13668" s="13"/>
      <c r="C13668" s="13" t="s">
        <v>1544</v>
      </c>
      <c r="D13668" s="13" t="s">
        <v>3066</v>
      </c>
      <c r="E13668" s="13" t="s">
        <v>4607</v>
      </c>
      <c r="F13668" s="13" t="s">
        <v>5201</v>
      </c>
      <c r="G13668" s="13" t="s">
        <v>6569</v>
      </c>
      <c r="H13668" s="13" t="s">
        <v>6827</v>
      </c>
      <c r="I13668" s="13" t="s">
        <v>6827</v>
      </c>
      <c r="J13668" s="13" t="s">
        <v>11866</v>
      </c>
      <c r="K13668" s="13" t="s">
        <v>22083</v>
      </c>
      <c r="L13668" s="13" t="s">
        <v>22609</v>
      </c>
      <c r="M13668" s="12">
        <v>1</v>
      </c>
      <c r="N13668" s="6">
        <v>1</v>
      </c>
    </row>
    <row r="13669" spans="1:14" ht="225" hidden="1" x14ac:dyDescent="0.25">
      <c r="A13669" s="12">
        <v>382</v>
      </c>
      <c r="B13669" s="13"/>
      <c r="C13669" s="13" t="s">
        <v>1544</v>
      </c>
      <c r="D13669" s="13" t="s">
        <v>3066</v>
      </c>
      <c r="E13669" s="13" t="s">
        <v>4607</v>
      </c>
      <c r="F13669" s="13" t="s">
        <v>5201</v>
      </c>
      <c r="G13669" s="13" t="s">
        <v>6569</v>
      </c>
      <c r="H13669" s="13" t="s">
        <v>6827</v>
      </c>
      <c r="I13669" s="13" t="s">
        <v>6827</v>
      </c>
      <c r="J13669" s="13" t="s">
        <v>11866</v>
      </c>
      <c r="K13669" s="13" t="s">
        <v>22090</v>
      </c>
      <c r="L13669" s="13" t="s">
        <v>22609</v>
      </c>
      <c r="M13669" s="12">
        <v>2</v>
      </c>
      <c r="N13669" s="6">
        <v>1</v>
      </c>
    </row>
    <row r="13670" spans="1:14" ht="165" hidden="1" x14ac:dyDescent="0.25">
      <c r="A13670" s="12">
        <v>383</v>
      </c>
      <c r="B13670" s="13"/>
      <c r="C13670" s="13" t="s">
        <v>1544</v>
      </c>
      <c r="D13670" s="13" t="s">
        <v>3066</v>
      </c>
      <c r="E13670" s="13" t="s">
        <v>4607</v>
      </c>
      <c r="F13670" s="13" t="s">
        <v>5201</v>
      </c>
      <c r="G13670" s="13" t="s">
        <v>6569</v>
      </c>
      <c r="H13670" s="13" t="s">
        <v>6827</v>
      </c>
      <c r="I13670" s="13" t="s">
        <v>6827</v>
      </c>
      <c r="J13670" s="13" t="s">
        <v>11866</v>
      </c>
      <c r="K13670" s="13" t="s">
        <v>22091</v>
      </c>
      <c r="L13670" s="13" t="s">
        <v>22609</v>
      </c>
      <c r="M13670" s="12">
        <v>2</v>
      </c>
      <c r="N13670" s="6">
        <v>1</v>
      </c>
    </row>
    <row r="13671" spans="1:14" ht="165" hidden="1" x14ac:dyDescent="0.25">
      <c r="A13671" s="12">
        <v>384</v>
      </c>
      <c r="B13671" s="13"/>
      <c r="C13671" s="13" t="s">
        <v>1544</v>
      </c>
      <c r="D13671" s="13" t="s">
        <v>3066</v>
      </c>
      <c r="E13671" s="13" t="s">
        <v>4607</v>
      </c>
      <c r="F13671" s="13" t="s">
        <v>5201</v>
      </c>
      <c r="G13671" s="13" t="s">
        <v>6569</v>
      </c>
      <c r="H13671" s="13" t="s">
        <v>6827</v>
      </c>
      <c r="I13671" s="13" t="s">
        <v>6827</v>
      </c>
      <c r="J13671" s="13" t="s">
        <v>11866</v>
      </c>
      <c r="K13671" s="13" t="s">
        <v>22030</v>
      </c>
      <c r="L13671" s="13" t="s">
        <v>23582</v>
      </c>
      <c r="M13671" s="12">
        <v>9</v>
      </c>
      <c r="N13671" s="6">
        <v>1</v>
      </c>
    </row>
    <row r="13672" spans="1:14" ht="165" hidden="1" x14ac:dyDescent="0.25">
      <c r="A13672" s="12">
        <v>385</v>
      </c>
      <c r="B13672" s="13"/>
      <c r="C13672" s="13" t="s">
        <v>1544</v>
      </c>
      <c r="D13672" s="13" t="s">
        <v>3066</v>
      </c>
      <c r="E13672" s="13" t="s">
        <v>4607</v>
      </c>
      <c r="F13672" s="13" t="s">
        <v>5201</v>
      </c>
      <c r="G13672" s="13" t="s">
        <v>6569</v>
      </c>
      <c r="H13672" s="13" t="s">
        <v>6827</v>
      </c>
      <c r="I13672" s="13" t="s">
        <v>6827</v>
      </c>
      <c r="J13672" s="13" t="s">
        <v>11866</v>
      </c>
      <c r="K13672" s="13" t="s">
        <v>22030</v>
      </c>
      <c r="L13672" s="13" t="s">
        <v>23582</v>
      </c>
      <c r="M13672" s="12">
        <v>4</v>
      </c>
      <c r="N13672" s="6">
        <v>1</v>
      </c>
    </row>
    <row r="13673" spans="1:14" ht="165" hidden="1" x14ac:dyDescent="0.25">
      <c r="A13673" s="12">
        <v>386</v>
      </c>
      <c r="B13673" s="13"/>
      <c r="C13673" s="13" t="s">
        <v>1544</v>
      </c>
      <c r="D13673" s="13" t="s">
        <v>3066</v>
      </c>
      <c r="E13673" s="13" t="s">
        <v>4607</v>
      </c>
      <c r="F13673" s="13" t="s">
        <v>5201</v>
      </c>
      <c r="G13673" s="13" t="s">
        <v>6569</v>
      </c>
      <c r="H13673" s="13" t="s">
        <v>6827</v>
      </c>
      <c r="I13673" s="13" t="s">
        <v>6827</v>
      </c>
      <c r="J13673" s="13" t="s">
        <v>11866</v>
      </c>
      <c r="K13673" s="13" t="s">
        <v>22030</v>
      </c>
      <c r="L13673" s="13" t="s">
        <v>22574</v>
      </c>
      <c r="M13673" s="12">
        <v>10</v>
      </c>
      <c r="N13673" s="6">
        <v>1</v>
      </c>
    </row>
    <row r="13674" spans="1:14" ht="210" hidden="1" x14ac:dyDescent="0.25">
      <c r="A13674" s="12">
        <v>387</v>
      </c>
      <c r="B13674" s="13"/>
      <c r="C13674" s="13" t="s">
        <v>1544</v>
      </c>
      <c r="D13674" s="13" t="s">
        <v>3066</v>
      </c>
      <c r="E13674" s="13" t="s">
        <v>4607</v>
      </c>
      <c r="F13674" s="13" t="s">
        <v>5201</v>
      </c>
      <c r="G13674" s="13" t="s">
        <v>6569</v>
      </c>
      <c r="H13674" s="13" t="s">
        <v>6827</v>
      </c>
      <c r="I13674" s="13" t="s">
        <v>6827</v>
      </c>
      <c r="J13674" s="13" t="s">
        <v>11866</v>
      </c>
      <c r="K13674" s="13" t="s">
        <v>22083</v>
      </c>
      <c r="L13674" s="13" t="s">
        <v>25104</v>
      </c>
      <c r="M13674" s="12">
        <v>1</v>
      </c>
      <c r="N13674" s="6">
        <v>1</v>
      </c>
    </row>
    <row r="13675" spans="1:14" ht="210" hidden="1" x14ac:dyDescent="0.25">
      <c r="A13675" s="12">
        <v>388</v>
      </c>
      <c r="B13675" s="13"/>
      <c r="C13675" s="13" t="s">
        <v>1544</v>
      </c>
      <c r="D13675" s="13" t="s">
        <v>3066</v>
      </c>
      <c r="E13675" s="13" t="s">
        <v>4607</v>
      </c>
      <c r="F13675" s="13" t="s">
        <v>5201</v>
      </c>
      <c r="G13675" s="13" t="s">
        <v>6569</v>
      </c>
      <c r="H13675" s="13" t="s">
        <v>6827</v>
      </c>
      <c r="I13675" s="13" t="s">
        <v>6827</v>
      </c>
      <c r="J13675" s="13" t="s">
        <v>11866</v>
      </c>
      <c r="K13675" s="13" t="s">
        <v>22083</v>
      </c>
      <c r="L13675" s="13" t="s">
        <v>25030</v>
      </c>
      <c r="M13675" s="12">
        <v>2</v>
      </c>
      <c r="N13675" s="6">
        <v>1</v>
      </c>
    </row>
    <row r="13676" spans="1:14" ht="210" hidden="1" x14ac:dyDescent="0.25">
      <c r="A13676" s="12">
        <v>389</v>
      </c>
      <c r="B13676" s="13"/>
      <c r="C13676" s="13" t="s">
        <v>1544</v>
      </c>
      <c r="D13676" s="13" t="s">
        <v>3066</v>
      </c>
      <c r="E13676" s="13" t="s">
        <v>4607</v>
      </c>
      <c r="F13676" s="13" t="s">
        <v>5201</v>
      </c>
      <c r="G13676" s="13" t="s">
        <v>6569</v>
      </c>
      <c r="H13676" s="13" t="s">
        <v>6827</v>
      </c>
      <c r="I13676" s="13" t="s">
        <v>6827</v>
      </c>
      <c r="J13676" s="13" t="s">
        <v>11866</v>
      </c>
      <c r="K13676" s="13" t="s">
        <v>22083</v>
      </c>
      <c r="L13676" s="13" t="s">
        <v>22609</v>
      </c>
      <c r="M13676" s="12">
        <v>1</v>
      </c>
      <c r="N13676" s="6">
        <v>1</v>
      </c>
    </row>
    <row r="13677" spans="1:14" ht="225" hidden="1" x14ac:dyDescent="0.25">
      <c r="A13677" s="12">
        <v>390</v>
      </c>
      <c r="B13677" s="13"/>
      <c r="C13677" s="13" t="s">
        <v>1544</v>
      </c>
      <c r="D13677" s="13" t="s">
        <v>3066</v>
      </c>
      <c r="E13677" s="13" t="s">
        <v>4607</v>
      </c>
      <c r="F13677" s="13" t="s">
        <v>5201</v>
      </c>
      <c r="G13677" s="13" t="s">
        <v>6569</v>
      </c>
      <c r="H13677" s="13" t="s">
        <v>6827</v>
      </c>
      <c r="I13677" s="13" t="s">
        <v>6827</v>
      </c>
      <c r="J13677" s="13" t="s">
        <v>11866</v>
      </c>
      <c r="K13677" s="13" t="s">
        <v>22090</v>
      </c>
      <c r="L13677" s="13" t="s">
        <v>22609</v>
      </c>
      <c r="M13677" s="12">
        <v>2</v>
      </c>
      <c r="N13677" s="6">
        <v>1</v>
      </c>
    </row>
    <row r="13678" spans="1:14" ht="165" hidden="1" x14ac:dyDescent="0.25">
      <c r="A13678" s="12">
        <v>391</v>
      </c>
      <c r="B13678" s="13"/>
      <c r="C13678" s="13" t="s">
        <v>1544</v>
      </c>
      <c r="D13678" s="13" t="s">
        <v>3066</v>
      </c>
      <c r="E13678" s="13" t="s">
        <v>4607</v>
      </c>
      <c r="F13678" s="13" t="s">
        <v>5201</v>
      </c>
      <c r="G13678" s="13" t="s">
        <v>6569</v>
      </c>
      <c r="H13678" s="13" t="s">
        <v>6827</v>
      </c>
      <c r="I13678" s="13" t="s">
        <v>6827</v>
      </c>
      <c r="J13678" s="13" t="s">
        <v>11866</v>
      </c>
      <c r="K13678" s="13" t="s">
        <v>22091</v>
      </c>
      <c r="L13678" s="13" t="s">
        <v>22609</v>
      </c>
      <c r="M13678" s="12">
        <v>2</v>
      </c>
      <c r="N13678" s="6">
        <v>1</v>
      </c>
    </row>
    <row r="13679" spans="1:14" ht="195" hidden="1" x14ac:dyDescent="0.25">
      <c r="A13679" s="12">
        <v>392</v>
      </c>
      <c r="B13679" s="13"/>
      <c r="C13679" s="13" t="s">
        <v>1544</v>
      </c>
      <c r="D13679" s="13" t="s">
        <v>3066</v>
      </c>
      <c r="E13679" s="13" t="s">
        <v>4607</v>
      </c>
      <c r="F13679" s="13" t="s">
        <v>5201</v>
      </c>
      <c r="G13679" s="13" t="s">
        <v>6569</v>
      </c>
      <c r="H13679" s="13" t="s">
        <v>6827</v>
      </c>
      <c r="I13679" s="13" t="s">
        <v>6827</v>
      </c>
      <c r="J13679" s="13" t="s">
        <v>11866</v>
      </c>
      <c r="K13679" s="13" t="s">
        <v>22092</v>
      </c>
      <c r="L13679" s="13" t="s">
        <v>22803</v>
      </c>
      <c r="M13679" s="12">
        <v>1</v>
      </c>
      <c r="N13679" s="6">
        <v>1</v>
      </c>
    </row>
    <row r="13680" spans="1:14" ht="210" hidden="1" x14ac:dyDescent="0.25">
      <c r="A13680" s="12">
        <v>393</v>
      </c>
      <c r="B13680" s="13"/>
      <c r="C13680" s="13" t="s">
        <v>1544</v>
      </c>
      <c r="D13680" s="13" t="s">
        <v>3066</v>
      </c>
      <c r="E13680" s="13" t="s">
        <v>4607</v>
      </c>
      <c r="F13680" s="13" t="s">
        <v>5201</v>
      </c>
      <c r="G13680" s="13" t="s">
        <v>6569</v>
      </c>
      <c r="H13680" s="13" t="s">
        <v>6827</v>
      </c>
      <c r="I13680" s="13" t="s">
        <v>6827</v>
      </c>
      <c r="J13680" s="13" t="s">
        <v>11866</v>
      </c>
      <c r="K13680" s="13" t="s">
        <v>22093</v>
      </c>
      <c r="L13680" s="13" t="s">
        <v>22747</v>
      </c>
      <c r="M13680" s="12">
        <v>3</v>
      </c>
      <c r="N13680" s="6">
        <v>1</v>
      </c>
    </row>
    <row r="13681" spans="1:14" ht="180" hidden="1" x14ac:dyDescent="0.25">
      <c r="A13681" s="12">
        <v>394</v>
      </c>
      <c r="B13681" s="13"/>
      <c r="C13681" s="13" t="s">
        <v>1544</v>
      </c>
      <c r="D13681" s="13" t="s">
        <v>3066</v>
      </c>
      <c r="E13681" s="13" t="s">
        <v>4607</v>
      </c>
      <c r="F13681" s="13" t="s">
        <v>5201</v>
      </c>
      <c r="G13681" s="13" t="s">
        <v>6569</v>
      </c>
      <c r="H13681" s="13" t="s">
        <v>6827</v>
      </c>
      <c r="I13681" s="13" t="s">
        <v>6827</v>
      </c>
      <c r="J13681" s="13" t="s">
        <v>11866</v>
      </c>
      <c r="K13681" s="13" t="s">
        <v>22094</v>
      </c>
      <c r="L13681" s="13" t="s">
        <v>22574</v>
      </c>
      <c r="M13681" s="12">
        <v>1</v>
      </c>
      <c r="N13681" s="6">
        <v>1</v>
      </c>
    </row>
    <row r="13682" spans="1:14" ht="180" hidden="1" x14ac:dyDescent="0.25">
      <c r="A13682" s="12">
        <v>395</v>
      </c>
      <c r="B13682" s="13"/>
      <c r="C13682" s="13" t="s">
        <v>1544</v>
      </c>
      <c r="D13682" s="13" t="s">
        <v>3066</v>
      </c>
      <c r="E13682" s="13" t="s">
        <v>4607</v>
      </c>
      <c r="F13682" s="13" t="s">
        <v>5201</v>
      </c>
      <c r="G13682" s="13" t="s">
        <v>6569</v>
      </c>
      <c r="H13682" s="13" t="s">
        <v>6827</v>
      </c>
      <c r="I13682" s="13" t="s">
        <v>6827</v>
      </c>
      <c r="J13682" s="13" t="s">
        <v>11866</v>
      </c>
      <c r="K13682" s="13" t="s">
        <v>22094</v>
      </c>
      <c r="L13682" s="13" t="s">
        <v>22791</v>
      </c>
      <c r="M13682" s="12">
        <v>1</v>
      </c>
      <c r="N13682" s="6">
        <v>1</v>
      </c>
    </row>
    <row r="13683" spans="1:14" ht="225" hidden="1" x14ac:dyDescent="0.25">
      <c r="A13683" s="12">
        <v>396</v>
      </c>
      <c r="B13683" s="13"/>
      <c r="C13683" s="13" t="s">
        <v>1544</v>
      </c>
      <c r="D13683" s="13" t="s">
        <v>3066</v>
      </c>
      <c r="E13683" s="13" t="s">
        <v>4607</v>
      </c>
      <c r="F13683" s="13" t="s">
        <v>5201</v>
      </c>
      <c r="G13683" s="13" t="s">
        <v>6569</v>
      </c>
      <c r="H13683" s="13" t="s">
        <v>6827</v>
      </c>
      <c r="I13683" s="13" t="s">
        <v>6827</v>
      </c>
      <c r="J13683" s="13" t="s">
        <v>11866</v>
      </c>
      <c r="K13683" s="13" t="s">
        <v>22090</v>
      </c>
      <c r="L13683" s="13" t="s">
        <v>22999</v>
      </c>
      <c r="M13683" s="12">
        <v>4</v>
      </c>
      <c r="N13683" s="6">
        <v>1</v>
      </c>
    </row>
    <row r="13684" spans="1:14" ht="225" hidden="1" x14ac:dyDescent="0.25">
      <c r="A13684" s="12">
        <v>397</v>
      </c>
      <c r="B13684" s="13"/>
      <c r="C13684" s="13" t="s">
        <v>1544</v>
      </c>
      <c r="D13684" s="13" t="s">
        <v>3066</v>
      </c>
      <c r="E13684" s="13" t="s">
        <v>4607</v>
      </c>
      <c r="F13684" s="13" t="s">
        <v>5201</v>
      </c>
      <c r="G13684" s="13" t="s">
        <v>6569</v>
      </c>
      <c r="H13684" s="13" t="s">
        <v>6827</v>
      </c>
      <c r="I13684" s="13" t="s">
        <v>6827</v>
      </c>
      <c r="J13684" s="13" t="s">
        <v>11866</v>
      </c>
      <c r="K13684" s="13" t="s">
        <v>22090</v>
      </c>
      <c r="L13684" s="13" t="s">
        <v>22803</v>
      </c>
      <c r="M13684" s="12">
        <v>4</v>
      </c>
      <c r="N13684" s="6">
        <v>1</v>
      </c>
    </row>
    <row r="13685" spans="1:14" ht="165" hidden="1" x14ac:dyDescent="0.25">
      <c r="A13685" s="12">
        <v>398</v>
      </c>
      <c r="B13685" s="13"/>
      <c r="C13685" s="13" t="s">
        <v>1544</v>
      </c>
      <c r="D13685" s="13" t="s">
        <v>3066</v>
      </c>
      <c r="E13685" s="13" t="s">
        <v>4607</v>
      </c>
      <c r="F13685" s="13" t="s">
        <v>5201</v>
      </c>
      <c r="G13685" s="13" t="s">
        <v>6569</v>
      </c>
      <c r="H13685" s="13" t="s">
        <v>6827</v>
      </c>
      <c r="I13685" s="13" t="s">
        <v>6827</v>
      </c>
      <c r="J13685" s="13" t="s">
        <v>11866</v>
      </c>
      <c r="K13685" s="13" t="s">
        <v>22091</v>
      </c>
      <c r="L13685" s="13" t="s">
        <v>22999</v>
      </c>
      <c r="M13685" s="12">
        <v>4</v>
      </c>
      <c r="N13685" s="6">
        <v>1</v>
      </c>
    </row>
    <row r="13686" spans="1:14" ht="165" hidden="1" x14ac:dyDescent="0.25">
      <c r="A13686" s="12">
        <v>399</v>
      </c>
      <c r="B13686" s="13"/>
      <c r="C13686" s="13" t="s">
        <v>1544</v>
      </c>
      <c r="D13686" s="13" t="s">
        <v>3066</v>
      </c>
      <c r="E13686" s="13" t="s">
        <v>4607</v>
      </c>
      <c r="F13686" s="13" t="s">
        <v>5201</v>
      </c>
      <c r="G13686" s="13" t="s">
        <v>6569</v>
      </c>
      <c r="H13686" s="13" t="s">
        <v>6827</v>
      </c>
      <c r="I13686" s="13" t="s">
        <v>6827</v>
      </c>
      <c r="J13686" s="13" t="s">
        <v>11866</v>
      </c>
      <c r="K13686" s="13" t="s">
        <v>22091</v>
      </c>
      <c r="L13686" s="13" t="s">
        <v>22803</v>
      </c>
      <c r="M13686" s="12">
        <v>3</v>
      </c>
      <c r="N13686" s="6">
        <v>1</v>
      </c>
    </row>
    <row r="13687" spans="1:14" ht="165" hidden="1" x14ac:dyDescent="0.25">
      <c r="A13687" s="12">
        <v>400</v>
      </c>
      <c r="B13687" s="13"/>
      <c r="C13687" s="13" t="s">
        <v>1544</v>
      </c>
      <c r="D13687" s="13" t="s">
        <v>3066</v>
      </c>
      <c r="E13687" s="13" t="s">
        <v>4607</v>
      </c>
      <c r="F13687" s="13" t="s">
        <v>5201</v>
      </c>
      <c r="G13687" s="13" t="s">
        <v>6569</v>
      </c>
      <c r="H13687" s="13" t="s">
        <v>6827</v>
      </c>
      <c r="I13687" s="13" t="s">
        <v>6827</v>
      </c>
      <c r="J13687" s="13" t="s">
        <v>11866</v>
      </c>
      <c r="K13687" s="13" t="s">
        <v>22075</v>
      </c>
      <c r="L13687" s="13" t="s">
        <v>22410</v>
      </c>
      <c r="M13687" s="12">
        <v>1</v>
      </c>
      <c r="N13687" s="6">
        <v>1</v>
      </c>
    </row>
    <row r="13688" spans="1:14" ht="165" hidden="1" x14ac:dyDescent="0.25">
      <c r="A13688" s="12">
        <v>401</v>
      </c>
      <c r="B13688" s="13"/>
      <c r="C13688" s="13" t="s">
        <v>1544</v>
      </c>
      <c r="D13688" s="13" t="s">
        <v>3066</v>
      </c>
      <c r="E13688" s="13" t="s">
        <v>4607</v>
      </c>
      <c r="F13688" s="13" t="s">
        <v>5201</v>
      </c>
      <c r="G13688" s="13" t="s">
        <v>6569</v>
      </c>
      <c r="H13688" s="13" t="s">
        <v>6827</v>
      </c>
      <c r="I13688" s="13" t="s">
        <v>6827</v>
      </c>
      <c r="J13688" s="13" t="s">
        <v>11866</v>
      </c>
      <c r="K13688" s="13" t="s">
        <v>22095</v>
      </c>
      <c r="L13688" s="13" t="s">
        <v>22747</v>
      </c>
      <c r="M13688" s="12">
        <v>5</v>
      </c>
      <c r="N13688" s="6">
        <v>1</v>
      </c>
    </row>
    <row r="13689" spans="1:14" ht="90" hidden="1" x14ac:dyDescent="0.25">
      <c r="A13689" s="12">
        <v>402</v>
      </c>
      <c r="B13689" s="13"/>
      <c r="C13689" s="13" t="s">
        <v>1544</v>
      </c>
      <c r="D13689" s="13" t="s">
        <v>3066</v>
      </c>
      <c r="E13689" s="13" t="s">
        <v>4607</v>
      </c>
      <c r="F13689" s="13" t="s">
        <v>5201</v>
      </c>
      <c r="G13689" s="13" t="s">
        <v>6569</v>
      </c>
      <c r="H13689" s="13" t="s">
        <v>6827</v>
      </c>
      <c r="I13689" s="13" t="s">
        <v>6827</v>
      </c>
      <c r="J13689" s="13" t="s">
        <v>11866</v>
      </c>
      <c r="K13689" s="13" t="s">
        <v>21990</v>
      </c>
      <c r="L13689" s="13" t="s">
        <v>23589</v>
      </c>
      <c r="M13689" s="12">
        <v>1</v>
      </c>
      <c r="N13689" s="6">
        <v>1</v>
      </c>
    </row>
    <row r="13690" spans="1:14" ht="165" hidden="1" x14ac:dyDescent="0.25">
      <c r="A13690" s="12">
        <v>403</v>
      </c>
      <c r="B13690" s="13"/>
      <c r="C13690" s="13" t="s">
        <v>1544</v>
      </c>
      <c r="D13690" s="13" t="s">
        <v>3066</v>
      </c>
      <c r="E13690" s="13" t="s">
        <v>4607</v>
      </c>
      <c r="F13690" s="13" t="s">
        <v>5201</v>
      </c>
      <c r="G13690" s="13" t="s">
        <v>6569</v>
      </c>
      <c r="H13690" s="13" t="s">
        <v>6827</v>
      </c>
      <c r="I13690" s="13" t="s">
        <v>6827</v>
      </c>
      <c r="J13690" s="13" t="s">
        <v>11866</v>
      </c>
      <c r="K13690" s="13" t="s">
        <v>22096</v>
      </c>
      <c r="L13690" s="13" t="s">
        <v>25082</v>
      </c>
      <c r="M13690" s="12">
        <v>1</v>
      </c>
      <c r="N13690" s="6">
        <v>1</v>
      </c>
    </row>
    <row r="13691" spans="1:14" ht="210" hidden="1" x14ac:dyDescent="0.25">
      <c r="A13691" s="12">
        <v>404</v>
      </c>
      <c r="B13691" s="13"/>
      <c r="C13691" s="13" t="s">
        <v>1544</v>
      </c>
      <c r="D13691" s="13" t="s">
        <v>3066</v>
      </c>
      <c r="E13691" s="13" t="s">
        <v>4607</v>
      </c>
      <c r="F13691" s="13" t="s">
        <v>5201</v>
      </c>
      <c r="G13691" s="13" t="s">
        <v>6569</v>
      </c>
      <c r="H13691" s="13" t="s">
        <v>6827</v>
      </c>
      <c r="I13691" s="13" t="s">
        <v>6827</v>
      </c>
      <c r="J13691" s="13" t="s">
        <v>11866</v>
      </c>
      <c r="K13691" s="13" t="s">
        <v>22097</v>
      </c>
      <c r="L13691" s="13" t="s">
        <v>25081</v>
      </c>
      <c r="M13691" s="12">
        <v>4</v>
      </c>
      <c r="N13691" s="6">
        <v>1</v>
      </c>
    </row>
    <row r="13692" spans="1:14" ht="270" hidden="1" x14ac:dyDescent="0.25">
      <c r="A13692" s="12">
        <v>405</v>
      </c>
      <c r="B13692" s="13"/>
      <c r="C13692" s="13" t="s">
        <v>1544</v>
      </c>
      <c r="D13692" s="13" t="s">
        <v>3066</v>
      </c>
      <c r="E13692" s="13" t="s">
        <v>4607</v>
      </c>
      <c r="F13692" s="13" t="s">
        <v>5201</v>
      </c>
      <c r="G13692" s="13" t="s">
        <v>6569</v>
      </c>
      <c r="H13692" s="13" t="s">
        <v>6827</v>
      </c>
      <c r="I13692" s="13" t="s">
        <v>6827</v>
      </c>
      <c r="J13692" s="13" t="s">
        <v>11866</v>
      </c>
      <c r="K13692" s="13" t="s">
        <v>22098</v>
      </c>
      <c r="L13692" s="13" t="s">
        <v>25081</v>
      </c>
      <c r="M13692" s="12">
        <v>6</v>
      </c>
      <c r="N13692" s="6">
        <v>1</v>
      </c>
    </row>
    <row r="13693" spans="1:14" ht="210" hidden="1" x14ac:dyDescent="0.25">
      <c r="A13693" s="12">
        <v>406</v>
      </c>
      <c r="B13693" s="13"/>
      <c r="C13693" s="13" t="s">
        <v>1544</v>
      </c>
      <c r="D13693" s="13" t="s">
        <v>3066</v>
      </c>
      <c r="E13693" s="13" t="s">
        <v>4607</v>
      </c>
      <c r="F13693" s="13" t="s">
        <v>5201</v>
      </c>
      <c r="G13693" s="13" t="s">
        <v>6569</v>
      </c>
      <c r="H13693" s="13" t="s">
        <v>6827</v>
      </c>
      <c r="I13693" s="13" t="s">
        <v>6827</v>
      </c>
      <c r="J13693" s="13" t="s">
        <v>11866</v>
      </c>
      <c r="K13693" s="13" t="s">
        <v>22097</v>
      </c>
      <c r="L13693" s="13" t="s">
        <v>25081</v>
      </c>
      <c r="M13693" s="12">
        <v>1</v>
      </c>
      <c r="N13693" s="6">
        <v>1</v>
      </c>
    </row>
    <row r="13694" spans="1:14" ht="195" hidden="1" x14ac:dyDescent="0.25">
      <c r="A13694" s="12">
        <v>407</v>
      </c>
      <c r="B13694" s="13"/>
      <c r="C13694" s="13" t="s">
        <v>1544</v>
      </c>
      <c r="D13694" s="13" t="s">
        <v>3066</v>
      </c>
      <c r="E13694" s="13" t="s">
        <v>4607</v>
      </c>
      <c r="F13694" s="13" t="s">
        <v>5201</v>
      </c>
      <c r="G13694" s="13" t="s">
        <v>6569</v>
      </c>
      <c r="H13694" s="13" t="s">
        <v>6827</v>
      </c>
      <c r="I13694" s="13" t="s">
        <v>6827</v>
      </c>
      <c r="J13694" s="13" t="s">
        <v>11866</v>
      </c>
      <c r="K13694" s="13" t="s">
        <v>22099</v>
      </c>
      <c r="L13694" s="13" t="s">
        <v>25081</v>
      </c>
      <c r="M13694" s="12">
        <v>1</v>
      </c>
      <c r="N13694" s="6">
        <v>1</v>
      </c>
    </row>
    <row r="13695" spans="1:14" ht="405" hidden="1" x14ac:dyDescent="0.25">
      <c r="A13695" s="12">
        <v>408</v>
      </c>
      <c r="B13695" s="13"/>
      <c r="C13695" s="13" t="s">
        <v>1544</v>
      </c>
      <c r="D13695" s="13" t="s">
        <v>3066</v>
      </c>
      <c r="E13695" s="13" t="s">
        <v>4607</v>
      </c>
      <c r="F13695" s="13" t="s">
        <v>5201</v>
      </c>
      <c r="G13695" s="13" t="s">
        <v>6569</v>
      </c>
      <c r="H13695" s="13" t="s">
        <v>6827</v>
      </c>
      <c r="I13695" s="13" t="s">
        <v>6827</v>
      </c>
      <c r="J13695" s="13" t="s">
        <v>11866</v>
      </c>
      <c r="K13695" s="13" t="s">
        <v>22100</v>
      </c>
      <c r="L13695" s="13" t="s">
        <v>25105</v>
      </c>
      <c r="M13695" s="12">
        <v>1</v>
      </c>
      <c r="N13695" s="6">
        <v>1</v>
      </c>
    </row>
    <row r="13696" spans="1:14" ht="195" hidden="1" x14ac:dyDescent="0.25">
      <c r="A13696" s="12">
        <v>409</v>
      </c>
      <c r="B13696" s="13"/>
      <c r="C13696" s="13" t="s">
        <v>1544</v>
      </c>
      <c r="D13696" s="13" t="s">
        <v>3066</v>
      </c>
      <c r="E13696" s="13" t="s">
        <v>4607</v>
      </c>
      <c r="F13696" s="13" t="s">
        <v>5201</v>
      </c>
      <c r="G13696" s="13" t="s">
        <v>6569</v>
      </c>
      <c r="H13696" s="13" t="s">
        <v>6827</v>
      </c>
      <c r="I13696" s="13" t="s">
        <v>6827</v>
      </c>
      <c r="J13696" s="13" t="s">
        <v>11866</v>
      </c>
      <c r="K13696" s="13" t="s">
        <v>22099</v>
      </c>
      <c r="L13696" s="13" t="s">
        <v>25082</v>
      </c>
      <c r="M13696" s="12">
        <v>2</v>
      </c>
      <c r="N13696" s="6">
        <v>1</v>
      </c>
    </row>
    <row r="13697" spans="1:14" ht="195" hidden="1" x14ac:dyDescent="0.25">
      <c r="A13697" s="12">
        <v>410</v>
      </c>
      <c r="B13697" s="13"/>
      <c r="C13697" s="13" t="s">
        <v>1544</v>
      </c>
      <c r="D13697" s="13" t="s">
        <v>3066</v>
      </c>
      <c r="E13697" s="13" t="s">
        <v>4607</v>
      </c>
      <c r="F13697" s="13" t="s">
        <v>5201</v>
      </c>
      <c r="G13697" s="13" t="s">
        <v>6569</v>
      </c>
      <c r="H13697" s="13" t="s">
        <v>6827</v>
      </c>
      <c r="I13697" s="13" t="s">
        <v>6827</v>
      </c>
      <c r="J13697" s="13" t="s">
        <v>11866</v>
      </c>
      <c r="K13697" s="13" t="s">
        <v>22099</v>
      </c>
      <c r="L13697" s="13" t="s">
        <v>25082</v>
      </c>
      <c r="M13697" s="12">
        <v>1</v>
      </c>
      <c r="N13697" s="6">
        <v>1</v>
      </c>
    </row>
    <row r="13698" spans="1:14" ht="120" hidden="1" x14ac:dyDescent="0.25">
      <c r="A13698" s="12">
        <v>411</v>
      </c>
      <c r="B13698" s="13"/>
      <c r="C13698" s="13" t="s">
        <v>1544</v>
      </c>
      <c r="D13698" s="13" t="s">
        <v>3066</v>
      </c>
      <c r="E13698" s="13" t="s">
        <v>4607</v>
      </c>
      <c r="F13698" s="13" t="s">
        <v>5201</v>
      </c>
      <c r="G13698" s="13" t="s">
        <v>6569</v>
      </c>
      <c r="H13698" s="13" t="s">
        <v>6827</v>
      </c>
      <c r="I13698" s="13" t="s">
        <v>6827</v>
      </c>
      <c r="J13698" s="13" t="s">
        <v>11866</v>
      </c>
      <c r="K13698" s="13" t="s">
        <v>22101</v>
      </c>
      <c r="L13698" s="13" t="s">
        <v>25106</v>
      </c>
      <c r="M13698" s="12">
        <v>2</v>
      </c>
      <c r="N13698" s="6">
        <v>1</v>
      </c>
    </row>
    <row r="13699" spans="1:14" ht="120" hidden="1" x14ac:dyDescent="0.25">
      <c r="A13699" s="12">
        <v>412</v>
      </c>
      <c r="B13699" s="13"/>
      <c r="C13699" s="13" t="s">
        <v>1544</v>
      </c>
      <c r="D13699" s="13" t="s">
        <v>3066</v>
      </c>
      <c r="E13699" s="13" t="s">
        <v>4607</v>
      </c>
      <c r="F13699" s="13" t="s">
        <v>5201</v>
      </c>
      <c r="G13699" s="13" t="s">
        <v>6569</v>
      </c>
      <c r="H13699" s="13" t="s">
        <v>6827</v>
      </c>
      <c r="I13699" s="13" t="s">
        <v>6827</v>
      </c>
      <c r="J13699" s="13" t="s">
        <v>11866</v>
      </c>
      <c r="K13699" s="13" t="s">
        <v>22101</v>
      </c>
      <c r="L13699" s="13" t="s">
        <v>25106</v>
      </c>
      <c r="M13699" s="12">
        <v>1</v>
      </c>
      <c r="N13699" s="6">
        <v>1</v>
      </c>
    </row>
    <row r="13700" spans="1:14" ht="150" hidden="1" x14ac:dyDescent="0.25">
      <c r="A13700" s="12">
        <v>413</v>
      </c>
      <c r="B13700" s="13"/>
      <c r="C13700" s="13" t="s">
        <v>1544</v>
      </c>
      <c r="D13700" s="13" t="s">
        <v>3066</v>
      </c>
      <c r="E13700" s="13" t="s">
        <v>4607</v>
      </c>
      <c r="F13700" s="13" t="s">
        <v>5201</v>
      </c>
      <c r="G13700" s="13" t="s">
        <v>6569</v>
      </c>
      <c r="H13700" s="13" t="s">
        <v>6827</v>
      </c>
      <c r="I13700" s="13" t="s">
        <v>6827</v>
      </c>
      <c r="J13700" s="13" t="s">
        <v>11866</v>
      </c>
      <c r="K13700" s="13" t="s">
        <v>22102</v>
      </c>
      <c r="L13700" s="13" t="s">
        <v>25082</v>
      </c>
      <c r="M13700" s="12">
        <v>8</v>
      </c>
      <c r="N13700" s="6">
        <v>1</v>
      </c>
    </row>
    <row r="13701" spans="1:14" ht="90" hidden="1" x14ac:dyDescent="0.25">
      <c r="A13701" s="12">
        <v>414</v>
      </c>
      <c r="B13701" s="13"/>
      <c r="C13701" s="13" t="s">
        <v>1544</v>
      </c>
      <c r="D13701" s="13" t="s">
        <v>3066</v>
      </c>
      <c r="E13701" s="13" t="s">
        <v>4607</v>
      </c>
      <c r="F13701" s="13" t="s">
        <v>5201</v>
      </c>
      <c r="G13701" s="13" t="s">
        <v>6569</v>
      </c>
      <c r="H13701" s="13" t="s">
        <v>6827</v>
      </c>
      <c r="I13701" s="13" t="s">
        <v>6827</v>
      </c>
      <c r="J13701" s="13" t="s">
        <v>11866</v>
      </c>
      <c r="K13701" s="13" t="s">
        <v>22103</v>
      </c>
      <c r="L13701" s="13" t="s">
        <v>25107</v>
      </c>
      <c r="M13701" s="12">
        <v>1</v>
      </c>
      <c r="N13701" s="6">
        <v>1</v>
      </c>
    </row>
    <row r="13702" spans="1:14" ht="165" hidden="1" x14ac:dyDescent="0.25">
      <c r="A13702" s="12">
        <v>415</v>
      </c>
      <c r="B13702" s="13"/>
      <c r="C13702" s="13" t="s">
        <v>1544</v>
      </c>
      <c r="D13702" s="13" t="s">
        <v>3066</v>
      </c>
      <c r="E13702" s="13" t="s">
        <v>4607</v>
      </c>
      <c r="F13702" s="13" t="s">
        <v>5201</v>
      </c>
      <c r="G13702" s="13" t="s">
        <v>6569</v>
      </c>
      <c r="H13702" s="13" t="s">
        <v>6827</v>
      </c>
      <c r="I13702" s="13" t="s">
        <v>6827</v>
      </c>
      <c r="J13702" s="13" t="s">
        <v>11866</v>
      </c>
      <c r="K13702" s="13" t="s">
        <v>22096</v>
      </c>
      <c r="L13702" s="13" t="s">
        <v>25108</v>
      </c>
      <c r="M13702" s="12">
        <v>1</v>
      </c>
      <c r="N13702" s="6">
        <v>1</v>
      </c>
    </row>
    <row r="13703" spans="1:14" ht="150" hidden="1" x14ac:dyDescent="0.25">
      <c r="A13703" s="12">
        <v>416</v>
      </c>
      <c r="B13703" s="13"/>
      <c r="C13703" s="13" t="s">
        <v>1544</v>
      </c>
      <c r="D13703" s="13" t="s">
        <v>3066</v>
      </c>
      <c r="E13703" s="13" t="s">
        <v>4607</v>
      </c>
      <c r="F13703" s="13" t="s">
        <v>5201</v>
      </c>
      <c r="G13703" s="13" t="s">
        <v>6569</v>
      </c>
      <c r="H13703" s="13" t="s">
        <v>6827</v>
      </c>
      <c r="I13703" s="13" t="s">
        <v>6827</v>
      </c>
      <c r="J13703" s="13" t="s">
        <v>11866</v>
      </c>
      <c r="K13703" s="13" t="s">
        <v>22102</v>
      </c>
      <c r="L13703" s="13" t="s">
        <v>25082</v>
      </c>
      <c r="M13703" s="12">
        <v>5</v>
      </c>
      <c r="N13703" s="6">
        <v>1</v>
      </c>
    </row>
    <row r="13704" spans="1:14" ht="150" hidden="1" x14ac:dyDescent="0.25">
      <c r="A13704" s="12">
        <v>417</v>
      </c>
      <c r="B13704" s="13"/>
      <c r="C13704" s="13" t="s">
        <v>1544</v>
      </c>
      <c r="D13704" s="13" t="s">
        <v>3066</v>
      </c>
      <c r="E13704" s="13" t="s">
        <v>4607</v>
      </c>
      <c r="F13704" s="13" t="s">
        <v>5201</v>
      </c>
      <c r="G13704" s="13" t="s">
        <v>6569</v>
      </c>
      <c r="H13704" s="13" t="s">
        <v>6827</v>
      </c>
      <c r="I13704" s="13" t="s">
        <v>6827</v>
      </c>
      <c r="J13704" s="13" t="s">
        <v>11866</v>
      </c>
      <c r="K13704" s="13" t="s">
        <v>22102</v>
      </c>
      <c r="L13704" s="13" t="s">
        <v>25082</v>
      </c>
      <c r="M13704" s="12">
        <v>2</v>
      </c>
      <c r="N13704" s="6">
        <v>1</v>
      </c>
    </row>
    <row r="13705" spans="1:14" ht="90" hidden="1" x14ac:dyDescent="0.25">
      <c r="A13705" s="12">
        <v>418</v>
      </c>
      <c r="B13705" s="13"/>
      <c r="C13705" s="13" t="s">
        <v>1544</v>
      </c>
      <c r="D13705" s="13" t="s">
        <v>3066</v>
      </c>
      <c r="E13705" s="13" t="s">
        <v>4607</v>
      </c>
      <c r="F13705" s="13" t="s">
        <v>5201</v>
      </c>
      <c r="G13705" s="13" t="s">
        <v>6569</v>
      </c>
      <c r="H13705" s="13" t="s">
        <v>6827</v>
      </c>
      <c r="I13705" s="13" t="s">
        <v>6827</v>
      </c>
      <c r="J13705" s="13" t="s">
        <v>11866</v>
      </c>
      <c r="K13705" s="13" t="s">
        <v>22104</v>
      </c>
      <c r="L13705" s="13" t="s">
        <v>25109</v>
      </c>
      <c r="M13705" s="12">
        <v>4</v>
      </c>
      <c r="N13705" s="6">
        <v>1</v>
      </c>
    </row>
    <row r="13706" spans="1:14" ht="90" hidden="1" x14ac:dyDescent="0.25">
      <c r="A13706" s="12">
        <v>419</v>
      </c>
      <c r="B13706" s="13"/>
      <c r="C13706" s="13" t="s">
        <v>1544</v>
      </c>
      <c r="D13706" s="13" t="s">
        <v>3066</v>
      </c>
      <c r="E13706" s="13" t="s">
        <v>4607</v>
      </c>
      <c r="F13706" s="13" t="s">
        <v>5201</v>
      </c>
      <c r="G13706" s="13" t="s">
        <v>6569</v>
      </c>
      <c r="H13706" s="13" t="s">
        <v>6827</v>
      </c>
      <c r="I13706" s="13" t="s">
        <v>6827</v>
      </c>
      <c r="J13706" s="13" t="s">
        <v>11866</v>
      </c>
      <c r="K13706" s="13" t="s">
        <v>22104</v>
      </c>
      <c r="L13706" s="13" t="s">
        <v>25081</v>
      </c>
      <c r="M13706" s="12">
        <v>2</v>
      </c>
      <c r="N13706" s="6">
        <v>1</v>
      </c>
    </row>
    <row r="13707" spans="1:14" ht="90" hidden="1" x14ac:dyDescent="0.25">
      <c r="A13707" s="12">
        <v>420</v>
      </c>
      <c r="B13707" s="13"/>
      <c r="C13707" s="13" t="s">
        <v>1544</v>
      </c>
      <c r="D13707" s="13" t="s">
        <v>3066</v>
      </c>
      <c r="E13707" s="13" t="s">
        <v>4607</v>
      </c>
      <c r="F13707" s="13" t="s">
        <v>5201</v>
      </c>
      <c r="G13707" s="13" t="s">
        <v>6569</v>
      </c>
      <c r="H13707" s="13" t="s">
        <v>6827</v>
      </c>
      <c r="I13707" s="13" t="s">
        <v>6827</v>
      </c>
      <c r="J13707" s="13" t="s">
        <v>11866</v>
      </c>
      <c r="K13707" s="13" t="s">
        <v>22104</v>
      </c>
      <c r="L13707" s="13" t="s">
        <v>25109</v>
      </c>
      <c r="M13707" s="12">
        <v>6</v>
      </c>
      <c r="N13707" s="6">
        <v>1</v>
      </c>
    </row>
    <row r="13708" spans="1:14" ht="90" hidden="1" x14ac:dyDescent="0.25">
      <c r="A13708" s="12">
        <v>421</v>
      </c>
      <c r="B13708" s="13"/>
      <c r="C13708" s="13" t="s">
        <v>1544</v>
      </c>
      <c r="D13708" s="13" t="s">
        <v>3066</v>
      </c>
      <c r="E13708" s="13" t="s">
        <v>4607</v>
      </c>
      <c r="F13708" s="13" t="s">
        <v>5201</v>
      </c>
      <c r="G13708" s="13" t="s">
        <v>6569</v>
      </c>
      <c r="H13708" s="13" t="s">
        <v>6827</v>
      </c>
      <c r="I13708" s="13" t="s">
        <v>6827</v>
      </c>
      <c r="J13708" s="13" t="s">
        <v>11866</v>
      </c>
      <c r="K13708" s="13" t="s">
        <v>22104</v>
      </c>
      <c r="L13708" s="13" t="s">
        <v>25081</v>
      </c>
      <c r="M13708" s="12">
        <v>2</v>
      </c>
      <c r="N13708" s="6">
        <v>1</v>
      </c>
    </row>
    <row r="13709" spans="1:14" ht="90" hidden="1" x14ac:dyDescent="0.25">
      <c r="A13709" s="12">
        <v>422</v>
      </c>
      <c r="B13709" s="13"/>
      <c r="C13709" s="13" t="s">
        <v>1544</v>
      </c>
      <c r="D13709" s="13" t="s">
        <v>3066</v>
      </c>
      <c r="E13709" s="13" t="s">
        <v>4607</v>
      </c>
      <c r="F13709" s="13" t="s">
        <v>5201</v>
      </c>
      <c r="G13709" s="13" t="s">
        <v>6569</v>
      </c>
      <c r="H13709" s="13" t="s">
        <v>6827</v>
      </c>
      <c r="I13709" s="13" t="s">
        <v>6827</v>
      </c>
      <c r="J13709" s="13" t="s">
        <v>11866</v>
      </c>
      <c r="K13709" s="13" t="s">
        <v>22104</v>
      </c>
      <c r="L13709" s="13" t="s">
        <v>25107</v>
      </c>
      <c r="M13709" s="12">
        <v>6</v>
      </c>
      <c r="N13709" s="6">
        <v>1</v>
      </c>
    </row>
    <row r="13710" spans="1:14" ht="90" hidden="1" x14ac:dyDescent="0.25">
      <c r="A13710" s="12">
        <v>423</v>
      </c>
      <c r="B13710" s="13"/>
      <c r="C13710" s="13" t="s">
        <v>1544</v>
      </c>
      <c r="D13710" s="13" t="s">
        <v>3066</v>
      </c>
      <c r="E13710" s="13" t="s">
        <v>4607</v>
      </c>
      <c r="F13710" s="13" t="s">
        <v>5201</v>
      </c>
      <c r="G13710" s="13" t="s">
        <v>6569</v>
      </c>
      <c r="H13710" s="13" t="s">
        <v>6827</v>
      </c>
      <c r="I13710" s="13" t="s">
        <v>6827</v>
      </c>
      <c r="J13710" s="13" t="s">
        <v>11866</v>
      </c>
      <c r="K13710" s="13" t="s">
        <v>22104</v>
      </c>
      <c r="L13710" s="13" t="s">
        <v>25106</v>
      </c>
      <c r="M13710" s="12">
        <v>1</v>
      </c>
      <c r="N13710" s="6">
        <v>1</v>
      </c>
    </row>
    <row r="13711" spans="1:14" ht="90" hidden="1" x14ac:dyDescent="0.25">
      <c r="A13711" s="12">
        <v>424</v>
      </c>
      <c r="B13711" s="13"/>
      <c r="C13711" s="13" t="s">
        <v>1544</v>
      </c>
      <c r="D13711" s="13" t="s">
        <v>3066</v>
      </c>
      <c r="E13711" s="13" t="s">
        <v>4607</v>
      </c>
      <c r="F13711" s="13" t="s">
        <v>5201</v>
      </c>
      <c r="G13711" s="13" t="s">
        <v>6569</v>
      </c>
      <c r="H13711" s="13" t="s">
        <v>6827</v>
      </c>
      <c r="I13711" s="13" t="s">
        <v>6827</v>
      </c>
      <c r="J13711" s="13" t="s">
        <v>11866</v>
      </c>
      <c r="K13711" s="13" t="s">
        <v>22104</v>
      </c>
      <c r="L13711" s="13" t="s">
        <v>25110</v>
      </c>
      <c r="M13711" s="12">
        <v>1</v>
      </c>
      <c r="N13711" s="6">
        <v>1</v>
      </c>
    </row>
    <row r="13712" spans="1:14" ht="90" hidden="1" x14ac:dyDescent="0.25">
      <c r="A13712" s="12">
        <v>425</v>
      </c>
      <c r="B13712" s="13"/>
      <c r="C13712" s="13" t="s">
        <v>1544</v>
      </c>
      <c r="D13712" s="13" t="s">
        <v>3066</v>
      </c>
      <c r="E13712" s="13" t="s">
        <v>4607</v>
      </c>
      <c r="F13712" s="13" t="s">
        <v>5201</v>
      </c>
      <c r="G13712" s="13" t="s">
        <v>6569</v>
      </c>
      <c r="H13712" s="13" t="s">
        <v>6827</v>
      </c>
      <c r="I13712" s="13" t="s">
        <v>6827</v>
      </c>
      <c r="J13712" s="13" t="s">
        <v>11866</v>
      </c>
      <c r="K13712" s="13" t="s">
        <v>22089</v>
      </c>
      <c r="L13712" s="13" t="s">
        <v>25111</v>
      </c>
      <c r="M13712" s="12">
        <v>5</v>
      </c>
      <c r="N13712" s="6">
        <v>1</v>
      </c>
    </row>
    <row r="13713" spans="1:14" ht="90" hidden="1" x14ac:dyDescent="0.25">
      <c r="A13713" s="12">
        <v>426</v>
      </c>
      <c r="B13713" s="13"/>
      <c r="C13713" s="13" t="s">
        <v>1544</v>
      </c>
      <c r="D13713" s="13" t="s">
        <v>3066</v>
      </c>
      <c r="E13713" s="13" t="s">
        <v>4607</v>
      </c>
      <c r="F13713" s="13" t="s">
        <v>5201</v>
      </c>
      <c r="G13713" s="13" t="s">
        <v>6569</v>
      </c>
      <c r="H13713" s="13" t="s">
        <v>6827</v>
      </c>
      <c r="I13713" s="13" t="s">
        <v>6827</v>
      </c>
      <c r="J13713" s="13" t="s">
        <v>11866</v>
      </c>
      <c r="K13713" s="13" t="s">
        <v>22089</v>
      </c>
      <c r="L13713" s="13" t="s">
        <v>25112</v>
      </c>
      <c r="M13713" s="12">
        <v>1</v>
      </c>
      <c r="N13713" s="6">
        <v>1</v>
      </c>
    </row>
    <row r="13714" spans="1:14" ht="90" hidden="1" x14ac:dyDescent="0.25">
      <c r="A13714" s="12">
        <v>427</v>
      </c>
      <c r="B13714" s="13"/>
      <c r="C13714" s="13" t="s">
        <v>1544</v>
      </c>
      <c r="D13714" s="13" t="s">
        <v>3066</v>
      </c>
      <c r="E13714" s="13" t="s">
        <v>4607</v>
      </c>
      <c r="F13714" s="13" t="s">
        <v>5201</v>
      </c>
      <c r="G13714" s="13" t="s">
        <v>6569</v>
      </c>
      <c r="H13714" s="13" t="s">
        <v>6827</v>
      </c>
      <c r="I13714" s="13" t="s">
        <v>6827</v>
      </c>
      <c r="J13714" s="13" t="s">
        <v>11866</v>
      </c>
      <c r="K13714" s="13" t="s">
        <v>22089</v>
      </c>
      <c r="L13714" s="13" t="s">
        <v>25113</v>
      </c>
      <c r="M13714" s="12">
        <v>2</v>
      </c>
      <c r="N13714" s="6">
        <v>1</v>
      </c>
    </row>
    <row r="13715" spans="1:14" ht="90" hidden="1" x14ac:dyDescent="0.25">
      <c r="A13715" s="12">
        <v>428</v>
      </c>
      <c r="B13715" s="13"/>
      <c r="C13715" s="13" t="s">
        <v>1544</v>
      </c>
      <c r="D13715" s="13" t="s">
        <v>3066</v>
      </c>
      <c r="E13715" s="13" t="s">
        <v>4607</v>
      </c>
      <c r="F13715" s="13" t="s">
        <v>5201</v>
      </c>
      <c r="G13715" s="13" t="s">
        <v>6569</v>
      </c>
      <c r="H13715" s="13" t="s">
        <v>6827</v>
      </c>
      <c r="I13715" s="13" t="s">
        <v>6827</v>
      </c>
      <c r="J13715" s="13" t="s">
        <v>11866</v>
      </c>
      <c r="K13715" s="13" t="s">
        <v>22089</v>
      </c>
      <c r="L13715" s="13" t="s">
        <v>25114</v>
      </c>
      <c r="M13715" s="12">
        <v>3</v>
      </c>
      <c r="N13715" s="6">
        <v>1</v>
      </c>
    </row>
    <row r="13716" spans="1:14" ht="90" hidden="1" x14ac:dyDescent="0.25">
      <c r="A13716" s="12">
        <v>429</v>
      </c>
      <c r="B13716" s="13"/>
      <c r="C13716" s="13" t="s">
        <v>1544</v>
      </c>
      <c r="D13716" s="13" t="s">
        <v>3066</v>
      </c>
      <c r="E13716" s="13" t="s">
        <v>4607</v>
      </c>
      <c r="F13716" s="13" t="s">
        <v>5201</v>
      </c>
      <c r="G13716" s="13" t="s">
        <v>6569</v>
      </c>
      <c r="H13716" s="13" t="s">
        <v>6827</v>
      </c>
      <c r="I13716" s="13" t="s">
        <v>6827</v>
      </c>
      <c r="J13716" s="13" t="s">
        <v>11866</v>
      </c>
      <c r="K13716" s="13" t="s">
        <v>22089</v>
      </c>
      <c r="L13716" s="13" t="s">
        <v>25115</v>
      </c>
      <c r="M13716" s="12">
        <v>1</v>
      </c>
      <c r="N13716" s="6">
        <v>1</v>
      </c>
    </row>
    <row r="13717" spans="1:14" ht="90" hidden="1" x14ac:dyDescent="0.25">
      <c r="A13717" s="12">
        <v>430</v>
      </c>
      <c r="B13717" s="13"/>
      <c r="C13717" s="13" t="s">
        <v>1544</v>
      </c>
      <c r="D13717" s="13" t="s">
        <v>3066</v>
      </c>
      <c r="E13717" s="13" t="s">
        <v>4607</v>
      </c>
      <c r="F13717" s="13" t="s">
        <v>5201</v>
      </c>
      <c r="G13717" s="13" t="s">
        <v>6569</v>
      </c>
      <c r="H13717" s="13" t="s">
        <v>6827</v>
      </c>
      <c r="I13717" s="13" t="s">
        <v>6827</v>
      </c>
      <c r="J13717" s="13" t="s">
        <v>11866</v>
      </c>
      <c r="K13717" s="13" t="s">
        <v>22089</v>
      </c>
      <c r="L13717" s="13" t="s">
        <v>25116</v>
      </c>
      <c r="M13717" s="12">
        <v>1</v>
      </c>
      <c r="N13717" s="6">
        <v>1</v>
      </c>
    </row>
    <row r="13718" spans="1:14" ht="195" hidden="1" x14ac:dyDescent="0.25">
      <c r="A13718" s="12">
        <v>431</v>
      </c>
      <c r="B13718" s="13"/>
      <c r="C13718" s="13" t="s">
        <v>1544</v>
      </c>
      <c r="D13718" s="13" t="s">
        <v>3066</v>
      </c>
      <c r="E13718" s="13" t="s">
        <v>4607</v>
      </c>
      <c r="F13718" s="13" t="s">
        <v>5201</v>
      </c>
      <c r="G13718" s="13" t="s">
        <v>6569</v>
      </c>
      <c r="H13718" s="13" t="s">
        <v>6827</v>
      </c>
      <c r="I13718" s="13" t="s">
        <v>6827</v>
      </c>
      <c r="J13718" s="13" t="s">
        <v>11866</v>
      </c>
      <c r="K13718" s="13" t="s">
        <v>22092</v>
      </c>
      <c r="L13718" s="13" t="s">
        <v>24672</v>
      </c>
      <c r="M13718" s="12">
        <v>1</v>
      </c>
      <c r="N13718" s="6">
        <v>1</v>
      </c>
    </row>
    <row r="13719" spans="1:14" ht="195" hidden="1" x14ac:dyDescent="0.25">
      <c r="A13719" s="12">
        <v>432</v>
      </c>
      <c r="B13719" s="13"/>
      <c r="C13719" s="13" t="s">
        <v>1544</v>
      </c>
      <c r="D13719" s="13" t="s">
        <v>3066</v>
      </c>
      <c r="E13719" s="13" t="s">
        <v>4607</v>
      </c>
      <c r="F13719" s="13" t="s">
        <v>5201</v>
      </c>
      <c r="G13719" s="13" t="s">
        <v>6569</v>
      </c>
      <c r="H13719" s="13" t="s">
        <v>6827</v>
      </c>
      <c r="I13719" s="13" t="s">
        <v>6827</v>
      </c>
      <c r="J13719" s="13" t="s">
        <v>11866</v>
      </c>
      <c r="K13719" s="13" t="s">
        <v>22092</v>
      </c>
      <c r="L13719" s="13" t="s">
        <v>24407</v>
      </c>
      <c r="M13719" s="12">
        <v>1</v>
      </c>
      <c r="N13719" s="6">
        <v>1</v>
      </c>
    </row>
    <row r="13720" spans="1:14" ht="195" hidden="1" x14ac:dyDescent="0.25">
      <c r="A13720" s="12">
        <v>433</v>
      </c>
      <c r="B13720" s="13"/>
      <c r="C13720" s="13" t="s">
        <v>1544</v>
      </c>
      <c r="D13720" s="13" t="s">
        <v>3066</v>
      </c>
      <c r="E13720" s="13" t="s">
        <v>4607</v>
      </c>
      <c r="F13720" s="13" t="s">
        <v>5201</v>
      </c>
      <c r="G13720" s="13" t="s">
        <v>6569</v>
      </c>
      <c r="H13720" s="13" t="s">
        <v>6827</v>
      </c>
      <c r="I13720" s="13" t="s">
        <v>6827</v>
      </c>
      <c r="J13720" s="13" t="s">
        <v>11866</v>
      </c>
      <c r="K13720" s="13" t="s">
        <v>22092</v>
      </c>
      <c r="L13720" s="13" t="s">
        <v>22609</v>
      </c>
      <c r="M13720" s="12">
        <v>1</v>
      </c>
      <c r="N13720" s="6">
        <v>1</v>
      </c>
    </row>
    <row r="13721" spans="1:14" ht="195" hidden="1" x14ac:dyDescent="0.25">
      <c r="A13721" s="12">
        <v>434</v>
      </c>
      <c r="B13721" s="13"/>
      <c r="C13721" s="13" t="s">
        <v>1544</v>
      </c>
      <c r="D13721" s="13" t="s">
        <v>3066</v>
      </c>
      <c r="E13721" s="13" t="s">
        <v>4607</v>
      </c>
      <c r="F13721" s="13" t="s">
        <v>5201</v>
      </c>
      <c r="G13721" s="13" t="s">
        <v>6569</v>
      </c>
      <c r="H13721" s="13" t="s">
        <v>6827</v>
      </c>
      <c r="I13721" s="13" t="s">
        <v>6827</v>
      </c>
      <c r="J13721" s="13" t="s">
        <v>11866</v>
      </c>
      <c r="K13721" s="13" t="s">
        <v>22092</v>
      </c>
      <c r="L13721" s="13" t="s">
        <v>23053</v>
      </c>
      <c r="M13721" s="12">
        <v>1</v>
      </c>
      <c r="N13721" s="6">
        <v>1</v>
      </c>
    </row>
    <row r="13722" spans="1:14" ht="195" hidden="1" x14ac:dyDescent="0.25">
      <c r="A13722" s="12">
        <v>435</v>
      </c>
      <c r="B13722" s="13"/>
      <c r="C13722" s="13" t="s">
        <v>1544</v>
      </c>
      <c r="D13722" s="13" t="s">
        <v>3066</v>
      </c>
      <c r="E13722" s="13" t="s">
        <v>4607</v>
      </c>
      <c r="F13722" s="13" t="s">
        <v>5201</v>
      </c>
      <c r="G13722" s="13" t="s">
        <v>6569</v>
      </c>
      <c r="H13722" s="13" t="s">
        <v>6827</v>
      </c>
      <c r="I13722" s="13" t="s">
        <v>6827</v>
      </c>
      <c r="J13722" s="13" t="s">
        <v>11866</v>
      </c>
      <c r="K13722" s="13" t="s">
        <v>22092</v>
      </c>
      <c r="L13722" s="13" t="s">
        <v>23074</v>
      </c>
      <c r="M13722" s="12">
        <v>5</v>
      </c>
      <c r="N13722" s="6">
        <v>1</v>
      </c>
    </row>
    <row r="13723" spans="1:14" ht="195" hidden="1" x14ac:dyDescent="0.25">
      <c r="A13723" s="12">
        <v>436</v>
      </c>
      <c r="B13723" s="13"/>
      <c r="C13723" s="13" t="s">
        <v>1544</v>
      </c>
      <c r="D13723" s="13" t="s">
        <v>3066</v>
      </c>
      <c r="E13723" s="13" t="s">
        <v>4607</v>
      </c>
      <c r="F13723" s="13" t="s">
        <v>5201</v>
      </c>
      <c r="G13723" s="13" t="s">
        <v>6569</v>
      </c>
      <c r="H13723" s="13" t="s">
        <v>6827</v>
      </c>
      <c r="I13723" s="13" t="s">
        <v>6827</v>
      </c>
      <c r="J13723" s="13" t="s">
        <v>11866</v>
      </c>
      <c r="K13723" s="13" t="s">
        <v>22092</v>
      </c>
      <c r="L13723" s="13" t="s">
        <v>22965</v>
      </c>
      <c r="M13723" s="12">
        <v>1</v>
      </c>
      <c r="N13723" s="6">
        <v>1</v>
      </c>
    </row>
    <row r="13724" spans="1:14" ht="195" hidden="1" x14ac:dyDescent="0.25">
      <c r="A13724" s="12">
        <v>437</v>
      </c>
      <c r="B13724" s="13"/>
      <c r="C13724" s="13" t="s">
        <v>1544</v>
      </c>
      <c r="D13724" s="13" t="s">
        <v>3066</v>
      </c>
      <c r="E13724" s="13" t="s">
        <v>4607</v>
      </c>
      <c r="F13724" s="13" t="s">
        <v>5201</v>
      </c>
      <c r="G13724" s="13" t="s">
        <v>6569</v>
      </c>
      <c r="H13724" s="13" t="s">
        <v>6827</v>
      </c>
      <c r="I13724" s="13" t="s">
        <v>6827</v>
      </c>
      <c r="J13724" s="13" t="s">
        <v>11866</v>
      </c>
      <c r="K13724" s="13" t="s">
        <v>22105</v>
      </c>
      <c r="L13724" s="13" t="s">
        <v>22609</v>
      </c>
      <c r="M13724" s="12">
        <v>1</v>
      </c>
      <c r="N13724" s="6">
        <v>1</v>
      </c>
    </row>
    <row r="13725" spans="1:14" ht="90" hidden="1" x14ac:dyDescent="0.25">
      <c r="A13725" s="12">
        <v>438</v>
      </c>
      <c r="B13725" s="13"/>
      <c r="C13725" s="13" t="s">
        <v>1544</v>
      </c>
      <c r="D13725" s="13" t="s">
        <v>3066</v>
      </c>
      <c r="E13725" s="13" t="s">
        <v>4607</v>
      </c>
      <c r="F13725" s="13" t="s">
        <v>5201</v>
      </c>
      <c r="G13725" s="13" t="s">
        <v>6569</v>
      </c>
      <c r="H13725" s="13" t="s">
        <v>6827</v>
      </c>
      <c r="I13725" s="13" t="s">
        <v>6827</v>
      </c>
      <c r="J13725" s="13" t="s">
        <v>11866</v>
      </c>
      <c r="K13725" s="13" t="s">
        <v>21990</v>
      </c>
      <c r="L13725" s="13" t="s">
        <v>22609</v>
      </c>
      <c r="M13725" s="12">
        <v>2</v>
      </c>
      <c r="N13725" s="6">
        <v>1</v>
      </c>
    </row>
    <row r="13726" spans="1:14" ht="105" hidden="1" x14ac:dyDescent="0.25">
      <c r="A13726" s="12">
        <v>439</v>
      </c>
      <c r="B13726" s="13"/>
      <c r="C13726" s="13" t="s">
        <v>1544</v>
      </c>
      <c r="D13726" s="13" t="s">
        <v>3066</v>
      </c>
      <c r="E13726" s="13" t="s">
        <v>4607</v>
      </c>
      <c r="F13726" s="13" t="s">
        <v>5201</v>
      </c>
      <c r="G13726" s="13" t="s">
        <v>6569</v>
      </c>
      <c r="H13726" s="13" t="s">
        <v>6827</v>
      </c>
      <c r="I13726" s="13" t="s">
        <v>6827</v>
      </c>
      <c r="J13726" s="13" t="s">
        <v>11866</v>
      </c>
      <c r="K13726" s="13" t="s">
        <v>22106</v>
      </c>
      <c r="L13726" s="13" t="s">
        <v>25117</v>
      </c>
      <c r="M13726" s="12">
        <v>1</v>
      </c>
      <c r="N13726" s="6">
        <v>1</v>
      </c>
    </row>
    <row r="13727" spans="1:14" ht="135" hidden="1" x14ac:dyDescent="0.25">
      <c r="A13727" s="12">
        <v>440</v>
      </c>
      <c r="B13727" s="13"/>
      <c r="C13727" s="13" t="s">
        <v>1544</v>
      </c>
      <c r="D13727" s="13" t="s">
        <v>3066</v>
      </c>
      <c r="E13727" s="13" t="s">
        <v>4607</v>
      </c>
      <c r="F13727" s="13" t="s">
        <v>5201</v>
      </c>
      <c r="G13727" s="13" t="s">
        <v>6569</v>
      </c>
      <c r="H13727" s="13" t="s">
        <v>6827</v>
      </c>
      <c r="I13727" s="13" t="s">
        <v>6827</v>
      </c>
      <c r="J13727" s="13" t="s">
        <v>11866</v>
      </c>
      <c r="K13727" s="13" t="s">
        <v>22107</v>
      </c>
      <c r="L13727" s="13" t="s">
        <v>22999</v>
      </c>
      <c r="M13727" s="12">
        <v>5</v>
      </c>
      <c r="N13727" s="6">
        <v>1</v>
      </c>
    </row>
    <row r="13728" spans="1:14" ht="135" hidden="1" x14ac:dyDescent="0.25">
      <c r="A13728" s="12">
        <v>441</v>
      </c>
      <c r="B13728" s="13"/>
      <c r="C13728" s="13" t="s">
        <v>1544</v>
      </c>
      <c r="D13728" s="13" t="s">
        <v>3066</v>
      </c>
      <c r="E13728" s="13" t="s">
        <v>4607</v>
      </c>
      <c r="F13728" s="13" t="s">
        <v>5201</v>
      </c>
      <c r="G13728" s="13" t="s">
        <v>6569</v>
      </c>
      <c r="H13728" s="13" t="s">
        <v>6827</v>
      </c>
      <c r="I13728" s="13" t="s">
        <v>6827</v>
      </c>
      <c r="J13728" s="13" t="s">
        <v>11866</v>
      </c>
      <c r="K13728" s="13" t="s">
        <v>22108</v>
      </c>
      <c r="L13728" s="13" t="s">
        <v>22999</v>
      </c>
      <c r="M13728" s="12">
        <v>5</v>
      </c>
      <c r="N13728" s="6">
        <v>1</v>
      </c>
    </row>
    <row r="13729" spans="1:14" ht="120" hidden="1" x14ac:dyDescent="0.25">
      <c r="A13729" s="12">
        <v>442</v>
      </c>
      <c r="B13729" s="13"/>
      <c r="C13729" s="13" t="s">
        <v>1544</v>
      </c>
      <c r="D13729" s="13" t="s">
        <v>3066</v>
      </c>
      <c r="E13729" s="13" t="s">
        <v>4607</v>
      </c>
      <c r="F13729" s="13" t="s">
        <v>5201</v>
      </c>
      <c r="G13729" s="13" t="s">
        <v>6569</v>
      </c>
      <c r="H13729" s="13" t="s">
        <v>6827</v>
      </c>
      <c r="I13729" s="13" t="s">
        <v>6827</v>
      </c>
      <c r="J13729" s="13" t="s">
        <v>11866</v>
      </c>
      <c r="K13729" s="13" t="s">
        <v>22109</v>
      </c>
      <c r="L13729" s="13" t="s">
        <v>22999</v>
      </c>
      <c r="M13729" s="12">
        <v>2</v>
      </c>
      <c r="N13729" s="6">
        <v>1</v>
      </c>
    </row>
    <row r="13730" spans="1:14" ht="165" hidden="1" x14ac:dyDescent="0.25">
      <c r="A13730" s="12">
        <v>443</v>
      </c>
      <c r="B13730" s="13"/>
      <c r="C13730" s="13" t="s">
        <v>1544</v>
      </c>
      <c r="D13730" s="13" t="s">
        <v>3066</v>
      </c>
      <c r="E13730" s="13" t="s">
        <v>4607</v>
      </c>
      <c r="F13730" s="13" t="s">
        <v>5201</v>
      </c>
      <c r="G13730" s="13" t="s">
        <v>6569</v>
      </c>
      <c r="H13730" s="13" t="s">
        <v>6827</v>
      </c>
      <c r="I13730" s="13" t="s">
        <v>6827</v>
      </c>
      <c r="J13730" s="13" t="s">
        <v>11866</v>
      </c>
      <c r="K13730" s="13" t="s">
        <v>22110</v>
      </c>
      <c r="L13730" s="13" t="s">
        <v>22803</v>
      </c>
      <c r="M13730" s="12">
        <v>1</v>
      </c>
      <c r="N13730" s="6">
        <v>1</v>
      </c>
    </row>
    <row r="13731" spans="1:14" ht="120" hidden="1" x14ac:dyDescent="0.25">
      <c r="A13731" s="12">
        <v>444</v>
      </c>
      <c r="B13731" s="13"/>
      <c r="C13731" s="13" t="s">
        <v>1544</v>
      </c>
      <c r="D13731" s="13" t="s">
        <v>3066</v>
      </c>
      <c r="E13731" s="13" t="s">
        <v>4607</v>
      </c>
      <c r="F13731" s="13" t="s">
        <v>5201</v>
      </c>
      <c r="G13731" s="13" t="s">
        <v>6569</v>
      </c>
      <c r="H13731" s="13" t="s">
        <v>6827</v>
      </c>
      <c r="I13731" s="13" t="s">
        <v>6827</v>
      </c>
      <c r="J13731" s="13" t="s">
        <v>11866</v>
      </c>
      <c r="K13731" s="13" t="s">
        <v>22111</v>
      </c>
      <c r="L13731" s="13" t="s">
        <v>22803</v>
      </c>
      <c r="M13731" s="12">
        <v>1</v>
      </c>
      <c r="N13731" s="6">
        <v>1</v>
      </c>
    </row>
    <row r="13732" spans="1:14" ht="165" hidden="1" x14ac:dyDescent="0.25">
      <c r="A13732" s="12">
        <v>445</v>
      </c>
      <c r="B13732" s="13"/>
      <c r="C13732" s="13" t="s">
        <v>1544</v>
      </c>
      <c r="D13732" s="13" t="s">
        <v>3066</v>
      </c>
      <c r="E13732" s="13" t="s">
        <v>4607</v>
      </c>
      <c r="F13732" s="13" t="s">
        <v>5201</v>
      </c>
      <c r="G13732" s="13" t="s">
        <v>6569</v>
      </c>
      <c r="H13732" s="13" t="s">
        <v>6827</v>
      </c>
      <c r="I13732" s="13" t="s">
        <v>6827</v>
      </c>
      <c r="J13732" s="13" t="s">
        <v>11866</v>
      </c>
      <c r="K13732" s="13" t="s">
        <v>22112</v>
      </c>
      <c r="L13732" s="13" t="s">
        <v>22803</v>
      </c>
      <c r="M13732" s="12">
        <v>4</v>
      </c>
      <c r="N13732" s="6">
        <v>1</v>
      </c>
    </row>
    <row r="13733" spans="1:14" ht="120" hidden="1" x14ac:dyDescent="0.25">
      <c r="A13733" s="12">
        <v>446</v>
      </c>
      <c r="B13733" s="13"/>
      <c r="C13733" s="13" t="s">
        <v>1544</v>
      </c>
      <c r="D13733" s="13" t="s">
        <v>3066</v>
      </c>
      <c r="E13733" s="13" t="s">
        <v>4607</v>
      </c>
      <c r="F13733" s="13" t="s">
        <v>5201</v>
      </c>
      <c r="G13733" s="13" t="s">
        <v>6569</v>
      </c>
      <c r="H13733" s="13" t="s">
        <v>6827</v>
      </c>
      <c r="I13733" s="13" t="s">
        <v>6827</v>
      </c>
      <c r="J13733" s="13" t="s">
        <v>11866</v>
      </c>
      <c r="K13733" s="13" t="s">
        <v>22113</v>
      </c>
      <c r="L13733" s="13" t="s">
        <v>22803</v>
      </c>
      <c r="M13733" s="12">
        <v>1</v>
      </c>
      <c r="N13733" s="6">
        <v>1</v>
      </c>
    </row>
    <row r="13734" spans="1:14" ht="120" hidden="1" x14ac:dyDescent="0.25">
      <c r="A13734" s="12">
        <v>447</v>
      </c>
      <c r="B13734" s="13"/>
      <c r="C13734" s="13" t="s">
        <v>1544</v>
      </c>
      <c r="D13734" s="13" t="s">
        <v>3066</v>
      </c>
      <c r="E13734" s="13" t="s">
        <v>4607</v>
      </c>
      <c r="F13734" s="13" t="s">
        <v>5201</v>
      </c>
      <c r="G13734" s="13" t="s">
        <v>6569</v>
      </c>
      <c r="H13734" s="13" t="s">
        <v>6827</v>
      </c>
      <c r="I13734" s="13" t="s">
        <v>6827</v>
      </c>
      <c r="J13734" s="13" t="s">
        <v>11866</v>
      </c>
      <c r="K13734" s="13" t="s">
        <v>22109</v>
      </c>
      <c r="L13734" s="13" t="s">
        <v>22999</v>
      </c>
      <c r="M13734" s="12">
        <v>2</v>
      </c>
      <c r="N13734" s="6">
        <v>1</v>
      </c>
    </row>
    <row r="13735" spans="1:14" ht="105" hidden="1" x14ac:dyDescent="0.25">
      <c r="A13735" s="12">
        <v>448</v>
      </c>
      <c r="B13735" s="13"/>
      <c r="C13735" s="13" t="s">
        <v>1544</v>
      </c>
      <c r="D13735" s="13" t="s">
        <v>3066</v>
      </c>
      <c r="E13735" s="13" t="s">
        <v>4607</v>
      </c>
      <c r="F13735" s="13" t="s">
        <v>5201</v>
      </c>
      <c r="G13735" s="13" t="s">
        <v>6569</v>
      </c>
      <c r="H13735" s="13" t="s">
        <v>6827</v>
      </c>
      <c r="I13735" s="13" t="s">
        <v>6827</v>
      </c>
      <c r="J13735" s="13" t="s">
        <v>11866</v>
      </c>
      <c r="K13735" s="13" t="s">
        <v>22106</v>
      </c>
      <c r="L13735" s="13" t="s">
        <v>25117</v>
      </c>
      <c r="M13735" s="12">
        <v>1</v>
      </c>
      <c r="N13735" s="6">
        <v>1</v>
      </c>
    </row>
    <row r="13736" spans="1:14" hidden="1" x14ac:dyDescent="0.25">
      <c r="A13736" s="12"/>
      <c r="B13736" s="13" t="s">
        <v>119</v>
      </c>
      <c r="C13736" s="13" t="s">
        <v>199</v>
      </c>
      <c r="D13736" s="13" t="s">
        <v>22</v>
      </c>
      <c r="E13736" s="13" t="s">
        <v>22</v>
      </c>
      <c r="F13736" s="13" t="s">
        <v>22</v>
      </c>
      <c r="G13736" s="13" t="s">
        <v>22</v>
      </c>
      <c r="H13736" s="13" t="s">
        <v>22</v>
      </c>
      <c r="I13736" s="13" t="s">
        <v>22</v>
      </c>
      <c r="J13736" s="13" t="s">
        <v>22</v>
      </c>
      <c r="K13736" s="13" t="s">
        <v>22</v>
      </c>
      <c r="L13736" s="13" t="s">
        <v>22</v>
      </c>
      <c r="M13736" s="12">
        <v>153</v>
      </c>
      <c r="N13736" s="6">
        <v>2</v>
      </c>
    </row>
    <row r="13737" spans="1:14" ht="409.5" hidden="1" x14ac:dyDescent="0.25">
      <c r="A13737" s="12">
        <v>1</v>
      </c>
      <c r="B13737" s="13"/>
      <c r="C13737" s="13" t="s">
        <v>1545</v>
      </c>
      <c r="D13737" s="13" t="s">
        <v>3067</v>
      </c>
      <c r="E13737" s="13" t="s">
        <v>4608</v>
      </c>
      <c r="F13737" s="13" t="s">
        <v>5202</v>
      </c>
      <c r="G13737" s="13" t="s">
        <v>6570</v>
      </c>
      <c r="H13737" s="13" t="s">
        <v>6757</v>
      </c>
      <c r="I13737" s="13" t="s">
        <v>6757</v>
      </c>
      <c r="J13737" s="13" t="s">
        <v>10790</v>
      </c>
      <c r="K13737" s="13" t="s">
        <v>22114</v>
      </c>
      <c r="L13737" s="13" t="s">
        <v>25118</v>
      </c>
      <c r="M13737" s="12">
        <v>23</v>
      </c>
      <c r="N13737" s="6">
        <v>1</v>
      </c>
    </row>
    <row r="13738" spans="1:14" ht="409.5" hidden="1" x14ac:dyDescent="0.25">
      <c r="A13738" s="12">
        <v>2</v>
      </c>
      <c r="B13738" s="13"/>
      <c r="C13738" s="13" t="s">
        <v>1546</v>
      </c>
      <c r="D13738" s="13" t="s">
        <v>3068</v>
      </c>
      <c r="E13738" s="13" t="s">
        <v>4609</v>
      </c>
      <c r="F13738" s="13" t="s">
        <v>5203</v>
      </c>
      <c r="G13738" s="13" t="s">
        <v>6571</v>
      </c>
      <c r="H13738" s="13" t="s">
        <v>10164</v>
      </c>
      <c r="I13738" s="13" t="s">
        <v>6979</v>
      </c>
      <c r="J13738" s="13" t="s">
        <v>11078</v>
      </c>
      <c r="K13738" s="13" t="s">
        <v>22115</v>
      </c>
      <c r="L13738" s="13" t="s">
        <v>22411</v>
      </c>
      <c r="M13738" s="12">
        <v>15</v>
      </c>
      <c r="N13738" s="6">
        <v>1</v>
      </c>
    </row>
    <row r="13739" spans="1:14" ht="409.5" hidden="1" x14ac:dyDescent="0.25">
      <c r="A13739" s="12">
        <v>3</v>
      </c>
      <c r="B13739" s="13"/>
      <c r="C13739" s="13" t="s">
        <v>1546</v>
      </c>
      <c r="D13739" s="13" t="s">
        <v>3068</v>
      </c>
      <c r="E13739" s="13" t="s">
        <v>4609</v>
      </c>
      <c r="F13739" s="13" t="s">
        <v>5203</v>
      </c>
      <c r="G13739" s="13" t="s">
        <v>6571</v>
      </c>
      <c r="H13739" s="13" t="s">
        <v>6675</v>
      </c>
      <c r="I13739" s="13" t="s">
        <v>6675</v>
      </c>
      <c r="J13739" s="13" t="s">
        <v>10712</v>
      </c>
      <c r="K13739" s="13" t="s">
        <v>22116</v>
      </c>
      <c r="L13739" s="13" t="s">
        <v>25119</v>
      </c>
      <c r="M13739" s="12">
        <v>16</v>
      </c>
      <c r="N13739" s="6">
        <v>1</v>
      </c>
    </row>
    <row r="13740" spans="1:14" ht="409.5" hidden="1" x14ac:dyDescent="0.25">
      <c r="A13740" s="12">
        <v>4</v>
      </c>
      <c r="B13740" s="13"/>
      <c r="C13740" s="13" t="s">
        <v>1546</v>
      </c>
      <c r="D13740" s="13" t="s">
        <v>3068</v>
      </c>
      <c r="E13740" s="13" t="s">
        <v>4609</v>
      </c>
      <c r="F13740" s="13" t="s">
        <v>5203</v>
      </c>
      <c r="G13740" s="13" t="s">
        <v>6571</v>
      </c>
      <c r="H13740" s="13" t="s">
        <v>6701</v>
      </c>
      <c r="I13740" s="13" t="s">
        <v>6701</v>
      </c>
      <c r="J13740" s="13" t="s">
        <v>10726</v>
      </c>
      <c r="K13740" s="13" t="s">
        <v>22117</v>
      </c>
      <c r="L13740" s="13" t="s">
        <v>25120</v>
      </c>
      <c r="M13740" s="12">
        <v>15</v>
      </c>
      <c r="N13740" s="6">
        <v>1</v>
      </c>
    </row>
    <row r="13741" spans="1:14" ht="409.5" hidden="1" x14ac:dyDescent="0.25">
      <c r="A13741" s="12">
        <v>5</v>
      </c>
      <c r="B13741" s="13"/>
      <c r="C13741" s="13" t="s">
        <v>1546</v>
      </c>
      <c r="D13741" s="13" t="s">
        <v>3068</v>
      </c>
      <c r="E13741" s="13" t="s">
        <v>4609</v>
      </c>
      <c r="F13741" s="13" t="s">
        <v>5203</v>
      </c>
      <c r="G13741" s="13" t="s">
        <v>6571</v>
      </c>
      <c r="H13741" s="13" t="s">
        <v>7789</v>
      </c>
      <c r="I13741" s="13" t="s">
        <v>7789</v>
      </c>
      <c r="J13741" s="13" t="s">
        <v>11717</v>
      </c>
      <c r="K13741" s="13" t="s">
        <v>22118</v>
      </c>
      <c r="L13741" s="13" t="s">
        <v>22615</v>
      </c>
      <c r="M13741" s="12">
        <v>50</v>
      </c>
      <c r="N13741" s="6">
        <v>1</v>
      </c>
    </row>
    <row r="13742" spans="1:14" ht="409.5" hidden="1" x14ac:dyDescent="0.25">
      <c r="A13742" s="12">
        <v>6</v>
      </c>
      <c r="B13742" s="13"/>
      <c r="C13742" s="13" t="s">
        <v>1546</v>
      </c>
      <c r="D13742" s="13" t="s">
        <v>3068</v>
      </c>
      <c r="E13742" s="13" t="s">
        <v>4609</v>
      </c>
      <c r="F13742" s="13" t="s">
        <v>5203</v>
      </c>
      <c r="G13742" s="13" t="s">
        <v>6571</v>
      </c>
      <c r="H13742" s="13" t="s">
        <v>6670</v>
      </c>
      <c r="I13742" s="13" t="s">
        <v>6670</v>
      </c>
      <c r="J13742" s="13" t="s">
        <v>10707</v>
      </c>
      <c r="K13742" s="13" t="s">
        <v>22119</v>
      </c>
      <c r="L13742" s="13" t="s">
        <v>23758</v>
      </c>
      <c r="M13742" s="12">
        <v>7</v>
      </c>
      <c r="N13742" s="6">
        <v>1</v>
      </c>
    </row>
    <row r="13743" spans="1:14" ht="409.5" hidden="1" x14ac:dyDescent="0.25">
      <c r="A13743" s="12">
        <v>7</v>
      </c>
      <c r="B13743" s="13"/>
      <c r="C13743" s="13" t="s">
        <v>1546</v>
      </c>
      <c r="D13743" s="13" t="s">
        <v>3068</v>
      </c>
      <c r="E13743" s="13" t="s">
        <v>4609</v>
      </c>
      <c r="F13743" s="13" t="s">
        <v>5203</v>
      </c>
      <c r="G13743" s="13" t="s">
        <v>6571</v>
      </c>
      <c r="H13743" s="13" t="s">
        <v>6672</v>
      </c>
      <c r="I13743" s="13" t="s">
        <v>6672</v>
      </c>
      <c r="J13743" s="13" t="s">
        <v>10709</v>
      </c>
      <c r="K13743" s="13" t="s">
        <v>22120</v>
      </c>
      <c r="L13743" s="13" t="s">
        <v>22414</v>
      </c>
      <c r="M13743" s="12">
        <v>13</v>
      </c>
      <c r="N13743" s="6">
        <v>1</v>
      </c>
    </row>
    <row r="13744" spans="1:14" ht="90" hidden="1" x14ac:dyDescent="0.25">
      <c r="A13744" s="12">
        <v>8</v>
      </c>
      <c r="B13744" s="13"/>
      <c r="C13744" s="13" t="s">
        <v>1547</v>
      </c>
      <c r="D13744" s="13" t="s">
        <v>3069</v>
      </c>
      <c r="E13744" s="13" t="s">
        <v>4610</v>
      </c>
      <c r="F13744" s="13" t="s">
        <v>5204</v>
      </c>
      <c r="G13744" s="13" t="s">
        <v>6572</v>
      </c>
      <c r="H13744" s="13" t="s">
        <v>7001</v>
      </c>
      <c r="I13744" s="13" t="s">
        <v>7001</v>
      </c>
      <c r="J13744" s="13" t="s">
        <v>11105</v>
      </c>
      <c r="K13744" s="13" t="s">
        <v>22121</v>
      </c>
      <c r="L13744" s="13" t="s">
        <v>22757</v>
      </c>
      <c r="M13744" s="12">
        <v>6</v>
      </c>
      <c r="N13744" s="6">
        <v>1</v>
      </c>
    </row>
    <row r="13745" spans="1:14" ht="180" hidden="1" x14ac:dyDescent="0.25">
      <c r="A13745" s="12">
        <v>9</v>
      </c>
      <c r="B13745" s="13"/>
      <c r="C13745" s="13" t="s">
        <v>1547</v>
      </c>
      <c r="D13745" s="13" t="s">
        <v>3069</v>
      </c>
      <c r="E13745" s="13" t="s">
        <v>4610</v>
      </c>
      <c r="F13745" s="13" t="s">
        <v>5204</v>
      </c>
      <c r="G13745" s="13" t="s">
        <v>6572</v>
      </c>
      <c r="H13745" s="13" t="s">
        <v>8871</v>
      </c>
      <c r="I13745" s="13" t="s">
        <v>8871</v>
      </c>
      <c r="J13745" s="13" t="s">
        <v>12254</v>
      </c>
      <c r="K13745" s="13" t="s">
        <v>22122</v>
      </c>
      <c r="L13745" s="13" t="s">
        <v>22785</v>
      </c>
      <c r="M13745" s="12">
        <v>1</v>
      </c>
      <c r="N13745" s="6">
        <v>1</v>
      </c>
    </row>
    <row r="13746" spans="1:14" ht="225" hidden="1" x14ac:dyDescent="0.25">
      <c r="A13746" s="12">
        <v>10</v>
      </c>
      <c r="B13746" s="13"/>
      <c r="C13746" s="13" t="s">
        <v>1547</v>
      </c>
      <c r="D13746" s="13" t="s">
        <v>3069</v>
      </c>
      <c r="E13746" s="13" t="s">
        <v>4610</v>
      </c>
      <c r="F13746" s="13" t="s">
        <v>5204</v>
      </c>
      <c r="G13746" s="13" t="s">
        <v>6572</v>
      </c>
      <c r="H13746" s="13" t="s">
        <v>8161</v>
      </c>
      <c r="I13746" s="13" t="s">
        <v>8161</v>
      </c>
      <c r="J13746" s="13" t="s">
        <v>11835</v>
      </c>
      <c r="K13746" s="13" t="s">
        <v>22123</v>
      </c>
      <c r="L13746" s="13" t="s">
        <v>22757</v>
      </c>
      <c r="M13746" s="12">
        <v>4</v>
      </c>
      <c r="N13746" s="6">
        <v>1</v>
      </c>
    </row>
    <row r="13747" spans="1:14" ht="240" hidden="1" x14ac:dyDescent="0.25">
      <c r="A13747" s="12">
        <v>11</v>
      </c>
      <c r="B13747" s="13"/>
      <c r="C13747" s="13" t="s">
        <v>1547</v>
      </c>
      <c r="D13747" s="13" t="s">
        <v>3069</v>
      </c>
      <c r="E13747" s="13" t="s">
        <v>4610</v>
      </c>
      <c r="F13747" s="13" t="s">
        <v>5204</v>
      </c>
      <c r="G13747" s="13" t="s">
        <v>6572</v>
      </c>
      <c r="H13747" s="13" t="s">
        <v>6999</v>
      </c>
      <c r="I13747" s="13" t="s">
        <v>6999</v>
      </c>
      <c r="J13747" s="13" t="s">
        <v>11102</v>
      </c>
      <c r="K13747" s="13" t="s">
        <v>22124</v>
      </c>
      <c r="L13747" s="13" t="s">
        <v>23027</v>
      </c>
      <c r="M13747" s="12">
        <v>3</v>
      </c>
      <c r="N13747" s="6">
        <v>1</v>
      </c>
    </row>
    <row r="13748" spans="1:14" hidden="1" x14ac:dyDescent="0.25">
      <c r="A13748" s="12"/>
      <c r="B13748" s="13" t="s">
        <v>120</v>
      </c>
      <c r="C13748" s="13" t="s">
        <v>200</v>
      </c>
      <c r="D13748" s="13" t="s">
        <v>22</v>
      </c>
      <c r="E13748" s="13" t="s">
        <v>22</v>
      </c>
      <c r="F13748" s="13" t="s">
        <v>22</v>
      </c>
      <c r="G13748" s="13" t="s">
        <v>22</v>
      </c>
      <c r="H13748" s="13" t="s">
        <v>22</v>
      </c>
      <c r="I13748" s="13" t="s">
        <v>22</v>
      </c>
      <c r="J13748" s="13" t="s">
        <v>22</v>
      </c>
      <c r="K13748" s="13" t="s">
        <v>22</v>
      </c>
      <c r="L13748" s="13" t="s">
        <v>22</v>
      </c>
      <c r="M13748" s="12">
        <v>164</v>
      </c>
      <c r="N13748" s="6">
        <v>2</v>
      </c>
    </row>
    <row r="13749" spans="1:14" ht="409.5" hidden="1" x14ac:dyDescent="0.25">
      <c r="A13749" s="12">
        <v>1</v>
      </c>
      <c r="B13749" s="13"/>
      <c r="C13749" s="13" t="s">
        <v>1548</v>
      </c>
      <c r="D13749" s="13" t="s">
        <v>3070</v>
      </c>
      <c r="E13749" s="13" t="s">
        <v>4611</v>
      </c>
      <c r="F13749" s="13" t="s">
        <v>5205</v>
      </c>
      <c r="G13749" s="13" t="s">
        <v>6573</v>
      </c>
      <c r="H13749" s="13" t="s">
        <v>6726</v>
      </c>
      <c r="I13749" s="13" t="s">
        <v>6726</v>
      </c>
      <c r="J13749" s="13" t="s">
        <v>10760</v>
      </c>
      <c r="K13749" s="13" t="s">
        <v>22125</v>
      </c>
      <c r="L13749" s="13" t="s">
        <v>22560</v>
      </c>
      <c r="M13749" s="12">
        <v>1</v>
      </c>
      <c r="N13749" s="6">
        <v>1</v>
      </c>
    </row>
    <row r="13750" spans="1:14" ht="225" hidden="1" x14ac:dyDescent="0.25">
      <c r="A13750" s="12">
        <v>2</v>
      </c>
      <c r="B13750" s="13"/>
      <c r="C13750" s="13" t="s">
        <v>1548</v>
      </c>
      <c r="D13750" s="13" t="s">
        <v>3070</v>
      </c>
      <c r="E13750" s="13" t="s">
        <v>4611</v>
      </c>
      <c r="F13750" s="13" t="s">
        <v>5205</v>
      </c>
      <c r="G13750" s="13" t="s">
        <v>6573</v>
      </c>
      <c r="H13750" s="13" t="s">
        <v>6675</v>
      </c>
      <c r="I13750" s="13" t="s">
        <v>6675</v>
      </c>
      <c r="J13750" s="13" t="s">
        <v>10712</v>
      </c>
      <c r="K13750" s="13" t="s">
        <v>22126</v>
      </c>
      <c r="L13750" s="13" t="s">
        <v>22375</v>
      </c>
      <c r="M13750" s="12">
        <v>10</v>
      </c>
      <c r="N13750" s="6">
        <v>1</v>
      </c>
    </row>
    <row r="13751" spans="1:14" ht="225" hidden="1" x14ac:dyDescent="0.25">
      <c r="A13751" s="12">
        <v>3</v>
      </c>
      <c r="B13751" s="13"/>
      <c r="C13751" s="13" t="s">
        <v>1548</v>
      </c>
      <c r="D13751" s="13" t="s">
        <v>3070</v>
      </c>
      <c r="E13751" s="13" t="s">
        <v>4611</v>
      </c>
      <c r="F13751" s="13" t="s">
        <v>5205</v>
      </c>
      <c r="G13751" s="13" t="s">
        <v>6573</v>
      </c>
      <c r="H13751" s="13" t="s">
        <v>6698</v>
      </c>
      <c r="I13751" s="13" t="s">
        <v>6698</v>
      </c>
      <c r="J13751" s="13" t="s">
        <v>10736</v>
      </c>
      <c r="K13751" s="13" t="s">
        <v>22126</v>
      </c>
      <c r="L13751" s="13" t="s">
        <v>22411</v>
      </c>
      <c r="M13751" s="12">
        <v>1</v>
      </c>
      <c r="N13751" s="6">
        <v>1</v>
      </c>
    </row>
    <row r="13752" spans="1:14" ht="409.5" hidden="1" x14ac:dyDescent="0.25">
      <c r="A13752" s="12">
        <v>4</v>
      </c>
      <c r="B13752" s="13"/>
      <c r="C13752" s="13" t="s">
        <v>1548</v>
      </c>
      <c r="D13752" s="13" t="s">
        <v>3070</v>
      </c>
      <c r="E13752" s="13" t="s">
        <v>4611</v>
      </c>
      <c r="F13752" s="13" t="s">
        <v>5205</v>
      </c>
      <c r="G13752" s="13" t="s">
        <v>6573</v>
      </c>
      <c r="H13752" s="13" t="s">
        <v>6701</v>
      </c>
      <c r="I13752" s="13" t="s">
        <v>6701</v>
      </c>
      <c r="J13752" s="13" t="s">
        <v>10726</v>
      </c>
      <c r="K13752" s="13" t="s">
        <v>22127</v>
      </c>
      <c r="L13752" s="13" t="s">
        <v>22424</v>
      </c>
      <c r="M13752" s="12">
        <v>6</v>
      </c>
      <c r="N13752" s="6">
        <v>1</v>
      </c>
    </row>
    <row r="13753" spans="1:14" ht="409.5" hidden="1" x14ac:dyDescent="0.25">
      <c r="A13753" s="12">
        <v>5</v>
      </c>
      <c r="B13753" s="13"/>
      <c r="C13753" s="13" t="s">
        <v>1549</v>
      </c>
      <c r="D13753" s="13" t="s">
        <v>3071</v>
      </c>
      <c r="E13753" s="13" t="s">
        <v>4612</v>
      </c>
      <c r="F13753" s="13" t="s">
        <v>5206</v>
      </c>
      <c r="G13753" s="13" t="s">
        <v>6574</v>
      </c>
      <c r="H13753" s="13" t="s">
        <v>6777</v>
      </c>
      <c r="I13753" s="13" t="s">
        <v>6777</v>
      </c>
      <c r="J13753" s="13" t="s">
        <v>10810</v>
      </c>
      <c r="K13753" s="13" t="s">
        <v>22128</v>
      </c>
      <c r="L13753" s="13" t="s">
        <v>25121</v>
      </c>
      <c r="M13753" s="12">
        <v>1</v>
      </c>
      <c r="N13753" s="6">
        <v>1</v>
      </c>
    </row>
    <row r="13754" spans="1:14" ht="405" hidden="1" x14ac:dyDescent="0.25">
      <c r="A13754" s="12">
        <v>6</v>
      </c>
      <c r="B13754" s="13"/>
      <c r="C13754" s="13" t="s">
        <v>1549</v>
      </c>
      <c r="D13754" s="13" t="s">
        <v>3071</v>
      </c>
      <c r="E13754" s="13" t="s">
        <v>4612</v>
      </c>
      <c r="F13754" s="13" t="s">
        <v>5206</v>
      </c>
      <c r="G13754" s="13" t="s">
        <v>6574</v>
      </c>
      <c r="H13754" s="13" t="s">
        <v>6670</v>
      </c>
      <c r="I13754" s="13" t="s">
        <v>6670</v>
      </c>
      <c r="J13754" s="13" t="s">
        <v>10707</v>
      </c>
      <c r="K13754" s="13" t="s">
        <v>22129</v>
      </c>
      <c r="L13754" s="13" t="s">
        <v>25122</v>
      </c>
      <c r="M13754" s="12">
        <v>2</v>
      </c>
      <c r="N13754" s="6">
        <v>1</v>
      </c>
    </row>
    <row r="13755" spans="1:14" ht="240" hidden="1" x14ac:dyDescent="0.25">
      <c r="A13755" s="12">
        <v>7</v>
      </c>
      <c r="B13755" s="13"/>
      <c r="C13755" s="13" t="s">
        <v>1549</v>
      </c>
      <c r="D13755" s="13" t="s">
        <v>3071</v>
      </c>
      <c r="E13755" s="13" t="s">
        <v>4612</v>
      </c>
      <c r="F13755" s="13" t="s">
        <v>5206</v>
      </c>
      <c r="G13755" s="13" t="s">
        <v>6574</v>
      </c>
      <c r="H13755" s="13" t="s">
        <v>9806</v>
      </c>
      <c r="I13755" s="13" t="s">
        <v>9806</v>
      </c>
      <c r="J13755" s="13" t="s">
        <v>12450</v>
      </c>
      <c r="K13755" s="13" t="s">
        <v>22130</v>
      </c>
      <c r="L13755" s="13" t="s">
        <v>22375</v>
      </c>
      <c r="M13755" s="12">
        <v>14</v>
      </c>
      <c r="N13755" s="6">
        <v>1</v>
      </c>
    </row>
    <row r="13756" spans="1:14" ht="409.5" hidden="1" x14ac:dyDescent="0.25">
      <c r="A13756" s="12">
        <v>8</v>
      </c>
      <c r="B13756" s="13"/>
      <c r="C13756" s="13" t="s">
        <v>1549</v>
      </c>
      <c r="D13756" s="13" t="s">
        <v>3071</v>
      </c>
      <c r="E13756" s="13" t="s">
        <v>4612</v>
      </c>
      <c r="F13756" s="13" t="s">
        <v>5206</v>
      </c>
      <c r="G13756" s="13" t="s">
        <v>6574</v>
      </c>
      <c r="H13756" s="13" t="s">
        <v>6678</v>
      </c>
      <c r="I13756" s="13" t="s">
        <v>6678</v>
      </c>
      <c r="J13756" s="13" t="s">
        <v>10715</v>
      </c>
      <c r="K13756" s="13" t="s">
        <v>22131</v>
      </c>
      <c r="L13756" s="13" t="s">
        <v>22375</v>
      </c>
      <c r="M13756" s="12">
        <v>12</v>
      </c>
      <c r="N13756" s="6">
        <v>1</v>
      </c>
    </row>
    <row r="13757" spans="1:14" ht="409.5" hidden="1" x14ac:dyDescent="0.25">
      <c r="A13757" s="12">
        <v>9</v>
      </c>
      <c r="B13757" s="13"/>
      <c r="C13757" s="13" t="s">
        <v>1549</v>
      </c>
      <c r="D13757" s="13" t="s">
        <v>3071</v>
      </c>
      <c r="E13757" s="13" t="s">
        <v>4612</v>
      </c>
      <c r="F13757" s="13" t="s">
        <v>5206</v>
      </c>
      <c r="G13757" s="13" t="s">
        <v>6574</v>
      </c>
      <c r="H13757" s="13" t="s">
        <v>6724</v>
      </c>
      <c r="I13757" s="13" t="s">
        <v>6724</v>
      </c>
      <c r="J13757" s="13" t="s">
        <v>10758</v>
      </c>
      <c r="K13757" s="13" t="s">
        <v>22132</v>
      </c>
      <c r="L13757" s="13" t="s">
        <v>22375</v>
      </c>
      <c r="M13757" s="12">
        <v>12</v>
      </c>
      <c r="N13757" s="6">
        <v>1</v>
      </c>
    </row>
    <row r="13758" spans="1:14" ht="345" hidden="1" x14ac:dyDescent="0.25">
      <c r="A13758" s="12">
        <v>10</v>
      </c>
      <c r="B13758" s="13"/>
      <c r="C13758" s="13" t="s">
        <v>1549</v>
      </c>
      <c r="D13758" s="13" t="s">
        <v>3071</v>
      </c>
      <c r="E13758" s="13" t="s">
        <v>4612</v>
      </c>
      <c r="F13758" s="13" t="s">
        <v>5206</v>
      </c>
      <c r="G13758" s="13" t="s">
        <v>6574</v>
      </c>
      <c r="H13758" s="13" t="s">
        <v>6745</v>
      </c>
      <c r="I13758" s="13" t="s">
        <v>6745</v>
      </c>
      <c r="J13758" s="13" t="s">
        <v>10780</v>
      </c>
      <c r="K13758" s="13" t="s">
        <v>22133</v>
      </c>
      <c r="L13758" s="13" t="s">
        <v>22375</v>
      </c>
      <c r="M13758" s="12">
        <v>12</v>
      </c>
      <c r="N13758" s="6">
        <v>1</v>
      </c>
    </row>
    <row r="13759" spans="1:14" ht="409.5" hidden="1" x14ac:dyDescent="0.25">
      <c r="A13759" s="12">
        <v>11</v>
      </c>
      <c r="B13759" s="13"/>
      <c r="C13759" s="13" t="s">
        <v>1549</v>
      </c>
      <c r="D13759" s="13" t="s">
        <v>3071</v>
      </c>
      <c r="E13759" s="13" t="s">
        <v>4612</v>
      </c>
      <c r="F13759" s="13" t="s">
        <v>5206</v>
      </c>
      <c r="G13759" s="13" t="s">
        <v>6574</v>
      </c>
      <c r="H13759" s="13" t="s">
        <v>6724</v>
      </c>
      <c r="I13759" s="13" t="s">
        <v>6724</v>
      </c>
      <c r="J13759" s="13" t="s">
        <v>10758</v>
      </c>
      <c r="K13759" s="13" t="s">
        <v>22134</v>
      </c>
      <c r="L13759" s="13" t="s">
        <v>22375</v>
      </c>
      <c r="M13759" s="12">
        <v>3</v>
      </c>
      <c r="N13759" s="6">
        <v>1</v>
      </c>
    </row>
    <row r="13760" spans="1:14" ht="409.5" hidden="1" x14ac:dyDescent="0.25">
      <c r="A13760" s="12">
        <v>12</v>
      </c>
      <c r="B13760" s="13"/>
      <c r="C13760" s="13" t="s">
        <v>1549</v>
      </c>
      <c r="D13760" s="13" t="s">
        <v>3071</v>
      </c>
      <c r="E13760" s="13" t="s">
        <v>4612</v>
      </c>
      <c r="F13760" s="13" t="s">
        <v>5206</v>
      </c>
      <c r="G13760" s="13" t="s">
        <v>6574</v>
      </c>
      <c r="H13760" s="13" t="s">
        <v>6847</v>
      </c>
      <c r="I13760" s="13" t="s">
        <v>6847</v>
      </c>
      <c r="J13760" s="13" t="s">
        <v>11853</v>
      </c>
      <c r="K13760" s="13" t="s">
        <v>22135</v>
      </c>
      <c r="L13760" s="13" t="s">
        <v>22562</v>
      </c>
      <c r="M13760" s="12">
        <v>1</v>
      </c>
      <c r="N13760" s="6">
        <v>1</v>
      </c>
    </row>
    <row r="13761" spans="1:14" ht="345" hidden="1" x14ac:dyDescent="0.25">
      <c r="A13761" s="12">
        <v>13</v>
      </c>
      <c r="B13761" s="13"/>
      <c r="C13761" s="13" t="s">
        <v>1549</v>
      </c>
      <c r="D13761" s="13" t="s">
        <v>3071</v>
      </c>
      <c r="E13761" s="13" t="s">
        <v>4612</v>
      </c>
      <c r="F13761" s="13" t="s">
        <v>5206</v>
      </c>
      <c r="G13761" s="13" t="s">
        <v>6574</v>
      </c>
      <c r="H13761" s="13" t="s">
        <v>6675</v>
      </c>
      <c r="I13761" s="13" t="s">
        <v>6675</v>
      </c>
      <c r="J13761" s="13" t="s">
        <v>10712</v>
      </c>
      <c r="K13761" s="13" t="s">
        <v>22136</v>
      </c>
      <c r="L13761" s="13" t="s">
        <v>22375</v>
      </c>
      <c r="M13761" s="12">
        <v>2</v>
      </c>
      <c r="N13761" s="6">
        <v>1</v>
      </c>
    </row>
    <row r="13762" spans="1:14" ht="409.5" hidden="1" x14ac:dyDescent="0.25">
      <c r="A13762" s="12">
        <v>14</v>
      </c>
      <c r="B13762" s="13"/>
      <c r="C13762" s="13" t="s">
        <v>1549</v>
      </c>
      <c r="D13762" s="13" t="s">
        <v>3071</v>
      </c>
      <c r="E13762" s="13" t="s">
        <v>4612</v>
      </c>
      <c r="F13762" s="13" t="s">
        <v>5206</v>
      </c>
      <c r="G13762" s="13" t="s">
        <v>6574</v>
      </c>
      <c r="H13762" s="13" t="s">
        <v>9581</v>
      </c>
      <c r="I13762" s="13" t="s">
        <v>9581</v>
      </c>
      <c r="J13762" s="13" t="s">
        <v>12105</v>
      </c>
      <c r="K13762" s="13" t="s">
        <v>22137</v>
      </c>
      <c r="L13762" s="13" t="s">
        <v>22371</v>
      </c>
      <c r="M13762" s="12">
        <v>3</v>
      </c>
      <c r="N13762" s="6">
        <v>1</v>
      </c>
    </row>
    <row r="13763" spans="1:14" ht="409.5" hidden="1" x14ac:dyDescent="0.25">
      <c r="A13763" s="12">
        <v>15</v>
      </c>
      <c r="B13763" s="13"/>
      <c r="C13763" s="13" t="s">
        <v>1549</v>
      </c>
      <c r="D13763" s="13" t="s">
        <v>3071</v>
      </c>
      <c r="E13763" s="13" t="s">
        <v>4612</v>
      </c>
      <c r="F13763" s="13" t="s">
        <v>5206</v>
      </c>
      <c r="G13763" s="13" t="s">
        <v>6574</v>
      </c>
      <c r="H13763" s="13" t="s">
        <v>6670</v>
      </c>
      <c r="I13763" s="13" t="s">
        <v>6670</v>
      </c>
      <c r="J13763" s="13" t="s">
        <v>10707</v>
      </c>
      <c r="K13763" s="13" t="s">
        <v>22138</v>
      </c>
      <c r="L13763" s="13" t="s">
        <v>25122</v>
      </c>
      <c r="M13763" s="12">
        <v>3</v>
      </c>
      <c r="N13763" s="6">
        <v>1</v>
      </c>
    </row>
    <row r="13764" spans="1:14" ht="330" hidden="1" x14ac:dyDescent="0.25">
      <c r="A13764" s="12">
        <v>16</v>
      </c>
      <c r="B13764" s="13"/>
      <c r="C13764" s="13" t="s">
        <v>1549</v>
      </c>
      <c r="D13764" s="13" t="s">
        <v>3071</v>
      </c>
      <c r="E13764" s="13" t="s">
        <v>4612</v>
      </c>
      <c r="F13764" s="13" t="s">
        <v>5206</v>
      </c>
      <c r="G13764" s="13" t="s">
        <v>6574</v>
      </c>
      <c r="H13764" s="13" t="s">
        <v>6675</v>
      </c>
      <c r="I13764" s="13" t="s">
        <v>6675</v>
      </c>
      <c r="J13764" s="13" t="s">
        <v>10712</v>
      </c>
      <c r="K13764" s="13" t="s">
        <v>22139</v>
      </c>
      <c r="L13764" s="13" t="s">
        <v>22375</v>
      </c>
      <c r="M13764" s="12">
        <v>1</v>
      </c>
      <c r="N13764" s="6">
        <v>1</v>
      </c>
    </row>
    <row r="13765" spans="1:14" ht="409.5" hidden="1" x14ac:dyDescent="0.25">
      <c r="A13765" s="12">
        <v>17</v>
      </c>
      <c r="B13765" s="13"/>
      <c r="C13765" s="13" t="s">
        <v>1549</v>
      </c>
      <c r="D13765" s="13" t="s">
        <v>3071</v>
      </c>
      <c r="E13765" s="13" t="s">
        <v>4612</v>
      </c>
      <c r="F13765" s="13" t="s">
        <v>5206</v>
      </c>
      <c r="G13765" s="13" t="s">
        <v>6574</v>
      </c>
      <c r="H13765" s="13" t="s">
        <v>6710</v>
      </c>
      <c r="I13765" s="13" t="s">
        <v>6710</v>
      </c>
      <c r="J13765" s="13" t="s">
        <v>10744</v>
      </c>
      <c r="K13765" s="13" t="s">
        <v>22140</v>
      </c>
      <c r="L13765" s="13" t="s">
        <v>22424</v>
      </c>
      <c r="M13765" s="12">
        <v>1</v>
      </c>
      <c r="N13765" s="6">
        <v>1</v>
      </c>
    </row>
    <row r="13766" spans="1:14" ht="240" hidden="1" x14ac:dyDescent="0.25">
      <c r="A13766" s="12">
        <v>18</v>
      </c>
      <c r="B13766" s="13"/>
      <c r="C13766" s="13" t="s">
        <v>1549</v>
      </c>
      <c r="D13766" s="13" t="s">
        <v>3071</v>
      </c>
      <c r="E13766" s="13" t="s">
        <v>4612</v>
      </c>
      <c r="F13766" s="13" t="s">
        <v>5206</v>
      </c>
      <c r="G13766" s="13" t="s">
        <v>6574</v>
      </c>
      <c r="H13766" s="13" t="s">
        <v>7010</v>
      </c>
      <c r="I13766" s="13" t="s">
        <v>7010</v>
      </c>
      <c r="J13766" s="13" t="s">
        <v>11120</v>
      </c>
      <c r="K13766" s="13" t="s">
        <v>22141</v>
      </c>
      <c r="L13766" s="13" t="s">
        <v>22375</v>
      </c>
      <c r="M13766" s="12">
        <v>2</v>
      </c>
      <c r="N13766" s="6">
        <v>1</v>
      </c>
    </row>
    <row r="13767" spans="1:14" ht="409.5" hidden="1" x14ac:dyDescent="0.25">
      <c r="A13767" s="12">
        <v>19</v>
      </c>
      <c r="B13767" s="13"/>
      <c r="C13767" s="13" t="s">
        <v>1549</v>
      </c>
      <c r="D13767" s="13" t="s">
        <v>3071</v>
      </c>
      <c r="E13767" s="13" t="s">
        <v>4612</v>
      </c>
      <c r="F13767" s="13" t="s">
        <v>5206</v>
      </c>
      <c r="G13767" s="13" t="s">
        <v>6574</v>
      </c>
      <c r="H13767" s="13" t="s">
        <v>6687</v>
      </c>
      <c r="I13767" s="13" t="s">
        <v>6687</v>
      </c>
      <c r="J13767" s="13" t="s">
        <v>10723</v>
      </c>
      <c r="K13767" s="13" t="s">
        <v>22142</v>
      </c>
      <c r="L13767" s="13" t="s">
        <v>22627</v>
      </c>
      <c r="M13767" s="12">
        <v>2</v>
      </c>
      <c r="N13767" s="6">
        <v>1</v>
      </c>
    </row>
    <row r="13768" spans="1:14" ht="409.5" hidden="1" x14ac:dyDescent="0.25">
      <c r="A13768" s="12">
        <v>20</v>
      </c>
      <c r="B13768" s="13"/>
      <c r="C13768" s="13" t="s">
        <v>1549</v>
      </c>
      <c r="D13768" s="13" t="s">
        <v>3071</v>
      </c>
      <c r="E13768" s="13" t="s">
        <v>4612</v>
      </c>
      <c r="F13768" s="13" t="s">
        <v>5206</v>
      </c>
      <c r="G13768" s="13" t="s">
        <v>6574</v>
      </c>
      <c r="H13768" s="13" t="s">
        <v>6701</v>
      </c>
      <c r="I13768" s="13" t="s">
        <v>6701</v>
      </c>
      <c r="J13768" s="13" t="s">
        <v>10726</v>
      </c>
      <c r="K13768" s="13" t="s">
        <v>22143</v>
      </c>
      <c r="L13768" s="13" t="s">
        <v>22424</v>
      </c>
      <c r="M13768" s="12">
        <v>5</v>
      </c>
      <c r="N13768" s="6">
        <v>1</v>
      </c>
    </row>
    <row r="13769" spans="1:14" ht="409.5" hidden="1" x14ac:dyDescent="0.25">
      <c r="A13769" s="12">
        <v>21</v>
      </c>
      <c r="B13769" s="13"/>
      <c r="C13769" s="13" t="s">
        <v>1549</v>
      </c>
      <c r="D13769" s="13" t="s">
        <v>3071</v>
      </c>
      <c r="E13769" s="13" t="s">
        <v>4612</v>
      </c>
      <c r="F13769" s="13" t="s">
        <v>5206</v>
      </c>
      <c r="G13769" s="13" t="s">
        <v>6574</v>
      </c>
      <c r="H13769" s="13" t="s">
        <v>6745</v>
      </c>
      <c r="I13769" s="13" t="s">
        <v>6745</v>
      </c>
      <c r="J13769" s="13" t="s">
        <v>10780</v>
      </c>
      <c r="K13769" s="13" t="s">
        <v>22144</v>
      </c>
      <c r="L13769" s="13" t="s">
        <v>22375</v>
      </c>
      <c r="M13769" s="12">
        <v>1</v>
      </c>
      <c r="N13769" s="6">
        <v>1</v>
      </c>
    </row>
    <row r="13770" spans="1:14" ht="285" hidden="1" x14ac:dyDescent="0.25">
      <c r="A13770" s="12">
        <v>22</v>
      </c>
      <c r="B13770" s="13"/>
      <c r="C13770" s="13" t="s">
        <v>1550</v>
      </c>
      <c r="D13770" s="13" t="s">
        <v>3072</v>
      </c>
      <c r="E13770" s="13" t="s">
        <v>4613</v>
      </c>
      <c r="F13770" s="13" t="s">
        <v>5207</v>
      </c>
      <c r="G13770" s="13" t="s">
        <v>6575</v>
      </c>
      <c r="H13770" s="13" t="s">
        <v>6670</v>
      </c>
      <c r="I13770" s="13" t="s">
        <v>6670</v>
      </c>
      <c r="J13770" s="13" t="s">
        <v>10707</v>
      </c>
      <c r="K13770" s="13" t="s">
        <v>22145</v>
      </c>
      <c r="L13770" s="13" t="s">
        <v>25122</v>
      </c>
      <c r="M13770" s="12">
        <v>3</v>
      </c>
      <c r="N13770" s="6">
        <v>1</v>
      </c>
    </row>
    <row r="13771" spans="1:14" ht="315" hidden="1" x14ac:dyDescent="0.25">
      <c r="A13771" s="12">
        <v>23</v>
      </c>
      <c r="B13771" s="13"/>
      <c r="C13771" s="13" t="s">
        <v>1551</v>
      </c>
      <c r="D13771" s="13" t="s">
        <v>3073</v>
      </c>
      <c r="E13771" s="13" t="s">
        <v>4614</v>
      </c>
      <c r="F13771" s="13" t="s">
        <v>5208</v>
      </c>
      <c r="G13771" s="13" t="s">
        <v>6576</v>
      </c>
      <c r="H13771" s="13" t="s">
        <v>7010</v>
      </c>
      <c r="I13771" s="13" t="s">
        <v>7010</v>
      </c>
      <c r="J13771" s="13" t="s">
        <v>11120</v>
      </c>
      <c r="K13771" s="13" t="s">
        <v>22146</v>
      </c>
      <c r="L13771" s="13" t="s">
        <v>22375</v>
      </c>
      <c r="M13771" s="12">
        <v>2</v>
      </c>
      <c r="N13771" s="6">
        <v>1</v>
      </c>
    </row>
    <row r="13772" spans="1:14" ht="409.5" hidden="1" x14ac:dyDescent="0.25">
      <c r="A13772" s="12">
        <v>24</v>
      </c>
      <c r="B13772" s="13"/>
      <c r="C13772" s="13" t="s">
        <v>1551</v>
      </c>
      <c r="D13772" s="13" t="s">
        <v>3073</v>
      </c>
      <c r="E13772" s="13" t="s">
        <v>4614</v>
      </c>
      <c r="F13772" s="13" t="s">
        <v>5208</v>
      </c>
      <c r="G13772" s="13" t="s">
        <v>6576</v>
      </c>
      <c r="H13772" s="13" t="s">
        <v>6670</v>
      </c>
      <c r="I13772" s="13" t="s">
        <v>6670</v>
      </c>
      <c r="J13772" s="13" t="s">
        <v>10707</v>
      </c>
      <c r="K13772" s="13" t="s">
        <v>22147</v>
      </c>
      <c r="L13772" s="13" t="s">
        <v>25122</v>
      </c>
      <c r="M13772" s="12">
        <v>3</v>
      </c>
      <c r="N13772" s="6">
        <v>1</v>
      </c>
    </row>
    <row r="13773" spans="1:14" ht="409.5" hidden="1" x14ac:dyDescent="0.25">
      <c r="A13773" s="12">
        <v>25</v>
      </c>
      <c r="B13773" s="13"/>
      <c r="C13773" s="13" t="s">
        <v>1551</v>
      </c>
      <c r="D13773" s="13" t="s">
        <v>3073</v>
      </c>
      <c r="E13773" s="13" t="s">
        <v>4614</v>
      </c>
      <c r="F13773" s="13" t="s">
        <v>5208</v>
      </c>
      <c r="G13773" s="13" t="s">
        <v>6576</v>
      </c>
      <c r="H13773" s="13" t="s">
        <v>6675</v>
      </c>
      <c r="I13773" s="13" t="s">
        <v>6675</v>
      </c>
      <c r="J13773" s="13" t="s">
        <v>10712</v>
      </c>
      <c r="K13773" s="13" t="s">
        <v>22148</v>
      </c>
      <c r="L13773" s="13" t="s">
        <v>22375</v>
      </c>
      <c r="M13773" s="12">
        <v>1</v>
      </c>
      <c r="N13773" s="6">
        <v>1</v>
      </c>
    </row>
    <row r="13774" spans="1:14" ht="300" hidden="1" x14ac:dyDescent="0.25">
      <c r="A13774" s="12">
        <v>26</v>
      </c>
      <c r="B13774" s="13"/>
      <c r="C13774" s="13" t="s">
        <v>1551</v>
      </c>
      <c r="D13774" s="13" t="s">
        <v>3073</v>
      </c>
      <c r="E13774" s="13" t="s">
        <v>4614</v>
      </c>
      <c r="F13774" s="13" t="s">
        <v>5208</v>
      </c>
      <c r="G13774" s="13" t="s">
        <v>6576</v>
      </c>
      <c r="H13774" s="13" t="s">
        <v>6667</v>
      </c>
      <c r="I13774" s="13" t="s">
        <v>6667</v>
      </c>
      <c r="J13774" s="13" t="s">
        <v>10704</v>
      </c>
      <c r="K13774" s="13" t="s">
        <v>22149</v>
      </c>
      <c r="L13774" s="13" t="s">
        <v>22375</v>
      </c>
      <c r="M13774" s="12">
        <v>2</v>
      </c>
      <c r="N13774" s="6">
        <v>1</v>
      </c>
    </row>
    <row r="13775" spans="1:14" ht="409.5" hidden="1" x14ac:dyDescent="0.25">
      <c r="A13775" s="12">
        <v>27</v>
      </c>
      <c r="B13775" s="13"/>
      <c r="C13775" s="13" t="s">
        <v>1551</v>
      </c>
      <c r="D13775" s="13" t="s">
        <v>3073</v>
      </c>
      <c r="E13775" s="13" t="s">
        <v>4614</v>
      </c>
      <c r="F13775" s="13" t="s">
        <v>5208</v>
      </c>
      <c r="G13775" s="13" t="s">
        <v>6576</v>
      </c>
      <c r="H13775" s="13" t="s">
        <v>6705</v>
      </c>
      <c r="I13775" s="13" t="s">
        <v>6705</v>
      </c>
      <c r="J13775" s="13" t="s">
        <v>10741</v>
      </c>
      <c r="K13775" s="13" t="s">
        <v>22150</v>
      </c>
      <c r="L13775" s="13" t="s">
        <v>22424</v>
      </c>
      <c r="M13775" s="12">
        <v>9</v>
      </c>
      <c r="N13775" s="6">
        <v>1</v>
      </c>
    </row>
    <row r="13776" spans="1:14" ht="330" hidden="1" x14ac:dyDescent="0.25">
      <c r="A13776" s="12">
        <v>28</v>
      </c>
      <c r="B13776" s="13"/>
      <c r="C13776" s="13" t="s">
        <v>1551</v>
      </c>
      <c r="D13776" s="13" t="s">
        <v>3073</v>
      </c>
      <c r="E13776" s="13" t="s">
        <v>4614</v>
      </c>
      <c r="F13776" s="13" t="s">
        <v>5208</v>
      </c>
      <c r="G13776" s="13" t="s">
        <v>6576</v>
      </c>
      <c r="H13776" s="13" t="s">
        <v>6741</v>
      </c>
      <c r="I13776" s="13" t="s">
        <v>6741</v>
      </c>
      <c r="J13776" s="13" t="s">
        <v>10776</v>
      </c>
      <c r="K13776" s="13" t="s">
        <v>22151</v>
      </c>
      <c r="L13776" s="13" t="s">
        <v>22424</v>
      </c>
      <c r="M13776" s="12">
        <v>2</v>
      </c>
      <c r="N13776" s="6">
        <v>1</v>
      </c>
    </row>
    <row r="13777" spans="1:14" ht="315" hidden="1" x14ac:dyDescent="0.25">
      <c r="A13777" s="12">
        <v>29</v>
      </c>
      <c r="B13777" s="13"/>
      <c r="C13777" s="13" t="s">
        <v>1551</v>
      </c>
      <c r="D13777" s="13" t="s">
        <v>3073</v>
      </c>
      <c r="E13777" s="13" t="s">
        <v>4614</v>
      </c>
      <c r="F13777" s="13" t="s">
        <v>5208</v>
      </c>
      <c r="G13777" s="13" t="s">
        <v>6576</v>
      </c>
      <c r="H13777" s="13" t="s">
        <v>6715</v>
      </c>
      <c r="I13777" s="13" t="s">
        <v>6715</v>
      </c>
      <c r="J13777" s="13" t="s">
        <v>10747</v>
      </c>
      <c r="K13777" s="13" t="s">
        <v>22152</v>
      </c>
      <c r="L13777" s="13" t="s">
        <v>22414</v>
      </c>
      <c r="M13777" s="12">
        <v>2</v>
      </c>
      <c r="N13777" s="6">
        <v>1</v>
      </c>
    </row>
    <row r="13778" spans="1:14" ht="300" hidden="1" x14ac:dyDescent="0.25">
      <c r="A13778" s="12">
        <v>30</v>
      </c>
      <c r="B13778" s="13"/>
      <c r="C13778" s="13" t="s">
        <v>1551</v>
      </c>
      <c r="D13778" s="13" t="s">
        <v>3073</v>
      </c>
      <c r="E13778" s="13" t="s">
        <v>4614</v>
      </c>
      <c r="F13778" s="13" t="s">
        <v>5208</v>
      </c>
      <c r="G13778" s="13" t="s">
        <v>6576</v>
      </c>
      <c r="H13778" s="13" t="s">
        <v>6698</v>
      </c>
      <c r="I13778" s="13" t="s">
        <v>6698</v>
      </c>
      <c r="J13778" s="13" t="s">
        <v>10736</v>
      </c>
      <c r="K13778" s="13" t="s">
        <v>22153</v>
      </c>
      <c r="L13778" s="13" t="s">
        <v>22411</v>
      </c>
      <c r="M13778" s="12">
        <v>2</v>
      </c>
      <c r="N13778" s="6">
        <v>1</v>
      </c>
    </row>
    <row r="13779" spans="1:14" ht="409.5" hidden="1" x14ac:dyDescent="0.25">
      <c r="A13779" s="12">
        <v>31</v>
      </c>
      <c r="B13779" s="13"/>
      <c r="C13779" s="13" t="s">
        <v>1552</v>
      </c>
      <c r="D13779" s="13" t="s">
        <v>3074</v>
      </c>
      <c r="E13779" s="13" t="s">
        <v>4615</v>
      </c>
      <c r="F13779" s="13" t="s">
        <v>5206</v>
      </c>
      <c r="G13779" s="13" t="s">
        <v>6577</v>
      </c>
      <c r="H13779" s="13" t="s">
        <v>6670</v>
      </c>
      <c r="I13779" s="13" t="s">
        <v>6670</v>
      </c>
      <c r="J13779" s="13" t="s">
        <v>10707</v>
      </c>
      <c r="K13779" s="13" t="s">
        <v>22154</v>
      </c>
      <c r="L13779" s="13" t="s">
        <v>25122</v>
      </c>
      <c r="M13779" s="12">
        <v>1</v>
      </c>
      <c r="N13779" s="6">
        <v>1</v>
      </c>
    </row>
    <row r="13780" spans="1:14" ht="409.5" hidden="1" x14ac:dyDescent="0.25">
      <c r="A13780" s="12">
        <v>32</v>
      </c>
      <c r="B13780" s="13"/>
      <c r="C13780" s="13" t="s">
        <v>1552</v>
      </c>
      <c r="D13780" s="13" t="s">
        <v>3074</v>
      </c>
      <c r="E13780" s="13" t="s">
        <v>4615</v>
      </c>
      <c r="F13780" s="13" t="s">
        <v>5206</v>
      </c>
      <c r="G13780" s="13" t="s">
        <v>6577</v>
      </c>
      <c r="H13780" s="13" t="s">
        <v>6902</v>
      </c>
      <c r="I13780" s="13" t="s">
        <v>6902</v>
      </c>
      <c r="J13780" s="13" t="s">
        <v>10985</v>
      </c>
      <c r="K13780" s="13" t="s">
        <v>22155</v>
      </c>
      <c r="L13780" s="13" t="s">
        <v>25123</v>
      </c>
      <c r="M13780" s="12">
        <v>1</v>
      </c>
      <c r="N13780" s="6">
        <v>1</v>
      </c>
    </row>
    <row r="13781" spans="1:14" ht="409.5" hidden="1" x14ac:dyDescent="0.25">
      <c r="A13781" s="12">
        <v>33</v>
      </c>
      <c r="B13781" s="13"/>
      <c r="C13781" s="13" t="s">
        <v>1553</v>
      </c>
      <c r="D13781" s="13" t="s">
        <v>3075</v>
      </c>
      <c r="E13781" s="13" t="s">
        <v>4616</v>
      </c>
      <c r="F13781" s="13" t="s">
        <v>5206</v>
      </c>
      <c r="G13781" s="13" t="s">
        <v>6578</v>
      </c>
      <c r="H13781" s="13" t="s">
        <v>6777</v>
      </c>
      <c r="I13781" s="13" t="s">
        <v>6777</v>
      </c>
      <c r="J13781" s="13" t="s">
        <v>10810</v>
      </c>
      <c r="K13781" s="13" t="s">
        <v>22156</v>
      </c>
      <c r="L13781" s="13" t="s">
        <v>25121</v>
      </c>
      <c r="M13781" s="12">
        <v>25</v>
      </c>
      <c r="N13781" s="6">
        <v>1</v>
      </c>
    </row>
    <row r="13782" spans="1:14" ht="409.5" hidden="1" x14ac:dyDescent="0.25">
      <c r="A13782" s="12">
        <v>34</v>
      </c>
      <c r="B13782" s="13"/>
      <c r="C13782" s="13" t="s">
        <v>1553</v>
      </c>
      <c r="D13782" s="13" t="s">
        <v>3075</v>
      </c>
      <c r="E13782" s="13" t="s">
        <v>4616</v>
      </c>
      <c r="F13782" s="13" t="s">
        <v>5206</v>
      </c>
      <c r="G13782" s="13" t="s">
        <v>6578</v>
      </c>
      <c r="H13782" s="13" t="s">
        <v>6752</v>
      </c>
      <c r="I13782" s="13" t="s">
        <v>6752</v>
      </c>
      <c r="J13782" s="13" t="s">
        <v>10786</v>
      </c>
      <c r="K13782" s="13" t="s">
        <v>22157</v>
      </c>
      <c r="L13782" s="13" t="s">
        <v>25124</v>
      </c>
      <c r="M13782" s="12">
        <v>2</v>
      </c>
      <c r="N13782" s="6">
        <v>1</v>
      </c>
    </row>
    <row r="13783" spans="1:14" ht="409.5" hidden="1" x14ac:dyDescent="0.25">
      <c r="A13783" s="12">
        <v>35</v>
      </c>
      <c r="B13783" s="13"/>
      <c r="C13783" s="13" t="s">
        <v>1553</v>
      </c>
      <c r="D13783" s="13" t="s">
        <v>3075</v>
      </c>
      <c r="E13783" s="13" t="s">
        <v>4616</v>
      </c>
      <c r="F13783" s="13" t="s">
        <v>5206</v>
      </c>
      <c r="G13783" s="13" t="s">
        <v>6578</v>
      </c>
      <c r="H13783" s="13" t="s">
        <v>6670</v>
      </c>
      <c r="I13783" s="13" t="s">
        <v>6670</v>
      </c>
      <c r="J13783" s="13" t="s">
        <v>10707</v>
      </c>
      <c r="K13783" s="13" t="s">
        <v>22158</v>
      </c>
      <c r="L13783" s="13" t="s">
        <v>25122</v>
      </c>
      <c r="M13783" s="12">
        <v>2</v>
      </c>
      <c r="N13783" s="6">
        <v>1</v>
      </c>
    </row>
    <row r="13784" spans="1:14" ht="409.5" hidden="1" x14ac:dyDescent="0.25">
      <c r="A13784" s="12">
        <v>36</v>
      </c>
      <c r="B13784" s="13"/>
      <c r="C13784" s="13" t="s">
        <v>1553</v>
      </c>
      <c r="D13784" s="13" t="s">
        <v>3075</v>
      </c>
      <c r="E13784" s="13" t="s">
        <v>4616</v>
      </c>
      <c r="F13784" s="13" t="s">
        <v>5206</v>
      </c>
      <c r="G13784" s="13" t="s">
        <v>6578</v>
      </c>
      <c r="H13784" s="13" t="s">
        <v>6902</v>
      </c>
      <c r="I13784" s="13" t="s">
        <v>6902</v>
      </c>
      <c r="J13784" s="13" t="s">
        <v>10985</v>
      </c>
      <c r="K13784" s="13" t="s">
        <v>22159</v>
      </c>
      <c r="L13784" s="13" t="s">
        <v>25123</v>
      </c>
      <c r="M13784" s="12">
        <v>12</v>
      </c>
      <c r="N13784" s="6">
        <v>1</v>
      </c>
    </row>
    <row r="13785" spans="1:14" hidden="1" x14ac:dyDescent="0.25">
      <c r="A13785" s="12"/>
      <c r="B13785" s="13" t="s">
        <v>121</v>
      </c>
      <c r="C13785" s="13" t="s">
        <v>201</v>
      </c>
      <c r="D13785" s="13" t="s">
        <v>22</v>
      </c>
      <c r="E13785" s="13" t="s">
        <v>22</v>
      </c>
      <c r="F13785" s="13" t="s">
        <v>22</v>
      </c>
      <c r="G13785" s="13" t="s">
        <v>22</v>
      </c>
      <c r="H13785" s="13" t="s">
        <v>22</v>
      </c>
      <c r="I13785" s="13" t="s">
        <v>22</v>
      </c>
      <c r="J13785" s="13" t="s">
        <v>22</v>
      </c>
      <c r="K13785" s="13" t="s">
        <v>22</v>
      </c>
      <c r="L13785" s="13" t="s">
        <v>22</v>
      </c>
      <c r="M13785" s="12">
        <v>1185</v>
      </c>
      <c r="N13785" s="6">
        <v>2</v>
      </c>
    </row>
    <row r="13786" spans="1:14" ht="45" hidden="1" x14ac:dyDescent="0.25">
      <c r="A13786" s="12">
        <v>1</v>
      </c>
      <c r="B13786" s="13"/>
      <c r="C13786" s="13" t="s">
        <v>1554</v>
      </c>
      <c r="D13786" s="13" t="s">
        <v>3076</v>
      </c>
      <c r="E13786" s="13" t="s">
        <v>4617</v>
      </c>
      <c r="F13786" s="13" t="s">
        <v>5209</v>
      </c>
      <c r="G13786" s="13" t="s">
        <v>6579</v>
      </c>
      <c r="H13786" s="13" t="s">
        <v>6716</v>
      </c>
      <c r="I13786" s="13" t="s">
        <v>6716</v>
      </c>
      <c r="J13786" s="13" t="s">
        <v>10748</v>
      </c>
      <c r="K13786" s="13" t="s">
        <v>12769</v>
      </c>
      <c r="L13786" s="13" t="s">
        <v>22370</v>
      </c>
      <c r="M13786" s="12">
        <v>1</v>
      </c>
      <c r="N13786" s="6">
        <v>1</v>
      </c>
    </row>
    <row r="13787" spans="1:14" ht="90" hidden="1" x14ac:dyDescent="0.25">
      <c r="A13787" s="12">
        <v>2</v>
      </c>
      <c r="B13787" s="13"/>
      <c r="C13787" s="13" t="s">
        <v>1555</v>
      </c>
      <c r="D13787" s="13" t="s">
        <v>3077</v>
      </c>
      <c r="E13787" s="13" t="s">
        <v>4618</v>
      </c>
      <c r="F13787" s="13" t="s">
        <v>5210</v>
      </c>
      <c r="G13787" s="13" t="s">
        <v>6580</v>
      </c>
      <c r="H13787" s="13" t="s">
        <v>6955</v>
      </c>
      <c r="I13787" s="13" t="s">
        <v>6955</v>
      </c>
      <c r="J13787" s="13" t="s">
        <v>11046</v>
      </c>
      <c r="K13787" s="13" t="s">
        <v>12667</v>
      </c>
      <c r="L13787" s="13" t="s">
        <v>22375</v>
      </c>
      <c r="M13787" s="12">
        <v>2</v>
      </c>
      <c r="N13787" s="6">
        <v>1</v>
      </c>
    </row>
    <row r="13788" spans="1:14" ht="60" hidden="1" x14ac:dyDescent="0.25">
      <c r="A13788" s="12">
        <v>3</v>
      </c>
      <c r="B13788" s="13"/>
      <c r="C13788" s="13" t="s">
        <v>1556</v>
      </c>
      <c r="D13788" s="13" t="s">
        <v>3078</v>
      </c>
      <c r="E13788" s="13" t="s">
        <v>4619</v>
      </c>
      <c r="F13788" s="13" t="s">
        <v>5211</v>
      </c>
      <c r="G13788" s="13" t="s">
        <v>6581</v>
      </c>
      <c r="H13788" s="13" t="s">
        <v>6758</v>
      </c>
      <c r="I13788" s="13" t="s">
        <v>6758</v>
      </c>
      <c r="J13788" s="13" t="s">
        <v>10791</v>
      </c>
      <c r="K13788" s="13" t="s">
        <v>12693</v>
      </c>
      <c r="L13788" s="13" t="s">
        <v>25125</v>
      </c>
      <c r="M13788" s="12">
        <v>2</v>
      </c>
      <c r="N13788" s="6">
        <v>1</v>
      </c>
    </row>
    <row r="13789" spans="1:14" ht="90" hidden="1" x14ac:dyDescent="0.25">
      <c r="A13789" s="12">
        <v>4</v>
      </c>
      <c r="B13789" s="13"/>
      <c r="C13789" s="13" t="s">
        <v>1556</v>
      </c>
      <c r="D13789" s="13" t="s">
        <v>3078</v>
      </c>
      <c r="E13789" s="13" t="s">
        <v>4619</v>
      </c>
      <c r="F13789" s="13" t="s">
        <v>5211</v>
      </c>
      <c r="G13789" s="13" t="s">
        <v>6581</v>
      </c>
      <c r="H13789" s="13" t="s">
        <v>6695</v>
      </c>
      <c r="I13789" s="13" t="s">
        <v>6695</v>
      </c>
      <c r="J13789" s="13" t="s">
        <v>10733</v>
      </c>
      <c r="K13789" s="13" t="s">
        <v>12667</v>
      </c>
      <c r="L13789" s="13" t="s">
        <v>24403</v>
      </c>
      <c r="M13789" s="12">
        <v>1</v>
      </c>
      <c r="N13789" s="6">
        <v>1</v>
      </c>
    </row>
    <row r="13790" spans="1:14" ht="75" hidden="1" x14ac:dyDescent="0.25">
      <c r="A13790" s="12">
        <v>5</v>
      </c>
      <c r="B13790" s="13"/>
      <c r="C13790" s="13" t="s">
        <v>1557</v>
      </c>
      <c r="D13790" s="13" t="s">
        <v>3079</v>
      </c>
      <c r="E13790" s="13" t="s">
        <v>4620</v>
      </c>
      <c r="F13790" s="13" t="s">
        <v>5212</v>
      </c>
      <c r="G13790" s="13" t="s">
        <v>6582</v>
      </c>
      <c r="H13790" s="13" t="s">
        <v>9579</v>
      </c>
      <c r="I13790" s="13" t="s">
        <v>9579</v>
      </c>
      <c r="J13790" s="13" t="s">
        <v>11094</v>
      </c>
      <c r="K13790" s="13" t="s">
        <v>12769</v>
      </c>
      <c r="L13790" s="13" t="s">
        <v>22565</v>
      </c>
      <c r="M13790" s="12">
        <v>1</v>
      </c>
      <c r="N13790" s="6">
        <v>1</v>
      </c>
    </row>
    <row r="13791" spans="1:14" ht="90" hidden="1" x14ac:dyDescent="0.25">
      <c r="A13791" s="12">
        <v>6</v>
      </c>
      <c r="B13791" s="13"/>
      <c r="C13791" s="13" t="s">
        <v>1558</v>
      </c>
      <c r="D13791" s="13" t="s">
        <v>3080</v>
      </c>
      <c r="E13791" s="13" t="s">
        <v>4621</v>
      </c>
      <c r="F13791" s="13" t="s">
        <v>5213</v>
      </c>
      <c r="G13791" s="13" t="s">
        <v>6583</v>
      </c>
      <c r="H13791" s="13" t="s">
        <v>6840</v>
      </c>
      <c r="I13791" s="13" t="s">
        <v>6840</v>
      </c>
      <c r="J13791" s="13" t="s">
        <v>11771</v>
      </c>
      <c r="K13791" s="13" t="s">
        <v>12667</v>
      </c>
      <c r="L13791" s="13" t="s">
        <v>22375</v>
      </c>
      <c r="M13791" s="12">
        <v>2</v>
      </c>
      <c r="N13791" s="6">
        <v>1</v>
      </c>
    </row>
    <row r="13792" spans="1:14" ht="90" hidden="1" x14ac:dyDescent="0.25">
      <c r="A13792" s="12">
        <v>7</v>
      </c>
      <c r="B13792" s="13"/>
      <c r="C13792" s="13" t="s">
        <v>1559</v>
      </c>
      <c r="D13792" s="13" t="s">
        <v>3081</v>
      </c>
      <c r="E13792" s="13" t="s">
        <v>4622</v>
      </c>
      <c r="F13792" s="13" t="s">
        <v>5209</v>
      </c>
      <c r="G13792" s="13" t="s">
        <v>6584</v>
      </c>
      <c r="H13792" s="13" t="s">
        <v>6697</v>
      </c>
      <c r="I13792" s="13" t="s">
        <v>6697</v>
      </c>
      <c r="J13792" s="13" t="s">
        <v>10735</v>
      </c>
      <c r="K13792" s="13" t="s">
        <v>12667</v>
      </c>
      <c r="L13792" s="13" t="s">
        <v>22565</v>
      </c>
      <c r="M13792" s="12">
        <v>1</v>
      </c>
      <c r="N13792" s="6">
        <v>1</v>
      </c>
    </row>
    <row r="13793" spans="1:14" ht="90" hidden="1" x14ac:dyDescent="0.25">
      <c r="A13793" s="12">
        <v>8</v>
      </c>
      <c r="B13793" s="13"/>
      <c r="C13793" s="13" t="s">
        <v>1560</v>
      </c>
      <c r="D13793" s="13" t="s">
        <v>3082</v>
      </c>
      <c r="E13793" s="13" t="s">
        <v>4623</v>
      </c>
      <c r="F13793" s="13" t="s">
        <v>5214</v>
      </c>
      <c r="G13793" s="13" t="s">
        <v>6585</v>
      </c>
      <c r="H13793" s="13" t="s">
        <v>6714</v>
      </c>
      <c r="I13793" s="13" t="s">
        <v>6714</v>
      </c>
      <c r="J13793" s="13" t="s">
        <v>10714</v>
      </c>
      <c r="K13793" s="13" t="s">
        <v>12667</v>
      </c>
      <c r="L13793" s="13" t="s">
        <v>23078</v>
      </c>
      <c r="M13793" s="12">
        <v>1</v>
      </c>
      <c r="N13793" s="6">
        <v>1</v>
      </c>
    </row>
    <row r="13794" spans="1:14" ht="90" hidden="1" x14ac:dyDescent="0.25">
      <c r="A13794" s="12">
        <v>9</v>
      </c>
      <c r="B13794" s="13"/>
      <c r="C13794" s="13" t="s">
        <v>1561</v>
      </c>
      <c r="D13794" s="13" t="s">
        <v>3083</v>
      </c>
      <c r="E13794" s="13" t="s">
        <v>4624</v>
      </c>
      <c r="F13794" s="13" t="s">
        <v>5215</v>
      </c>
      <c r="G13794" s="13" t="s">
        <v>6586</v>
      </c>
      <c r="H13794" s="13" t="s">
        <v>6721</v>
      </c>
      <c r="I13794" s="13" t="s">
        <v>6721</v>
      </c>
      <c r="J13794" s="13" t="s">
        <v>10754</v>
      </c>
      <c r="K13794" s="13" t="s">
        <v>12667</v>
      </c>
      <c r="L13794" s="13" t="s">
        <v>22803</v>
      </c>
      <c r="M13794" s="12">
        <v>3</v>
      </c>
      <c r="N13794" s="6">
        <v>1</v>
      </c>
    </row>
    <row r="13795" spans="1:14" ht="90" hidden="1" x14ac:dyDescent="0.25">
      <c r="A13795" s="12">
        <v>10</v>
      </c>
      <c r="B13795" s="13"/>
      <c r="C13795" s="13" t="s">
        <v>1562</v>
      </c>
      <c r="D13795" s="13" t="s">
        <v>3084</v>
      </c>
      <c r="E13795" s="13" t="s">
        <v>4623</v>
      </c>
      <c r="F13795" s="13" t="s">
        <v>5209</v>
      </c>
      <c r="G13795" s="13" t="s">
        <v>6585</v>
      </c>
      <c r="H13795" s="13" t="s">
        <v>8243</v>
      </c>
      <c r="I13795" s="13" t="s">
        <v>8243</v>
      </c>
      <c r="J13795" s="13" t="s">
        <v>11873</v>
      </c>
      <c r="K13795" s="13" t="s">
        <v>12667</v>
      </c>
      <c r="L13795" s="13" t="s">
        <v>23126</v>
      </c>
      <c r="M13795" s="12">
        <v>3</v>
      </c>
      <c r="N13795" s="6">
        <v>1</v>
      </c>
    </row>
    <row r="13796" spans="1:14" ht="45" hidden="1" x14ac:dyDescent="0.25">
      <c r="A13796" s="12">
        <v>11</v>
      </c>
      <c r="B13796" s="13"/>
      <c r="C13796" s="13" t="s">
        <v>1561</v>
      </c>
      <c r="D13796" s="13" t="s">
        <v>3083</v>
      </c>
      <c r="E13796" s="13" t="s">
        <v>4624</v>
      </c>
      <c r="F13796" s="13" t="s">
        <v>5215</v>
      </c>
      <c r="G13796" s="13" t="s">
        <v>6586</v>
      </c>
      <c r="H13796" s="13" t="s">
        <v>9579</v>
      </c>
      <c r="I13796" s="13" t="s">
        <v>9579</v>
      </c>
      <c r="J13796" s="13" t="s">
        <v>11094</v>
      </c>
      <c r="K13796" s="13" t="s">
        <v>12769</v>
      </c>
      <c r="L13796" s="13" t="s">
        <v>22370</v>
      </c>
      <c r="M13796" s="12">
        <v>1</v>
      </c>
      <c r="N13796" s="6">
        <v>1</v>
      </c>
    </row>
    <row r="13797" spans="1:14" ht="90" hidden="1" x14ac:dyDescent="0.25">
      <c r="A13797" s="12">
        <v>12</v>
      </c>
      <c r="B13797" s="13"/>
      <c r="C13797" s="13" t="s">
        <v>1558</v>
      </c>
      <c r="D13797" s="13" t="s">
        <v>3080</v>
      </c>
      <c r="E13797" s="13" t="s">
        <v>4621</v>
      </c>
      <c r="F13797" s="13" t="s">
        <v>5213</v>
      </c>
      <c r="G13797" s="13" t="s">
        <v>6583</v>
      </c>
      <c r="H13797" s="13" t="s">
        <v>6666</v>
      </c>
      <c r="I13797" s="13" t="s">
        <v>6666</v>
      </c>
      <c r="J13797" s="13" t="s">
        <v>10703</v>
      </c>
      <c r="K13797" s="13" t="s">
        <v>12667</v>
      </c>
      <c r="L13797" s="13" t="s">
        <v>25126</v>
      </c>
      <c r="M13797" s="12">
        <v>1</v>
      </c>
      <c r="N13797" s="6">
        <v>1</v>
      </c>
    </row>
    <row r="13798" spans="1:14" ht="60" hidden="1" x14ac:dyDescent="0.25">
      <c r="A13798" s="12">
        <v>13</v>
      </c>
      <c r="B13798" s="13"/>
      <c r="C13798" s="13" t="s">
        <v>1556</v>
      </c>
      <c r="D13798" s="13" t="s">
        <v>3078</v>
      </c>
      <c r="E13798" s="13" t="s">
        <v>4619</v>
      </c>
      <c r="F13798" s="13" t="s">
        <v>5211</v>
      </c>
      <c r="G13798" s="13" t="s">
        <v>6581</v>
      </c>
      <c r="H13798" s="13" t="s">
        <v>6707</v>
      </c>
      <c r="I13798" s="13" t="s">
        <v>6707</v>
      </c>
      <c r="J13798" s="13" t="s">
        <v>10738</v>
      </c>
      <c r="K13798" s="13" t="s">
        <v>12769</v>
      </c>
      <c r="L13798" s="13" t="s">
        <v>25127</v>
      </c>
      <c r="M13798" s="12">
        <v>1</v>
      </c>
      <c r="N13798" s="6">
        <v>1</v>
      </c>
    </row>
    <row r="13799" spans="1:14" ht="45" hidden="1" x14ac:dyDescent="0.25">
      <c r="A13799" s="12">
        <v>14</v>
      </c>
      <c r="B13799" s="13"/>
      <c r="C13799" s="13" t="s">
        <v>1561</v>
      </c>
      <c r="D13799" s="13" t="s">
        <v>3083</v>
      </c>
      <c r="E13799" s="13" t="s">
        <v>4624</v>
      </c>
      <c r="F13799" s="13" t="s">
        <v>5215</v>
      </c>
      <c r="G13799" s="13" t="s">
        <v>6586</v>
      </c>
      <c r="H13799" s="13" t="s">
        <v>6716</v>
      </c>
      <c r="I13799" s="13" t="s">
        <v>6716</v>
      </c>
      <c r="J13799" s="13" t="s">
        <v>10748</v>
      </c>
      <c r="K13799" s="13" t="s">
        <v>12769</v>
      </c>
      <c r="L13799" s="13" t="s">
        <v>22411</v>
      </c>
      <c r="M13799" s="12">
        <v>1</v>
      </c>
      <c r="N13799" s="6">
        <v>1</v>
      </c>
    </row>
    <row r="13800" spans="1:14" ht="60" hidden="1" x14ac:dyDescent="0.25">
      <c r="A13800" s="12">
        <v>15</v>
      </c>
      <c r="B13800" s="13"/>
      <c r="C13800" s="13" t="s">
        <v>1563</v>
      </c>
      <c r="D13800" s="13" t="s">
        <v>3085</v>
      </c>
      <c r="E13800" s="13" t="s">
        <v>4625</v>
      </c>
      <c r="F13800" s="13" t="s">
        <v>5210</v>
      </c>
      <c r="G13800" s="13" t="s">
        <v>6587</v>
      </c>
      <c r="H13800" s="13" t="s">
        <v>7988</v>
      </c>
      <c r="I13800" s="13" t="s">
        <v>7988</v>
      </c>
      <c r="J13800" s="13" t="s">
        <v>10703</v>
      </c>
      <c r="K13800" s="13" t="s">
        <v>12769</v>
      </c>
      <c r="L13800" s="13" t="s">
        <v>22374</v>
      </c>
      <c r="M13800" s="12">
        <v>4</v>
      </c>
      <c r="N13800" s="6">
        <v>1</v>
      </c>
    </row>
    <row r="13801" spans="1:14" ht="90" hidden="1" x14ac:dyDescent="0.25">
      <c r="A13801" s="12">
        <v>16</v>
      </c>
      <c r="B13801" s="13"/>
      <c r="C13801" s="13" t="s">
        <v>1563</v>
      </c>
      <c r="D13801" s="13" t="s">
        <v>3085</v>
      </c>
      <c r="E13801" s="13" t="s">
        <v>4625</v>
      </c>
      <c r="F13801" s="13" t="s">
        <v>5210</v>
      </c>
      <c r="G13801" s="13" t="s">
        <v>6587</v>
      </c>
      <c r="H13801" s="13" t="s">
        <v>8274</v>
      </c>
      <c r="I13801" s="13" t="s">
        <v>8274</v>
      </c>
      <c r="J13801" s="13" t="s">
        <v>11900</v>
      </c>
      <c r="K13801" s="13" t="s">
        <v>12667</v>
      </c>
      <c r="L13801" s="13" t="s">
        <v>22414</v>
      </c>
      <c r="M13801" s="12">
        <v>1</v>
      </c>
      <c r="N13801" s="6">
        <v>1</v>
      </c>
    </row>
    <row r="13802" spans="1:14" ht="45" hidden="1" x14ac:dyDescent="0.25">
      <c r="A13802" s="12">
        <v>17</v>
      </c>
      <c r="B13802" s="13"/>
      <c r="C13802" s="13" t="s">
        <v>1564</v>
      </c>
      <c r="D13802" s="13" t="s">
        <v>3086</v>
      </c>
      <c r="E13802" s="13" t="s">
        <v>4626</v>
      </c>
      <c r="F13802" s="13" t="s">
        <v>5216</v>
      </c>
      <c r="G13802" s="13" t="s">
        <v>6588</v>
      </c>
      <c r="H13802" s="13" t="s">
        <v>7932</v>
      </c>
      <c r="I13802" s="13" t="s">
        <v>7932</v>
      </c>
      <c r="J13802" s="13" t="s">
        <v>10714</v>
      </c>
      <c r="K13802" s="13" t="s">
        <v>12769</v>
      </c>
      <c r="L13802" s="13" t="s">
        <v>22560</v>
      </c>
      <c r="M13802" s="12">
        <v>2</v>
      </c>
      <c r="N13802" s="6">
        <v>1</v>
      </c>
    </row>
    <row r="13803" spans="1:14" ht="45" hidden="1" x14ac:dyDescent="0.25">
      <c r="A13803" s="12">
        <v>18</v>
      </c>
      <c r="B13803" s="13"/>
      <c r="C13803" s="13" t="s">
        <v>1564</v>
      </c>
      <c r="D13803" s="13" t="s">
        <v>3086</v>
      </c>
      <c r="E13803" s="13" t="s">
        <v>4626</v>
      </c>
      <c r="F13803" s="13" t="s">
        <v>5216</v>
      </c>
      <c r="G13803" s="13" t="s">
        <v>6588</v>
      </c>
      <c r="H13803" s="13" t="s">
        <v>6714</v>
      </c>
      <c r="I13803" s="13" t="s">
        <v>6714</v>
      </c>
      <c r="J13803" s="13" t="s">
        <v>10714</v>
      </c>
      <c r="K13803" s="13" t="s">
        <v>12769</v>
      </c>
      <c r="L13803" s="13" t="s">
        <v>25128</v>
      </c>
      <c r="M13803" s="12">
        <v>2</v>
      </c>
      <c r="N13803" s="6">
        <v>1</v>
      </c>
    </row>
    <row r="13804" spans="1:14" ht="45" hidden="1" x14ac:dyDescent="0.25">
      <c r="A13804" s="12">
        <v>19</v>
      </c>
      <c r="B13804" s="13"/>
      <c r="C13804" s="13" t="s">
        <v>1564</v>
      </c>
      <c r="D13804" s="13" t="s">
        <v>3086</v>
      </c>
      <c r="E13804" s="13" t="s">
        <v>4626</v>
      </c>
      <c r="F13804" s="13" t="s">
        <v>5216</v>
      </c>
      <c r="G13804" s="13" t="s">
        <v>6588</v>
      </c>
      <c r="H13804" s="13" t="s">
        <v>6714</v>
      </c>
      <c r="I13804" s="13" t="s">
        <v>6714</v>
      </c>
      <c r="J13804" s="13" t="s">
        <v>10714</v>
      </c>
      <c r="K13804" s="13" t="s">
        <v>12769</v>
      </c>
      <c r="L13804" s="13" t="s">
        <v>23615</v>
      </c>
      <c r="M13804" s="12">
        <v>1</v>
      </c>
      <c r="N13804" s="6">
        <v>1</v>
      </c>
    </row>
    <row r="13805" spans="1:14" ht="90" hidden="1" x14ac:dyDescent="0.25">
      <c r="A13805" s="12">
        <v>20</v>
      </c>
      <c r="B13805" s="13"/>
      <c r="C13805" s="13" t="s">
        <v>1564</v>
      </c>
      <c r="D13805" s="13" t="s">
        <v>3086</v>
      </c>
      <c r="E13805" s="13" t="s">
        <v>4626</v>
      </c>
      <c r="F13805" s="13" t="s">
        <v>5216</v>
      </c>
      <c r="G13805" s="13" t="s">
        <v>6588</v>
      </c>
      <c r="H13805" s="13" t="s">
        <v>6696</v>
      </c>
      <c r="I13805" s="13" t="s">
        <v>6696</v>
      </c>
      <c r="J13805" s="13" t="s">
        <v>10734</v>
      </c>
      <c r="K13805" s="13" t="s">
        <v>12667</v>
      </c>
      <c r="L13805" s="13" t="s">
        <v>23369</v>
      </c>
      <c r="M13805" s="12">
        <v>1</v>
      </c>
      <c r="N13805" s="6">
        <v>1</v>
      </c>
    </row>
    <row r="13806" spans="1:14" ht="90" hidden="1" x14ac:dyDescent="0.25">
      <c r="A13806" s="12">
        <v>21</v>
      </c>
      <c r="B13806" s="13"/>
      <c r="C13806" s="13" t="s">
        <v>1564</v>
      </c>
      <c r="D13806" s="13" t="s">
        <v>3086</v>
      </c>
      <c r="E13806" s="13" t="s">
        <v>4626</v>
      </c>
      <c r="F13806" s="13" t="s">
        <v>5216</v>
      </c>
      <c r="G13806" s="13" t="s">
        <v>6588</v>
      </c>
      <c r="H13806" s="13" t="s">
        <v>6955</v>
      </c>
      <c r="I13806" s="13" t="s">
        <v>6955</v>
      </c>
      <c r="J13806" s="13" t="s">
        <v>11046</v>
      </c>
      <c r="K13806" s="13" t="s">
        <v>12667</v>
      </c>
      <c r="L13806" s="13" t="s">
        <v>22551</v>
      </c>
      <c r="M13806" s="12">
        <v>3</v>
      </c>
      <c r="N13806" s="6">
        <v>1</v>
      </c>
    </row>
    <row r="13807" spans="1:14" ht="45" hidden="1" x14ac:dyDescent="0.25">
      <c r="A13807" s="12">
        <v>22</v>
      </c>
      <c r="B13807" s="13"/>
      <c r="C13807" s="13" t="s">
        <v>1564</v>
      </c>
      <c r="D13807" s="13" t="s">
        <v>3086</v>
      </c>
      <c r="E13807" s="13" t="s">
        <v>4626</v>
      </c>
      <c r="F13807" s="13" t="s">
        <v>5216</v>
      </c>
      <c r="G13807" s="13" t="s">
        <v>6588</v>
      </c>
      <c r="H13807" s="13" t="s">
        <v>6706</v>
      </c>
      <c r="I13807" s="13" t="s">
        <v>6706</v>
      </c>
      <c r="J13807" s="13" t="s">
        <v>10742</v>
      </c>
      <c r="K13807" s="13" t="s">
        <v>12641</v>
      </c>
      <c r="L13807" s="13" t="s">
        <v>22584</v>
      </c>
      <c r="M13807" s="12">
        <v>1</v>
      </c>
      <c r="N13807" s="6">
        <v>1</v>
      </c>
    </row>
    <row r="13808" spans="1:14" ht="90" hidden="1" x14ac:dyDescent="0.25">
      <c r="A13808" s="12">
        <v>23</v>
      </c>
      <c r="B13808" s="13"/>
      <c r="C13808" s="13" t="s">
        <v>1565</v>
      </c>
      <c r="D13808" s="13" t="s">
        <v>3087</v>
      </c>
      <c r="E13808" s="13" t="s">
        <v>4623</v>
      </c>
      <c r="F13808" s="13" t="s">
        <v>5217</v>
      </c>
      <c r="G13808" s="13" t="s">
        <v>6585</v>
      </c>
      <c r="H13808" s="13" t="s">
        <v>6714</v>
      </c>
      <c r="I13808" s="13" t="s">
        <v>6714</v>
      </c>
      <c r="J13808" s="13" t="s">
        <v>10714</v>
      </c>
      <c r="K13808" s="13" t="s">
        <v>12769</v>
      </c>
      <c r="L13808" s="13" t="s">
        <v>22562</v>
      </c>
      <c r="M13808" s="12">
        <v>1</v>
      </c>
      <c r="N13808" s="6">
        <v>1</v>
      </c>
    </row>
    <row r="13809" spans="1:14" ht="90" hidden="1" x14ac:dyDescent="0.25">
      <c r="A13809" s="12">
        <v>24</v>
      </c>
      <c r="B13809" s="13"/>
      <c r="C13809" s="13" t="s">
        <v>1566</v>
      </c>
      <c r="D13809" s="13" t="s">
        <v>3088</v>
      </c>
      <c r="E13809" s="13" t="s">
        <v>4627</v>
      </c>
      <c r="F13809" s="13" t="s">
        <v>5218</v>
      </c>
      <c r="G13809" s="13" t="s">
        <v>6589</v>
      </c>
      <c r="H13809" s="13" t="s">
        <v>6754</v>
      </c>
      <c r="I13809" s="13" t="s">
        <v>6754</v>
      </c>
      <c r="J13809" s="13" t="s">
        <v>10787</v>
      </c>
      <c r="K13809" s="13" t="s">
        <v>12667</v>
      </c>
      <c r="L13809" s="13" t="s">
        <v>22371</v>
      </c>
      <c r="M13809" s="12">
        <v>2</v>
      </c>
      <c r="N13809" s="6">
        <v>1</v>
      </c>
    </row>
    <row r="13810" spans="1:14" ht="90" hidden="1" x14ac:dyDescent="0.25">
      <c r="A13810" s="12">
        <v>25</v>
      </c>
      <c r="B13810" s="13"/>
      <c r="C13810" s="13" t="s">
        <v>1565</v>
      </c>
      <c r="D13810" s="13" t="s">
        <v>3087</v>
      </c>
      <c r="E13810" s="13" t="s">
        <v>4623</v>
      </c>
      <c r="F13810" s="13" t="s">
        <v>5217</v>
      </c>
      <c r="G13810" s="13" t="s">
        <v>6585</v>
      </c>
      <c r="H13810" s="13" t="s">
        <v>10165</v>
      </c>
      <c r="I13810" s="13" t="s">
        <v>10165</v>
      </c>
      <c r="J13810" s="13" t="s">
        <v>12531</v>
      </c>
      <c r="K13810" s="13" t="s">
        <v>12667</v>
      </c>
      <c r="L13810" s="13" t="s">
        <v>24153</v>
      </c>
      <c r="M13810" s="12">
        <v>1</v>
      </c>
      <c r="N13810" s="6">
        <v>1</v>
      </c>
    </row>
    <row r="13811" spans="1:14" ht="30" hidden="1" x14ac:dyDescent="0.25">
      <c r="A13811" s="12">
        <v>26</v>
      </c>
      <c r="B13811" s="13"/>
      <c r="C13811" s="13" t="s">
        <v>1566</v>
      </c>
      <c r="D13811" s="13" t="s">
        <v>3088</v>
      </c>
      <c r="E13811" s="13" t="s">
        <v>4627</v>
      </c>
      <c r="F13811" s="13" t="s">
        <v>5218</v>
      </c>
      <c r="G13811" s="13" t="s">
        <v>6589</v>
      </c>
      <c r="H13811" s="13" t="s">
        <v>6736</v>
      </c>
      <c r="I13811" s="13" t="s">
        <v>6736</v>
      </c>
      <c r="J13811" s="13" t="s">
        <v>10771</v>
      </c>
      <c r="K13811" s="13" t="s">
        <v>12693</v>
      </c>
      <c r="L13811" s="13" t="s">
        <v>22374</v>
      </c>
      <c r="M13811" s="12">
        <v>2</v>
      </c>
      <c r="N13811" s="6">
        <v>1</v>
      </c>
    </row>
    <row r="13812" spans="1:14" ht="90" hidden="1" x14ac:dyDescent="0.25">
      <c r="A13812" s="12">
        <v>27</v>
      </c>
      <c r="B13812" s="13"/>
      <c r="C13812" s="13" t="s">
        <v>1566</v>
      </c>
      <c r="D13812" s="13" t="s">
        <v>3088</v>
      </c>
      <c r="E13812" s="13" t="s">
        <v>4627</v>
      </c>
      <c r="F13812" s="13" t="s">
        <v>5218</v>
      </c>
      <c r="G13812" s="13" t="s">
        <v>6589</v>
      </c>
      <c r="H13812" s="13" t="s">
        <v>6955</v>
      </c>
      <c r="I13812" s="13" t="s">
        <v>6955</v>
      </c>
      <c r="J13812" s="13" t="s">
        <v>11046</v>
      </c>
      <c r="K13812" s="13" t="s">
        <v>12667</v>
      </c>
      <c r="L13812" s="13" t="s">
        <v>23202</v>
      </c>
      <c r="M13812" s="12">
        <v>2</v>
      </c>
      <c r="N13812" s="6">
        <v>1</v>
      </c>
    </row>
    <row r="13813" spans="1:14" ht="30" hidden="1" x14ac:dyDescent="0.25">
      <c r="A13813" s="12">
        <v>28</v>
      </c>
      <c r="B13813" s="13"/>
      <c r="C13813" s="13" t="s">
        <v>1566</v>
      </c>
      <c r="D13813" s="13" t="s">
        <v>3088</v>
      </c>
      <c r="E13813" s="13" t="s">
        <v>4627</v>
      </c>
      <c r="F13813" s="13" t="s">
        <v>5218</v>
      </c>
      <c r="G13813" s="13" t="s">
        <v>6589</v>
      </c>
      <c r="H13813" s="13" t="s">
        <v>6666</v>
      </c>
      <c r="I13813" s="13" t="s">
        <v>6666</v>
      </c>
      <c r="J13813" s="13" t="s">
        <v>10703</v>
      </c>
      <c r="K13813" s="13" t="s">
        <v>12769</v>
      </c>
      <c r="L13813" s="13" t="s">
        <v>22548</v>
      </c>
      <c r="M13813" s="12">
        <v>1</v>
      </c>
      <c r="N13813" s="6">
        <v>1</v>
      </c>
    </row>
    <row r="13814" spans="1:14" ht="90" hidden="1" x14ac:dyDescent="0.25">
      <c r="A13814" s="12">
        <v>29</v>
      </c>
      <c r="B13814" s="13"/>
      <c r="C13814" s="13" t="s">
        <v>1566</v>
      </c>
      <c r="D13814" s="13" t="s">
        <v>3088</v>
      </c>
      <c r="E13814" s="13" t="s">
        <v>4627</v>
      </c>
      <c r="F13814" s="13" t="s">
        <v>5218</v>
      </c>
      <c r="G13814" s="13" t="s">
        <v>6589</v>
      </c>
      <c r="H13814" s="13" t="s">
        <v>6714</v>
      </c>
      <c r="I13814" s="13" t="s">
        <v>6714</v>
      </c>
      <c r="J13814" s="13" t="s">
        <v>10714</v>
      </c>
      <c r="K13814" s="13" t="s">
        <v>12667</v>
      </c>
      <c r="L13814" s="13" t="s">
        <v>23663</v>
      </c>
      <c r="M13814" s="12">
        <v>1</v>
      </c>
      <c r="N13814" s="6">
        <v>1</v>
      </c>
    </row>
    <row r="13815" spans="1:14" ht="30" hidden="1" x14ac:dyDescent="0.25">
      <c r="A13815" s="12">
        <v>30</v>
      </c>
      <c r="B13815" s="13"/>
      <c r="C13815" s="13" t="s">
        <v>1566</v>
      </c>
      <c r="D13815" s="13" t="s">
        <v>3088</v>
      </c>
      <c r="E13815" s="13" t="s">
        <v>4627</v>
      </c>
      <c r="F13815" s="13" t="s">
        <v>5218</v>
      </c>
      <c r="G13815" s="13" t="s">
        <v>6589</v>
      </c>
      <c r="H13815" s="13" t="s">
        <v>6672</v>
      </c>
      <c r="I13815" s="13" t="s">
        <v>6672</v>
      </c>
      <c r="J13815" s="13" t="s">
        <v>10709</v>
      </c>
      <c r="K13815" s="13" t="s">
        <v>12693</v>
      </c>
      <c r="L13815" s="13" t="s">
        <v>22414</v>
      </c>
      <c r="M13815" s="12">
        <v>1</v>
      </c>
      <c r="N13815" s="6">
        <v>1</v>
      </c>
    </row>
    <row r="13816" spans="1:14" ht="90" hidden="1" x14ac:dyDescent="0.25">
      <c r="A13816" s="12">
        <v>31</v>
      </c>
      <c r="B13816" s="13"/>
      <c r="C13816" s="13" t="s">
        <v>1566</v>
      </c>
      <c r="D13816" s="13" t="s">
        <v>3088</v>
      </c>
      <c r="E13816" s="13" t="s">
        <v>4627</v>
      </c>
      <c r="F13816" s="13" t="s">
        <v>5218</v>
      </c>
      <c r="G13816" s="13" t="s">
        <v>6589</v>
      </c>
      <c r="H13816" s="13" t="s">
        <v>6752</v>
      </c>
      <c r="I13816" s="13" t="s">
        <v>6752</v>
      </c>
      <c r="J13816" s="13" t="s">
        <v>10786</v>
      </c>
      <c r="K13816" s="13" t="s">
        <v>12667</v>
      </c>
      <c r="L13816" s="13" t="s">
        <v>22414</v>
      </c>
      <c r="M13816" s="12">
        <v>1</v>
      </c>
      <c r="N13816" s="6">
        <v>1</v>
      </c>
    </row>
    <row r="13817" spans="1:14" ht="90" hidden="1" x14ac:dyDescent="0.25">
      <c r="A13817" s="12">
        <v>32</v>
      </c>
      <c r="B13817" s="13"/>
      <c r="C13817" s="13" t="s">
        <v>1566</v>
      </c>
      <c r="D13817" s="13" t="s">
        <v>3088</v>
      </c>
      <c r="E13817" s="13" t="s">
        <v>4627</v>
      </c>
      <c r="F13817" s="13" t="s">
        <v>5218</v>
      </c>
      <c r="G13817" s="13" t="s">
        <v>6589</v>
      </c>
      <c r="H13817" s="13" t="s">
        <v>10166</v>
      </c>
      <c r="I13817" s="13" t="s">
        <v>10166</v>
      </c>
      <c r="J13817" s="13" t="s">
        <v>12532</v>
      </c>
      <c r="K13817" s="13" t="s">
        <v>12667</v>
      </c>
      <c r="L13817" s="13" t="s">
        <v>22414</v>
      </c>
      <c r="M13817" s="12">
        <v>1</v>
      </c>
      <c r="N13817" s="6">
        <v>1</v>
      </c>
    </row>
    <row r="13818" spans="1:14" ht="75" hidden="1" x14ac:dyDescent="0.25">
      <c r="A13818" s="12">
        <v>33</v>
      </c>
      <c r="B13818" s="13"/>
      <c r="C13818" s="13" t="s">
        <v>1566</v>
      </c>
      <c r="D13818" s="13" t="s">
        <v>3088</v>
      </c>
      <c r="E13818" s="13" t="s">
        <v>4627</v>
      </c>
      <c r="F13818" s="13" t="s">
        <v>5218</v>
      </c>
      <c r="G13818" s="13" t="s">
        <v>6589</v>
      </c>
      <c r="H13818" s="13" t="s">
        <v>6956</v>
      </c>
      <c r="I13818" s="13" t="s">
        <v>6956</v>
      </c>
      <c r="J13818" s="13" t="s">
        <v>11072</v>
      </c>
      <c r="K13818" s="13" t="s">
        <v>12693</v>
      </c>
      <c r="L13818" s="13" t="s">
        <v>22414</v>
      </c>
      <c r="M13818" s="12">
        <v>1</v>
      </c>
      <c r="N13818" s="6">
        <v>1</v>
      </c>
    </row>
    <row r="13819" spans="1:14" ht="60" hidden="1" x14ac:dyDescent="0.25">
      <c r="A13819" s="12">
        <v>34</v>
      </c>
      <c r="B13819" s="13"/>
      <c r="C13819" s="13" t="s">
        <v>1558</v>
      </c>
      <c r="D13819" s="13" t="s">
        <v>3080</v>
      </c>
      <c r="E13819" s="13" t="s">
        <v>4621</v>
      </c>
      <c r="F13819" s="13" t="s">
        <v>5213</v>
      </c>
      <c r="G13819" s="13" t="s">
        <v>6583</v>
      </c>
      <c r="H13819" s="13" t="s">
        <v>6714</v>
      </c>
      <c r="I13819" s="13" t="s">
        <v>6714</v>
      </c>
      <c r="J13819" s="13" t="s">
        <v>10714</v>
      </c>
      <c r="K13819" s="13" t="s">
        <v>12769</v>
      </c>
      <c r="L13819" s="13" t="s">
        <v>24799</v>
      </c>
      <c r="M13819" s="12">
        <v>1</v>
      </c>
      <c r="N13819" s="6">
        <v>1</v>
      </c>
    </row>
    <row r="13820" spans="1:14" ht="90" hidden="1" x14ac:dyDescent="0.25">
      <c r="A13820" s="12">
        <v>35</v>
      </c>
      <c r="B13820" s="13"/>
      <c r="C13820" s="13" t="s">
        <v>1556</v>
      </c>
      <c r="D13820" s="13" t="s">
        <v>3078</v>
      </c>
      <c r="E13820" s="13" t="s">
        <v>4619</v>
      </c>
      <c r="F13820" s="13" t="s">
        <v>5211</v>
      </c>
      <c r="G13820" s="13" t="s">
        <v>6581</v>
      </c>
      <c r="H13820" s="13" t="s">
        <v>6695</v>
      </c>
      <c r="I13820" s="13" t="s">
        <v>6695</v>
      </c>
      <c r="J13820" s="13" t="s">
        <v>10733</v>
      </c>
      <c r="K13820" s="13" t="s">
        <v>12667</v>
      </c>
      <c r="L13820" s="13" t="s">
        <v>24497</v>
      </c>
      <c r="M13820" s="12">
        <v>2</v>
      </c>
      <c r="N13820" s="6">
        <v>1</v>
      </c>
    </row>
    <row r="13821" spans="1:14" ht="60" hidden="1" x14ac:dyDescent="0.25">
      <c r="A13821" s="12">
        <v>36</v>
      </c>
      <c r="B13821" s="13"/>
      <c r="C13821" s="13" t="s">
        <v>1555</v>
      </c>
      <c r="D13821" s="13" t="s">
        <v>3077</v>
      </c>
      <c r="E13821" s="13" t="s">
        <v>4618</v>
      </c>
      <c r="F13821" s="13" t="s">
        <v>5210</v>
      </c>
      <c r="G13821" s="13" t="s">
        <v>6580</v>
      </c>
      <c r="H13821" s="13" t="s">
        <v>6706</v>
      </c>
      <c r="I13821" s="13" t="s">
        <v>6706</v>
      </c>
      <c r="J13821" s="13" t="s">
        <v>10742</v>
      </c>
      <c r="K13821" s="13" t="s">
        <v>12641</v>
      </c>
      <c r="L13821" s="13" t="s">
        <v>22414</v>
      </c>
      <c r="M13821" s="12">
        <v>9</v>
      </c>
      <c r="N13821" s="6">
        <v>1</v>
      </c>
    </row>
    <row r="13822" spans="1:14" ht="45" hidden="1" x14ac:dyDescent="0.25">
      <c r="A13822" s="12">
        <v>37</v>
      </c>
      <c r="B13822" s="13"/>
      <c r="C13822" s="13" t="s">
        <v>1561</v>
      </c>
      <c r="D13822" s="13" t="s">
        <v>3083</v>
      </c>
      <c r="E13822" s="13" t="s">
        <v>4624</v>
      </c>
      <c r="F13822" s="13" t="s">
        <v>5215</v>
      </c>
      <c r="G13822" s="13" t="s">
        <v>6586</v>
      </c>
      <c r="H13822" s="13" t="s">
        <v>7932</v>
      </c>
      <c r="I13822" s="13" t="s">
        <v>7932</v>
      </c>
      <c r="J13822" s="13" t="s">
        <v>10714</v>
      </c>
      <c r="K13822" s="13" t="s">
        <v>12769</v>
      </c>
      <c r="L13822" s="13" t="s">
        <v>22565</v>
      </c>
      <c r="M13822" s="12">
        <v>1</v>
      </c>
      <c r="N13822" s="6">
        <v>1</v>
      </c>
    </row>
    <row r="13823" spans="1:14" ht="45" hidden="1" x14ac:dyDescent="0.25">
      <c r="A13823" s="12">
        <v>38</v>
      </c>
      <c r="B13823" s="13"/>
      <c r="C13823" s="13" t="s">
        <v>1561</v>
      </c>
      <c r="D13823" s="13" t="s">
        <v>3083</v>
      </c>
      <c r="E13823" s="13" t="s">
        <v>4624</v>
      </c>
      <c r="F13823" s="13" t="s">
        <v>5215</v>
      </c>
      <c r="G13823" s="13" t="s">
        <v>6586</v>
      </c>
      <c r="H13823" s="13" t="s">
        <v>6762</v>
      </c>
      <c r="I13823" s="13" t="s">
        <v>6762</v>
      </c>
      <c r="J13823" s="13" t="s">
        <v>10795</v>
      </c>
      <c r="K13823" s="13" t="s">
        <v>12641</v>
      </c>
      <c r="L13823" s="13" t="s">
        <v>22604</v>
      </c>
      <c r="M13823" s="12">
        <v>1</v>
      </c>
      <c r="N13823" s="6">
        <v>1</v>
      </c>
    </row>
    <row r="13824" spans="1:14" ht="90" hidden="1" x14ac:dyDescent="0.25">
      <c r="A13824" s="12">
        <v>39</v>
      </c>
      <c r="B13824" s="13"/>
      <c r="C13824" s="13" t="s">
        <v>1561</v>
      </c>
      <c r="D13824" s="13" t="s">
        <v>3083</v>
      </c>
      <c r="E13824" s="13" t="s">
        <v>4624</v>
      </c>
      <c r="F13824" s="13" t="s">
        <v>5215</v>
      </c>
      <c r="G13824" s="13" t="s">
        <v>6586</v>
      </c>
      <c r="H13824" s="13" t="s">
        <v>6701</v>
      </c>
      <c r="I13824" s="13" t="s">
        <v>6701</v>
      </c>
      <c r="J13824" s="13" t="s">
        <v>10726</v>
      </c>
      <c r="K13824" s="13" t="s">
        <v>12667</v>
      </c>
      <c r="L13824" s="13" t="s">
        <v>22747</v>
      </c>
      <c r="M13824" s="12">
        <v>5</v>
      </c>
      <c r="N13824" s="6">
        <v>1</v>
      </c>
    </row>
    <row r="13825" spans="1:14" ht="60" hidden="1" x14ac:dyDescent="0.25">
      <c r="A13825" s="12">
        <v>40</v>
      </c>
      <c r="B13825" s="13"/>
      <c r="C13825" s="13" t="s">
        <v>1555</v>
      </c>
      <c r="D13825" s="13" t="s">
        <v>3077</v>
      </c>
      <c r="E13825" s="13" t="s">
        <v>4618</v>
      </c>
      <c r="F13825" s="13" t="s">
        <v>5210</v>
      </c>
      <c r="G13825" s="13" t="s">
        <v>6580</v>
      </c>
      <c r="H13825" s="13" t="s">
        <v>7747</v>
      </c>
      <c r="I13825" s="13" t="s">
        <v>7747</v>
      </c>
      <c r="J13825" s="13" t="s">
        <v>11052</v>
      </c>
      <c r="K13825" s="13" t="s">
        <v>12769</v>
      </c>
      <c r="L13825" s="13" t="s">
        <v>22414</v>
      </c>
      <c r="M13825" s="12">
        <v>1</v>
      </c>
      <c r="N13825" s="6">
        <v>1</v>
      </c>
    </row>
    <row r="13826" spans="1:14" ht="90" hidden="1" x14ac:dyDescent="0.25">
      <c r="A13826" s="12">
        <v>41</v>
      </c>
      <c r="B13826" s="13"/>
      <c r="C13826" s="13" t="s">
        <v>1567</v>
      </c>
      <c r="D13826" s="13" t="s">
        <v>3089</v>
      </c>
      <c r="E13826" s="13" t="s">
        <v>4628</v>
      </c>
      <c r="F13826" s="13" t="s">
        <v>5219</v>
      </c>
      <c r="G13826" s="13" t="s">
        <v>6590</v>
      </c>
      <c r="H13826" s="13" t="s">
        <v>7877</v>
      </c>
      <c r="I13826" s="13" t="s">
        <v>7877</v>
      </c>
      <c r="J13826" s="13" t="s">
        <v>11764</v>
      </c>
      <c r="K13826" s="13" t="s">
        <v>12667</v>
      </c>
      <c r="L13826" s="13" t="s">
        <v>22411</v>
      </c>
      <c r="M13826" s="12">
        <v>2</v>
      </c>
      <c r="N13826" s="6">
        <v>1</v>
      </c>
    </row>
    <row r="13827" spans="1:14" ht="90" hidden="1" x14ac:dyDescent="0.25">
      <c r="A13827" s="12">
        <v>42</v>
      </c>
      <c r="B13827" s="13"/>
      <c r="C13827" s="13" t="s">
        <v>1555</v>
      </c>
      <c r="D13827" s="13" t="s">
        <v>3077</v>
      </c>
      <c r="E13827" s="13" t="s">
        <v>4618</v>
      </c>
      <c r="F13827" s="13" t="s">
        <v>5210</v>
      </c>
      <c r="G13827" s="13" t="s">
        <v>6580</v>
      </c>
      <c r="H13827" s="13" t="s">
        <v>6736</v>
      </c>
      <c r="I13827" s="13" t="s">
        <v>6736</v>
      </c>
      <c r="J13827" s="13" t="s">
        <v>10771</v>
      </c>
      <c r="K13827" s="13" t="s">
        <v>12667</v>
      </c>
      <c r="L13827" s="13" t="s">
        <v>22375</v>
      </c>
      <c r="M13827" s="12">
        <v>1</v>
      </c>
      <c r="N13827" s="6">
        <v>1</v>
      </c>
    </row>
    <row r="13828" spans="1:14" ht="45" hidden="1" x14ac:dyDescent="0.25">
      <c r="A13828" s="12">
        <v>43</v>
      </c>
      <c r="B13828" s="13"/>
      <c r="C13828" s="13" t="s">
        <v>1568</v>
      </c>
      <c r="D13828" s="13" t="s">
        <v>3090</v>
      </c>
      <c r="E13828" s="13" t="s">
        <v>4629</v>
      </c>
      <c r="F13828" s="13" t="s">
        <v>5210</v>
      </c>
      <c r="G13828" s="13" t="s">
        <v>6591</v>
      </c>
      <c r="H13828" s="13" t="s">
        <v>6714</v>
      </c>
      <c r="I13828" s="13" t="s">
        <v>6714</v>
      </c>
      <c r="J13828" s="13" t="s">
        <v>10714</v>
      </c>
      <c r="K13828" s="13" t="s">
        <v>12769</v>
      </c>
      <c r="L13828" s="13" t="s">
        <v>22558</v>
      </c>
      <c r="M13828" s="12">
        <v>1</v>
      </c>
      <c r="N13828" s="6">
        <v>1</v>
      </c>
    </row>
    <row r="13829" spans="1:14" ht="90" hidden="1" x14ac:dyDescent="0.25">
      <c r="A13829" s="12">
        <v>44</v>
      </c>
      <c r="B13829" s="13"/>
      <c r="C13829" s="13" t="s">
        <v>1556</v>
      </c>
      <c r="D13829" s="13" t="s">
        <v>3078</v>
      </c>
      <c r="E13829" s="13" t="s">
        <v>4619</v>
      </c>
      <c r="F13829" s="13" t="s">
        <v>5211</v>
      </c>
      <c r="G13829" s="13" t="s">
        <v>6581</v>
      </c>
      <c r="H13829" s="13" t="s">
        <v>6956</v>
      </c>
      <c r="I13829" s="13" t="s">
        <v>6956</v>
      </c>
      <c r="J13829" s="13" t="s">
        <v>11072</v>
      </c>
      <c r="K13829" s="13" t="s">
        <v>12667</v>
      </c>
      <c r="L13829" s="13" t="s">
        <v>25129</v>
      </c>
      <c r="M13829" s="12">
        <v>1</v>
      </c>
      <c r="N13829" s="6">
        <v>1</v>
      </c>
    </row>
    <row r="13830" spans="1:14" ht="90" hidden="1" x14ac:dyDescent="0.25">
      <c r="A13830" s="12">
        <v>45</v>
      </c>
      <c r="B13830" s="13"/>
      <c r="C13830" s="13" t="s">
        <v>1556</v>
      </c>
      <c r="D13830" s="13" t="s">
        <v>3078</v>
      </c>
      <c r="E13830" s="13" t="s">
        <v>4619</v>
      </c>
      <c r="F13830" s="13" t="s">
        <v>5211</v>
      </c>
      <c r="G13830" s="13" t="s">
        <v>6581</v>
      </c>
      <c r="H13830" s="13" t="s">
        <v>6676</v>
      </c>
      <c r="I13830" s="13" t="s">
        <v>6676</v>
      </c>
      <c r="J13830" s="13" t="s">
        <v>10713</v>
      </c>
      <c r="K13830" s="13" t="s">
        <v>12667</v>
      </c>
      <c r="L13830" s="13" t="s">
        <v>25130</v>
      </c>
      <c r="M13830" s="12">
        <v>1</v>
      </c>
      <c r="N13830" s="6">
        <v>1</v>
      </c>
    </row>
    <row r="13831" spans="1:14" ht="90" hidden="1" x14ac:dyDescent="0.25">
      <c r="A13831" s="12">
        <v>46</v>
      </c>
      <c r="B13831" s="13"/>
      <c r="C13831" s="13" t="s">
        <v>1569</v>
      </c>
      <c r="D13831" s="13" t="s">
        <v>3091</v>
      </c>
      <c r="E13831" s="13" t="s">
        <v>4630</v>
      </c>
      <c r="F13831" s="13" t="s">
        <v>5213</v>
      </c>
      <c r="G13831" s="13" t="s">
        <v>6592</v>
      </c>
      <c r="H13831" s="13" t="s">
        <v>6766</v>
      </c>
      <c r="I13831" s="13" t="s">
        <v>6766</v>
      </c>
      <c r="J13831" s="13" t="s">
        <v>10799</v>
      </c>
      <c r="K13831" s="13" t="s">
        <v>12667</v>
      </c>
      <c r="L13831" s="13" t="s">
        <v>25131</v>
      </c>
      <c r="M13831" s="12">
        <v>2</v>
      </c>
      <c r="N13831" s="6">
        <v>1</v>
      </c>
    </row>
    <row r="13832" spans="1:14" ht="90" hidden="1" x14ac:dyDescent="0.25">
      <c r="A13832" s="12">
        <v>47</v>
      </c>
      <c r="B13832" s="13"/>
      <c r="C13832" s="13" t="s">
        <v>1570</v>
      </c>
      <c r="D13832" s="13" t="s">
        <v>3092</v>
      </c>
      <c r="E13832" s="13" t="s">
        <v>4623</v>
      </c>
      <c r="F13832" s="13" t="s">
        <v>5220</v>
      </c>
      <c r="G13832" s="13" t="s">
        <v>6585</v>
      </c>
      <c r="H13832" s="13" t="s">
        <v>8301</v>
      </c>
      <c r="I13832" s="13" t="s">
        <v>8301</v>
      </c>
      <c r="J13832" s="13" t="s">
        <v>10991</v>
      </c>
      <c r="K13832" s="13" t="s">
        <v>12667</v>
      </c>
      <c r="L13832" s="13" t="s">
        <v>25132</v>
      </c>
      <c r="M13832" s="12">
        <v>1</v>
      </c>
      <c r="N13832" s="6">
        <v>1</v>
      </c>
    </row>
    <row r="13833" spans="1:14" ht="60" hidden="1" x14ac:dyDescent="0.25">
      <c r="A13833" s="12">
        <v>48</v>
      </c>
      <c r="B13833" s="13"/>
      <c r="C13833" s="13" t="s">
        <v>1570</v>
      </c>
      <c r="D13833" s="13" t="s">
        <v>3092</v>
      </c>
      <c r="E13833" s="13" t="s">
        <v>4623</v>
      </c>
      <c r="F13833" s="13" t="s">
        <v>5220</v>
      </c>
      <c r="G13833" s="13" t="s">
        <v>6585</v>
      </c>
      <c r="H13833" s="13" t="s">
        <v>8434</v>
      </c>
      <c r="I13833" s="13" t="s">
        <v>8434</v>
      </c>
      <c r="J13833" s="13" t="s">
        <v>10817</v>
      </c>
      <c r="K13833" s="13" t="s">
        <v>12693</v>
      </c>
      <c r="L13833" s="13" t="s">
        <v>25133</v>
      </c>
      <c r="M13833" s="12">
        <v>1</v>
      </c>
      <c r="N13833" s="6">
        <v>1</v>
      </c>
    </row>
    <row r="13834" spans="1:14" ht="90" hidden="1" x14ac:dyDescent="0.25">
      <c r="A13834" s="12">
        <v>49</v>
      </c>
      <c r="B13834" s="13"/>
      <c r="C13834" s="13" t="s">
        <v>1569</v>
      </c>
      <c r="D13834" s="13" t="s">
        <v>3091</v>
      </c>
      <c r="E13834" s="13" t="s">
        <v>4630</v>
      </c>
      <c r="F13834" s="13" t="s">
        <v>5213</v>
      </c>
      <c r="G13834" s="13" t="s">
        <v>6592</v>
      </c>
      <c r="H13834" s="13" t="s">
        <v>6757</v>
      </c>
      <c r="I13834" s="13" t="s">
        <v>6757</v>
      </c>
      <c r="J13834" s="13" t="s">
        <v>10790</v>
      </c>
      <c r="K13834" s="13" t="s">
        <v>12667</v>
      </c>
      <c r="L13834" s="13" t="s">
        <v>22648</v>
      </c>
      <c r="M13834" s="12">
        <v>2</v>
      </c>
      <c r="N13834" s="6">
        <v>1</v>
      </c>
    </row>
    <row r="13835" spans="1:14" ht="90" hidden="1" x14ac:dyDescent="0.25">
      <c r="A13835" s="12">
        <v>50</v>
      </c>
      <c r="B13835" s="13"/>
      <c r="C13835" s="13" t="s">
        <v>1558</v>
      </c>
      <c r="D13835" s="13" t="s">
        <v>3080</v>
      </c>
      <c r="E13835" s="13" t="s">
        <v>4621</v>
      </c>
      <c r="F13835" s="13" t="s">
        <v>5213</v>
      </c>
      <c r="G13835" s="13" t="s">
        <v>6583</v>
      </c>
      <c r="H13835" s="13" t="s">
        <v>6840</v>
      </c>
      <c r="I13835" s="13" t="s">
        <v>6840</v>
      </c>
      <c r="J13835" s="13" t="s">
        <v>11771</v>
      </c>
      <c r="K13835" s="13" t="s">
        <v>12667</v>
      </c>
      <c r="L13835" s="13" t="s">
        <v>22375</v>
      </c>
      <c r="M13835" s="12">
        <v>1</v>
      </c>
      <c r="N13835" s="6">
        <v>1</v>
      </c>
    </row>
    <row r="13836" spans="1:14" ht="60" hidden="1" x14ac:dyDescent="0.25">
      <c r="A13836" s="12">
        <v>51</v>
      </c>
      <c r="B13836" s="13"/>
      <c r="C13836" s="13" t="s">
        <v>1558</v>
      </c>
      <c r="D13836" s="13" t="s">
        <v>3080</v>
      </c>
      <c r="E13836" s="13" t="s">
        <v>4621</v>
      </c>
      <c r="F13836" s="13" t="s">
        <v>5213</v>
      </c>
      <c r="G13836" s="13" t="s">
        <v>6583</v>
      </c>
      <c r="H13836" s="13" t="s">
        <v>6714</v>
      </c>
      <c r="I13836" s="13" t="s">
        <v>6714</v>
      </c>
      <c r="J13836" s="13" t="s">
        <v>10714</v>
      </c>
      <c r="K13836" s="13" t="s">
        <v>12769</v>
      </c>
      <c r="L13836" s="13" t="s">
        <v>25134</v>
      </c>
      <c r="M13836" s="12">
        <v>1</v>
      </c>
      <c r="N13836" s="6">
        <v>1</v>
      </c>
    </row>
    <row r="13837" spans="1:14" ht="90" hidden="1" x14ac:dyDescent="0.25">
      <c r="A13837" s="12">
        <v>52</v>
      </c>
      <c r="B13837" s="13"/>
      <c r="C13837" s="13" t="s">
        <v>1567</v>
      </c>
      <c r="D13837" s="13" t="s">
        <v>3089</v>
      </c>
      <c r="E13837" s="13" t="s">
        <v>4628</v>
      </c>
      <c r="F13837" s="13" t="s">
        <v>5219</v>
      </c>
      <c r="G13837" s="13" t="s">
        <v>6590</v>
      </c>
      <c r="H13837" s="13" t="s">
        <v>7027</v>
      </c>
      <c r="I13837" s="13" t="s">
        <v>7027</v>
      </c>
      <c r="J13837" s="13" t="s">
        <v>11124</v>
      </c>
      <c r="K13837" s="13" t="s">
        <v>12667</v>
      </c>
      <c r="L13837" s="13" t="s">
        <v>22374</v>
      </c>
      <c r="M13837" s="12">
        <v>3</v>
      </c>
      <c r="N13837" s="6">
        <v>1</v>
      </c>
    </row>
    <row r="13838" spans="1:14" ht="60" hidden="1" x14ac:dyDescent="0.25">
      <c r="A13838" s="12">
        <v>53</v>
      </c>
      <c r="B13838" s="13"/>
      <c r="C13838" s="13" t="s">
        <v>1567</v>
      </c>
      <c r="D13838" s="13" t="s">
        <v>3089</v>
      </c>
      <c r="E13838" s="13" t="s">
        <v>4628</v>
      </c>
      <c r="F13838" s="13" t="s">
        <v>5219</v>
      </c>
      <c r="G13838" s="13" t="s">
        <v>6590</v>
      </c>
      <c r="H13838" s="13" t="s">
        <v>6666</v>
      </c>
      <c r="I13838" s="13" t="s">
        <v>6666</v>
      </c>
      <c r="J13838" s="13" t="s">
        <v>10703</v>
      </c>
      <c r="K13838" s="13" t="s">
        <v>12769</v>
      </c>
      <c r="L13838" s="13" t="s">
        <v>22424</v>
      </c>
      <c r="M13838" s="12">
        <v>1</v>
      </c>
      <c r="N13838" s="6">
        <v>1</v>
      </c>
    </row>
    <row r="13839" spans="1:14" ht="60" hidden="1" x14ac:dyDescent="0.25">
      <c r="A13839" s="12">
        <v>54</v>
      </c>
      <c r="B13839" s="13"/>
      <c r="C13839" s="13" t="s">
        <v>1567</v>
      </c>
      <c r="D13839" s="13" t="s">
        <v>3089</v>
      </c>
      <c r="E13839" s="13" t="s">
        <v>4628</v>
      </c>
      <c r="F13839" s="13" t="s">
        <v>5219</v>
      </c>
      <c r="G13839" s="13" t="s">
        <v>6590</v>
      </c>
      <c r="H13839" s="13" t="s">
        <v>6666</v>
      </c>
      <c r="I13839" s="13" t="s">
        <v>6666</v>
      </c>
      <c r="J13839" s="13" t="s">
        <v>10703</v>
      </c>
      <c r="K13839" s="13" t="s">
        <v>12769</v>
      </c>
      <c r="L13839" s="13" t="s">
        <v>22424</v>
      </c>
      <c r="M13839" s="12">
        <v>1</v>
      </c>
      <c r="N13839" s="6">
        <v>1</v>
      </c>
    </row>
    <row r="13840" spans="1:14" ht="90" hidden="1" x14ac:dyDescent="0.25">
      <c r="A13840" s="12">
        <v>55</v>
      </c>
      <c r="B13840" s="13"/>
      <c r="C13840" s="13" t="s">
        <v>1571</v>
      </c>
      <c r="D13840" s="13" t="s">
        <v>3093</v>
      </c>
      <c r="E13840" s="13" t="s">
        <v>4623</v>
      </c>
      <c r="F13840" s="13" t="s">
        <v>5221</v>
      </c>
      <c r="G13840" s="13" t="s">
        <v>6585</v>
      </c>
      <c r="H13840" s="13" t="s">
        <v>6752</v>
      </c>
      <c r="I13840" s="13" t="s">
        <v>6752</v>
      </c>
      <c r="J13840" s="13" t="s">
        <v>10786</v>
      </c>
      <c r="K13840" s="13" t="s">
        <v>12667</v>
      </c>
      <c r="L13840" s="13" t="s">
        <v>22562</v>
      </c>
      <c r="M13840" s="12">
        <v>1</v>
      </c>
      <c r="N13840" s="6">
        <v>1</v>
      </c>
    </row>
    <row r="13841" spans="1:14" ht="45" hidden="1" x14ac:dyDescent="0.25">
      <c r="A13841" s="12">
        <v>56</v>
      </c>
      <c r="B13841" s="13"/>
      <c r="C13841" s="13" t="s">
        <v>1559</v>
      </c>
      <c r="D13841" s="13" t="s">
        <v>3081</v>
      </c>
      <c r="E13841" s="13" t="s">
        <v>4622</v>
      </c>
      <c r="F13841" s="13" t="s">
        <v>5209</v>
      </c>
      <c r="G13841" s="13" t="s">
        <v>6584</v>
      </c>
      <c r="H13841" s="13" t="s">
        <v>6978</v>
      </c>
      <c r="I13841" s="13" t="s">
        <v>6978</v>
      </c>
      <c r="J13841" s="13" t="s">
        <v>11077</v>
      </c>
      <c r="K13841" s="13" t="s">
        <v>12769</v>
      </c>
      <c r="L13841" s="13" t="s">
        <v>23004</v>
      </c>
      <c r="M13841" s="12">
        <v>1</v>
      </c>
      <c r="N13841" s="6">
        <v>1</v>
      </c>
    </row>
    <row r="13842" spans="1:14" ht="45" hidden="1" x14ac:dyDescent="0.25">
      <c r="A13842" s="12">
        <v>57</v>
      </c>
      <c r="B13842" s="13"/>
      <c r="C13842" s="13" t="s">
        <v>1572</v>
      </c>
      <c r="D13842" s="13" t="s">
        <v>3094</v>
      </c>
      <c r="E13842" s="13" t="s">
        <v>4631</v>
      </c>
      <c r="F13842" s="13" t="s">
        <v>5216</v>
      </c>
      <c r="G13842" s="13" t="s">
        <v>6593</v>
      </c>
      <c r="H13842" s="13" t="s">
        <v>6666</v>
      </c>
      <c r="I13842" s="13" t="s">
        <v>6666</v>
      </c>
      <c r="J13842" s="13" t="s">
        <v>10703</v>
      </c>
      <c r="K13842" s="13" t="s">
        <v>12769</v>
      </c>
      <c r="L13842" s="13" t="s">
        <v>22411</v>
      </c>
      <c r="M13842" s="12">
        <v>1</v>
      </c>
      <c r="N13842" s="6">
        <v>1</v>
      </c>
    </row>
    <row r="13843" spans="1:14" ht="90" hidden="1" x14ac:dyDescent="0.25">
      <c r="A13843" s="12">
        <v>58</v>
      </c>
      <c r="B13843" s="13"/>
      <c r="C13843" s="13" t="s">
        <v>1573</v>
      </c>
      <c r="D13843" s="13" t="s">
        <v>3095</v>
      </c>
      <c r="E13843" s="13" t="s">
        <v>4623</v>
      </c>
      <c r="F13843" s="13" t="s">
        <v>5220</v>
      </c>
      <c r="G13843" s="13" t="s">
        <v>6585</v>
      </c>
      <c r="H13843" s="13" t="s">
        <v>6752</v>
      </c>
      <c r="I13843" s="13" t="s">
        <v>6752</v>
      </c>
      <c r="J13843" s="13" t="s">
        <v>10786</v>
      </c>
      <c r="K13843" s="13" t="s">
        <v>12667</v>
      </c>
      <c r="L13843" s="13" t="s">
        <v>22548</v>
      </c>
      <c r="M13843" s="12">
        <v>1</v>
      </c>
      <c r="N13843" s="6">
        <v>1</v>
      </c>
    </row>
    <row r="13844" spans="1:14" ht="90" hidden="1" x14ac:dyDescent="0.25">
      <c r="A13844" s="12">
        <v>59</v>
      </c>
      <c r="B13844" s="13"/>
      <c r="C13844" s="13" t="s">
        <v>1574</v>
      </c>
      <c r="D13844" s="13" t="s">
        <v>3096</v>
      </c>
      <c r="E13844" s="13" t="s">
        <v>4632</v>
      </c>
      <c r="F13844" s="13" t="s">
        <v>5209</v>
      </c>
      <c r="G13844" s="13" t="s">
        <v>6594</v>
      </c>
      <c r="H13844" s="13" t="s">
        <v>10167</v>
      </c>
      <c r="I13844" s="13" t="s">
        <v>10167</v>
      </c>
      <c r="J13844" s="13" t="s">
        <v>11886</v>
      </c>
      <c r="K13844" s="13" t="s">
        <v>12667</v>
      </c>
      <c r="L13844" s="13" t="s">
        <v>22411</v>
      </c>
      <c r="M13844" s="12">
        <v>1</v>
      </c>
      <c r="N13844" s="6">
        <v>1</v>
      </c>
    </row>
    <row r="13845" spans="1:14" ht="90" hidden="1" x14ac:dyDescent="0.25">
      <c r="A13845" s="12">
        <v>60</v>
      </c>
      <c r="B13845" s="13"/>
      <c r="C13845" s="13" t="s">
        <v>1574</v>
      </c>
      <c r="D13845" s="13" t="s">
        <v>3096</v>
      </c>
      <c r="E13845" s="13" t="s">
        <v>4632</v>
      </c>
      <c r="F13845" s="13" t="s">
        <v>5209</v>
      </c>
      <c r="G13845" s="13" t="s">
        <v>6594</v>
      </c>
      <c r="H13845" s="13" t="s">
        <v>10168</v>
      </c>
      <c r="I13845" s="13" t="s">
        <v>10168</v>
      </c>
      <c r="J13845" s="13" t="s">
        <v>11873</v>
      </c>
      <c r="K13845" s="13" t="s">
        <v>12667</v>
      </c>
      <c r="L13845" s="13" t="s">
        <v>23128</v>
      </c>
      <c r="M13845" s="12">
        <v>2</v>
      </c>
      <c r="N13845" s="6">
        <v>1</v>
      </c>
    </row>
    <row r="13846" spans="1:14" ht="90" hidden="1" x14ac:dyDescent="0.25">
      <c r="A13846" s="12">
        <v>61</v>
      </c>
      <c r="B13846" s="13"/>
      <c r="C13846" s="13" t="s">
        <v>1558</v>
      </c>
      <c r="D13846" s="13" t="s">
        <v>3080</v>
      </c>
      <c r="E13846" s="13" t="s">
        <v>4621</v>
      </c>
      <c r="F13846" s="13" t="s">
        <v>5213</v>
      </c>
      <c r="G13846" s="13" t="s">
        <v>6583</v>
      </c>
      <c r="H13846" s="13" t="s">
        <v>6720</v>
      </c>
      <c r="I13846" s="13" t="s">
        <v>6720</v>
      </c>
      <c r="J13846" s="13" t="s">
        <v>10753</v>
      </c>
      <c r="K13846" s="13" t="s">
        <v>12667</v>
      </c>
      <c r="L13846" s="13" t="s">
        <v>25135</v>
      </c>
      <c r="M13846" s="12">
        <v>1</v>
      </c>
      <c r="N13846" s="6">
        <v>1</v>
      </c>
    </row>
    <row r="13847" spans="1:14" ht="90" hidden="1" x14ac:dyDescent="0.25">
      <c r="A13847" s="12">
        <v>62</v>
      </c>
      <c r="B13847" s="13"/>
      <c r="C13847" s="13" t="s">
        <v>1558</v>
      </c>
      <c r="D13847" s="13" t="s">
        <v>3080</v>
      </c>
      <c r="E13847" s="13" t="s">
        <v>4621</v>
      </c>
      <c r="F13847" s="13" t="s">
        <v>5213</v>
      </c>
      <c r="G13847" s="13" t="s">
        <v>6583</v>
      </c>
      <c r="H13847" s="13" t="s">
        <v>6755</v>
      </c>
      <c r="I13847" s="13" t="s">
        <v>6755</v>
      </c>
      <c r="J13847" s="13" t="s">
        <v>10788</v>
      </c>
      <c r="K13847" s="13" t="s">
        <v>12667</v>
      </c>
      <c r="L13847" s="13" t="s">
        <v>25136</v>
      </c>
      <c r="M13847" s="12">
        <v>1</v>
      </c>
      <c r="N13847" s="6">
        <v>1</v>
      </c>
    </row>
    <row r="13848" spans="1:14" ht="90" hidden="1" x14ac:dyDescent="0.25">
      <c r="A13848" s="12">
        <v>63</v>
      </c>
      <c r="B13848" s="13"/>
      <c r="C13848" s="13" t="s">
        <v>1556</v>
      </c>
      <c r="D13848" s="13" t="s">
        <v>3078</v>
      </c>
      <c r="E13848" s="13" t="s">
        <v>4619</v>
      </c>
      <c r="F13848" s="13" t="s">
        <v>5211</v>
      </c>
      <c r="G13848" s="13" t="s">
        <v>6581</v>
      </c>
      <c r="H13848" s="13" t="s">
        <v>6670</v>
      </c>
      <c r="I13848" s="13" t="s">
        <v>6670</v>
      </c>
      <c r="J13848" s="13" t="s">
        <v>10707</v>
      </c>
      <c r="K13848" s="13" t="s">
        <v>12667</v>
      </c>
      <c r="L13848" s="13" t="s">
        <v>25137</v>
      </c>
      <c r="M13848" s="12">
        <v>1</v>
      </c>
      <c r="N13848" s="6">
        <v>1</v>
      </c>
    </row>
    <row r="13849" spans="1:14" ht="90" hidden="1" x14ac:dyDescent="0.25">
      <c r="A13849" s="12">
        <v>64</v>
      </c>
      <c r="B13849" s="13"/>
      <c r="C13849" s="13" t="s">
        <v>1558</v>
      </c>
      <c r="D13849" s="13" t="s">
        <v>3080</v>
      </c>
      <c r="E13849" s="13" t="s">
        <v>4621</v>
      </c>
      <c r="F13849" s="13" t="s">
        <v>5213</v>
      </c>
      <c r="G13849" s="13" t="s">
        <v>6583</v>
      </c>
      <c r="H13849" s="13" t="s">
        <v>6714</v>
      </c>
      <c r="I13849" s="13" t="s">
        <v>6714</v>
      </c>
      <c r="J13849" s="13" t="s">
        <v>10714</v>
      </c>
      <c r="K13849" s="13" t="s">
        <v>12667</v>
      </c>
      <c r="L13849" s="13" t="s">
        <v>25138</v>
      </c>
      <c r="M13849" s="12">
        <v>1</v>
      </c>
      <c r="N13849" s="6">
        <v>1</v>
      </c>
    </row>
    <row r="13850" spans="1:14" ht="90" hidden="1" x14ac:dyDescent="0.25">
      <c r="A13850" s="12">
        <v>65</v>
      </c>
      <c r="B13850" s="13"/>
      <c r="C13850" s="13" t="s">
        <v>1558</v>
      </c>
      <c r="D13850" s="13" t="s">
        <v>3080</v>
      </c>
      <c r="E13850" s="13" t="s">
        <v>4621</v>
      </c>
      <c r="F13850" s="13" t="s">
        <v>5213</v>
      </c>
      <c r="G13850" s="13" t="s">
        <v>6583</v>
      </c>
      <c r="H13850" s="13" t="s">
        <v>6714</v>
      </c>
      <c r="I13850" s="13" t="s">
        <v>6714</v>
      </c>
      <c r="J13850" s="13" t="s">
        <v>10714</v>
      </c>
      <c r="K13850" s="13" t="s">
        <v>12667</v>
      </c>
      <c r="L13850" s="13" t="s">
        <v>25139</v>
      </c>
      <c r="M13850" s="12">
        <v>1</v>
      </c>
      <c r="N13850" s="6">
        <v>1</v>
      </c>
    </row>
    <row r="13851" spans="1:14" ht="60" hidden="1" x14ac:dyDescent="0.25">
      <c r="A13851" s="12">
        <v>66</v>
      </c>
      <c r="B13851" s="13"/>
      <c r="C13851" s="13" t="s">
        <v>1561</v>
      </c>
      <c r="D13851" s="13" t="s">
        <v>3083</v>
      </c>
      <c r="E13851" s="13" t="s">
        <v>4624</v>
      </c>
      <c r="F13851" s="13" t="s">
        <v>5215</v>
      </c>
      <c r="G13851" s="13" t="s">
        <v>6586</v>
      </c>
      <c r="H13851" s="13" t="s">
        <v>6804</v>
      </c>
      <c r="I13851" s="13" t="s">
        <v>6804</v>
      </c>
      <c r="J13851" s="13" t="s">
        <v>11070</v>
      </c>
      <c r="K13851" s="13" t="s">
        <v>12769</v>
      </c>
      <c r="L13851" s="13" t="s">
        <v>22424</v>
      </c>
      <c r="M13851" s="12">
        <v>1</v>
      </c>
      <c r="N13851" s="6">
        <v>1</v>
      </c>
    </row>
    <row r="13852" spans="1:14" ht="90" hidden="1" x14ac:dyDescent="0.25">
      <c r="A13852" s="12">
        <v>67</v>
      </c>
      <c r="B13852" s="13"/>
      <c r="C13852" s="13" t="s">
        <v>1561</v>
      </c>
      <c r="D13852" s="13" t="s">
        <v>3083</v>
      </c>
      <c r="E13852" s="13" t="s">
        <v>4624</v>
      </c>
      <c r="F13852" s="13" t="s">
        <v>5215</v>
      </c>
      <c r="G13852" s="13" t="s">
        <v>6586</v>
      </c>
      <c r="H13852" s="13" t="s">
        <v>6748</v>
      </c>
      <c r="I13852" s="13" t="s">
        <v>6748</v>
      </c>
      <c r="J13852" s="13" t="s">
        <v>40</v>
      </c>
      <c r="K13852" s="13" t="s">
        <v>12667</v>
      </c>
      <c r="L13852" s="13" t="s">
        <v>22424</v>
      </c>
      <c r="M13852" s="12">
        <v>1</v>
      </c>
      <c r="N13852" s="6">
        <v>1</v>
      </c>
    </row>
    <row r="13853" spans="1:14" ht="90" hidden="1" x14ac:dyDescent="0.25">
      <c r="A13853" s="12">
        <v>68</v>
      </c>
      <c r="B13853" s="13"/>
      <c r="C13853" s="13" t="s">
        <v>1561</v>
      </c>
      <c r="D13853" s="13" t="s">
        <v>3083</v>
      </c>
      <c r="E13853" s="13" t="s">
        <v>4624</v>
      </c>
      <c r="F13853" s="13" t="s">
        <v>5215</v>
      </c>
      <c r="G13853" s="13" t="s">
        <v>6586</v>
      </c>
      <c r="H13853" s="13" t="s">
        <v>7762</v>
      </c>
      <c r="I13853" s="13" t="s">
        <v>7762</v>
      </c>
      <c r="J13853" s="13" t="s">
        <v>11694</v>
      </c>
      <c r="K13853" s="13" t="s">
        <v>12667</v>
      </c>
      <c r="L13853" s="13" t="s">
        <v>22411</v>
      </c>
      <c r="M13853" s="12">
        <v>1</v>
      </c>
      <c r="N13853" s="6">
        <v>1</v>
      </c>
    </row>
    <row r="13854" spans="1:14" ht="90" hidden="1" x14ac:dyDescent="0.25">
      <c r="A13854" s="12">
        <v>69</v>
      </c>
      <c r="B13854" s="13"/>
      <c r="C13854" s="13" t="s">
        <v>1560</v>
      </c>
      <c r="D13854" s="13" t="s">
        <v>3082</v>
      </c>
      <c r="E13854" s="13" t="s">
        <v>4623</v>
      </c>
      <c r="F13854" s="13" t="s">
        <v>5214</v>
      </c>
      <c r="G13854" s="13" t="s">
        <v>6585</v>
      </c>
      <c r="H13854" s="13" t="s">
        <v>7735</v>
      </c>
      <c r="I13854" s="13" t="s">
        <v>7735</v>
      </c>
      <c r="J13854" s="13" t="s">
        <v>11684</v>
      </c>
      <c r="K13854" s="13" t="s">
        <v>12667</v>
      </c>
      <c r="L13854" s="13" t="s">
        <v>22600</v>
      </c>
      <c r="M13854" s="12">
        <v>1</v>
      </c>
      <c r="N13854" s="6">
        <v>1</v>
      </c>
    </row>
    <row r="13855" spans="1:14" ht="90" hidden="1" x14ac:dyDescent="0.25">
      <c r="A13855" s="12">
        <v>70</v>
      </c>
      <c r="B13855" s="13"/>
      <c r="C13855" s="13" t="s">
        <v>1560</v>
      </c>
      <c r="D13855" s="13" t="s">
        <v>3082</v>
      </c>
      <c r="E13855" s="13" t="s">
        <v>4623</v>
      </c>
      <c r="F13855" s="13" t="s">
        <v>5214</v>
      </c>
      <c r="G13855" s="13" t="s">
        <v>6585</v>
      </c>
      <c r="H13855" s="13" t="s">
        <v>8057</v>
      </c>
      <c r="I13855" s="13" t="s">
        <v>8057</v>
      </c>
      <c r="J13855" s="13" t="s">
        <v>11049</v>
      </c>
      <c r="K13855" s="13" t="s">
        <v>12667</v>
      </c>
      <c r="L13855" s="13" t="s">
        <v>22719</v>
      </c>
      <c r="M13855" s="12">
        <v>1</v>
      </c>
      <c r="N13855" s="6">
        <v>1</v>
      </c>
    </row>
    <row r="13856" spans="1:14" ht="60" hidden="1" x14ac:dyDescent="0.25">
      <c r="A13856" s="12">
        <v>71</v>
      </c>
      <c r="B13856" s="13"/>
      <c r="C13856" s="13" t="s">
        <v>1575</v>
      </c>
      <c r="D13856" s="13" t="s">
        <v>3097</v>
      </c>
      <c r="E13856" s="13" t="s">
        <v>4633</v>
      </c>
      <c r="F13856" s="13" t="s">
        <v>5212</v>
      </c>
      <c r="G13856" s="13" t="s">
        <v>6595</v>
      </c>
      <c r="H13856" s="13" t="s">
        <v>6707</v>
      </c>
      <c r="I13856" s="13" t="s">
        <v>6707</v>
      </c>
      <c r="J13856" s="13" t="s">
        <v>10738</v>
      </c>
      <c r="K13856" s="13" t="s">
        <v>12769</v>
      </c>
      <c r="L13856" s="13" t="s">
        <v>22424</v>
      </c>
      <c r="M13856" s="12">
        <v>1</v>
      </c>
      <c r="N13856" s="6">
        <v>1</v>
      </c>
    </row>
    <row r="13857" spans="1:14" ht="45" hidden="1" x14ac:dyDescent="0.25">
      <c r="A13857" s="12">
        <v>72</v>
      </c>
      <c r="B13857" s="13"/>
      <c r="C13857" s="13" t="s">
        <v>1564</v>
      </c>
      <c r="D13857" s="13" t="s">
        <v>3086</v>
      </c>
      <c r="E13857" s="13" t="s">
        <v>4626</v>
      </c>
      <c r="F13857" s="13" t="s">
        <v>5216</v>
      </c>
      <c r="G13857" s="13" t="s">
        <v>6588</v>
      </c>
      <c r="H13857" s="13" t="s">
        <v>6714</v>
      </c>
      <c r="I13857" s="13" t="s">
        <v>6714</v>
      </c>
      <c r="J13857" s="13" t="s">
        <v>10714</v>
      </c>
      <c r="K13857" s="13" t="s">
        <v>12769</v>
      </c>
      <c r="L13857" s="13" t="s">
        <v>25140</v>
      </c>
      <c r="M13857" s="12">
        <v>1</v>
      </c>
      <c r="N13857" s="6">
        <v>1</v>
      </c>
    </row>
    <row r="13858" spans="1:14" ht="90" hidden="1" x14ac:dyDescent="0.25">
      <c r="A13858" s="12">
        <v>73</v>
      </c>
      <c r="B13858" s="13"/>
      <c r="C13858" s="13" t="s">
        <v>1564</v>
      </c>
      <c r="D13858" s="13" t="s">
        <v>3086</v>
      </c>
      <c r="E13858" s="13" t="s">
        <v>4626</v>
      </c>
      <c r="F13858" s="13" t="s">
        <v>5216</v>
      </c>
      <c r="G13858" s="13" t="s">
        <v>6588</v>
      </c>
      <c r="H13858" s="13" t="s">
        <v>6675</v>
      </c>
      <c r="I13858" s="13" t="s">
        <v>6675</v>
      </c>
      <c r="J13858" s="13" t="s">
        <v>10712</v>
      </c>
      <c r="K13858" s="13" t="s">
        <v>12667</v>
      </c>
      <c r="L13858" s="13" t="s">
        <v>25141</v>
      </c>
      <c r="M13858" s="12">
        <v>1</v>
      </c>
      <c r="N13858" s="6">
        <v>1</v>
      </c>
    </row>
    <row r="13859" spans="1:14" ht="45" hidden="1" x14ac:dyDescent="0.25">
      <c r="A13859" s="12">
        <v>74</v>
      </c>
      <c r="B13859" s="13"/>
      <c r="C13859" s="13" t="s">
        <v>1564</v>
      </c>
      <c r="D13859" s="13" t="s">
        <v>3086</v>
      </c>
      <c r="E13859" s="13" t="s">
        <v>4626</v>
      </c>
      <c r="F13859" s="13" t="s">
        <v>5216</v>
      </c>
      <c r="G13859" s="13" t="s">
        <v>6588</v>
      </c>
      <c r="H13859" s="13" t="s">
        <v>7932</v>
      </c>
      <c r="I13859" s="13" t="s">
        <v>7932</v>
      </c>
      <c r="J13859" s="13" t="s">
        <v>10714</v>
      </c>
      <c r="K13859" s="13" t="s">
        <v>12769</v>
      </c>
      <c r="L13859" s="13" t="s">
        <v>23154</v>
      </c>
      <c r="M13859" s="12">
        <v>1</v>
      </c>
      <c r="N13859" s="6">
        <v>1</v>
      </c>
    </row>
    <row r="13860" spans="1:14" ht="90" hidden="1" x14ac:dyDescent="0.25">
      <c r="A13860" s="12">
        <v>75</v>
      </c>
      <c r="B13860" s="13"/>
      <c r="C13860" s="13" t="s">
        <v>1576</v>
      </c>
      <c r="D13860" s="13" t="s">
        <v>3098</v>
      </c>
      <c r="E13860" s="13" t="s">
        <v>4634</v>
      </c>
      <c r="F13860" s="13" t="s">
        <v>5209</v>
      </c>
      <c r="G13860" s="13" t="s">
        <v>6596</v>
      </c>
      <c r="H13860" s="13" t="s">
        <v>10169</v>
      </c>
      <c r="I13860" s="13" t="s">
        <v>10169</v>
      </c>
      <c r="J13860" s="13" t="s">
        <v>10742</v>
      </c>
      <c r="K13860" s="13" t="s">
        <v>12667</v>
      </c>
      <c r="L13860" s="13" t="s">
        <v>22560</v>
      </c>
      <c r="M13860" s="12">
        <v>1</v>
      </c>
      <c r="N13860" s="6">
        <v>1</v>
      </c>
    </row>
    <row r="13861" spans="1:14" ht="90" hidden="1" x14ac:dyDescent="0.25">
      <c r="A13861" s="12">
        <v>76</v>
      </c>
      <c r="B13861" s="13"/>
      <c r="C13861" s="13" t="s">
        <v>1564</v>
      </c>
      <c r="D13861" s="13" t="s">
        <v>3086</v>
      </c>
      <c r="E13861" s="13" t="s">
        <v>4626</v>
      </c>
      <c r="F13861" s="13" t="s">
        <v>5216</v>
      </c>
      <c r="G13861" s="13" t="s">
        <v>6588</v>
      </c>
      <c r="H13861" s="13" t="s">
        <v>6716</v>
      </c>
      <c r="I13861" s="13" t="s">
        <v>6716</v>
      </c>
      <c r="J13861" s="13" t="s">
        <v>10748</v>
      </c>
      <c r="K13861" s="13" t="s">
        <v>12667</v>
      </c>
      <c r="L13861" s="13" t="s">
        <v>22606</v>
      </c>
      <c r="M13861" s="12">
        <v>1</v>
      </c>
      <c r="N13861" s="6">
        <v>1</v>
      </c>
    </row>
    <row r="13862" spans="1:14" ht="45" hidden="1" x14ac:dyDescent="0.25">
      <c r="A13862" s="12">
        <v>77</v>
      </c>
      <c r="B13862" s="13"/>
      <c r="C13862" s="13" t="s">
        <v>1576</v>
      </c>
      <c r="D13862" s="13" t="s">
        <v>3098</v>
      </c>
      <c r="E13862" s="13" t="s">
        <v>4634</v>
      </c>
      <c r="F13862" s="13" t="s">
        <v>5209</v>
      </c>
      <c r="G13862" s="13" t="s">
        <v>6596</v>
      </c>
      <c r="H13862" s="13" t="s">
        <v>6743</v>
      </c>
      <c r="I13862" s="13" t="s">
        <v>6743</v>
      </c>
      <c r="J13862" s="13" t="s">
        <v>10778</v>
      </c>
      <c r="K13862" s="13" t="s">
        <v>12769</v>
      </c>
      <c r="L13862" s="13" t="s">
        <v>22554</v>
      </c>
      <c r="M13862" s="12">
        <v>1</v>
      </c>
      <c r="N13862" s="6">
        <v>1</v>
      </c>
    </row>
    <row r="13863" spans="1:14" ht="90" hidden="1" x14ac:dyDescent="0.25">
      <c r="A13863" s="12">
        <v>78</v>
      </c>
      <c r="B13863" s="13"/>
      <c r="C13863" s="13" t="s">
        <v>1558</v>
      </c>
      <c r="D13863" s="13" t="s">
        <v>3080</v>
      </c>
      <c r="E13863" s="13" t="s">
        <v>4621</v>
      </c>
      <c r="F13863" s="13" t="s">
        <v>5213</v>
      </c>
      <c r="G13863" s="13" t="s">
        <v>6583</v>
      </c>
      <c r="H13863" s="13" t="s">
        <v>6666</v>
      </c>
      <c r="I13863" s="13" t="s">
        <v>6666</v>
      </c>
      <c r="J13863" s="13" t="s">
        <v>10703</v>
      </c>
      <c r="K13863" s="13" t="s">
        <v>12667</v>
      </c>
      <c r="L13863" s="13" t="s">
        <v>24159</v>
      </c>
      <c r="M13863" s="12">
        <v>1</v>
      </c>
      <c r="N13863" s="6">
        <v>1</v>
      </c>
    </row>
    <row r="13864" spans="1:14" ht="45" hidden="1" x14ac:dyDescent="0.25">
      <c r="A13864" s="12">
        <v>79</v>
      </c>
      <c r="B13864" s="13"/>
      <c r="C13864" s="13" t="s">
        <v>1564</v>
      </c>
      <c r="D13864" s="13" t="s">
        <v>3086</v>
      </c>
      <c r="E13864" s="13" t="s">
        <v>4626</v>
      </c>
      <c r="F13864" s="13" t="s">
        <v>5216</v>
      </c>
      <c r="G13864" s="13" t="s">
        <v>6588</v>
      </c>
      <c r="H13864" s="13" t="s">
        <v>6714</v>
      </c>
      <c r="I13864" s="13" t="s">
        <v>6714</v>
      </c>
      <c r="J13864" s="13" t="s">
        <v>10714</v>
      </c>
      <c r="K13864" s="13" t="s">
        <v>12769</v>
      </c>
      <c r="L13864" s="13" t="s">
        <v>22598</v>
      </c>
      <c r="M13864" s="12">
        <v>1</v>
      </c>
      <c r="N13864" s="6">
        <v>1</v>
      </c>
    </row>
    <row r="13865" spans="1:14" ht="90" hidden="1" x14ac:dyDescent="0.25">
      <c r="A13865" s="12">
        <v>80</v>
      </c>
      <c r="B13865" s="13"/>
      <c r="C13865" s="13" t="s">
        <v>1564</v>
      </c>
      <c r="D13865" s="13" t="s">
        <v>3086</v>
      </c>
      <c r="E13865" s="13" t="s">
        <v>4626</v>
      </c>
      <c r="F13865" s="13" t="s">
        <v>5216</v>
      </c>
      <c r="G13865" s="13" t="s">
        <v>6588</v>
      </c>
      <c r="H13865" s="13" t="s">
        <v>6842</v>
      </c>
      <c r="I13865" s="13" t="s">
        <v>6842</v>
      </c>
      <c r="J13865" s="13" t="s">
        <v>11877</v>
      </c>
      <c r="K13865" s="13" t="s">
        <v>12667</v>
      </c>
      <c r="L13865" s="13" t="s">
        <v>25142</v>
      </c>
      <c r="M13865" s="12">
        <v>1</v>
      </c>
      <c r="N13865" s="6">
        <v>1</v>
      </c>
    </row>
    <row r="13866" spans="1:14" ht="45" hidden="1" x14ac:dyDescent="0.25">
      <c r="A13866" s="12">
        <v>81</v>
      </c>
      <c r="B13866" s="13"/>
      <c r="C13866" s="13" t="s">
        <v>1564</v>
      </c>
      <c r="D13866" s="13" t="s">
        <v>3086</v>
      </c>
      <c r="E13866" s="13" t="s">
        <v>4626</v>
      </c>
      <c r="F13866" s="13" t="s">
        <v>5216</v>
      </c>
      <c r="G13866" s="13" t="s">
        <v>6588</v>
      </c>
      <c r="H13866" s="13" t="s">
        <v>6716</v>
      </c>
      <c r="I13866" s="13" t="s">
        <v>6716</v>
      </c>
      <c r="J13866" s="13" t="s">
        <v>10748</v>
      </c>
      <c r="K13866" s="13" t="s">
        <v>12769</v>
      </c>
      <c r="L13866" s="13" t="s">
        <v>25140</v>
      </c>
      <c r="M13866" s="12">
        <v>1</v>
      </c>
      <c r="N13866" s="6">
        <v>1</v>
      </c>
    </row>
    <row r="13867" spans="1:14" ht="45" hidden="1" x14ac:dyDescent="0.25">
      <c r="A13867" s="12">
        <v>82</v>
      </c>
      <c r="B13867" s="13"/>
      <c r="C13867" s="13" t="s">
        <v>1577</v>
      </c>
      <c r="D13867" s="13" t="s">
        <v>3099</v>
      </c>
      <c r="E13867" s="13" t="s">
        <v>4635</v>
      </c>
      <c r="F13867" s="13" t="s">
        <v>5222</v>
      </c>
      <c r="G13867" s="13" t="s">
        <v>6597</v>
      </c>
      <c r="H13867" s="13" t="s">
        <v>6668</v>
      </c>
      <c r="I13867" s="13" t="s">
        <v>6668</v>
      </c>
      <c r="J13867" s="13" t="s">
        <v>10752</v>
      </c>
      <c r="K13867" s="13" t="s">
        <v>12769</v>
      </c>
      <c r="L13867" s="13" t="s">
        <v>22410</v>
      </c>
      <c r="M13867" s="12">
        <v>5</v>
      </c>
      <c r="N13867" s="6">
        <v>1</v>
      </c>
    </row>
    <row r="13868" spans="1:14" ht="75" hidden="1" x14ac:dyDescent="0.25">
      <c r="A13868" s="12">
        <v>83</v>
      </c>
      <c r="B13868" s="13"/>
      <c r="C13868" s="13" t="s">
        <v>1577</v>
      </c>
      <c r="D13868" s="13" t="s">
        <v>3099</v>
      </c>
      <c r="E13868" s="13" t="s">
        <v>4635</v>
      </c>
      <c r="F13868" s="13" t="s">
        <v>5222</v>
      </c>
      <c r="G13868" s="13" t="s">
        <v>6597</v>
      </c>
      <c r="H13868" s="13" t="s">
        <v>10170</v>
      </c>
      <c r="I13868" s="13" t="s">
        <v>10170</v>
      </c>
      <c r="J13868" s="13" t="s">
        <v>12533</v>
      </c>
      <c r="K13868" s="13" t="s">
        <v>12769</v>
      </c>
      <c r="L13868" s="13" t="s">
        <v>22561</v>
      </c>
      <c r="M13868" s="12">
        <v>5</v>
      </c>
      <c r="N13868" s="6">
        <v>1</v>
      </c>
    </row>
    <row r="13869" spans="1:14" ht="75" hidden="1" x14ac:dyDescent="0.25">
      <c r="A13869" s="12">
        <v>84</v>
      </c>
      <c r="B13869" s="13"/>
      <c r="C13869" s="13" t="s">
        <v>1577</v>
      </c>
      <c r="D13869" s="13" t="s">
        <v>3099</v>
      </c>
      <c r="E13869" s="13" t="s">
        <v>4635</v>
      </c>
      <c r="F13869" s="13" t="s">
        <v>5222</v>
      </c>
      <c r="G13869" s="13" t="s">
        <v>6597</v>
      </c>
      <c r="H13869" s="13" t="s">
        <v>10170</v>
      </c>
      <c r="I13869" s="13" t="s">
        <v>10170</v>
      </c>
      <c r="J13869" s="13" t="s">
        <v>12533</v>
      </c>
      <c r="K13869" s="13" t="s">
        <v>12769</v>
      </c>
      <c r="L13869" s="13" t="s">
        <v>22410</v>
      </c>
      <c r="M13869" s="12">
        <v>4</v>
      </c>
      <c r="N13869" s="6">
        <v>1</v>
      </c>
    </row>
    <row r="13870" spans="1:14" ht="45" hidden="1" x14ac:dyDescent="0.25">
      <c r="A13870" s="12">
        <v>85</v>
      </c>
      <c r="B13870" s="13"/>
      <c r="C13870" s="13" t="s">
        <v>1577</v>
      </c>
      <c r="D13870" s="13" t="s">
        <v>3099</v>
      </c>
      <c r="E13870" s="13" t="s">
        <v>4635</v>
      </c>
      <c r="F13870" s="13" t="s">
        <v>5222</v>
      </c>
      <c r="G13870" s="13" t="s">
        <v>6597</v>
      </c>
      <c r="H13870" s="13" t="s">
        <v>6714</v>
      </c>
      <c r="I13870" s="13" t="s">
        <v>6714</v>
      </c>
      <c r="J13870" s="13" t="s">
        <v>10714</v>
      </c>
      <c r="K13870" s="13" t="s">
        <v>12769</v>
      </c>
      <c r="L13870" s="13" t="s">
        <v>22560</v>
      </c>
      <c r="M13870" s="12">
        <v>4</v>
      </c>
      <c r="N13870" s="6">
        <v>1</v>
      </c>
    </row>
    <row r="13871" spans="1:14" ht="90" hidden="1" x14ac:dyDescent="0.25">
      <c r="A13871" s="12">
        <v>86</v>
      </c>
      <c r="B13871" s="13"/>
      <c r="C13871" s="13" t="s">
        <v>1574</v>
      </c>
      <c r="D13871" s="13" t="s">
        <v>3096</v>
      </c>
      <c r="E13871" s="13" t="s">
        <v>4632</v>
      </c>
      <c r="F13871" s="13" t="s">
        <v>5209</v>
      </c>
      <c r="G13871" s="13" t="s">
        <v>6594</v>
      </c>
      <c r="H13871" s="13" t="s">
        <v>6812</v>
      </c>
      <c r="I13871" s="13" t="s">
        <v>6812</v>
      </c>
      <c r="J13871" s="13" t="s">
        <v>12534</v>
      </c>
      <c r="K13871" s="13" t="s">
        <v>12667</v>
      </c>
      <c r="L13871" s="13" t="s">
        <v>22374</v>
      </c>
      <c r="M13871" s="12">
        <v>4</v>
      </c>
      <c r="N13871" s="6">
        <v>1</v>
      </c>
    </row>
    <row r="13872" spans="1:14" ht="90" hidden="1" x14ac:dyDescent="0.25">
      <c r="A13872" s="12">
        <v>87</v>
      </c>
      <c r="B13872" s="13"/>
      <c r="C13872" s="13" t="s">
        <v>1555</v>
      </c>
      <c r="D13872" s="13" t="s">
        <v>3077</v>
      </c>
      <c r="E13872" s="13" t="s">
        <v>4618</v>
      </c>
      <c r="F13872" s="13" t="s">
        <v>5210</v>
      </c>
      <c r="G13872" s="13" t="s">
        <v>6580</v>
      </c>
      <c r="H13872" s="13" t="s">
        <v>6682</v>
      </c>
      <c r="I13872" s="13" t="s">
        <v>6682</v>
      </c>
      <c r="J13872" s="13" t="s">
        <v>10718</v>
      </c>
      <c r="K13872" s="13" t="s">
        <v>12667</v>
      </c>
      <c r="L13872" s="13" t="s">
        <v>22375</v>
      </c>
      <c r="M13872" s="12">
        <v>1</v>
      </c>
      <c r="N13872" s="6">
        <v>1</v>
      </c>
    </row>
    <row r="13873" spans="1:14" ht="60" hidden="1" x14ac:dyDescent="0.25">
      <c r="A13873" s="12">
        <v>88</v>
      </c>
      <c r="B13873" s="13"/>
      <c r="C13873" s="13" t="s">
        <v>1556</v>
      </c>
      <c r="D13873" s="13" t="s">
        <v>3078</v>
      </c>
      <c r="E13873" s="13" t="s">
        <v>4619</v>
      </c>
      <c r="F13873" s="13" t="s">
        <v>5211</v>
      </c>
      <c r="G13873" s="13" t="s">
        <v>6581</v>
      </c>
      <c r="H13873" s="13" t="s">
        <v>6833</v>
      </c>
      <c r="I13873" s="13" t="s">
        <v>6833</v>
      </c>
      <c r="J13873" s="13" t="s">
        <v>11040</v>
      </c>
      <c r="K13873" s="13" t="s">
        <v>12693</v>
      </c>
      <c r="L13873" s="13" t="s">
        <v>25143</v>
      </c>
      <c r="M13873" s="12">
        <v>2</v>
      </c>
      <c r="N13873" s="6">
        <v>1</v>
      </c>
    </row>
    <row r="13874" spans="1:14" ht="90" hidden="1" x14ac:dyDescent="0.25">
      <c r="A13874" s="12">
        <v>89</v>
      </c>
      <c r="B13874" s="13"/>
      <c r="C13874" s="13" t="s">
        <v>1577</v>
      </c>
      <c r="D13874" s="13" t="s">
        <v>3099</v>
      </c>
      <c r="E13874" s="13" t="s">
        <v>4635</v>
      </c>
      <c r="F13874" s="13" t="s">
        <v>5222</v>
      </c>
      <c r="G13874" s="13" t="s">
        <v>6597</v>
      </c>
      <c r="H13874" s="13" t="s">
        <v>6721</v>
      </c>
      <c r="I13874" s="13" t="s">
        <v>6721</v>
      </c>
      <c r="J13874" s="13" t="s">
        <v>10754</v>
      </c>
      <c r="K13874" s="13" t="s">
        <v>12667</v>
      </c>
      <c r="L13874" s="13" t="s">
        <v>22424</v>
      </c>
      <c r="M13874" s="12">
        <v>5</v>
      </c>
      <c r="N13874" s="6">
        <v>1</v>
      </c>
    </row>
    <row r="13875" spans="1:14" ht="90" hidden="1" x14ac:dyDescent="0.25">
      <c r="A13875" s="12">
        <v>90</v>
      </c>
      <c r="B13875" s="13"/>
      <c r="C13875" s="13" t="s">
        <v>1555</v>
      </c>
      <c r="D13875" s="13" t="s">
        <v>3077</v>
      </c>
      <c r="E13875" s="13" t="s">
        <v>4618</v>
      </c>
      <c r="F13875" s="13" t="s">
        <v>5210</v>
      </c>
      <c r="G13875" s="13" t="s">
        <v>6580</v>
      </c>
      <c r="H13875" s="13" t="s">
        <v>10171</v>
      </c>
      <c r="I13875" s="13" t="s">
        <v>10171</v>
      </c>
      <c r="J13875" s="13" t="s">
        <v>12535</v>
      </c>
      <c r="K13875" s="13" t="s">
        <v>12667</v>
      </c>
      <c r="L13875" s="13" t="s">
        <v>22375</v>
      </c>
      <c r="M13875" s="12">
        <v>8</v>
      </c>
      <c r="N13875" s="6">
        <v>1</v>
      </c>
    </row>
    <row r="13876" spans="1:14" ht="90" hidden="1" x14ac:dyDescent="0.25">
      <c r="A13876" s="12">
        <v>91</v>
      </c>
      <c r="B13876" s="13"/>
      <c r="C13876" s="13" t="s">
        <v>1577</v>
      </c>
      <c r="D13876" s="13" t="s">
        <v>3099</v>
      </c>
      <c r="E13876" s="13" t="s">
        <v>4635</v>
      </c>
      <c r="F13876" s="13" t="s">
        <v>5222</v>
      </c>
      <c r="G13876" s="13" t="s">
        <v>6597</v>
      </c>
      <c r="H13876" s="13" t="s">
        <v>6774</v>
      </c>
      <c r="I13876" s="13" t="s">
        <v>6774</v>
      </c>
      <c r="J13876" s="13" t="s">
        <v>10807</v>
      </c>
      <c r="K13876" s="13" t="s">
        <v>12667</v>
      </c>
      <c r="L13876" s="13" t="s">
        <v>22424</v>
      </c>
      <c r="M13876" s="12">
        <v>5</v>
      </c>
      <c r="N13876" s="6">
        <v>1</v>
      </c>
    </row>
    <row r="13877" spans="1:14" ht="90" hidden="1" x14ac:dyDescent="0.25">
      <c r="A13877" s="12">
        <v>92</v>
      </c>
      <c r="B13877" s="13"/>
      <c r="C13877" s="13" t="s">
        <v>1555</v>
      </c>
      <c r="D13877" s="13" t="s">
        <v>3077</v>
      </c>
      <c r="E13877" s="13" t="s">
        <v>4618</v>
      </c>
      <c r="F13877" s="13" t="s">
        <v>5210</v>
      </c>
      <c r="G13877" s="13" t="s">
        <v>6580</v>
      </c>
      <c r="H13877" s="13" t="s">
        <v>6834</v>
      </c>
      <c r="I13877" s="13" t="s">
        <v>6834</v>
      </c>
      <c r="J13877" s="13" t="s">
        <v>11121</v>
      </c>
      <c r="K13877" s="13" t="s">
        <v>12667</v>
      </c>
      <c r="L13877" s="13" t="s">
        <v>22375</v>
      </c>
      <c r="M13877" s="12">
        <v>2</v>
      </c>
      <c r="N13877" s="6">
        <v>1</v>
      </c>
    </row>
    <row r="13878" spans="1:14" ht="60" hidden="1" x14ac:dyDescent="0.25">
      <c r="A13878" s="12">
        <v>93</v>
      </c>
      <c r="B13878" s="13"/>
      <c r="C13878" s="13" t="s">
        <v>1558</v>
      </c>
      <c r="D13878" s="13" t="s">
        <v>3080</v>
      </c>
      <c r="E13878" s="13" t="s">
        <v>4621</v>
      </c>
      <c r="F13878" s="13" t="s">
        <v>5213</v>
      </c>
      <c r="G13878" s="13" t="s">
        <v>6583</v>
      </c>
      <c r="H13878" s="13" t="s">
        <v>6716</v>
      </c>
      <c r="I13878" s="13" t="s">
        <v>6716</v>
      </c>
      <c r="J13878" s="13" t="s">
        <v>10748</v>
      </c>
      <c r="K13878" s="13" t="s">
        <v>12769</v>
      </c>
      <c r="L13878" s="13" t="s">
        <v>25144</v>
      </c>
      <c r="M13878" s="12">
        <v>1</v>
      </c>
      <c r="N13878" s="6">
        <v>1</v>
      </c>
    </row>
    <row r="13879" spans="1:14" ht="90" hidden="1" x14ac:dyDescent="0.25">
      <c r="A13879" s="12">
        <v>94</v>
      </c>
      <c r="B13879" s="13"/>
      <c r="C13879" s="13" t="s">
        <v>1556</v>
      </c>
      <c r="D13879" s="13" t="s">
        <v>3078</v>
      </c>
      <c r="E13879" s="13" t="s">
        <v>4619</v>
      </c>
      <c r="F13879" s="13" t="s">
        <v>5211</v>
      </c>
      <c r="G13879" s="13" t="s">
        <v>6581</v>
      </c>
      <c r="H13879" s="13" t="s">
        <v>6847</v>
      </c>
      <c r="I13879" s="13" t="s">
        <v>6847</v>
      </c>
      <c r="J13879" s="13" t="s">
        <v>11853</v>
      </c>
      <c r="K13879" s="13" t="s">
        <v>12667</v>
      </c>
      <c r="L13879" s="13" t="s">
        <v>24498</v>
      </c>
      <c r="M13879" s="12">
        <v>1</v>
      </c>
      <c r="N13879" s="6">
        <v>1</v>
      </c>
    </row>
    <row r="13880" spans="1:14" ht="90" hidden="1" x14ac:dyDescent="0.25">
      <c r="A13880" s="12">
        <v>95</v>
      </c>
      <c r="B13880" s="13"/>
      <c r="C13880" s="13" t="s">
        <v>1578</v>
      </c>
      <c r="D13880" s="13" t="s">
        <v>3100</v>
      </c>
      <c r="E13880" s="13" t="s">
        <v>4636</v>
      </c>
      <c r="F13880" s="13" t="s">
        <v>5212</v>
      </c>
      <c r="G13880" s="13" t="s">
        <v>6598</v>
      </c>
      <c r="H13880" s="13" t="s">
        <v>6728</v>
      </c>
      <c r="I13880" s="13" t="s">
        <v>6728</v>
      </c>
      <c r="J13880" s="13" t="s">
        <v>10762</v>
      </c>
      <c r="K13880" s="13" t="s">
        <v>12667</v>
      </c>
      <c r="L13880" s="13" t="s">
        <v>22414</v>
      </c>
      <c r="M13880" s="12">
        <v>1</v>
      </c>
      <c r="N13880" s="6">
        <v>1</v>
      </c>
    </row>
    <row r="13881" spans="1:14" ht="60" hidden="1" x14ac:dyDescent="0.25">
      <c r="A13881" s="12">
        <v>96</v>
      </c>
      <c r="B13881" s="13"/>
      <c r="C13881" s="13" t="s">
        <v>1567</v>
      </c>
      <c r="D13881" s="13" t="s">
        <v>3089</v>
      </c>
      <c r="E13881" s="13" t="s">
        <v>4628</v>
      </c>
      <c r="F13881" s="13" t="s">
        <v>5219</v>
      </c>
      <c r="G13881" s="13" t="s">
        <v>6590</v>
      </c>
      <c r="H13881" s="13" t="s">
        <v>6707</v>
      </c>
      <c r="I13881" s="13" t="s">
        <v>6707</v>
      </c>
      <c r="J13881" s="13" t="s">
        <v>10738</v>
      </c>
      <c r="K13881" s="13" t="s">
        <v>12769</v>
      </c>
      <c r="L13881" s="13" t="s">
        <v>22424</v>
      </c>
      <c r="M13881" s="12">
        <v>3</v>
      </c>
      <c r="N13881" s="6">
        <v>1</v>
      </c>
    </row>
    <row r="13882" spans="1:14" ht="90" hidden="1" x14ac:dyDescent="0.25">
      <c r="A13882" s="12">
        <v>97</v>
      </c>
      <c r="B13882" s="13"/>
      <c r="C13882" s="13" t="s">
        <v>1558</v>
      </c>
      <c r="D13882" s="13" t="s">
        <v>3080</v>
      </c>
      <c r="E13882" s="13" t="s">
        <v>4621</v>
      </c>
      <c r="F13882" s="13" t="s">
        <v>5213</v>
      </c>
      <c r="G13882" s="13" t="s">
        <v>6583</v>
      </c>
      <c r="H13882" s="13" t="s">
        <v>6681</v>
      </c>
      <c r="I13882" s="13" t="s">
        <v>6681</v>
      </c>
      <c r="J13882" s="13" t="s">
        <v>10717</v>
      </c>
      <c r="K13882" s="13" t="s">
        <v>12667</v>
      </c>
      <c r="L13882" s="13" t="s">
        <v>25145</v>
      </c>
      <c r="M13882" s="12">
        <v>1</v>
      </c>
      <c r="N13882" s="6">
        <v>1</v>
      </c>
    </row>
    <row r="13883" spans="1:14" ht="90" hidden="1" x14ac:dyDescent="0.25">
      <c r="A13883" s="12">
        <v>98</v>
      </c>
      <c r="B13883" s="13"/>
      <c r="C13883" s="13" t="s">
        <v>1579</v>
      </c>
      <c r="D13883" s="13" t="s">
        <v>3101</v>
      </c>
      <c r="E13883" s="13" t="s">
        <v>4637</v>
      </c>
      <c r="F13883" s="13" t="s">
        <v>5210</v>
      </c>
      <c r="G13883" s="13" t="s">
        <v>6599</v>
      </c>
      <c r="H13883" s="13" t="s">
        <v>6698</v>
      </c>
      <c r="I13883" s="13" t="s">
        <v>6698</v>
      </c>
      <c r="J13883" s="13" t="s">
        <v>10768</v>
      </c>
      <c r="K13883" s="13" t="s">
        <v>12667</v>
      </c>
      <c r="L13883" s="13" t="s">
        <v>22565</v>
      </c>
      <c r="M13883" s="12">
        <v>3</v>
      </c>
      <c r="N13883" s="6">
        <v>1</v>
      </c>
    </row>
    <row r="13884" spans="1:14" ht="90" hidden="1" x14ac:dyDescent="0.25">
      <c r="A13884" s="12">
        <v>99</v>
      </c>
      <c r="B13884" s="13"/>
      <c r="C13884" s="13" t="s">
        <v>1555</v>
      </c>
      <c r="D13884" s="13" t="s">
        <v>3077</v>
      </c>
      <c r="E13884" s="13" t="s">
        <v>4618</v>
      </c>
      <c r="F13884" s="13" t="s">
        <v>5210</v>
      </c>
      <c r="G13884" s="13" t="s">
        <v>6580</v>
      </c>
      <c r="H13884" s="13" t="s">
        <v>10172</v>
      </c>
      <c r="I13884" s="13" t="s">
        <v>10172</v>
      </c>
      <c r="J13884" s="13" t="s">
        <v>12536</v>
      </c>
      <c r="K13884" s="13" t="s">
        <v>12667</v>
      </c>
      <c r="L13884" s="13" t="s">
        <v>22375</v>
      </c>
      <c r="M13884" s="12">
        <v>10</v>
      </c>
      <c r="N13884" s="6">
        <v>1</v>
      </c>
    </row>
    <row r="13885" spans="1:14" ht="90" hidden="1" x14ac:dyDescent="0.25">
      <c r="A13885" s="12">
        <v>100</v>
      </c>
      <c r="B13885" s="13"/>
      <c r="C13885" s="13" t="s">
        <v>1555</v>
      </c>
      <c r="D13885" s="13" t="s">
        <v>3077</v>
      </c>
      <c r="E13885" s="13" t="s">
        <v>4618</v>
      </c>
      <c r="F13885" s="13" t="s">
        <v>5210</v>
      </c>
      <c r="G13885" s="13" t="s">
        <v>6580</v>
      </c>
      <c r="H13885" s="13" t="s">
        <v>10173</v>
      </c>
      <c r="I13885" s="13" t="s">
        <v>10173</v>
      </c>
      <c r="J13885" s="13" t="s">
        <v>12537</v>
      </c>
      <c r="K13885" s="13" t="s">
        <v>12667</v>
      </c>
      <c r="L13885" s="13" t="s">
        <v>22375</v>
      </c>
      <c r="M13885" s="12">
        <v>7</v>
      </c>
      <c r="N13885" s="6">
        <v>1</v>
      </c>
    </row>
    <row r="13886" spans="1:14" ht="90" hidden="1" x14ac:dyDescent="0.25">
      <c r="A13886" s="12">
        <v>101</v>
      </c>
      <c r="B13886" s="13"/>
      <c r="C13886" s="13" t="s">
        <v>1558</v>
      </c>
      <c r="D13886" s="13" t="s">
        <v>3080</v>
      </c>
      <c r="E13886" s="13" t="s">
        <v>4621</v>
      </c>
      <c r="F13886" s="13" t="s">
        <v>5213</v>
      </c>
      <c r="G13886" s="13" t="s">
        <v>6583</v>
      </c>
      <c r="H13886" s="13" t="s">
        <v>6672</v>
      </c>
      <c r="I13886" s="13" t="s">
        <v>6672</v>
      </c>
      <c r="J13886" s="13" t="s">
        <v>10709</v>
      </c>
      <c r="K13886" s="13" t="s">
        <v>12667</v>
      </c>
      <c r="L13886" s="13" t="s">
        <v>22374</v>
      </c>
      <c r="M13886" s="12">
        <v>1</v>
      </c>
      <c r="N13886" s="6">
        <v>1</v>
      </c>
    </row>
    <row r="13887" spans="1:14" ht="90" hidden="1" x14ac:dyDescent="0.25">
      <c r="A13887" s="12">
        <v>102</v>
      </c>
      <c r="B13887" s="13"/>
      <c r="C13887" s="13" t="s">
        <v>1558</v>
      </c>
      <c r="D13887" s="13" t="s">
        <v>3080</v>
      </c>
      <c r="E13887" s="13" t="s">
        <v>4621</v>
      </c>
      <c r="F13887" s="13" t="s">
        <v>5213</v>
      </c>
      <c r="G13887" s="13" t="s">
        <v>6583</v>
      </c>
      <c r="H13887" s="13" t="s">
        <v>6721</v>
      </c>
      <c r="I13887" s="13" t="s">
        <v>6721</v>
      </c>
      <c r="J13887" s="13" t="s">
        <v>10754</v>
      </c>
      <c r="K13887" s="13" t="s">
        <v>12667</v>
      </c>
      <c r="L13887" s="13" t="s">
        <v>22375</v>
      </c>
      <c r="M13887" s="12">
        <v>1</v>
      </c>
      <c r="N13887" s="6">
        <v>1</v>
      </c>
    </row>
    <row r="13888" spans="1:14" ht="90" hidden="1" x14ac:dyDescent="0.25">
      <c r="A13888" s="12">
        <v>103</v>
      </c>
      <c r="B13888" s="13"/>
      <c r="C13888" s="13" t="s">
        <v>1580</v>
      </c>
      <c r="D13888" s="13" t="s">
        <v>3102</v>
      </c>
      <c r="E13888" s="13" t="s">
        <v>4638</v>
      </c>
      <c r="F13888" s="13" t="s">
        <v>5212</v>
      </c>
      <c r="G13888" s="13" t="s">
        <v>6600</v>
      </c>
      <c r="H13888" s="13" t="s">
        <v>6701</v>
      </c>
      <c r="I13888" s="13" t="s">
        <v>6701</v>
      </c>
      <c r="J13888" s="13" t="s">
        <v>10726</v>
      </c>
      <c r="K13888" s="13" t="s">
        <v>12667</v>
      </c>
      <c r="L13888" s="13" t="s">
        <v>22560</v>
      </c>
      <c r="M13888" s="12">
        <v>1</v>
      </c>
      <c r="N13888" s="6">
        <v>1</v>
      </c>
    </row>
    <row r="13889" spans="1:14" ht="90" hidden="1" x14ac:dyDescent="0.25">
      <c r="A13889" s="12">
        <v>104</v>
      </c>
      <c r="B13889" s="13"/>
      <c r="C13889" s="13" t="s">
        <v>1577</v>
      </c>
      <c r="D13889" s="13" t="s">
        <v>3099</v>
      </c>
      <c r="E13889" s="13" t="s">
        <v>4635</v>
      </c>
      <c r="F13889" s="13" t="s">
        <v>5222</v>
      </c>
      <c r="G13889" s="13" t="s">
        <v>6597</v>
      </c>
      <c r="H13889" s="13" t="s">
        <v>6955</v>
      </c>
      <c r="I13889" s="13" t="s">
        <v>6955</v>
      </c>
      <c r="J13889" s="13" t="s">
        <v>11046</v>
      </c>
      <c r="K13889" s="13" t="s">
        <v>12667</v>
      </c>
      <c r="L13889" s="13" t="s">
        <v>23118</v>
      </c>
      <c r="M13889" s="12">
        <v>2</v>
      </c>
      <c r="N13889" s="6">
        <v>1</v>
      </c>
    </row>
    <row r="13890" spans="1:14" ht="45" hidden="1" x14ac:dyDescent="0.25">
      <c r="A13890" s="12">
        <v>105</v>
      </c>
      <c r="B13890" s="13"/>
      <c r="C13890" s="13" t="s">
        <v>1559</v>
      </c>
      <c r="D13890" s="13" t="s">
        <v>3081</v>
      </c>
      <c r="E13890" s="13" t="s">
        <v>4622</v>
      </c>
      <c r="F13890" s="13" t="s">
        <v>5209</v>
      </c>
      <c r="G13890" s="13" t="s">
        <v>6584</v>
      </c>
      <c r="H13890" s="13" t="s">
        <v>6707</v>
      </c>
      <c r="I13890" s="13" t="s">
        <v>6707</v>
      </c>
      <c r="J13890" s="13" t="s">
        <v>10738</v>
      </c>
      <c r="K13890" s="13" t="s">
        <v>12769</v>
      </c>
      <c r="L13890" s="13" t="s">
        <v>22411</v>
      </c>
      <c r="M13890" s="12">
        <v>1</v>
      </c>
      <c r="N13890" s="6">
        <v>1</v>
      </c>
    </row>
    <row r="13891" spans="1:14" ht="90" hidden="1" x14ac:dyDescent="0.25">
      <c r="A13891" s="12">
        <v>106</v>
      </c>
      <c r="B13891" s="13"/>
      <c r="C13891" s="13" t="s">
        <v>1558</v>
      </c>
      <c r="D13891" s="13" t="s">
        <v>3080</v>
      </c>
      <c r="E13891" s="13" t="s">
        <v>4621</v>
      </c>
      <c r="F13891" s="13" t="s">
        <v>5213</v>
      </c>
      <c r="G13891" s="13" t="s">
        <v>6583</v>
      </c>
      <c r="H13891" s="13" t="s">
        <v>6666</v>
      </c>
      <c r="I13891" s="13" t="s">
        <v>6666</v>
      </c>
      <c r="J13891" s="13" t="s">
        <v>10703</v>
      </c>
      <c r="K13891" s="13" t="s">
        <v>12667</v>
      </c>
      <c r="L13891" s="13" t="s">
        <v>23405</v>
      </c>
      <c r="M13891" s="12">
        <v>1</v>
      </c>
      <c r="N13891" s="6">
        <v>1</v>
      </c>
    </row>
    <row r="13892" spans="1:14" ht="60" hidden="1" x14ac:dyDescent="0.25">
      <c r="A13892" s="12">
        <v>107</v>
      </c>
      <c r="B13892" s="13"/>
      <c r="C13892" s="13" t="s">
        <v>1558</v>
      </c>
      <c r="D13892" s="13" t="s">
        <v>3080</v>
      </c>
      <c r="E13892" s="13" t="s">
        <v>4621</v>
      </c>
      <c r="F13892" s="13" t="s">
        <v>5213</v>
      </c>
      <c r="G13892" s="13" t="s">
        <v>6583</v>
      </c>
      <c r="H13892" s="13" t="s">
        <v>6734</v>
      </c>
      <c r="I13892" s="13" t="s">
        <v>6734</v>
      </c>
      <c r="J13892" s="13" t="s">
        <v>10769</v>
      </c>
      <c r="K13892" s="13" t="s">
        <v>12769</v>
      </c>
      <c r="L13892" s="13" t="s">
        <v>25146</v>
      </c>
      <c r="M13892" s="12">
        <v>1</v>
      </c>
      <c r="N13892" s="6">
        <v>1</v>
      </c>
    </row>
    <row r="13893" spans="1:14" ht="90" hidden="1" x14ac:dyDescent="0.25">
      <c r="A13893" s="12">
        <v>108</v>
      </c>
      <c r="B13893" s="13"/>
      <c r="C13893" s="13" t="s">
        <v>1581</v>
      </c>
      <c r="D13893" s="13" t="s">
        <v>3103</v>
      </c>
      <c r="E13893" s="13" t="s">
        <v>4639</v>
      </c>
      <c r="F13893" s="13" t="s">
        <v>5210</v>
      </c>
      <c r="G13893" s="13" t="s">
        <v>6601</v>
      </c>
      <c r="H13893" s="13" t="s">
        <v>7747</v>
      </c>
      <c r="I13893" s="13" t="s">
        <v>7747</v>
      </c>
      <c r="J13893" s="13" t="s">
        <v>11052</v>
      </c>
      <c r="K13893" s="13" t="s">
        <v>12667</v>
      </c>
      <c r="L13893" s="13" t="s">
        <v>22961</v>
      </c>
      <c r="M13893" s="12">
        <v>1</v>
      </c>
      <c r="N13893" s="6">
        <v>1</v>
      </c>
    </row>
    <row r="13894" spans="1:14" ht="45" hidden="1" x14ac:dyDescent="0.25">
      <c r="A13894" s="12">
        <v>109</v>
      </c>
      <c r="B13894" s="13"/>
      <c r="C13894" s="13" t="s">
        <v>1582</v>
      </c>
      <c r="D13894" s="13" t="s">
        <v>3104</v>
      </c>
      <c r="E13894" s="13" t="s">
        <v>4640</v>
      </c>
      <c r="F13894" s="13" t="s">
        <v>5213</v>
      </c>
      <c r="G13894" s="13" t="s">
        <v>6602</v>
      </c>
      <c r="H13894" s="13" t="s">
        <v>8301</v>
      </c>
      <c r="I13894" s="13" t="s">
        <v>8301</v>
      </c>
      <c r="J13894" s="13" t="s">
        <v>10991</v>
      </c>
      <c r="K13894" s="13" t="s">
        <v>12769</v>
      </c>
      <c r="L13894" s="13" t="s">
        <v>22424</v>
      </c>
      <c r="M13894" s="12">
        <v>1</v>
      </c>
      <c r="N13894" s="6">
        <v>1</v>
      </c>
    </row>
    <row r="13895" spans="1:14" ht="60" hidden="1" x14ac:dyDescent="0.25">
      <c r="A13895" s="12">
        <v>110</v>
      </c>
      <c r="B13895" s="13"/>
      <c r="C13895" s="13" t="s">
        <v>1555</v>
      </c>
      <c r="D13895" s="13" t="s">
        <v>3077</v>
      </c>
      <c r="E13895" s="13" t="s">
        <v>4618</v>
      </c>
      <c r="F13895" s="13" t="s">
        <v>5210</v>
      </c>
      <c r="G13895" s="13" t="s">
        <v>6580</v>
      </c>
      <c r="H13895" s="13" t="s">
        <v>6849</v>
      </c>
      <c r="I13895" s="13" t="s">
        <v>6849</v>
      </c>
      <c r="J13895" s="13" t="s">
        <v>11085</v>
      </c>
      <c r="K13895" s="13" t="s">
        <v>12769</v>
      </c>
      <c r="L13895" s="13" t="s">
        <v>22374</v>
      </c>
      <c r="M13895" s="12">
        <v>1</v>
      </c>
      <c r="N13895" s="6">
        <v>1</v>
      </c>
    </row>
    <row r="13896" spans="1:14" ht="90" hidden="1" x14ac:dyDescent="0.25">
      <c r="A13896" s="12">
        <v>111</v>
      </c>
      <c r="B13896" s="13"/>
      <c r="C13896" s="13" t="s">
        <v>1556</v>
      </c>
      <c r="D13896" s="13" t="s">
        <v>3078</v>
      </c>
      <c r="E13896" s="13" t="s">
        <v>4619</v>
      </c>
      <c r="F13896" s="13" t="s">
        <v>5211</v>
      </c>
      <c r="G13896" s="13" t="s">
        <v>6581</v>
      </c>
      <c r="H13896" s="13" t="s">
        <v>6744</v>
      </c>
      <c r="I13896" s="13" t="s">
        <v>6744</v>
      </c>
      <c r="J13896" s="13" t="s">
        <v>10779</v>
      </c>
      <c r="K13896" s="13" t="s">
        <v>12667</v>
      </c>
      <c r="L13896" s="13" t="s">
        <v>22754</v>
      </c>
      <c r="M13896" s="12">
        <v>2</v>
      </c>
      <c r="N13896" s="6">
        <v>1</v>
      </c>
    </row>
    <row r="13897" spans="1:14" ht="60" hidden="1" x14ac:dyDescent="0.25">
      <c r="A13897" s="12">
        <v>112</v>
      </c>
      <c r="B13897" s="13"/>
      <c r="C13897" s="13" t="s">
        <v>1556</v>
      </c>
      <c r="D13897" s="13" t="s">
        <v>3078</v>
      </c>
      <c r="E13897" s="13" t="s">
        <v>4619</v>
      </c>
      <c r="F13897" s="13" t="s">
        <v>5211</v>
      </c>
      <c r="G13897" s="13" t="s">
        <v>6581</v>
      </c>
      <c r="H13897" s="13" t="s">
        <v>6726</v>
      </c>
      <c r="I13897" s="13" t="s">
        <v>6726</v>
      </c>
      <c r="J13897" s="13" t="s">
        <v>10760</v>
      </c>
      <c r="K13897" s="13" t="s">
        <v>12693</v>
      </c>
      <c r="L13897" s="13" t="s">
        <v>25147</v>
      </c>
      <c r="M13897" s="12">
        <v>5</v>
      </c>
      <c r="N13897" s="6">
        <v>1</v>
      </c>
    </row>
    <row r="13898" spans="1:14" ht="60" hidden="1" x14ac:dyDescent="0.25">
      <c r="A13898" s="12">
        <v>113</v>
      </c>
      <c r="B13898" s="13"/>
      <c r="C13898" s="13" t="s">
        <v>1555</v>
      </c>
      <c r="D13898" s="13" t="s">
        <v>3077</v>
      </c>
      <c r="E13898" s="13" t="s">
        <v>4618</v>
      </c>
      <c r="F13898" s="13" t="s">
        <v>5210</v>
      </c>
      <c r="G13898" s="13" t="s">
        <v>6580</v>
      </c>
      <c r="H13898" s="13" t="s">
        <v>6714</v>
      </c>
      <c r="I13898" s="13" t="s">
        <v>6714</v>
      </c>
      <c r="J13898" s="13" t="s">
        <v>10714</v>
      </c>
      <c r="K13898" s="13" t="s">
        <v>12769</v>
      </c>
      <c r="L13898" s="13" t="s">
        <v>22374</v>
      </c>
      <c r="M13898" s="12">
        <v>1</v>
      </c>
      <c r="N13898" s="6">
        <v>1</v>
      </c>
    </row>
    <row r="13899" spans="1:14" ht="60" hidden="1" x14ac:dyDescent="0.25">
      <c r="A13899" s="12">
        <v>114</v>
      </c>
      <c r="B13899" s="13"/>
      <c r="C13899" s="13" t="s">
        <v>1583</v>
      </c>
      <c r="D13899" s="13" t="s">
        <v>3105</v>
      </c>
      <c r="E13899" s="13" t="s">
        <v>4641</v>
      </c>
      <c r="F13899" s="13" t="s">
        <v>5212</v>
      </c>
      <c r="G13899" s="13" t="s">
        <v>6603</v>
      </c>
      <c r="H13899" s="13" t="s">
        <v>6755</v>
      </c>
      <c r="I13899" s="13" t="s">
        <v>6755</v>
      </c>
      <c r="J13899" s="13" t="s">
        <v>10788</v>
      </c>
      <c r="K13899" s="13" t="s">
        <v>12769</v>
      </c>
      <c r="L13899" s="13" t="s">
        <v>22374</v>
      </c>
      <c r="M13899" s="12">
        <v>1</v>
      </c>
      <c r="N13899" s="6">
        <v>1</v>
      </c>
    </row>
    <row r="13900" spans="1:14" ht="60" hidden="1" x14ac:dyDescent="0.25">
      <c r="A13900" s="12">
        <v>115</v>
      </c>
      <c r="B13900" s="13"/>
      <c r="C13900" s="13" t="s">
        <v>1583</v>
      </c>
      <c r="D13900" s="13" t="s">
        <v>3105</v>
      </c>
      <c r="E13900" s="13" t="s">
        <v>4641</v>
      </c>
      <c r="F13900" s="13" t="s">
        <v>5212</v>
      </c>
      <c r="G13900" s="13" t="s">
        <v>6603</v>
      </c>
      <c r="H13900" s="13" t="s">
        <v>6668</v>
      </c>
      <c r="I13900" s="13" t="s">
        <v>6668</v>
      </c>
      <c r="J13900" s="13" t="s">
        <v>10752</v>
      </c>
      <c r="K13900" s="13" t="s">
        <v>12769</v>
      </c>
      <c r="L13900" s="13" t="s">
        <v>23118</v>
      </c>
      <c r="M13900" s="12">
        <v>1</v>
      </c>
      <c r="N13900" s="6">
        <v>1</v>
      </c>
    </row>
    <row r="13901" spans="1:14" ht="45" hidden="1" x14ac:dyDescent="0.25">
      <c r="A13901" s="12">
        <v>116</v>
      </c>
      <c r="B13901" s="13"/>
      <c r="C13901" s="13" t="s">
        <v>1572</v>
      </c>
      <c r="D13901" s="13" t="s">
        <v>3094</v>
      </c>
      <c r="E13901" s="13" t="s">
        <v>4631</v>
      </c>
      <c r="F13901" s="13" t="s">
        <v>5216</v>
      </c>
      <c r="G13901" s="13" t="s">
        <v>6593</v>
      </c>
      <c r="H13901" s="13" t="s">
        <v>10174</v>
      </c>
      <c r="I13901" s="13" t="s">
        <v>10174</v>
      </c>
      <c r="J13901" s="13" t="s">
        <v>11932</v>
      </c>
      <c r="K13901" s="13" t="s">
        <v>12769</v>
      </c>
      <c r="L13901" s="13" t="s">
        <v>22627</v>
      </c>
      <c r="M13901" s="12">
        <v>1</v>
      </c>
      <c r="N13901" s="6">
        <v>1</v>
      </c>
    </row>
    <row r="13902" spans="1:14" ht="90" hidden="1" x14ac:dyDescent="0.25">
      <c r="A13902" s="12">
        <v>117</v>
      </c>
      <c r="B13902" s="13"/>
      <c r="C13902" s="13" t="s">
        <v>1584</v>
      </c>
      <c r="D13902" s="13" t="s">
        <v>3106</v>
      </c>
      <c r="E13902" s="13" t="s">
        <v>4623</v>
      </c>
      <c r="F13902" s="13" t="s">
        <v>5223</v>
      </c>
      <c r="G13902" s="13" t="s">
        <v>6585</v>
      </c>
      <c r="H13902" s="13" t="s">
        <v>6714</v>
      </c>
      <c r="I13902" s="13" t="s">
        <v>6714</v>
      </c>
      <c r="J13902" s="13" t="s">
        <v>10714</v>
      </c>
      <c r="K13902" s="13" t="s">
        <v>12667</v>
      </c>
      <c r="L13902" s="13" t="s">
        <v>25148</v>
      </c>
      <c r="M13902" s="12">
        <v>1</v>
      </c>
      <c r="N13902" s="6">
        <v>1</v>
      </c>
    </row>
    <row r="13903" spans="1:14" ht="90" hidden="1" x14ac:dyDescent="0.25">
      <c r="A13903" s="12">
        <v>118</v>
      </c>
      <c r="B13903" s="13"/>
      <c r="C13903" s="13" t="s">
        <v>1555</v>
      </c>
      <c r="D13903" s="13" t="s">
        <v>3077</v>
      </c>
      <c r="E13903" s="13" t="s">
        <v>4618</v>
      </c>
      <c r="F13903" s="13" t="s">
        <v>5210</v>
      </c>
      <c r="G13903" s="13" t="s">
        <v>6580</v>
      </c>
      <c r="H13903" s="13" t="s">
        <v>6956</v>
      </c>
      <c r="I13903" s="13" t="s">
        <v>6956</v>
      </c>
      <c r="J13903" s="13" t="s">
        <v>11072</v>
      </c>
      <c r="K13903" s="13" t="s">
        <v>12667</v>
      </c>
      <c r="L13903" s="13" t="s">
        <v>22374</v>
      </c>
      <c r="M13903" s="12">
        <v>1</v>
      </c>
      <c r="N13903" s="6">
        <v>1</v>
      </c>
    </row>
    <row r="13904" spans="1:14" ht="45" hidden="1" x14ac:dyDescent="0.25">
      <c r="A13904" s="12">
        <v>119</v>
      </c>
      <c r="B13904" s="13"/>
      <c r="C13904" s="13" t="s">
        <v>1568</v>
      </c>
      <c r="D13904" s="13" t="s">
        <v>3090</v>
      </c>
      <c r="E13904" s="13" t="s">
        <v>4629</v>
      </c>
      <c r="F13904" s="13" t="s">
        <v>5210</v>
      </c>
      <c r="G13904" s="13" t="s">
        <v>6591</v>
      </c>
      <c r="H13904" s="13" t="s">
        <v>6878</v>
      </c>
      <c r="I13904" s="13" t="s">
        <v>6878</v>
      </c>
      <c r="J13904" s="13" t="s">
        <v>10703</v>
      </c>
      <c r="K13904" s="13" t="s">
        <v>12769</v>
      </c>
      <c r="L13904" s="13" t="s">
        <v>23663</v>
      </c>
      <c r="M13904" s="12">
        <v>1</v>
      </c>
      <c r="N13904" s="6">
        <v>1</v>
      </c>
    </row>
    <row r="13905" spans="1:14" ht="90" hidden="1" x14ac:dyDescent="0.25">
      <c r="A13905" s="12">
        <v>120</v>
      </c>
      <c r="B13905" s="13"/>
      <c r="C13905" s="13" t="s">
        <v>1567</v>
      </c>
      <c r="D13905" s="13" t="s">
        <v>3089</v>
      </c>
      <c r="E13905" s="13" t="s">
        <v>4628</v>
      </c>
      <c r="F13905" s="13" t="s">
        <v>5219</v>
      </c>
      <c r="G13905" s="13" t="s">
        <v>6590</v>
      </c>
      <c r="H13905" s="13" t="s">
        <v>6674</v>
      </c>
      <c r="I13905" s="13" t="s">
        <v>6674</v>
      </c>
      <c r="J13905" s="13" t="s">
        <v>10755</v>
      </c>
      <c r="K13905" s="13" t="s">
        <v>12667</v>
      </c>
      <c r="L13905" s="13" t="s">
        <v>23128</v>
      </c>
      <c r="M13905" s="12">
        <v>2</v>
      </c>
      <c r="N13905" s="6">
        <v>1</v>
      </c>
    </row>
    <row r="13906" spans="1:14" ht="90" hidden="1" x14ac:dyDescent="0.25">
      <c r="A13906" s="12">
        <v>121</v>
      </c>
      <c r="B13906" s="13"/>
      <c r="C13906" s="13" t="s">
        <v>1578</v>
      </c>
      <c r="D13906" s="13" t="s">
        <v>3100</v>
      </c>
      <c r="E13906" s="13" t="s">
        <v>4636</v>
      </c>
      <c r="F13906" s="13" t="s">
        <v>5212</v>
      </c>
      <c r="G13906" s="13" t="s">
        <v>6598</v>
      </c>
      <c r="H13906" s="13" t="s">
        <v>6706</v>
      </c>
      <c r="I13906" s="13" t="s">
        <v>6706</v>
      </c>
      <c r="J13906" s="13" t="s">
        <v>10742</v>
      </c>
      <c r="K13906" s="13" t="s">
        <v>12667</v>
      </c>
      <c r="L13906" s="13" t="s">
        <v>22411</v>
      </c>
      <c r="M13906" s="12">
        <v>1</v>
      </c>
      <c r="N13906" s="6">
        <v>1</v>
      </c>
    </row>
    <row r="13907" spans="1:14" ht="45" hidden="1" x14ac:dyDescent="0.25">
      <c r="A13907" s="12">
        <v>122</v>
      </c>
      <c r="B13907" s="13"/>
      <c r="C13907" s="13" t="s">
        <v>1559</v>
      </c>
      <c r="D13907" s="13" t="s">
        <v>3081</v>
      </c>
      <c r="E13907" s="13" t="s">
        <v>4622</v>
      </c>
      <c r="F13907" s="13" t="s">
        <v>5209</v>
      </c>
      <c r="G13907" s="13" t="s">
        <v>6584</v>
      </c>
      <c r="H13907" s="13" t="s">
        <v>6670</v>
      </c>
      <c r="I13907" s="13" t="s">
        <v>6670</v>
      </c>
      <c r="J13907" s="13" t="s">
        <v>10707</v>
      </c>
      <c r="K13907" s="13" t="s">
        <v>12641</v>
      </c>
      <c r="L13907" s="13" t="s">
        <v>23004</v>
      </c>
      <c r="M13907" s="12">
        <v>1</v>
      </c>
      <c r="N13907" s="6">
        <v>1</v>
      </c>
    </row>
    <row r="13908" spans="1:14" ht="75" hidden="1" x14ac:dyDescent="0.25">
      <c r="A13908" s="12">
        <v>123</v>
      </c>
      <c r="B13908" s="13"/>
      <c r="C13908" s="13" t="s">
        <v>1585</v>
      </c>
      <c r="D13908" s="13" t="s">
        <v>3107</v>
      </c>
      <c r="E13908" s="13" t="s">
        <v>4623</v>
      </c>
      <c r="F13908" s="13" t="s">
        <v>5224</v>
      </c>
      <c r="G13908" s="13" t="s">
        <v>6585</v>
      </c>
      <c r="H13908" s="13" t="s">
        <v>10175</v>
      </c>
      <c r="I13908" s="13" t="s">
        <v>10175</v>
      </c>
      <c r="J13908" s="13" t="s">
        <v>12538</v>
      </c>
      <c r="K13908" s="13" t="s">
        <v>12693</v>
      </c>
      <c r="L13908" s="13" t="s">
        <v>22627</v>
      </c>
      <c r="M13908" s="12">
        <v>2</v>
      </c>
      <c r="N13908" s="6">
        <v>1</v>
      </c>
    </row>
    <row r="13909" spans="1:14" ht="90" hidden="1" x14ac:dyDescent="0.25">
      <c r="A13909" s="12">
        <v>124</v>
      </c>
      <c r="B13909" s="13"/>
      <c r="C13909" s="13" t="s">
        <v>1586</v>
      </c>
      <c r="D13909" s="13" t="s">
        <v>3108</v>
      </c>
      <c r="E13909" s="13" t="s">
        <v>4642</v>
      </c>
      <c r="F13909" s="13" t="s">
        <v>5222</v>
      </c>
      <c r="G13909" s="13" t="s">
        <v>6604</v>
      </c>
      <c r="H13909" s="13" t="s">
        <v>6675</v>
      </c>
      <c r="I13909" s="13" t="s">
        <v>6675</v>
      </c>
      <c r="J13909" s="13" t="s">
        <v>10712</v>
      </c>
      <c r="K13909" s="13" t="s">
        <v>12667</v>
      </c>
      <c r="L13909" s="13" t="s">
        <v>22551</v>
      </c>
      <c r="M13909" s="12">
        <v>1</v>
      </c>
      <c r="N13909" s="6">
        <v>1</v>
      </c>
    </row>
    <row r="13910" spans="1:14" ht="60" hidden="1" x14ac:dyDescent="0.25">
      <c r="A13910" s="12">
        <v>125</v>
      </c>
      <c r="B13910" s="13"/>
      <c r="C13910" s="13" t="s">
        <v>1587</v>
      </c>
      <c r="D13910" s="13" t="s">
        <v>3109</v>
      </c>
      <c r="E13910" s="13" t="s">
        <v>4632</v>
      </c>
      <c r="F13910" s="13" t="s">
        <v>5209</v>
      </c>
      <c r="G13910" s="13" t="s">
        <v>6594</v>
      </c>
      <c r="H13910" s="13" t="s">
        <v>6748</v>
      </c>
      <c r="I13910" s="13" t="s">
        <v>6748</v>
      </c>
      <c r="J13910" s="13" t="s">
        <v>40</v>
      </c>
      <c r="K13910" s="13" t="s">
        <v>12769</v>
      </c>
      <c r="L13910" s="13" t="s">
        <v>22597</v>
      </c>
      <c r="M13910" s="12">
        <v>1</v>
      </c>
      <c r="N13910" s="6">
        <v>1</v>
      </c>
    </row>
    <row r="13911" spans="1:14" ht="45" hidden="1" x14ac:dyDescent="0.25">
      <c r="A13911" s="12">
        <v>126</v>
      </c>
      <c r="B13911" s="13"/>
      <c r="C13911" s="13" t="s">
        <v>1588</v>
      </c>
      <c r="D13911" s="13" t="s">
        <v>3110</v>
      </c>
      <c r="E13911" s="13" t="s">
        <v>4643</v>
      </c>
      <c r="F13911" s="13" t="s">
        <v>5222</v>
      </c>
      <c r="G13911" s="13" t="s">
        <v>6605</v>
      </c>
      <c r="H13911" s="13" t="s">
        <v>6668</v>
      </c>
      <c r="I13911" s="13" t="s">
        <v>6668</v>
      </c>
      <c r="J13911" s="13" t="s">
        <v>10752</v>
      </c>
      <c r="K13911" s="13" t="s">
        <v>12769</v>
      </c>
      <c r="L13911" s="13" t="s">
        <v>22651</v>
      </c>
      <c r="M13911" s="12">
        <v>1</v>
      </c>
      <c r="N13911" s="6">
        <v>1</v>
      </c>
    </row>
    <row r="13912" spans="1:14" ht="45" hidden="1" x14ac:dyDescent="0.25">
      <c r="A13912" s="12">
        <v>127</v>
      </c>
      <c r="B13912" s="13"/>
      <c r="C13912" s="13" t="s">
        <v>1588</v>
      </c>
      <c r="D13912" s="13" t="s">
        <v>3110</v>
      </c>
      <c r="E13912" s="13" t="s">
        <v>4643</v>
      </c>
      <c r="F13912" s="13" t="s">
        <v>5222</v>
      </c>
      <c r="G13912" s="13" t="s">
        <v>6605</v>
      </c>
      <c r="H13912" s="13" t="s">
        <v>6716</v>
      </c>
      <c r="I13912" s="13" t="s">
        <v>6716</v>
      </c>
      <c r="J13912" s="13" t="s">
        <v>10748</v>
      </c>
      <c r="K13912" s="13" t="s">
        <v>12769</v>
      </c>
      <c r="L13912" s="13" t="s">
        <v>23663</v>
      </c>
      <c r="M13912" s="12">
        <v>1</v>
      </c>
      <c r="N13912" s="6">
        <v>1</v>
      </c>
    </row>
    <row r="13913" spans="1:14" ht="45" hidden="1" x14ac:dyDescent="0.25">
      <c r="A13913" s="12">
        <v>128</v>
      </c>
      <c r="B13913" s="13"/>
      <c r="C13913" s="13" t="s">
        <v>1588</v>
      </c>
      <c r="D13913" s="13" t="s">
        <v>3110</v>
      </c>
      <c r="E13913" s="13" t="s">
        <v>4643</v>
      </c>
      <c r="F13913" s="13" t="s">
        <v>5222</v>
      </c>
      <c r="G13913" s="13" t="s">
        <v>6605</v>
      </c>
      <c r="H13913" s="13" t="s">
        <v>6666</v>
      </c>
      <c r="I13913" s="13" t="s">
        <v>6666</v>
      </c>
      <c r="J13913" s="13" t="s">
        <v>10703</v>
      </c>
      <c r="K13913" s="13" t="s">
        <v>12769</v>
      </c>
      <c r="L13913" s="13" t="s">
        <v>22410</v>
      </c>
      <c r="M13913" s="12">
        <v>1</v>
      </c>
      <c r="N13913" s="6">
        <v>1</v>
      </c>
    </row>
    <row r="13914" spans="1:14" ht="45" hidden="1" x14ac:dyDescent="0.25">
      <c r="A13914" s="12">
        <v>129</v>
      </c>
      <c r="B13914" s="13"/>
      <c r="C13914" s="13" t="s">
        <v>1588</v>
      </c>
      <c r="D13914" s="13" t="s">
        <v>3110</v>
      </c>
      <c r="E13914" s="13" t="s">
        <v>4643</v>
      </c>
      <c r="F13914" s="13" t="s">
        <v>5222</v>
      </c>
      <c r="G13914" s="13" t="s">
        <v>6605</v>
      </c>
      <c r="H13914" s="13" t="s">
        <v>6666</v>
      </c>
      <c r="I13914" s="13" t="s">
        <v>6666</v>
      </c>
      <c r="J13914" s="13" t="s">
        <v>10703</v>
      </c>
      <c r="K13914" s="13" t="s">
        <v>12769</v>
      </c>
      <c r="L13914" s="13" t="s">
        <v>22560</v>
      </c>
      <c r="M13914" s="12">
        <v>1</v>
      </c>
      <c r="N13914" s="6">
        <v>1</v>
      </c>
    </row>
    <row r="13915" spans="1:14" ht="45" hidden="1" x14ac:dyDescent="0.25">
      <c r="A13915" s="12">
        <v>130</v>
      </c>
      <c r="B13915" s="13"/>
      <c r="C13915" s="13" t="s">
        <v>1588</v>
      </c>
      <c r="D13915" s="13" t="s">
        <v>3110</v>
      </c>
      <c r="E13915" s="13" t="s">
        <v>4643</v>
      </c>
      <c r="F13915" s="13" t="s">
        <v>5222</v>
      </c>
      <c r="G13915" s="13" t="s">
        <v>6605</v>
      </c>
      <c r="H13915" s="13" t="s">
        <v>6666</v>
      </c>
      <c r="I13915" s="13" t="s">
        <v>6666</v>
      </c>
      <c r="J13915" s="13" t="s">
        <v>10703</v>
      </c>
      <c r="K13915" s="13" t="s">
        <v>12769</v>
      </c>
      <c r="L13915" s="13" t="s">
        <v>22565</v>
      </c>
      <c r="M13915" s="12">
        <v>1</v>
      </c>
      <c r="N13915" s="6">
        <v>1</v>
      </c>
    </row>
    <row r="13916" spans="1:14" ht="45" hidden="1" x14ac:dyDescent="0.25">
      <c r="A13916" s="12">
        <v>131</v>
      </c>
      <c r="B13916" s="13"/>
      <c r="C13916" s="13" t="s">
        <v>1588</v>
      </c>
      <c r="D13916" s="13" t="s">
        <v>3110</v>
      </c>
      <c r="E13916" s="13" t="s">
        <v>4643</v>
      </c>
      <c r="F13916" s="13" t="s">
        <v>5222</v>
      </c>
      <c r="G13916" s="13" t="s">
        <v>6605</v>
      </c>
      <c r="H13916" s="13" t="s">
        <v>7935</v>
      </c>
      <c r="I13916" s="13" t="s">
        <v>7935</v>
      </c>
      <c r="J13916" s="13" t="s">
        <v>10738</v>
      </c>
      <c r="K13916" s="13" t="s">
        <v>12769</v>
      </c>
      <c r="L13916" s="13" t="s">
        <v>22410</v>
      </c>
      <c r="M13916" s="12">
        <v>1</v>
      </c>
      <c r="N13916" s="6">
        <v>1</v>
      </c>
    </row>
    <row r="13917" spans="1:14" ht="45" hidden="1" x14ac:dyDescent="0.25">
      <c r="A13917" s="12">
        <v>132</v>
      </c>
      <c r="B13917" s="13"/>
      <c r="C13917" s="13" t="s">
        <v>1588</v>
      </c>
      <c r="D13917" s="13" t="s">
        <v>3110</v>
      </c>
      <c r="E13917" s="13" t="s">
        <v>4643</v>
      </c>
      <c r="F13917" s="13" t="s">
        <v>5222</v>
      </c>
      <c r="G13917" s="13" t="s">
        <v>6605</v>
      </c>
      <c r="H13917" s="13" t="s">
        <v>6707</v>
      </c>
      <c r="I13917" s="13" t="s">
        <v>6707</v>
      </c>
      <c r="J13917" s="13" t="s">
        <v>10738</v>
      </c>
      <c r="K13917" s="13" t="s">
        <v>12769</v>
      </c>
      <c r="L13917" s="13" t="s">
        <v>22565</v>
      </c>
      <c r="M13917" s="12">
        <v>1</v>
      </c>
      <c r="N13917" s="6">
        <v>1</v>
      </c>
    </row>
    <row r="13918" spans="1:14" ht="45" hidden="1" x14ac:dyDescent="0.25">
      <c r="A13918" s="12">
        <v>133</v>
      </c>
      <c r="B13918" s="13"/>
      <c r="C13918" s="13" t="s">
        <v>1588</v>
      </c>
      <c r="D13918" s="13" t="s">
        <v>3110</v>
      </c>
      <c r="E13918" s="13" t="s">
        <v>4643</v>
      </c>
      <c r="F13918" s="13" t="s">
        <v>5222</v>
      </c>
      <c r="G13918" s="13" t="s">
        <v>6605</v>
      </c>
      <c r="H13918" s="13" t="s">
        <v>6707</v>
      </c>
      <c r="I13918" s="13" t="s">
        <v>6707</v>
      </c>
      <c r="J13918" s="13" t="s">
        <v>10738</v>
      </c>
      <c r="K13918" s="13" t="s">
        <v>12769</v>
      </c>
      <c r="L13918" s="13" t="s">
        <v>22565</v>
      </c>
      <c r="M13918" s="12">
        <v>1</v>
      </c>
      <c r="N13918" s="6">
        <v>1</v>
      </c>
    </row>
    <row r="13919" spans="1:14" ht="45" hidden="1" x14ac:dyDescent="0.25">
      <c r="A13919" s="12">
        <v>134</v>
      </c>
      <c r="B13919" s="13"/>
      <c r="C13919" s="13" t="s">
        <v>1588</v>
      </c>
      <c r="D13919" s="13" t="s">
        <v>3110</v>
      </c>
      <c r="E13919" s="13" t="s">
        <v>4643</v>
      </c>
      <c r="F13919" s="13" t="s">
        <v>5222</v>
      </c>
      <c r="G13919" s="13" t="s">
        <v>6605</v>
      </c>
      <c r="H13919" s="13" t="s">
        <v>6707</v>
      </c>
      <c r="I13919" s="13" t="s">
        <v>6707</v>
      </c>
      <c r="J13919" s="13" t="s">
        <v>10738</v>
      </c>
      <c r="K13919" s="13" t="s">
        <v>12769</v>
      </c>
      <c r="L13919" s="13" t="s">
        <v>22411</v>
      </c>
      <c r="M13919" s="12">
        <v>1</v>
      </c>
      <c r="N13919" s="6">
        <v>1</v>
      </c>
    </row>
    <row r="13920" spans="1:14" ht="45" hidden="1" x14ac:dyDescent="0.25">
      <c r="A13920" s="12">
        <v>135</v>
      </c>
      <c r="B13920" s="13"/>
      <c r="C13920" s="13" t="s">
        <v>1588</v>
      </c>
      <c r="D13920" s="13" t="s">
        <v>3110</v>
      </c>
      <c r="E13920" s="13" t="s">
        <v>4643</v>
      </c>
      <c r="F13920" s="13" t="s">
        <v>5222</v>
      </c>
      <c r="G13920" s="13" t="s">
        <v>6605</v>
      </c>
      <c r="H13920" s="13" t="s">
        <v>6707</v>
      </c>
      <c r="I13920" s="13" t="s">
        <v>6707</v>
      </c>
      <c r="J13920" s="13" t="s">
        <v>10738</v>
      </c>
      <c r="K13920" s="13" t="s">
        <v>12769</v>
      </c>
      <c r="L13920" s="13" t="s">
        <v>22565</v>
      </c>
      <c r="M13920" s="12">
        <v>1</v>
      </c>
      <c r="N13920" s="6">
        <v>1</v>
      </c>
    </row>
    <row r="13921" spans="1:14" ht="45" hidden="1" x14ac:dyDescent="0.25">
      <c r="A13921" s="12">
        <v>136</v>
      </c>
      <c r="B13921" s="13"/>
      <c r="C13921" s="13" t="s">
        <v>1588</v>
      </c>
      <c r="D13921" s="13" t="s">
        <v>3110</v>
      </c>
      <c r="E13921" s="13" t="s">
        <v>4643</v>
      </c>
      <c r="F13921" s="13" t="s">
        <v>5222</v>
      </c>
      <c r="G13921" s="13" t="s">
        <v>6605</v>
      </c>
      <c r="H13921" s="13" t="s">
        <v>6707</v>
      </c>
      <c r="I13921" s="13" t="s">
        <v>6707</v>
      </c>
      <c r="J13921" s="13" t="s">
        <v>10738</v>
      </c>
      <c r="K13921" s="13" t="s">
        <v>12769</v>
      </c>
      <c r="L13921" s="13" t="s">
        <v>22565</v>
      </c>
      <c r="M13921" s="12">
        <v>1</v>
      </c>
      <c r="N13921" s="6">
        <v>1</v>
      </c>
    </row>
    <row r="13922" spans="1:14" ht="45" hidden="1" x14ac:dyDescent="0.25">
      <c r="A13922" s="12">
        <v>137</v>
      </c>
      <c r="B13922" s="13"/>
      <c r="C13922" s="13" t="s">
        <v>1588</v>
      </c>
      <c r="D13922" s="13" t="s">
        <v>3110</v>
      </c>
      <c r="E13922" s="13" t="s">
        <v>4643</v>
      </c>
      <c r="F13922" s="13" t="s">
        <v>5222</v>
      </c>
      <c r="G13922" s="13" t="s">
        <v>6605</v>
      </c>
      <c r="H13922" s="13" t="s">
        <v>6707</v>
      </c>
      <c r="I13922" s="13" t="s">
        <v>6707</v>
      </c>
      <c r="J13922" s="13" t="s">
        <v>10738</v>
      </c>
      <c r="K13922" s="13" t="s">
        <v>12769</v>
      </c>
      <c r="L13922" s="13" t="s">
        <v>22565</v>
      </c>
      <c r="M13922" s="12">
        <v>1</v>
      </c>
      <c r="N13922" s="6">
        <v>1</v>
      </c>
    </row>
    <row r="13923" spans="1:14" ht="90" hidden="1" x14ac:dyDescent="0.25">
      <c r="A13923" s="12">
        <v>138</v>
      </c>
      <c r="B13923" s="13"/>
      <c r="C13923" s="13" t="s">
        <v>1589</v>
      </c>
      <c r="D13923" s="13" t="s">
        <v>3111</v>
      </c>
      <c r="E13923" s="13" t="s">
        <v>4644</v>
      </c>
      <c r="F13923" s="13" t="s">
        <v>5213</v>
      </c>
      <c r="G13923" s="13" t="s">
        <v>6606</v>
      </c>
      <c r="H13923" s="13" t="s">
        <v>6824</v>
      </c>
      <c r="I13923" s="13" t="s">
        <v>6824</v>
      </c>
      <c r="J13923" s="13" t="s">
        <v>11108</v>
      </c>
      <c r="K13923" s="13" t="s">
        <v>12667</v>
      </c>
      <c r="L13923" s="13" t="s">
        <v>25149</v>
      </c>
      <c r="M13923" s="12">
        <v>1</v>
      </c>
      <c r="N13923" s="6">
        <v>1</v>
      </c>
    </row>
    <row r="13924" spans="1:14" ht="60" hidden="1" x14ac:dyDescent="0.25">
      <c r="A13924" s="12">
        <v>139</v>
      </c>
      <c r="B13924" s="13"/>
      <c r="C13924" s="13" t="s">
        <v>1590</v>
      </c>
      <c r="D13924" s="13" t="s">
        <v>3112</v>
      </c>
      <c r="E13924" s="13" t="s">
        <v>4623</v>
      </c>
      <c r="F13924" s="13" t="s">
        <v>5225</v>
      </c>
      <c r="G13924" s="13" t="s">
        <v>6585</v>
      </c>
      <c r="H13924" s="13" t="s">
        <v>8243</v>
      </c>
      <c r="I13924" s="13" t="s">
        <v>8243</v>
      </c>
      <c r="J13924" s="13" t="s">
        <v>11873</v>
      </c>
      <c r="K13924" s="13" t="s">
        <v>12641</v>
      </c>
      <c r="L13924" s="13" t="s">
        <v>22374</v>
      </c>
      <c r="M13924" s="12">
        <v>2</v>
      </c>
      <c r="N13924" s="6">
        <v>1</v>
      </c>
    </row>
    <row r="13925" spans="1:14" ht="90" hidden="1" x14ac:dyDescent="0.25">
      <c r="A13925" s="12">
        <v>140</v>
      </c>
      <c r="B13925" s="13"/>
      <c r="C13925" s="13" t="s">
        <v>1590</v>
      </c>
      <c r="D13925" s="13" t="s">
        <v>3112</v>
      </c>
      <c r="E13925" s="13" t="s">
        <v>4623</v>
      </c>
      <c r="F13925" s="13" t="s">
        <v>5225</v>
      </c>
      <c r="G13925" s="13" t="s">
        <v>6585</v>
      </c>
      <c r="H13925" s="13" t="s">
        <v>6752</v>
      </c>
      <c r="I13925" s="13" t="s">
        <v>6752</v>
      </c>
      <c r="J13925" s="13" t="s">
        <v>10786</v>
      </c>
      <c r="K13925" s="13" t="s">
        <v>12667</v>
      </c>
      <c r="L13925" s="13" t="s">
        <v>22548</v>
      </c>
      <c r="M13925" s="12">
        <v>1</v>
      </c>
      <c r="N13925" s="6">
        <v>1</v>
      </c>
    </row>
    <row r="13926" spans="1:14" ht="75" hidden="1" x14ac:dyDescent="0.25">
      <c r="A13926" s="12">
        <v>141</v>
      </c>
      <c r="B13926" s="13"/>
      <c r="C13926" s="13" t="s">
        <v>1591</v>
      </c>
      <c r="D13926" s="13" t="s">
        <v>3113</v>
      </c>
      <c r="E13926" s="13" t="s">
        <v>4645</v>
      </c>
      <c r="F13926" s="13" t="s">
        <v>5216</v>
      </c>
      <c r="G13926" s="13" t="s">
        <v>6607</v>
      </c>
      <c r="H13926" s="13" t="s">
        <v>7932</v>
      </c>
      <c r="I13926" s="13" t="s">
        <v>7932</v>
      </c>
      <c r="J13926" s="13" t="s">
        <v>10714</v>
      </c>
      <c r="K13926" s="13" t="s">
        <v>12769</v>
      </c>
      <c r="L13926" s="13" t="s">
        <v>22565</v>
      </c>
      <c r="M13926" s="12">
        <v>1</v>
      </c>
      <c r="N13926" s="6">
        <v>1</v>
      </c>
    </row>
    <row r="13927" spans="1:14" ht="45" hidden="1" x14ac:dyDescent="0.25">
      <c r="A13927" s="12">
        <v>142</v>
      </c>
      <c r="B13927" s="13"/>
      <c r="C13927" s="13" t="s">
        <v>1561</v>
      </c>
      <c r="D13927" s="13" t="s">
        <v>3083</v>
      </c>
      <c r="E13927" s="13" t="s">
        <v>4624</v>
      </c>
      <c r="F13927" s="13" t="s">
        <v>5215</v>
      </c>
      <c r="G13927" s="13" t="s">
        <v>6586</v>
      </c>
      <c r="H13927" s="13" t="s">
        <v>6707</v>
      </c>
      <c r="I13927" s="13" t="s">
        <v>6707</v>
      </c>
      <c r="J13927" s="13" t="s">
        <v>10738</v>
      </c>
      <c r="K13927" s="13" t="s">
        <v>12769</v>
      </c>
      <c r="L13927" s="13" t="s">
        <v>22565</v>
      </c>
      <c r="M13927" s="12">
        <v>1</v>
      </c>
      <c r="N13927" s="6">
        <v>1</v>
      </c>
    </row>
    <row r="13928" spans="1:14" ht="75" hidden="1" x14ac:dyDescent="0.25">
      <c r="A13928" s="12">
        <v>143</v>
      </c>
      <c r="B13928" s="13"/>
      <c r="C13928" s="13" t="s">
        <v>1591</v>
      </c>
      <c r="D13928" s="13" t="s">
        <v>3113</v>
      </c>
      <c r="E13928" s="13" t="s">
        <v>4645</v>
      </c>
      <c r="F13928" s="13" t="s">
        <v>5216</v>
      </c>
      <c r="G13928" s="13" t="s">
        <v>6607</v>
      </c>
      <c r="H13928" s="13" t="s">
        <v>7932</v>
      </c>
      <c r="I13928" s="13" t="s">
        <v>7932</v>
      </c>
      <c r="J13928" s="13" t="s">
        <v>10714</v>
      </c>
      <c r="K13928" s="13" t="s">
        <v>12769</v>
      </c>
      <c r="L13928" s="13" t="s">
        <v>22565</v>
      </c>
      <c r="M13928" s="12">
        <v>1</v>
      </c>
      <c r="N13928" s="6">
        <v>1</v>
      </c>
    </row>
    <row r="13929" spans="1:14" ht="90" hidden="1" x14ac:dyDescent="0.25">
      <c r="A13929" s="12">
        <v>144</v>
      </c>
      <c r="B13929" s="13"/>
      <c r="C13929" s="13" t="s">
        <v>1592</v>
      </c>
      <c r="D13929" s="13" t="s">
        <v>3114</v>
      </c>
      <c r="E13929" s="13" t="s">
        <v>4623</v>
      </c>
      <c r="F13929" s="13" t="s">
        <v>5226</v>
      </c>
      <c r="G13929" s="13" t="s">
        <v>6585</v>
      </c>
      <c r="H13929" s="13" t="s">
        <v>8434</v>
      </c>
      <c r="I13929" s="13" t="s">
        <v>8434</v>
      </c>
      <c r="J13929" s="13" t="s">
        <v>10817</v>
      </c>
      <c r="K13929" s="13" t="s">
        <v>12667</v>
      </c>
      <c r="L13929" s="13" t="s">
        <v>23126</v>
      </c>
      <c r="M13929" s="12">
        <v>1</v>
      </c>
      <c r="N13929" s="6">
        <v>1</v>
      </c>
    </row>
    <row r="13930" spans="1:14" ht="45" hidden="1" x14ac:dyDescent="0.25">
      <c r="A13930" s="12">
        <v>145</v>
      </c>
      <c r="B13930" s="13"/>
      <c r="C13930" s="13" t="s">
        <v>1564</v>
      </c>
      <c r="D13930" s="13" t="s">
        <v>3086</v>
      </c>
      <c r="E13930" s="13" t="s">
        <v>4626</v>
      </c>
      <c r="F13930" s="13" t="s">
        <v>5216</v>
      </c>
      <c r="G13930" s="13" t="s">
        <v>6588</v>
      </c>
      <c r="H13930" s="13" t="s">
        <v>6714</v>
      </c>
      <c r="I13930" s="13" t="s">
        <v>6714</v>
      </c>
      <c r="J13930" s="13" t="s">
        <v>10714</v>
      </c>
      <c r="K13930" s="13" t="s">
        <v>12769</v>
      </c>
      <c r="L13930" s="13" t="s">
        <v>25150</v>
      </c>
      <c r="M13930" s="12">
        <v>3</v>
      </c>
      <c r="N13930" s="6">
        <v>1</v>
      </c>
    </row>
    <row r="13931" spans="1:14" ht="90" hidden="1" x14ac:dyDescent="0.25">
      <c r="A13931" s="12">
        <v>146</v>
      </c>
      <c r="B13931" s="13"/>
      <c r="C13931" s="13" t="s">
        <v>1592</v>
      </c>
      <c r="D13931" s="13" t="s">
        <v>3114</v>
      </c>
      <c r="E13931" s="13" t="s">
        <v>4623</v>
      </c>
      <c r="F13931" s="13" t="s">
        <v>5226</v>
      </c>
      <c r="G13931" s="13" t="s">
        <v>6585</v>
      </c>
      <c r="H13931" s="13" t="s">
        <v>7958</v>
      </c>
      <c r="I13931" s="13" t="s">
        <v>7958</v>
      </c>
      <c r="J13931" s="13" t="s">
        <v>10817</v>
      </c>
      <c r="K13931" s="13" t="s">
        <v>12667</v>
      </c>
      <c r="L13931" s="13" t="s">
        <v>23663</v>
      </c>
      <c r="M13931" s="12">
        <v>1</v>
      </c>
      <c r="N13931" s="6">
        <v>1</v>
      </c>
    </row>
    <row r="13932" spans="1:14" ht="45" hidden="1" x14ac:dyDescent="0.25">
      <c r="A13932" s="12">
        <v>147</v>
      </c>
      <c r="B13932" s="13"/>
      <c r="C13932" s="13" t="s">
        <v>1564</v>
      </c>
      <c r="D13932" s="13" t="s">
        <v>3086</v>
      </c>
      <c r="E13932" s="13" t="s">
        <v>4626</v>
      </c>
      <c r="F13932" s="13" t="s">
        <v>5216</v>
      </c>
      <c r="G13932" s="13" t="s">
        <v>6588</v>
      </c>
      <c r="H13932" s="13" t="s">
        <v>6714</v>
      </c>
      <c r="I13932" s="13" t="s">
        <v>6714</v>
      </c>
      <c r="J13932" s="13" t="s">
        <v>10714</v>
      </c>
      <c r="K13932" s="13" t="s">
        <v>12769</v>
      </c>
      <c r="L13932" s="13" t="s">
        <v>22733</v>
      </c>
      <c r="M13932" s="12">
        <v>1</v>
      </c>
      <c r="N13932" s="6">
        <v>1</v>
      </c>
    </row>
    <row r="13933" spans="1:14" ht="45" hidden="1" x14ac:dyDescent="0.25">
      <c r="A13933" s="12">
        <v>148</v>
      </c>
      <c r="B13933" s="13"/>
      <c r="C13933" s="13" t="s">
        <v>1564</v>
      </c>
      <c r="D13933" s="13" t="s">
        <v>3086</v>
      </c>
      <c r="E13933" s="13" t="s">
        <v>4626</v>
      </c>
      <c r="F13933" s="13" t="s">
        <v>5216</v>
      </c>
      <c r="G13933" s="13" t="s">
        <v>6588</v>
      </c>
      <c r="H13933" s="13" t="s">
        <v>6714</v>
      </c>
      <c r="I13933" s="13" t="s">
        <v>6714</v>
      </c>
      <c r="J13933" s="13" t="s">
        <v>10714</v>
      </c>
      <c r="K13933" s="13" t="s">
        <v>12769</v>
      </c>
      <c r="L13933" s="13" t="s">
        <v>24054</v>
      </c>
      <c r="M13933" s="12">
        <v>1</v>
      </c>
      <c r="N13933" s="6">
        <v>1</v>
      </c>
    </row>
    <row r="13934" spans="1:14" ht="90" hidden="1" x14ac:dyDescent="0.25">
      <c r="A13934" s="12">
        <v>149</v>
      </c>
      <c r="B13934" s="13"/>
      <c r="C13934" s="13" t="s">
        <v>1563</v>
      </c>
      <c r="D13934" s="13" t="s">
        <v>3085</v>
      </c>
      <c r="E13934" s="13" t="s">
        <v>4625</v>
      </c>
      <c r="F13934" s="13" t="s">
        <v>5210</v>
      </c>
      <c r="G13934" s="13" t="s">
        <v>6587</v>
      </c>
      <c r="H13934" s="13" t="s">
        <v>10176</v>
      </c>
      <c r="I13934" s="13" t="s">
        <v>10176</v>
      </c>
      <c r="J13934" s="13" t="s">
        <v>12539</v>
      </c>
      <c r="K13934" s="13" t="s">
        <v>12667</v>
      </c>
      <c r="L13934" s="13" t="s">
        <v>22374</v>
      </c>
      <c r="M13934" s="12">
        <v>2</v>
      </c>
      <c r="N13934" s="6">
        <v>1</v>
      </c>
    </row>
    <row r="13935" spans="1:14" ht="60" hidden="1" x14ac:dyDescent="0.25">
      <c r="A13935" s="12">
        <v>150</v>
      </c>
      <c r="B13935" s="13"/>
      <c r="C13935" s="13" t="s">
        <v>1586</v>
      </c>
      <c r="D13935" s="13" t="s">
        <v>3108</v>
      </c>
      <c r="E13935" s="13" t="s">
        <v>4642</v>
      </c>
      <c r="F13935" s="13" t="s">
        <v>5222</v>
      </c>
      <c r="G13935" s="13" t="s">
        <v>6604</v>
      </c>
      <c r="H13935" s="13" t="s">
        <v>6728</v>
      </c>
      <c r="I13935" s="13" t="s">
        <v>6728</v>
      </c>
      <c r="J13935" s="13" t="s">
        <v>10762</v>
      </c>
      <c r="K13935" s="13" t="s">
        <v>12769</v>
      </c>
      <c r="L13935" s="13" t="s">
        <v>22424</v>
      </c>
      <c r="M13935" s="12">
        <v>1</v>
      </c>
      <c r="N13935" s="6">
        <v>1</v>
      </c>
    </row>
    <row r="13936" spans="1:14" ht="90" hidden="1" x14ac:dyDescent="0.25">
      <c r="A13936" s="12">
        <v>151</v>
      </c>
      <c r="B13936" s="13"/>
      <c r="C13936" s="13" t="s">
        <v>1566</v>
      </c>
      <c r="D13936" s="13" t="s">
        <v>3088</v>
      </c>
      <c r="E13936" s="13" t="s">
        <v>4627</v>
      </c>
      <c r="F13936" s="13" t="s">
        <v>5218</v>
      </c>
      <c r="G13936" s="13" t="s">
        <v>6589</v>
      </c>
      <c r="H13936" s="13" t="s">
        <v>6698</v>
      </c>
      <c r="I13936" s="13" t="s">
        <v>6698</v>
      </c>
      <c r="J13936" s="13" t="s">
        <v>10768</v>
      </c>
      <c r="K13936" s="13" t="s">
        <v>12667</v>
      </c>
      <c r="L13936" s="13" t="s">
        <v>22424</v>
      </c>
      <c r="M13936" s="12">
        <v>1</v>
      </c>
      <c r="N13936" s="6">
        <v>1</v>
      </c>
    </row>
    <row r="13937" spans="1:14" ht="90" hidden="1" x14ac:dyDescent="0.25">
      <c r="A13937" s="12">
        <v>152</v>
      </c>
      <c r="B13937" s="13"/>
      <c r="C13937" s="13" t="s">
        <v>1585</v>
      </c>
      <c r="D13937" s="13" t="s">
        <v>3107</v>
      </c>
      <c r="E13937" s="13" t="s">
        <v>4623</v>
      </c>
      <c r="F13937" s="13" t="s">
        <v>5224</v>
      </c>
      <c r="G13937" s="13" t="s">
        <v>6585</v>
      </c>
      <c r="H13937" s="13" t="s">
        <v>6714</v>
      </c>
      <c r="I13937" s="13" t="s">
        <v>6714</v>
      </c>
      <c r="J13937" s="13" t="s">
        <v>10714</v>
      </c>
      <c r="K13937" s="13" t="s">
        <v>12667</v>
      </c>
      <c r="L13937" s="13" t="s">
        <v>25151</v>
      </c>
      <c r="M13937" s="12">
        <v>1</v>
      </c>
      <c r="N13937" s="6">
        <v>1</v>
      </c>
    </row>
    <row r="13938" spans="1:14" ht="90" hidden="1" x14ac:dyDescent="0.25">
      <c r="A13938" s="12">
        <v>153</v>
      </c>
      <c r="B13938" s="13"/>
      <c r="C13938" s="13" t="s">
        <v>1588</v>
      </c>
      <c r="D13938" s="13" t="s">
        <v>3110</v>
      </c>
      <c r="E13938" s="13" t="s">
        <v>4643</v>
      </c>
      <c r="F13938" s="13" t="s">
        <v>5222</v>
      </c>
      <c r="G13938" s="13" t="s">
        <v>6605</v>
      </c>
      <c r="H13938" s="13" t="s">
        <v>8113</v>
      </c>
      <c r="I13938" s="13" t="s">
        <v>8113</v>
      </c>
      <c r="J13938" s="13" t="s">
        <v>10707</v>
      </c>
      <c r="K13938" s="13" t="s">
        <v>12667</v>
      </c>
      <c r="L13938" s="13" t="s">
        <v>23004</v>
      </c>
      <c r="M13938" s="12">
        <v>1</v>
      </c>
      <c r="N13938" s="6">
        <v>1</v>
      </c>
    </row>
    <row r="13939" spans="1:14" ht="90" hidden="1" x14ac:dyDescent="0.25">
      <c r="A13939" s="12">
        <v>154</v>
      </c>
      <c r="B13939" s="13"/>
      <c r="C13939" s="13" t="s">
        <v>1588</v>
      </c>
      <c r="D13939" s="13" t="s">
        <v>3110</v>
      </c>
      <c r="E13939" s="13" t="s">
        <v>4643</v>
      </c>
      <c r="F13939" s="13" t="s">
        <v>5222</v>
      </c>
      <c r="G13939" s="13" t="s">
        <v>6605</v>
      </c>
      <c r="H13939" s="13" t="s">
        <v>9790</v>
      </c>
      <c r="I13939" s="13" t="s">
        <v>9790</v>
      </c>
      <c r="J13939" s="13" t="s">
        <v>11854</v>
      </c>
      <c r="K13939" s="13" t="s">
        <v>12667</v>
      </c>
      <c r="L13939" s="13" t="s">
        <v>23126</v>
      </c>
      <c r="M13939" s="12">
        <v>1</v>
      </c>
      <c r="N13939" s="6">
        <v>1</v>
      </c>
    </row>
    <row r="13940" spans="1:14" ht="90" hidden="1" x14ac:dyDescent="0.25">
      <c r="A13940" s="12">
        <v>155</v>
      </c>
      <c r="B13940" s="13"/>
      <c r="C13940" s="13" t="s">
        <v>1588</v>
      </c>
      <c r="D13940" s="13" t="s">
        <v>3110</v>
      </c>
      <c r="E13940" s="13" t="s">
        <v>4643</v>
      </c>
      <c r="F13940" s="13" t="s">
        <v>5222</v>
      </c>
      <c r="G13940" s="13" t="s">
        <v>6605</v>
      </c>
      <c r="H13940" s="13" t="s">
        <v>6766</v>
      </c>
      <c r="I13940" s="13" t="s">
        <v>6766</v>
      </c>
      <c r="J13940" s="13" t="s">
        <v>10799</v>
      </c>
      <c r="K13940" s="13" t="s">
        <v>12667</v>
      </c>
      <c r="L13940" s="13" t="s">
        <v>23405</v>
      </c>
      <c r="M13940" s="12">
        <v>1</v>
      </c>
      <c r="N13940" s="6">
        <v>1</v>
      </c>
    </row>
    <row r="13941" spans="1:14" ht="90" hidden="1" x14ac:dyDescent="0.25">
      <c r="A13941" s="12">
        <v>156</v>
      </c>
      <c r="B13941" s="13"/>
      <c r="C13941" s="13" t="s">
        <v>1588</v>
      </c>
      <c r="D13941" s="13" t="s">
        <v>3110</v>
      </c>
      <c r="E13941" s="13" t="s">
        <v>4643</v>
      </c>
      <c r="F13941" s="13" t="s">
        <v>5222</v>
      </c>
      <c r="G13941" s="13" t="s">
        <v>6605</v>
      </c>
      <c r="H13941" s="13" t="s">
        <v>7033</v>
      </c>
      <c r="I13941" s="13" t="s">
        <v>7033</v>
      </c>
      <c r="J13941" s="13" t="s">
        <v>10797</v>
      </c>
      <c r="K13941" s="13" t="s">
        <v>12667</v>
      </c>
      <c r="L13941" s="13" t="s">
        <v>22375</v>
      </c>
      <c r="M13941" s="12">
        <v>2</v>
      </c>
      <c r="N13941" s="6">
        <v>1</v>
      </c>
    </row>
    <row r="13942" spans="1:14" ht="45" hidden="1" x14ac:dyDescent="0.25">
      <c r="A13942" s="12">
        <v>157</v>
      </c>
      <c r="B13942" s="13"/>
      <c r="C13942" s="13" t="s">
        <v>1588</v>
      </c>
      <c r="D13942" s="13" t="s">
        <v>3110</v>
      </c>
      <c r="E13942" s="13" t="s">
        <v>4643</v>
      </c>
      <c r="F13942" s="13" t="s">
        <v>5222</v>
      </c>
      <c r="G13942" s="13" t="s">
        <v>6605</v>
      </c>
      <c r="H13942" s="13" t="s">
        <v>8301</v>
      </c>
      <c r="I13942" s="13" t="s">
        <v>8301</v>
      </c>
      <c r="J13942" s="13" t="s">
        <v>10991</v>
      </c>
      <c r="K13942" s="13" t="s">
        <v>12769</v>
      </c>
      <c r="L13942" s="13" t="s">
        <v>23663</v>
      </c>
      <c r="M13942" s="12">
        <v>2</v>
      </c>
      <c r="N13942" s="6">
        <v>1</v>
      </c>
    </row>
    <row r="13943" spans="1:14" ht="60" hidden="1" x14ac:dyDescent="0.25">
      <c r="A13943" s="12">
        <v>158</v>
      </c>
      <c r="B13943" s="13"/>
      <c r="C13943" s="13" t="s">
        <v>1593</v>
      </c>
      <c r="D13943" s="13" t="s">
        <v>3115</v>
      </c>
      <c r="E13943" s="13" t="s">
        <v>4646</v>
      </c>
      <c r="F13943" s="13" t="s">
        <v>5227</v>
      </c>
      <c r="G13943" s="13" t="s">
        <v>6608</v>
      </c>
      <c r="H13943" s="13" t="s">
        <v>7877</v>
      </c>
      <c r="I13943" s="13" t="s">
        <v>7877</v>
      </c>
      <c r="J13943" s="13" t="s">
        <v>11764</v>
      </c>
      <c r="K13943" s="13" t="s">
        <v>12693</v>
      </c>
      <c r="L13943" s="13" t="s">
        <v>22589</v>
      </c>
      <c r="M13943" s="12">
        <v>3</v>
      </c>
      <c r="N13943" s="6">
        <v>1</v>
      </c>
    </row>
    <row r="13944" spans="1:14" ht="90" hidden="1" x14ac:dyDescent="0.25">
      <c r="A13944" s="12">
        <v>159</v>
      </c>
      <c r="B13944" s="13"/>
      <c r="C13944" s="13" t="s">
        <v>1593</v>
      </c>
      <c r="D13944" s="13" t="s">
        <v>3115</v>
      </c>
      <c r="E13944" s="13" t="s">
        <v>4646</v>
      </c>
      <c r="F13944" s="13" t="s">
        <v>5227</v>
      </c>
      <c r="G13944" s="13" t="s">
        <v>6608</v>
      </c>
      <c r="H13944" s="13" t="s">
        <v>6670</v>
      </c>
      <c r="I13944" s="13" t="s">
        <v>6670</v>
      </c>
      <c r="J13944" s="13" t="s">
        <v>10707</v>
      </c>
      <c r="K13944" s="13" t="s">
        <v>12667</v>
      </c>
      <c r="L13944" s="13" t="s">
        <v>22554</v>
      </c>
      <c r="M13944" s="12">
        <v>3</v>
      </c>
      <c r="N13944" s="6">
        <v>1</v>
      </c>
    </row>
    <row r="13945" spans="1:14" ht="90" hidden="1" x14ac:dyDescent="0.25">
      <c r="A13945" s="12">
        <v>160</v>
      </c>
      <c r="B13945" s="13"/>
      <c r="C13945" s="13" t="s">
        <v>1561</v>
      </c>
      <c r="D13945" s="13" t="s">
        <v>3083</v>
      </c>
      <c r="E13945" s="13" t="s">
        <v>4624</v>
      </c>
      <c r="F13945" s="13" t="s">
        <v>5215</v>
      </c>
      <c r="G13945" s="13" t="s">
        <v>6586</v>
      </c>
      <c r="H13945" s="13" t="s">
        <v>6701</v>
      </c>
      <c r="I13945" s="13" t="s">
        <v>6701</v>
      </c>
      <c r="J13945" s="13" t="s">
        <v>10726</v>
      </c>
      <c r="K13945" s="13" t="s">
        <v>12667</v>
      </c>
      <c r="L13945" s="13" t="s">
        <v>22574</v>
      </c>
      <c r="M13945" s="12">
        <v>2</v>
      </c>
      <c r="N13945" s="6">
        <v>1</v>
      </c>
    </row>
    <row r="13946" spans="1:14" ht="90" hidden="1" x14ac:dyDescent="0.25">
      <c r="A13946" s="12">
        <v>161</v>
      </c>
      <c r="B13946" s="13"/>
      <c r="C13946" s="13" t="s">
        <v>1561</v>
      </c>
      <c r="D13946" s="13" t="s">
        <v>3083</v>
      </c>
      <c r="E13946" s="13" t="s">
        <v>4624</v>
      </c>
      <c r="F13946" s="13" t="s">
        <v>5215</v>
      </c>
      <c r="G13946" s="13" t="s">
        <v>6586</v>
      </c>
      <c r="H13946" s="13" t="s">
        <v>6686</v>
      </c>
      <c r="I13946" s="13" t="s">
        <v>6686</v>
      </c>
      <c r="J13946" s="13" t="s">
        <v>10722</v>
      </c>
      <c r="K13946" s="13" t="s">
        <v>12667</v>
      </c>
      <c r="L13946" s="13" t="s">
        <v>22424</v>
      </c>
      <c r="M13946" s="12">
        <v>1</v>
      </c>
      <c r="N13946" s="6">
        <v>1</v>
      </c>
    </row>
    <row r="13947" spans="1:14" ht="45" hidden="1" x14ac:dyDescent="0.25">
      <c r="A13947" s="12">
        <v>162</v>
      </c>
      <c r="B13947" s="13"/>
      <c r="C13947" s="13" t="s">
        <v>1561</v>
      </c>
      <c r="D13947" s="13" t="s">
        <v>3083</v>
      </c>
      <c r="E13947" s="13" t="s">
        <v>4624</v>
      </c>
      <c r="F13947" s="13" t="s">
        <v>5215</v>
      </c>
      <c r="G13947" s="13" t="s">
        <v>6586</v>
      </c>
      <c r="H13947" s="13" t="s">
        <v>6878</v>
      </c>
      <c r="I13947" s="13" t="s">
        <v>6878</v>
      </c>
      <c r="J13947" s="13" t="s">
        <v>10703</v>
      </c>
      <c r="K13947" s="13" t="s">
        <v>12769</v>
      </c>
      <c r="L13947" s="13" t="s">
        <v>22560</v>
      </c>
      <c r="M13947" s="12">
        <v>1</v>
      </c>
      <c r="N13947" s="6">
        <v>1</v>
      </c>
    </row>
    <row r="13948" spans="1:14" ht="45" hidden="1" x14ac:dyDescent="0.25">
      <c r="A13948" s="12">
        <v>163</v>
      </c>
      <c r="B13948" s="13"/>
      <c r="C13948" s="13" t="s">
        <v>1561</v>
      </c>
      <c r="D13948" s="13" t="s">
        <v>3083</v>
      </c>
      <c r="E13948" s="13" t="s">
        <v>4624</v>
      </c>
      <c r="F13948" s="13" t="s">
        <v>5215</v>
      </c>
      <c r="G13948" s="13" t="s">
        <v>6586</v>
      </c>
      <c r="H13948" s="13" t="s">
        <v>7935</v>
      </c>
      <c r="I13948" s="13" t="s">
        <v>7935</v>
      </c>
      <c r="J13948" s="13" t="s">
        <v>10738</v>
      </c>
      <c r="K13948" s="13" t="s">
        <v>12769</v>
      </c>
      <c r="L13948" s="13" t="s">
        <v>22599</v>
      </c>
      <c r="M13948" s="12">
        <v>1</v>
      </c>
      <c r="N13948" s="6">
        <v>1</v>
      </c>
    </row>
    <row r="13949" spans="1:14" ht="90" hidden="1" x14ac:dyDescent="0.25">
      <c r="A13949" s="12">
        <v>164</v>
      </c>
      <c r="B13949" s="13"/>
      <c r="C13949" s="13" t="s">
        <v>1561</v>
      </c>
      <c r="D13949" s="13" t="s">
        <v>3083</v>
      </c>
      <c r="E13949" s="13" t="s">
        <v>4624</v>
      </c>
      <c r="F13949" s="13" t="s">
        <v>5215</v>
      </c>
      <c r="G13949" s="13" t="s">
        <v>6586</v>
      </c>
      <c r="H13949" s="13" t="s">
        <v>6682</v>
      </c>
      <c r="I13949" s="13" t="s">
        <v>6682</v>
      </c>
      <c r="J13949" s="13" t="s">
        <v>10718</v>
      </c>
      <c r="K13949" s="13" t="s">
        <v>12667</v>
      </c>
      <c r="L13949" s="13" t="s">
        <v>22551</v>
      </c>
      <c r="M13949" s="12">
        <v>1</v>
      </c>
      <c r="N13949" s="6">
        <v>1</v>
      </c>
    </row>
    <row r="13950" spans="1:14" ht="45" hidden="1" x14ac:dyDescent="0.25">
      <c r="A13950" s="12">
        <v>165</v>
      </c>
      <c r="B13950" s="13"/>
      <c r="C13950" s="13" t="s">
        <v>1561</v>
      </c>
      <c r="D13950" s="13" t="s">
        <v>3083</v>
      </c>
      <c r="E13950" s="13" t="s">
        <v>4624</v>
      </c>
      <c r="F13950" s="13" t="s">
        <v>5215</v>
      </c>
      <c r="G13950" s="13" t="s">
        <v>6586</v>
      </c>
      <c r="H13950" s="13" t="s">
        <v>6878</v>
      </c>
      <c r="I13950" s="13" t="s">
        <v>6878</v>
      </c>
      <c r="J13950" s="13" t="s">
        <v>10703</v>
      </c>
      <c r="K13950" s="13" t="s">
        <v>12769</v>
      </c>
      <c r="L13950" s="13" t="s">
        <v>22424</v>
      </c>
      <c r="M13950" s="12">
        <v>1</v>
      </c>
      <c r="N13950" s="6">
        <v>1</v>
      </c>
    </row>
    <row r="13951" spans="1:14" ht="90" hidden="1" x14ac:dyDescent="0.25">
      <c r="A13951" s="12">
        <v>166</v>
      </c>
      <c r="B13951" s="13"/>
      <c r="C13951" s="13" t="s">
        <v>1555</v>
      </c>
      <c r="D13951" s="13" t="s">
        <v>3077</v>
      </c>
      <c r="E13951" s="13" t="s">
        <v>4618</v>
      </c>
      <c r="F13951" s="13" t="s">
        <v>5210</v>
      </c>
      <c r="G13951" s="13" t="s">
        <v>6580</v>
      </c>
      <c r="H13951" s="13" t="s">
        <v>6698</v>
      </c>
      <c r="I13951" s="13" t="s">
        <v>6698</v>
      </c>
      <c r="J13951" s="13" t="s">
        <v>10736</v>
      </c>
      <c r="K13951" s="13" t="s">
        <v>12667</v>
      </c>
      <c r="L13951" s="13" t="s">
        <v>22627</v>
      </c>
      <c r="M13951" s="12">
        <v>5</v>
      </c>
      <c r="N13951" s="6">
        <v>1</v>
      </c>
    </row>
    <row r="13952" spans="1:14" ht="90" hidden="1" x14ac:dyDescent="0.25">
      <c r="A13952" s="12">
        <v>167</v>
      </c>
      <c r="B13952" s="13"/>
      <c r="C13952" s="13" t="s">
        <v>1555</v>
      </c>
      <c r="D13952" s="13" t="s">
        <v>3077</v>
      </c>
      <c r="E13952" s="13" t="s">
        <v>4618</v>
      </c>
      <c r="F13952" s="13" t="s">
        <v>5210</v>
      </c>
      <c r="G13952" s="13" t="s">
        <v>6580</v>
      </c>
      <c r="H13952" s="13" t="s">
        <v>10177</v>
      </c>
      <c r="I13952" s="13" t="s">
        <v>10177</v>
      </c>
      <c r="J13952" s="13" t="s">
        <v>12540</v>
      </c>
      <c r="K13952" s="13" t="s">
        <v>12667</v>
      </c>
      <c r="L13952" s="13" t="s">
        <v>22562</v>
      </c>
      <c r="M13952" s="12">
        <v>1</v>
      </c>
      <c r="N13952" s="6">
        <v>1</v>
      </c>
    </row>
    <row r="13953" spans="1:14" ht="90" hidden="1" x14ac:dyDescent="0.25">
      <c r="A13953" s="12">
        <v>168</v>
      </c>
      <c r="B13953" s="13"/>
      <c r="C13953" s="13" t="s">
        <v>1594</v>
      </c>
      <c r="D13953" s="13" t="s">
        <v>3116</v>
      </c>
      <c r="E13953" s="13" t="s">
        <v>4647</v>
      </c>
      <c r="F13953" s="13" t="s">
        <v>5210</v>
      </c>
      <c r="G13953" s="13" t="s">
        <v>6609</v>
      </c>
      <c r="H13953" s="13" t="s">
        <v>10173</v>
      </c>
      <c r="I13953" s="13" t="s">
        <v>10173</v>
      </c>
      <c r="J13953" s="13" t="s">
        <v>12537</v>
      </c>
      <c r="K13953" s="13" t="s">
        <v>12667</v>
      </c>
      <c r="L13953" s="13" t="s">
        <v>22375</v>
      </c>
      <c r="M13953" s="12">
        <v>1</v>
      </c>
      <c r="N13953" s="6">
        <v>1</v>
      </c>
    </row>
    <row r="13954" spans="1:14" ht="60" hidden="1" x14ac:dyDescent="0.25">
      <c r="A13954" s="12">
        <v>169</v>
      </c>
      <c r="B13954" s="13"/>
      <c r="C13954" s="13" t="s">
        <v>1595</v>
      </c>
      <c r="D13954" s="13" t="s">
        <v>3117</v>
      </c>
      <c r="E13954" s="13" t="s">
        <v>4648</v>
      </c>
      <c r="F13954" s="13" t="s">
        <v>5211</v>
      </c>
      <c r="G13954" s="13" t="s">
        <v>6610</v>
      </c>
      <c r="H13954" s="13" t="s">
        <v>6748</v>
      </c>
      <c r="I13954" s="13" t="s">
        <v>6748</v>
      </c>
      <c r="J13954" s="13" t="s">
        <v>40</v>
      </c>
      <c r="K13954" s="13" t="s">
        <v>12769</v>
      </c>
      <c r="L13954" s="13" t="s">
        <v>23128</v>
      </c>
      <c r="M13954" s="12">
        <v>1</v>
      </c>
      <c r="N13954" s="6">
        <v>1</v>
      </c>
    </row>
    <row r="13955" spans="1:14" ht="90" hidden="1" x14ac:dyDescent="0.25">
      <c r="A13955" s="12">
        <v>170</v>
      </c>
      <c r="B13955" s="13"/>
      <c r="C13955" s="13" t="s">
        <v>1555</v>
      </c>
      <c r="D13955" s="13" t="s">
        <v>3077</v>
      </c>
      <c r="E13955" s="13" t="s">
        <v>4618</v>
      </c>
      <c r="F13955" s="13" t="s">
        <v>5210</v>
      </c>
      <c r="G13955" s="13" t="s">
        <v>6580</v>
      </c>
      <c r="H13955" s="13" t="s">
        <v>6721</v>
      </c>
      <c r="I13955" s="13" t="s">
        <v>6721</v>
      </c>
      <c r="J13955" s="13" t="s">
        <v>10754</v>
      </c>
      <c r="K13955" s="13" t="s">
        <v>12667</v>
      </c>
      <c r="L13955" s="13" t="s">
        <v>22375</v>
      </c>
      <c r="M13955" s="12">
        <v>10</v>
      </c>
      <c r="N13955" s="6">
        <v>1</v>
      </c>
    </row>
    <row r="13956" spans="1:14" ht="90" hidden="1" x14ac:dyDescent="0.25">
      <c r="A13956" s="12">
        <v>171</v>
      </c>
      <c r="B13956" s="13"/>
      <c r="C13956" s="13" t="s">
        <v>1581</v>
      </c>
      <c r="D13956" s="13" t="s">
        <v>3103</v>
      </c>
      <c r="E13956" s="13" t="s">
        <v>4639</v>
      </c>
      <c r="F13956" s="13" t="s">
        <v>5210</v>
      </c>
      <c r="G13956" s="13" t="s">
        <v>6601</v>
      </c>
      <c r="H13956" s="13" t="s">
        <v>6955</v>
      </c>
      <c r="I13956" s="13" t="s">
        <v>6955</v>
      </c>
      <c r="J13956" s="13" t="s">
        <v>11046</v>
      </c>
      <c r="K13956" s="13" t="s">
        <v>12667</v>
      </c>
      <c r="L13956" s="13" t="s">
        <v>22983</v>
      </c>
      <c r="M13956" s="12">
        <v>1</v>
      </c>
      <c r="N13956" s="6">
        <v>1</v>
      </c>
    </row>
    <row r="13957" spans="1:14" ht="45" hidden="1" x14ac:dyDescent="0.25">
      <c r="A13957" s="12">
        <v>172</v>
      </c>
      <c r="B13957" s="13"/>
      <c r="C13957" s="13" t="s">
        <v>1581</v>
      </c>
      <c r="D13957" s="13" t="s">
        <v>3103</v>
      </c>
      <c r="E13957" s="13" t="s">
        <v>4639</v>
      </c>
      <c r="F13957" s="13" t="s">
        <v>5210</v>
      </c>
      <c r="G13957" s="13" t="s">
        <v>6601</v>
      </c>
      <c r="H13957" s="13" t="s">
        <v>6723</v>
      </c>
      <c r="I13957" s="13" t="s">
        <v>6723</v>
      </c>
      <c r="J13957" s="13" t="s">
        <v>10757</v>
      </c>
      <c r="K13957" s="13" t="s">
        <v>12769</v>
      </c>
      <c r="L13957" s="13" t="s">
        <v>22424</v>
      </c>
      <c r="M13957" s="12">
        <v>1</v>
      </c>
      <c r="N13957" s="6">
        <v>1</v>
      </c>
    </row>
    <row r="13958" spans="1:14" ht="90" hidden="1" x14ac:dyDescent="0.25">
      <c r="A13958" s="12">
        <v>173</v>
      </c>
      <c r="B13958" s="13"/>
      <c r="C13958" s="13" t="s">
        <v>1558</v>
      </c>
      <c r="D13958" s="13" t="s">
        <v>3080</v>
      </c>
      <c r="E13958" s="13" t="s">
        <v>4621</v>
      </c>
      <c r="F13958" s="13" t="s">
        <v>5213</v>
      </c>
      <c r="G13958" s="13" t="s">
        <v>6583</v>
      </c>
      <c r="H13958" s="13" t="s">
        <v>6774</v>
      </c>
      <c r="I13958" s="13" t="s">
        <v>6774</v>
      </c>
      <c r="J13958" s="13" t="s">
        <v>10807</v>
      </c>
      <c r="K13958" s="13" t="s">
        <v>12667</v>
      </c>
      <c r="L13958" s="13" t="s">
        <v>22375</v>
      </c>
      <c r="M13958" s="12">
        <v>1</v>
      </c>
      <c r="N13958" s="6">
        <v>1</v>
      </c>
    </row>
    <row r="13959" spans="1:14" ht="45" hidden="1" x14ac:dyDescent="0.25">
      <c r="A13959" s="12">
        <v>174</v>
      </c>
      <c r="B13959" s="13"/>
      <c r="C13959" s="13" t="s">
        <v>1581</v>
      </c>
      <c r="D13959" s="13" t="s">
        <v>3103</v>
      </c>
      <c r="E13959" s="13" t="s">
        <v>4639</v>
      </c>
      <c r="F13959" s="13" t="s">
        <v>5210</v>
      </c>
      <c r="G13959" s="13" t="s">
        <v>6601</v>
      </c>
      <c r="H13959" s="13" t="s">
        <v>6707</v>
      </c>
      <c r="I13959" s="13" t="s">
        <v>6707</v>
      </c>
      <c r="J13959" s="13" t="s">
        <v>10738</v>
      </c>
      <c r="K13959" s="13" t="s">
        <v>12769</v>
      </c>
      <c r="L13959" s="13" t="s">
        <v>22754</v>
      </c>
      <c r="M13959" s="12">
        <v>2</v>
      </c>
      <c r="N13959" s="6">
        <v>1</v>
      </c>
    </row>
    <row r="13960" spans="1:14" ht="90" hidden="1" x14ac:dyDescent="0.25">
      <c r="A13960" s="12">
        <v>175</v>
      </c>
      <c r="B13960" s="13"/>
      <c r="C13960" s="13" t="s">
        <v>1596</v>
      </c>
      <c r="D13960" s="13" t="s">
        <v>3118</v>
      </c>
      <c r="E13960" s="13" t="s">
        <v>4649</v>
      </c>
      <c r="F13960" s="13" t="s">
        <v>5213</v>
      </c>
      <c r="G13960" s="13" t="s">
        <v>6611</v>
      </c>
      <c r="H13960" s="13" t="s">
        <v>6670</v>
      </c>
      <c r="I13960" s="13" t="s">
        <v>6670</v>
      </c>
      <c r="J13960" s="13" t="s">
        <v>10707</v>
      </c>
      <c r="K13960" s="13" t="s">
        <v>12667</v>
      </c>
      <c r="L13960" s="13" t="s">
        <v>22560</v>
      </c>
      <c r="M13960" s="12">
        <v>1</v>
      </c>
      <c r="N13960" s="6">
        <v>1</v>
      </c>
    </row>
    <row r="13961" spans="1:14" ht="45" hidden="1" x14ac:dyDescent="0.25">
      <c r="A13961" s="12">
        <v>176</v>
      </c>
      <c r="B13961" s="13"/>
      <c r="C13961" s="13" t="s">
        <v>1597</v>
      </c>
      <c r="D13961" s="13" t="s">
        <v>3119</v>
      </c>
      <c r="E13961" s="13" t="s">
        <v>4650</v>
      </c>
      <c r="F13961" s="13" t="s">
        <v>5212</v>
      </c>
      <c r="G13961" s="13" t="s">
        <v>6612</v>
      </c>
      <c r="H13961" s="13" t="s">
        <v>6707</v>
      </c>
      <c r="I13961" s="13" t="s">
        <v>6707</v>
      </c>
      <c r="J13961" s="13" t="s">
        <v>10738</v>
      </c>
      <c r="K13961" s="13" t="s">
        <v>12769</v>
      </c>
      <c r="L13961" s="13" t="s">
        <v>22560</v>
      </c>
      <c r="M13961" s="12">
        <v>1</v>
      </c>
      <c r="N13961" s="6">
        <v>1</v>
      </c>
    </row>
    <row r="13962" spans="1:14" ht="90" hidden="1" x14ac:dyDescent="0.25">
      <c r="A13962" s="12">
        <v>177</v>
      </c>
      <c r="B13962" s="13"/>
      <c r="C13962" s="13" t="s">
        <v>1598</v>
      </c>
      <c r="D13962" s="13" t="s">
        <v>3120</v>
      </c>
      <c r="E13962" s="13" t="s">
        <v>4651</v>
      </c>
      <c r="F13962" s="13" t="s">
        <v>5216</v>
      </c>
      <c r="G13962" s="13" t="s">
        <v>6613</v>
      </c>
      <c r="H13962" s="13" t="s">
        <v>6701</v>
      </c>
      <c r="I13962" s="13" t="s">
        <v>6701</v>
      </c>
      <c r="J13962" s="13" t="s">
        <v>10726</v>
      </c>
      <c r="K13962" s="13" t="s">
        <v>12667</v>
      </c>
      <c r="L13962" s="13" t="s">
        <v>22561</v>
      </c>
      <c r="M13962" s="12">
        <v>5</v>
      </c>
      <c r="N13962" s="6">
        <v>1</v>
      </c>
    </row>
    <row r="13963" spans="1:14" ht="75" hidden="1" x14ac:dyDescent="0.25">
      <c r="A13963" s="12">
        <v>178</v>
      </c>
      <c r="B13963" s="13"/>
      <c r="C13963" s="13" t="s">
        <v>1585</v>
      </c>
      <c r="D13963" s="13" t="s">
        <v>3107</v>
      </c>
      <c r="E13963" s="13" t="s">
        <v>4623</v>
      </c>
      <c r="F13963" s="13" t="s">
        <v>5224</v>
      </c>
      <c r="G13963" s="13" t="s">
        <v>6585</v>
      </c>
      <c r="H13963" s="13" t="s">
        <v>10178</v>
      </c>
      <c r="I13963" s="13" t="s">
        <v>10178</v>
      </c>
      <c r="J13963" s="13" t="s">
        <v>12541</v>
      </c>
      <c r="K13963" s="13" t="s">
        <v>12769</v>
      </c>
      <c r="L13963" s="13" t="s">
        <v>25152</v>
      </c>
      <c r="M13963" s="12">
        <v>1</v>
      </c>
      <c r="N13963" s="6">
        <v>1</v>
      </c>
    </row>
    <row r="13964" spans="1:14" ht="90" hidden="1" x14ac:dyDescent="0.25">
      <c r="A13964" s="12">
        <v>179</v>
      </c>
      <c r="B13964" s="13"/>
      <c r="C13964" s="13" t="s">
        <v>1565</v>
      </c>
      <c r="D13964" s="13" t="s">
        <v>3087</v>
      </c>
      <c r="E13964" s="13" t="s">
        <v>4623</v>
      </c>
      <c r="F13964" s="13" t="s">
        <v>5217</v>
      </c>
      <c r="G13964" s="13" t="s">
        <v>6585</v>
      </c>
      <c r="H13964" s="13" t="s">
        <v>8434</v>
      </c>
      <c r="I13964" s="13" t="s">
        <v>8434</v>
      </c>
      <c r="J13964" s="13" t="s">
        <v>10817</v>
      </c>
      <c r="K13964" s="13" t="s">
        <v>12667</v>
      </c>
      <c r="L13964" s="13" t="s">
        <v>22600</v>
      </c>
      <c r="M13964" s="12">
        <v>2</v>
      </c>
      <c r="N13964" s="6">
        <v>1</v>
      </c>
    </row>
    <row r="13965" spans="1:14" ht="90" hidden="1" x14ac:dyDescent="0.25">
      <c r="A13965" s="12">
        <v>180</v>
      </c>
      <c r="B13965" s="13"/>
      <c r="C13965" s="13" t="s">
        <v>1598</v>
      </c>
      <c r="D13965" s="13" t="s">
        <v>3120</v>
      </c>
      <c r="E13965" s="13" t="s">
        <v>4651</v>
      </c>
      <c r="F13965" s="13" t="s">
        <v>5216</v>
      </c>
      <c r="G13965" s="13" t="s">
        <v>6613</v>
      </c>
      <c r="H13965" s="13" t="s">
        <v>6774</v>
      </c>
      <c r="I13965" s="13" t="s">
        <v>6774</v>
      </c>
      <c r="J13965" s="13" t="s">
        <v>10807</v>
      </c>
      <c r="K13965" s="13" t="s">
        <v>12667</v>
      </c>
      <c r="L13965" s="13" t="s">
        <v>23118</v>
      </c>
      <c r="M13965" s="12">
        <v>3</v>
      </c>
      <c r="N13965" s="6">
        <v>1</v>
      </c>
    </row>
    <row r="13966" spans="1:14" ht="45" hidden="1" x14ac:dyDescent="0.25">
      <c r="A13966" s="12">
        <v>181</v>
      </c>
      <c r="B13966" s="13"/>
      <c r="C13966" s="13" t="s">
        <v>1598</v>
      </c>
      <c r="D13966" s="13" t="s">
        <v>3120</v>
      </c>
      <c r="E13966" s="13" t="s">
        <v>4651</v>
      </c>
      <c r="F13966" s="13" t="s">
        <v>5216</v>
      </c>
      <c r="G13966" s="13" t="s">
        <v>6613</v>
      </c>
      <c r="H13966" s="13" t="s">
        <v>6666</v>
      </c>
      <c r="I13966" s="13" t="s">
        <v>6666</v>
      </c>
      <c r="J13966" s="13" t="s">
        <v>10703</v>
      </c>
      <c r="K13966" s="13" t="s">
        <v>12769</v>
      </c>
      <c r="L13966" s="13" t="s">
        <v>23128</v>
      </c>
      <c r="M13966" s="12">
        <v>3</v>
      </c>
      <c r="N13966" s="6">
        <v>1</v>
      </c>
    </row>
    <row r="13967" spans="1:14" ht="90" hidden="1" x14ac:dyDescent="0.25">
      <c r="A13967" s="12">
        <v>182</v>
      </c>
      <c r="B13967" s="13"/>
      <c r="C13967" s="13" t="s">
        <v>1590</v>
      </c>
      <c r="D13967" s="13" t="s">
        <v>3112</v>
      </c>
      <c r="E13967" s="13" t="s">
        <v>4623</v>
      </c>
      <c r="F13967" s="13" t="s">
        <v>5225</v>
      </c>
      <c r="G13967" s="13" t="s">
        <v>6585</v>
      </c>
      <c r="H13967" s="13" t="s">
        <v>6670</v>
      </c>
      <c r="I13967" s="13" t="s">
        <v>6670</v>
      </c>
      <c r="J13967" s="13" t="s">
        <v>10707</v>
      </c>
      <c r="K13967" s="13" t="s">
        <v>12667</v>
      </c>
      <c r="L13967" s="13" t="s">
        <v>22719</v>
      </c>
      <c r="M13967" s="12">
        <v>1</v>
      </c>
      <c r="N13967" s="6">
        <v>1</v>
      </c>
    </row>
    <row r="13968" spans="1:14" ht="45" hidden="1" x14ac:dyDescent="0.25">
      <c r="A13968" s="12">
        <v>183</v>
      </c>
      <c r="B13968" s="13"/>
      <c r="C13968" s="13" t="s">
        <v>1598</v>
      </c>
      <c r="D13968" s="13" t="s">
        <v>3120</v>
      </c>
      <c r="E13968" s="13" t="s">
        <v>4651</v>
      </c>
      <c r="F13968" s="13" t="s">
        <v>5216</v>
      </c>
      <c r="G13968" s="13" t="s">
        <v>6613</v>
      </c>
      <c r="H13968" s="13" t="s">
        <v>6820</v>
      </c>
      <c r="I13968" s="13" t="s">
        <v>6820</v>
      </c>
      <c r="J13968" s="13" t="s">
        <v>12479</v>
      </c>
      <c r="K13968" s="13" t="s">
        <v>12769</v>
      </c>
      <c r="L13968" s="13" t="s">
        <v>23663</v>
      </c>
      <c r="M13968" s="12">
        <v>1</v>
      </c>
      <c r="N13968" s="6">
        <v>1</v>
      </c>
    </row>
    <row r="13969" spans="1:14" ht="90" hidden="1" x14ac:dyDescent="0.25">
      <c r="A13969" s="12">
        <v>184</v>
      </c>
      <c r="B13969" s="13"/>
      <c r="C13969" s="13" t="s">
        <v>1555</v>
      </c>
      <c r="D13969" s="13" t="s">
        <v>3077</v>
      </c>
      <c r="E13969" s="13" t="s">
        <v>4618</v>
      </c>
      <c r="F13969" s="13" t="s">
        <v>5210</v>
      </c>
      <c r="G13969" s="13" t="s">
        <v>6580</v>
      </c>
      <c r="H13969" s="13" t="s">
        <v>6748</v>
      </c>
      <c r="I13969" s="13" t="s">
        <v>6748</v>
      </c>
      <c r="J13969" s="13" t="s">
        <v>40</v>
      </c>
      <c r="K13969" s="13" t="s">
        <v>12667</v>
      </c>
      <c r="L13969" s="13" t="s">
        <v>22983</v>
      </c>
      <c r="M13969" s="12">
        <v>5</v>
      </c>
      <c r="N13969" s="6">
        <v>1</v>
      </c>
    </row>
    <row r="13970" spans="1:14" ht="60" hidden="1" x14ac:dyDescent="0.25">
      <c r="A13970" s="12">
        <v>185</v>
      </c>
      <c r="B13970" s="13"/>
      <c r="C13970" s="13" t="s">
        <v>1558</v>
      </c>
      <c r="D13970" s="13" t="s">
        <v>3080</v>
      </c>
      <c r="E13970" s="13" t="s">
        <v>4621</v>
      </c>
      <c r="F13970" s="13" t="s">
        <v>5213</v>
      </c>
      <c r="G13970" s="13" t="s">
        <v>6583</v>
      </c>
      <c r="H13970" s="13" t="s">
        <v>6707</v>
      </c>
      <c r="I13970" s="13" t="s">
        <v>6707</v>
      </c>
      <c r="J13970" s="13" t="s">
        <v>10738</v>
      </c>
      <c r="K13970" s="13" t="s">
        <v>12769</v>
      </c>
      <c r="L13970" s="13" t="s">
        <v>22374</v>
      </c>
      <c r="M13970" s="12">
        <v>1</v>
      </c>
      <c r="N13970" s="6">
        <v>1</v>
      </c>
    </row>
    <row r="13971" spans="1:14" ht="90" hidden="1" x14ac:dyDescent="0.25">
      <c r="A13971" s="12">
        <v>186</v>
      </c>
      <c r="B13971" s="13"/>
      <c r="C13971" s="13" t="s">
        <v>1560</v>
      </c>
      <c r="D13971" s="13" t="s">
        <v>3082</v>
      </c>
      <c r="E13971" s="13" t="s">
        <v>4623</v>
      </c>
      <c r="F13971" s="13" t="s">
        <v>5214</v>
      </c>
      <c r="G13971" s="13" t="s">
        <v>6585</v>
      </c>
      <c r="H13971" s="13" t="s">
        <v>7849</v>
      </c>
      <c r="I13971" s="13" t="s">
        <v>7849</v>
      </c>
      <c r="J13971" s="13" t="s">
        <v>10707</v>
      </c>
      <c r="K13971" s="13" t="s">
        <v>12667</v>
      </c>
      <c r="L13971" s="13" t="s">
        <v>25153</v>
      </c>
      <c r="M13971" s="12">
        <v>1</v>
      </c>
      <c r="N13971" s="6">
        <v>1</v>
      </c>
    </row>
    <row r="13972" spans="1:14" ht="90" hidden="1" x14ac:dyDescent="0.25">
      <c r="A13972" s="12">
        <v>187</v>
      </c>
      <c r="B13972" s="13"/>
      <c r="C13972" s="13" t="s">
        <v>1560</v>
      </c>
      <c r="D13972" s="13" t="s">
        <v>3082</v>
      </c>
      <c r="E13972" s="13" t="s">
        <v>4623</v>
      </c>
      <c r="F13972" s="13" t="s">
        <v>5214</v>
      </c>
      <c r="G13972" s="13" t="s">
        <v>6585</v>
      </c>
      <c r="H13972" s="13" t="s">
        <v>8434</v>
      </c>
      <c r="I13972" s="13" t="s">
        <v>8434</v>
      </c>
      <c r="J13972" s="13" t="s">
        <v>10817</v>
      </c>
      <c r="K13972" s="13" t="s">
        <v>12667</v>
      </c>
      <c r="L13972" s="13" t="s">
        <v>22600</v>
      </c>
      <c r="M13972" s="12">
        <v>1</v>
      </c>
      <c r="N13972" s="6">
        <v>1</v>
      </c>
    </row>
    <row r="13973" spans="1:14" ht="90" hidden="1" x14ac:dyDescent="0.25">
      <c r="A13973" s="12">
        <v>188</v>
      </c>
      <c r="B13973" s="13"/>
      <c r="C13973" s="13" t="s">
        <v>1579</v>
      </c>
      <c r="D13973" s="13" t="s">
        <v>3101</v>
      </c>
      <c r="E13973" s="13" t="s">
        <v>4637</v>
      </c>
      <c r="F13973" s="13" t="s">
        <v>5210</v>
      </c>
      <c r="G13973" s="13" t="s">
        <v>6599</v>
      </c>
      <c r="H13973" s="13" t="s">
        <v>10179</v>
      </c>
      <c r="I13973" s="13" t="s">
        <v>10179</v>
      </c>
      <c r="J13973" s="13" t="s">
        <v>12542</v>
      </c>
      <c r="K13973" s="13" t="s">
        <v>12667</v>
      </c>
      <c r="L13973" s="13" t="s">
        <v>22414</v>
      </c>
      <c r="M13973" s="12">
        <v>1</v>
      </c>
      <c r="N13973" s="6">
        <v>1</v>
      </c>
    </row>
    <row r="13974" spans="1:14" ht="120" hidden="1" x14ac:dyDescent="0.25">
      <c r="A13974" s="12">
        <v>189</v>
      </c>
      <c r="B13974" s="13"/>
      <c r="C13974" s="13" t="s">
        <v>1599</v>
      </c>
      <c r="D13974" s="13" t="s">
        <v>3121</v>
      </c>
      <c r="E13974" s="13" t="s">
        <v>4652</v>
      </c>
      <c r="F13974" s="13" t="s">
        <v>5228</v>
      </c>
      <c r="G13974" s="13" t="s">
        <v>6614</v>
      </c>
      <c r="H13974" s="13" t="s">
        <v>6688</v>
      </c>
      <c r="I13974" s="13" t="s">
        <v>6688</v>
      </c>
      <c r="J13974" s="13" t="s">
        <v>10724</v>
      </c>
      <c r="K13974" s="13" t="s">
        <v>12667</v>
      </c>
      <c r="L13974" s="13" t="s">
        <v>23128</v>
      </c>
      <c r="M13974" s="12">
        <v>21</v>
      </c>
      <c r="N13974" s="6">
        <v>1</v>
      </c>
    </row>
    <row r="13975" spans="1:14" ht="120" hidden="1" x14ac:dyDescent="0.25">
      <c r="A13975" s="12">
        <v>190</v>
      </c>
      <c r="B13975" s="13"/>
      <c r="C13975" s="13" t="s">
        <v>1599</v>
      </c>
      <c r="D13975" s="13" t="s">
        <v>3121</v>
      </c>
      <c r="E13975" s="13" t="s">
        <v>4652</v>
      </c>
      <c r="F13975" s="13" t="s">
        <v>5228</v>
      </c>
      <c r="G13975" s="13" t="s">
        <v>6614</v>
      </c>
      <c r="H13975" s="13" t="s">
        <v>6773</v>
      </c>
      <c r="I13975" s="13" t="s">
        <v>6773</v>
      </c>
      <c r="J13975" s="13" t="s">
        <v>10806</v>
      </c>
      <c r="K13975" s="13" t="s">
        <v>12667</v>
      </c>
      <c r="L13975" s="13" t="s">
        <v>22559</v>
      </c>
      <c r="M13975" s="12">
        <v>2</v>
      </c>
      <c r="N13975" s="6">
        <v>1</v>
      </c>
    </row>
    <row r="13976" spans="1:14" ht="90" hidden="1" x14ac:dyDescent="0.25">
      <c r="A13976" s="12">
        <v>191</v>
      </c>
      <c r="B13976" s="13"/>
      <c r="C13976" s="13" t="s">
        <v>1579</v>
      </c>
      <c r="D13976" s="13" t="s">
        <v>3101</v>
      </c>
      <c r="E13976" s="13" t="s">
        <v>4637</v>
      </c>
      <c r="F13976" s="13" t="s">
        <v>5210</v>
      </c>
      <c r="G13976" s="13" t="s">
        <v>6599</v>
      </c>
      <c r="H13976" s="13" t="s">
        <v>6752</v>
      </c>
      <c r="I13976" s="13" t="s">
        <v>6752</v>
      </c>
      <c r="J13976" s="13" t="s">
        <v>10786</v>
      </c>
      <c r="K13976" s="13" t="s">
        <v>12667</v>
      </c>
      <c r="L13976" s="13" t="s">
        <v>22411</v>
      </c>
      <c r="M13976" s="12">
        <v>1</v>
      </c>
      <c r="N13976" s="6">
        <v>1</v>
      </c>
    </row>
    <row r="13977" spans="1:14" ht="60" hidden="1" x14ac:dyDescent="0.25">
      <c r="A13977" s="12">
        <v>192</v>
      </c>
      <c r="B13977" s="13"/>
      <c r="C13977" s="13" t="s">
        <v>1555</v>
      </c>
      <c r="D13977" s="13" t="s">
        <v>3077</v>
      </c>
      <c r="E13977" s="13" t="s">
        <v>4618</v>
      </c>
      <c r="F13977" s="13" t="s">
        <v>5210</v>
      </c>
      <c r="G13977" s="13" t="s">
        <v>6580</v>
      </c>
      <c r="H13977" s="13" t="s">
        <v>6666</v>
      </c>
      <c r="I13977" s="13" t="s">
        <v>6666</v>
      </c>
      <c r="J13977" s="13" t="s">
        <v>10703</v>
      </c>
      <c r="K13977" s="13" t="s">
        <v>12769</v>
      </c>
      <c r="L13977" s="13" t="s">
        <v>22374</v>
      </c>
      <c r="M13977" s="12">
        <v>2</v>
      </c>
      <c r="N13977" s="6">
        <v>1</v>
      </c>
    </row>
    <row r="13978" spans="1:14" ht="60" hidden="1" x14ac:dyDescent="0.25">
      <c r="A13978" s="12">
        <v>193</v>
      </c>
      <c r="B13978" s="13"/>
      <c r="C13978" s="13" t="s">
        <v>1600</v>
      </c>
      <c r="D13978" s="13" t="s">
        <v>3122</v>
      </c>
      <c r="E13978" s="13" t="s">
        <v>4653</v>
      </c>
      <c r="F13978" s="13" t="s">
        <v>5229</v>
      </c>
      <c r="G13978" s="13" t="s">
        <v>6615</v>
      </c>
      <c r="H13978" s="13" t="s">
        <v>6714</v>
      </c>
      <c r="I13978" s="13" t="s">
        <v>6714</v>
      </c>
      <c r="J13978" s="13" t="s">
        <v>10714</v>
      </c>
      <c r="K13978" s="13" t="s">
        <v>12769</v>
      </c>
      <c r="L13978" s="13" t="s">
        <v>22562</v>
      </c>
      <c r="M13978" s="12">
        <v>1</v>
      </c>
      <c r="N13978" s="6">
        <v>1</v>
      </c>
    </row>
    <row r="13979" spans="1:14" ht="90" hidden="1" x14ac:dyDescent="0.25">
      <c r="A13979" s="12">
        <v>194</v>
      </c>
      <c r="B13979" s="13"/>
      <c r="C13979" s="13" t="s">
        <v>1586</v>
      </c>
      <c r="D13979" s="13" t="s">
        <v>3108</v>
      </c>
      <c r="E13979" s="13" t="s">
        <v>4642</v>
      </c>
      <c r="F13979" s="13" t="s">
        <v>5222</v>
      </c>
      <c r="G13979" s="13" t="s">
        <v>6604</v>
      </c>
      <c r="H13979" s="13" t="s">
        <v>6785</v>
      </c>
      <c r="I13979" s="13" t="s">
        <v>6785</v>
      </c>
      <c r="J13979" s="13" t="s">
        <v>11803</v>
      </c>
      <c r="K13979" s="13" t="s">
        <v>12667</v>
      </c>
      <c r="L13979" s="13" t="s">
        <v>22414</v>
      </c>
      <c r="M13979" s="12">
        <v>1</v>
      </c>
      <c r="N13979" s="6">
        <v>1</v>
      </c>
    </row>
    <row r="13980" spans="1:14" ht="75" hidden="1" x14ac:dyDescent="0.25">
      <c r="A13980" s="12">
        <v>195</v>
      </c>
      <c r="B13980" s="13"/>
      <c r="C13980" s="13" t="s">
        <v>1584</v>
      </c>
      <c r="D13980" s="13" t="s">
        <v>3106</v>
      </c>
      <c r="E13980" s="13" t="s">
        <v>4623</v>
      </c>
      <c r="F13980" s="13" t="s">
        <v>5223</v>
      </c>
      <c r="G13980" s="13" t="s">
        <v>6585</v>
      </c>
      <c r="H13980" s="13" t="s">
        <v>10168</v>
      </c>
      <c r="I13980" s="13" t="s">
        <v>10168</v>
      </c>
      <c r="J13980" s="13" t="s">
        <v>11873</v>
      </c>
      <c r="K13980" s="13" t="s">
        <v>12693</v>
      </c>
      <c r="L13980" s="13" t="s">
        <v>22587</v>
      </c>
      <c r="M13980" s="12">
        <v>2</v>
      </c>
      <c r="N13980" s="6">
        <v>1</v>
      </c>
    </row>
    <row r="13981" spans="1:14" ht="45" hidden="1" x14ac:dyDescent="0.25">
      <c r="A13981" s="12">
        <v>196</v>
      </c>
      <c r="B13981" s="13"/>
      <c r="C13981" s="13" t="s">
        <v>1576</v>
      </c>
      <c r="D13981" s="13" t="s">
        <v>3098</v>
      </c>
      <c r="E13981" s="13" t="s">
        <v>4634</v>
      </c>
      <c r="F13981" s="13" t="s">
        <v>5209</v>
      </c>
      <c r="G13981" s="13" t="s">
        <v>6596</v>
      </c>
      <c r="H13981" s="13" t="s">
        <v>6668</v>
      </c>
      <c r="I13981" s="13" t="s">
        <v>6668</v>
      </c>
      <c r="J13981" s="13" t="s">
        <v>10752</v>
      </c>
      <c r="K13981" s="13" t="s">
        <v>12769</v>
      </c>
      <c r="L13981" s="13" t="s">
        <v>24269</v>
      </c>
      <c r="M13981" s="12">
        <v>1</v>
      </c>
      <c r="N13981" s="6">
        <v>1</v>
      </c>
    </row>
    <row r="13982" spans="1:14" ht="45" hidden="1" x14ac:dyDescent="0.25">
      <c r="A13982" s="12">
        <v>197</v>
      </c>
      <c r="B13982" s="13"/>
      <c r="C13982" s="13" t="s">
        <v>1576</v>
      </c>
      <c r="D13982" s="13" t="s">
        <v>3098</v>
      </c>
      <c r="E13982" s="13" t="s">
        <v>4634</v>
      </c>
      <c r="F13982" s="13" t="s">
        <v>5209</v>
      </c>
      <c r="G13982" s="13" t="s">
        <v>6596</v>
      </c>
      <c r="H13982" s="13" t="s">
        <v>8001</v>
      </c>
      <c r="I13982" s="13" t="s">
        <v>8001</v>
      </c>
      <c r="J13982" s="13" t="s">
        <v>10714</v>
      </c>
      <c r="K13982" s="13" t="s">
        <v>12769</v>
      </c>
      <c r="L13982" s="13" t="s">
        <v>23027</v>
      </c>
      <c r="M13982" s="12">
        <v>1</v>
      </c>
      <c r="N13982" s="6">
        <v>1</v>
      </c>
    </row>
    <row r="13983" spans="1:14" ht="45" hidden="1" x14ac:dyDescent="0.25">
      <c r="A13983" s="12">
        <v>198</v>
      </c>
      <c r="B13983" s="13"/>
      <c r="C13983" s="13" t="s">
        <v>1576</v>
      </c>
      <c r="D13983" s="13" t="s">
        <v>3098</v>
      </c>
      <c r="E13983" s="13" t="s">
        <v>4634</v>
      </c>
      <c r="F13983" s="13" t="s">
        <v>5209</v>
      </c>
      <c r="G13983" s="13" t="s">
        <v>6596</v>
      </c>
      <c r="H13983" s="13" t="s">
        <v>6878</v>
      </c>
      <c r="I13983" s="13" t="s">
        <v>6878</v>
      </c>
      <c r="J13983" s="13" t="s">
        <v>10703</v>
      </c>
      <c r="K13983" s="13" t="s">
        <v>12769</v>
      </c>
      <c r="L13983" s="13" t="s">
        <v>22424</v>
      </c>
      <c r="M13983" s="12">
        <v>1</v>
      </c>
      <c r="N13983" s="6">
        <v>1</v>
      </c>
    </row>
    <row r="13984" spans="1:14" ht="90" hidden="1" x14ac:dyDescent="0.25">
      <c r="A13984" s="12">
        <v>199</v>
      </c>
      <c r="B13984" s="13"/>
      <c r="C13984" s="13" t="s">
        <v>1576</v>
      </c>
      <c r="D13984" s="13" t="s">
        <v>3098</v>
      </c>
      <c r="E13984" s="13" t="s">
        <v>4634</v>
      </c>
      <c r="F13984" s="13" t="s">
        <v>5209</v>
      </c>
      <c r="G13984" s="13" t="s">
        <v>6596</v>
      </c>
      <c r="H13984" s="13" t="s">
        <v>7046</v>
      </c>
      <c r="I13984" s="13" t="s">
        <v>7046</v>
      </c>
      <c r="J13984" s="13" t="s">
        <v>10733</v>
      </c>
      <c r="K13984" s="13" t="s">
        <v>12667</v>
      </c>
      <c r="L13984" s="13" t="s">
        <v>22589</v>
      </c>
      <c r="M13984" s="12">
        <v>2</v>
      </c>
      <c r="N13984" s="6">
        <v>1</v>
      </c>
    </row>
    <row r="13985" spans="1:14" ht="90" hidden="1" x14ac:dyDescent="0.25">
      <c r="A13985" s="12">
        <v>200</v>
      </c>
      <c r="B13985" s="13"/>
      <c r="C13985" s="13" t="s">
        <v>1576</v>
      </c>
      <c r="D13985" s="13" t="s">
        <v>3098</v>
      </c>
      <c r="E13985" s="13" t="s">
        <v>4634</v>
      </c>
      <c r="F13985" s="13" t="s">
        <v>5209</v>
      </c>
      <c r="G13985" s="13" t="s">
        <v>6596</v>
      </c>
      <c r="H13985" s="13" t="s">
        <v>6678</v>
      </c>
      <c r="I13985" s="13" t="s">
        <v>6678</v>
      </c>
      <c r="J13985" s="13" t="s">
        <v>10715</v>
      </c>
      <c r="K13985" s="13" t="s">
        <v>12667</v>
      </c>
      <c r="L13985" s="13" t="s">
        <v>22424</v>
      </c>
      <c r="M13985" s="12">
        <v>1</v>
      </c>
      <c r="N13985" s="6">
        <v>1</v>
      </c>
    </row>
    <row r="13986" spans="1:14" ht="90" hidden="1" x14ac:dyDescent="0.25">
      <c r="A13986" s="12">
        <v>201</v>
      </c>
      <c r="B13986" s="13"/>
      <c r="C13986" s="13" t="s">
        <v>1576</v>
      </c>
      <c r="D13986" s="13" t="s">
        <v>3098</v>
      </c>
      <c r="E13986" s="13" t="s">
        <v>4634</v>
      </c>
      <c r="F13986" s="13" t="s">
        <v>5209</v>
      </c>
      <c r="G13986" s="13" t="s">
        <v>6596</v>
      </c>
      <c r="H13986" s="13" t="s">
        <v>7046</v>
      </c>
      <c r="I13986" s="13" t="s">
        <v>7046</v>
      </c>
      <c r="J13986" s="13" t="s">
        <v>10733</v>
      </c>
      <c r="K13986" s="13" t="s">
        <v>12667</v>
      </c>
      <c r="L13986" s="13" t="s">
        <v>22620</v>
      </c>
      <c r="M13986" s="12">
        <v>1</v>
      </c>
      <c r="N13986" s="6">
        <v>1</v>
      </c>
    </row>
    <row r="13987" spans="1:14" ht="45" hidden="1" x14ac:dyDescent="0.25">
      <c r="A13987" s="12">
        <v>202</v>
      </c>
      <c r="B13987" s="13"/>
      <c r="C13987" s="13" t="s">
        <v>1576</v>
      </c>
      <c r="D13987" s="13" t="s">
        <v>3098</v>
      </c>
      <c r="E13987" s="13" t="s">
        <v>4634</v>
      </c>
      <c r="F13987" s="13" t="s">
        <v>5209</v>
      </c>
      <c r="G13987" s="13" t="s">
        <v>6596</v>
      </c>
      <c r="H13987" s="13" t="s">
        <v>6878</v>
      </c>
      <c r="I13987" s="13" t="s">
        <v>6878</v>
      </c>
      <c r="J13987" s="13" t="s">
        <v>10703</v>
      </c>
      <c r="K13987" s="13" t="s">
        <v>12769</v>
      </c>
      <c r="L13987" s="13" t="s">
        <v>23804</v>
      </c>
      <c r="M13987" s="12">
        <v>1</v>
      </c>
      <c r="N13987" s="6">
        <v>1</v>
      </c>
    </row>
    <row r="13988" spans="1:14" ht="90" hidden="1" x14ac:dyDescent="0.25">
      <c r="A13988" s="12">
        <v>203</v>
      </c>
      <c r="B13988" s="13"/>
      <c r="C13988" s="13" t="s">
        <v>1576</v>
      </c>
      <c r="D13988" s="13" t="s">
        <v>3098</v>
      </c>
      <c r="E13988" s="13" t="s">
        <v>4634</v>
      </c>
      <c r="F13988" s="13" t="s">
        <v>5209</v>
      </c>
      <c r="G13988" s="13" t="s">
        <v>6596</v>
      </c>
      <c r="H13988" s="13" t="s">
        <v>7850</v>
      </c>
      <c r="I13988" s="13" t="s">
        <v>7850</v>
      </c>
      <c r="J13988" s="13" t="s">
        <v>10707</v>
      </c>
      <c r="K13988" s="13" t="s">
        <v>12667</v>
      </c>
      <c r="L13988" s="13" t="s">
        <v>22410</v>
      </c>
      <c r="M13988" s="12">
        <v>1</v>
      </c>
      <c r="N13988" s="6">
        <v>1</v>
      </c>
    </row>
    <row r="13989" spans="1:14" ht="90" hidden="1" x14ac:dyDescent="0.25">
      <c r="A13989" s="12">
        <v>204</v>
      </c>
      <c r="B13989" s="13"/>
      <c r="C13989" s="13" t="s">
        <v>1558</v>
      </c>
      <c r="D13989" s="13" t="s">
        <v>3080</v>
      </c>
      <c r="E13989" s="13" t="s">
        <v>4621</v>
      </c>
      <c r="F13989" s="13" t="s">
        <v>5213</v>
      </c>
      <c r="G13989" s="13" t="s">
        <v>6583</v>
      </c>
      <c r="H13989" s="13" t="s">
        <v>6675</v>
      </c>
      <c r="I13989" s="13" t="s">
        <v>6675</v>
      </c>
      <c r="J13989" s="13" t="s">
        <v>10712</v>
      </c>
      <c r="K13989" s="13" t="s">
        <v>12667</v>
      </c>
      <c r="L13989" s="13" t="s">
        <v>22424</v>
      </c>
      <c r="M13989" s="12">
        <v>2</v>
      </c>
      <c r="N13989" s="6">
        <v>1</v>
      </c>
    </row>
    <row r="13990" spans="1:14" ht="45" hidden="1" x14ac:dyDescent="0.25">
      <c r="A13990" s="12">
        <v>205</v>
      </c>
      <c r="B13990" s="13"/>
      <c r="C13990" s="13" t="s">
        <v>1576</v>
      </c>
      <c r="D13990" s="13" t="s">
        <v>3098</v>
      </c>
      <c r="E13990" s="13" t="s">
        <v>4634</v>
      </c>
      <c r="F13990" s="13" t="s">
        <v>5209</v>
      </c>
      <c r="G13990" s="13" t="s">
        <v>6596</v>
      </c>
      <c r="H13990" s="13" t="s">
        <v>7844</v>
      </c>
      <c r="I13990" s="13" t="s">
        <v>7844</v>
      </c>
      <c r="J13990" s="13" t="s">
        <v>10703</v>
      </c>
      <c r="K13990" s="13" t="s">
        <v>12769</v>
      </c>
      <c r="L13990" s="13" t="s">
        <v>22959</v>
      </c>
      <c r="M13990" s="12">
        <v>1</v>
      </c>
      <c r="N13990" s="6">
        <v>1</v>
      </c>
    </row>
    <row r="13991" spans="1:14" ht="90" hidden="1" x14ac:dyDescent="0.25">
      <c r="A13991" s="12">
        <v>206</v>
      </c>
      <c r="B13991" s="13"/>
      <c r="C13991" s="13" t="s">
        <v>1576</v>
      </c>
      <c r="D13991" s="13" t="s">
        <v>3098</v>
      </c>
      <c r="E13991" s="13" t="s">
        <v>4634</v>
      </c>
      <c r="F13991" s="13" t="s">
        <v>5209</v>
      </c>
      <c r="G13991" s="13" t="s">
        <v>6596</v>
      </c>
      <c r="H13991" s="13" t="s">
        <v>9315</v>
      </c>
      <c r="I13991" s="13" t="s">
        <v>9315</v>
      </c>
      <c r="J13991" s="13" t="s">
        <v>12253</v>
      </c>
      <c r="K13991" s="13" t="s">
        <v>12667</v>
      </c>
      <c r="L13991" s="13" t="s">
        <v>23118</v>
      </c>
      <c r="M13991" s="12">
        <v>2</v>
      </c>
      <c r="N13991" s="6">
        <v>1</v>
      </c>
    </row>
    <row r="13992" spans="1:14" ht="90" hidden="1" x14ac:dyDescent="0.25">
      <c r="A13992" s="12">
        <v>207</v>
      </c>
      <c r="B13992" s="13"/>
      <c r="C13992" s="13" t="s">
        <v>1579</v>
      </c>
      <c r="D13992" s="13" t="s">
        <v>3101</v>
      </c>
      <c r="E13992" s="13" t="s">
        <v>4637</v>
      </c>
      <c r="F13992" s="13" t="s">
        <v>5210</v>
      </c>
      <c r="G13992" s="13" t="s">
        <v>6599</v>
      </c>
      <c r="H13992" s="13" t="s">
        <v>6721</v>
      </c>
      <c r="I13992" s="13" t="s">
        <v>6721</v>
      </c>
      <c r="J13992" s="13" t="s">
        <v>10754</v>
      </c>
      <c r="K13992" s="13" t="s">
        <v>12667</v>
      </c>
      <c r="L13992" s="13" t="s">
        <v>23118</v>
      </c>
      <c r="M13992" s="12">
        <v>3</v>
      </c>
      <c r="N13992" s="6">
        <v>1</v>
      </c>
    </row>
    <row r="13993" spans="1:14" ht="90" hidden="1" x14ac:dyDescent="0.25">
      <c r="A13993" s="12">
        <v>208</v>
      </c>
      <c r="B13993" s="13"/>
      <c r="C13993" s="13" t="s">
        <v>1582</v>
      </c>
      <c r="D13993" s="13" t="s">
        <v>3104</v>
      </c>
      <c r="E13993" s="13" t="s">
        <v>4640</v>
      </c>
      <c r="F13993" s="13" t="s">
        <v>5213</v>
      </c>
      <c r="G13993" s="13" t="s">
        <v>6602</v>
      </c>
      <c r="H13993" s="13" t="s">
        <v>6681</v>
      </c>
      <c r="I13993" s="13" t="s">
        <v>6681</v>
      </c>
      <c r="J13993" s="13" t="s">
        <v>10717</v>
      </c>
      <c r="K13993" s="13" t="s">
        <v>12667</v>
      </c>
      <c r="L13993" s="13" t="s">
        <v>22548</v>
      </c>
      <c r="M13993" s="12">
        <v>1</v>
      </c>
      <c r="N13993" s="6">
        <v>1</v>
      </c>
    </row>
    <row r="13994" spans="1:14" ht="60" hidden="1" x14ac:dyDescent="0.25">
      <c r="A13994" s="12">
        <v>209</v>
      </c>
      <c r="B13994" s="13"/>
      <c r="C13994" s="13" t="s">
        <v>1558</v>
      </c>
      <c r="D13994" s="13" t="s">
        <v>3080</v>
      </c>
      <c r="E13994" s="13" t="s">
        <v>4621</v>
      </c>
      <c r="F13994" s="13" t="s">
        <v>5213</v>
      </c>
      <c r="G13994" s="13" t="s">
        <v>6583</v>
      </c>
      <c r="H13994" s="13" t="s">
        <v>6804</v>
      </c>
      <c r="I13994" s="13" t="s">
        <v>6804</v>
      </c>
      <c r="J13994" s="13" t="s">
        <v>11070</v>
      </c>
      <c r="K13994" s="13" t="s">
        <v>12769</v>
      </c>
      <c r="L13994" s="13" t="s">
        <v>25154</v>
      </c>
      <c r="M13994" s="12">
        <v>1</v>
      </c>
      <c r="N13994" s="6">
        <v>1</v>
      </c>
    </row>
    <row r="13995" spans="1:14" ht="90" hidden="1" x14ac:dyDescent="0.25">
      <c r="A13995" s="12">
        <v>210</v>
      </c>
      <c r="B13995" s="13"/>
      <c r="C13995" s="13" t="s">
        <v>1559</v>
      </c>
      <c r="D13995" s="13" t="s">
        <v>3081</v>
      </c>
      <c r="E13995" s="13" t="s">
        <v>4622</v>
      </c>
      <c r="F13995" s="13" t="s">
        <v>5209</v>
      </c>
      <c r="G13995" s="13" t="s">
        <v>6584</v>
      </c>
      <c r="H13995" s="13" t="s">
        <v>6676</v>
      </c>
      <c r="I13995" s="13" t="s">
        <v>6676</v>
      </c>
      <c r="J13995" s="13" t="s">
        <v>10713</v>
      </c>
      <c r="K13995" s="13" t="s">
        <v>12667</v>
      </c>
      <c r="L13995" s="13" t="s">
        <v>22414</v>
      </c>
      <c r="M13995" s="12">
        <v>3</v>
      </c>
      <c r="N13995" s="6">
        <v>1</v>
      </c>
    </row>
    <row r="13996" spans="1:14" ht="90" hidden="1" x14ac:dyDescent="0.25">
      <c r="A13996" s="12">
        <v>211</v>
      </c>
      <c r="B13996" s="13"/>
      <c r="C13996" s="13" t="s">
        <v>1585</v>
      </c>
      <c r="D13996" s="13" t="s">
        <v>3107</v>
      </c>
      <c r="E13996" s="13" t="s">
        <v>4623</v>
      </c>
      <c r="F13996" s="13" t="s">
        <v>5224</v>
      </c>
      <c r="G13996" s="13" t="s">
        <v>6585</v>
      </c>
      <c r="H13996" s="13" t="s">
        <v>7960</v>
      </c>
      <c r="I13996" s="13" t="s">
        <v>7960</v>
      </c>
      <c r="J13996" s="13" t="s">
        <v>11780</v>
      </c>
      <c r="K13996" s="13" t="s">
        <v>12667</v>
      </c>
      <c r="L13996" s="13" t="s">
        <v>22799</v>
      </c>
      <c r="M13996" s="12">
        <v>1</v>
      </c>
      <c r="N13996" s="6">
        <v>1</v>
      </c>
    </row>
    <row r="13997" spans="1:14" ht="90" hidden="1" x14ac:dyDescent="0.25">
      <c r="A13997" s="12">
        <v>212</v>
      </c>
      <c r="B13997" s="13"/>
      <c r="C13997" s="13" t="s">
        <v>1585</v>
      </c>
      <c r="D13997" s="13" t="s">
        <v>3107</v>
      </c>
      <c r="E13997" s="13" t="s">
        <v>4623</v>
      </c>
      <c r="F13997" s="13" t="s">
        <v>5224</v>
      </c>
      <c r="G13997" s="13" t="s">
        <v>6585</v>
      </c>
      <c r="H13997" s="13" t="s">
        <v>6752</v>
      </c>
      <c r="I13997" s="13" t="s">
        <v>6752</v>
      </c>
      <c r="J13997" s="13" t="s">
        <v>10786</v>
      </c>
      <c r="K13997" s="13" t="s">
        <v>12667</v>
      </c>
      <c r="L13997" s="13" t="s">
        <v>25155</v>
      </c>
      <c r="M13997" s="12">
        <v>1</v>
      </c>
      <c r="N13997" s="6">
        <v>1</v>
      </c>
    </row>
    <row r="13998" spans="1:14" ht="90" hidden="1" x14ac:dyDescent="0.25">
      <c r="A13998" s="12">
        <v>213</v>
      </c>
      <c r="B13998" s="13"/>
      <c r="C13998" s="13" t="s">
        <v>1585</v>
      </c>
      <c r="D13998" s="13" t="s">
        <v>3107</v>
      </c>
      <c r="E13998" s="13" t="s">
        <v>4623</v>
      </c>
      <c r="F13998" s="13" t="s">
        <v>5224</v>
      </c>
      <c r="G13998" s="13" t="s">
        <v>6585</v>
      </c>
      <c r="H13998" s="13" t="s">
        <v>6676</v>
      </c>
      <c r="I13998" s="13" t="s">
        <v>6676</v>
      </c>
      <c r="J13998" s="13" t="s">
        <v>10713</v>
      </c>
      <c r="K13998" s="13" t="s">
        <v>12667</v>
      </c>
      <c r="L13998" s="13" t="s">
        <v>22607</v>
      </c>
      <c r="M13998" s="12">
        <v>1</v>
      </c>
      <c r="N13998" s="6">
        <v>1</v>
      </c>
    </row>
    <row r="13999" spans="1:14" ht="75" hidden="1" x14ac:dyDescent="0.25">
      <c r="A13999" s="12">
        <v>214</v>
      </c>
      <c r="B13999" s="13"/>
      <c r="C13999" s="13" t="s">
        <v>1585</v>
      </c>
      <c r="D13999" s="13" t="s">
        <v>3107</v>
      </c>
      <c r="E13999" s="13" t="s">
        <v>4623</v>
      </c>
      <c r="F13999" s="13" t="s">
        <v>5224</v>
      </c>
      <c r="G13999" s="13" t="s">
        <v>6585</v>
      </c>
      <c r="H13999" s="13" t="s">
        <v>6756</v>
      </c>
      <c r="I13999" s="13" t="s">
        <v>6756</v>
      </c>
      <c r="J13999" s="13" t="s">
        <v>10789</v>
      </c>
      <c r="K13999" s="13" t="s">
        <v>12769</v>
      </c>
      <c r="L13999" s="13" t="s">
        <v>22574</v>
      </c>
      <c r="M13999" s="12">
        <v>1</v>
      </c>
      <c r="N13999" s="6">
        <v>1</v>
      </c>
    </row>
    <row r="14000" spans="1:14" ht="75" hidden="1" x14ac:dyDescent="0.25">
      <c r="A14000" s="12">
        <v>215</v>
      </c>
      <c r="B14000" s="13"/>
      <c r="C14000" s="13" t="s">
        <v>1585</v>
      </c>
      <c r="D14000" s="13" t="s">
        <v>3107</v>
      </c>
      <c r="E14000" s="13" t="s">
        <v>4623</v>
      </c>
      <c r="F14000" s="13" t="s">
        <v>5224</v>
      </c>
      <c r="G14000" s="13" t="s">
        <v>6585</v>
      </c>
      <c r="H14000" s="13" t="s">
        <v>6734</v>
      </c>
      <c r="I14000" s="13" t="s">
        <v>6734</v>
      </c>
      <c r="J14000" s="13" t="s">
        <v>10769</v>
      </c>
      <c r="K14000" s="13" t="s">
        <v>12769</v>
      </c>
      <c r="L14000" s="13" t="s">
        <v>25156</v>
      </c>
      <c r="M14000" s="12">
        <v>1</v>
      </c>
      <c r="N14000" s="6">
        <v>1</v>
      </c>
    </row>
    <row r="14001" spans="1:14" ht="75" hidden="1" x14ac:dyDescent="0.25">
      <c r="A14001" s="12">
        <v>216</v>
      </c>
      <c r="B14001" s="13"/>
      <c r="C14001" s="13" t="s">
        <v>1585</v>
      </c>
      <c r="D14001" s="13" t="s">
        <v>3107</v>
      </c>
      <c r="E14001" s="13" t="s">
        <v>4623</v>
      </c>
      <c r="F14001" s="13" t="s">
        <v>5224</v>
      </c>
      <c r="G14001" s="13" t="s">
        <v>6585</v>
      </c>
      <c r="H14001" s="13" t="s">
        <v>6714</v>
      </c>
      <c r="I14001" s="13" t="s">
        <v>6714</v>
      </c>
      <c r="J14001" s="13" t="s">
        <v>10714</v>
      </c>
      <c r="K14001" s="13" t="s">
        <v>12769</v>
      </c>
      <c r="L14001" s="13" t="s">
        <v>25157</v>
      </c>
      <c r="M14001" s="12">
        <v>2</v>
      </c>
      <c r="N14001" s="6">
        <v>1</v>
      </c>
    </row>
    <row r="14002" spans="1:14" ht="90" hidden="1" x14ac:dyDescent="0.25">
      <c r="A14002" s="12">
        <v>217</v>
      </c>
      <c r="B14002" s="13"/>
      <c r="C14002" s="13" t="s">
        <v>1567</v>
      </c>
      <c r="D14002" s="13" t="s">
        <v>3089</v>
      </c>
      <c r="E14002" s="13" t="s">
        <v>4628</v>
      </c>
      <c r="F14002" s="13" t="s">
        <v>5219</v>
      </c>
      <c r="G14002" s="13" t="s">
        <v>6590</v>
      </c>
      <c r="H14002" s="13" t="s">
        <v>6697</v>
      </c>
      <c r="I14002" s="13" t="s">
        <v>6697</v>
      </c>
      <c r="J14002" s="13" t="s">
        <v>10735</v>
      </c>
      <c r="K14002" s="13" t="s">
        <v>12667</v>
      </c>
      <c r="L14002" s="13" t="s">
        <v>23804</v>
      </c>
      <c r="M14002" s="12">
        <v>2</v>
      </c>
      <c r="N14002" s="6">
        <v>1</v>
      </c>
    </row>
    <row r="14003" spans="1:14" ht="60" hidden="1" x14ac:dyDescent="0.25">
      <c r="A14003" s="12">
        <v>218</v>
      </c>
      <c r="B14003" s="13"/>
      <c r="C14003" s="13" t="s">
        <v>1587</v>
      </c>
      <c r="D14003" s="13" t="s">
        <v>3123</v>
      </c>
      <c r="E14003" s="13" t="s">
        <v>4632</v>
      </c>
      <c r="F14003" s="13" t="s">
        <v>5219</v>
      </c>
      <c r="G14003" s="13" t="s">
        <v>6594</v>
      </c>
      <c r="H14003" s="13" t="s">
        <v>6734</v>
      </c>
      <c r="I14003" s="13" t="s">
        <v>6734</v>
      </c>
      <c r="J14003" s="13" t="s">
        <v>10769</v>
      </c>
      <c r="K14003" s="13" t="s">
        <v>12769</v>
      </c>
      <c r="L14003" s="13" t="s">
        <v>22607</v>
      </c>
      <c r="M14003" s="12">
        <v>1</v>
      </c>
      <c r="N14003" s="6">
        <v>1</v>
      </c>
    </row>
    <row r="14004" spans="1:14" ht="60" hidden="1" x14ac:dyDescent="0.25">
      <c r="A14004" s="12">
        <v>219</v>
      </c>
      <c r="B14004" s="13"/>
      <c r="C14004" s="13" t="s">
        <v>1587</v>
      </c>
      <c r="D14004" s="13" t="s">
        <v>3123</v>
      </c>
      <c r="E14004" s="13" t="s">
        <v>4632</v>
      </c>
      <c r="F14004" s="13" t="s">
        <v>5219</v>
      </c>
      <c r="G14004" s="13" t="s">
        <v>6594</v>
      </c>
      <c r="H14004" s="13" t="s">
        <v>6714</v>
      </c>
      <c r="I14004" s="13" t="s">
        <v>6714</v>
      </c>
      <c r="J14004" s="13" t="s">
        <v>10714</v>
      </c>
      <c r="K14004" s="13" t="s">
        <v>12769</v>
      </c>
      <c r="L14004" s="13" t="s">
        <v>22584</v>
      </c>
      <c r="M14004" s="12">
        <v>1</v>
      </c>
      <c r="N14004" s="6">
        <v>1</v>
      </c>
    </row>
    <row r="14005" spans="1:14" ht="45" hidden="1" x14ac:dyDescent="0.25">
      <c r="A14005" s="12">
        <v>220</v>
      </c>
      <c r="B14005" s="13"/>
      <c r="C14005" s="13" t="s">
        <v>1564</v>
      </c>
      <c r="D14005" s="13" t="s">
        <v>3086</v>
      </c>
      <c r="E14005" s="13" t="s">
        <v>4626</v>
      </c>
      <c r="F14005" s="13" t="s">
        <v>5216</v>
      </c>
      <c r="G14005" s="13" t="s">
        <v>6588</v>
      </c>
      <c r="H14005" s="13" t="s">
        <v>6736</v>
      </c>
      <c r="I14005" s="13" t="s">
        <v>6736</v>
      </c>
      <c r="J14005" s="13" t="s">
        <v>10771</v>
      </c>
      <c r="K14005" s="13" t="s">
        <v>12641</v>
      </c>
      <c r="L14005" s="13" t="s">
        <v>24417</v>
      </c>
      <c r="M14005" s="12">
        <v>1</v>
      </c>
      <c r="N14005" s="6">
        <v>1</v>
      </c>
    </row>
    <row r="14006" spans="1:14" ht="90" hidden="1" x14ac:dyDescent="0.25">
      <c r="A14006" s="12">
        <v>221</v>
      </c>
      <c r="B14006" s="13"/>
      <c r="C14006" s="13" t="s">
        <v>1564</v>
      </c>
      <c r="D14006" s="13" t="s">
        <v>3086</v>
      </c>
      <c r="E14006" s="13" t="s">
        <v>4626</v>
      </c>
      <c r="F14006" s="13" t="s">
        <v>5216</v>
      </c>
      <c r="G14006" s="13" t="s">
        <v>6588</v>
      </c>
      <c r="H14006" s="13" t="s">
        <v>6774</v>
      </c>
      <c r="I14006" s="13" t="s">
        <v>6774</v>
      </c>
      <c r="J14006" s="13" t="s">
        <v>10807</v>
      </c>
      <c r="K14006" s="13" t="s">
        <v>12667</v>
      </c>
      <c r="L14006" s="13" t="s">
        <v>22786</v>
      </c>
      <c r="M14006" s="12">
        <v>1</v>
      </c>
      <c r="N14006" s="6">
        <v>1</v>
      </c>
    </row>
    <row r="14007" spans="1:14" ht="90" hidden="1" x14ac:dyDescent="0.25">
      <c r="A14007" s="12">
        <v>222</v>
      </c>
      <c r="B14007" s="13"/>
      <c r="C14007" s="13" t="s">
        <v>1564</v>
      </c>
      <c r="D14007" s="13" t="s">
        <v>3086</v>
      </c>
      <c r="E14007" s="13" t="s">
        <v>4626</v>
      </c>
      <c r="F14007" s="13" t="s">
        <v>5216</v>
      </c>
      <c r="G14007" s="13" t="s">
        <v>6588</v>
      </c>
      <c r="H14007" s="13" t="s">
        <v>6676</v>
      </c>
      <c r="I14007" s="13" t="s">
        <v>6676</v>
      </c>
      <c r="J14007" s="13" t="s">
        <v>10713</v>
      </c>
      <c r="K14007" s="13" t="s">
        <v>12667</v>
      </c>
      <c r="L14007" s="13" t="s">
        <v>25158</v>
      </c>
      <c r="M14007" s="12">
        <v>2</v>
      </c>
      <c r="N14007" s="6">
        <v>1</v>
      </c>
    </row>
    <row r="14008" spans="1:14" ht="45" hidden="1" x14ac:dyDescent="0.25">
      <c r="A14008" s="12">
        <v>223</v>
      </c>
      <c r="B14008" s="13"/>
      <c r="C14008" s="13" t="s">
        <v>1564</v>
      </c>
      <c r="D14008" s="13" t="s">
        <v>3086</v>
      </c>
      <c r="E14008" s="13" t="s">
        <v>4626</v>
      </c>
      <c r="F14008" s="13" t="s">
        <v>5216</v>
      </c>
      <c r="G14008" s="13" t="s">
        <v>6588</v>
      </c>
      <c r="H14008" s="13" t="s">
        <v>6748</v>
      </c>
      <c r="I14008" s="13" t="s">
        <v>6748</v>
      </c>
      <c r="J14008" s="13" t="s">
        <v>40</v>
      </c>
      <c r="K14008" s="13" t="s">
        <v>12769</v>
      </c>
      <c r="L14008" s="13" t="s">
        <v>25159</v>
      </c>
      <c r="M14008" s="12">
        <v>1</v>
      </c>
      <c r="N14008" s="6">
        <v>1</v>
      </c>
    </row>
    <row r="14009" spans="1:14" ht="45" hidden="1" x14ac:dyDescent="0.25">
      <c r="A14009" s="12">
        <v>224</v>
      </c>
      <c r="B14009" s="13"/>
      <c r="C14009" s="13" t="s">
        <v>1564</v>
      </c>
      <c r="D14009" s="13" t="s">
        <v>3086</v>
      </c>
      <c r="E14009" s="13" t="s">
        <v>4626</v>
      </c>
      <c r="F14009" s="13" t="s">
        <v>5216</v>
      </c>
      <c r="G14009" s="13" t="s">
        <v>6588</v>
      </c>
      <c r="H14009" s="13" t="s">
        <v>6707</v>
      </c>
      <c r="I14009" s="13" t="s">
        <v>6707</v>
      </c>
      <c r="J14009" s="13" t="s">
        <v>10738</v>
      </c>
      <c r="K14009" s="13" t="s">
        <v>12769</v>
      </c>
      <c r="L14009" s="13" t="s">
        <v>24508</v>
      </c>
      <c r="M14009" s="12">
        <v>1</v>
      </c>
      <c r="N14009" s="6">
        <v>1</v>
      </c>
    </row>
    <row r="14010" spans="1:14" ht="90" hidden="1" x14ac:dyDescent="0.25">
      <c r="A14010" s="12">
        <v>225</v>
      </c>
      <c r="B14010" s="13"/>
      <c r="C14010" s="13" t="s">
        <v>1564</v>
      </c>
      <c r="D14010" s="13" t="s">
        <v>3086</v>
      </c>
      <c r="E14010" s="13" t="s">
        <v>4626</v>
      </c>
      <c r="F14010" s="13" t="s">
        <v>5216</v>
      </c>
      <c r="G14010" s="13" t="s">
        <v>6588</v>
      </c>
      <c r="H14010" s="13" t="s">
        <v>6706</v>
      </c>
      <c r="I14010" s="13" t="s">
        <v>6706</v>
      </c>
      <c r="J14010" s="13" t="s">
        <v>10742</v>
      </c>
      <c r="K14010" s="13" t="s">
        <v>12667</v>
      </c>
      <c r="L14010" s="13" t="s">
        <v>25160</v>
      </c>
      <c r="M14010" s="12">
        <v>1</v>
      </c>
      <c r="N14010" s="6">
        <v>1</v>
      </c>
    </row>
    <row r="14011" spans="1:14" ht="45" hidden="1" x14ac:dyDescent="0.25">
      <c r="A14011" s="12">
        <v>226</v>
      </c>
      <c r="B14011" s="13"/>
      <c r="C14011" s="13" t="s">
        <v>1564</v>
      </c>
      <c r="D14011" s="13" t="s">
        <v>3086</v>
      </c>
      <c r="E14011" s="13" t="s">
        <v>4626</v>
      </c>
      <c r="F14011" s="13" t="s">
        <v>5216</v>
      </c>
      <c r="G14011" s="13" t="s">
        <v>6588</v>
      </c>
      <c r="H14011" s="13" t="s">
        <v>6714</v>
      </c>
      <c r="I14011" s="13" t="s">
        <v>6714</v>
      </c>
      <c r="J14011" s="13" t="s">
        <v>10714</v>
      </c>
      <c r="K14011" s="13" t="s">
        <v>12769</v>
      </c>
      <c r="L14011" s="13" t="s">
        <v>23377</v>
      </c>
      <c r="M14011" s="12">
        <v>1</v>
      </c>
      <c r="N14011" s="6">
        <v>1</v>
      </c>
    </row>
    <row r="14012" spans="1:14" ht="90" hidden="1" x14ac:dyDescent="0.25">
      <c r="A14012" s="12">
        <v>227</v>
      </c>
      <c r="B14012" s="13"/>
      <c r="C14012" s="13" t="s">
        <v>1564</v>
      </c>
      <c r="D14012" s="13" t="s">
        <v>3086</v>
      </c>
      <c r="E14012" s="13" t="s">
        <v>4626</v>
      </c>
      <c r="F14012" s="13" t="s">
        <v>5216</v>
      </c>
      <c r="G14012" s="13" t="s">
        <v>6588</v>
      </c>
      <c r="H14012" s="13" t="s">
        <v>6764</v>
      </c>
      <c r="I14012" s="13" t="s">
        <v>6764</v>
      </c>
      <c r="J14012" s="13" t="s">
        <v>10797</v>
      </c>
      <c r="K14012" s="13" t="s">
        <v>12667</v>
      </c>
      <c r="L14012" s="13" t="s">
        <v>23078</v>
      </c>
      <c r="M14012" s="12">
        <v>1</v>
      </c>
      <c r="N14012" s="6">
        <v>1</v>
      </c>
    </row>
    <row r="14013" spans="1:14" ht="60" hidden="1" x14ac:dyDescent="0.25">
      <c r="A14013" s="12">
        <v>228</v>
      </c>
      <c r="B14013" s="13"/>
      <c r="C14013" s="13" t="s">
        <v>1555</v>
      </c>
      <c r="D14013" s="13" t="s">
        <v>3077</v>
      </c>
      <c r="E14013" s="13" t="s">
        <v>4618</v>
      </c>
      <c r="F14013" s="13" t="s">
        <v>5210</v>
      </c>
      <c r="G14013" s="13" t="s">
        <v>6580</v>
      </c>
      <c r="H14013" s="13" t="s">
        <v>6728</v>
      </c>
      <c r="I14013" s="13" t="s">
        <v>6728</v>
      </c>
      <c r="J14013" s="13" t="s">
        <v>10762</v>
      </c>
      <c r="K14013" s="13" t="s">
        <v>12769</v>
      </c>
      <c r="L14013" s="13" t="s">
        <v>23663</v>
      </c>
      <c r="M14013" s="12">
        <v>1</v>
      </c>
      <c r="N14013" s="6">
        <v>1</v>
      </c>
    </row>
    <row r="14014" spans="1:14" ht="90" hidden="1" x14ac:dyDescent="0.25">
      <c r="A14014" s="12">
        <v>229</v>
      </c>
      <c r="B14014" s="13"/>
      <c r="C14014" s="13" t="s">
        <v>1601</v>
      </c>
      <c r="D14014" s="13" t="s">
        <v>3124</v>
      </c>
      <c r="E14014" s="13" t="s">
        <v>4654</v>
      </c>
      <c r="F14014" s="13" t="s">
        <v>5212</v>
      </c>
      <c r="G14014" s="13" t="s">
        <v>6616</v>
      </c>
      <c r="H14014" s="13" t="s">
        <v>6752</v>
      </c>
      <c r="I14014" s="13" t="s">
        <v>6752</v>
      </c>
      <c r="J14014" s="13" t="s">
        <v>10786</v>
      </c>
      <c r="K14014" s="13" t="s">
        <v>12667</v>
      </c>
      <c r="L14014" s="13" t="s">
        <v>22414</v>
      </c>
      <c r="M14014" s="12">
        <v>1</v>
      </c>
      <c r="N14014" s="6">
        <v>1</v>
      </c>
    </row>
    <row r="14015" spans="1:14" ht="60" hidden="1" x14ac:dyDescent="0.25">
      <c r="A14015" s="12">
        <v>230</v>
      </c>
      <c r="B14015" s="13"/>
      <c r="C14015" s="13" t="s">
        <v>1558</v>
      </c>
      <c r="D14015" s="13" t="s">
        <v>3080</v>
      </c>
      <c r="E14015" s="13" t="s">
        <v>4621</v>
      </c>
      <c r="F14015" s="13" t="s">
        <v>5213</v>
      </c>
      <c r="G14015" s="13" t="s">
        <v>6583</v>
      </c>
      <c r="H14015" s="13" t="s">
        <v>6734</v>
      </c>
      <c r="I14015" s="13" t="s">
        <v>6734</v>
      </c>
      <c r="J14015" s="13" t="s">
        <v>10769</v>
      </c>
      <c r="K14015" s="13" t="s">
        <v>12769</v>
      </c>
      <c r="L14015" s="13" t="s">
        <v>25161</v>
      </c>
      <c r="M14015" s="12">
        <v>1</v>
      </c>
      <c r="N14015" s="6">
        <v>1</v>
      </c>
    </row>
    <row r="14016" spans="1:14" ht="45" hidden="1" x14ac:dyDescent="0.25">
      <c r="A14016" s="12">
        <v>231</v>
      </c>
      <c r="B14016" s="13"/>
      <c r="C14016" s="13" t="s">
        <v>1582</v>
      </c>
      <c r="D14016" s="13" t="s">
        <v>3104</v>
      </c>
      <c r="E14016" s="13" t="s">
        <v>4640</v>
      </c>
      <c r="F14016" s="13" t="s">
        <v>5213</v>
      </c>
      <c r="G14016" s="13" t="s">
        <v>6602</v>
      </c>
      <c r="H14016" s="13" t="s">
        <v>6668</v>
      </c>
      <c r="I14016" s="13" t="s">
        <v>6668</v>
      </c>
      <c r="J14016" s="13" t="s">
        <v>10752</v>
      </c>
      <c r="K14016" s="13" t="s">
        <v>12769</v>
      </c>
      <c r="L14016" s="13" t="s">
        <v>22374</v>
      </c>
      <c r="M14016" s="12">
        <v>1</v>
      </c>
      <c r="N14016" s="6">
        <v>1</v>
      </c>
    </row>
    <row r="14017" spans="1:14" ht="75" hidden="1" x14ac:dyDescent="0.25">
      <c r="A14017" s="12">
        <v>232</v>
      </c>
      <c r="B14017" s="13"/>
      <c r="C14017" s="13" t="s">
        <v>1585</v>
      </c>
      <c r="D14017" s="13" t="s">
        <v>3107</v>
      </c>
      <c r="E14017" s="13" t="s">
        <v>4623</v>
      </c>
      <c r="F14017" s="13" t="s">
        <v>5224</v>
      </c>
      <c r="G14017" s="13" t="s">
        <v>6585</v>
      </c>
      <c r="H14017" s="13" t="s">
        <v>8301</v>
      </c>
      <c r="I14017" s="13" t="s">
        <v>8301</v>
      </c>
      <c r="J14017" s="13" t="s">
        <v>10991</v>
      </c>
      <c r="K14017" s="13" t="s">
        <v>12769</v>
      </c>
      <c r="L14017" s="13" t="s">
        <v>22411</v>
      </c>
      <c r="M14017" s="12">
        <v>1</v>
      </c>
      <c r="N14017" s="6">
        <v>1</v>
      </c>
    </row>
    <row r="14018" spans="1:14" ht="75" hidden="1" x14ac:dyDescent="0.25">
      <c r="A14018" s="12">
        <v>233</v>
      </c>
      <c r="B14018" s="13"/>
      <c r="C14018" s="13" t="s">
        <v>1585</v>
      </c>
      <c r="D14018" s="13" t="s">
        <v>3107</v>
      </c>
      <c r="E14018" s="13" t="s">
        <v>4623</v>
      </c>
      <c r="F14018" s="13" t="s">
        <v>5224</v>
      </c>
      <c r="G14018" s="13" t="s">
        <v>6585</v>
      </c>
      <c r="H14018" s="13" t="s">
        <v>6734</v>
      </c>
      <c r="I14018" s="13" t="s">
        <v>6734</v>
      </c>
      <c r="J14018" s="13" t="s">
        <v>10769</v>
      </c>
      <c r="K14018" s="13" t="s">
        <v>12769</v>
      </c>
      <c r="L14018" s="13" t="s">
        <v>25156</v>
      </c>
      <c r="M14018" s="12">
        <v>1</v>
      </c>
      <c r="N14018" s="6">
        <v>1</v>
      </c>
    </row>
    <row r="14019" spans="1:14" ht="75" hidden="1" x14ac:dyDescent="0.25">
      <c r="A14019" s="12">
        <v>234</v>
      </c>
      <c r="B14019" s="13"/>
      <c r="C14019" s="13" t="s">
        <v>1585</v>
      </c>
      <c r="D14019" s="13" t="s">
        <v>3107</v>
      </c>
      <c r="E14019" s="13" t="s">
        <v>4623</v>
      </c>
      <c r="F14019" s="13" t="s">
        <v>5224</v>
      </c>
      <c r="G14019" s="13" t="s">
        <v>6585</v>
      </c>
      <c r="H14019" s="13" t="s">
        <v>6756</v>
      </c>
      <c r="I14019" s="13" t="s">
        <v>6756</v>
      </c>
      <c r="J14019" s="13" t="s">
        <v>10789</v>
      </c>
      <c r="K14019" s="13" t="s">
        <v>12769</v>
      </c>
      <c r="L14019" s="13" t="s">
        <v>22574</v>
      </c>
      <c r="M14019" s="12">
        <v>1</v>
      </c>
      <c r="N14019" s="6">
        <v>1</v>
      </c>
    </row>
    <row r="14020" spans="1:14" ht="45" hidden="1" x14ac:dyDescent="0.25">
      <c r="A14020" s="12">
        <v>235</v>
      </c>
      <c r="B14020" s="13"/>
      <c r="C14020" s="13" t="s">
        <v>1602</v>
      </c>
      <c r="D14020" s="13" t="s">
        <v>3125</v>
      </c>
      <c r="E14020" s="13" t="s">
        <v>4655</v>
      </c>
      <c r="F14020" s="13" t="s">
        <v>5210</v>
      </c>
      <c r="G14020" s="13" t="s">
        <v>6617</v>
      </c>
      <c r="H14020" s="13" t="s">
        <v>6723</v>
      </c>
      <c r="I14020" s="13" t="s">
        <v>6723</v>
      </c>
      <c r="J14020" s="13" t="s">
        <v>10757</v>
      </c>
      <c r="K14020" s="13" t="s">
        <v>12769</v>
      </c>
      <c r="L14020" s="13" t="s">
        <v>22374</v>
      </c>
      <c r="M14020" s="12">
        <v>1</v>
      </c>
      <c r="N14020" s="6">
        <v>1</v>
      </c>
    </row>
    <row r="14021" spans="1:14" ht="90" hidden="1" x14ac:dyDescent="0.25">
      <c r="A14021" s="12">
        <v>236</v>
      </c>
      <c r="B14021" s="13"/>
      <c r="C14021" s="13" t="s">
        <v>1583</v>
      </c>
      <c r="D14021" s="13" t="s">
        <v>3105</v>
      </c>
      <c r="E14021" s="13" t="s">
        <v>4641</v>
      </c>
      <c r="F14021" s="13" t="s">
        <v>5212</v>
      </c>
      <c r="G14021" s="13" t="s">
        <v>6603</v>
      </c>
      <c r="H14021" s="13" t="s">
        <v>6672</v>
      </c>
      <c r="I14021" s="13" t="s">
        <v>6672</v>
      </c>
      <c r="J14021" s="13" t="s">
        <v>10709</v>
      </c>
      <c r="K14021" s="13" t="s">
        <v>12667</v>
      </c>
      <c r="L14021" s="13" t="s">
        <v>22375</v>
      </c>
      <c r="M14021" s="12">
        <v>1</v>
      </c>
      <c r="N14021" s="6">
        <v>1</v>
      </c>
    </row>
    <row r="14022" spans="1:14" ht="90" hidden="1" x14ac:dyDescent="0.25">
      <c r="A14022" s="12">
        <v>237</v>
      </c>
      <c r="B14022" s="13"/>
      <c r="C14022" s="13" t="s">
        <v>1583</v>
      </c>
      <c r="D14022" s="13" t="s">
        <v>3105</v>
      </c>
      <c r="E14022" s="13" t="s">
        <v>4641</v>
      </c>
      <c r="F14022" s="13" t="s">
        <v>5212</v>
      </c>
      <c r="G14022" s="13" t="s">
        <v>6603</v>
      </c>
      <c r="H14022" s="13" t="s">
        <v>6836</v>
      </c>
      <c r="I14022" s="13" t="s">
        <v>6836</v>
      </c>
      <c r="J14022" s="13" t="s">
        <v>10957</v>
      </c>
      <c r="K14022" s="13" t="s">
        <v>12667</v>
      </c>
      <c r="L14022" s="13" t="s">
        <v>22375</v>
      </c>
      <c r="M14022" s="12">
        <v>1</v>
      </c>
      <c r="N14022" s="6">
        <v>1</v>
      </c>
    </row>
    <row r="14023" spans="1:14" ht="90" hidden="1" x14ac:dyDescent="0.25">
      <c r="A14023" s="12">
        <v>238</v>
      </c>
      <c r="B14023" s="13"/>
      <c r="C14023" s="13" t="s">
        <v>1583</v>
      </c>
      <c r="D14023" s="13" t="s">
        <v>3105</v>
      </c>
      <c r="E14023" s="13" t="s">
        <v>4641</v>
      </c>
      <c r="F14023" s="13" t="s">
        <v>5212</v>
      </c>
      <c r="G14023" s="13" t="s">
        <v>6603</v>
      </c>
      <c r="H14023" s="13" t="s">
        <v>6675</v>
      </c>
      <c r="I14023" s="13" t="s">
        <v>6675</v>
      </c>
      <c r="J14023" s="13" t="s">
        <v>10712</v>
      </c>
      <c r="K14023" s="13" t="s">
        <v>12667</v>
      </c>
      <c r="L14023" s="13" t="s">
        <v>22375</v>
      </c>
      <c r="M14023" s="12">
        <v>1</v>
      </c>
      <c r="N14023" s="6">
        <v>1</v>
      </c>
    </row>
    <row r="14024" spans="1:14" ht="90" hidden="1" x14ac:dyDescent="0.25">
      <c r="A14024" s="12">
        <v>239</v>
      </c>
      <c r="B14024" s="13"/>
      <c r="C14024" s="13" t="s">
        <v>1583</v>
      </c>
      <c r="D14024" s="13" t="s">
        <v>3105</v>
      </c>
      <c r="E14024" s="13" t="s">
        <v>4641</v>
      </c>
      <c r="F14024" s="13" t="s">
        <v>5212</v>
      </c>
      <c r="G14024" s="13" t="s">
        <v>6603</v>
      </c>
      <c r="H14024" s="13" t="s">
        <v>6676</v>
      </c>
      <c r="I14024" s="13" t="s">
        <v>6676</v>
      </c>
      <c r="J14024" s="13" t="s">
        <v>10713</v>
      </c>
      <c r="K14024" s="13" t="s">
        <v>12667</v>
      </c>
      <c r="L14024" s="13" t="s">
        <v>22414</v>
      </c>
      <c r="M14024" s="12">
        <v>1</v>
      </c>
      <c r="N14024" s="6">
        <v>1</v>
      </c>
    </row>
    <row r="14025" spans="1:14" ht="90" hidden="1" x14ac:dyDescent="0.25">
      <c r="A14025" s="12">
        <v>240</v>
      </c>
      <c r="B14025" s="13"/>
      <c r="C14025" s="13" t="s">
        <v>1602</v>
      </c>
      <c r="D14025" s="13" t="s">
        <v>3125</v>
      </c>
      <c r="E14025" s="13" t="s">
        <v>4655</v>
      </c>
      <c r="F14025" s="13" t="s">
        <v>5210</v>
      </c>
      <c r="G14025" s="13" t="s">
        <v>6617</v>
      </c>
      <c r="H14025" s="13" t="s">
        <v>6688</v>
      </c>
      <c r="I14025" s="13" t="s">
        <v>6688</v>
      </c>
      <c r="J14025" s="13" t="s">
        <v>10724</v>
      </c>
      <c r="K14025" s="13" t="s">
        <v>12667</v>
      </c>
      <c r="L14025" s="13" t="s">
        <v>22411</v>
      </c>
      <c r="M14025" s="12">
        <v>9</v>
      </c>
      <c r="N14025" s="6">
        <v>1</v>
      </c>
    </row>
    <row r="14026" spans="1:14" ht="90" hidden="1" x14ac:dyDescent="0.25">
      <c r="A14026" s="12">
        <v>241</v>
      </c>
      <c r="B14026" s="13"/>
      <c r="C14026" s="13" t="s">
        <v>1603</v>
      </c>
      <c r="D14026" s="13" t="s">
        <v>3126</v>
      </c>
      <c r="E14026" s="13" t="s">
        <v>4656</v>
      </c>
      <c r="F14026" s="13" t="s">
        <v>5210</v>
      </c>
      <c r="G14026" s="13" t="s">
        <v>6618</v>
      </c>
      <c r="H14026" s="13" t="s">
        <v>6686</v>
      </c>
      <c r="I14026" s="13" t="s">
        <v>6686</v>
      </c>
      <c r="J14026" s="13" t="s">
        <v>10722</v>
      </c>
      <c r="K14026" s="13" t="s">
        <v>12667</v>
      </c>
      <c r="L14026" s="13" t="s">
        <v>22414</v>
      </c>
      <c r="M14026" s="12">
        <v>1</v>
      </c>
      <c r="N14026" s="6">
        <v>1</v>
      </c>
    </row>
    <row r="14027" spans="1:14" ht="45" hidden="1" x14ac:dyDescent="0.25">
      <c r="A14027" s="12">
        <v>242</v>
      </c>
      <c r="B14027" s="13"/>
      <c r="C14027" s="13" t="s">
        <v>1603</v>
      </c>
      <c r="D14027" s="13" t="s">
        <v>3126</v>
      </c>
      <c r="E14027" s="13" t="s">
        <v>4656</v>
      </c>
      <c r="F14027" s="13" t="s">
        <v>5210</v>
      </c>
      <c r="G14027" s="13" t="s">
        <v>6618</v>
      </c>
      <c r="H14027" s="13" t="s">
        <v>7988</v>
      </c>
      <c r="I14027" s="13" t="s">
        <v>7988</v>
      </c>
      <c r="J14027" s="13" t="s">
        <v>10703</v>
      </c>
      <c r="K14027" s="13" t="s">
        <v>12769</v>
      </c>
      <c r="L14027" s="13" t="s">
        <v>22786</v>
      </c>
      <c r="M14027" s="12">
        <v>1</v>
      </c>
      <c r="N14027" s="6">
        <v>1</v>
      </c>
    </row>
    <row r="14028" spans="1:14" ht="90" hidden="1" x14ac:dyDescent="0.25">
      <c r="A14028" s="12">
        <v>243</v>
      </c>
      <c r="B14028" s="13"/>
      <c r="C14028" s="13" t="s">
        <v>1603</v>
      </c>
      <c r="D14028" s="13" t="s">
        <v>3126</v>
      </c>
      <c r="E14028" s="13" t="s">
        <v>4656</v>
      </c>
      <c r="F14028" s="13" t="s">
        <v>5210</v>
      </c>
      <c r="G14028" s="13" t="s">
        <v>6618</v>
      </c>
      <c r="H14028" s="13" t="s">
        <v>6706</v>
      </c>
      <c r="I14028" s="13" t="s">
        <v>6706</v>
      </c>
      <c r="J14028" s="13" t="s">
        <v>10742</v>
      </c>
      <c r="K14028" s="13" t="s">
        <v>12667</v>
      </c>
      <c r="L14028" s="13" t="s">
        <v>22424</v>
      </c>
      <c r="M14028" s="12">
        <v>1</v>
      </c>
      <c r="N14028" s="6">
        <v>1</v>
      </c>
    </row>
    <row r="14029" spans="1:14" ht="60" hidden="1" x14ac:dyDescent="0.25">
      <c r="A14029" s="12">
        <v>244</v>
      </c>
      <c r="B14029" s="13"/>
      <c r="C14029" s="13" t="s">
        <v>1604</v>
      </c>
      <c r="D14029" s="13" t="s">
        <v>3127</v>
      </c>
      <c r="E14029" s="13" t="s">
        <v>4657</v>
      </c>
      <c r="F14029" s="13" t="s">
        <v>5211</v>
      </c>
      <c r="G14029" s="13" t="s">
        <v>6619</v>
      </c>
      <c r="H14029" s="13" t="s">
        <v>6707</v>
      </c>
      <c r="I14029" s="13" t="s">
        <v>6707</v>
      </c>
      <c r="J14029" s="13" t="s">
        <v>10738</v>
      </c>
      <c r="K14029" s="13" t="s">
        <v>12769</v>
      </c>
      <c r="L14029" s="13" t="s">
        <v>22424</v>
      </c>
      <c r="M14029" s="12">
        <v>1</v>
      </c>
      <c r="N14029" s="6">
        <v>1</v>
      </c>
    </row>
    <row r="14030" spans="1:14" ht="45" hidden="1" x14ac:dyDescent="0.25">
      <c r="A14030" s="12">
        <v>245</v>
      </c>
      <c r="B14030" s="13"/>
      <c r="C14030" s="13" t="s">
        <v>1561</v>
      </c>
      <c r="D14030" s="13" t="s">
        <v>3083</v>
      </c>
      <c r="E14030" s="13" t="s">
        <v>4624</v>
      </c>
      <c r="F14030" s="13" t="s">
        <v>5215</v>
      </c>
      <c r="G14030" s="13" t="s">
        <v>6586</v>
      </c>
      <c r="H14030" s="13" t="s">
        <v>6666</v>
      </c>
      <c r="I14030" s="13" t="s">
        <v>6666</v>
      </c>
      <c r="J14030" s="13" t="s">
        <v>10703</v>
      </c>
      <c r="K14030" s="13" t="s">
        <v>12769</v>
      </c>
      <c r="L14030" s="13" t="s">
        <v>22424</v>
      </c>
      <c r="M14030" s="12">
        <v>1</v>
      </c>
      <c r="N14030" s="6">
        <v>1</v>
      </c>
    </row>
    <row r="14031" spans="1:14" ht="45" hidden="1" x14ac:dyDescent="0.25">
      <c r="A14031" s="12">
        <v>246</v>
      </c>
      <c r="B14031" s="13"/>
      <c r="C14031" s="13" t="s">
        <v>1561</v>
      </c>
      <c r="D14031" s="13" t="s">
        <v>3083</v>
      </c>
      <c r="E14031" s="13" t="s">
        <v>4624</v>
      </c>
      <c r="F14031" s="13" t="s">
        <v>5215</v>
      </c>
      <c r="G14031" s="13" t="s">
        <v>6586</v>
      </c>
      <c r="H14031" s="13" t="s">
        <v>6666</v>
      </c>
      <c r="I14031" s="13" t="s">
        <v>6666</v>
      </c>
      <c r="J14031" s="13" t="s">
        <v>10703</v>
      </c>
      <c r="K14031" s="13" t="s">
        <v>12769</v>
      </c>
      <c r="L14031" s="13" t="s">
        <v>22424</v>
      </c>
      <c r="M14031" s="12">
        <v>1</v>
      </c>
      <c r="N14031" s="6">
        <v>1</v>
      </c>
    </row>
    <row r="14032" spans="1:14" ht="45" hidden="1" x14ac:dyDescent="0.25">
      <c r="A14032" s="12">
        <v>247</v>
      </c>
      <c r="B14032" s="13"/>
      <c r="C14032" s="13" t="s">
        <v>1561</v>
      </c>
      <c r="D14032" s="13" t="s">
        <v>3083</v>
      </c>
      <c r="E14032" s="13" t="s">
        <v>4624</v>
      </c>
      <c r="F14032" s="13" t="s">
        <v>5215</v>
      </c>
      <c r="G14032" s="13" t="s">
        <v>6586</v>
      </c>
      <c r="H14032" s="13" t="s">
        <v>6666</v>
      </c>
      <c r="I14032" s="13" t="s">
        <v>6666</v>
      </c>
      <c r="J14032" s="13" t="s">
        <v>10703</v>
      </c>
      <c r="K14032" s="13" t="s">
        <v>12769</v>
      </c>
      <c r="L14032" s="13" t="s">
        <v>22424</v>
      </c>
      <c r="M14032" s="12">
        <v>1</v>
      </c>
      <c r="N14032" s="6">
        <v>1</v>
      </c>
    </row>
    <row r="14033" spans="1:14" ht="45" hidden="1" x14ac:dyDescent="0.25">
      <c r="A14033" s="12">
        <v>248</v>
      </c>
      <c r="B14033" s="13"/>
      <c r="C14033" s="13" t="s">
        <v>1561</v>
      </c>
      <c r="D14033" s="13" t="s">
        <v>3083</v>
      </c>
      <c r="E14033" s="13" t="s">
        <v>4624</v>
      </c>
      <c r="F14033" s="13" t="s">
        <v>5215</v>
      </c>
      <c r="G14033" s="13" t="s">
        <v>6586</v>
      </c>
      <c r="H14033" s="13" t="s">
        <v>6666</v>
      </c>
      <c r="I14033" s="13" t="s">
        <v>6666</v>
      </c>
      <c r="J14033" s="13" t="s">
        <v>10703</v>
      </c>
      <c r="K14033" s="13" t="s">
        <v>12769</v>
      </c>
      <c r="L14033" s="13" t="s">
        <v>22424</v>
      </c>
      <c r="M14033" s="12">
        <v>1</v>
      </c>
      <c r="N14033" s="6">
        <v>1</v>
      </c>
    </row>
    <row r="14034" spans="1:14" ht="90" hidden="1" x14ac:dyDescent="0.25">
      <c r="A14034" s="12">
        <v>249</v>
      </c>
      <c r="B14034" s="13"/>
      <c r="C14034" s="13" t="s">
        <v>1567</v>
      </c>
      <c r="D14034" s="13" t="s">
        <v>3089</v>
      </c>
      <c r="E14034" s="13" t="s">
        <v>4628</v>
      </c>
      <c r="F14034" s="13" t="s">
        <v>5219</v>
      </c>
      <c r="G14034" s="13" t="s">
        <v>6590</v>
      </c>
      <c r="H14034" s="13" t="s">
        <v>6698</v>
      </c>
      <c r="I14034" s="13" t="s">
        <v>6698</v>
      </c>
      <c r="J14034" s="13" t="s">
        <v>10736</v>
      </c>
      <c r="K14034" s="13" t="s">
        <v>12667</v>
      </c>
      <c r="L14034" s="13" t="s">
        <v>23118</v>
      </c>
      <c r="M14034" s="12">
        <v>2</v>
      </c>
      <c r="N14034" s="6">
        <v>1</v>
      </c>
    </row>
    <row r="14035" spans="1:14" ht="45" hidden="1" x14ac:dyDescent="0.25">
      <c r="A14035" s="12">
        <v>250</v>
      </c>
      <c r="B14035" s="13"/>
      <c r="C14035" s="13" t="s">
        <v>1561</v>
      </c>
      <c r="D14035" s="13" t="s">
        <v>3083</v>
      </c>
      <c r="E14035" s="13" t="s">
        <v>4624</v>
      </c>
      <c r="F14035" s="13" t="s">
        <v>5215</v>
      </c>
      <c r="G14035" s="13" t="s">
        <v>6586</v>
      </c>
      <c r="H14035" s="13" t="s">
        <v>7935</v>
      </c>
      <c r="I14035" s="13" t="s">
        <v>7935</v>
      </c>
      <c r="J14035" s="13" t="s">
        <v>10738</v>
      </c>
      <c r="K14035" s="13" t="s">
        <v>12769</v>
      </c>
      <c r="L14035" s="13" t="s">
        <v>22599</v>
      </c>
      <c r="M14035" s="12">
        <v>1</v>
      </c>
      <c r="N14035" s="6">
        <v>1</v>
      </c>
    </row>
    <row r="14036" spans="1:14" ht="45" hidden="1" x14ac:dyDescent="0.25">
      <c r="A14036" s="12">
        <v>251</v>
      </c>
      <c r="B14036" s="13"/>
      <c r="C14036" s="13" t="s">
        <v>1561</v>
      </c>
      <c r="D14036" s="13" t="s">
        <v>3083</v>
      </c>
      <c r="E14036" s="13" t="s">
        <v>4624</v>
      </c>
      <c r="F14036" s="13" t="s">
        <v>5215</v>
      </c>
      <c r="G14036" s="13" t="s">
        <v>6586</v>
      </c>
      <c r="H14036" s="13" t="s">
        <v>6714</v>
      </c>
      <c r="I14036" s="13" t="s">
        <v>6714</v>
      </c>
      <c r="J14036" s="13" t="s">
        <v>10714</v>
      </c>
      <c r="K14036" s="13" t="s">
        <v>12769</v>
      </c>
      <c r="L14036" s="13" t="s">
        <v>22424</v>
      </c>
      <c r="M14036" s="12">
        <v>1</v>
      </c>
      <c r="N14036" s="6">
        <v>1</v>
      </c>
    </row>
    <row r="14037" spans="1:14" ht="90" hidden="1" x14ac:dyDescent="0.25">
      <c r="A14037" s="12">
        <v>252</v>
      </c>
      <c r="B14037" s="13"/>
      <c r="C14037" s="13" t="s">
        <v>1587</v>
      </c>
      <c r="D14037" s="13" t="s">
        <v>3109</v>
      </c>
      <c r="E14037" s="13" t="s">
        <v>4632</v>
      </c>
      <c r="F14037" s="13" t="s">
        <v>5209</v>
      </c>
      <c r="G14037" s="13" t="s">
        <v>6594</v>
      </c>
      <c r="H14037" s="13" t="s">
        <v>6706</v>
      </c>
      <c r="I14037" s="13" t="s">
        <v>6706</v>
      </c>
      <c r="J14037" s="13" t="s">
        <v>10742</v>
      </c>
      <c r="K14037" s="13" t="s">
        <v>12667</v>
      </c>
      <c r="L14037" s="13" t="s">
        <v>22757</v>
      </c>
      <c r="M14037" s="12">
        <v>1</v>
      </c>
      <c r="N14037" s="6">
        <v>1</v>
      </c>
    </row>
    <row r="14038" spans="1:14" ht="90" hidden="1" x14ac:dyDescent="0.25">
      <c r="A14038" s="12">
        <v>253</v>
      </c>
      <c r="B14038" s="13"/>
      <c r="C14038" s="13" t="s">
        <v>1605</v>
      </c>
      <c r="D14038" s="13" t="s">
        <v>3128</v>
      </c>
      <c r="E14038" s="13" t="s">
        <v>4658</v>
      </c>
      <c r="F14038" s="13" t="s">
        <v>5213</v>
      </c>
      <c r="G14038" s="13" t="s">
        <v>6620</v>
      </c>
      <c r="H14038" s="13" t="s">
        <v>6670</v>
      </c>
      <c r="I14038" s="13" t="s">
        <v>6670</v>
      </c>
      <c r="J14038" s="13" t="s">
        <v>10707</v>
      </c>
      <c r="K14038" s="13" t="s">
        <v>12667</v>
      </c>
      <c r="L14038" s="13" t="s">
        <v>22414</v>
      </c>
      <c r="M14038" s="12">
        <v>1</v>
      </c>
      <c r="N14038" s="6">
        <v>1</v>
      </c>
    </row>
    <row r="14039" spans="1:14" ht="90" hidden="1" x14ac:dyDescent="0.25">
      <c r="A14039" s="12">
        <v>254</v>
      </c>
      <c r="B14039" s="13"/>
      <c r="C14039" s="13" t="s">
        <v>1584</v>
      </c>
      <c r="D14039" s="13" t="s">
        <v>3106</v>
      </c>
      <c r="E14039" s="13" t="s">
        <v>4623</v>
      </c>
      <c r="F14039" s="13" t="s">
        <v>5223</v>
      </c>
      <c r="G14039" s="13" t="s">
        <v>6585</v>
      </c>
      <c r="H14039" s="13" t="s">
        <v>10165</v>
      </c>
      <c r="I14039" s="13" t="s">
        <v>10165</v>
      </c>
      <c r="J14039" s="13" t="s">
        <v>12531</v>
      </c>
      <c r="K14039" s="13" t="s">
        <v>12667</v>
      </c>
      <c r="L14039" s="13" t="s">
        <v>22414</v>
      </c>
      <c r="M14039" s="12">
        <v>1</v>
      </c>
      <c r="N14039" s="6">
        <v>1</v>
      </c>
    </row>
    <row r="14040" spans="1:14" ht="60" hidden="1" x14ac:dyDescent="0.25">
      <c r="A14040" s="12">
        <v>255</v>
      </c>
      <c r="B14040" s="13"/>
      <c r="C14040" s="13" t="s">
        <v>1558</v>
      </c>
      <c r="D14040" s="13" t="s">
        <v>3080</v>
      </c>
      <c r="E14040" s="13" t="s">
        <v>4621</v>
      </c>
      <c r="F14040" s="13" t="s">
        <v>5213</v>
      </c>
      <c r="G14040" s="13" t="s">
        <v>6583</v>
      </c>
      <c r="H14040" s="13" t="s">
        <v>6804</v>
      </c>
      <c r="I14040" s="13" t="s">
        <v>6804</v>
      </c>
      <c r="J14040" s="13" t="s">
        <v>11070</v>
      </c>
      <c r="K14040" s="13" t="s">
        <v>12769</v>
      </c>
      <c r="L14040" s="13" t="s">
        <v>25162</v>
      </c>
      <c r="M14040" s="12">
        <v>1</v>
      </c>
      <c r="N14040" s="6">
        <v>1</v>
      </c>
    </row>
    <row r="14041" spans="1:14" ht="60" hidden="1" x14ac:dyDescent="0.25">
      <c r="A14041" s="12">
        <v>256</v>
      </c>
      <c r="B14041" s="13"/>
      <c r="C14041" s="13" t="s">
        <v>1600</v>
      </c>
      <c r="D14041" s="13" t="s">
        <v>3122</v>
      </c>
      <c r="E14041" s="13" t="s">
        <v>4653</v>
      </c>
      <c r="F14041" s="13" t="s">
        <v>5229</v>
      </c>
      <c r="G14041" s="13" t="s">
        <v>6615</v>
      </c>
      <c r="H14041" s="13" t="s">
        <v>6714</v>
      </c>
      <c r="I14041" s="13" t="s">
        <v>6714</v>
      </c>
      <c r="J14041" s="13" t="s">
        <v>10714</v>
      </c>
      <c r="K14041" s="13" t="s">
        <v>12769</v>
      </c>
      <c r="L14041" s="13" t="s">
        <v>23126</v>
      </c>
      <c r="M14041" s="12">
        <v>1</v>
      </c>
      <c r="N14041" s="6">
        <v>1</v>
      </c>
    </row>
    <row r="14042" spans="1:14" ht="60" hidden="1" x14ac:dyDescent="0.25">
      <c r="A14042" s="12">
        <v>257</v>
      </c>
      <c r="B14042" s="13"/>
      <c r="C14042" s="13" t="s">
        <v>1583</v>
      </c>
      <c r="D14042" s="13" t="s">
        <v>3105</v>
      </c>
      <c r="E14042" s="13" t="s">
        <v>4641</v>
      </c>
      <c r="F14042" s="13" t="s">
        <v>5212</v>
      </c>
      <c r="G14042" s="13" t="s">
        <v>6603</v>
      </c>
      <c r="H14042" s="13" t="s">
        <v>9469</v>
      </c>
      <c r="I14042" s="13" t="s">
        <v>9469</v>
      </c>
      <c r="J14042" s="13" t="s">
        <v>12346</v>
      </c>
      <c r="K14042" s="13" t="s">
        <v>12769</v>
      </c>
      <c r="L14042" s="13" t="s">
        <v>22414</v>
      </c>
      <c r="M14042" s="12">
        <v>1</v>
      </c>
      <c r="N14042" s="6">
        <v>1</v>
      </c>
    </row>
    <row r="14043" spans="1:14" ht="90" hidden="1" x14ac:dyDescent="0.25">
      <c r="A14043" s="12">
        <v>258</v>
      </c>
      <c r="B14043" s="13"/>
      <c r="C14043" s="13" t="s">
        <v>1583</v>
      </c>
      <c r="D14043" s="13" t="s">
        <v>3105</v>
      </c>
      <c r="E14043" s="13" t="s">
        <v>4641</v>
      </c>
      <c r="F14043" s="13" t="s">
        <v>5212</v>
      </c>
      <c r="G14043" s="13" t="s">
        <v>6603</v>
      </c>
      <c r="H14043" s="13" t="s">
        <v>6695</v>
      </c>
      <c r="I14043" s="13" t="s">
        <v>6695</v>
      </c>
      <c r="J14043" s="13" t="s">
        <v>10733</v>
      </c>
      <c r="K14043" s="13" t="s">
        <v>12667</v>
      </c>
      <c r="L14043" s="13" t="s">
        <v>22414</v>
      </c>
      <c r="M14043" s="12">
        <v>1</v>
      </c>
      <c r="N14043" s="6">
        <v>1</v>
      </c>
    </row>
    <row r="14044" spans="1:14" ht="90" hidden="1" x14ac:dyDescent="0.25">
      <c r="A14044" s="12">
        <v>259</v>
      </c>
      <c r="B14044" s="13"/>
      <c r="C14044" s="13" t="s">
        <v>1583</v>
      </c>
      <c r="D14044" s="13" t="s">
        <v>3105</v>
      </c>
      <c r="E14044" s="13" t="s">
        <v>4641</v>
      </c>
      <c r="F14044" s="13" t="s">
        <v>5212</v>
      </c>
      <c r="G14044" s="13" t="s">
        <v>6603</v>
      </c>
      <c r="H14044" s="13" t="s">
        <v>6752</v>
      </c>
      <c r="I14044" s="13" t="s">
        <v>6752</v>
      </c>
      <c r="J14044" s="13" t="s">
        <v>10786</v>
      </c>
      <c r="K14044" s="13" t="s">
        <v>12667</v>
      </c>
      <c r="L14044" s="13" t="s">
        <v>22414</v>
      </c>
      <c r="M14044" s="12">
        <v>1</v>
      </c>
      <c r="N14044" s="6">
        <v>1</v>
      </c>
    </row>
    <row r="14045" spans="1:14" ht="90" hidden="1" x14ac:dyDescent="0.25">
      <c r="A14045" s="12">
        <v>260</v>
      </c>
      <c r="B14045" s="13"/>
      <c r="C14045" s="13" t="s">
        <v>1578</v>
      </c>
      <c r="D14045" s="13" t="s">
        <v>3100</v>
      </c>
      <c r="E14045" s="13" t="s">
        <v>4636</v>
      </c>
      <c r="F14045" s="13" t="s">
        <v>5212</v>
      </c>
      <c r="G14045" s="13" t="s">
        <v>6598</v>
      </c>
      <c r="H14045" s="13" t="s">
        <v>6697</v>
      </c>
      <c r="I14045" s="13" t="s">
        <v>6697</v>
      </c>
      <c r="J14045" s="13" t="s">
        <v>10735</v>
      </c>
      <c r="K14045" s="13" t="s">
        <v>12667</v>
      </c>
      <c r="L14045" s="13" t="s">
        <v>22375</v>
      </c>
      <c r="M14045" s="12">
        <v>1</v>
      </c>
      <c r="N14045" s="6">
        <v>1</v>
      </c>
    </row>
    <row r="14046" spans="1:14" ht="60" hidden="1" x14ac:dyDescent="0.25">
      <c r="A14046" s="12">
        <v>261</v>
      </c>
      <c r="B14046" s="13"/>
      <c r="C14046" s="13" t="s">
        <v>1558</v>
      </c>
      <c r="D14046" s="13" t="s">
        <v>3080</v>
      </c>
      <c r="E14046" s="13" t="s">
        <v>4621</v>
      </c>
      <c r="F14046" s="13" t="s">
        <v>5213</v>
      </c>
      <c r="G14046" s="13" t="s">
        <v>6583</v>
      </c>
      <c r="H14046" s="13" t="s">
        <v>6723</v>
      </c>
      <c r="I14046" s="13" t="s">
        <v>6723</v>
      </c>
      <c r="J14046" s="13" t="s">
        <v>10757</v>
      </c>
      <c r="K14046" s="13" t="s">
        <v>12769</v>
      </c>
      <c r="L14046" s="13" t="s">
        <v>22414</v>
      </c>
      <c r="M14046" s="12">
        <v>1</v>
      </c>
      <c r="N14046" s="6">
        <v>1</v>
      </c>
    </row>
    <row r="14047" spans="1:14" ht="90" hidden="1" x14ac:dyDescent="0.25">
      <c r="A14047" s="12">
        <v>262</v>
      </c>
      <c r="B14047" s="13"/>
      <c r="C14047" s="13" t="s">
        <v>1558</v>
      </c>
      <c r="D14047" s="13" t="s">
        <v>3080</v>
      </c>
      <c r="E14047" s="13" t="s">
        <v>4621</v>
      </c>
      <c r="F14047" s="13" t="s">
        <v>5213</v>
      </c>
      <c r="G14047" s="13" t="s">
        <v>6583</v>
      </c>
      <c r="H14047" s="13" t="s">
        <v>6695</v>
      </c>
      <c r="I14047" s="13" t="s">
        <v>6695</v>
      </c>
      <c r="J14047" s="13" t="s">
        <v>10733</v>
      </c>
      <c r="K14047" s="13" t="s">
        <v>12667</v>
      </c>
      <c r="L14047" s="13" t="s">
        <v>22548</v>
      </c>
      <c r="M14047" s="12">
        <v>1</v>
      </c>
      <c r="N14047" s="6">
        <v>1</v>
      </c>
    </row>
    <row r="14048" spans="1:14" ht="90" hidden="1" x14ac:dyDescent="0.25">
      <c r="A14048" s="12">
        <v>263</v>
      </c>
      <c r="B14048" s="13"/>
      <c r="C14048" s="13" t="s">
        <v>1602</v>
      </c>
      <c r="D14048" s="13" t="s">
        <v>3125</v>
      </c>
      <c r="E14048" s="13" t="s">
        <v>4655</v>
      </c>
      <c r="F14048" s="13" t="s">
        <v>5210</v>
      </c>
      <c r="G14048" s="13" t="s">
        <v>6617</v>
      </c>
      <c r="H14048" s="13" t="s">
        <v>6682</v>
      </c>
      <c r="I14048" s="13" t="s">
        <v>6682</v>
      </c>
      <c r="J14048" s="13" t="s">
        <v>10718</v>
      </c>
      <c r="K14048" s="13" t="s">
        <v>12667</v>
      </c>
      <c r="L14048" s="13" t="s">
        <v>23128</v>
      </c>
      <c r="M14048" s="12">
        <v>1</v>
      </c>
      <c r="N14048" s="6">
        <v>1</v>
      </c>
    </row>
    <row r="14049" spans="1:14" ht="90" hidden="1" x14ac:dyDescent="0.25">
      <c r="A14049" s="12">
        <v>264</v>
      </c>
      <c r="B14049" s="13"/>
      <c r="C14049" s="13" t="s">
        <v>1602</v>
      </c>
      <c r="D14049" s="13" t="s">
        <v>3125</v>
      </c>
      <c r="E14049" s="13" t="s">
        <v>4655</v>
      </c>
      <c r="F14049" s="13" t="s">
        <v>5210</v>
      </c>
      <c r="G14049" s="13" t="s">
        <v>6617</v>
      </c>
      <c r="H14049" s="13" t="s">
        <v>6681</v>
      </c>
      <c r="I14049" s="13" t="s">
        <v>6681</v>
      </c>
      <c r="J14049" s="13" t="s">
        <v>10717</v>
      </c>
      <c r="K14049" s="13" t="s">
        <v>12667</v>
      </c>
      <c r="L14049" s="13" t="s">
        <v>22649</v>
      </c>
      <c r="M14049" s="12">
        <v>1</v>
      </c>
      <c r="N14049" s="6">
        <v>1</v>
      </c>
    </row>
    <row r="14050" spans="1:14" ht="45" hidden="1" x14ac:dyDescent="0.25">
      <c r="A14050" s="12">
        <v>265</v>
      </c>
      <c r="B14050" s="13"/>
      <c r="C14050" s="13" t="s">
        <v>1598</v>
      </c>
      <c r="D14050" s="13" t="s">
        <v>3120</v>
      </c>
      <c r="E14050" s="13" t="s">
        <v>4651</v>
      </c>
      <c r="F14050" s="13" t="s">
        <v>5216</v>
      </c>
      <c r="G14050" s="13" t="s">
        <v>6613</v>
      </c>
      <c r="H14050" s="13" t="s">
        <v>6734</v>
      </c>
      <c r="I14050" s="13" t="s">
        <v>6734</v>
      </c>
      <c r="J14050" s="13" t="s">
        <v>10769</v>
      </c>
      <c r="K14050" s="13" t="s">
        <v>12769</v>
      </c>
      <c r="L14050" s="13" t="s">
        <v>22411</v>
      </c>
      <c r="M14050" s="12">
        <v>3</v>
      </c>
      <c r="N14050" s="6">
        <v>1</v>
      </c>
    </row>
    <row r="14051" spans="1:14" ht="45" hidden="1" x14ac:dyDescent="0.25">
      <c r="A14051" s="12">
        <v>266</v>
      </c>
      <c r="B14051" s="13"/>
      <c r="C14051" s="13" t="s">
        <v>1602</v>
      </c>
      <c r="D14051" s="13" t="s">
        <v>3125</v>
      </c>
      <c r="E14051" s="13" t="s">
        <v>4655</v>
      </c>
      <c r="F14051" s="13" t="s">
        <v>5210</v>
      </c>
      <c r="G14051" s="13" t="s">
        <v>6617</v>
      </c>
      <c r="H14051" s="13" t="s">
        <v>6666</v>
      </c>
      <c r="I14051" s="13" t="s">
        <v>6666</v>
      </c>
      <c r="J14051" s="13" t="s">
        <v>10703</v>
      </c>
      <c r="K14051" s="13" t="s">
        <v>12769</v>
      </c>
      <c r="L14051" s="13" t="s">
        <v>22414</v>
      </c>
      <c r="M14051" s="12">
        <v>1</v>
      </c>
      <c r="N14051" s="6">
        <v>1</v>
      </c>
    </row>
    <row r="14052" spans="1:14" ht="60" hidden="1" x14ac:dyDescent="0.25">
      <c r="A14052" s="12">
        <v>267</v>
      </c>
      <c r="B14052" s="13"/>
      <c r="C14052" s="13" t="s">
        <v>1606</v>
      </c>
      <c r="D14052" s="13" t="s">
        <v>3129</v>
      </c>
      <c r="E14052" s="13" t="s">
        <v>4659</v>
      </c>
      <c r="F14052" s="13" t="s">
        <v>5210</v>
      </c>
      <c r="G14052" s="13" t="s">
        <v>6621</v>
      </c>
      <c r="H14052" s="13" t="s">
        <v>6666</v>
      </c>
      <c r="I14052" s="13" t="s">
        <v>6666</v>
      </c>
      <c r="J14052" s="13" t="s">
        <v>10703</v>
      </c>
      <c r="K14052" s="13" t="s">
        <v>12769</v>
      </c>
      <c r="L14052" s="13" t="s">
        <v>22374</v>
      </c>
      <c r="M14052" s="12">
        <v>1</v>
      </c>
      <c r="N14052" s="6">
        <v>1</v>
      </c>
    </row>
    <row r="14053" spans="1:14" ht="90" hidden="1" x14ac:dyDescent="0.25">
      <c r="A14053" s="12">
        <v>268</v>
      </c>
      <c r="B14053" s="13"/>
      <c r="C14053" s="13" t="s">
        <v>1578</v>
      </c>
      <c r="D14053" s="13" t="s">
        <v>3100</v>
      </c>
      <c r="E14053" s="13" t="s">
        <v>4636</v>
      </c>
      <c r="F14053" s="13" t="s">
        <v>5212</v>
      </c>
      <c r="G14053" s="13" t="s">
        <v>6598</v>
      </c>
      <c r="H14053" s="13" t="s">
        <v>6672</v>
      </c>
      <c r="I14053" s="13" t="s">
        <v>6672</v>
      </c>
      <c r="J14053" s="13" t="s">
        <v>10709</v>
      </c>
      <c r="K14053" s="13" t="s">
        <v>12667</v>
      </c>
      <c r="L14053" s="13" t="s">
        <v>25163</v>
      </c>
      <c r="M14053" s="12">
        <v>1</v>
      </c>
      <c r="N14053" s="6">
        <v>1</v>
      </c>
    </row>
    <row r="14054" spans="1:14" ht="90" hidden="1" x14ac:dyDescent="0.25">
      <c r="A14054" s="12">
        <v>269</v>
      </c>
      <c r="B14054" s="13"/>
      <c r="C14054" s="13" t="s">
        <v>1578</v>
      </c>
      <c r="D14054" s="13" t="s">
        <v>3100</v>
      </c>
      <c r="E14054" s="13" t="s">
        <v>4636</v>
      </c>
      <c r="F14054" s="13" t="s">
        <v>5212</v>
      </c>
      <c r="G14054" s="13" t="s">
        <v>6598</v>
      </c>
      <c r="H14054" s="13" t="s">
        <v>9469</v>
      </c>
      <c r="I14054" s="13" t="s">
        <v>9469</v>
      </c>
      <c r="J14054" s="13" t="s">
        <v>12346</v>
      </c>
      <c r="K14054" s="13" t="s">
        <v>12667</v>
      </c>
      <c r="L14054" s="13" t="s">
        <v>22424</v>
      </c>
      <c r="M14054" s="12">
        <v>1</v>
      </c>
      <c r="N14054" s="6">
        <v>1</v>
      </c>
    </row>
    <row r="14055" spans="1:14" ht="45" hidden="1" x14ac:dyDescent="0.25">
      <c r="A14055" s="12">
        <v>270</v>
      </c>
      <c r="B14055" s="13"/>
      <c r="C14055" s="13" t="s">
        <v>1578</v>
      </c>
      <c r="D14055" s="13" t="s">
        <v>3100</v>
      </c>
      <c r="E14055" s="13" t="s">
        <v>4636</v>
      </c>
      <c r="F14055" s="13" t="s">
        <v>5212</v>
      </c>
      <c r="G14055" s="13" t="s">
        <v>6598</v>
      </c>
      <c r="H14055" s="13" t="s">
        <v>7935</v>
      </c>
      <c r="I14055" s="13" t="s">
        <v>7935</v>
      </c>
      <c r="J14055" s="13" t="s">
        <v>10738</v>
      </c>
      <c r="K14055" s="13" t="s">
        <v>12769</v>
      </c>
      <c r="L14055" s="13" t="s">
        <v>22561</v>
      </c>
      <c r="M14055" s="12">
        <v>1</v>
      </c>
      <c r="N14055" s="6">
        <v>1</v>
      </c>
    </row>
    <row r="14056" spans="1:14" ht="45" hidden="1" x14ac:dyDescent="0.25">
      <c r="A14056" s="12">
        <v>271</v>
      </c>
      <c r="B14056" s="13"/>
      <c r="C14056" s="13" t="s">
        <v>1578</v>
      </c>
      <c r="D14056" s="13" t="s">
        <v>3100</v>
      </c>
      <c r="E14056" s="13" t="s">
        <v>4636</v>
      </c>
      <c r="F14056" s="13" t="s">
        <v>5212</v>
      </c>
      <c r="G14056" s="13" t="s">
        <v>6598</v>
      </c>
      <c r="H14056" s="13" t="s">
        <v>6707</v>
      </c>
      <c r="I14056" s="13" t="s">
        <v>6707</v>
      </c>
      <c r="J14056" s="13" t="s">
        <v>10738</v>
      </c>
      <c r="K14056" s="13" t="s">
        <v>12769</v>
      </c>
      <c r="L14056" s="13" t="s">
        <v>22411</v>
      </c>
      <c r="M14056" s="12">
        <v>1</v>
      </c>
      <c r="N14056" s="6">
        <v>1</v>
      </c>
    </row>
    <row r="14057" spans="1:14" ht="45" hidden="1" x14ac:dyDescent="0.25">
      <c r="A14057" s="12">
        <v>272</v>
      </c>
      <c r="B14057" s="13"/>
      <c r="C14057" s="13" t="s">
        <v>1578</v>
      </c>
      <c r="D14057" s="13" t="s">
        <v>3100</v>
      </c>
      <c r="E14057" s="13" t="s">
        <v>4636</v>
      </c>
      <c r="F14057" s="13" t="s">
        <v>5212</v>
      </c>
      <c r="G14057" s="13" t="s">
        <v>6598</v>
      </c>
      <c r="H14057" s="13" t="s">
        <v>9469</v>
      </c>
      <c r="I14057" s="13" t="s">
        <v>9469</v>
      </c>
      <c r="J14057" s="13" t="s">
        <v>12346</v>
      </c>
      <c r="K14057" s="13" t="s">
        <v>12769</v>
      </c>
      <c r="L14057" s="13" t="s">
        <v>22424</v>
      </c>
      <c r="M14057" s="12">
        <v>1</v>
      </c>
      <c r="N14057" s="6">
        <v>1</v>
      </c>
    </row>
    <row r="14058" spans="1:14" ht="90" hidden="1" x14ac:dyDescent="0.25">
      <c r="A14058" s="12">
        <v>273</v>
      </c>
      <c r="B14058" s="13"/>
      <c r="C14058" s="13" t="s">
        <v>1559</v>
      </c>
      <c r="D14058" s="13" t="s">
        <v>3081</v>
      </c>
      <c r="E14058" s="13" t="s">
        <v>4622</v>
      </c>
      <c r="F14058" s="13" t="s">
        <v>5209</v>
      </c>
      <c r="G14058" s="13" t="s">
        <v>6584</v>
      </c>
      <c r="H14058" s="13" t="s">
        <v>6711</v>
      </c>
      <c r="I14058" s="13" t="s">
        <v>6711</v>
      </c>
      <c r="J14058" s="13" t="s">
        <v>10745</v>
      </c>
      <c r="K14058" s="13" t="s">
        <v>12667</v>
      </c>
      <c r="L14058" s="13" t="s">
        <v>22414</v>
      </c>
      <c r="M14058" s="12">
        <v>2</v>
      </c>
      <c r="N14058" s="6">
        <v>1</v>
      </c>
    </row>
    <row r="14059" spans="1:14" ht="90" hidden="1" x14ac:dyDescent="0.25">
      <c r="A14059" s="12">
        <v>274</v>
      </c>
      <c r="B14059" s="13"/>
      <c r="C14059" s="13" t="s">
        <v>1566</v>
      </c>
      <c r="D14059" s="13" t="s">
        <v>3088</v>
      </c>
      <c r="E14059" s="13" t="s">
        <v>4627</v>
      </c>
      <c r="F14059" s="13" t="s">
        <v>5218</v>
      </c>
      <c r="G14059" s="13" t="s">
        <v>6589</v>
      </c>
      <c r="H14059" s="13" t="s">
        <v>6695</v>
      </c>
      <c r="I14059" s="13" t="s">
        <v>6695</v>
      </c>
      <c r="J14059" s="13" t="s">
        <v>10733</v>
      </c>
      <c r="K14059" s="13" t="s">
        <v>12667</v>
      </c>
      <c r="L14059" s="13" t="s">
        <v>23477</v>
      </c>
      <c r="M14059" s="12">
        <v>4</v>
      </c>
      <c r="N14059" s="6">
        <v>1</v>
      </c>
    </row>
    <row r="14060" spans="1:14" ht="90" hidden="1" x14ac:dyDescent="0.25">
      <c r="A14060" s="12">
        <v>275</v>
      </c>
      <c r="B14060" s="13"/>
      <c r="C14060" s="13" t="s">
        <v>1566</v>
      </c>
      <c r="D14060" s="13" t="s">
        <v>3088</v>
      </c>
      <c r="E14060" s="13" t="s">
        <v>4627</v>
      </c>
      <c r="F14060" s="13" t="s">
        <v>5218</v>
      </c>
      <c r="G14060" s="13" t="s">
        <v>6589</v>
      </c>
      <c r="H14060" s="13" t="s">
        <v>6688</v>
      </c>
      <c r="I14060" s="13" t="s">
        <v>6688</v>
      </c>
      <c r="J14060" s="13" t="s">
        <v>10724</v>
      </c>
      <c r="K14060" s="13" t="s">
        <v>12667</v>
      </c>
      <c r="L14060" s="13" t="s">
        <v>22604</v>
      </c>
      <c r="M14060" s="12">
        <v>5</v>
      </c>
      <c r="N14060" s="6">
        <v>1</v>
      </c>
    </row>
    <row r="14061" spans="1:14" ht="105" hidden="1" x14ac:dyDescent="0.25">
      <c r="A14061" s="12">
        <v>276</v>
      </c>
      <c r="B14061" s="13"/>
      <c r="C14061" s="13" t="s">
        <v>1588</v>
      </c>
      <c r="D14061" s="13" t="s">
        <v>3110</v>
      </c>
      <c r="E14061" s="13" t="s">
        <v>4643</v>
      </c>
      <c r="F14061" s="13" t="s">
        <v>5222</v>
      </c>
      <c r="G14061" s="13" t="s">
        <v>6605</v>
      </c>
      <c r="H14061" s="13" t="s">
        <v>10180</v>
      </c>
      <c r="I14061" s="13" t="s">
        <v>10180</v>
      </c>
      <c r="J14061" s="13" t="s">
        <v>10806</v>
      </c>
      <c r="K14061" s="13" t="s">
        <v>12667</v>
      </c>
      <c r="L14061" s="13" t="s">
        <v>23405</v>
      </c>
      <c r="M14061" s="12">
        <v>2</v>
      </c>
      <c r="N14061" s="6">
        <v>1</v>
      </c>
    </row>
    <row r="14062" spans="1:14" ht="90" hidden="1" x14ac:dyDescent="0.25">
      <c r="A14062" s="12">
        <v>277</v>
      </c>
      <c r="B14062" s="13"/>
      <c r="C14062" s="13" t="s">
        <v>1588</v>
      </c>
      <c r="D14062" s="13" t="s">
        <v>3110</v>
      </c>
      <c r="E14062" s="13" t="s">
        <v>4643</v>
      </c>
      <c r="F14062" s="13" t="s">
        <v>5222</v>
      </c>
      <c r="G14062" s="13" t="s">
        <v>6605</v>
      </c>
      <c r="H14062" s="13" t="s">
        <v>7046</v>
      </c>
      <c r="I14062" s="13" t="s">
        <v>7046</v>
      </c>
      <c r="J14062" s="13" t="s">
        <v>10733</v>
      </c>
      <c r="K14062" s="13" t="s">
        <v>12667</v>
      </c>
      <c r="L14062" s="13" t="s">
        <v>23405</v>
      </c>
      <c r="M14062" s="12">
        <v>1</v>
      </c>
      <c r="N14062" s="6">
        <v>1</v>
      </c>
    </row>
    <row r="14063" spans="1:14" ht="45" hidden="1" x14ac:dyDescent="0.25">
      <c r="A14063" s="12">
        <v>278</v>
      </c>
      <c r="B14063" s="13"/>
      <c r="C14063" s="13" t="s">
        <v>1561</v>
      </c>
      <c r="D14063" s="13" t="s">
        <v>3083</v>
      </c>
      <c r="E14063" s="13" t="s">
        <v>4624</v>
      </c>
      <c r="F14063" s="13" t="s">
        <v>5215</v>
      </c>
      <c r="G14063" s="13" t="s">
        <v>6586</v>
      </c>
      <c r="H14063" s="13" t="s">
        <v>6666</v>
      </c>
      <c r="I14063" s="13" t="s">
        <v>6666</v>
      </c>
      <c r="J14063" s="13" t="s">
        <v>10703</v>
      </c>
      <c r="K14063" s="13" t="s">
        <v>12769</v>
      </c>
      <c r="L14063" s="13" t="s">
        <v>22554</v>
      </c>
      <c r="M14063" s="12">
        <v>1</v>
      </c>
      <c r="N14063" s="6">
        <v>1</v>
      </c>
    </row>
    <row r="14064" spans="1:14" ht="90" hidden="1" x14ac:dyDescent="0.25">
      <c r="A14064" s="12">
        <v>279</v>
      </c>
      <c r="B14064" s="13"/>
      <c r="C14064" s="13" t="s">
        <v>1595</v>
      </c>
      <c r="D14064" s="13" t="s">
        <v>3117</v>
      </c>
      <c r="E14064" s="13" t="s">
        <v>4648</v>
      </c>
      <c r="F14064" s="13" t="s">
        <v>5211</v>
      </c>
      <c r="G14064" s="13" t="s">
        <v>6610</v>
      </c>
      <c r="H14064" s="13" t="s">
        <v>6695</v>
      </c>
      <c r="I14064" s="13" t="s">
        <v>6695</v>
      </c>
      <c r="J14064" s="13" t="s">
        <v>10733</v>
      </c>
      <c r="K14064" s="13" t="s">
        <v>12667</v>
      </c>
      <c r="L14064" s="13" t="s">
        <v>22757</v>
      </c>
      <c r="M14064" s="12">
        <v>1</v>
      </c>
      <c r="N14064" s="6">
        <v>1</v>
      </c>
    </row>
    <row r="14065" spans="1:14" ht="90" hidden="1" x14ac:dyDescent="0.25">
      <c r="A14065" s="12">
        <v>280</v>
      </c>
      <c r="B14065" s="13"/>
      <c r="C14065" s="13" t="s">
        <v>1595</v>
      </c>
      <c r="D14065" s="13" t="s">
        <v>3117</v>
      </c>
      <c r="E14065" s="13" t="s">
        <v>4648</v>
      </c>
      <c r="F14065" s="13" t="s">
        <v>5211</v>
      </c>
      <c r="G14065" s="13" t="s">
        <v>6610</v>
      </c>
      <c r="H14065" s="13" t="s">
        <v>6674</v>
      </c>
      <c r="I14065" s="13" t="s">
        <v>6674</v>
      </c>
      <c r="J14065" s="13" t="s">
        <v>10755</v>
      </c>
      <c r="K14065" s="13" t="s">
        <v>12667</v>
      </c>
      <c r="L14065" s="13" t="s">
        <v>22414</v>
      </c>
      <c r="M14065" s="12">
        <v>2</v>
      </c>
      <c r="N14065" s="6">
        <v>1</v>
      </c>
    </row>
    <row r="14066" spans="1:14" ht="90" hidden="1" x14ac:dyDescent="0.25">
      <c r="A14066" s="12">
        <v>281</v>
      </c>
      <c r="B14066" s="13"/>
      <c r="C14066" s="13" t="s">
        <v>1595</v>
      </c>
      <c r="D14066" s="13" t="s">
        <v>3117</v>
      </c>
      <c r="E14066" s="13" t="s">
        <v>4648</v>
      </c>
      <c r="F14066" s="13" t="s">
        <v>5211</v>
      </c>
      <c r="G14066" s="13" t="s">
        <v>6610</v>
      </c>
      <c r="H14066" s="13" t="s">
        <v>6744</v>
      </c>
      <c r="I14066" s="13" t="s">
        <v>6744</v>
      </c>
      <c r="J14066" s="13" t="s">
        <v>10779</v>
      </c>
      <c r="K14066" s="13" t="s">
        <v>12667</v>
      </c>
      <c r="L14066" s="13" t="s">
        <v>23128</v>
      </c>
      <c r="M14066" s="12">
        <v>1</v>
      </c>
      <c r="N14066" s="6">
        <v>1</v>
      </c>
    </row>
    <row r="14067" spans="1:14" ht="90" hidden="1" x14ac:dyDescent="0.25">
      <c r="A14067" s="12">
        <v>282</v>
      </c>
      <c r="B14067" s="13"/>
      <c r="C14067" s="13" t="s">
        <v>1587</v>
      </c>
      <c r="D14067" s="13" t="s">
        <v>3123</v>
      </c>
      <c r="E14067" s="13" t="s">
        <v>4632</v>
      </c>
      <c r="F14067" s="13" t="s">
        <v>5219</v>
      </c>
      <c r="G14067" s="13" t="s">
        <v>6594</v>
      </c>
      <c r="H14067" s="13" t="s">
        <v>8215</v>
      </c>
      <c r="I14067" s="13" t="s">
        <v>8215</v>
      </c>
      <c r="J14067" s="13" t="s">
        <v>11865</v>
      </c>
      <c r="K14067" s="13" t="s">
        <v>12667</v>
      </c>
      <c r="L14067" s="13" t="s">
        <v>22747</v>
      </c>
      <c r="M14067" s="12">
        <v>2</v>
      </c>
      <c r="N14067" s="6">
        <v>1</v>
      </c>
    </row>
    <row r="14068" spans="1:14" ht="90" hidden="1" x14ac:dyDescent="0.25">
      <c r="A14068" s="12">
        <v>283</v>
      </c>
      <c r="B14068" s="13"/>
      <c r="C14068" s="13" t="s">
        <v>1587</v>
      </c>
      <c r="D14068" s="13" t="s">
        <v>3123</v>
      </c>
      <c r="E14068" s="13" t="s">
        <v>4632</v>
      </c>
      <c r="F14068" s="13" t="s">
        <v>5219</v>
      </c>
      <c r="G14068" s="13" t="s">
        <v>6594</v>
      </c>
      <c r="H14068" s="13" t="s">
        <v>10167</v>
      </c>
      <c r="I14068" s="13" t="s">
        <v>10167</v>
      </c>
      <c r="J14068" s="13" t="s">
        <v>11784</v>
      </c>
      <c r="K14068" s="13" t="s">
        <v>12667</v>
      </c>
      <c r="L14068" s="13" t="s">
        <v>25164</v>
      </c>
      <c r="M14068" s="12">
        <v>1</v>
      </c>
      <c r="N14068" s="6">
        <v>1</v>
      </c>
    </row>
    <row r="14069" spans="1:14" ht="105" hidden="1" x14ac:dyDescent="0.25">
      <c r="A14069" s="12">
        <v>284</v>
      </c>
      <c r="B14069" s="13"/>
      <c r="C14069" s="13" t="s">
        <v>1607</v>
      </c>
      <c r="D14069" s="13" t="s">
        <v>3130</v>
      </c>
      <c r="E14069" s="13" t="s">
        <v>4660</v>
      </c>
      <c r="F14069" s="13" t="s">
        <v>5219</v>
      </c>
      <c r="G14069" s="13" t="s">
        <v>6622</v>
      </c>
      <c r="H14069" s="13" t="s">
        <v>10181</v>
      </c>
      <c r="I14069" s="13" t="s">
        <v>10181</v>
      </c>
      <c r="J14069" s="13" t="s">
        <v>12543</v>
      </c>
      <c r="K14069" s="13" t="s">
        <v>12641</v>
      </c>
      <c r="L14069" s="13" t="s">
        <v>22562</v>
      </c>
      <c r="M14069" s="12">
        <v>1</v>
      </c>
      <c r="N14069" s="6">
        <v>1</v>
      </c>
    </row>
    <row r="14070" spans="1:14" ht="45" hidden="1" x14ac:dyDescent="0.25">
      <c r="A14070" s="12">
        <v>285</v>
      </c>
      <c r="B14070" s="13"/>
      <c r="C14070" s="13" t="s">
        <v>1582</v>
      </c>
      <c r="D14070" s="13" t="s">
        <v>3104</v>
      </c>
      <c r="E14070" s="13" t="s">
        <v>4640</v>
      </c>
      <c r="F14070" s="13" t="s">
        <v>5213</v>
      </c>
      <c r="G14070" s="13" t="s">
        <v>6602</v>
      </c>
      <c r="H14070" s="13" t="s">
        <v>8270</v>
      </c>
      <c r="I14070" s="13" t="s">
        <v>8270</v>
      </c>
      <c r="J14070" s="13" t="s">
        <v>12374</v>
      </c>
      <c r="K14070" s="13" t="s">
        <v>12769</v>
      </c>
      <c r="L14070" s="13" t="s">
        <v>22414</v>
      </c>
      <c r="M14070" s="12">
        <v>1</v>
      </c>
      <c r="N14070" s="6">
        <v>1</v>
      </c>
    </row>
    <row r="14071" spans="1:14" ht="105" hidden="1" x14ac:dyDescent="0.25">
      <c r="A14071" s="12">
        <v>286</v>
      </c>
      <c r="B14071" s="13"/>
      <c r="C14071" s="13" t="s">
        <v>1607</v>
      </c>
      <c r="D14071" s="13" t="s">
        <v>3130</v>
      </c>
      <c r="E14071" s="13" t="s">
        <v>4660</v>
      </c>
      <c r="F14071" s="13" t="s">
        <v>5219</v>
      </c>
      <c r="G14071" s="13" t="s">
        <v>6622</v>
      </c>
      <c r="H14071" s="13" t="s">
        <v>6832</v>
      </c>
      <c r="I14071" s="13" t="s">
        <v>6832</v>
      </c>
      <c r="J14071" s="13" t="s">
        <v>11068</v>
      </c>
      <c r="K14071" s="13" t="s">
        <v>12667</v>
      </c>
      <c r="L14071" s="13" t="s">
        <v>22562</v>
      </c>
      <c r="M14071" s="12">
        <v>1</v>
      </c>
      <c r="N14071" s="6">
        <v>1</v>
      </c>
    </row>
    <row r="14072" spans="1:14" ht="90" hidden="1" x14ac:dyDescent="0.25">
      <c r="A14072" s="12">
        <v>287</v>
      </c>
      <c r="B14072" s="13"/>
      <c r="C14072" s="13" t="s">
        <v>1602</v>
      </c>
      <c r="D14072" s="13" t="s">
        <v>3125</v>
      </c>
      <c r="E14072" s="13" t="s">
        <v>4655</v>
      </c>
      <c r="F14072" s="13" t="s">
        <v>5210</v>
      </c>
      <c r="G14072" s="13" t="s">
        <v>6617</v>
      </c>
      <c r="H14072" s="13" t="s">
        <v>10182</v>
      </c>
      <c r="I14072" s="13" t="s">
        <v>10182</v>
      </c>
      <c r="J14072" s="13" t="s">
        <v>11658</v>
      </c>
      <c r="K14072" s="13" t="s">
        <v>12667</v>
      </c>
      <c r="L14072" s="13" t="s">
        <v>22604</v>
      </c>
      <c r="M14072" s="12">
        <v>3</v>
      </c>
      <c r="N14072" s="6">
        <v>1</v>
      </c>
    </row>
    <row r="14073" spans="1:14" ht="90" hidden="1" x14ac:dyDescent="0.25">
      <c r="A14073" s="12">
        <v>288</v>
      </c>
      <c r="B14073" s="13"/>
      <c r="C14073" s="13" t="s">
        <v>1596</v>
      </c>
      <c r="D14073" s="13" t="s">
        <v>3118</v>
      </c>
      <c r="E14073" s="13" t="s">
        <v>4649</v>
      </c>
      <c r="F14073" s="13" t="s">
        <v>5213</v>
      </c>
      <c r="G14073" s="13" t="s">
        <v>6611</v>
      </c>
      <c r="H14073" s="13" t="s">
        <v>6759</v>
      </c>
      <c r="I14073" s="13" t="s">
        <v>6759</v>
      </c>
      <c r="J14073" s="13" t="s">
        <v>10792</v>
      </c>
      <c r="K14073" s="13" t="s">
        <v>12667</v>
      </c>
      <c r="L14073" s="13" t="s">
        <v>22560</v>
      </c>
      <c r="M14073" s="12">
        <v>1</v>
      </c>
      <c r="N14073" s="6">
        <v>1</v>
      </c>
    </row>
    <row r="14074" spans="1:14" ht="45" hidden="1" x14ac:dyDescent="0.25">
      <c r="A14074" s="12">
        <v>289</v>
      </c>
      <c r="B14074" s="13"/>
      <c r="C14074" s="13" t="s">
        <v>1596</v>
      </c>
      <c r="D14074" s="13" t="s">
        <v>3118</v>
      </c>
      <c r="E14074" s="13" t="s">
        <v>4649</v>
      </c>
      <c r="F14074" s="13" t="s">
        <v>5213</v>
      </c>
      <c r="G14074" s="13" t="s">
        <v>6611</v>
      </c>
      <c r="H14074" s="13" t="s">
        <v>6707</v>
      </c>
      <c r="I14074" s="13" t="s">
        <v>6707</v>
      </c>
      <c r="J14074" s="13" t="s">
        <v>10738</v>
      </c>
      <c r="K14074" s="13" t="s">
        <v>12769</v>
      </c>
      <c r="L14074" s="13" t="s">
        <v>22560</v>
      </c>
      <c r="M14074" s="12">
        <v>1</v>
      </c>
      <c r="N14074" s="6">
        <v>1</v>
      </c>
    </row>
    <row r="14075" spans="1:14" ht="45" hidden="1" x14ac:dyDescent="0.25">
      <c r="A14075" s="12">
        <v>290</v>
      </c>
      <c r="B14075" s="13"/>
      <c r="C14075" s="13" t="s">
        <v>1564</v>
      </c>
      <c r="D14075" s="13" t="s">
        <v>3086</v>
      </c>
      <c r="E14075" s="13" t="s">
        <v>4626</v>
      </c>
      <c r="F14075" s="13" t="s">
        <v>5216</v>
      </c>
      <c r="G14075" s="13" t="s">
        <v>6588</v>
      </c>
      <c r="H14075" s="13" t="s">
        <v>6714</v>
      </c>
      <c r="I14075" s="13" t="s">
        <v>6714</v>
      </c>
      <c r="J14075" s="13" t="s">
        <v>10714</v>
      </c>
      <c r="K14075" s="13" t="s">
        <v>12769</v>
      </c>
      <c r="L14075" s="13" t="s">
        <v>24410</v>
      </c>
      <c r="M14075" s="12">
        <v>2</v>
      </c>
      <c r="N14075" s="6">
        <v>1</v>
      </c>
    </row>
    <row r="14076" spans="1:14" ht="45" hidden="1" x14ac:dyDescent="0.25">
      <c r="A14076" s="12">
        <v>291</v>
      </c>
      <c r="B14076" s="13"/>
      <c r="C14076" s="13" t="s">
        <v>1564</v>
      </c>
      <c r="D14076" s="13" t="s">
        <v>3086</v>
      </c>
      <c r="E14076" s="13" t="s">
        <v>4626</v>
      </c>
      <c r="F14076" s="13" t="s">
        <v>5216</v>
      </c>
      <c r="G14076" s="13" t="s">
        <v>6588</v>
      </c>
      <c r="H14076" s="13" t="s">
        <v>6978</v>
      </c>
      <c r="I14076" s="13" t="s">
        <v>6978</v>
      </c>
      <c r="J14076" s="13" t="s">
        <v>11077</v>
      </c>
      <c r="K14076" s="13" t="s">
        <v>12769</v>
      </c>
      <c r="L14076" s="13" t="s">
        <v>24391</v>
      </c>
      <c r="M14076" s="12">
        <v>1</v>
      </c>
      <c r="N14076" s="6">
        <v>1</v>
      </c>
    </row>
    <row r="14077" spans="1:14" ht="45" hidden="1" x14ac:dyDescent="0.25">
      <c r="A14077" s="12">
        <v>292</v>
      </c>
      <c r="B14077" s="13"/>
      <c r="C14077" s="13" t="s">
        <v>1564</v>
      </c>
      <c r="D14077" s="13" t="s">
        <v>3086</v>
      </c>
      <c r="E14077" s="13" t="s">
        <v>4626</v>
      </c>
      <c r="F14077" s="13" t="s">
        <v>5216</v>
      </c>
      <c r="G14077" s="13" t="s">
        <v>6588</v>
      </c>
      <c r="H14077" s="13" t="s">
        <v>6762</v>
      </c>
      <c r="I14077" s="13" t="s">
        <v>6762</v>
      </c>
      <c r="J14077" s="13" t="s">
        <v>10795</v>
      </c>
      <c r="K14077" s="13" t="s">
        <v>12641</v>
      </c>
      <c r="L14077" s="13" t="s">
        <v>25165</v>
      </c>
      <c r="M14077" s="12">
        <v>1</v>
      </c>
      <c r="N14077" s="6">
        <v>1</v>
      </c>
    </row>
    <row r="14078" spans="1:14" ht="45" hidden="1" x14ac:dyDescent="0.25">
      <c r="A14078" s="12">
        <v>293</v>
      </c>
      <c r="B14078" s="13"/>
      <c r="C14078" s="13" t="s">
        <v>1564</v>
      </c>
      <c r="D14078" s="13" t="s">
        <v>3086</v>
      </c>
      <c r="E14078" s="13" t="s">
        <v>4626</v>
      </c>
      <c r="F14078" s="13" t="s">
        <v>5216</v>
      </c>
      <c r="G14078" s="13" t="s">
        <v>6588</v>
      </c>
      <c r="H14078" s="13" t="s">
        <v>6707</v>
      </c>
      <c r="I14078" s="13" t="s">
        <v>6707</v>
      </c>
      <c r="J14078" s="13" t="s">
        <v>10738</v>
      </c>
      <c r="K14078" s="13" t="s">
        <v>12769</v>
      </c>
      <c r="L14078" s="13" t="s">
        <v>22593</v>
      </c>
      <c r="M14078" s="12">
        <v>1</v>
      </c>
      <c r="N14078" s="6">
        <v>1</v>
      </c>
    </row>
    <row r="14079" spans="1:14" ht="45" hidden="1" x14ac:dyDescent="0.25">
      <c r="A14079" s="12">
        <v>294</v>
      </c>
      <c r="B14079" s="13"/>
      <c r="C14079" s="13" t="s">
        <v>1592</v>
      </c>
      <c r="D14079" s="13" t="s">
        <v>3114</v>
      </c>
      <c r="E14079" s="13" t="s">
        <v>4623</v>
      </c>
      <c r="F14079" s="13" t="s">
        <v>5226</v>
      </c>
      <c r="G14079" s="13" t="s">
        <v>6585</v>
      </c>
      <c r="H14079" s="13" t="s">
        <v>10183</v>
      </c>
      <c r="I14079" s="13" t="s">
        <v>10183</v>
      </c>
      <c r="J14079" s="13" t="s">
        <v>12459</v>
      </c>
      <c r="K14079" s="13" t="s">
        <v>12769</v>
      </c>
      <c r="L14079" s="13" t="s">
        <v>23027</v>
      </c>
      <c r="M14079" s="12">
        <v>1</v>
      </c>
      <c r="N14079" s="6">
        <v>1</v>
      </c>
    </row>
    <row r="14080" spans="1:14" ht="90" hidden="1" x14ac:dyDescent="0.25">
      <c r="A14080" s="12">
        <v>295</v>
      </c>
      <c r="B14080" s="13"/>
      <c r="C14080" s="13" t="s">
        <v>1564</v>
      </c>
      <c r="D14080" s="13" t="s">
        <v>3086</v>
      </c>
      <c r="E14080" s="13" t="s">
        <v>4626</v>
      </c>
      <c r="F14080" s="13" t="s">
        <v>5216</v>
      </c>
      <c r="G14080" s="13" t="s">
        <v>6588</v>
      </c>
      <c r="H14080" s="13" t="s">
        <v>8321</v>
      </c>
      <c r="I14080" s="13" t="s">
        <v>8321</v>
      </c>
      <c r="J14080" s="13" t="s">
        <v>10949</v>
      </c>
      <c r="K14080" s="13" t="s">
        <v>12667</v>
      </c>
      <c r="L14080" s="13" t="s">
        <v>24532</v>
      </c>
      <c r="M14080" s="12">
        <v>1</v>
      </c>
      <c r="N14080" s="6">
        <v>1</v>
      </c>
    </row>
    <row r="14081" spans="1:14" ht="60" hidden="1" x14ac:dyDescent="0.25">
      <c r="A14081" s="12">
        <v>296</v>
      </c>
      <c r="B14081" s="13"/>
      <c r="C14081" s="13" t="s">
        <v>1600</v>
      </c>
      <c r="D14081" s="13" t="s">
        <v>3122</v>
      </c>
      <c r="E14081" s="13" t="s">
        <v>4653</v>
      </c>
      <c r="F14081" s="13" t="s">
        <v>5229</v>
      </c>
      <c r="G14081" s="13" t="s">
        <v>6615</v>
      </c>
      <c r="H14081" s="13" t="s">
        <v>6728</v>
      </c>
      <c r="I14081" s="13" t="s">
        <v>6728</v>
      </c>
      <c r="J14081" s="13" t="s">
        <v>10762</v>
      </c>
      <c r="K14081" s="13" t="s">
        <v>12769</v>
      </c>
      <c r="L14081" s="13" t="s">
        <v>22374</v>
      </c>
      <c r="M14081" s="12">
        <v>1</v>
      </c>
      <c r="N14081" s="6">
        <v>1</v>
      </c>
    </row>
    <row r="14082" spans="1:14" ht="45" hidden="1" x14ac:dyDescent="0.25">
      <c r="A14082" s="12">
        <v>297</v>
      </c>
      <c r="B14082" s="13"/>
      <c r="C14082" s="13" t="s">
        <v>1582</v>
      </c>
      <c r="D14082" s="13" t="s">
        <v>3104</v>
      </c>
      <c r="E14082" s="13" t="s">
        <v>4640</v>
      </c>
      <c r="F14082" s="13" t="s">
        <v>5213</v>
      </c>
      <c r="G14082" s="13" t="s">
        <v>6602</v>
      </c>
      <c r="H14082" s="13" t="s">
        <v>6728</v>
      </c>
      <c r="I14082" s="13" t="s">
        <v>6728</v>
      </c>
      <c r="J14082" s="13" t="s">
        <v>10762</v>
      </c>
      <c r="K14082" s="13" t="s">
        <v>12769</v>
      </c>
      <c r="L14082" s="13" t="s">
        <v>22374</v>
      </c>
      <c r="M14082" s="12">
        <v>1</v>
      </c>
      <c r="N14082" s="6">
        <v>1</v>
      </c>
    </row>
    <row r="14083" spans="1:14" ht="90" hidden="1" x14ac:dyDescent="0.25">
      <c r="A14083" s="12">
        <v>298</v>
      </c>
      <c r="B14083" s="13"/>
      <c r="C14083" s="13" t="s">
        <v>1564</v>
      </c>
      <c r="D14083" s="13" t="s">
        <v>3086</v>
      </c>
      <c r="E14083" s="13" t="s">
        <v>4626</v>
      </c>
      <c r="F14083" s="13" t="s">
        <v>5216</v>
      </c>
      <c r="G14083" s="13" t="s">
        <v>6588</v>
      </c>
      <c r="H14083" s="13" t="s">
        <v>6955</v>
      </c>
      <c r="I14083" s="13" t="s">
        <v>6955</v>
      </c>
      <c r="J14083" s="13" t="s">
        <v>11046</v>
      </c>
      <c r="K14083" s="13" t="s">
        <v>12667</v>
      </c>
      <c r="L14083" s="13" t="s">
        <v>25165</v>
      </c>
      <c r="M14083" s="12">
        <v>3</v>
      </c>
      <c r="N14083" s="6">
        <v>1</v>
      </c>
    </row>
    <row r="14084" spans="1:14" ht="90" hidden="1" x14ac:dyDescent="0.25">
      <c r="A14084" s="12">
        <v>299</v>
      </c>
      <c r="B14084" s="13"/>
      <c r="C14084" s="13" t="s">
        <v>1555</v>
      </c>
      <c r="D14084" s="13" t="s">
        <v>3077</v>
      </c>
      <c r="E14084" s="13" t="s">
        <v>4618</v>
      </c>
      <c r="F14084" s="13" t="s">
        <v>5210</v>
      </c>
      <c r="G14084" s="13" t="s">
        <v>6580</v>
      </c>
      <c r="H14084" s="13" t="s">
        <v>6773</v>
      </c>
      <c r="I14084" s="13" t="s">
        <v>6773</v>
      </c>
      <c r="J14084" s="13" t="s">
        <v>10806</v>
      </c>
      <c r="K14084" s="13" t="s">
        <v>12667</v>
      </c>
      <c r="L14084" s="13" t="s">
        <v>23118</v>
      </c>
      <c r="M14084" s="12">
        <v>1</v>
      </c>
      <c r="N14084" s="6">
        <v>1</v>
      </c>
    </row>
    <row r="14085" spans="1:14" ht="60" hidden="1" x14ac:dyDescent="0.25">
      <c r="A14085" s="12">
        <v>300</v>
      </c>
      <c r="B14085" s="13"/>
      <c r="C14085" s="13" t="s">
        <v>1555</v>
      </c>
      <c r="D14085" s="13" t="s">
        <v>3077</v>
      </c>
      <c r="E14085" s="13" t="s">
        <v>4618</v>
      </c>
      <c r="F14085" s="13" t="s">
        <v>5210</v>
      </c>
      <c r="G14085" s="13" t="s">
        <v>6580</v>
      </c>
      <c r="H14085" s="13" t="s">
        <v>7762</v>
      </c>
      <c r="I14085" s="13" t="s">
        <v>7762</v>
      </c>
      <c r="J14085" s="13" t="s">
        <v>11694</v>
      </c>
      <c r="K14085" s="13" t="s">
        <v>12769</v>
      </c>
      <c r="L14085" s="13" t="s">
        <v>23663</v>
      </c>
      <c r="M14085" s="12">
        <v>2</v>
      </c>
      <c r="N14085" s="6">
        <v>1</v>
      </c>
    </row>
    <row r="14086" spans="1:14" ht="60" hidden="1" x14ac:dyDescent="0.25">
      <c r="A14086" s="12">
        <v>301</v>
      </c>
      <c r="B14086" s="13"/>
      <c r="C14086" s="13" t="s">
        <v>1555</v>
      </c>
      <c r="D14086" s="13" t="s">
        <v>3077</v>
      </c>
      <c r="E14086" s="13" t="s">
        <v>4618</v>
      </c>
      <c r="F14086" s="13" t="s">
        <v>5210</v>
      </c>
      <c r="G14086" s="13" t="s">
        <v>6580</v>
      </c>
      <c r="H14086" s="13" t="s">
        <v>6707</v>
      </c>
      <c r="I14086" s="13" t="s">
        <v>6707</v>
      </c>
      <c r="J14086" s="13" t="s">
        <v>10738</v>
      </c>
      <c r="K14086" s="13" t="s">
        <v>12769</v>
      </c>
      <c r="L14086" s="13" t="s">
        <v>22374</v>
      </c>
      <c r="M14086" s="12">
        <v>8</v>
      </c>
      <c r="N14086" s="6">
        <v>1</v>
      </c>
    </row>
    <row r="14087" spans="1:14" ht="90" hidden="1" x14ac:dyDescent="0.25">
      <c r="A14087" s="12">
        <v>302</v>
      </c>
      <c r="B14087" s="13"/>
      <c r="C14087" s="13" t="s">
        <v>1555</v>
      </c>
      <c r="D14087" s="13" t="s">
        <v>3077</v>
      </c>
      <c r="E14087" s="13" t="s">
        <v>4618</v>
      </c>
      <c r="F14087" s="13" t="s">
        <v>5210</v>
      </c>
      <c r="G14087" s="13" t="s">
        <v>6580</v>
      </c>
      <c r="H14087" s="13" t="s">
        <v>7797</v>
      </c>
      <c r="I14087" s="13" t="s">
        <v>7797</v>
      </c>
      <c r="J14087" s="13" t="s">
        <v>11725</v>
      </c>
      <c r="K14087" s="13" t="s">
        <v>12667</v>
      </c>
      <c r="L14087" s="13" t="s">
        <v>22375</v>
      </c>
      <c r="M14087" s="12">
        <v>6</v>
      </c>
      <c r="N14087" s="6">
        <v>1</v>
      </c>
    </row>
    <row r="14088" spans="1:14" ht="90" hidden="1" x14ac:dyDescent="0.25">
      <c r="A14088" s="12">
        <v>303</v>
      </c>
      <c r="B14088" s="13"/>
      <c r="C14088" s="13" t="s">
        <v>1555</v>
      </c>
      <c r="D14088" s="13" t="s">
        <v>3077</v>
      </c>
      <c r="E14088" s="13" t="s">
        <v>4618</v>
      </c>
      <c r="F14088" s="13" t="s">
        <v>5210</v>
      </c>
      <c r="G14088" s="13" t="s">
        <v>6580</v>
      </c>
      <c r="H14088" s="13" t="s">
        <v>6695</v>
      </c>
      <c r="I14088" s="13" t="s">
        <v>6695</v>
      </c>
      <c r="J14088" s="13" t="s">
        <v>10733</v>
      </c>
      <c r="K14088" s="13" t="s">
        <v>12667</v>
      </c>
      <c r="L14088" s="13" t="s">
        <v>22983</v>
      </c>
      <c r="M14088" s="12">
        <v>8</v>
      </c>
      <c r="N14088" s="6">
        <v>1</v>
      </c>
    </row>
    <row r="14089" spans="1:14" ht="90" hidden="1" x14ac:dyDescent="0.25">
      <c r="A14089" s="12">
        <v>304</v>
      </c>
      <c r="B14089" s="13"/>
      <c r="C14089" s="13" t="s">
        <v>1555</v>
      </c>
      <c r="D14089" s="13" t="s">
        <v>3077</v>
      </c>
      <c r="E14089" s="13" t="s">
        <v>4618</v>
      </c>
      <c r="F14089" s="13" t="s">
        <v>5210</v>
      </c>
      <c r="G14089" s="13" t="s">
        <v>6580</v>
      </c>
      <c r="H14089" s="13" t="s">
        <v>6970</v>
      </c>
      <c r="I14089" s="13" t="s">
        <v>6970</v>
      </c>
      <c r="J14089" s="13" t="s">
        <v>11066</v>
      </c>
      <c r="K14089" s="13" t="s">
        <v>12667</v>
      </c>
      <c r="L14089" s="13" t="s">
        <v>23663</v>
      </c>
      <c r="M14089" s="12">
        <v>1</v>
      </c>
      <c r="N14089" s="6">
        <v>1</v>
      </c>
    </row>
    <row r="14090" spans="1:14" ht="90" hidden="1" x14ac:dyDescent="0.25">
      <c r="A14090" s="12">
        <v>305</v>
      </c>
      <c r="B14090" s="13"/>
      <c r="C14090" s="13" t="s">
        <v>1555</v>
      </c>
      <c r="D14090" s="13" t="s">
        <v>3077</v>
      </c>
      <c r="E14090" s="13" t="s">
        <v>4618</v>
      </c>
      <c r="F14090" s="13" t="s">
        <v>5210</v>
      </c>
      <c r="G14090" s="13" t="s">
        <v>6580</v>
      </c>
      <c r="H14090" s="13" t="s">
        <v>6676</v>
      </c>
      <c r="I14090" s="13" t="s">
        <v>6676</v>
      </c>
      <c r="J14090" s="13" t="s">
        <v>10713</v>
      </c>
      <c r="K14090" s="13" t="s">
        <v>12667</v>
      </c>
      <c r="L14090" s="13" t="s">
        <v>22676</v>
      </c>
      <c r="M14090" s="12">
        <v>2</v>
      </c>
      <c r="N14090" s="6">
        <v>1</v>
      </c>
    </row>
    <row r="14091" spans="1:14" ht="90" hidden="1" x14ac:dyDescent="0.25">
      <c r="A14091" s="12">
        <v>306</v>
      </c>
      <c r="B14091" s="13"/>
      <c r="C14091" s="13" t="s">
        <v>1587</v>
      </c>
      <c r="D14091" s="13" t="s">
        <v>3123</v>
      </c>
      <c r="E14091" s="13" t="s">
        <v>4632</v>
      </c>
      <c r="F14091" s="13" t="s">
        <v>5219</v>
      </c>
      <c r="G14091" s="13" t="s">
        <v>6594</v>
      </c>
      <c r="H14091" s="13" t="s">
        <v>6695</v>
      </c>
      <c r="I14091" s="13" t="s">
        <v>6695</v>
      </c>
      <c r="J14091" s="13" t="s">
        <v>10733</v>
      </c>
      <c r="K14091" s="13" t="s">
        <v>12667</v>
      </c>
      <c r="L14091" s="13" t="s">
        <v>22607</v>
      </c>
      <c r="M14091" s="12">
        <v>2</v>
      </c>
      <c r="N14091" s="6">
        <v>1</v>
      </c>
    </row>
    <row r="14092" spans="1:14" ht="90" hidden="1" x14ac:dyDescent="0.25">
      <c r="A14092" s="12">
        <v>307</v>
      </c>
      <c r="B14092" s="13"/>
      <c r="C14092" s="13" t="s">
        <v>1587</v>
      </c>
      <c r="D14092" s="13" t="s">
        <v>3123</v>
      </c>
      <c r="E14092" s="13" t="s">
        <v>4632</v>
      </c>
      <c r="F14092" s="13" t="s">
        <v>5219</v>
      </c>
      <c r="G14092" s="13" t="s">
        <v>6594</v>
      </c>
      <c r="H14092" s="13" t="s">
        <v>6670</v>
      </c>
      <c r="I14092" s="13" t="s">
        <v>6670</v>
      </c>
      <c r="J14092" s="13" t="s">
        <v>10707</v>
      </c>
      <c r="K14092" s="13" t="s">
        <v>12667</v>
      </c>
      <c r="L14092" s="13" t="s">
        <v>22591</v>
      </c>
      <c r="M14092" s="12">
        <v>1</v>
      </c>
      <c r="N14092" s="6">
        <v>1</v>
      </c>
    </row>
    <row r="14093" spans="1:14" ht="90" hidden="1" x14ac:dyDescent="0.25">
      <c r="A14093" s="12">
        <v>308</v>
      </c>
      <c r="B14093" s="13"/>
      <c r="C14093" s="13" t="s">
        <v>1587</v>
      </c>
      <c r="D14093" s="13" t="s">
        <v>3123</v>
      </c>
      <c r="E14093" s="13" t="s">
        <v>4632</v>
      </c>
      <c r="F14093" s="13" t="s">
        <v>5219</v>
      </c>
      <c r="G14093" s="13" t="s">
        <v>6594</v>
      </c>
      <c r="H14093" s="13" t="s">
        <v>6752</v>
      </c>
      <c r="I14093" s="13" t="s">
        <v>6752</v>
      </c>
      <c r="J14093" s="13" t="s">
        <v>10786</v>
      </c>
      <c r="K14093" s="13" t="s">
        <v>12667</v>
      </c>
      <c r="L14093" s="13" t="s">
        <v>22607</v>
      </c>
      <c r="M14093" s="12">
        <v>3</v>
      </c>
      <c r="N14093" s="6">
        <v>1</v>
      </c>
    </row>
    <row r="14094" spans="1:14" ht="90" hidden="1" x14ac:dyDescent="0.25">
      <c r="A14094" s="12">
        <v>309</v>
      </c>
      <c r="B14094" s="13"/>
      <c r="C14094" s="13" t="s">
        <v>1594</v>
      </c>
      <c r="D14094" s="13" t="s">
        <v>3116</v>
      </c>
      <c r="E14094" s="13" t="s">
        <v>4647</v>
      </c>
      <c r="F14094" s="13" t="s">
        <v>5210</v>
      </c>
      <c r="G14094" s="13" t="s">
        <v>6609</v>
      </c>
      <c r="H14094" s="13" t="s">
        <v>6706</v>
      </c>
      <c r="I14094" s="13" t="s">
        <v>6706</v>
      </c>
      <c r="J14094" s="13" t="s">
        <v>10742</v>
      </c>
      <c r="K14094" s="13" t="s">
        <v>12667</v>
      </c>
      <c r="L14094" s="13" t="s">
        <v>22604</v>
      </c>
      <c r="M14094" s="12">
        <v>1</v>
      </c>
      <c r="N14094" s="6">
        <v>1</v>
      </c>
    </row>
    <row r="14095" spans="1:14" ht="60" hidden="1" x14ac:dyDescent="0.25">
      <c r="A14095" s="12">
        <v>310</v>
      </c>
      <c r="B14095" s="13"/>
      <c r="C14095" s="13" t="s">
        <v>1606</v>
      </c>
      <c r="D14095" s="13" t="s">
        <v>3129</v>
      </c>
      <c r="E14095" s="13" t="s">
        <v>4659</v>
      </c>
      <c r="F14095" s="13" t="s">
        <v>5210</v>
      </c>
      <c r="G14095" s="13" t="s">
        <v>6621</v>
      </c>
      <c r="H14095" s="13" t="s">
        <v>10184</v>
      </c>
      <c r="I14095" s="13" t="s">
        <v>10184</v>
      </c>
      <c r="J14095" s="13" t="s">
        <v>12544</v>
      </c>
      <c r="K14095" s="13" t="s">
        <v>12641</v>
      </c>
      <c r="L14095" s="13" t="s">
        <v>25125</v>
      </c>
      <c r="M14095" s="12">
        <v>1</v>
      </c>
      <c r="N14095" s="6">
        <v>1</v>
      </c>
    </row>
    <row r="14096" spans="1:14" ht="90" hidden="1" x14ac:dyDescent="0.25">
      <c r="A14096" s="12">
        <v>311</v>
      </c>
      <c r="B14096" s="13"/>
      <c r="C14096" s="13" t="s">
        <v>1594</v>
      </c>
      <c r="D14096" s="13" t="s">
        <v>3116</v>
      </c>
      <c r="E14096" s="13" t="s">
        <v>4647</v>
      </c>
      <c r="F14096" s="13" t="s">
        <v>5210</v>
      </c>
      <c r="G14096" s="13" t="s">
        <v>6609</v>
      </c>
      <c r="H14096" s="13" t="s">
        <v>6721</v>
      </c>
      <c r="I14096" s="13" t="s">
        <v>6721</v>
      </c>
      <c r="J14096" s="13" t="s">
        <v>10754</v>
      </c>
      <c r="K14096" s="13" t="s">
        <v>12667</v>
      </c>
      <c r="L14096" s="13" t="s">
        <v>23126</v>
      </c>
      <c r="M14096" s="12">
        <v>2</v>
      </c>
      <c r="N14096" s="6">
        <v>1</v>
      </c>
    </row>
    <row r="14097" spans="1:14" ht="90" hidden="1" x14ac:dyDescent="0.25">
      <c r="A14097" s="12">
        <v>312</v>
      </c>
      <c r="B14097" s="13"/>
      <c r="C14097" s="13" t="s">
        <v>1605</v>
      </c>
      <c r="D14097" s="13" t="s">
        <v>3128</v>
      </c>
      <c r="E14097" s="13" t="s">
        <v>4658</v>
      </c>
      <c r="F14097" s="13" t="s">
        <v>5213</v>
      </c>
      <c r="G14097" s="13" t="s">
        <v>6620</v>
      </c>
      <c r="H14097" s="13" t="s">
        <v>7735</v>
      </c>
      <c r="I14097" s="13" t="s">
        <v>7735</v>
      </c>
      <c r="J14097" s="13" t="s">
        <v>11684</v>
      </c>
      <c r="K14097" s="13" t="s">
        <v>12667</v>
      </c>
      <c r="L14097" s="13" t="s">
        <v>23118</v>
      </c>
      <c r="M14097" s="12">
        <v>2</v>
      </c>
      <c r="N14097" s="6">
        <v>1</v>
      </c>
    </row>
    <row r="14098" spans="1:14" ht="90" hidden="1" x14ac:dyDescent="0.25">
      <c r="A14098" s="12">
        <v>313</v>
      </c>
      <c r="B14098" s="13"/>
      <c r="C14098" s="13" t="s">
        <v>1598</v>
      </c>
      <c r="D14098" s="13" t="s">
        <v>3120</v>
      </c>
      <c r="E14098" s="13" t="s">
        <v>4651</v>
      </c>
      <c r="F14098" s="13" t="s">
        <v>5216</v>
      </c>
      <c r="G14098" s="13" t="s">
        <v>6613</v>
      </c>
      <c r="H14098" s="13" t="s">
        <v>6670</v>
      </c>
      <c r="I14098" s="13" t="s">
        <v>6670</v>
      </c>
      <c r="J14098" s="13" t="s">
        <v>10707</v>
      </c>
      <c r="K14098" s="13" t="s">
        <v>12667</v>
      </c>
      <c r="L14098" s="13" t="s">
        <v>23663</v>
      </c>
      <c r="M14098" s="12">
        <v>1</v>
      </c>
      <c r="N14098" s="6">
        <v>1</v>
      </c>
    </row>
    <row r="14099" spans="1:14" ht="45" hidden="1" x14ac:dyDescent="0.25">
      <c r="A14099" s="12">
        <v>314</v>
      </c>
      <c r="B14099" s="13"/>
      <c r="C14099" s="13" t="s">
        <v>1598</v>
      </c>
      <c r="D14099" s="13" t="s">
        <v>3120</v>
      </c>
      <c r="E14099" s="13" t="s">
        <v>4651</v>
      </c>
      <c r="F14099" s="13" t="s">
        <v>5216</v>
      </c>
      <c r="G14099" s="13" t="s">
        <v>6613</v>
      </c>
      <c r="H14099" s="13" t="s">
        <v>6723</v>
      </c>
      <c r="I14099" s="13" t="s">
        <v>6723</v>
      </c>
      <c r="J14099" s="13" t="s">
        <v>10757</v>
      </c>
      <c r="K14099" s="13" t="s">
        <v>12769</v>
      </c>
      <c r="L14099" s="13" t="s">
        <v>22410</v>
      </c>
      <c r="M14099" s="12">
        <v>10</v>
      </c>
      <c r="N14099" s="6">
        <v>1</v>
      </c>
    </row>
    <row r="14100" spans="1:14" ht="90" hidden="1" x14ac:dyDescent="0.25">
      <c r="A14100" s="12">
        <v>315</v>
      </c>
      <c r="B14100" s="13"/>
      <c r="C14100" s="13" t="s">
        <v>1598</v>
      </c>
      <c r="D14100" s="13" t="s">
        <v>3120</v>
      </c>
      <c r="E14100" s="13" t="s">
        <v>4651</v>
      </c>
      <c r="F14100" s="13" t="s">
        <v>5216</v>
      </c>
      <c r="G14100" s="13" t="s">
        <v>6613</v>
      </c>
      <c r="H14100" s="13" t="s">
        <v>6695</v>
      </c>
      <c r="I14100" s="13" t="s">
        <v>6695</v>
      </c>
      <c r="J14100" s="13" t="s">
        <v>10733</v>
      </c>
      <c r="K14100" s="13" t="s">
        <v>12667</v>
      </c>
      <c r="L14100" s="13" t="s">
        <v>22411</v>
      </c>
      <c r="M14100" s="12">
        <v>1</v>
      </c>
      <c r="N14100" s="6">
        <v>1</v>
      </c>
    </row>
    <row r="14101" spans="1:14" ht="90" hidden="1" x14ac:dyDescent="0.25">
      <c r="A14101" s="12">
        <v>316</v>
      </c>
      <c r="B14101" s="13"/>
      <c r="C14101" s="13" t="s">
        <v>1606</v>
      </c>
      <c r="D14101" s="13" t="s">
        <v>3129</v>
      </c>
      <c r="E14101" s="13" t="s">
        <v>4659</v>
      </c>
      <c r="F14101" s="13" t="s">
        <v>5210</v>
      </c>
      <c r="G14101" s="13" t="s">
        <v>6621</v>
      </c>
      <c r="H14101" s="13" t="s">
        <v>6744</v>
      </c>
      <c r="I14101" s="13" t="s">
        <v>6744</v>
      </c>
      <c r="J14101" s="13" t="s">
        <v>10779</v>
      </c>
      <c r="K14101" s="13" t="s">
        <v>12667</v>
      </c>
      <c r="L14101" s="13" t="s">
        <v>22424</v>
      </c>
      <c r="M14101" s="12">
        <v>1</v>
      </c>
      <c r="N14101" s="6">
        <v>1</v>
      </c>
    </row>
    <row r="14102" spans="1:14" ht="60" hidden="1" x14ac:dyDescent="0.25">
      <c r="A14102" s="12">
        <v>317</v>
      </c>
      <c r="B14102" s="13"/>
      <c r="C14102" s="13" t="s">
        <v>1606</v>
      </c>
      <c r="D14102" s="13" t="s">
        <v>3129</v>
      </c>
      <c r="E14102" s="13" t="s">
        <v>4659</v>
      </c>
      <c r="F14102" s="13" t="s">
        <v>5210</v>
      </c>
      <c r="G14102" s="13" t="s">
        <v>6621</v>
      </c>
      <c r="H14102" s="13" t="s">
        <v>10185</v>
      </c>
      <c r="I14102" s="13" t="s">
        <v>10185</v>
      </c>
      <c r="J14102" s="13" t="s">
        <v>12545</v>
      </c>
      <c r="K14102" s="13" t="s">
        <v>12641</v>
      </c>
      <c r="L14102" s="13" t="s">
        <v>22374</v>
      </c>
      <c r="M14102" s="12">
        <v>1</v>
      </c>
      <c r="N14102" s="6">
        <v>1</v>
      </c>
    </row>
    <row r="14103" spans="1:14" ht="90" hidden="1" x14ac:dyDescent="0.25">
      <c r="A14103" s="12">
        <v>318</v>
      </c>
      <c r="B14103" s="13"/>
      <c r="C14103" s="13" t="s">
        <v>1575</v>
      </c>
      <c r="D14103" s="13" t="s">
        <v>3097</v>
      </c>
      <c r="E14103" s="13" t="s">
        <v>4633</v>
      </c>
      <c r="F14103" s="13" t="s">
        <v>5212</v>
      </c>
      <c r="G14103" s="13" t="s">
        <v>6595</v>
      </c>
      <c r="H14103" s="13" t="s">
        <v>6673</v>
      </c>
      <c r="I14103" s="13" t="s">
        <v>6673</v>
      </c>
      <c r="J14103" s="13" t="s">
        <v>10710</v>
      </c>
      <c r="K14103" s="13" t="s">
        <v>12667</v>
      </c>
      <c r="L14103" s="13" t="s">
        <v>23118</v>
      </c>
      <c r="M14103" s="12">
        <v>1</v>
      </c>
      <c r="N14103" s="6">
        <v>1</v>
      </c>
    </row>
    <row r="14104" spans="1:14" ht="60" hidden="1" x14ac:dyDescent="0.25">
      <c r="A14104" s="12">
        <v>319</v>
      </c>
      <c r="B14104" s="13"/>
      <c r="C14104" s="13" t="s">
        <v>1575</v>
      </c>
      <c r="D14104" s="13" t="s">
        <v>3097</v>
      </c>
      <c r="E14104" s="13" t="s">
        <v>4633</v>
      </c>
      <c r="F14104" s="13" t="s">
        <v>5212</v>
      </c>
      <c r="G14104" s="13" t="s">
        <v>6595</v>
      </c>
      <c r="H14104" s="13" t="s">
        <v>6666</v>
      </c>
      <c r="I14104" s="13" t="s">
        <v>6666</v>
      </c>
      <c r="J14104" s="13" t="s">
        <v>10703</v>
      </c>
      <c r="K14104" s="13" t="s">
        <v>12769</v>
      </c>
      <c r="L14104" s="13" t="s">
        <v>22411</v>
      </c>
      <c r="M14104" s="12">
        <v>1</v>
      </c>
      <c r="N14104" s="6">
        <v>1</v>
      </c>
    </row>
    <row r="14105" spans="1:14" ht="60" hidden="1" x14ac:dyDescent="0.25">
      <c r="A14105" s="12">
        <v>320</v>
      </c>
      <c r="B14105" s="13"/>
      <c r="C14105" s="13" t="s">
        <v>1587</v>
      </c>
      <c r="D14105" s="13" t="s">
        <v>3123</v>
      </c>
      <c r="E14105" s="13" t="s">
        <v>4632</v>
      </c>
      <c r="F14105" s="13" t="s">
        <v>5219</v>
      </c>
      <c r="G14105" s="13" t="s">
        <v>6594</v>
      </c>
      <c r="H14105" s="13" t="s">
        <v>6748</v>
      </c>
      <c r="I14105" s="13" t="s">
        <v>6748</v>
      </c>
      <c r="J14105" s="13" t="s">
        <v>40</v>
      </c>
      <c r="K14105" s="13" t="s">
        <v>12769</v>
      </c>
      <c r="L14105" s="13" t="s">
        <v>22565</v>
      </c>
      <c r="M14105" s="12">
        <v>2</v>
      </c>
      <c r="N14105" s="6">
        <v>1</v>
      </c>
    </row>
    <row r="14106" spans="1:14" ht="60" hidden="1" x14ac:dyDescent="0.25">
      <c r="A14106" s="12">
        <v>321</v>
      </c>
      <c r="B14106" s="13"/>
      <c r="C14106" s="13" t="s">
        <v>1600</v>
      </c>
      <c r="D14106" s="13" t="s">
        <v>3122</v>
      </c>
      <c r="E14106" s="13" t="s">
        <v>4653</v>
      </c>
      <c r="F14106" s="13" t="s">
        <v>5229</v>
      </c>
      <c r="G14106" s="13" t="s">
        <v>6615</v>
      </c>
      <c r="H14106" s="13" t="s">
        <v>10186</v>
      </c>
      <c r="I14106" s="13" t="s">
        <v>10186</v>
      </c>
      <c r="J14106" s="13" t="s">
        <v>12546</v>
      </c>
      <c r="K14106" s="13" t="s">
        <v>12769</v>
      </c>
      <c r="L14106" s="13" t="s">
        <v>22560</v>
      </c>
      <c r="M14106" s="12">
        <v>1</v>
      </c>
      <c r="N14106" s="6">
        <v>1</v>
      </c>
    </row>
    <row r="14107" spans="1:14" ht="60" hidden="1" x14ac:dyDescent="0.25">
      <c r="A14107" s="12">
        <v>322</v>
      </c>
      <c r="B14107" s="13"/>
      <c r="C14107" s="13" t="s">
        <v>1608</v>
      </c>
      <c r="D14107" s="13" t="s">
        <v>3131</v>
      </c>
      <c r="E14107" s="13" t="s">
        <v>4661</v>
      </c>
      <c r="F14107" s="13" t="s">
        <v>5213</v>
      </c>
      <c r="G14107" s="13" t="s">
        <v>6623</v>
      </c>
      <c r="H14107" s="13" t="s">
        <v>6707</v>
      </c>
      <c r="I14107" s="13" t="s">
        <v>6707</v>
      </c>
      <c r="J14107" s="13" t="s">
        <v>10738</v>
      </c>
      <c r="K14107" s="13" t="s">
        <v>12769</v>
      </c>
      <c r="L14107" s="13" t="s">
        <v>22414</v>
      </c>
      <c r="M14107" s="12">
        <v>1</v>
      </c>
      <c r="N14107" s="6">
        <v>1</v>
      </c>
    </row>
    <row r="14108" spans="1:14" ht="60" hidden="1" x14ac:dyDescent="0.25">
      <c r="A14108" s="12">
        <v>323</v>
      </c>
      <c r="B14108" s="13"/>
      <c r="C14108" s="13" t="s">
        <v>1608</v>
      </c>
      <c r="D14108" s="13" t="s">
        <v>3131</v>
      </c>
      <c r="E14108" s="13" t="s">
        <v>4661</v>
      </c>
      <c r="F14108" s="13" t="s">
        <v>5213</v>
      </c>
      <c r="G14108" s="13" t="s">
        <v>6623</v>
      </c>
      <c r="H14108" s="13" t="s">
        <v>7988</v>
      </c>
      <c r="I14108" s="13" t="s">
        <v>7988</v>
      </c>
      <c r="J14108" s="13" t="s">
        <v>10703</v>
      </c>
      <c r="K14108" s="13" t="s">
        <v>12769</v>
      </c>
      <c r="L14108" s="13" t="s">
        <v>22414</v>
      </c>
      <c r="M14108" s="12">
        <v>1</v>
      </c>
      <c r="N14108" s="6">
        <v>1</v>
      </c>
    </row>
    <row r="14109" spans="1:14" ht="90" hidden="1" x14ac:dyDescent="0.25">
      <c r="A14109" s="12">
        <v>324</v>
      </c>
      <c r="B14109" s="13"/>
      <c r="C14109" s="13" t="s">
        <v>1558</v>
      </c>
      <c r="D14109" s="13" t="s">
        <v>3080</v>
      </c>
      <c r="E14109" s="13" t="s">
        <v>4621</v>
      </c>
      <c r="F14109" s="13" t="s">
        <v>5213</v>
      </c>
      <c r="G14109" s="13" t="s">
        <v>6583</v>
      </c>
      <c r="H14109" s="13" t="s">
        <v>6695</v>
      </c>
      <c r="I14109" s="13" t="s">
        <v>6695</v>
      </c>
      <c r="J14109" s="13" t="s">
        <v>10733</v>
      </c>
      <c r="K14109" s="13" t="s">
        <v>12667</v>
      </c>
      <c r="L14109" s="13" t="s">
        <v>25166</v>
      </c>
      <c r="M14109" s="12">
        <v>1</v>
      </c>
      <c r="N14109" s="6">
        <v>1</v>
      </c>
    </row>
    <row r="14110" spans="1:14" ht="90" hidden="1" x14ac:dyDescent="0.25">
      <c r="A14110" s="12">
        <v>325</v>
      </c>
      <c r="B14110" s="13"/>
      <c r="C14110" s="13" t="s">
        <v>1609</v>
      </c>
      <c r="D14110" s="13" t="s">
        <v>3132</v>
      </c>
      <c r="E14110" s="13" t="s">
        <v>4662</v>
      </c>
      <c r="F14110" s="13" t="s">
        <v>5212</v>
      </c>
      <c r="G14110" s="13" t="s">
        <v>6624</v>
      </c>
      <c r="H14110" s="13" t="s">
        <v>10187</v>
      </c>
      <c r="I14110" s="13" t="s">
        <v>10187</v>
      </c>
      <c r="J14110" s="13" t="s">
        <v>12547</v>
      </c>
      <c r="K14110" s="13" t="s">
        <v>22160</v>
      </c>
      <c r="L14110" s="13" t="s">
        <v>25167</v>
      </c>
      <c r="M14110" s="12">
        <v>1</v>
      </c>
      <c r="N14110" s="6">
        <v>1</v>
      </c>
    </row>
    <row r="14111" spans="1:14" ht="90" hidden="1" x14ac:dyDescent="0.25">
      <c r="A14111" s="12">
        <v>326</v>
      </c>
      <c r="B14111" s="13"/>
      <c r="C14111" s="13" t="s">
        <v>1606</v>
      </c>
      <c r="D14111" s="13" t="s">
        <v>3129</v>
      </c>
      <c r="E14111" s="13" t="s">
        <v>4659</v>
      </c>
      <c r="F14111" s="13" t="s">
        <v>5210</v>
      </c>
      <c r="G14111" s="13" t="s">
        <v>6621</v>
      </c>
      <c r="H14111" s="13" t="s">
        <v>6755</v>
      </c>
      <c r="I14111" s="13" t="s">
        <v>6755</v>
      </c>
      <c r="J14111" s="13" t="s">
        <v>10788</v>
      </c>
      <c r="K14111" s="13" t="s">
        <v>12667</v>
      </c>
      <c r="L14111" s="13" t="s">
        <v>25154</v>
      </c>
      <c r="M14111" s="12">
        <v>1</v>
      </c>
      <c r="N14111" s="6">
        <v>1</v>
      </c>
    </row>
    <row r="14112" spans="1:14" ht="90" hidden="1" x14ac:dyDescent="0.25">
      <c r="A14112" s="12">
        <v>327</v>
      </c>
      <c r="B14112" s="13"/>
      <c r="C14112" s="13" t="s">
        <v>1602</v>
      </c>
      <c r="D14112" s="13" t="s">
        <v>3125</v>
      </c>
      <c r="E14112" s="13" t="s">
        <v>4655</v>
      </c>
      <c r="F14112" s="13" t="s">
        <v>5210</v>
      </c>
      <c r="G14112" s="13" t="s">
        <v>6617</v>
      </c>
      <c r="H14112" s="13" t="s">
        <v>10188</v>
      </c>
      <c r="I14112" s="13" t="s">
        <v>10188</v>
      </c>
      <c r="J14112" s="13" t="s">
        <v>10726</v>
      </c>
      <c r="K14112" s="13" t="s">
        <v>12667</v>
      </c>
      <c r="L14112" s="13" t="s">
        <v>22424</v>
      </c>
      <c r="M14112" s="12">
        <v>4</v>
      </c>
      <c r="N14112" s="6">
        <v>1</v>
      </c>
    </row>
    <row r="14113" spans="1:14" ht="45" hidden="1" x14ac:dyDescent="0.25">
      <c r="A14113" s="12">
        <v>328</v>
      </c>
      <c r="B14113" s="13"/>
      <c r="C14113" s="13" t="s">
        <v>1610</v>
      </c>
      <c r="D14113" s="13" t="s">
        <v>3133</v>
      </c>
      <c r="E14113" s="13" t="s">
        <v>4663</v>
      </c>
      <c r="F14113" s="13" t="s">
        <v>5218</v>
      </c>
      <c r="G14113" s="13" t="s">
        <v>6625</v>
      </c>
      <c r="H14113" s="13" t="s">
        <v>10169</v>
      </c>
      <c r="I14113" s="13" t="s">
        <v>10169</v>
      </c>
      <c r="J14113" s="13" t="s">
        <v>10742</v>
      </c>
      <c r="K14113" s="13" t="s">
        <v>12693</v>
      </c>
      <c r="L14113" s="13" t="s">
        <v>24159</v>
      </c>
      <c r="M14113" s="12">
        <v>2</v>
      </c>
      <c r="N14113" s="6">
        <v>1</v>
      </c>
    </row>
    <row r="14114" spans="1:14" ht="45" hidden="1" x14ac:dyDescent="0.25">
      <c r="A14114" s="12">
        <v>329</v>
      </c>
      <c r="B14114" s="13"/>
      <c r="C14114" s="13" t="s">
        <v>1564</v>
      </c>
      <c r="D14114" s="13" t="s">
        <v>3086</v>
      </c>
      <c r="E14114" s="13" t="s">
        <v>4626</v>
      </c>
      <c r="F14114" s="13" t="s">
        <v>5216</v>
      </c>
      <c r="G14114" s="13" t="s">
        <v>6588</v>
      </c>
      <c r="H14114" s="13" t="s">
        <v>6748</v>
      </c>
      <c r="I14114" s="13" t="s">
        <v>6748</v>
      </c>
      <c r="J14114" s="13" t="s">
        <v>40</v>
      </c>
      <c r="K14114" s="13" t="s">
        <v>12769</v>
      </c>
      <c r="L14114" s="13" t="s">
        <v>25168</v>
      </c>
      <c r="M14114" s="12">
        <v>1</v>
      </c>
      <c r="N14114" s="6">
        <v>1</v>
      </c>
    </row>
    <row r="14115" spans="1:14" ht="90" hidden="1" x14ac:dyDescent="0.25">
      <c r="A14115" s="12">
        <v>330</v>
      </c>
      <c r="B14115" s="13"/>
      <c r="C14115" s="13" t="s">
        <v>1610</v>
      </c>
      <c r="D14115" s="13" t="s">
        <v>3133</v>
      </c>
      <c r="E14115" s="13" t="s">
        <v>4663</v>
      </c>
      <c r="F14115" s="13" t="s">
        <v>5218</v>
      </c>
      <c r="G14115" s="13" t="s">
        <v>6625</v>
      </c>
      <c r="H14115" s="13" t="s">
        <v>10189</v>
      </c>
      <c r="I14115" s="13" t="s">
        <v>10189</v>
      </c>
      <c r="J14115" s="13" t="s">
        <v>12449</v>
      </c>
      <c r="K14115" s="13" t="s">
        <v>12667</v>
      </c>
      <c r="L14115" s="13" t="s">
        <v>25169</v>
      </c>
      <c r="M14115" s="12">
        <v>1</v>
      </c>
      <c r="N14115" s="6">
        <v>1</v>
      </c>
    </row>
    <row r="14116" spans="1:14" ht="45" hidden="1" x14ac:dyDescent="0.25">
      <c r="A14116" s="12">
        <v>331</v>
      </c>
      <c r="B14116" s="13"/>
      <c r="C14116" s="13" t="s">
        <v>1564</v>
      </c>
      <c r="D14116" s="13" t="s">
        <v>3086</v>
      </c>
      <c r="E14116" s="13" t="s">
        <v>4626</v>
      </c>
      <c r="F14116" s="13" t="s">
        <v>5216</v>
      </c>
      <c r="G14116" s="13" t="s">
        <v>6588</v>
      </c>
      <c r="H14116" s="13" t="s">
        <v>6742</v>
      </c>
      <c r="I14116" s="13" t="s">
        <v>6742</v>
      </c>
      <c r="J14116" s="13" t="s">
        <v>10777</v>
      </c>
      <c r="K14116" s="13" t="s">
        <v>12693</v>
      </c>
      <c r="L14116" s="13" t="s">
        <v>25170</v>
      </c>
      <c r="M14116" s="12">
        <v>1</v>
      </c>
      <c r="N14116" s="6">
        <v>1</v>
      </c>
    </row>
    <row r="14117" spans="1:14" ht="120" hidden="1" x14ac:dyDescent="0.25">
      <c r="A14117" s="12">
        <v>332</v>
      </c>
      <c r="B14117" s="13"/>
      <c r="C14117" s="13" t="s">
        <v>1599</v>
      </c>
      <c r="D14117" s="13" t="s">
        <v>3121</v>
      </c>
      <c r="E14117" s="13" t="s">
        <v>4652</v>
      </c>
      <c r="F14117" s="13" t="s">
        <v>5228</v>
      </c>
      <c r="G14117" s="13" t="s">
        <v>6614</v>
      </c>
      <c r="H14117" s="13" t="s">
        <v>6757</v>
      </c>
      <c r="I14117" s="13" t="s">
        <v>6757</v>
      </c>
      <c r="J14117" s="13" t="s">
        <v>10790</v>
      </c>
      <c r="K14117" s="13" t="s">
        <v>12769</v>
      </c>
      <c r="L14117" s="13" t="s">
        <v>22374</v>
      </c>
      <c r="M14117" s="12">
        <v>9</v>
      </c>
      <c r="N14117" s="6">
        <v>1</v>
      </c>
    </row>
    <row r="14118" spans="1:14" ht="60" hidden="1" x14ac:dyDescent="0.25">
      <c r="A14118" s="12">
        <v>333</v>
      </c>
      <c r="B14118" s="13"/>
      <c r="C14118" s="13" t="s">
        <v>1611</v>
      </c>
      <c r="D14118" s="13" t="s">
        <v>3134</v>
      </c>
      <c r="E14118" s="13" t="s">
        <v>4664</v>
      </c>
      <c r="F14118" s="13" t="s">
        <v>5229</v>
      </c>
      <c r="G14118" s="13" t="s">
        <v>6626</v>
      </c>
      <c r="H14118" s="13" t="s">
        <v>8270</v>
      </c>
      <c r="I14118" s="13" t="s">
        <v>8270</v>
      </c>
      <c r="J14118" s="13" t="s">
        <v>12374</v>
      </c>
      <c r="K14118" s="13" t="s">
        <v>22161</v>
      </c>
      <c r="L14118" s="13" t="s">
        <v>22374</v>
      </c>
      <c r="M14118" s="12">
        <v>1</v>
      </c>
      <c r="N14118" s="6">
        <v>1</v>
      </c>
    </row>
    <row r="14119" spans="1:14" ht="120" hidden="1" x14ac:dyDescent="0.25">
      <c r="A14119" s="12">
        <v>334</v>
      </c>
      <c r="B14119" s="13"/>
      <c r="C14119" s="13" t="s">
        <v>1599</v>
      </c>
      <c r="D14119" s="13" t="s">
        <v>3121</v>
      </c>
      <c r="E14119" s="13" t="s">
        <v>4652</v>
      </c>
      <c r="F14119" s="13" t="s">
        <v>5228</v>
      </c>
      <c r="G14119" s="13" t="s">
        <v>6614</v>
      </c>
      <c r="H14119" s="13" t="s">
        <v>6758</v>
      </c>
      <c r="I14119" s="13" t="s">
        <v>6758</v>
      </c>
      <c r="J14119" s="13" t="s">
        <v>10791</v>
      </c>
      <c r="K14119" s="13" t="s">
        <v>12667</v>
      </c>
      <c r="L14119" s="13" t="s">
        <v>23663</v>
      </c>
      <c r="M14119" s="12">
        <v>6</v>
      </c>
      <c r="N14119" s="6">
        <v>1</v>
      </c>
    </row>
    <row r="14120" spans="1:14" ht="45" hidden="1" x14ac:dyDescent="0.25">
      <c r="A14120" s="12">
        <v>335</v>
      </c>
      <c r="B14120" s="13"/>
      <c r="C14120" s="13" t="s">
        <v>1612</v>
      </c>
      <c r="D14120" s="13" t="s">
        <v>3135</v>
      </c>
      <c r="E14120" s="13" t="s">
        <v>4665</v>
      </c>
      <c r="F14120" s="13" t="s">
        <v>5230</v>
      </c>
      <c r="G14120" s="13" t="s">
        <v>6627</v>
      </c>
      <c r="H14120" s="13" t="s">
        <v>6755</v>
      </c>
      <c r="I14120" s="13" t="s">
        <v>6755</v>
      </c>
      <c r="J14120" s="13" t="s">
        <v>10788</v>
      </c>
      <c r="K14120" s="13" t="s">
        <v>12769</v>
      </c>
      <c r="L14120" s="13" t="s">
        <v>22604</v>
      </c>
      <c r="M14120" s="12">
        <v>1</v>
      </c>
      <c r="N14120" s="6">
        <v>1</v>
      </c>
    </row>
    <row r="14121" spans="1:14" ht="90" hidden="1" x14ac:dyDescent="0.25">
      <c r="A14121" s="12">
        <v>336</v>
      </c>
      <c r="B14121" s="13"/>
      <c r="C14121" s="13" t="s">
        <v>1612</v>
      </c>
      <c r="D14121" s="13" t="s">
        <v>3135</v>
      </c>
      <c r="E14121" s="13" t="s">
        <v>4665</v>
      </c>
      <c r="F14121" s="13" t="s">
        <v>5230</v>
      </c>
      <c r="G14121" s="13" t="s">
        <v>6627</v>
      </c>
      <c r="H14121" s="13" t="s">
        <v>6670</v>
      </c>
      <c r="I14121" s="13" t="s">
        <v>6670</v>
      </c>
      <c r="J14121" s="13" t="s">
        <v>10707</v>
      </c>
      <c r="K14121" s="13" t="s">
        <v>12667</v>
      </c>
      <c r="L14121" s="13" t="s">
        <v>22648</v>
      </c>
      <c r="M14121" s="12">
        <v>2</v>
      </c>
      <c r="N14121" s="6">
        <v>1</v>
      </c>
    </row>
    <row r="14122" spans="1:14" ht="90" hidden="1" x14ac:dyDescent="0.25">
      <c r="A14122" s="12">
        <v>337</v>
      </c>
      <c r="B14122" s="13"/>
      <c r="C14122" s="13" t="s">
        <v>1612</v>
      </c>
      <c r="D14122" s="13" t="s">
        <v>3135</v>
      </c>
      <c r="E14122" s="13" t="s">
        <v>4665</v>
      </c>
      <c r="F14122" s="13" t="s">
        <v>5230</v>
      </c>
      <c r="G14122" s="13" t="s">
        <v>6627</v>
      </c>
      <c r="H14122" s="13" t="s">
        <v>6813</v>
      </c>
      <c r="I14122" s="13" t="s">
        <v>6813</v>
      </c>
      <c r="J14122" s="13" t="s">
        <v>11073</v>
      </c>
      <c r="K14122" s="13" t="s">
        <v>12667</v>
      </c>
      <c r="L14122" s="13" t="s">
        <v>22551</v>
      </c>
      <c r="M14122" s="12">
        <v>1</v>
      </c>
      <c r="N14122" s="6">
        <v>1</v>
      </c>
    </row>
    <row r="14123" spans="1:14" ht="45" hidden="1" x14ac:dyDescent="0.25">
      <c r="A14123" s="12">
        <v>338</v>
      </c>
      <c r="B14123" s="13"/>
      <c r="C14123" s="13" t="s">
        <v>1613</v>
      </c>
      <c r="D14123" s="13" t="s">
        <v>3136</v>
      </c>
      <c r="E14123" s="13" t="s">
        <v>4666</v>
      </c>
      <c r="F14123" s="13" t="s">
        <v>5231</v>
      </c>
      <c r="G14123" s="13" t="s">
        <v>6628</v>
      </c>
      <c r="H14123" s="13" t="s">
        <v>6707</v>
      </c>
      <c r="I14123" s="13" t="s">
        <v>6707</v>
      </c>
      <c r="J14123" s="13" t="s">
        <v>10738</v>
      </c>
      <c r="K14123" s="13" t="s">
        <v>12769</v>
      </c>
      <c r="L14123" s="13" t="s">
        <v>22983</v>
      </c>
      <c r="M14123" s="12">
        <v>2</v>
      </c>
      <c r="N14123" s="6">
        <v>1</v>
      </c>
    </row>
    <row r="14124" spans="1:14" ht="90" hidden="1" x14ac:dyDescent="0.25">
      <c r="A14124" s="12">
        <v>339</v>
      </c>
      <c r="B14124" s="13"/>
      <c r="C14124" s="13" t="s">
        <v>1613</v>
      </c>
      <c r="D14124" s="13" t="s">
        <v>3136</v>
      </c>
      <c r="E14124" s="13" t="s">
        <v>4666</v>
      </c>
      <c r="F14124" s="13" t="s">
        <v>5231</v>
      </c>
      <c r="G14124" s="13" t="s">
        <v>6628</v>
      </c>
      <c r="H14124" s="13" t="s">
        <v>7844</v>
      </c>
      <c r="I14124" s="13" t="s">
        <v>7844</v>
      </c>
      <c r="J14124" s="13" t="s">
        <v>10703</v>
      </c>
      <c r="K14124" s="13" t="s">
        <v>12667</v>
      </c>
      <c r="L14124" s="13" t="s">
        <v>22620</v>
      </c>
      <c r="M14124" s="12">
        <v>8</v>
      </c>
      <c r="N14124" s="6">
        <v>1</v>
      </c>
    </row>
    <row r="14125" spans="1:14" ht="90" hidden="1" x14ac:dyDescent="0.25">
      <c r="A14125" s="12">
        <v>340</v>
      </c>
      <c r="B14125" s="13"/>
      <c r="C14125" s="13" t="s">
        <v>1586</v>
      </c>
      <c r="D14125" s="13" t="s">
        <v>3108</v>
      </c>
      <c r="E14125" s="13" t="s">
        <v>4642</v>
      </c>
      <c r="F14125" s="13" t="s">
        <v>5222</v>
      </c>
      <c r="G14125" s="13" t="s">
        <v>6604</v>
      </c>
      <c r="H14125" s="13" t="s">
        <v>6670</v>
      </c>
      <c r="I14125" s="13" t="s">
        <v>6670</v>
      </c>
      <c r="J14125" s="13" t="s">
        <v>10707</v>
      </c>
      <c r="K14125" s="13" t="s">
        <v>12667</v>
      </c>
      <c r="L14125" s="13" t="s">
        <v>22551</v>
      </c>
      <c r="M14125" s="12">
        <v>1</v>
      </c>
      <c r="N14125" s="6">
        <v>1</v>
      </c>
    </row>
    <row r="14126" spans="1:14" ht="45" hidden="1" x14ac:dyDescent="0.25">
      <c r="A14126" s="12">
        <v>341</v>
      </c>
      <c r="B14126" s="13"/>
      <c r="C14126" s="13" t="s">
        <v>1582</v>
      </c>
      <c r="D14126" s="13" t="s">
        <v>3104</v>
      </c>
      <c r="E14126" s="13" t="s">
        <v>4640</v>
      </c>
      <c r="F14126" s="13" t="s">
        <v>5213</v>
      </c>
      <c r="G14126" s="13" t="s">
        <v>6602</v>
      </c>
      <c r="H14126" s="13" t="s">
        <v>6755</v>
      </c>
      <c r="I14126" s="13" t="s">
        <v>6755</v>
      </c>
      <c r="J14126" s="13" t="s">
        <v>10788</v>
      </c>
      <c r="K14126" s="13" t="s">
        <v>12769</v>
      </c>
      <c r="L14126" s="13" t="s">
        <v>22374</v>
      </c>
      <c r="M14126" s="12">
        <v>1</v>
      </c>
      <c r="N14126" s="6">
        <v>1</v>
      </c>
    </row>
    <row r="14127" spans="1:14" ht="45" hidden="1" x14ac:dyDescent="0.25">
      <c r="A14127" s="12">
        <v>342</v>
      </c>
      <c r="B14127" s="13"/>
      <c r="C14127" s="13" t="s">
        <v>1594</v>
      </c>
      <c r="D14127" s="13" t="s">
        <v>3116</v>
      </c>
      <c r="E14127" s="13" t="s">
        <v>4647</v>
      </c>
      <c r="F14127" s="13" t="s">
        <v>5210</v>
      </c>
      <c r="G14127" s="13" t="s">
        <v>6609</v>
      </c>
      <c r="H14127" s="13" t="s">
        <v>6707</v>
      </c>
      <c r="I14127" s="13" t="s">
        <v>6707</v>
      </c>
      <c r="J14127" s="13" t="s">
        <v>10738</v>
      </c>
      <c r="K14127" s="13" t="s">
        <v>22161</v>
      </c>
      <c r="L14127" s="13" t="s">
        <v>22410</v>
      </c>
      <c r="M14127" s="12">
        <v>1</v>
      </c>
      <c r="N14127" s="6">
        <v>1</v>
      </c>
    </row>
    <row r="14128" spans="1:14" ht="45" hidden="1" x14ac:dyDescent="0.25">
      <c r="A14128" s="12">
        <v>343</v>
      </c>
      <c r="B14128" s="13"/>
      <c r="C14128" s="13" t="s">
        <v>1582</v>
      </c>
      <c r="D14128" s="13" t="s">
        <v>3104</v>
      </c>
      <c r="E14128" s="13" t="s">
        <v>4640</v>
      </c>
      <c r="F14128" s="13" t="s">
        <v>5213</v>
      </c>
      <c r="G14128" s="13" t="s">
        <v>6602</v>
      </c>
      <c r="H14128" s="13" t="s">
        <v>6723</v>
      </c>
      <c r="I14128" s="13" t="s">
        <v>6723</v>
      </c>
      <c r="J14128" s="13" t="s">
        <v>10757</v>
      </c>
      <c r="K14128" s="13" t="s">
        <v>12769</v>
      </c>
      <c r="L14128" s="13" t="s">
        <v>23663</v>
      </c>
      <c r="M14128" s="12">
        <v>1</v>
      </c>
      <c r="N14128" s="6">
        <v>1</v>
      </c>
    </row>
    <row r="14129" spans="1:14" ht="105" hidden="1" x14ac:dyDescent="0.25">
      <c r="A14129" s="12">
        <v>344</v>
      </c>
      <c r="B14129" s="13"/>
      <c r="C14129" s="13" t="s">
        <v>1613</v>
      </c>
      <c r="D14129" s="13" t="s">
        <v>3136</v>
      </c>
      <c r="E14129" s="13" t="s">
        <v>4666</v>
      </c>
      <c r="F14129" s="13" t="s">
        <v>5231</v>
      </c>
      <c r="G14129" s="13" t="s">
        <v>6628</v>
      </c>
      <c r="H14129" s="13" t="s">
        <v>8062</v>
      </c>
      <c r="I14129" s="13" t="s">
        <v>8062</v>
      </c>
      <c r="J14129" s="13" t="s">
        <v>10806</v>
      </c>
      <c r="K14129" s="13" t="s">
        <v>12667</v>
      </c>
      <c r="L14129" s="13" t="s">
        <v>23663</v>
      </c>
      <c r="M14129" s="12">
        <v>1</v>
      </c>
      <c r="N14129" s="6">
        <v>1</v>
      </c>
    </row>
    <row r="14130" spans="1:14" ht="120" hidden="1" x14ac:dyDescent="0.25">
      <c r="A14130" s="12">
        <v>345</v>
      </c>
      <c r="B14130" s="13"/>
      <c r="C14130" s="13" t="s">
        <v>1599</v>
      </c>
      <c r="D14130" s="13" t="s">
        <v>3121</v>
      </c>
      <c r="E14130" s="13" t="s">
        <v>4652</v>
      </c>
      <c r="F14130" s="13" t="s">
        <v>5228</v>
      </c>
      <c r="G14130" s="13" t="s">
        <v>6614</v>
      </c>
      <c r="H14130" s="13" t="s">
        <v>6670</v>
      </c>
      <c r="I14130" s="13" t="s">
        <v>6670</v>
      </c>
      <c r="J14130" s="13" t="s">
        <v>10707</v>
      </c>
      <c r="K14130" s="13" t="s">
        <v>12667</v>
      </c>
      <c r="L14130" s="13" t="s">
        <v>22411</v>
      </c>
      <c r="M14130" s="12">
        <v>1</v>
      </c>
      <c r="N14130" s="6">
        <v>1</v>
      </c>
    </row>
    <row r="14131" spans="1:14" ht="90" hidden="1" x14ac:dyDescent="0.25">
      <c r="A14131" s="12">
        <v>346</v>
      </c>
      <c r="B14131" s="13"/>
      <c r="C14131" s="13" t="s">
        <v>1602</v>
      </c>
      <c r="D14131" s="13" t="s">
        <v>3125</v>
      </c>
      <c r="E14131" s="13" t="s">
        <v>4655</v>
      </c>
      <c r="F14131" s="13" t="s">
        <v>5210</v>
      </c>
      <c r="G14131" s="13" t="s">
        <v>6617</v>
      </c>
      <c r="H14131" s="13" t="s">
        <v>9210</v>
      </c>
      <c r="I14131" s="13" t="s">
        <v>9210</v>
      </c>
      <c r="J14131" s="13" t="s">
        <v>10712</v>
      </c>
      <c r="K14131" s="13" t="s">
        <v>12667</v>
      </c>
      <c r="L14131" s="13" t="s">
        <v>22565</v>
      </c>
      <c r="M14131" s="12">
        <v>2</v>
      </c>
      <c r="N14131" s="6">
        <v>1</v>
      </c>
    </row>
    <row r="14132" spans="1:14" ht="120" hidden="1" x14ac:dyDescent="0.25">
      <c r="A14132" s="12">
        <v>347</v>
      </c>
      <c r="B14132" s="13"/>
      <c r="C14132" s="13" t="s">
        <v>1599</v>
      </c>
      <c r="D14132" s="13" t="s">
        <v>3121</v>
      </c>
      <c r="E14132" s="13" t="s">
        <v>4652</v>
      </c>
      <c r="F14132" s="13" t="s">
        <v>5228</v>
      </c>
      <c r="G14132" s="13" t="s">
        <v>6614</v>
      </c>
      <c r="H14132" s="13" t="s">
        <v>9026</v>
      </c>
      <c r="I14132" s="13" t="s">
        <v>9026</v>
      </c>
      <c r="J14132" s="13" t="s">
        <v>12299</v>
      </c>
      <c r="K14132" s="13" t="s">
        <v>12769</v>
      </c>
      <c r="L14132" s="13" t="s">
        <v>23377</v>
      </c>
      <c r="M14132" s="12">
        <v>12</v>
      </c>
      <c r="N14132" s="6">
        <v>1</v>
      </c>
    </row>
    <row r="14133" spans="1:14" ht="45" hidden="1" x14ac:dyDescent="0.25">
      <c r="A14133" s="12">
        <v>348</v>
      </c>
      <c r="B14133" s="13"/>
      <c r="C14133" s="13" t="s">
        <v>1581</v>
      </c>
      <c r="D14133" s="13" t="s">
        <v>3103</v>
      </c>
      <c r="E14133" s="13" t="s">
        <v>4639</v>
      </c>
      <c r="F14133" s="13" t="s">
        <v>5210</v>
      </c>
      <c r="G14133" s="13" t="s">
        <v>6601</v>
      </c>
      <c r="H14133" s="13" t="s">
        <v>6666</v>
      </c>
      <c r="I14133" s="13" t="s">
        <v>6666</v>
      </c>
      <c r="J14133" s="13" t="s">
        <v>10703</v>
      </c>
      <c r="K14133" s="13" t="s">
        <v>12769</v>
      </c>
      <c r="L14133" s="13" t="s">
        <v>22424</v>
      </c>
      <c r="M14133" s="12">
        <v>13</v>
      </c>
      <c r="N14133" s="6">
        <v>1</v>
      </c>
    </row>
    <row r="14134" spans="1:14" ht="120" hidden="1" x14ac:dyDescent="0.25">
      <c r="A14134" s="12">
        <v>349</v>
      </c>
      <c r="B14134" s="13"/>
      <c r="C14134" s="13" t="s">
        <v>1599</v>
      </c>
      <c r="D14134" s="13" t="s">
        <v>3121</v>
      </c>
      <c r="E14134" s="13" t="s">
        <v>4652</v>
      </c>
      <c r="F14134" s="13" t="s">
        <v>5228</v>
      </c>
      <c r="G14134" s="13" t="s">
        <v>6614</v>
      </c>
      <c r="H14134" s="13" t="s">
        <v>10190</v>
      </c>
      <c r="I14134" s="13" t="s">
        <v>10190</v>
      </c>
      <c r="J14134" s="13" t="s">
        <v>12548</v>
      </c>
      <c r="K14134" s="13" t="s">
        <v>12667</v>
      </c>
      <c r="L14134" s="13" t="s">
        <v>22757</v>
      </c>
      <c r="M14134" s="12">
        <v>1</v>
      </c>
      <c r="N14134" s="6">
        <v>1</v>
      </c>
    </row>
    <row r="14135" spans="1:14" ht="90" hidden="1" x14ac:dyDescent="0.25">
      <c r="A14135" s="12">
        <v>350</v>
      </c>
      <c r="B14135" s="13"/>
      <c r="C14135" s="13" t="s">
        <v>1561</v>
      </c>
      <c r="D14135" s="13" t="s">
        <v>3083</v>
      </c>
      <c r="E14135" s="13" t="s">
        <v>4624</v>
      </c>
      <c r="F14135" s="13" t="s">
        <v>5215</v>
      </c>
      <c r="G14135" s="13" t="s">
        <v>6586</v>
      </c>
      <c r="H14135" s="13" t="s">
        <v>6701</v>
      </c>
      <c r="I14135" s="13" t="s">
        <v>6701</v>
      </c>
      <c r="J14135" s="13" t="s">
        <v>10726</v>
      </c>
      <c r="K14135" s="13" t="s">
        <v>12667</v>
      </c>
      <c r="L14135" s="13" t="s">
        <v>22747</v>
      </c>
      <c r="M14135" s="12">
        <v>17</v>
      </c>
      <c r="N14135" s="6">
        <v>1</v>
      </c>
    </row>
    <row r="14136" spans="1:14" ht="90" hidden="1" x14ac:dyDescent="0.25">
      <c r="A14136" s="12">
        <v>351</v>
      </c>
      <c r="B14136" s="13"/>
      <c r="C14136" s="13" t="s">
        <v>1576</v>
      </c>
      <c r="D14136" s="13" t="s">
        <v>3098</v>
      </c>
      <c r="E14136" s="13" t="s">
        <v>4634</v>
      </c>
      <c r="F14136" s="13" t="s">
        <v>5209</v>
      </c>
      <c r="G14136" s="13" t="s">
        <v>6596</v>
      </c>
      <c r="H14136" s="13" t="s">
        <v>6791</v>
      </c>
      <c r="I14136" s="13" t="s">
        <v>6791</v>
      </c>
      <c r="J14136" s="13" t="s">
        <v>11086</v>
      </c>
      <c r="K14136" s="13" t="s">
        <v>12667</v>
      </c>
      <c r="L14136" s="13" t="s">
        <v>23118</v>
      </c>
      <c r="M14136" s="12">
        <v>3</v>
      </c>
      <c r="N14136" s="6">
        <v>1</v>
      </c>
    </row>
    <row r="14137" spans="1:14" ht="90" hidden="1" x14ac:dyDescent="0.25">
      <c r="A14137" s="12">
        <v>352</v>
      </c>
      <c r="B14137" s="13"/>
      <c r="C14137" s="13" t="s">
        <v>1589</v>
      </c>
      <c r="D14137" s="13" t="s">
        <v>3111</v>
      </c>
      <c r="E14137" s="13" t="s">
        <v>4644</v>
      </c>
      <c r="F14137" s="13" t="s">
        <v>5213</v>
      </c>
      <c r="G14137" s="13" t="s">
        <v>6606</v>
      </c>
      <c r="H14137" s="13" t="s">
        <v>6875</v>
      </c>
      <c r="I14137" s="13" t="s">
        <v>6875</v>
      </c>
      <c r="J14137" s="13" t="s">
        <v>10960</v>
      </c>
      <c r="K14137" s="13" t="s">
        <v>12667</v>
      </c>
      <c r="L14137" s="13" t="s">
        <v>22587</v>
      </c>
      <c r="M14137" s="12">
        <v>1</v>
      </c>
      <c r="N14137" s="6">
        <v>1</v>
      </c>
    </row>
    <row r="14138" spans="1:14" ht="90" hidden="1" x14ac:dyDescent="0.25">
      <c r="A14138" s="12">
        <v>353</v>
      </c>
      <c r="B14138" s="13"/>
      <c r="C14138" s="13" t="s">
        <v>1596</v>
      </c>
      <c r="D14138" s="13" t="s">
        <v>3118</v>
      </c>
      <c r="E14138" s="13" t="s">
        <v>4649</v>
      </c>
      <c r="F14138" s="13" t="s">
        <v>5213</v>
      </c>
      <c r="G14138" s="13" t="s">
        <v>6611</v>
      </c>
      <c r="H14138" s="13" t="s">
        <v>6903</v>
      </c>
      <c r="I14138" s="13" t="s">
        <v>6903</v>
      </c>
      <c r="J14138" s="13" t="s">
        <v>12549</v>
      </c>
      <c r="K14138" s="13" t="s">
        <v>12667</v>
      </c>
      <c r="L14138" s="13" t="s">
        <v>22803</v>
      </c>
      <c r="M14138" s="12">
        <v>2</v>
      </c>
      <c r="N14138" s="6">
        <v>1</v>
      </c>
    </row>
    <row r="14139" spans="1:14" ht="60" hidden="1" x14ac:dyDescent="0.25">
      <c r="A14139" s="12">
        <v>354</v>
      </c>
      <c r="B14139" s="13"/>
      <c r="C14139" s="13" t="s">
        <v>1614</v>
      </c>
      <c r="D14139" s="13" t="s">
        <v>3137</v>
      </c>
      <c r="E14139" s="13" t="s">
        <v>4324</v>
      </c>
      <c r="F14139" s="13" t="s">
        <v>5232</v>
      </c>
      <c r="G14139" s="13" t="s">
        <v>6284</v>
      </c>
      <c r="H14139" s="13" t="s">
        <v>6678</v>
      </c>
      <c r="I14139" s="13" t="s">
        <v>6678</v>
      </c>
      <c r="J14139" s="13" t="s">
        <v>10715</v>
      </c>
      <c r="K14139" s="13" t="s">
        <v>12641</v>
      </c>
      <c r="L14139" s="13" t="s">
        <v>22411</v>
      </c>
      <c r="M14139" s="12">
        <v>1</v>
      </c>
      <c r="N14139" s="6">
        <v>1</v>
      </c>
    </row>
    <row r="14140" spans="1:14" ht="90" hidden="1" x14ac:dyDescent="0.25">
      <c r="A14140" s="12">
        <v>355</v>
      </c>
      <c r="B14140" s="13"/>
      <c r="C14140" s="13" t="s">
        <v>1614</v>
      </c>
      <c r="D14140" s="13" t="s">
        <v>3137</v>
      </c>
      <c r="E14140" s="13" t="s">
        <v>4324</v>
      </c>
      <c r="F14140" s="13" t="s">
        <v>5232</v>
      </c>
      <c r="G14140" s="13" t="s">
        <v>6284</v>
      </c>
      <c r="H14140" s="13" t="s">
        <v>6714</v>
      </c>
      <c r="I14140" s="13" t="s">
        <v>6714</v>
      </c>
      <c r="J14140" s="13" t="s">
        <v>10714</v>
      </c>
      <c r="K14140" s="13" t="s">
        <v>12667</v>
      </c>
      <c r="L14140" s="13" t="s">
        <v>22559</v>
      </c>
      <c r="M14140" s="12">
        <v>1</v>
      </c>
      <c r="N14140" s="6">
        <v>1</v>
      </c>
    </row>
    <row r="14141" spans="1:14" ht="90" hidden="1" x14ac:dyDescent="0.25">
      <c r="A14141" s="12">
        <v>356</v>
      </c>
      <c r="B14141" s="13"/>
      <c r="C14141" s="13" t="s">
        <v>1614</v>
      </c>
      <c r="D14141" s="13" t="s">
        <v>3137</v>
      </c>
      <c r="E14141" s="13" t="s">
        <v>4324</v>
      </c>
      <c r="F14141" s="13" t="s">
        <v>5232</v>
      </c>
      <c r="G14141" s="13" t="s">
        <v>6284</v>
      </c>
      <c r="H14141" s="13" t="s">
        <v>6785</v>
      </c>
      <c r="I14141" s="13" t="s">
        <v>6785</v>
      </c>
      <c r="J14141" s="13" t="s">
        <v>11803</v>
      </c>
      <c r="K14141" s="13" t="s">
        <v>12667</v>
      </c>
      <c r="L14141" s="13" t="s">
        <v>23405</v>
      </c>
      <c r="M14141" s="12">
        <v>1</v>
      </c>
      <c r="N14141" s="6">
        <v>1</v>
      </c>
    </row>
    <row r="14142" spans="1:14" ht="90" hidden="1" x14ac:dyDescent="0.25">
      <c r="A14142" s="12">
        <v>357</v>
      </c>
      <c r="B14142" s="13"/>
      <c r="C14142" s="13" t="s">
        <v>1566</v>
      </c>
      <c r="D14142" s="13" t="s">
        <v>3088</v>
      </c>
      <c r="E14142" s="13" t="s">
        <v>4627</v>
      </c>
      <c r="F14142" s="13" t="s">
        <v>5218</v>
      </c>
      <c r="G14142" s="13" t="s">
        <v>6589</v>
      </c>
      <c r="H14142" s="13" t="s">
        <v>6670</v>
      </c>
      <c r="I14142" s="13" t="s">
        <v>6670</v>
      </c>
      <c r="J14142" s="13" t="s">
        <v>10707</v>
      </c>
      <c r="K14142" s="13" t="s">
        <v>12667</v>
      </c>
      <c r="L14142" s="13" t="s">
        <v>22627</v>
      </c>
      <c r="M14142" s="12">
        <v>6</v>
      </c>
      <c r="N14142" s="6">
        <v>1</v>
      </c>
    </row>
    <row r="14143" spans="1:14" ht="30" hidden="1" x14ac:dyDescent="0.25">
      <c r="A14143" s="12">
        <v>358</v>
      </c>
      <c r="B14143" s="13"/>
      <c r="C14143" s="13" t="s">
        <v>1566</v>
      </c>
      <c r="D14143" s="13" t="s">
        <v>3088</v>
      </c>
      <c r="E14143" s="13" t="s">
        <v>4627</v>
      </c>
      <c r="F14143" s="13" t="s">
        <v>5218</v>
      </c>
      <c r="G14143" s="13" t="s">
        <v>6589</v>
      </c>
      <c r="H14143" s="13" t="s">
        <v>6666</v>
      </c>
      <c r="I14143" s="13" t="s">
        <v>6666</v>
      </c>
      <c r="J14143" s="13" t="s">
        <v>10703</v>
      </c>
      <c r="K14143" s="13" t="s">
        <v>12769</v>
      </c>
      <c r="L14143" s="13" t="s">
        <v>22559</v>
      </c>
      <c r="M14143" s="12">
        <v>3</v>
      </c>
      <c r="N14143" s="6">
        <v>1</v>
      </c>
    </row>
    <row r="14144" spans="1:14" ht="90" hidden="1" x14ac:dyDescent="0.25">
      <c r="A14144" s="12">
        <v>359</v>
      </c>
      <c r="B14144" s="13"/>
      <c r="C14144" s="13" t="s">
        <v>1613</v>
      </c>
      <c r="D14144" s="13" t="s">
        <v>3136</v>
      </c>
      <c r="E14144" s="13" t="s">
        <v>4666</v>
      </c>
      <c r="F14144" s="13" t="s">
        <v>5231</v>
      </c>
      <c r="G14144" s="13" t="s">
        <v>6628</v>
      </c>
      <c r="H14144" s="13" t="s">
        <v>9179</v>
      </c>
      <c r="I14144" s="13" t="s">
        <v>9179</v>
      </c>
      <c r="J14144" s="13" t="s">
        <v>10999</v>
      </c>
      <c r="K14144" s="13" t="s">
        <v>12667</v>
      </c>
      <c r="L14144" s="13" t="s">
        <v>22592</v>
      </c>
      <c r="M14144" s="12">
        <v>2</v>
      </c>
      <c r="N14144" s="6">
        <v>1</v>
      </c>
    </row>
    <row r="14145" spans="1:14" ht="90" hidden="1" x14ac:dyDescent="0.25">
      <c r="A14145" s="12">
        <v>360</v>
      </c>
      <c r="B14145" s="13"/>
      <c r="C14145" s="13" t="s">
        <v>1564</v>
      </c>
      <c r="D14145" s="13" t="s">
        <v>3086</v>
      </c>
      <c r="E14145" s="13" t="s">
        <v>4626</v>
      </c>
      <c r="F14145" s="13" t="s">
        <v>5216</v>
      </c>
      <c r="G14145" s="13" t="s">
        <v>6588</v>
      </c>
      <c r="H14145" s="13" t="s">
        <v>6697</v>
      </c>
      <c r="I14145" s="13" t="s">
        <v>6697</v>
      </c>
      <c r="J14145" s="13" t="s">
        <v>10735</v>
      </c>
      <c r="K14145" s="13" t="s">
        <v>12667</v>
      </c>
      <c r="L14145" s="13" t="s">
        <v>24212</v>
      </c>
      <c r="M14145" s="12">
        <v>1</v>
      </c>
      <c r="N14145" s="6">
        <v>1</v>
      </c>
    </row>
    <row r="14146" spans="1:14" ht="90" hidden="1" x14ac:dyDescent="0.25">
      <c r="A14146" s="12">
        <v>361</v>
      </c>
      <c r="B14146" s="13"/>
      <c r="C14146" s="13" t="s">
        <v>1564</v>
      </c>
      <c r="D14146" s="13" t="s">
        <v>3086</v>
      </c>
      <c r="E14146" s="13" t="s">
        <v>4626</v>
      </c>
      <c r="F14146" s="13" t="s">
        <v>5216</v>
      </c>
      <c r="G14146" s="13" t="s">
        <v>6588</v>
      </c>
      <c r="H14146" s="13" t="s">
        <v>6670</v>
      </c>
      <c r="I14146" s="13" t="s">
        <v>6670</v>
      </c>
      <c r="J14146" s="13" t="s">
        <v>10707</v>
      </c>
      <c r="K14146" s="13" t="s">
        <v>12667</v>
      </c>
      <c r="L14146" s="13" t="s">
        <v>24441</v>
      </c>
      <c r="M14146" s="12">
        <v>1</v>
      </c>
      <c r="N14146" s="6">
        <v>1</v>
      </c>
    </row>
    <row r="14147" spans="1:14" ht="90" hidden="1" x14ac:dyDescent="0.25">
      <c r="A14147" s="12">
        <v>362</v>
      </c>
      <c r="B14147" s="13"/>
      <c r="C14147" s="13" t="s">
        <v>1564</v>
      </c>
      <c r="D14147" s="13" t="s">
        <v>3086</v>
      </c>
      <c r="E14147" s="13" t="s">
        <v>4626</v>
      </c>
      <c r="F14147" s="13" t="s">
        <v>5216</v>
      </c>
      <c r="G14147" s="13" t="s">
        <v>6588</v>
      </c>
      <c r="H14147" s="13" t="s">
        <v>10177</v>
      </c>
      <c r="I14147" s="13" t="s">
        <v>10177</v>
      </c>
      <c r="J14147" s="13" t="s">
        <v>12540</v>
      </c>
      <c r="K14147" s="13" t="s">
        <v>12667</v>
      </c>
      <c r="L14147" s="13" t="s">
        <v>23377</v>
      </c>
      <c r="M14147" s="12">
        <v>1</v>
      </c>
      <c r="N14147" s="6">
        <v>1</v>
      </c>
    </row>
    <row r="14148" spans="1:14" ht="45" hidden="1" x14ac:dyDescent="0.25">
      <c r="A14148" s="12">
        <v>363</v>
      </c>
      <c r="B14148" s="13"/>
      <c r="C14148" s="13" t="s">
        <v>1564</v>
      </c>
      <c r="D14148" s="13" t="s">
        <v>3086</v>
      </c>
      <c r="E14148" s="13" t="s">
        <v>4626</v>
      </c>
      <c r="F14148" s="13" t="s">
        <v>5216</v>
      </c>
      <c r="G14148" s="13" t="s">
        <v>6588</v>
      </c>
      <c r="H14148" s="13" t="s">
        <v>6716</v>
      </c>
      <c r="I14148" s="13" t="s">
        <v>6716</v>
      </c>
      <c r="J14148" s="13" t="s">
        <v>10748</v>
      </c>
      <c r="K14148" s="13" t="s">
        <v>12769</v>
      </c>
      <c r="L14148" s="13" t="s">
        <v>25171</v>
      </c>
      <c r="M14148" s="12">
        <v>1</v>
      </c>
      <c r="N14148" s="6">
        <v>1</v>
      </c>
    </row>
    <row r="14149" spans="1:14" ht="45" hidden="1" x14ac:dyDescent="0.25">
      <c r="A14149" s="12">
        <v>364</v>
      </c>
      <c r="B14149" s="13"/>
      <c r="C14149" s="13" t="s">
        <v>1564</v>
      </c>
      <c r="D14149" s="13" t="s">
        <v>3086</v>
      </c>
      <c r="E14149" s="13" t="s">
        <v>4626</v>
      </c>
      <c r="F14149" s="13" t="s">
        <v>5216</v>
      </c>
      <c r="G14149" s="13" t="s">
        <v>6588</v>
      </c>
      <c r="H14149" s="13" t="s">
        <v>6849</v>
      </c>
      <c r="I14149" s="13" t="s">
        <v>6849</v>
      </c>
      <c r="J14149" s="13" t="s">
        <v>11085</v>
      </c>
      <c r="K14149" s="13" t="s">
        <v>12769</v>
      </c>
      <c r="L14149" s="13" t="s">
        <v>25172</v>
      </c>
      <c r="M14149" s="12">
        <v>1</v>
      </c>
      <c r="N14149" s="6">
        <v>1</v>
      </c>
    </row>
    <row r="14150" spans="1:14" ht="90" hidden="1" x14ac:dyDescent="0.25">
      <c r="A14150" s="12">
        <v>365</v>
      </c>
      <c r="B14150" s="13"/>
      <c r="C14150" s="13" t="s">
        <v>1564</v>
      </c>
      <c r="D14150" s="13" t="s">
        <v>3086</v>
      </c>
      <c r="E14150" s="13" t="s">
        <v>4626</v>
      </c>
      <c r="F14150" s="13" t="s">
        <v>5216</v>
      </c>
      <c r="G14150" s="13" t="s">
        <v>6588</v>
      </c>
      <c r="H14150" s="13" t="s">
        <v>6773</v>
      </c>
      <c r="I14150" s="13" t="s">
        <v>6773</v>
      </c>
      <c r="J14150" s="13" t="s">
        <v>10806</v>
      </c>
      <c r="K14150" s="13" t="s">
        <v>12667</v>
      </c>
      <c r="L14150" s="13" t="s">
        <v>24367</v>
      </c>
      <c r="M14150" s="12">
        <v>1</v>
      </c>
      <c r="N14150" s="6">
        <v>1</v>
      </c>
    </row>
    <row r="14151" spans="1:14" ht="45" hidden="1" x14ac:dyDescent="0.25">
      <c r="A14151" s="12">
        <v>366</v>
      </c>
      <c r="B14151" s="13"/>
      <c r="C14151" s="13" t="s">
        <v>1564</v>
      </c>
      <c r="D14151" s="13" t="s">
        <v>3086</v>
      </c>
      <c r="E14151" s="13" t="s">
        <v>4626</v>
      </c>
      <c r="F14151" s="13" t="s">
        <v>5216</v>
      </c>
      <c r="G14151" s="13" t="s">
        <v>6588</v>
      </c>
      <c r="H14151" s="13" t="s">
        <v>6666</v>
      </c>
      <c r="I14151" s="13" t="s">
        <v>6666</v>
      </c>
      <c r="J14151" s="13" t="s">
        <v>10703</v>
      </c>
      <c r="K14151" s="13" t="s">
        <v>12769</v>
      </c>
      <c r="L14151" s="13" t="s">
        <v>25173</v>
      </c>
      <c r="M14151" s="12">
        <v>1</v>
      </c>
      <c r="N14151" s="6">
        <v>1</v>
      </c>
    </row>
    <row r="14152" spans="1:14" ht="90" hidden="1" x14ac:dyDescent="0.25">
      <c r="A14152" s="12">
        <v>367</v>
      </c>
      <c r="B14152" s="13"/>
      <c r="C14152" s="13" t="s">
        <v>1564</v>
      </c>
      <c r="D14152" s="13" t="s">
        <v>3086</v>
      </c>
      <c r="E14152" s="13" t="s">
        <v>4626</v>
      </c>
      <c r="F14152" s="13" t="s">
        <v>5216</v>
      </c>
      <c r="G14152" s="13" t="s">
        <v>6588</v>
      </c>
      <c r="H14152" s="13" t="s">
        <v>6847</v>
      </c>
      <c r="I14152" s="13" t="s">
        <v>6847</v>
      </c>
      <c r="J14152" s="13" t="s">
        <v>11853</v>
      </c>
      <c r="K14152" s="13" t="s">
        <v>12667</v>
      </c>
      <c r="L14152" s="13" t="s">
        <v>25174</v>
      </c>
      <c r="M14152" s="12">
        <v>1</v>
      </c>
      <c r="N14152" s="6">
        <v>1</v>
      </c>
    </row>
    <row r="14153" spans="1:14" ht="60" hidden="1" x14ac:dyDescent="0.25">
      <c r="A14153" s="12">
        <v>368</v>
      </c>
      <c r="B14153" s="13"/>
      <c r="C14153" s="13" t="s">
        <v>1587</v>
      </c>
      <c r="D14153" s="13" t="s">
        <v>3109</v>
      </c>
      <c r="E14153" s="13" t="s">
        <v>4632</v>
      </c>
      <c r="F14153" s="13" t="s">
        <v>5209</v>
      </c>
      <c r="G14153" s="13" t="s">
        <v>6594</v>
      </c>
      <c r="H14153" s="13" t="s">
        <v>6824</v>
      </c>
      <c r="I14153" s="13" t="s">
        <v>6824</v>
      </c>
      <c r="J14153" s="13" t="s">
        <v>11108</v>
      </c>
      <c r="K14153" s="13" t="s">
        <v>12769</v>
      </c>
      <c r="L14153" s="13" t="s">
        <v>22900</v>
      </c>
      <c r="M14153" s="12">
        <v>1</v>
      </c>
      <c r="N14153" s="6">
        <v>1</v>
      </c>
    </row>
    <row r="14154" spans="1:14" ht="60" hidden="1" x14ac:dyDescent="0.25">
      <c r="A14154" s="12">
        <v>369</v>
      </c>
      <c r="B14154" s="13"/>
      <c r="C14154" s="13" t="s">
        <v>1587</v>
      </c>
      <c r="D14154" s="13" t="s">
        <v>3109</v>
      </c>
      <c r="E14154" s="13" t="s">
        <v>4632</v>
      </c>
      <c r="F14154" s="13" t="s">
        <v>5209</v>
      </c>
      <c r="G14154" s="13" t="s">
        <v>6594</v>
      </c>
      <c r="H14154" s="13" t="s">
        <v>6748</v>
      </c>
      <c r="I14154" s="13" t="s">
        <v>6748</v>
      </c>
      <c r="J14154" s="13" t="s">
        <v>40</v>
      </c>
      <c r="K14154" s="13" t="s">
        <v>12769</v>
      </c>
      <c r="L14154" s="13" t="s">
        <v>23128</v>
      </c>
      <c r="M14154" s="12">
        <v>1</v>
      </c>
      <c r="N14154" s="6">
        <v>1</v>
      </c>
    </row>
    <row r="14155" spans="1:14" ht="90" hidden="1" x14ac:dyDescent="0.25">
      <c r="A14155" s="12">
        <v>370</v>
      </c>
      <c r="B14155" s="13"/>
      <c r="C14155" s="13" t="s">
        <v>1587</v>
      </c>
      <c r="D14155" s="13" t="s">
        <v>3109</v>
      </c>
      <c r="E14155" s="13" t="s">
        <v>4632</v>
      </c>
      <c r="F14155" s="13" t="s">
        <v>5209</v>
      </c>
      <c r="G14155" s="13" t="s">
        <v>6594</v>
      </c>
      <c r="H14155" s="13" t="s">
        <v>6812</v>
      </c>
      <c r="I14155" s="13" t="s">
        <v>6812</v>
      </c>
      <c r="J14155" s="13" t="s">
        <v>12534</v>
      </c>
      <c r="K14155" s="13" t="s">
        <v>12667</v>
      </c>
      <c r="L14155" s="13" t="s">
        <v>23118</v>
      </c>
      <c r="M14155" s="12">
        <v>1</v>
      </c>
      <c r="N14155" s="6">
        <v>1</v>
      </c>
    </row>
    <row r="14156" spans="1:14" ht="60" hidden="1" x14ac:dyDescent="0.25">
      <c r="A14156" s="12">
        <v>371</v>
      </c>
      <c r="B14156" s="13"/>
      <c r="C14156" s="13" t="s">
        <v>1563</v>
      </c>
      <c r="D14156" s="13" t="s">
        <v>3085</v>
      </c>
      <c r="E14156" s="13" t="s">
        <v>4625</v>
      </c>
      <c r="F14156" s="13" t="s">
        <v>5210</v>
      </c>
      <c r="G14156" s="13" t="s">
        <v>6587</v>
      </c>
      <c r="H14156" s="13" t="s">
        <v>10191</v>
      </c>
      <c r="I14156" s="13" t="s">
        <v>10191</v>
      </c>
      <c r="J14156" s="13" t="s">
        <v>12550</v>
      </c>
      <c r="K14156" s="13" t="s">
        <v>12641</v>
      </c>
      <c r="L14156" s="13" t="s">
        <v>22374</v>
      </c>
      <c r="M14156" s="12">
        <v>4</v>
      </c>
      <c r="N14156" s="6">
        <v>1</v>
      </c>
    </row>
    <row r="14157" spans="1:14" ht="60" hidden="1" x14ac:dyDescent="0.25">
      <c r="A14157" s="12">
        <v>372</v>
      </c>
      <c r="B14157" s="13"/>
      <c r="C14157" s="13" t="s">
        <v>1571</v>
      </c>
      <c r="D14157" s="13" t="s">
        <v>3093</v>
      </c>
      <c r="E14157" s="13" t="s">
        <v>4623</v>
      </c>
      <c r="F14157" s="13" t="s">
        <v>5221</v>
      </c>
      <c r="G14157" s="13" t="s">
        <v>6585</v>
      </c>
      <c r="H14157" s="13" t="s">
        <v>10168</v>
      </c>
      <c r="I14157" s="13" t="s">
        <v>10168</v>
      </c>
      <c r="J14157" s="13" t="s">
        <v>11873</v>
      </c>
      <c r="K14157" s="13" t="s">
        <v>12641</v>
      </c>
      <c r="L14157" s="13" t="s">
        <v>23663</v>
      </c>
      <c r="M14157" s="12">
        <v>2</v>
      </c>
      <c r="N14157" s="6">
        <v>1</v>
      </c>
    </row>
    <row r="14158" spans="1:14" ht="90" hidden="1" x14ac:dyDescent="0.25">
      <c r="A14158" s="12">
        <v>373</v>
      </c>
      <c r="B14158" s="13"/>
      <c r="C14158" s="13" t="s">
        <v>1614</v>
      </c>
      <c r="D14158" s="13" t="s">
        <v>3137</v>
      </c>
      <c r="E14158" s="13" t="s">
        <v>4324</v>
      </c>
      <c r="F14158" s="13" t="s">
        <v>5232</v>
      </c>
      <c r="G14158" s="13" t="s">
        <v>6284</v>
      </c>
      <c r="H14158" s="13" t="s">
        <v>6714</v>
      </c>
      <c r="I14158" s="13" t="s">
        <v>6714</v>
      </c>
      <c r="J14158" s="13" t="s">
        <v>10714</v>
      </c>
      <c r="K14158" s="13" t="s">
        <v>12667</v>
      </c>
      <c r="L14158" s="13" t="s">
        <v>23369</v>
      </c>
      <c r="M14158" s="12">
        <v>4</v>
      </c>
      <c r="N14158" s="6">
        <v>1</v>
      </c>
    </row>
    <row r="14159" spans="1:14" ht="90" hidden="1" x14ac:dyDescent="0.25">
      <c r="A14159" s="12">
        <v>374</v>
      </c>
      <c r="B14159" s="13"/>
      <c r="C14159" s="13" t="s">
        <v>1555</v>
      </c>
      <c r="D14159" s="13" t="s">
        <v>3077</v>
      </c>
      <c r="E14159" s="13" t="s">
        <v>4618</v>
      </c>
      <c r="F14159" s="13" t="s">
        <v>5210</v>
      </c>
      <c r="G14159" s="13" t="s">
        <v>6580</v>
      </c>
      <c r="H14159" s="13" t="s">
        <v>6701</v>
      </c>
      <c r="I14159" s="13" t="s">
        <v>6701</v>
      </c>
      <c r="J14159" s="13" t="s">
        <v>10726</v>
      </c>
      <c r="K14159" s="13" t="s">
        <v>12667</v>
      </c>
      <c r="L14159" s="13" t="s">
        <v>22627</v>
      </c>
      <c r="M14159" s="12">
        <v>8</v>
      </c>
      <c r="N14159" s="6">
        <v>1</v>
      </c>
    </row>
    <row r="14160" spans="1:14" ht="60" hidden="1" x14ac:dyDescent="0.25">
      <c r="A14160" s="12">
        <v>375</v>
      </c>
      <c r="B14160" s="13"/>
      <c r="C14160" s="13" t="s">
        <v>1567</v>
      </c>
      <c r="D14160" s="13" t="s">
        <v>3089</v>
      </c>
      <c r="E14160" s="13" t="s">
        <v>4628</v>
      </c>
      <c r="F14160" s="13" t="s">
        <v>5219</v>
      </c>
      <c r="G14160" s="13" t="s">
        <v>6590</v>
      </c>
      <c r="H14160" s="13" t="s">
        <v>6714</v>
      </c>
      <c r="I14160" s="13" t="s">
        <v>6714</v>
      </c>
      <c r="J14160" s="13" t="s">
        <v>10714</v>
      </c>
      <c r="K14160" s="13" t="s">
        <v>12769</v>
      </c>
      <c r="L14160" s="13" t="s">
        <v>22424</v>
      </c>
      <c r="M14160" s="12">
        <v>1</v>
      </c>
      <c r="N14160" s="6">
        <v>1</v>
      </c>
    </row>
    <row r="14161" spans="1:14" ht="90" hidden="1" x14ac:dyDescent="0.25">
      <c r="A14161" s="12">
        <v>376</v>
      </c>
      <c r="B14161" s="13"/>
      <c r="C14161" s="13" t="s">
        <v>1567</v>
      </c>
      <c r="D14161" s="13" t="s">
        <v>3089</v>
      </c>
      <c r="E14161" s="13" t="s">
        <v>4628</v>
      </c>
      <c r="F14161" s="13" t="s">
        <v>5219</v>
      </c>
      <c r="G14161" s="13" t="s">
        <v>6590</v>
      </c>
      <c r="H14161" s="13" t="s">
        <v>6729</v>
      </c>
      <c r="I14161" s="13" t="s">
        <v>6729</v>
      </c>
      <c r="J14161" s="13" t="s">
        <v>10763</v>
      </c>
      <c r="K14161" s="13" t="s">
        <v>12667</v>
      </c>
      <c r="L14161" s="13" t="s">
        <v>22424</v>
      </c>
      <c r="M14161" s="12">
        <v>1</v>
      </c>
      <c r="N14161" s="6">
        <v>1</v>
      </c>
    </row>
    <row r="14162" spans="1:14" ht="60" hidden="1" x14ac:dyDescent="0.25">
      <c r="A14162" s="12">
        <v>377</v>
      </c>
      <c r="B14162" s="13"/>
      <c r="C14162" s="13" t="s">
        <v>1614</v>
      </c>
      <c r="D14162" s="13" t="s">
        <v>3137</v>
      </c>
      <c r="E14162" s="13" t="s">
        <v>4324</v>
      </c>
      <c r="F14162" s="13" t="s">
        <v>5232</v>
      </c>
      <c r="G14162" s="13" t="s">
        <v>6284</v>
      </c>
      <c r="H14162" s="13" t="s">
        <v>9579</v>
      </c>
      <c r="I14162" s="13" t="s">
        <v>9579</v>
      </c>
      <c r="J14162" s="13" t="s">
        <v>11094</v>
      </c>
      <c r="K14162" s="13" t="s">
        <v>12769</v>
      </c>
      <c r="L14162" s="13" t="s">
        <v>22785</v>
      </c>
      <c r="M14162" s="12">
        <v>1</v>
      </c>
      <c r="N14162" s="6">
        <v>1</v>
      </c>
    </row>
    <row r="14163" spans="1:14" ht="90" hidden="1" x14ac:dyDescent="0.25">
      <c r="A14163" s="12">
        <v>378</v>
      </c>
      <c r="B14163" s="13"/>
      <c r="C14163" s="13" t="s">
        <v>1567</v>
      </c>
      <c r="D14163" s="13" t="s">
        <v>3089</v>
      </c>
      <c r="E14163" s="13" t="s">
        <v>4628</v>
      </c>
      <c r="F14163" s="13" t="s">
        <v>5219</v>
      </c>
      <c r="G14163" s="13" t="s">
        <v>6590</v>
      </c>
      <c r="H14163" s="13" t="s">
        <v>6670</v>
      </c>
      <c r="I14163" s="13" t="s">
        <v>6670</v>
      </c>
      <c r="J14163" s="13" t="s">
        <v>10707</v>
      </c>
      <c r="K14163" s="13" t="s">
        <v>12667</v>
      </c>
      <c r="L14163" s="13" t="s">
        <v>22560</v>
      </c>
      <c r="M14163" s="12">
        <v>3</v>
      </c>
      <c r="N14163" s="6">
        <v>1</v>
      </c>
    </row>
    <row r="14164" spans="1:14" ht="90" hidden="1" x14ac:dyDescent="0.25">
      <c r="A14164" s="12">
        <v>379</v>
      </c>
      <c r="B14164" s="13"/>
      <c r="C14164" s="13" t="s">
        <v>1579</v>
      </c>
      <c r="D14164" s="13" t="s">
        <v>3101</v>
      </c>
      <c r="E14164" s="13" t="s">
        <v>4637</v>
      </c>
      <c r="F14164" s="13" t="s">
        <v>5210</v>
      </c>
      <c r="G14164" s="13" t="s">
        <v>6599</v>
      </c>
      <c r="H14164" s="13" t="s">
        <v>10192</v>
      </c>
      <c r="I14164" s="13" t="s">
        <v>10192</v>
      </c>
      <c r="J14164" s="13" t="s">
        <v>12300</v>
      </c>
      <c r="K14164" s="13" t="s">
        <v>12667</v>
      </c>
      <c r="L14164" s="13" t="s">
        <v>22374</v>
      </c>
      <c r="M14164" s="12">
        <v>2</v>
      </c>
      <c r="N14164" s="6">
        <v>1</v>
      </c>
    </row>
    <row r="14165" spans="1:14" ht="60" hidden="1" x14ac:dyDescent="0.25">
      <c r="A14165" s="12">
        <v>380</v>
      </c>
      <c r="B14165" s="13"/>
      <c r="C14165" s="13" t="s">
        <v>1579</v>
      </c>
      <c r="D14165" s="13" t="s">
        <v>3101</v>
      </c>
      <c r="E14165" s="13" t="s">
        <v>4637</v>
      </c>
      <c r="F14165" s="13" t="s">
        <v>5210</v>
      </c>
      <c r="G14165" s="13" t="s">
        <v>6599</v>
      </c>
      <c r="H14165" s="13" t="s">
        <v>6666</v>
      </c>
      <c r="I14165" s="13" t="s">
        <v>6666</v>
      </c>
      <c r="J14165" s="13" t="s">
        <v>10703</v>
      </c>
      <c r="K14165" s="13" t="s">
        <v>12769</v>
      </c>
      <c r="L14165" s="13" t="s">
        <v>22424</v>
      </c>
      <c r="M14165" s="12">
        <v>3</v>
      </c>
      <c r="N14165" s="6">
        <v>1</v>
      </c>
    </row>
    <row r="14166" spans="1:14" ht="90" hidden="1" x14ac:dyDescent="0.25">
      <c r="A14166" s="12">
        <v>381</v>
      </c>
      <c r="B14166" s="13"/>
      <c r="C14166" s="13" t="s">
        <v>1581</v>
      </c>
      <c r="D14166" s="13" t="s">
        <v>3103</v>
      </c>
      <c r="E14166" s="13" t="s">
        <v>4639</v>
      </c>
      <c r="F14166" s="13" t="s">
        <v>5210</v>
      </c>
      <c r="G14166" s="13" t="s">
        <v>6601</v>
      </c>
      <c r="H14166" s="13" t="s">
        <v>8123</v>
      </c>
      <c r="I14166" s="13" t="s">
        <v>8123</v>
      </c>
      <c r="J14166" s="13" t="s">
        <v>10754</v>
      </c>
      <c r="K14166" s="13" t="s">
        <v>12667</v>
      </c>
      <c r="L14166" s="13" t="s">
        <v>23128</v>
      </c>
      <c r="M14166" s="12">
        <v>4</v>
      </c>
      <c r="N14166" s="6">
        <v>1</v>
      </c>
    </row>
    <row r="14167" spans="1:14" ht="90" hidden="1" x14ac:dyDescent="0.25">
      <c r="A14167" s="12">
        <v>382</v>
      </c>
      <c r="B14167" s="13"/>
      <c r="C14167" s="13" t="s">
        <v>1576</v>
      </c>
      <c r="D14167" s="13" t="s">
        <v>3098</v>
      </c>
      <c r="E14167" s="13" t="s">
        <v>4634</v>
      </c>
      <c r="F14167" s="13" t="s">
        <v>5209</v>
      </c>
      <c r="G14167" s="13" t="s">
        <v>6596</v>
      </c>
      <c r="H14167" s="13" t="s">
        <v>7038</v>
      </c>
      <c r="I14167" s="13" t="s">
        <v>7038</v>
      </c>
      <c r="J14167" s="13" t="s">
        <v>10759</v>
      </c>
      <c r="K14167" s="13" t="s">
        <v>12667</v>
      </c>
      <c r="L14167" s="13" t="s">
        <v>22424</v>
      </c>
      <c r="M14167" s="12">
        <v>5</v>
      </c>
      <c r="N14167" s="6">
        <v>1</v>
      </c>
    </row>
    <row r="14168" spans="1:14" ht="45" hidden="1" x14ac:dyDescent="0.25">
      <c r="A14168" s="12">
        <v>383</v>
      </c>
      <c r="B14168" s="13"/>
      <c r="C14168" s="13" t="s">
        <v>1576</v>
      </c>
      <c r="D14168" s="13" t="s">
        <v>3098</v>
      </c>
      <c r="E14168" s="13" t="s">
        <v>4634</v>
      </c>
      <c r="F14168" s="13" t="s">
        <v>5209</v>
      </c>
      <c r="G14168" s="13" t="s">
        <v>6596</v>
      </c>
      <c r="H14168" s="13" t="s">
        <v>8301</v>
      </c>
      <c r="I14168" s="13" t="s">
        <v>8301</v>
      </c>
      <c r="J14168" s="13" t="s">
        <v>10991</v>
      </c>
      <c r="K14168" s="13" t="s">
        <v>12769</v>
      </c>
      <c r="L14168" s="13" t="s">
        <v>22424</v>
      </c>
      <c r="M14168" s="12">
        <v>2</v>
      </c>
      <c r="N14168" s="6">
        <v>1</v>
      </c>
    </row>
    <row r="14169" spans="1:14" ht="90" hidden="1" x14ac:dyDescent="0.25">
      <c r="A14169" s="12">
        <v>384</v>
      </c>
      <c r="B14169" s="13"/>
      <c r="C14169" s="13" t="s">
        <v>1576</v>
      </c>
      <c r="D14169" s="13" t="s">
        <v>3098</v>
      </c>
      <c r="E14169" s="13" t="s">
        <v>4634</v>
      </c>
      <c r="F14169" s="13" t="s">
        <v>5209</v>
      </c>
      <c r="G14169" s="13" t="s">
        <v>6596</v>
      </c>
      <c r="H14169" s="13" t="s">
        <v>6711</v>
      </c>
      <c r="I14169" s="13" t="s">
        <v>6711</v>
      </c>
      <c r="J14169" s="13" t="s">
        <v>10745</v>
      </c>
      <c r="K14169" s="13" t="s">
        <v>12667</v>
      </c>
      <c r="L14169" s="13" t="s">
        <v>22604</v>
      </c>
      <c r="M14169" s="12">
        <v>2</v>
      </c>
      <c r="N14169" s="6">
        <v>1</v>
      </c>
    </row>
    <row r="14170" spans="1:14" ht="45" hidden="1" x14ac:dyDescent="0.25">
      <c r="A14170" s="12">
        <v>385</v>
      </c>
      <c r="B14170" s="13"/>
      <c r="C14170" s="13" t="s">
        <v>1564</v>
      </c>
      <c r="D14170" s="13" t="s">
        <v>3086</v>
      </c>
      <c r="E14170" s="13" t="s">
        <v>4626</v>
      </c>
      <c r="F14170" s="13" t="s">
        <v>5216</v>
      </c>
      <c r="G14170" s="13" t="s">
        <v>6588</v>
      </c>
      <c r="H14170" s="13" t="s">
        <v>6714</v>
      </c>
      <c r="I14170" s="13" t="s">
        <v>6714</v>
      </c>
      <c r="J14170" s="13" t="s">
        <v>10714</v>
      </c>
      <c r="K14170" s="13" t="s">
        <v>12769</v>
      </c>
      <c r="L14170" s="13" t="s">
        <v>25175</v>
      </c>
      <c r="M14170" s="12">
        <v>1</v>
      </c>
      <c r="N14170" s="6">
        <v>1</v>
      </c>
    </row>
    <row r="14171" spans="1:14" ht="120" hidden="1" x14ac:dyDescent="0.25">
      <c r="A14171" s="12">
        <v>386</v>
      </c>
      <c r="B14171" s="13"/>
      <c r="C14171" s="13" t="s">
        <v>1615</v>
      </c>
      <c r="D14171" s="13" t="s">
        <v>3138</v>
      </c>
      <c r="E14171" s="13" t="s">
        <v>4667</v>
      </c>
      <c r="F14171" s="13" t="s">
        <v>5233</v>
      </c>
      <c r="G14171" s="13" t="s">
        <v>6629</v>
      </c>
      <c r="H14171" s="13" t="s">
        <v>10193</v>
      </c>
      <c r="I14171" s="13" t="s">
        <v>10193</v>
      </c>
      <c r="J14171" s="13" t="s">
        <v>10806</v>
      </c>
      <c r="K14171" s="13" t="s">
        <v>12667</v>
      </c>
      <c r="L14171" s="13" t="s">
        <v>22562</v>
      </c>
      <c r="M14171" s="12">
        <v>1</v>
      </c>
      <c r="N14171" s="6">
        <v>1</v>
      </c>
    </row>
    <row r="14172" spans="1:14" ht="90" hidden="1" x14ac:dyDescent="0.25">
      <c r="A14172" s="12">
        <v>387</v>
      </c>
      <c r="B14172" s="13"/>
      <c r="C14172" s="13" t="s">
        <v>1564</v>
      </c>
      <c r="D14172" s="13" t="s">
        <v>3086</v>
      </c>
      <c r="E14172" s="13" t="s">
        <v>4626</v>
      </c>
      <c r="F14172" s="13" t="s">
        <v>5216</v>
      </c>
      <c r="G14172" s="13" t="s">
        <v>6588</v>
      </c>
      <c r="H14172" s="13" t="s">
        <v>6721</v>
      </c>
      <c r="I14172" s="13" t="s">
        <v>6721</v>
      </c>
      <c r="J14172" s="13" t="s">
        <v>10754</v>
      </c>
      <c r="K14172" s="13" t="s">
        <v>12667</v>
      </c>
      <c r="L14172" s="13" t="s">
        <v>25142</v>
      </c>
      <c r="M14172" s="12">
        <v>1</v>
      </c>
      <c r="N14172" s="6">
        <v>1</v>
      </c>
    </row>
    <row r="14173" spans="1:14" ht="60" hidden="1" x14ac:dyDescent="0.25">
      <c r="A14173" s="12">
        <v>388</v>
      </c>
      <c r="B14173" s="13"/>
      <c r="C14173" s="13" t="s">
        <v>1606</v>
      </c>
      <c r="D14173" s="13" t="s">
        <v>3129</v>
      </c>
      <c r="E14173" s="13" t="s">
        <v>4659</v>
      </c>
      <c r="F14173" s="13" t="s">
        <v>5210</v>
      </c>
      <c r="G14173" s="13" t="s">
        <v>6621</v>
      </c>
      <c r="H14173" s="13" t="s">
        <v>10194</v>
      </c>
      <c r="I14173" s="13" t="s">
        <v>10194</v>
      </c>
      <c r="J14173" s="13" t="s">
        <v>12010</v>
      </c>
      <c r="K14173" s="13" t="s">
        <v>12641</v>
      </c>
      <c r="L14173" s="13" t="s">
        <v>22374</v>
      </c>
      <c r="M14173" s="12">
        <v>1</v>
      </c>
      <c r="N14173" s="6">
        <v>1</v>
      </c>
    </row>
    <row r="14174" spans="1:14" ht="60" hidden="1" x14ac:dyDescent="0.25">
      <c r="A14174" s="12">
        <v>389</v>
      </c>
      <c r="B14174" s="13"/>
      <c r="C14174" s="13" t="s">
        <v>1614</v>
      </c>
      <c r="D14174" s="13" t="s">
        <v>3137</v>
      </c>
      <c r="E14174" s="13" t="s">
        <v>4324</v>
      </c>
      <c r="F14174" s="13" t="s">
        <v>5232</v>
      </c>
      <c r="G14174" s="13" t="s">
        <v>6284</v>
      </c>
      <c r="H14174" s="13" t="s">
        <v>7932</v>
      </c>
      <c r="I14174" s="13" t="s">
        <v>7932</v>
      </c>
      <c r="J14174" s="13" t="s">
        <v>10714</v>
      </c>
      <c r="K14174" s="13" t="s">
        <v>12769</v>
      </c>
      <c r="L14174" s="13" t="s">
        <v>22565</v>
      </c>
      <c r="M14174" s="12">
        <v>5</v>
      </c>
      <c r="N14174" s="6">
        <v>1</v>
      </c>
    </row>
    <row r="14175" spans="1:14" ht="90" hidden="1" x14ac:dyDescent="0.25">
      <c r="A14175" s="12">
        <v>390</v>
      </c>
      <c r="B14175" s="13"/>
      <c r="C14175" s="13" t="s">
        <v>1614</v>
      </c>
      <c r="D14175" s="13" t="s">
        <v>3137</v>
      </c>
      <c r="E14175" s="13" t="s">
        <v>4324</v>
      </c>
      <c r="F14175" s="13" t="s">
        <v>5232</v>
      </c>
      <c r="G14175" s="13" t="s">
        <v>6284</v>
      </c>
      <c r="H14175" s="13" t="s">
        <v>7932</v>
      </c>
      <c r="I14175" s="13" t="s">
        <v>7932</v>
      </c>
      <c r="J14175" s="13" t="s">
        <v>10714</v>
      </c>
      <c r="K14175" s="13" t="s">
        <v>12667</v>
      </c>
      <c r="L14175" s="13" t="s">
        <v>22424</v>
      </c>
      <c r="M14175" s="12">
        <v>2</v>
      </c>
      <c r="N14175" s="6">
        <v>1</v>
      </c>
    </row>
    <row r="14176" spans="1:14" ht="90" hidden="1" x14ac:dyDescent="0.25">
      <c r="A14176" s="12">
        <v>391</v>
      </c>
      <c r="B14176" s="13"/>
      <c r="C14176" s="13" t="s">
        <v>1564</v>
      </c>
      <c r="D14176" s="13" t="s">
        <v>3086</v>
      </c>
      <c r="E14176" s="13" t="s">
        <v>4626</v>
      </c>
      <c r="F14176" s="13" t="s">
        <v>5216</v>
      </c>
      <c r="G14176" s="13" t="s">
        <v>6588</v>
      </c>
      <c r="H14176" s="13" t="s">
        <v>10195</v>
      </c>
      <c r="I14176" s="13" t="s">
        <v>10195</v>
      </c>
      <c r="J14176" s="13" t="s">
        <v>12551</v>
      </c>
      <c r="K14176" s="13" t="s">
        <v>12667</v>
      </c>
      <c r="L14176" s="13" t="s">
        <v>22558</v>
      </c>
      <c r="M14176" s="12">
        <v>2</v>
      </c>
      <c r="N14176" s="6">
        <v>1</v>
      </c>
    </row>
    <row r="14177" spans="1:14" ht="90" hidden="1" x14ac:dyDescent="0.25">
      <c r="A14177" s="12">
        <v>392</v>
      </c>
      <c r="B14177" s="13"/>
      <c r="C14177" s="13" t="s">
        <v>1564</v>
      </c>
      <c r="D14177" s="13" t="s">
        <v>3086</v>
      </c>
      <c r="E14177" s="13" t="s">
        <v>4626</v>
      </c>
      <c r="F14177" s="13" t="s">
        <v>5216</v>
      </c>
      <c r="G14177" s="13" t="s">
        <v>6588</v>
      </c>
      <c r="H14177" s="13" t="s">
        <v>6769</v>
      </c>
      <c r="I14177" s="13" t="s">
        <v>6769</v>
      </c>
      <c r="J14177" s="13" t="s">
        <v>10802</v>
      </c>
      <c r="K14177" s="13" t="s">
        <v>12667</v>
      </c>
      <c r="L14177" s="13" t="s">
        <v>24740</v>
      </c>
      <c r="M14177" s="12">
        <v>5</v>
      </c>
      <c r="N14177" s="6">
        <v>1</v>
      </c>
    </row>
    <row r="14178" spans="1:14" ht="60" hidden="1" x14ac:dyDescent="0.25">
      <c r="A14178" s="12">
        <v>393</v>
      </c>
      <c r="B14178" s="13"/>
      <c r="C14178" s="13" t="s">
        <v>1614</v>
      </c>
      <c r="D14178" s="13" t="s">
        <v>3137</v>
      </c>
      <c r="E14178" s="13" t="s">
        <v>4324</v>
      </c>
      <c r="F14178" s="13" t="s">
        <v>5232</v>
      </c>
      <c r="G14178" s="13" t="s">
        <v>6284</v>
      </c>
      <c r="H14178" s="13" t="s">
        <v>6714</v>
      </c>
      <c r="I14178" s="13" t="s">
        <v>6714</v>
      </c>
      <c r="J14178" s="13" t="s">
        <v>10714</v>
      </c>
      <c r="K14178" s="13" t="s">
        <v>12769</v>
      </c>
      <c r="L14178" s="13" t="s">
        <v>23118</v>
      </c>
      <c r="M14178" s="12">
        <v>3</v>
      </c>
      <c r="N14178" s="6">
        <v>1</v>
      </c>
    </row>
    <row r="14179" spans="1:14" ht="45" hidden="1" x14ac:dyDescent="0.25">
      <c r="A14179" s="12">
        <v>394</v>
      </c>
      <c r="B14179" s="13"/>
      <c r="C14179" s="13" t="s">
        <v>1564</v>
      </c>
      <c r="D14179" s="13" t="s">
        <v>3086</v>
      </c>
      <c r="E14179" s="13" t="s">
        <v>4626</v>
      </c>
      <c r="F14179" s="13" t="s">
        <v>5216</v>
      </c>
      <c r="G14179" s="13" t="s">
        <v>6588</v>
      </c>
      <c r="H14179" s="13" t="s">
        <v>6714</v>
      </c>
      <c r="I14179" s="13" t="s">
        <v>6714</v>
      </c>
      <c r="J14179" s="13" t="s">
        <v>10714</v>
      </c>
      <c r="K14179" s="13" t="s">
        <v>12769</v>
      </c>
      <c r="L14179" s="13" t="s">
        <v>23060</v>
      </c>
      <c r="M14179" s="12">
        <v>2</v>
      </c>
      <c r="N14179" s="6">
        <v>1</v>
      </c>
    </row>
    <row r="14180" spans="1:14" ht="45" hidden="1" x14ac:dyDescent="0.25">
      <c r="A14180" s="12">
        <v>395</v>
      </c>
      <c r="B14180" s="13"/>
      <c r="C14180" s="13" t="s">
        <v>1564</v>
      </c>
      <c r="D14180" s="13" t="s">
        <v>3086</v>
      </c>
      <c r="E14180" s="13" t="s">
        <v>4626</v>
      </c>
      <c r="F14180" s="13" t="s">
        <v>5216</v>
      </c>
      <c r="G14180" s="13" t="s">
        <v>6588</v>
      </c>
      <c r="H14180" s="13" t="s">
        <v>6666</v>
      </c>
      <c r="I14180" s="13" t="s">
        <v>6666</v>
      </c>
      <c r="J14180" s="13" t="s">
        <v>10703</v>
      </c>
      <c r="K14180" s="13" t="s">
        <v>12769</v>
      </c>
      <c r="L14180" s="13" t="s">
        <v>22785</v>
      </c>
      <c r="M14180" s="12">
        <v>1</v>
      </c>
      <c r="N14180" s="6">
        <v>1</v>
      </c>
    </row>
    <row r="14181" spans="1:14" ht="90" hidden="1" x14ac:dyDescent="0.25">
      <c r="A14181" s="12">
        <v>396</v>
      </c>
      <c r="B14181" s="13"/>
      <c r="C14181" s="13" t="s">
        <v>1564</v>
      </c>
      <c r="D14181" s="13" t="s">
        <v>3086</v>
      </c>
      <c r="E14181" s="13" t="s">
        <v>4626</v>
      </c>
      <c r="F14181" s="13" t="s">
        <v>5216</v>
      </c>
      <c r="G14181" s="13" t="s">
        <v>6588</v>
      </c>
      <c r="H14181" s="13" t="s">
        <v>6696</v>
      </c>
      <c r="I14181" s="13" t="s">
        <v>6696</v>
      </c>
      <c r="J14181" s="13" t="s">
        <v>10734</v>
      </c>
      <c r="K14181" s="13" t="s">
        <v>12667</v>
      </c>
      <c r="L14181" s="13" t="s">
        <v>23643</v>
      </c>
      <c r="M14181" s="12">
        <v>2</v>
      </c>
      <c r="N14181" s="6">
        <v>1</v>
      </c>
    </row>
    <row r="14182" spans="1:14" ht="90" hidden="1" x14ac:dyDescent="0.25">
      <c r="A14182" s="12">
        <v>397</v>
      </c>
      <c r="B14182" s="13"/>
      <c r="C14182" s="13" t="s">
        <v>1564</v>
      </c>
      <c r="D14182" s="13" t="s">
        <v>3086</v>
      </c>
      <c r="E14182" s="13" t="s">
        <v>4626</v>
      </c>
      <c r="F14182" s="13" t="s">
        <v>5216</v>
      </c>
      <c r="G14182" s="13" t="s">
        <v>6588</v>
      </c>
      <c r="H14182" s="13" t="s">
        <v>6695</v>
      </c>
      <c r="I14182" s="13" t="s">
        <v>6695</v>
      </c>
      <c r="J14182" s="13" t="s">
        <v>10733</v>
      </c>
      <c r="K14182" s="13" t="s">
        <v>12667</v>
      </c>
      <c r="L14182" s="13" t="s">
        <v>25176</v>
      </c>
      <c r="M14182" s="12">
        <v>6</v>
      </c>
      <c r="N14182" s="6">
        <v>1</v>
      </c>
    </row>
    <row r="14183" spans="1:14" ht="45" hidden="1" x14ac:dyDescent="0.25">
      <c r="A14183" s="12">
        <v>398</v>
      </c>
      <c r="B14183" s="13"/>
      <c r="C14183" s="13" t="s">
        <v>1564</v>
      </c>
      <c r="D14183" s="13" t="s">
        <v>3086</v>
      </c>
      <c r="E14183" s="13" t="s">
        <v>4626</v>
      </c>
      <c r="F14183" s="13" t="s">
        <v>5216</v>
      </c>
      <c r="G14183" s="13" t="s">
        <v>6588</v>
      </c>
      <c r="H14183" s="13" t="s">
        <v>6714</v>
      </c>
      <c r="I14183" s="13" t="s">
        <v>6714</v>
      </c>
      <c r="J14183" s="13" t="s">
        <v>10714</v>
      </c>
      <c r="K14183" s="13" t="s">
        <v>12769</v>
      </c>
      <c r="L14183" s="13" t="s">
        <v>24069</v>
      </c>
      <c r="M14183" s="12">
        <v>1</v>
      </c>
      <c r="N14183" s="6">
        <v>1</v>
      </c>
    </row>
    <row r="14184" spans="1:14" ht="90" hidden="1" x14ac:dyDescent="0.25">
      <c r="A14184" s="12">
        <v>399</v>
      </c>
      <c r="B14184" s="13"/>
      <c r="C14184" s="13" t="s">
        <v>1564</v>
      </c>
      <c r="D14184" s="13" t="s">
        <v>3086</v>
      </c>
      <c r="E14184" s="13" t="s">
        <v>4626</v>
      </c>
      <c r="F14184" s="13" t="s">
        <v>5216</v>
      </c>
      <c r="G14184" s="13" t="s">
        <v>6588</v>
      </c>
      <c r="H14184" s="13" t="s">
        <v>6672</v>
      </c>
      <c r="I14184" s="13" t="s">
        <v>6672</v>
      </c>
      <c r="J14184" s="13" t="s">
        <v>10709</v>
      </c>
      <c r="K14184" s="13" t="s">
        <v>12667</v>
      </c>
      <c r="L14184" s="13" t="s">
        <v>22699</v>
      </c>
      <c r="M14184" s="12">
        <v>2</v>
      </c>
      <c r="N14184" s="6">
        <v>1</v>
      </c>
    </row>
    <row r="14185" spans="1:14" ht="45" hidden="1" x14ac:dyDescent="0.25">
      <c r="A14185" s="12">
        <v>400</v>
      </c>
      <c r="B14185" s="13"/>
      <c r="C14185" s="13" t="s">
        <v>1564</v>
      </c>
      <c r="D14185" s="13" t="s">
        <v>3086</v>
      </c>
      <c r="E14185" s="13" t="s">
        <v>4626</v>
      </c>
      <c r="F14185" s="13" t="s">
        <v>5216</v>
      </c>
      <c r="G14185" s="13" t="s">
        <v>6588</v>
      </c>
      <c r="H14185" s="13" t="s">
        <v>6728</v>
      </c>
      <c r="I14185" s="13" t="s">
        <v>6728</v>
      </c>
      <c r="J14185" s="13" t="s">
        <v>10762</v>
      </c>
      <c r="K14185" s="13" t="s">
        <v>12769</v>
      </c>
      <c r="L14185" s="13" t="s">
        <v>22606</v>
      </c>
      <c r="M14185" s="12">
        <v>2</v>
      </c>
      <c r="N14185" s="6">
        <v>1</v>
      </c>
    </row>
    <row r="14186" spans="1:14" ht="45" hidden="1" x14ac:dyDescent="0.25">
      <c r="A14186" s="12">
        <v>401</v>
      </c>
      <c r="B14186" s="13"/>
      <c r="C14186" s="13" t="s">
        <v>1564</v>
      </c>
      <c r="D14186" s="13" t="s">
        <v>3086</v>
      </c>
      <c r="E14186" s="13" t="s">
        <v>4626</v>
      </c>
      <c r="F14186" s="13" t="s">
        <v>5216</v>
      </c>
      <c r="G14186" s="13" t="s">
        <v>6588</v>
      </c>
      <c r="H14186" s="13" t="s">
        <v>6714</v>
      </c>
      <c r="I14186" s="13" t="s">
        <v>6714</v>
      </c>
      <c r="J14186" s="13" t="s">
        <v>10714</v>
      </c>
      <c r="K14186" s="13" t="s">
        <v>12769</v>
      </c>
      <c r="L14186" s="13" t="s">
        <v>25128</v>
      </c>
      <c r="M14186" s="12">
        <v>1</v>
      </c>
      <c r="N14186" s="6">
        <v>1</v>
      </c>
    </row>
    <row r="14187" spans="1:14" ht="90" hidden="1" x14ac:dyDescent="0.25">
      <c r="A14187" s="12">
        <v>402</v>
      </c>
      <c r="B14187" s="13"/>
      <c r="C14187" s="13" t="s">
        <v>1564</v>
      </c>
      <c r="D14187" s="13" t="s">
        <v>3086</v>
      </c>
      <c r="E14187" s="13" t="s">
        <v>4626</v>
      </c>
      <c r="F14187" s="13" t="s">
        <v>5216</v>
      </c>
      <c r="G14187" s="13" t="s">
        <v>6588</v>
      </c>
      <c r="H14187" s="13" t="s">
        <v>6675</v>
      </c>
      <c r="I14187" s="13" t="s">
        <v>6675</v>
      </c>
      <c r="J14187" s="13" t="s">
        <v>10712</v>
      </c>
      <c r="K14187" s="13" t="s">
        <v>12667</v>
      </c>
      <c r="L14187" s="13" t="s">
        <v>22560</v>
      </c>
      <c r="M14187" s="12">
        <v>3</v>
      </c>
      <c r="N14187" s="6">
        <v>1</v>
      </c>
    </row>
    <row r="14188" spans="1:14" ht="90" hidden="1" x14ac:dyDescent="0.25">
      <c r="A14188" s="12">
        <v>403</v>
      </c>
      <c r="B14188" s="13"/>
      <c r="C14188" s="13" t="s">
        <v>1564</v>
      </c>
      <c r="D14188" s="13" t="s">
        <v>3086</v>
      </c>
      <c r="E14188" s="13" t="s">
        <v>4626</v>
      </c>
      <c r="F14188" s="13" t="s">
        <v>5216</v>
      </c>
      <c r="G14188" s="13" t="s">
        <v>6588</v>
      </c>
      <c r="H14188" s="13" t="s">
        <v>6675</v>
      </c>
      <c r="I14188" s="13" t="s">
        <v>6675</v>
      </c>
      <c r="J14188" s="13" t="s">
        <v>10712</v>
      </c>
      <c r="K14188" s="13" t="s">
        <v>12667</v>
      </c>
      <c r="L14188" s="13" t="s">
        <v>22560</v>
      </c>
      <c r="M14188" s="12">
        <v>1</v>
      </c>
      <c r="N14188" s="6">
        <v>1</v>
      </c>
    </row>
    <row r="14189" spans="1:14" ht="45" hidden="1" x14ac:dyDescent="0.25">
      <c r="A14189" s="12">
        <v>404</v>
      </c>
      <c r="B14189" s="13"/>
      <c r="C14189" s="13" t="s">
        <v>1564</v>
      </c>
      <c r="D14189" s="13" t="s">
        <v>3086</v>
      </c>
      <c r="E14189" s="13" t="s">
        <v>4626</v>
      </c>
      <c r="F14189" s="13" t="s">
        <v>5216</v>
      </c>
      <c r="G14189" s="13" t="s">
        <v>6588</v>
      </c>
      <c r="H14189" s="13" t="s">
        <v>6716</v>
      </c>
      <c r="I14189" s="13" t="s">
        <v>6716</v>
      </c>
      <c r="J14189" s="13" t="s">
        <v>10748</v>
      </c>
      <c r="K14189" s="13" t="s">
        <v>12769</v>
      </c>
      <c r="L14189" s="13" t="s">
        <v>23136</v>
      </c>
      <c r="M14189" s="12">
        <v>1</v>
      </c>
      <c r="N14189" s="6">
        <v>1</v>
      </c>
    </row>
    <row r="14190" spans="1:14" ht="90" hidden="1" x14ac:dyDescent="0.25">
      <c r="A14190" s="12">
        <v>405</v>
      </c>
      <c r="B14190" s="13"/>
      <c r="C14190" s="13" t="s">
        <v>1564</v>
      </c>
      <c r="D14190" s="13" t="s">
        <v>3086</v>
      </c>
      <c r="E14190" s="13" t="s">
        <v>4626</v>
      </c>
      <c r="F14190" s="13" t="s">
        <v>5216</v>
      </c>
      <c r="G14190" s="13" t="s">
        <v>6588</v>
      </c>
      <c r="H14190" s="13" t="s">
        <v>6675</v>
      </c>
      <c r="I14190" s="13" t="s">
        <v>6675</v>
      </c>
      <c r="J14190" s="13" t="s">
        <v>10712</v>
      </c>
      <c r="K14190" s="13" t="s">
        <v>12667</v>
      </c>
      <c r="L14190" s="13" t="s">
        <v>25164</v>
      </c>
      <c r="M14190" s="12">
        <v>1</v>
      </c>
      <c r="N14190" s="6">
        <v>1</v>
      </c>
    </row>
    <row r="14191" spans="1:14" ht="90" hidden="1" x14ac:dyDescent="0.25">
      <c r="A14191" s="12">
        <v>406</v>
      </c>
      <c r="B14191" s="13"/>
      <c r="C14191" s="13" t="s">
        <v>1564</v>
      </c>
      <c r="D14191" s="13" t="s">
        <v>3086</v>
      </c>
      <c r="E14191" s="13" t="s">
        <v>4626</v>
      </c>
      <c r="F14191" s="13" t="s">
        <v>5216</v>
      </c>
      <c r="G14191" s="13" t="s">
        <v>6588</v>
      </c>
      <c r="H14191" s="13" t="s">
        <v>6698</v>
      </c>
      <c r="I14191" s="13" t="s">
        <v>6698</v>
      </c>
      <c r="J14191" s="13" t="s">
        <v>10736</v>
      </c>
      <c r="K14191" s="13" t="s">
        <v>12667</v>
      </c>
      <c r="L14191" s="13" t="s">
        <v>25177</v>
      </c>
      <c r="M14191" s="12">
        <v>2</v>
      </c>
      <c r="N14191" s="6">
        <v>1</v>
      </c>
    </row>
    <row r="14192" spans="1:14" ht="45" hidden="1" x14ac:dyDescent="0.25">
      <c r="A14192" s="12">
        <v>407</v>
      </c>
      <c r="B14192" s="13"/>
      <c r="C14192" s="13" t="s">
        <v>1564</v>
      </c>
      <c r="D14192" s="13" t="s">
        <v>3086</v>
      </c>
      <c r="E14192" s="13" t="s">
        <v>4626</v>
      </c>
      <c r="F14192" s="13" t="s">
        <v>5216</v>
      </c>
      <c r="G14192" s="13" t="s">
        <v>6588</v>
      </c>
      <c r="H14192" s="13" t="s">
        <v>6707</v>
      </c>
      <c r="I14192" s="13" t="s">
        <v>6707</v>
      </c>
      <c r="J14192" s="13" t="s">
        <v>10738</v>
      </c>
      <c r="K14192" s="13" t="s">
        <v>12769</v>
      </c>
      <c r="L14192" s="13" t="s">
        <v>25178</v>
      </c>
      <c r="M14192" s="12">
        <v>22</v>
      </c>
      <c r="N14192" s="6">
        <v>1</v>
      </c>
    </row>
    <row r="14193" spans="1:14" ht="90" hidden="1" x14ac:dyDescent="0.25">
      <c r="A14193" s="12">
        <v>408</v>
      </c>
      <c r="B14193" s="13"/>
      <c r="C14193" s="13" t="s">
        <v>1564</v>
      </c>
      <c r="D14193" s="13" t="s">
        <v>3086</v>
      </c>
      <c r="E14193" s="13" t="s">
        <v>4626</v>
      </c>
      <c r="F14193" s="13" t="s">
        <v>5216</v>
      </c>
      <c r="G14193" s="13" t="s">
        <v>6588</v>
      </c>
      <c r="H14193" s="13" t="s">
        <v>6678</v>
      </c>
      <c r="I14193" s="13" t="s">
        <v>6678</v>
      </c>
      <c r="J14193" s="13" t="s">
        <v>10715</v>
      </c>
      <c r="K14193" s="13" t="s">
        <v>12667</v>
      </c>
      <c r="L14193" s="13" t="s">
        <v>25162</v>
      </c>
      <c r="M14193" s="12">
        <v>2</v>
      </c>
      <c r="N14193" s="6">
        <v>1</v>
      </c>
    </row>
    <row r="14194" spans="1:14" ht="90" hidden="1" x14ac:dyDescent="0.25">
      <c r="A14194" s="12">
        <v>409</v>
      </c>
      <c r="B14194" s="13"/>
      <c r="C14194" s="13" t="s">
        <v>1564</v>
      </c>
      <c r="D14194" s="13" t="s">
        <v>3086</v>
      </c>
      <c r="E14194" s="13" t="s">
        <v>4626</v>
      </c>
      <c r="F14194" s="13" t="s">
        <v>5216</v>
      </c>
      <c r="G14194" s="13" t="s">
        <v>6588</v>
      </c>
      <c r="H14194" s="13" t="s">
        <v>6676</v>
      </c>
      <c r="I14194" s="13" t="s">
        <v>6676</v>
      </c>
      <c r="J14194" s="13" t="s">
        <v>10713</v>
      </c>
      <c r="K14194" s="13" t="s">
        <v>12667</v>
      </c>
      <c r="L14194" s="13" t="s">
        <v>23027</v>
      </c>
      <c r="M14194" s="12">
        <v>1</v>
      </c>
      <c r="N14194" s="6">
        <v>1</v>
      </c>
    </row>
    <row r="14195" spans="1:14" ht="90" hidden="1" x14ac:dyDescent="0.25">
      <c r="A14195" s="12">
        <v>410</v>
      </c>
      <c r="B14195" s="13"/>
      <c r="C14195" s="13" t="s">
        <v>1564</v>
      </c>
      <c r="D14195" s="13" t="s">
        <v>3086</v>
      </c>
      <c r="E14195" s="13" t="s">
        <v>4626</v>
      </c>
      <c r="F14195" s="13" t="s">
        <v>5216</v>
      </c>
      <c r="G14195" s="13" t="s">
        <v>6588</v>
      </c>
      <c r="H14195" s="13" t="s">
        <v>6720</v>
      </c>
      <c r="I14195" s="13" t="s">
        <v>6720</v>
      </c>
      <c r="J14195" s="13" t="s">
        <v>10753</v>
      </c>
      <c r="K14195" s="13" t="s">
        <v>12667</v>
      </c>
      <c r="L14195" s="13" t="s">
        <v>22607</v>
      </c>
      <c r="M14195" s="12">
        <v>2</v>
      </c>
      <c r="N14195" s="6">
        <v>1</v>
      </c>
    </row>
    <row r="14196" spans="1:14" ht="75" hidden="1" x14ac:dyDescent="0.25">
      <c r="A14196" s="12">
        <v>411</v>
      </c>
      <c r="B14196" s="13"/>
      <c r="C14196" s="13" t="s">
        <v>1564</v>
      </c>
      <c r="D14196" s="13" t="s">
        <v>3086</v>
      </c>
      <c r="E14196" s="13" t="s">
        <v>4626</v>
      </c>
      <c r="F14196" s="13" t="s">
        <v>5216</v>
      </c>
      <c r="G14196" s="13" t="s">
        <v>6588</v>
      </c>
      <c r="H14196" s="13" t="s">
        <v>6769</v>
      </c>
      <c r="I14196" s="13" t="s">
        <v>6769</v>
      </c>
      <c r="J14196" s="13" t="s">
        <v>10802</v>
      </c>
      <c r="K14196" s="13" t="s">
        <v>12769</v>
      </c>
      <c r="L14196" s="13" t="s">
        <v>23020</v>
      </c>
      <c r="M14196" s="12">
        <v>1</v>
      </c>
      <c r="N14196" s="6">
        <v>1</v>
      </c>
    </row>
    <row r="14197" spans="1:14" ht="45" hidden="1" x14ac:dyDescent="0.25">
      <c r="A14197" s="12">
        <v>412</v>
      </c>
      <c r="B14197" s="13"/>
      <c r="C14197" s="13" t="s">
        <v>1564</v>
      </c>
      <c r="D14197" s="13" t="s">
        <v>3086</v>
      </c>
      <c r="E14197" s="13" t="s">
        <v>4626</v>
      </c>
      <c r="F14197" s="13" t="s">
        <v>5216</v>
      </c>
      <c r="G14197" s="13" t="s">
        <v>6588</v>
      </c>
      <c r="H14197" s="13" t="s">
        <v>6714</v>
      </c>
      <c r="I14197" s="13" t="s">
        <v>6714</v>
      </c>
      <c r="J14197" s="13" t="s">
        <v>10714</v>
      </c>
      <c r="K14197" s="13" t="s">
        <v>12769</v>
      </c>
      <c r="L14197" s="13" t="s">
        <v>24398</v>
      </c>
      <c r="M14197" s="12">
        <v>2</v>
      </c>
      <c r="N14197" s="6">
        <v>1</v>
      </c>
    </row>
    <row r="14198" spans="1:14" ht="60" hidden="1" x14ac:dyDescent="0.25">
      <c r="A14198" s="12">
        <v>413</v>
      </c>
      <c r="B14198" s="13"/>
      <c r="C14198" s="13" t="s">
        <v>1564</v>
      </c>
      <c r="D14198" s="13" t="s">
        <v>3086</v>
      </c>
      <c r="E14198" s="13" t="s">
        <v>4626</v>
      </c>
      <c r="F14198" s="13" t="s">
        <v>5216</v>
      </c>
      <c r="G14198" s="13" t="s">
        <v>6588</v>
      </c>
      <c r="H14198" s="13" t="s">
        <v>6774</v>
      </c>
      <c r="I14198" s="13" t="s">
        <v>6774</v>
      </c>
      <c r="J14198" s="13" t="s">
        <v>10807</v>
      </c>
      <c r="K14198" s="13" t="s">
        <v>12641</v>
      </c>
      <c r="L14198" s="13" t="s">
        <v>22900</v>
      </c>
      <c r="M14198" s="12">
        <v>2</v>
      </c>
      <c r="N14198" s="6">
        <v>1</v>
      </c>
    </row>
    <row r="14199" spans="1:14" ht="90" hidden="1" x14ac:dyDescent="0.25">
      <c r="A14199" s="12">
        <v>414</v>
      </c>
      <c r="B14199" s="13"/>
      <c r="C14199" s="13" t="s">
        <v>1564</v>
      </c>
      <c r="D14199" s="13" t="s">
        <v>3086</v>
      </c>
      <c r="E14199" s="13" t="s">
        <v>4626</v>
      </c>
      <c r="F14199" s="13" t="s">
        <v>5216</v>
      </c>
      <c r="G14199" s="13" t="s">
        <v>6588</v>
      </c>
      <c r="H14199" s="13" t="s">
        <v>6670</v>
      </c>
      <c r="I14199" s="13" t="s">
        <v>6670</v>
      </c>
      <c r="J14199" s="13" t="s">
        <v>10707</v>
      </c>
      <c r="K14199" s="13" t="s">
        <v>12667</v>
      </c>
      <c r="L14199" s="13" t="s">
        <v>25179</v>
      </c>
      <c r="M14199" s="12">
        <v>1</v>
      </c>
      <c r="N14199" s="6">
        <v>1</v>
      </c>
    </row>
    <row r="14200" spans="1:14" ht="90" hidden="1" x14ac:dyDescent="0.25">
      <c r="A14200" s="12">
        <v>415</v>
      </c>
      <c r="B14200" s="13"/>
      <c r="C14200" s="13" t="s">
        <v>1554</v>
      </c>
      <c r="D14200" s="13" t="s">
        <v>3076</v>
      </c>
      <c r="E14200" s="13" t="s">
        <v>4617</v>
      </c>
      <c r="F14200" s="13" t="s">
        <v>5209</v>
      </c>
      <c r="G14200" s="13" t="s">
        <v>6579</v>
      </c>
      <c r="H14200" s="13" t="s">
        <v>7046</v>
      </c>
      <c r="I14200" s="13" t="s">
        <v>7046</v>
      </c>
      <c r="J14200" s="13" t="s">
        <v>10733</v>
      </c>
      <c r="K14200" s="13" t="s">
        <v>12667</v>
      </c>
      <c r="L14200" s="13" t="s">
        <v>25180</v>
      </c>
      <c r="M14200" s="12">
        <v>1</v>
      </c>
      <c r="N14200" s="6">
        <v>1</v>
      </c>
    </row>
    <row r="14201" spans="1:14" ht="60" hidden="1" x14ac:dyDescent="0.25">
      <c r="A14201" s="12">
        <v>416</v>
      </c>
      <c r="B14201" s="13"/>
      <c r="C14201" s="13" t="s">
        <v>1614</v>
      </c>
      <c r="D14201" s="13" t="s">
        <v>3137</v>
      </c>
      <c r="E14201" s="13" t="s">
        <v>4324</v>
      </c>
      <c r="F14201" s="13" t="s">
        <v>5232</v>
      </c>
      <c r="G14201" s="13" t="s">
        <v>6284</v>
      </c>
      <c r="H14201" s="13" t="s">
        <v>10196</v>
      </c>
      <c r="I14201" s="13" t="s">
        <v>10196</v>
      </c>
      <c r="J14201" s="13" t="s">
        <v>11042</v>
      </c>
      <c r="K14201" s="13" t="s">
        <v>12769</v>
      </c>
      <c r="L14201" s="13" t="s">
        <v>22757</v>
      </c>
      <c r="M14201" s="12">
        <v>3</v>
      </c>
      <c r="N14201" s="6">
        <v>1</v>
      </c>
    </row>
    <row r="14202" spans="1:14" ht="60" hidden="1" x14ac:dyDescent="0.25">
      <c r="A14202" s="12">
        <v>417</v>
      </c>
      <c r="B14202" s="13"/>
      <c r="C14202" s="13" t="s">
        <v>1558</v>
      </c>
      <c r="D14202" s="13" t="s">
        <v>3080</v>
      </c>
      <c r="E14202" s="13" t="s">
        <v>4621</v>
      </c>
      <c r="F14202" s="13" t="s">
        <v>5213</v>
      </c>
      <c r="G14202" s="13" t="s">
        <v>6583</v>
      </c>
      <c r="H14202" s="13" t="s">
        <v>6666</v>
      </c>
      <c r="I14202" s="13" t="s">
        <v>6666</v>
      </c>
      <c r="J14202" s="13" t="s">
        <v>10703</v>
      </c>
      <c r="K14202" s="13" t="s">
        <v>12769</v>
      </c>
      <c r="L14202" s="13" t="s">
        <v>25181</v>
      </c>
      <c r="M14202" s="12">
        <v>1</v>
      </c>
      <c r="N14202" s="6">
        <v>1</v>
      </c>
    </row>
    <row r="14203" spans="1:14" ht="90" hidden="1" x14ac:dyDescent="0.25">
      <c r="A14203" s="12">
        <v>418</v>
      </c>
      <c r="B14203" s="13"/>
      <c r="C14203" s="13" t="s">
        <v>1616</v>
      </c>
      <c r="D14203" s="13" t="s">
        <v>3139</v>
      </c>
      <c r="E14203" s="13" t="s">
        <v>4668</v>
      </c>
      <c r="F14203" s="13" t="s">
        <v>5224</v>
      </c>
      <c r="G14203" s="13" t="s">
        <v>6630</v>
      </c>
      <c r="H14203" s="13" t="s">
        <v>10197</v>
      </c>
      <c r="I14203" s="13" t="s">
        <v>10197</v>
      </c>
      <c r="J14203" s="13" t="s">
        <v>12552</v>
      </c>
      <c r="K14203" s="13" t="s">
        <v>12667</v>
      </c>
      <c r="L14203" s="13" t="s">
        <v>22562</v>
      </c>
      <c r="M14203" s="12">
        <v>9</v>
      </c>
      <c r="N14203" s="6">
        <v>1</v>
      </c>
    </row>
    <row r="14204" spans="1:14" ht="105" hidden="1" x14ac:dyDescent="0.25">
      <c r="A14204" s="12">
        <v>419</v>
      </c>
      <c r="B14204" s="13"/>
      <c r="C14204" s="13" t="s">
        <v>1607</v>
      </c>
      <c r="D14204" s="13" t="s">
        <v>3130</v>
      </c>
      <c r="E14204" s="13" t="s">
        <v>4660</v>
      </c>
      <c r="F14204" s="13" t="s">
        <v>5219</v>
      </c>
      <c r="G14204" s="13" t="s">
        <v>6622</v>
      </c>
      <c r="H14204" s="13" t="s">
        <v>9341</v>
      </c>
      <c r="I14204" s="13" t="s">
        <v>9341</v>
      </c>
      <c r="J14204" s="13" t="s">
        <v>11672</v>
      </c>
      <c r="K14204" s="13" t="s">
        <v>12667</v>
      </c>
      <c r="L14204" s="13" t="s">
        <v>22595</v>
      </c>
      <c r="M14204" s="12">
        <v>1</v>
      </c>
      <c r="N14204" s="6">
        <v>1</v>
      </c>
    </row>
    <row r="14205" spans="1:14" ht="105" hidden="1" x14ac:dyDescent="0.25">
      <c r="A14205" s="12">
        <v>420</v>
      </c>
      <c r="B14205" s="13"/>
      <c r="C14205" s="13" t="s">
        <v>1607</v>
      </c>
      <c r="D14205" s="13" t="s">
        <v>3130</v>
      </c>
      <c r="E14205" s="13" t="s">
        <v>4660</v>
      </c>
      <c r="F14205" s="13" t="s">
        <v>5219</v>
      </c>
      <c r="G14205" s="13" t="s">
        <v>6622</v>
      </c>
      <c r="H14205" s="13" t="s">
        <v>6711</v>
      </c>
      <c r="I14205" s="13" t="s">
        <v>6711</v>
      </c>
      <c r="J14205" s="13" t="s">
        <v>10745</v>
      </c>
      <c r="K14205" s="13" t="s">
        <v>12667</v>
      </c>
      <c r="L14205" s="13" t="s">
        <v>22411</v>
      </c>
      <c r="M14205" s="12">
        <v>2</v>
      </c>
      <c r="N14205" s="6">
        <v>1</v>
      </c>
    </row>
    <row r="14206" spans="1:14" ht="90" hidden="1" x14ac:dyDescent="0.25">
      <c r="A14206" s="12">
        <v>421</v>
      </c>
      <c r="B14206" s="13"/>
      <c r="C14206" s="13" t="s">
        <v>1579</v>
      </c>
      <c r="D14206" s="13" t="s">
        <v>3101</v>
      </c>
      <c r="E14206" s="13" t="s">
        <v>4637</v>
      </c>
      <c r="F14206" s="13" t="s">
        <v>5210</v>
      </c>
      <c r="G14206" s="13" t="s">
        <v>6599</v>
      </c>
      <c r="H14206" s="13" t="s">
        <v>6682</v>
      </c>
      <c r="I14206" s="13" t="s">
        <v>6682</v>
      </c>
      <c r="J14206" s="13" t="s">
        <v>10718</v>
      </c>
      <c r="K14206" s="13" t="s">
        <v>12667</v>
      </c>
      <c r="L14206" s="13" t="s">
        <v>23405</v>
      </c>
      <c r="M14206" s="12">
        <v>2</v>
      </c>
      <c r="N14206" s="6">
        <v>1</v>
      </c>
    </row>
    <row r="14207" spans="1:14" ht="60" hidden="1" x14ac:dyDescent="0.25">
      <c r="A14207" s="12">
        <v>422</v>
      </c>
      <c r="B14207" s="13"/>
      <c r="C14207" s="13" t="s">
        <v>1569</v>
      </c>
      <c r="D14207" s="13" t="s">
        <v>3091</v>
      </c>
      <c r="E14207" s="13" t="s">
        <v>4630</v>
      </c>
      <c r="F14207" s="13" t="s">
        <v>5213</v>
      </c>
      <c r="G14207" s="13" t="s">
        <v>6592</v>
      </c>
      <c r="H14207" s="13" t="s">
        <v>9312</v>
      </c>
      <c r="I14207" s="13" t="s">
        <v>9312</v>
      </c>
      <c r="J14207" s="13" t="s">
        <v>12250</v>
      </c>
      <c r="K14207" s="13" t="s">
        <v>12693</v>
      </c>
      <c r="L14207" s="13" t="s">
        <v>22558</v>
      </c>
      <c r="M14207" s="12">
        <v>3</v>
      </c>
      <c r="N14207" s="6">
        <v>1</v>
      </c>
    </row>
    <row r="14208" spans="1:14" ht="60" hidden="1" x14ac:dyDescent="0.25">
      <c r="A14208" s="12">
        <v>423</v>
      </c>
      <c r="B14208" s="13"/>
      <c r="C14208" s="13" t="s">
        <v>1567</v>
      </c>
      <c r="D14208" s="13" t="s">
        <v>3089</v>
      </c>
      <c r="E14208" s="13" t="s">
        <v>4628</v>
      </c>
      <c r="F14208" s="13" t="s">
        <v>5219</v>
      </c>
      <c r="G14208" s="13" t="s">
        <v>6590</v>
      </c>
      <c r="H14208" s="13" t="s">
        <v>6666</v>
      </c>
      <c r="I14208" s="13" t="s">
        <v>6666</v>
      </c>
      <c r="J14208" s="13" t="s">
        <v>10703</v>
      </c>
      <c r="K14208" s="13" t="s">
        <v>12769</v>
      </c>
      <c r="L14208" s="13" t="s">
        <v>22424</v>
      </c>
      <c r="M14208" s="12">
        <v>1</v>
      </c>
      <c r="N14208" s="6">
        <v>1</v>
      </c>
    </row>
    <row r="14209" spans="1:14" ht="90" hidden="1" x14ac:dyDescent="0.25">
      <c r="A14209" s="12">
        <v>424</v>
      </c>
      <c r="B14209" s="13"/>
      <c r="C14209" s="13" t="s">
        <v>1555</v>
      </c>
      <c r="D14209" s="13" t="s">
        <v>3077</v>
      </c>
      <c r="E14209" s="13" t="s">
        <v>4618</v>
      </c>
      <c r="F14209" s="13" t="s">
        <v>5210</v>
      </c>
      <c r="G14209" s="13" t="s">
        <v>6580</v>
      </c>
      <c r="H14209" s="13" t="s">
        <v>8386</v>
      </c>
      <c r="I14209" s="13" t="s">
        <v>8386</v>
      </c>
      <c r="J14209" s="13" t="s">
        <v>10720</v>
      </c>
      <c r="K14209" s="13" t="s">
        <v>12667</v>
      </c>
      <c r="L14209" s="13" t="s">
        <v>22414</v>
      </c>
      <c r="M14209" s="12">
        <v>1</v>
      </c>
      <c r="N14209" s="6">
        <v>1</v>
      </c>
    </row>
    <row r="14210" spans="1:14" ht="90" hidden="1" x14ac:dyDescent="0.25">
      <c r="A14210" s="12">
        <v>425</v>
      </c>
      <c r="B14210" s="13"/>
      <c r="C14210" s="13" t="s">
        <v>1576</v>
      </c>
      <c r="D14210" s="13" t="s">
        <v>3098</v>
      </c>
      <c r="E14210" s="13" t="s">
        <v>4634</v>
      </c>
      <c r="F14210" s="13" t="s">
        <v>5209</v>
      </c>
      <c r="G14210" s="13" t="s">
        <v>6596</v>
      </c>
      <c r="H14210" s="13" t="s">
        <v>10198</v>
      </c>
      <c r="I14210" s="13" t="s">
        <v>10198</v>
      </c>
      <c r="J14210" s="13" t="s">
        <v>10753</v>
      </c>
      <c r="K14210" s="13" t="s">
        <v>12667</v>
      </c>
      <c r="L14210" s="13" t="s">
        <v>22589</v>
      </c>
      <c r="M14210" s="12">
        <v>4</v>
      </c>
      <c r="N14210" s="6">
        <v>1</v>
      </c>
    </row>
    <row r="14211" spans="1:14" ht="75" hidden="1" x14ac:dyDescent="0.25">
      <c r="A14211" s="12">
        <v>426</v>
      </c>
      <c r="B14211" s="13"/>
      <c r="C14211" s="13" t="s">
        <v>1591</v>
      </c>
      <c r="D14211" s="13" t="s">
        <v>3113</v>
      </c>
      <c r="E14211" s="13" t="s">
        <v>4645</v>
      </c>
      <c r="F14211" s="13" t="s">
        <v>5216</v>
      </c>
      <c r="G14211" s="13" t="s">
        <v>6607</v>
      </c>
      <c r="H14211" s="13" t="s">
        <v>7932</v>
      </c>
      <c r="I14211" s="13" t="s">
        <v>7932</v>
      </c>
      <c r="J14211" s="13" t="s">
        <v>10714</v>
      </c>
      <c r="K14211" s="13" t="s">
        <v>12769</v>
      </c>
      <c r="L14211" s="13" t="s">
        <v>23128</v>
      </c>
      <c r="M14211" s="12">
        <v>1</v>
      </c>
      <c r="N14211" s="6">
        <v>1</v>
      </c>
    </row>
    <row r="14212" spans="1:14" ht="90" hidden="1" x14ac:dyDescent="0.25">
      <c r="A14212" s="12">
        <v>427</v>
      </c>
      <c r="B14212" s="13"/>
      <c r="C14212" s="13" t="s">
        <v>1578</v>
      </c>
      <c r="D14212" s="13" t="s">
        <v>3100</v>
      </c>
      <c r="E14212" s="13" t="s">
        <v>4636</v>
      </c>
      <c r="F14212" s="13" t="s">
        <v>5212</v>
      </c>
      <c r="G14212" s="13" t="s">
        <v>6598</v>
      </c>
      <c r="H14212" s="13" t="s">
        <v>6698</v>
      </c>
      <c r="I14212" s="13" t="s">
        <v>6698</v>
      </c>
      <c r="J14212" s="13" t="s">
        <v>10736</v>
      </c>
      <c r="K14212" s="13" t="s">
        <v>12667</v>
      </c>
      <c r="L14212" s="13" t="s">
        <v>22595</v>
      </c>
      <c r="M14212" s="12">
        <v>1</v>
      </c>
      <c r="N14212" s="6">
        <v>1</v>
      </c>
    </row>
    <row r="14213" spans="1:14" ht="90" hidden="1" x14ac:dyDescent="0.25">
      <c r="A14213" s="12">
        <v>428</v>
      </c>
      <c r="B14213" s="13"/>
      <c r="C14213" s="13" t="s">
        <v>1564</v>
      </c>
      <c r="D14213" s="13" t="s">
        <v>3086</v>
      </c>
      <c r="E14213" s="13" t="s">
        <v>4626</v>
      </c>
      <c r="F14213" s="13" t="s">
        <v>5216</v>
      </c>
      <c r="G14213" s="13" t="s">
        <v>6588</v>
      </c>
      <c r="H14213" s="13" t="s">
        <v>9952</v>
      </c>
      <c r="I14213" s="13" t="s">
        <v>9952</v>
      </c>
      <c r="J14213" s="13" t="s">
        <v>11773</v>
      </c>
      <c r="K14213" s="13" t="s">
        <v>12667</v>
      </c>
      <c r="L14213" s="13" t="s">
        <v>25182</v>
      </c>
      <c r="M14213" s="12">
        <v>1</v>
      </c>
      <c r="N14213" s="6">
        <v>1</v>
      </c>
    </row>
    <row r="14214" spans="1:14" ht="45" hidden="1" x14ac:dyDescent="0.25">
      <c r="A14214" s="12">
        <v>429</v>
      </c>
      <c r="B14214" s="13"/>
      <c r="C14214" s="13" t="s">
        <v>1564</v>
      </c>
      <c r="D14214" s="13" t="s">
        <v>3086</v>
      </c>
      <c r="E14214" s="13" t="s">
        <v>4626</v>
      </c>
      <c r="F14214" s="13" t="s">
        <v>5216</v>
      </c>
      <c r="G14214" s="13" t="s">
        <v>6588</v>
      </c>
      <c r="H14214" s="13" t="s">
        <v>6707</v>
      </c>
      <c r="I14214" s="13" t="s">
        <v>6707</v>
      </c>
      <c r="J14214" s="13" t="s">
        <v>10738</v>
      </c>
      <c r="K14214" s="13" t="s">
        <v>12769</v>
      </c>
      <c r="L14214" s="13" t="s">
        <v>25183</v>
      </c>
      <c r="M14214" s="12">
        <v>2</v>
      </c>
      <c r="N14214" s="6">
        <v>1</v>
      </c>
    </row>
    <row r="14215" spans="1:14" ht="60" hidden="1" x14ac:dyDescent="0.25">
      <c r="A14215" s="12">
        <v>430</v>
      </c>
      <c r="B14215" s="13"/>
      <c r="C14215" s="13" t="s">
        <v>1567</v>
      </c>
      <c r="D14215" s="13" t="s">
        <v>3089</v>
      </c>
      <c r="E14215" s="13" t="s">
        <v>4628</v>
      </c>
      <c r="F14215" s="13" t="s">
        <v>5219</v>
      </c>
      <c r="G14215" s="13" t="s">
        <v>6590</v>
      </c>
      <c r="H14215" s="13" t="s">
        <v>7747</v>
      </c>
      <c r="I14215" s="13" t="s">
        <v>7747</v>
      </c>
      <c r="J14215" s="13" t="s">
        <v>11052</v>
      </c>
      <c r="K14215" s="13" t="s">
        <v>22161</v>
      </c>
      <c r="L14215" s="13" t="s">
        <v>22424</v>
      </c>
      <c r="M14215" s="12">
        <v>1</v>
      </c>
      <c r="N14215" s="6">
        <v>1</v>
      </c>
    </row>
    <row r="14216" spans="1:14" ht="45" hidden="1" x14ac:dyDescent="0.25">
      <c r="A14216" s="12">
        <v>431</v>
      </c>
      <c r="B14216" s="13"/>
      <c r="C14216" s="13" t="s">
        <v>1564</v>
      </c>
      <c r="D14216" s="13" t="s">
        <v>3086</v>
      </c>
      <c r="E14216" s="13" t="s">
        <v>4626</v>
      </c>
      <c r="F14216" s="13" t="s">
        <v>5216</v>
      </c>
      <c r="G14216" s="13" t="s">
        <v>6588</v>
      </c>
      <c r="H14216" s="13" t="s">
        <v>6666</v>
      </c>
      <c r="I14216" s="13" t="s">
        <v>6666</v>
      </c>
      <c r="J14216" s="13" t="s">
        <v>10703</v>
      </c>
      <c r="K14216" s="13" t="s">
        <v>12769</v>
      </c>
      <c r="L14216" s="13" t="s">
        <v>25184</v>
      </c>
      <c r="M14216" s="12">
        <v>1</v>
      </c>
      <c r="N14216" s="6">
        <v>1</v>
      </c>
    </row>
    <row r="14217" spans="1:14" ht="45" hidden="1" x14ac:dyDescent="0.25">
      <c r="A14217" s="12">
        <v>432</v>
      </c>
      <c r="B14217" s="13"/>
      <c r="C14217" s="13" t="s">
        <v>1564</v>
      </c>
      <c r="D14217" s="13" t="s">
        <v>3086</v>
      </c>
      <c r="E14217" s="13" t="s">
        <v>4626</v>
      </c>
      <c r="F14217" s="13" t="s">
        <v>5216</v>
      </c>
      <c r="G14217" s="13" t="s">
        <v>6588</v>
      </c>
      <c r="H14217" s="13" t="s">
        <v>6714</v>
      </c>
      <c r="I14217" s="13" t="s">
        <v>6714</v>
      </c>
      <c r="J14217" s="13" t="s">
        <v>10714</v>
      </c>
      <c r="K14217" s="13" t="s">
        <v>12769</v>
      </c>
      <c r="L14217" s="13" t="s">
        <v>23156</v>
      </c>
      <c r="M14217" s="12">
        <v>1</v>
      </c>
      <c r="N14217" s="6">
        <v>1</v>
      </c>
    </row>
    <row r="14218" spans="1:14" ht="45" hidden="1" x14ac:dyDescent="0.25">
      <c r="A14218" s="12">
        <v>433</v>
      </c>
      <c r="B14218" s="13"/>
      <c r="C14218" s="13" t="s">
        <v>1564</v>
      </c>
      <c r="D14218" s="13" t="s">
        <v>3086</v>
      </c>
      <c r="E14218" s="13" t="s">
        <v>4626</v>
      </c>
      <c r="F14218" s="13" t="s">
        <v>5216</v>
      </c>
      <c r="G14218" s="13" t="s">
        <v>6588</v>
      </c>
      <c r="H14218" s="13" t="s">
        <v>6723</v>
      </c>
      <c r="I14218" s="13" t="s">
        <v>6723</v>
      </c>
      <c r="J14218" s="13" t="s">
        <v>10757</v>
      </c>
      <c r="K14218" s="13" t="s">
        <v>12769</v>
      </c>
      <c r="L14218" s="13" t="s">
        <v>23766</v>
      </c>
      <c r="M14218" s="12">
        <v>11</v>
      </c>
      <c r="N14218" s="6">
        <v>1</v>
      </c>
    </row>
    <row r="14219" spans="1:14" ht="45" hidden="1" x14ac:dyDescent="0.25">
      <c r="A14219" s="12">
        <v>434</v>
      </c>
      <c r="B14219" s="13"/>
      <c r="C14219" s="13" t="s">
        <v>1564</v>
      </c>
      <c r="D14219" s="13" t="s">
        <v>3086</v>
      </c>
      <c r="E14219" s="13" t="s">
        <v>4626</v>
      </c>
      <c r="F14219" s="13" t="s">
        <v>5216</v>
      </c>
      <c r="G14219" s="13" t="s">
        <v>6588</v>
      </c>
      <c r="H14219" s="13" t="s">
        <v>6692</v>
      </c>
      <c r="I14219" s="13" t="s">
        <v>6692</v>
      </c>
      <c r="J14219" s="13" t="s">
        <v>10728</v>
      </c>
      <c r="K14219" s="13" t="s">
        <v>12641</v>
      </c>
      <c r="L14219" s="13" t="s">
        <v>22960</v>
      </c>
      <c r="M14219" s="12">
        <v>2</v>
      </c>
      <c r="N14219" s="6">
        <v>1</v>
      </c>
    </row>
    <row r="14220" spans="1:14" ht="90" hidden="1" x14ac:dyDescent="0.25">
      <c r="A14220" s="12">
        <v>435</v>
      </c>
      <c r="B14220" s="13"/>
      <c r="C14220" s="13" t="s">
        <v>1564</v>
      </c>
      <c r="D14220" s="13" t="s">
        <v>3086</v>
      </c>
      <c r="E14220" s="13" t="s">
        <v>4626</v>
      </c>
      <c r="F14220" s="13" t="s">
        <v>5216</v>
      </c>
      <c r="G14220" s="13" t="s">
        <v>6588</v>
      </c>
      <c r="H14220" s="13" t="s">
        <v>6670</v>
      </c>
      <c r="I14220" s="13" t="s">
        <v>6670</v>
      </c>
      <c r="J14220" s="13" t="s">
        <v>10707</v>
      </c>
      <c r="K14220" s="13" t="s">
        <v>12667</v>
      </c>
      <c r="L14220" s="13" t="s">
        <v>22976</v>
      </c>
      <c r="M14220" s="12">
        <v>3</v>
      </c>
      <c r="N14220" s="6">
        <v>1</v>
      </c>
    </row>
    <row r="14221" spans="1:14" ht="90" hidden="1" x14ac:dyDescent="0.25">
      <c r="A14221" s="12">
        <v>436</v>
      </c>
      <c r="B14221" s="13"/>
      <c r="C14221" s="13" t="s">
        <v>1578</v>
      </c>
      <c r="D14221" s="13" t="s">
        <v>3100</v>
      </c>
      <c r="E14221" s="13" t="s">
        <v>4636</v>
      </c>
      <c r="F14221" s="13" t="s">
        <v>5212</v>
      </c>
      <c r="G14221" s="13" t="s">
        <v>6598</v>
      </c>
      <c r="H14221" s="13" t="s">
        <v>6695</v>
      </c>
      <c r="I14221" s="13" t="s">
        <v>6695</v>
      </c>
      <c r="J14221" s="13" t="s">
        <v>10733</v>
      </c>
      <c r="K14221" s="13" t="s">
        <v>12667</v>
      </c>
      <c r="L14221" s="13" t="s">
        <v>23118</v>
      </c>
      <c r="M14221" s="12">
        <v>1</v>
      </c>
      <c r="N14221" s="6">
        <v>1</v>
      </c>
    </row>
    <row r="14222" spans="1:14" ht="90" hidden="1" x14ac:dyDescent="0.25">
      <c r="A14222" s="12">
        <v>437</v>
      </c>
      <c r="B14222" s="13"/>
      <c r="C14222" s="13" t="s">
        <v>1576</v>
      </c>
      <c r="D14222" s="13" t="s">
        <v>3098</v>
      </c>
      <c r="E14222" s="13" t="s">
        <v>4634</v>
      </c>
      <c r="F14222" s="13" t="s">
        <v>5209</v>
      </c>
      <c r="G14222" s="13" t="s">
        <v>6596</v>
      </c>
      <c r="H14222" s="13" t="s">
        <v>8155</v>
      </c>
      <c r="I14222" s="13" t="s">
        <v>8155</v>
      </c>
      <c r="J14222" s="13" t="s">
        <v>10797</v>
      </c>
      <c r="K14222" s="13" t="s">
        <v>12667</v>
      </c>
      <c r="L14222" s="13" t="s">
        <v>22607</v>
      </c>
      <c r="M14222" s="12">
        <v>4</v>
      </c>
      <c r="N14222" s="6">
        <v>1</v>
      </c>
    </row>
    <row r="14223" spans="1:14" ht="45" hidden="1" x14ac:dyDescent="0.25">
      <c r="A14223" s="12">
        <v>438</v>
      </c>
      <c r="B14223" s="13"/>
      <c r="C14223" s="13" t="s">
        <v>1564</v>
      </c>
      <c r="D14223" s="13" t="s">
        <v>3086</v>
      </c>
      <c r="E14223" s="13" t="s">
        <v>4626</v>
      </c>
      <c r="F14223" s="13" t="s">
        <v>5216</v>
      </c>
      <c r="G14223" s="13" t="s">
        <v>6588</v>
      </c>
      <c r="H14223" s="13" t="s">
        <v>6716</v>
      </c>
      <c r="I14223" s="13" t="s">
        <v>6716</v>
      </c>
      <c r="J14223" s="13" t="s">
        <v>10748</v>
      </c>
      <c r="K14223" s="13" t="s">
        <v>12769</v>
      </c>
      <c r="L14223" s="13" t="s">
        <v>25185</v>
      </c>
      <c r="M14223" s="12">
        <v>1</v>
      </c>
      <c r="N14223" s="6">
        <v>1</v>
      </c>
    </row>
    <row r="14224" spans="1:14" ht="90" hidden="1" x14ac:dyDescent="0.25">
      <c r="A14224" s="12">
        <v>439</v>
      </c>
      <c r="B14224" s="13"/>
      <c r="C14224" s="13" t="s">
        <v>1606</v>
      </c>
      <c r="D14224" s="13" t="s">
        <v>3129</v>
      </c>
      <c r="E14224" s="13" t="s">
        <v>4659</v>
      </c>
      <c r="F14224" s="13" t="s">
        <v>5210</v>
      </c>
      <c r="G14224" s="13" t="s">
        <v>6621</v>
      </c>
      <c r="H14224" s="13" t="s">
        <v>9863</v>
      </c>
      <c r="I14224" s="13" t="s">
        <v>9863</v>
      </c>
      <c r="J14224" s="13" t="s">
        <v>12461</v>
      </c>
      <c r="K14224" s="13" t="s">
        <v>12667</v>
      </c>
      <c r="L14224" s="13" t="s">
        <v>22374</v>
      </c>
      <c r="M14224" s="12">
        <v>1</v>
      </c>
      <c r="N14224" s="6">
        <v>1</v>
      </c>
    </row>
    <row r="14225" spans="1:14" ht="90" hidden="1" x14ac:dyDescent="0.25">
      <c r="A14225" s="12">
        <v>440</v>
      </c>
      <c r="B14225" s="13"/>
      <c r="C14225" s="13" t="s">
        <v>1555</v>
      </c>
      <c r="D14225" s="13" t="s">
        <v>3077</v>
      </c>
      <c r="E14225" s="13" t="s">
        <v>4618</v>
      </c>
      <c r="F14225" s="13" t="s">
        <v>5210</v>
      </c>
      <c r="G14225" s="13" t="s">
        <v>6580</v>
      </c>
      <c r="H14225" s="13" t="s">
        <v>6675</v>
      </c>
      <c r="I14225" s="13" t="s">
        <v>6675</v>
      </c>
      <c r="J14225" s="13" t="s">
        <v>10712</v>
      </c>
      <c r="K14225" s="13" t="s">
        <v>12667</v>
      </c>
      <c r="L14225" s="13" t="s">
        <v>22627</v>
      </c>
      <c r="M14225" s="12">
        <v>17</v>
      </c>
      <c r="N14225" s="6">
        <v>1</v>
      </c>
    </row>
    <row r="14226" spans="1:14" ht="45" hidden="1" x14ac:dyDescent="0.25">
      <c r="A14226" s="12">
        <v>441</v>
      </c>
      <c r="B14226" s="13"/>
      <c r="C14226" s="13" t="s">
        <v>1576</v>
      </c>
      <c r="D14226" s="13" t="s">
        <v>3098</v>
      </c>
      <c r="E14226" s="13" t="s">
        <v>4634</v>
      </c>
      <c r="F14226" s="13" t="s">
        <v>5209</v>
      </c>
      <c r="G14226" s="13" t="s">
        <v>6596</v>
      </c>
      <c r="H14226" s="13" t="s">
        <v>7988</v>
      </c>
      <c r="I14226" s="13" t="s">
        <v>7988</v>
      </c>
      <c r="J14226" s="13" t="s">
        <v>10703</v>
      </c>
      <c r="K14226" s="13" t="s">
        <v>12769</v>
      </c>
      <c r="L14226" s="13" t="s">
        <v>22699</v>
      </c>
      <c r="M14226" s="12">
        <v>1</v>
      </c>
      <c r="N14226" s="6">
        <v>1</v>
      </c>
    </row>
    <row r="14227" spans="1:14" ht="60" hidden="1" x14ac:dyDescent="0.25">
      <c r="A14227" s="12">
        <v>442</v>
      </c>
      <c r="B14227" s="13"/>
      <c r="C14227" s="13" t="s">
        <v>1555</v>
      </c>
      <c r="D14227" s="13" t="s">
        <v>3077</v>
      </c>
      <c r="E14227" s="13" t="s">
        <v>4618</v>
      </c>
      <c r="F14227" s="13" t="s">
        <v>5210</v>
      </c>
      <c r="G14227" s="13" t="s">
        <v>6580</v>
      </c>
      <c r="H14227" s="13" t="s">
        <v>6723</v>
      </c>
      <c r="I14227" s="13" t="s">
        <v>6723</v>
      </c>
      <c r="J14227" s="13" t="s">
        <v>10757</v>
      </c>
      <c r="K14227" s="13" t="s">
        <v>12769</v>
      </c>
      <c r="L14227" s="13" t="s">
        <v>22424</v>
      </c>
      <c r="M14227" s="12">
        <v>6</v>
      </c>
      <c r="N14227" s="6">
        <v>1</v>
      </c>
    </row>
    <row r="14228" spans="1:14" ht="45" hidden="1" x14ac:dyDescent="0.25">
      <c r="A14228" s="12">
        <v>443</v>
      </c>
      <c r="B14228" s="13"/>
      <c r="C14228" s="13" t="s">
        <v>1582</v>
      </c>
      <c r="D14228" s="13" t="s">
        <v>3104</v>
      </c>
      <c r="E14228" s="13" t="s">
        <v>4640</v>
      </c>
      <c r="F14228" s="13" t="s">
        <v>5213</v>
      </c>
      <c r="G14228" s="13" t="s">
        <v>6602</v>
      </c>
      <c r="H14228" s="13" t="s">
        <v>6707</v>
      </c>
      <c r="I14228" s="13" t="s">
        <v>6707</v>
      </c>
      <c r="J14228" s="13" t="s">
        <v>10738</v>
      </c>
      <c r="K14228" s="13" t="s">
        <v>12769</v>
      </c>
      <c r="L14228" s="13" t="s">
        <v>23663</v>
      </c>
      <c r="M14228" s="12">
        <v>5</v>
      </c>
      <c r="N14228" s="6">
        <v>1</v>
      </c>
    </row>
    <row r="14229" spans="1:14" ht="45" hidden="1" x14ac:dyDescent="0.25">
      <c r="A14229" s="12">
        <v>444</v>
      </c>
      <c r="B14229" s="13"/>
      <c r="C14229" s="13" t="s">
        <v>1582</v>
      </c>
      <c r="D14229" s="13" t="s">
        <v>3104</v>
      </c>
      <c r="E14229" s="13" t="s">
        <v>4640</v>
      </c>
      <c r="F14229" s="13" t="s">
        <v>5213</v>
      </c>
      <c r="G14229" s="13" t="s">
        <v>6602</v>
      </c>
      <c r="H14229" s="13" t="s">
        <v>6878</v>
      </c>
      <c r="I14229" s="13" t="s">
        <v>6878</v>
      </c>
      <c r="J14229" s="13" t="s">
        <v>10703</v>
      </c>
      <c r="K14229" s="13" t="s">
        <v>12769</v>
      </c>
      <c r="L14229" s="13" t="s">
        <v>23128</v>
      </c>
      <c r="M14229" s="12">
        <v>1</v>
      </c>
      <c r="N14229" s="6">
        <v>1</v>
      </c>
    </row>
    <row r="14230" spans="1:14" ht="45" hidden="1" x14ac:dyDescent="0.25">
      <c r="A14230" s="12">
        <v>445</v>
      </c>
      <c r="B14230" s="13"/>
      <c r="C14230" s="13" t="s">
        <v>1582</v>
      </c>
      <c r="D14230" s="13" t="s">
        <v>3104</v>
      </c>
      <c r="E14230" s="13" t="s">
        <v>4640</v>
      </c>
      <c r="F14230" s="13" t="s">
        <v>5213</v>
      </c>
      <c r="G14230" s="13" t="s">
        <v>6602</v>
      </c>
      <c r="H14230" s="13" t="s">
        <v>6993</v>
      </c>
      <c r="I14230" s="13" t="s">
        <v>6993</v>
      </c>
      <c r="J14230" s="13" t="s">
        <v>12211</v>
      </c>
      <c r="K14230" s="13" t="s">
        <v>12641</v>
      </c>
      <c r="L14230" s="13" t="s">
        <v>23405</v>
      </c>
      <c r="M14230" s="12">
        <v>1</v>
      </c>
      <c r="N14230" s="6">
        <v>1</v>
      </c>
    </row>
    <row r="14231" spans="1:14" ht="90" hidden="1" x14ac:dyDescent="0.25">
      <c r="A14231" s="12">
        <v>446</v>
      </c>
      <c r="B14231" s="13"/>
      <c r="C14231" s="13" t="s">
        <v>1582</v>
      </c>
      <c r="D14231" s="13" t="s">
        <v>3104</v>
      </c>
      <c r="E14231" s="13" t="s">
        <v>4640</v>
      </c>
      <c r="F14231" s="13" t="s">
        <v>5213</v>
      </c>
      <c r="G14231" s="13" t="s">
        <v>6602</v>
      </c>
      <c r="H14231" s="13" t="s">
        <v>7844</v>
      </c>
      <c r="I14231" s="13" t="s">
        <v>7844</v>
      </c>
      <c r="J14231" s="13" t="s">
        <v>10703</v>
      </c>
      <c r="K14231" s="13" t="s">
        <v>12667</v>
      </c>
      <c r="L14231" s="13" t="s">
        <v>23663</v>
      </c>
      <c r="M14231" s="12">
        <v>1</v>
      </c>
      <c r="N14231" s="6">
        <v>1</v>
      </c>
    </row>
    <row r="14232" spans="1:14" ht="90" hidden="1" x14ac:dyDescent="0.25">
      <c r="A14232" s="12">
        <v>447</v>
      </c>
      <c r="B14232" s="13"/>
      <c r="C14232" s="13" t="s">
        <v>1617</v>
      </c>
      <c r="D14232" s="13" t="s">
        <v>3140</v>
      </c>
      <c r="E14232" s="13" t="s">
        <v>4623</v>
      </c>
      <c r="F14232" s="13" t="s">
        <v>5234</v>
      </c>
      <c r="G14232" s="13" t="s">
        <v>6585</v>
      </c>
      <c r="H14232" s="13" t="s">
        <v>7960</v>
      </c>
      <c r="I14232" s="13" t="s">
        <v>7960</v>
      </c>
      <c r="J14232" s="13" t="s">
        <v>11780</v>
      </c>
      <c r="K14232" s="13" t="s">
        <v>12667</v>
      </c>
      <c r="L14232" s="13" t="s">
        <v>25154</v>
      </c>
      <c r="M14232" s="12">
        <v>1</v>
      </c>
      <c r="N14232" s="6">
        <v>1</v>
      </c>
    </row>
    <row r="14233" spans="1:14" ht="90" hidden="1" x14ac:dyDescent="0.25">
      <c r="A14233" s="12">
        <v>448</v>
      </c>
      <c r="B14233" s="13"/>
      <c r="C14233" s="13" t="s">
        <v>1558</v>
      </c>
      <c r="D14233" s="13" t="s">
        <v>3080</v>
      </c>
      <c r="E14233" s="13" t="s">
        <v>4621</v>
      </c>
      <c r="F14233" s="13" t="s">
        <v>5213</v>
      </c>
      <c r="G14233" s="13" t="s">
        <v>6583</v>
      </c>
      <c r="H14233" s="13" t="s">
        <v>6675</v>
      </c>
      <c r="I14233" s="13" t="s">
        <v>6675</v>
      </c>
      <c r="J14233" s="13" t="s">
        <v>10712</v>
      </c>
      <c r="K14233" s="13" t="s">
        <v>12667</v>
      </c>
      <c r="L14233" s="13" t="s">
        <v>22424</v>
      </c>
      <c r="M14233" s="12">
        <v>1</v>
      </c>
      <c r="N14233" s="6">
        <v>1</v>
      </c>
    </row>
    <row r="14234" spans="1:14" ht="60" hidden="1" x14ac:dyDescent="0.25">
      <c r="A14234" s="12">
        <v>449</v>
      </c>
      <c r="B14234" s="13"/>
      <c r="C14234" s="13" t="s">
        <v>1558</v>
      </c>
      <c r="D14234" s="13" t="s">
        <v>3080</v>
      </c>
      <c r="E14234" s="13" t="s">
        <v>4621</v>
      </c>
      <c r="F14234" s="13" t="s">
        <v>5213</v>
      </c>
      <c r="G14234" s="13" t="s">
        <v>6583</v>
      </c>
      <c r="H14234" s="13" t="s">
        <v>6707</v>
      </c>
      <c r="I14234" s="13" t="s">
        <v>6707</v>
      </c>
      <c r="J14234" s="13" t="s">
        <v>10738</v>
      </c>
      <c r="K14234" s="13" t="s">
        <v>12769</v>
      </c>
      <c r="L14234" s="13" t="s">
        <v>23663</v>
      </c>
      <c r="M14234" s="12">
        <v>1</v>
      </c>
      <c r="N14234" s="6">
        <v>1</v>
      </c>
    </row>
    <row r="14235" spans="1:14" ht="60" hidden="1" x14ac:dyDescent="0.25">
      <c r="A14235" s="12">
        <v>450</v>
      </c>
      <c r="B14235" s="13"/>
      <c r="C14235" s="13" t="s">
        <v>1558</v>
      </c>
      <c r="D14235" s="13" t="s">
        <v>3080</v>
      </c>
      <c r="E14235" s="13" t="s">
        <v>4621</v>
      </c>
      <c r="F14235" s="13" t="s">
        <v>5213</v>
      </c>
      <c r="G14235" s="13" t="s">
        <v>6583</v>
      </c>
      <c r="H14235" s="13" t="s">
        <v>6707</v>
      </c>
      <c r="I14235" s="13" t="s">
        <v>6707</v>
      </c>
      <c r="J14235" s="13" t="s">
        <v>10738</v>
      </c>
      <c r="K14235" s="13" t="s">
        <v>12769</v>
      </c>
      <c r="L14235" s="13" t="s">
        <v>22754</v>
      </c>
      <c r="M14235" s="12">
        <v>1</v>
      </c>
      <c r="N14235" s="6">
        <v>1</v>
      </c>
    </row>
    <row r="14236" spans="1:14" ht="60" hidden="1" x14ac:dyDescent="0.25">
      <c r="A14236" s="12">
        <v>451</v>
      </c>
      <c r="B14236" s="13"/>
      <c r="C14236" s="13" t="s">
        <v>1558</v>
      </c>
      <c r="D14236" s="13" t="s">
        <v>3080</v>
      </c>
      <c r="E14236" s="13" t="s">
        <v>4621</v>
      </c>
      <c r="F14236" s="13" t="s">
        <v>5213</v>
      </c>
      <c r="G14236" s="13" t="s">
        <v>6583</v>
      </c>
      <c r="H14236" s="13" t="s">
        <v>6668</v>
      </c>
      <c r="I14236" s="13" t="s">
        <v>6668</v>
      </c>
      <c r="J14236" s="13" t="s">
        <v>10752</v>
      </c>
      <c r="K14236" s="13" t="s">
        <v>12769</v>
      </c>
      <c r="L14236" s="13" t="s">
        <v>22754</v>
      </c>
      <c r="M14236" s="12">
        <v>1</v>
      </c>
      <c r="N14236" s="6">
        <v>1</v>
      </c>
    </row>
    <row r="14237" spans="1:14" ht="60" hidden="1" x14ac:dyDescent="0.25">
      <c r="A14237" s="12">
        <v>452</v>
      </c>
      <c r="B14237" s="13"/>
      <c r="C14237" s="13" t="s">
        <v>1618</v>
      </c>
      <c r="D14237" s="13" t="s">
        <v>3141</v>
      </c>
      <c r="E14237" s="13" t="s">
        <v>4669</v>
      </c>
      <c r="F14237" s="13" t="s">
        <v>5216</v>
      </c>
      <c r="G14237" s="13" t="s">
        <v>6631</v>
      </c>
      <c r="H14237" s="13" t="s">
        <v>9803</v>
      </c>
      <c r="I14237" s="13" t="s">
        <v>9803</v>
      </c>
      <c r="J14237" s="13" t="s">
        <v>11139</v>
      </c>
      <c r="K14237" s="13" t="s">
        <v>12641</v>
      </c>
      <c r="L14237" s="13" t="s">
        <v>25154</v>
      </c>
      <c r="M14237" s="12">
        <v>10</v>
      </c>
      <c r="N14237" s="6">
        <v>1</v>
      </c>
    </row>
    <row r="14238" spans="1:14" ht="60" hidden="1" x14ac:dyDescent="0.25">
      <c r="A14238" s="12">
        <v>453</v>
      </c>
      <c r="B14238" s="13"/>
      <c r="C14238" s="13" t="s">
        <v>1606</v>
      </c>
      <c r="D14238" s="13" t="s">
        <v>3129</v>
      </c>
      <c r="E14238" s="13" t="s">
        <v>4659</v>
      </c>
      <c r="F14238" s="13" t="s">
        <v>5210</v>
      </c>
      <c r="G14238" s="13" t="s">
        <v>6621</v>
      </c>
      <c r="H14238" s="13" t="s">
        <v>10199</v>
      </c>
      <c r="I14238" s="13" t="s">
        <v>10199</v>
      </c>
      <c r="J14238" s="13" t="s">
        <v>12553</v>
      </c>
      <c r="K14238" s="13" t="s">
        <v>12641</v>
      </c>
      <c r="L14238" s="13" t="s">
        <v>22374</v>
      </c>
      <c r="M14238" s="12">
        <v>1</v>
      </c>
      <c r="N14238" s="6">
        <v>1</v>
      </c>
    </row>
    <row r="14239" spans="1:14" ht="90" hidden="1" x14ac:dyDescent="0.25">
      <c r="A14239" s="12">
        <v>454</v>
      </c>
      <c r="B14239" s="13"/>
      <c r="C14239" s="13" t="s">
        <v>1567</v>
      </c>
      <c r="D14239" s="13" t="s">
        <v>3089</v>
      </c>
      <c r="E14239" s="13" t="s">
        <v>4628</v>
      </c>
      <c r="F14239" s="13" t="s">
        <v>5219</v>
      </c>
      <c r="G14239" s="13" t="s">
        <v>6590</v>
      </c>
      <c r="H14239" s="13" t="s">
        <v>8366</v>
      </c>
      <c r="I14239" s="13" t="s">
        <v>8366</v>
      </c>
      <c r="J14239" s="13" t="s">
        <v>12193</v>
      </c>
      <c r="K14239" s="13" t="s">
        <v>12667</v>
      </c>
      <c r="L14239" s="13" t="s">
        <v>22374</v>
      </c>
      <c r="M14239" s="12">
        <v>12</v>
      </c>
      <c r="N14239" s="6">
        <v>1</v>
      </c>
    </row>
    <row r="14240" spans="1:14" ht="90" hidden="1" x14ac:dyDescent="0.25">
      <c r="A14240" s="12">
        <v>455</v>
      </c>
      <c r="B14240" s="13"/>
      <c r="C14240" s="13" t="s">
        <v>1567</v>
      </c>
      <c r="D14240" s="13" t="s">
        <v>3089</v>
      </c>
      <c r="E14240" s="13" t="s">
        <v>4628</v>
      </c>
      <c r="F14240" s="13" t="s">
        <v>5219</v>
      </c>
      <c r="G14240" s="13" t="s">
        <v>6590</v>
      </c>
      <c r="H14240" s="13" t="s">
        <v>6675</v>
      </c>
      <c r="I14240" s="13" t="s">
        <v>6675</v>
      </c>
      <c r="J14240" s="13" t="s">
        <v>10712</v>
      </c>
      <c r="K14240" s="13" t="s">
        <v>12667</v>
      </c>
      <c r="L14240" s="13" t="s">
        <v>22424</v>
      </c>
      <c r="M14240" s="12">
        <v>3</v>
      </c>
      <c r="N14240" s="6">
        <v>1</v>
      </c>
    </row>
    <row r="14241" spans="1:14" ht="90" hidden="1" x14ac:dyDescent="0.25">
      <c r="A14241" s="12">
        <v>456</v>
      </c>
      <c r="B14241" s="13"/>
      <c r="C14241" s="13" t="s">
        <v>1578</v>
      </c>
      <c r="D14241" s="13" t="s">
        <v>3100</v>
      </c>
      <c r="E14241" s="13" t="s">
        <v>4636</v>
      </c>
      <c r="F14241" s="13" t="s">
        <v>5212</v>
      </c>
      <c r="G14241" s="13" t="s">
        <v>6598</v>
      </c>
      <c r="H14241" s="13" t="s">
        <v>8266</v>
      </c>
      <c r="I14241" s="13" t="s">
        <v>8266</v>
      </c>
      <c r="J14241" s="13" t="s">
        <v>11893</v>
      </c>
      <c r="K14241" s="13" t="s">
        <v>12667</v>
      </c>
      <c r="L14241" s="13" t="s">
        <v>23663</v>
      </c>
      <c r="M14241" s="12">
        <v>1</v>
      </c>
      <c r="N14241" s="6">
        <v>1</v>
      </c>
    </row>
    <row r="14242" spans="1:14" ht="90" hidden="1" x14ac:dyDescent="0.25">
      <c r="A14242" s="12">
        <v>457</v>
      </c>
      <c r="B14242" s="13"/>
      <c r="C14242" s="13" t="s">
        <v>1619</v>
      </c>
      <c r="D14242" s="13" t="s">
        <v>3142</v>
      </c>
      <c r="E14242" s="13" t="s">
        <v>4670</v>
      </c>
      <c r="F14242" s="13" t="s">
        <v>5210</v>
      </c>
      <c r="G14242" s="13" t="s">
        <v>6632</v>
      </c>
      <c r="H14242" s="13" t="s">
        <v>6756</v>
      </c>
      <c r="I14242" s="13" t="s">
        <v>6756</v>
      </c>
      <c r="J14242" s="13" t="s">
        <v>10789</v>
      </c>
      <c r="K14242" s="13" t="s">
        <v>12667</v>
      </c>
      <c r="L14242" s="13" t="s">
        <v>22374</v>
      </c>
      <c r="M14242" s="12">
        <v>3</v>
      </c>
      <c r="N14242" s="6">
        <v>1</v>
      </c>
    </row>
    <row r="14243" spans="1:14" ht="90" hidden="1" x14ac:dyDescent="0.25">
      <c r="A14243" s="12">
        <v>458</v>
      </c>
      <c r="B14243" s="13"/>
      <c r="C14243" s="13" t="s">
        <v>1619</v>
      </c>
      <c r="D14243" s="13" t="s">
        <v>3142</v>
      </c>
      <c r="E14243" s="13" t="s">
        <v>4670</v>
      </c>
      <c r="F14243" s="13" t="s">
        <v>5210</v>
      </c>
      <c r="G14243" s="13" t="s">
        <v>6632</v>
      </c>
      <c r="H14243" s="13" t="s">
        <v>6721</v>
      </c>
      <c r="I14243" s="13" t="s">
        <v>6721</v>
      </c>
      <c r="J14243" s="13" t="s">
        <v>10754</v>
      </c>
      <c r="K14243" s="13" t="s">
        <v>12667</v>
      </c>
      <c r="L14243" s="13" t="s">
        <v>25186</v>
      </c>
      <c r="M14243" s="12">
        <v>3</v>
      </c>
      <c r="N14243" s="6">
        <v>1</v>
      </c>
    </row>
    <row r="14244" spans="1:14" ht="90" hidden="1" x14ac:dyDescent="0.25">
      <c r="A14244" s="12">
        <v>459</v>
      </c>
      <c r="B14244" s="13"/>
      <c r="C14244" s="13" t="s">
        <v>1619</v>
      </c>
      <c r="D14244" s="13" t="s">
        <v>3142</v>
      </c>
      <c r="E14244" s="13" t="s">
        <v>4670</v>
      </c>
      <c r="F14244" s="13" t="s">
        <v>5210</v>
      </c>
      <c r="G14244" s="13" t="s">
        <v>6632</v>
      </c>
      <c r="H14244" s="13" t="s">
        <v>6688</v>
      </c>
      <c r="I14244" s="13" t="s">
        <v>6688</v>
      </c>
      <c r="J14244" s="13" t="s">
        <v>10724</v>
      </c>
      <c r="K14244" s="13" t="s">
        <v>12667</v>
      </c>
      <c r="L14244" s="13" t="s">
        <v>23663</v>
      </c>
      <c r="M14244" s="12">
        <v>3</v>
      </c>
      <c r="N14244" s="6">
        <v>1</v>
      </c>
    </row>
    <row r="14245" spans="1:14" ht="90" hidden="1" x14ac:dyDescent="0.25">
      <c r="A14245" s="12">
        <v>460</v>
      </c>
      <c r="B14245" s="13"/>
      <c r="C14245" s="13" t="s">
        <v>1619</v>
      </c>
      <c r="D14245" s="13" t="s">
        <v>3142</v>
      </c>
      <c r="E14245" s="13" t="s">
        <v>4670</v>
      </c>
      <c r="F14245" s="13" t="s">
        <v>5210</v>
      </c>
      <c r="G14245" s="13" t="s">
        <v>6632</v>
      </c>
      <c r="H14245" s="13" t="s">
        <v>6791</v>
      </c>
      <c r="I14245" s="13" t="s">
        <v>6791</v>
      </c>
      <c r="J14245" s="13" t="s">
        <v>11086</v>
      </c>
      <c r="K14245" s="13" t="s">
        <v>12667</v>
      </c>
      <c r="L14245" s="13" t="s">
        <v>22374</v>
      </c>
      <c r="M14245" s="12">
        <v>2</v>
      </c>
      <c r="N14245" s="6">
        <v>1</v>
      </c>
    </row>
    <row r="14246" spans="1:14" ht="90" hidden="1" x14ac:dyDescent="0.25">
      <c r="A14246" s="12">
        <v>461</v>
      </c>
      <c r="B14246" s="13"/>
      <c r="C14246" s="13" t="s">
        <v>1592</v>
      </c>
      <c r="D14246" s="13" t="s">
        <v>3114</v>
      </c>
      <c r="E14246" s="13" t="s">
        <v>4623</v>
      </c>
      <c r="F14246" s="13" t="s">
        <v>5226</v>
      </c>
      <c r="G14246" s="13" t="s">
        <v>6585</v>
      </c>
      <c r="H14246" s="13" t="s">
        <v>7958</v>
      </c>
      <c r="I14246" s="13" t="s">
        <v>7958</v>
      </c>
      <c r="J14246" s="13" t="s">
        <v>10817</v>
      </c>
      <c r="K14246" s="13" t="s">
        <v>12667</v>
      </c>
      <c r="L14246" s="13" t="s">
        <v>23663</v>
      </c>
      <c r="M14246" s="12">
        <v>1</v>
      </c>
      <c r="N14246" s="6">
        <v>1</v>
      </c>
    </row>
    <row r="14247" spans="1:14" ht="120" hidden="1" x14ac:dyDescent="0.25">
      <c r="A14247" s="12">
        <v>462</v>
      </c>
      <c r="B14247" s="13"/>
      <c r="C14247" s="13" t="s">
        <v>1599</v>
      </c>
      <c r="D14247" s="13" t="s">
        <v>3121</v>
      </c>
      <c r="E14247" s="13" t="s">
        <v>4652</v>
      </c>
      <c r="F14247" s="13" t="s">
        <v>5228</v>
      </c>
      <c r="G14247" s="13" t="s">
        <v>6614</v>
      </c>
      <c r="H14247" s="13" t="s">
        <v>6766</v>
      </c>
      <c r="I14247" s="13" t="s">
        <v>6766</v>
      </c>
      <c r="J14247" s="13" t="s">
        <v>10799</v>
      </c>
      <c r="K14247" s="13" t="s">
        <v>12769</v>
      </c>
      <c r="L14247" s="13" t="s">
        <v>22620</v>
      </c>
      <c r="M14247" s="12">
        <v>21</v>
      </c>
      <c r="N14247" s="6">
        <v>1</v>
      </c>
    </row>
    <row r="14248" spans="1:14" ht="90" hidden="1" x14ac:dyDescent="0.25">
      <c r="A14248" s="12">
        <v>463</v>
      </c>
      <c r="B14248" s="13"/>
      <c r="C14248" s="13" t="s">
        <v>1614</v>
      </c>
      <c r="D14248" s="13" t="s">
        <v>3137</v>
      </c>
      <c r="E14248" s="13" t="s">
        <v>4324</v>
      </c>
      <c r="F14248" s="13" t="s">
        <v>5232</v>
      </c>
      <c r="G14248" s="13" t="s">
        <v>6284</v>
      </c>
      <c r="H14248" s="13" t="s">
        <v>6709</v>
      </c>
      <c r="I14248" s="13" t="s">
        <v>6709</v>
      </c>
      <c r="J14248" s="13" t="s">
        <v>10716</v>
      </c>
      <c r="K14248" s="13" t="s">
        <v>12667</v>
      </c>
      <c r="L14248" s="13" t="s">
        <v>22963</v>
      </c>
      <c r="M14248" s="12">
        <v>5</v>
      </c>
      <c r="N14248" s="6">
        <v>1</v>
      </c>
    </row>
    <row r="14249" spans="1:14" ht="60" hidden="1" x14ac:dyDescent="0.25">
      <c r="A14249" s="12">
        <v>464</v>
      </c>
      <c r="B14249" s="13"/>
      <c r="C14249" s="13" t="s">
        <v>1558</v>
      </c>
      <c r="D14249" s="13" t="s">
        <v>3080</v>
      </c>
      <c r="E14249" s="13" t="s">
        <v>4621</v>
      </c>
      <c r="F14249" s="13" t="s">
        <v>5213</v>
      </c>
      <c r="G14249" s="13" t="s">
        <v>6583</v>
      </c>
      <c r="H14249" s="13" t="s">
        <v>6707</v>
      </c>
      <c r="I14249" s="13" t="s">
        <v>6707</v>
      </c>
      <c r="J14249" s="13" t="s">
        <v>10738</v>
      </c>
      <c r="K14249" s="13" t="s">
        <v>12769</v>
      </c>
      <c r="L14249" s="13" t="s">
        <v>23663</v>
      </c>
      <c r="M14249" s="12">
        <v>2</v>
      </c>
      <c r="N14249" s="6">
        <v>1</v>
      </c>
    </row>
    <row r="14250" spans="1:14" ht="90" hidden="1" x14ac:dyDescent="0.25">
      <c r="A14250" s="12">
        <v>465</v>
      </c>
      <c r="B14250" s="13"/>
      <c r="C14250" s="13" t="s">
        <v>1578</v>
      </c>
      <c r="D14250" s="13" t="s">
        <v>3100</v>
      </c>
      <c r="E14250" s="13" t="s">
        <v>4636</v>
      </c>
      <c r="F14250" s="13" t="s">
        <v>5212</v>
      </c>
      <c r="G14250" s="13" t="s">
        <v>6598</v>
      </c>
      <c r="H14250" s="13" t="s">
        <v>6759</v>
      </c>
      <c r="I14250" s="13" t="s">
        <v>6759</v>
      </c>
      <c r="J14250" s="13" t="s">
        <v>10792</v>
      </c>
      <c r="K14250" s="13" t="s">
        <v>12667</v>
      </c>
      <c r="L14250" s="13" t="s">
        <v>22754</v>
      </c>
      <c r="M14250" s="12">
        <v>2</v>
      </c>
      <c r="N14250" s="6">
        <v>1</v>
      </c>
    </row>
    <row r="14251" spans="1:14" ht="90" hidden="1" x14ac:dyDescent="0.25">
      <c r="A14251" s="12">
        <v>466</v>
      </c>
      <c r="B14251" s="13"/>
      <c r="C14251" s="13" t="s">
        <v>1578</v>
      </c>
      <c r="D14251" s="13" t="s">
        <v>3100</v>
      </c>
      <c r="E14251" s="13" t="s">
        <v>4636</v>
      </c>
      <c r="F14251" s="13" t="s">
        <v>5212</v>
      </c>
      <c r="G14251" s="13" t="s">
        <v>6598</v>
      </c>
      <c r="H14251" s="13" t="s">
        <v>6762</v>
      </c>
      <c r="I14251" s="13" t="s">
        <v>6762</v>
      </c>
      <c r="J14251" s="13" t="s">
        <v>10795</v>
      </c>
      <c r="K14251" s="13" t="s">
        <v>12667</v>
      </c>
      <c r="L14251" s="13" t="s">
        <v>22604</v>
      </c>
      <c r="M14251" s="12">
        <v>3</v>
      </c>
      <c r="N14251" s="6">
        <v>1</v>
      </c>
    </row>
    <row r="14252" spans="1:14" ht="90" hidden="1" x14ac:dyDescent="0.25">
      <c r="A14252" s="12">
        <v>467</v>
      </c>
      <c r="B14252" s="13"/>
      <c r="C14252" s="13" t="s">
        <v>1578</v>
      </c>
      <c r="D14252" s="13" t="s">
        <v>3100</v>
      </c>
      <c r="E14252" s="13" t="s">
        <v>4636</v>
      </c>
      <c r="F14252" s="13" t="s">
        <v>5212</v>
      </c>
      <c r="G14252" s="13" t="s">
        <v>6598</v>
      </c>
      <c r="H14252" s="13" t="s">
        <v>6676</v>
      </c>
      <c r="I14252" s="13" t="s">
        <v>6676</v>
      </c>
      <c r="J14252" s="13" t="s">
        <v>10713</v>
      </c>
      <c r="K14252" s="13" t="s">
        <v>12667</v>
      </c>
      <c r="L14252" s="13" t="s">
        <v>22374</v>
      </c>
      <c r="M14252" s="12">
        <v>2</v>
      </c>
      <c r="N14252" s="6">
        <v>1</v>
      </c>
    </row>
    <row r="14253" spans="1:14" ht="90" hidden="1" x14ac:dyDescent="0.25">
      <c r="A14253" s="12">
        <v>468</v>
      </c>
      <c r="B14253" s="13"/>
      <c r="C14253" s="13" t="s">
        <v>1555</v>
      </c>
      <c r="D14253" s="13" t="s">
        <v>3077</v>
      </c>
      <c r="E14253" s="13" t="s">
        <v>4618</v>
      </c>
      <c r="F14253" s="13" t="s">
        <v>5210</v>
      </c>
      <c r="G14253" s="13" t="s">
        <v>6580</v>
      </c>
      <c r="H14253" s="13" t="s">
        <v>6736</v>
      </c>
      <c r="I14253" s="13" t="s">
        <v>6736</v>
      </c>
      <c r="J14253" s="13" t="s">
        <v>10771</v>
      </c>
      <c r="K14253" s="13" t="s">
        <v>12667</v>
      </c>
      <c r="L14253" s="13" t="s">
        <v>22414</v>
      </c>
      <c r="M14253" s="12">
        <v>1</v>
      </c>
      <c r="N14253" s="6">
        <v>1</v>
      </c>
    </row>
    <row r="14254" spans="1:14" ht="45" hidden="1" x14ac:dyDescent="0.25">
      <c r="A14254" s="12">
        <v>469</v>
      </c>
      <c r="B14254" s="13"/>
      <c r="C14254" s="13" t="s">
        <v>1594</v>
      </c>
      <c r="D14254" s="13" t="s">
        <v>3116</v>
      </c>
      <c r="E14254" s="13" t="s">
        <v>4647</v>
      </c>
      <c r="F14254" s="13" t="s">
        <v>5210</v>
      </c>
      <c r="G14254" s="13" t="s">
        <v>6609</v>
      </c>
      <c r="H14254" s="13" t="s">
        <v>6723</v>
      </c>
      <c r="I14254" s="13" t="s">
        <v>6723</v>
      </c>
      <c r="J14254" s="13" t="s">
        <v>10757</v>
      </c>
      <c r="K14254" s="13" t="s">
        <v>12769</v>
      </c>
      <c r="L14254" s="13" t="s">
        <v>25154</v>
      </c>
      <c r="M14254" s="12">
        <v>4</v>
      </c>
      <c r="N14254" s="6">
        <v>1</v>
      </c>
    </row>
    <row r="14255" spans="1:14" ht="90" hidden="1" x14ac:dyDescent="0.25">
      <c r="A14255" s="12">
        <v>470</v>
      </c>
      <c r="B14255" s="13"/>
      <c r="C14255" s="13" t="s">
        <v>1590</v>
      </c>
      <c r="D14255" s="13" t="s">
        <v>3112</v>
      </c>
      <c r="E14255" s="13" t="s">
        <v>4623</v>
      </c>
      <c r="F14255" s="13" t="s">
        <v>5225</v>
      </c>
      <c r="G14255" s="13" t="s">
        <v>6585</v>
      </c>
      <c r="H14255" s="13" t="s">
        <v>10165</v>
      </c>
      <c r="I14255" s="13" t="s">
        <v>10165</v>
      </c>
      <c r="J14255" s="13" t="s">
        <v>12531</v>
      </c>
      <c r="K14255" s="13" t="s">
        <v>12667</v>
      </c>
      <c r="L14255" s="13" t="s">
        <v>22414</v>
      </c>
      <c r="M14255" s="12">
        <v>1</v>
      </c>
      <c r="N14255" s="6">
        <v>1</v>
      </c>
    </row>
    <row r="14256" spans="1:14" ht="60" hidden="1" x14ac:dyDescent="0.25">
      <c r="A14256" s="12">
        <v>471</v>
      </c>
      <c r="B14256" s="13"/>
      <c r="C14256" s="13" t="s">
        <v>1558</v>
      </c>
      <c r="D14256" s="13" t="s">
        <v>3080</v>
      </c>
      <c r="E14256" s="13" t="s">
        <v>4621</v>
      </c>
      <c r="F14256" s="13" t="s">
        <v>5213</v>
      </c>
      <c r="G14256" s="13" t="s">
        <v>6583</v>
      </c>
      <c r="H14256" s="13" t="s">
        <v>6668</v>
      </c>
      <c r="I14256" s="13" t="s">
        <v>6668</v>
      </c>
      <c r="J14256" s="13" t="s">
        <v>10752</v>
      </c>
      <c r="K14256" s="13" t="s">
        <v>12769</v>
      </c>
      <c r="L14256" s="13" t="s">
        <v>22754</v>
      </c>
      <c r="M14256" s="12">
        <v>2</v>
      </c>
      <c r="N14256" s="6">
        <v>1</v>
      </c>
    </row>
    <row r="14257" spans="1:14" ht="90" hidden="1" x14ac:dyDescent="0.25">
      <c r="A14257" s="12">
        <v>472</v>
      </c>
      <c r="B14257" s="13"/>
      <c r="C14257" s="13" t="s">
        <v>1601</v>
      </c>
      <c r="D14257" s="13" t="s">
        <v>3124</v>
      </c>
      <c r="E14257" s="13" t="s">
        <v>4654</v>
      </c>
      <c r="F14257" s="13" t="s">
        <v>5212</v>
      </c>
      <c r="G14257" s="13" t="s">
        <v>6616</v>
      </c>
      <c r="H14257" s="13" t="s">
        <v>6711</v>
      </c>
      <c r="I14257" s="13" t="s">
        <v>6711</v>
      </c>
      <c r="J14257" s="13" t="s">
        <v>10745</v>
      </c>
      <c r="K14257" s="13" t="s">
        <v>12667</v>
      </c>
      <c r="L14257" s="13" t="s">
        <v>25187</v>
      </c>
      <c r="M14257" s="12">
        <v>1</v>
      </c>
      <c r="N14257" s="6">
        <v>1</v>
      </c>
    </row>
    <row r="14258" spans="1:14" ht="45" hidden="1" x14ac:dyDescent="0.25">
      <c r="A14258" s="12">
        <v>473</v>
      </c>
      <c r="B14258" s="13"/>
      <c r="C14258" s="13" t="s">
        <v>1620</v>
      </c>
      <c r="D14258" s="13" t="s">
        <v>3143</v>
      </c>
      <c r="E14258" s="13" t="s">
        <v>4638</v>
      </c>
      <c r="F14258" s="13" t="s">
        <v>5212</v>
      </c>
      <c r="G14258" s="13" t="s">
        <v>6600</v>
      </c>
      <c r="H14258" s="13" t="s">
        <v>9526</v>
      </c>
      <c r="I14258" s="13" t="s">
        <v>9526</v>
      </c>
      <c r="J14258" s="13" t="s">
        <v>12373</v>
      </c>
      <c r="K14258" s="13" t="s">
        <v>12769</v>
      </c>
      <c r="L14258" s="13" t="s">
        <v>25154</v>
      </c>
      <c r="M14258" s="12">
        <v>1</v>
      </c>
      <c r="N14258" s="6">
        <v>1</v>
      </c>
    </row>
    <row r="14259" spans="1:14" ht="90" hidden="1" x14ac:dyDescent="0.25">
      <c r="A14259" s="12">
        <v>474</v>
      </c>
      <c r="B14259" s="13"/>
      <c r="C14259" s="13" t="s">
        <v>1581</v>
      </c>
      <c r="D14259" s="13" t="s">
        <v>3103</v>
      </c>
      <c r="E14259" s="13" t="s">
        <v>4639</v>
      </c>
      <c r="F14259" s="13" t="s">
        <v>5210</v>
      </c>
      <c r="G14259" s="13" t="s">
        <v>6601</v>
      </c>
      <c r="H14259" s="13" t="s">
        <v>10200</v>
      </c>
      <c r="I14259" s="13" t="s">
        <v>10200</v>
      </c>
      <c r="J14259" s="13" t="s">
        <v>10717</v>
      </c>
      <c r="K14259" s="13" t="s">
        <v>12667</v>
      </c>
      <c r="L14259" s="13" t="s">
        <v>23128</v>
      </c>
      <c r="M14259" s="12">
        <v>3</v>
      </c>
      <c r="N14259" s="6">
        <v>1</v>
      </c>
    </row>
    <row r="14260" spans="1:14" ht="60" hidden="1" x14ac:dyDescent="0.25">
      <c r="A14260" s="12">
        <v>475</v>
      </c>
      <c r="B14260" s="13"/>
      <c r="C14260" s="13" t="s">
        <v>1558</v>
      </c>
      <c r="D14260" s="13" t="s">
        <v>3080</v>
      </c>
      <c r="E14260" s="13" t="s">
        <v>4621</v>
      </c>
      <c r="F14260" s="13" t="s">
        <v>5213</v>
      </c>
      <c r="G14260" s="13" t="s">
        <v>6583</v>
      </c>
      <c r="H14260" s="13" t="s">
        <v>6666</v>
      </c>
      <c r="I14260" s="13" t="s">
        <v>6666</v>
      </c>
      <c r="J14260" s="13" t="s">
        <v>10703</v>
      </c>
      <c r="K14260" s="13" t="s">
        <v>12769</v>
      </c>
      <c r="L14260" s="13" t="s">
        <v>22375</v>
      </c>
      <c r="M14260" s="12">
        <v>1</v>
      </c>
      <c r="N14260" s="6">
        <v>1</v>
      </c>
    </row>
    <row r="14261" spans="1:14" ht="90" hidden="1" x14ac:dyDescent="0.25">
      <c r="A14261" s="12">
        <v>476</v>
      </c>
      <c r="B14261" s="13"/>
      <c r="C14261" s="13" t="s">
        <v>1558</v>
      </c>
      <c r="D14261" s="13" t="s">
        <v>3080</v>
      </c>
      <c r="E14261" s="13" t="s">
        <v>4621</v>
      </c>
      <c r="F14261" s="13" t="s">
        <v>5213</v>
      </c>
      <c r="G14261" s="13" t="s">
        <v>6583</v>
      </c>
      <c r="H14261" s="13" t="s">
        <v>6742</v>
      </c>
      <c r="I14261" s="13" t="s">
        <v>6742</v>
      </c>
      <c r="J14261" s="13" t="s">
        <v>10777</v>
      </c>
      <c r="K14261" s="13" t="s">
        <v>12667</v>
      </c>
      <c r="L14261" s="13" t="s">
        <v>22563</v>
      </c>
      <c r="M14261" s="12">
        <v>1</v>
      </c>
      <c r="N14261" s="6">
        <v>1</v>
      </c>
    </row>
    <row r="14262" spans="1:14" ht="45" hidden="1" x14ac:dyDescent="0.25">
      <c r="A14262" s="12">
        <v>477</v>
      </c>
      <c r="B14262" s="13"/>
      <c r="C14262" s="13" t="s">
        <v>1582</v>
      </c>
      <c r="D14262" s="13" t="s">
        <v>3104</v>
      </c>
      <c r="E14262" s="13" t="s">
        <v>4640</v>
      </c>
      <c r="F14262" s="13" t="s">
        <v>5213</v>
      </c>
      <c r="G14262" s="13" t="s">
        <v>6602</v>
      </c>
      <c r="H14262" s="13" t="s">
        <v>9469</v>
      </c>
      <c r="I14262" s="13" t="s">
        <v>9469</v>
      </c>
      <c r="J14262" s="13" t="s">
        <v>12346</v>
      </c>
      <c r="K14262" s="13" t="s">
        <v>12769</v>
      </c>
      <c r="L14262" s="13" t="s">
        <v>23377</v>
      </c>
      <c r="M14262" s="12">
        <v>1</v>
      </c>
      <c r="N14262" s="6">
        <v>1</v>
      </c>
    </row>
    <row r="14263" spans="1:14" ht="90" hidden="1" x14ac:dyDescent="0.25">
      <c r="A14263" s="12">
        <v>478</v>
      </c>
      <c r="B14263" s="13"/>
      <c r="C14263" s="13" t="s">
        <v>1603</v>
      </c>
      <c r="D14263" s="13" t="s">
        <v>3126</v>
      </c>
      <c r="E14263" s="13" t="s">
        <v>4656</v>
      </c>
      <c r="F14263" s="13" t="s">
        <v>5210</v>
      </c>
      <c r="G14263" s="13" t="s">
        <v>6618</v>
      </c>
      <c r="H14263" s="13" t="s">
        <v>6845</v>
      </c>
      <c r="I14263" s="13" t="s">
        <v>6845</v>
      </c>
      <c r="J14263" s="13" t="s">
        <v>12449</v>
      </c>
      <c r="K14263" s="13" t="s">
        <v>12667</v>
      </c>
      <c r="L14263" s="13" t="s">
        <v>22375</v>
      </c>
      <c r="M14263" s="12">
        <v>1</v>
      </c>
      <c r="N14263" s="6">
        <v>1</v>
      </c>
    </row>
    <row r="14264" spans="1:14" ht="90" hidden="1" x14ac:dyDescent="0.25">
      <c r="A14264" s="12">
        <v>479</v>
      </c>
      <c r="B14264" s="13"/>
      <c r="C14264" s="13" t="s">
        <v>1579</v>
      </c>
      <c r="D14264" s="13" t="s">
        <v>3101</v>
      </c>
      <c r="E14264" s="13" t="s">
        <v>4637</v>
      </c>
      <c r="F14264" s="13" t="s">
        <v>5210</v>
      </c>
      <c r="G14264" s="13" t="s">
        <v>6599</v>
      </c>
      <c r="H14264" s="13" t="s">
        <v>6701</v>
      </c>
      <c r="I14264" s="13" t="s">
        <v>6701</v>
      </c>
      <c r="J14264" s="13" t="s">
        <v>10726</v>
      </c>
      <c r="K14264" s="13" t="s">
        <v>12667</v>
      </c>
      <c r="L14264" s="13" t="s">
        <v>22410</v>
      </c>
      <c r="M14264" s="12">
        <v>2</v>
      </c>
      <c r="N14264" s="6">
        <v>1</v>
      </c>
    </row>
    <row r="14265" spans="1:14" ht="90" hidden="1" x14ac:dyDescent="0.25">
      <c r="A14265" s="12">
        <v>480</v>
      </c>
      <c r="B14265" s="13"/>
      <c r="C14265" s="13" t="s">
        <v>1579</v>
      </c>
      <c r="D14265" s="13" t="s">
        <v>3101</v>
      </c>
      <c r="E14265" s="13" t="s">
        <v>4637</v>
      </c>
      <c r="F14265" s="13" t="s">
        <v>5210</v>
      </c>
      <c r="G14265" s="13" t="s">
        <v>6599</v>
      </c>
      <c r="H14265" s="13" t="s">
        <v>6676</v>
      </c>
      <c r="I14265" s="13" t="s">
        <v>6676</v>
      </c>
      <c r="J14265" s="13" t="s">
        <v>10713</v>
      </c>
      <c r="K14265" s="13" t="s">
        <v>12667</v>
      </c>
      <c r="L14265" s="13" t="s">
        <v>23118</v>
      </c>
      <c r="M14265" s="12">
        <v>3</v>
      </c>
      <c r="N14265" s="6">
        <v>1</v>
      </c>
    </row>
    <row r="14266" spans="1:14" ht="60" hidden="1" x14ac:dyDescent="0.25">
      <c r="A14266" s="12">
        <v>481</v>
      </c>
      <c r="B14266" s="13"/>
      <c r="C14266" s="13" t="s">
        <v>1570</v>
      </c>
      <c r="D14266" s="13" t="s">
        <v>3092</v>
      </c>
      <c r="E14266" s="13" t="s">
        <v>4623</v>
      </c>
      <c r="F14266" s="13" t="s">
        <v>5220</v>
      </c>
      <c r="G14266" s="13" t="s">
        <v>6585</v>
      </c>
      <c r="H14266" s="13" t="s">
        <v>7958</v>
      </c>
      <c r="I14266" s="13" t="s">
        <v>7958</v>
      </c>
      <c r="J14266" s="13" t="s">
        <v>10817</v>
      </c>
      <c r="K14266" s="13" t="s">
        <v>12693</v>
      </c>
      <c r="L14266" s="13" t="s">
        <v>25188</v>
      </c>
      <c r="M14266" s="12">
        <v>2</v>
      </c>
      <c r="N14266" s="6">
        <v>1</v>
      </c>
    </row>
    <row r="14267" spans="1:14" ht="90" hidden="1" x14ac:dyDescent="0.25">
      <c r="A14267" s="12">
        <v>482</v>
      </c>
      <c r="B14267" s="13"/>
      <c r="C14267" s="13" t="s">
        <v>1567</v>
      </c>
      <c r="D14267" s="13" t="s">
        <v>3089</v>
      </c>
      <c r="E14267" s="13" t="s">
        <v>4628</v>
      </c>
      <c r="F14267" s="13" t="s">
        <v>5219</v>
      </c>
      <c r="G14267" s="13" t="s">
        <v>6590</v>
      </c>
      <c r="H14267" s="13" t="s">
        <v>6695</v>
      </c>
      <c r="I14267" s="13" t="s">
        <v>6695</v>
      </c>
      <c r="J14267" s="13" t="s">
        <v>10733</v>
      </c>
      <c r="K14267" s="13" t="s">
        <v>12667</v>
      </c>
      <c r="L14267" s="13" t="s">
        <v>23118</v>
      </c>
      <c r="M14267" s="12">
        <v>1</v>
      </c>
      <c r="N14267" s="6">
        <v>1</v>
      </c>
    </row>
    <row r="14268" spans="1:14" ht="90" hidden="1" x14ac:dyDescent="0.25">
      <c r="A14268" s="12">
        <v>483</v>
      </c>
      <c r="B14268" s="13"/>
      <c r="C14268" s="13" t="s">
        <v>1567</v>
      </c>
      <c r="D14268" s="13" t="s">
        <v>3089</v>
      </c>
      <c r="E14268" s="13" t="s">
        <v>4628</v>
      </c>
      <c r="F14268" s="13" t="s">
        <v>5219</v>
      </c>
      <c r="G14268" s="13" t="s">
        <v>6590</v>
      </c>
      <c r="H14268" s="13" t="s">
        <v>6703</v>
      </c>
      <c r="I14268" s="13" t="s">
        <v>6703</v>
      </c>
      <c r="J14268" s="13" t="s">
        <v>10739</v>
      </c>
      <c r="K14268" s="13" t="s">
        <v>12667</v>
      </c>
      <c r="L14268" s="13" t="s">
        <v>22560</v>
      </c>
      <c r="M14268" s="12">
        <v>5</v>
      </c>
      <c r="N14268" s="6">
        <v>1</v>
      </c>
    </row>
    <row r="14269" spans="1:14" ht="90" hidden="1" x14ac:dyDescent="0.25">
      <c r="A14269" s="12">
        <v>484</v>
      </c>
      <c r="B14269" s="13"/>
      <c r="C14269" s="13" t="s">
        <v>1567</v>
      </c>
      <c r="D14269" s="13" t="s">
        <v>3089</v>
      </c>
      <c r="E14269" s="13" t="s">
        <v>4628</v>
      </c>
      <c r="F14269" s="13" t="s">
        <v>5219</v>
      </c>
      <c r="G14269" s="13" t="s">
        <v>6590</v>
      </c>
      <c r="H14269" s="13" t="s">
        <v>6793</v>
      </c>
      <c r="I14269" s="13" t="s">
        <v>6793</v>
      </c>
      <c r="J14269" s="13" t="s">
        <v>10988</v>
      </c>
      <c r="K14269" s="13" t="s">
        <v>12667</v>
      </c>
      <c r="L14269" s="13" t="s">
        <v>23118</v>
      </c>
      <c r="M14269" s="12">
        <v>13</v>
      </c>
      <c r="N14269" s="6">
        <v>1</v>
      </c>
    </row>
    <row r="14270" spans="1:14" ht="60" hidden="1" x14ac:dyDescent="0.25">
      <c r="A14270" s="12">
        <v>485</v>
      </c>
      <c r="B14270" s="13"/>
      <c r="C14270" s="13" t="s">
        <v>1567</v>
      </c>
      <c r="D14270" s="13" t="s">
        <v>3089</v>
      </c>
      <c r="E14270" s="13" t="s">
        <v>4628</v>
      </c>
      <c r="F14270" s="13" t="s">
        <v>5219</v>
      </c>
      <c r="G14270" s="13" t="s">
        <v>6590</v>
      </c>
      <c r="H14270" s="13" t="s">
        <v>6836</v>
      </c>
      <c r="I14270" s="13" t="s">
        <v>6836</v>
      </c>
      <c r="J14270" s="13" t="s">
        <v>10957</v>
      </c>
      <c r="K14270" s="13" t="s">
        <v>12641</v>
      </c>
      <c r="L14270" s="13" t="s">
        <v>23131</v>
      </c>
      <c r="M14270" s="12">
        <v>2</v>
      </c>
      <c r="N14270" s="6">
        <v>1</v>
      </c>
    </row>
    <row r="14271" spans="1:14" ht="90" hidden="1" x14ac:dyDescent="0.25">
      <c r="A14271" s="12">
        <v>486</v>
      </c>
      <c r="B14271" s="13"/>
      <c r="C14271" s="13" t="s">
        <v>1567</v>
      </c>
      <c r="D14271" s="13" t="s">
        <v>3089</v>
      </c>
      <c r="E14271" s="13" t="s">
        <v>4628</v>
      </c>
      <c r="F14271" s="13" t="s">
        <v>5219</v>
      </c>
      <c r="G14271" s="13" t="s">
        <v>6590</v>
      </c>
      <c r="H14271" s="13" t="s">
        <v>6723</v>
      </c>
      <c r="I14271" s="13" t="s">
        <v>6723</v>
      </c>
      <c r="J14271" s="13" t="s">
        <v>10757</v>
      </c>
      <c r="K14271" s="13" t="s">
        <v>12667</v>
      </c>
      <c r="L14271" s="13" t="s">
        <v>22424</v>
      </c>
      <c r="M14271" s="12">
        <v>5</v>
      </c>
      <c r="N14271" s="6">
        <v>1</v>
      </c>
    </row>
    <row r="14272" spans="1:14" ht="90" hidden="1" x14ac:dyDescent="0.25">
      <c r="A14272" s="12">
        <v>487</v>
      </c>
      <c r="B14272" s="13"/>
      <c r="C14272" s="13" t="s">
        <v>1567</v>
      </c>
      <c r="D14272" s="13" t="s">
        <v>3089</v>
      </c>
      <c r="E14272" s="13" t="s">
        <v>4628</v>
      </c>
      <c r="F14272" s="13" t="s">
        <v>5219</v>
      </c>
      <c r="G14272" s="13" t="s">
        <v>6590</v>
      </c>
      <c r="H14272" s="13" t="s">
        <v>6701</v>
      </c>
      <c r="I14272" s="13" t="s">
        <v>6701</v>
      </c>
      <c r="J14272" s="13" t="s">
        <v>10726</v>
      </c>
      <c r="K14272" s="13" t="s">
        <v>12667</v>
      </c>
      <c r="L14272" s="13" t="s">
        <v>22560</v>
      </c>
      <c r="M14272" s="12">
        <v>1</v>
      </c>
      <c r="N14272" s="6">
        <v>1</v>
      </c>
    </row>
    <row r="14273" spans="1:14" ht="45" hidden="1" x14ac:dyDescent="0.25">
      <c r="A14273" s="12">
        <v>488</v>
      </c>
      <c r="B14273" s="13"/>
      <c r="C14273" s="13" t="s">
        <v>1594</v>
      </c>
      <c r="D14273" s="13" t="s">
        <v>3116</v>
      </c>
      <c r="E14273" s="13" t="s">
        <v>4647</v>
      </c>
      <c r="F14273" s="13" t="s">
        <v>5210</v>
      </c>
      <c r="G14273" s="13" t="s">
        <v>6609</v>
      </c>
      <c r="H14273" s="13" t="s">
        <v>10201</v>
      </c>
      <c r="I14273" s="13" t="s">
        <v>10201</v>
      </c>
      <c r="J14273" s="13" t="s">
        <v>12554</v>
      </c>
      <c r="K14273" s="13" t="s">
        <v>22162</v>
      </c>
      <c r="L14273" s="13" t="s">
        <v>22561</v>
      </c>
      <c r="M14273" s="12">
        <v>1</v>
      </c>
      <c r="N14273" s="6">
        <v>1</v>
      </c>
    </row>
    <row r="14274" spans="1:14" ht="60" hidden="1" x14ac:dyDescent="0.25">
      <c r="A14274" s="12">
        <v>489</v>
      </c>
      <c r="B14274" s="13"/>
      <c r="C14274" s="13" t="s">
        <v>1583</v>
      </c>
      <c r="D14274" s="13" t="s">
        <v>3105</v>
      </c>
      <c r="E14274" s="13" t="s">
        <v>4641</v>
      </c>
      <c r="F14274" s="13" t="s">
        <v>5212</v>
      </c>
      <c r="G14274" s="13" t="s">
        <v>6603</v>
      </c>
      <c r="H14274" s="13" t="s">
        <v>6707</v>
      </c>
      <c r="I14274" s="13" t="s">
        <v>6707</v>
      </c>
      <c r="J14274" s="13" t="s">
        <v>10738</v>
      </c>
      <c r="K14274" s="13" t="s">
        <v>22161</v>
      </c>
      <c r="L14274" s="13" t="s">
        <v>25189</v>
      </c>
      <c r="M14274" s="12">
        <v>5</v>
      </c>
      <c r="N14274" s="6">
        <v>1</v>
      </c>
    </row>
    <row r="14275" spans="1:14" ht="90" hidden="1" x14ac:dyDescent="0.25">
      <c r="A14275" s="12">
        <v>490</v>
      </c>
      <c r="B14275" s="13"/>
      <c r="C14275" s="13" t="s">
        <v>1558</v>
      </c>
      <c r="D14275" s="13" t="s">
        <v>3080</v>
      </c>
      <c r="E14275" s="13" t="s">
        <v>4621</v>
      </c>
      <c r="F14275" s="13" t="s">
        <v>5213</v>
      </c>
      <c r="G14275" s="13" t="s">
        <v>6583</v>
      </c>
      <c r="H14275" s="13" t="s">
        <v>6714</v>
      </c>
      <c r="I14275" s="13" t="s">
        <v>6714</v>
      </c>
      <c r="J14275" s="13" t="s">
        <v>10714</v>
      </c>
      <c r="K14275" s="13" t="s">
        <v>12667</v>
      </c>
      <c r="L14275" s="13" t="s">
        <v>25190</v>
      </c>
      <c r="M14275" s="12">
        <v>1</v>
      </c>
      <c r="N14275" s="6">
        <v>1</v>
      </c>
    </row>
    <row r="14276" spans="1:14" ht="90" hidden="1" x14ac:dyDescent="0.25">
      <c r="A14276" s="12">
        <v>491</v>
      </c>
      <c r="B14276" s="13"/>
      <c r="C14276" s="13" t="s">
        <v>1558</v>
      </c>
      <c r="D14276" s="13" t="s">
        <v>3080</v>
      </c>
      <c r="E14276" s="13" t="s">
        <v>4621</v>
      </c>
      <c r="F14276" s="13" t="s">
        <v>5213</v>
      </c>
      <c r="G14276" s="13" t="s">
        <v>6583</v>
      </c>
      <c r="H14276" s="13" t="s">
        <v>6824</v>
      </c>
      <c r="I14276" s="13" t="s">
        <v>6824</v>
      </c>
      <c r="J14276" s="13" t="s">
        <v>11108</v>
      </c>
      <c r="K14276" s="13" t="s">
        <v>12667</v>
      </c>
      <c r="L14276" s="13" t="s">
        <v>25191</v>
      </c>
      <c r="M14276" s="12">
        <v>1</v>
      </c>
      <c r="N14276" s="6">
        <v>1</v>
      </c>
    </row>
    <row r="14277" spans="1:14" ht="60" hidden="1" x14ac:dyDescent="0.25">
      <c r="A14277" s="12">
        <v>492</v>
      </c>
      <c r="B14277" s="13"/>
      <c r="C14277" s="13" t="s">
        <v>1621</v>
      </c>
      <c r="D14277" s="13" t="s">
        <v>3103</v>
      </c>
      <c r="E14277" s="13" t="s">
        <v>4671</v>
      </c>
      <c r="F14277" s="13" t="s">
        <v>5210</v>
      </c>
      <c r="G14277" s="13" t="s">
        <v>6633</v>
      </c>
      <c r="H14277" s="13" t="s">
        <v>9857</v>
      </c>
      <c r="I14277" s="13" t="s">
        <v>9857</v>
      </c>
      <c r="J14277" s="13" t="s">
        <v>10717</v>
      </c>
      <c r="K14277" s="13" t="s">
        <v>12769</v>
      </c>
      <c r="L14277" s="13" t="s">
        <v>23128</v>
      </c>
      <c r="M14277" s="12">
        <v>1</v>
      </c>
      <c r="N14277" s="6">
        <v>1</v>
      </c>
    </row>
    <row r="14278" spans="1:14" ht="60" hidden="1" x14ac:dyDescent="0.25">
      <c r="A14278" s="12">
        <v>493</v>
      </c>
      <c r="B14278" s="13"/>
      <c r="C14278" s="13" t="s">
        <v>1621</v>
      </c>
      <c r="D14278" s="13" t="s">
        <v>3103</v>
      </c>
      <c r="E14278" s="13" t="s">
        <v>4671</v>
      </c>
      <c r="F14278" s="13" t="s">
        <v>5210</v>
      </c>
      <c r="G14278" s="13" t="s">
        <v>6633</v>
      </c>
      <c r="H14278" s="13" t="s">
        <v>10202</v>
      </c>
      <c r="I14278" s="13" t="s">
        <v>10202</v>
      </c>
      <c r="J14278" s="13" t="s">
        <v>10757</v>
      </c>
      <c r="K14278" s="13" t="s">
        <v>12769</v>
      </c>
      <c r="L14278" s="13" t="s">
        <v>22424</v>
      </c>
      <c r="M14278" s="12">
        <v>1</v>
      </c>
      <c r="N14278" s="6">
        <v>1</v>
      </c>
    </row>
    <row r="14279" spans="1:14" ht="105" hidden="1" x14ac:dyDescent="0.25">
      <c r="A14279" s="12">
        <v>494</v>
      </c>
      <c r="B14279" s="13"/>
      <c r="C14279" s="13" t="s">
        <v>1607</v>
      </c>
      <c r="D14279" s="13" t="s">
        <v>3130</v>
      </c>
      <c r="E14279" s="13" t="s">
        <v>4660</v>
      </c>
      <c r="F14279" s="13" t="s">
        <v>5219</v>
      </c>
      <c r="G14279" s="13" t="s">
        <v>6622</v>
      </c>
      <c r="H14279" s="13" t="s">
        <v>9083</v>
      </c>
      <c r="I14279" s="13" t="s">
        <v>9083</v>
      </c>
      <c r="J14279" s="13" t="s">
        <v>12170</v>
      </c>
      <c r="K14279" s="13" t="s">
        <v>12641</v>
      </c>
      <c r="L14279" s="13" t="s">
        <v>22651</v>
      </c>
      <c r="M14279" s="12">
        <v>1</v>
      </c>
      <c r="N14279" s="6">
        <v>1</v>
      </c>
    </row>
    <row r="14280" spans="1:14" ht="45" hidden="1" x14ac:dyDescent="0.25">
      <c r="A14280" s="12">
        <v>495</v>
      </c>
      <c r="B14280" s="13"/>
      <c r="C14280" s="13" t="s">
        <v>1582</v>
      </c>
      <c r="D14280" s="13" t="s">
        <v>3104</v>
      </c>
      <c r="E14280" s="13" t="s">
        <v>4640</v>
      </c>
      <c r="F14280" s="13" t="s">
        <v>5213</v>
      </c>
      <c r="G14280" s="13" t="s">
        <v>6602</v>
      </c>
      <c r="H14280" s="13" t="s">
        <v>7992</v>
      </c>
      <c r="I14280" s="13" t="s">
        <v>7992</v>
      </c>
      <c r="J14280" s="13" t="s">
        <v>10703</v>
      </c>
      <c r="K14280" s="13" t="s">
        <v>12769</v>
      </c>
      <c r="L14280" s="13" t="s">
        <v>25192</v>
      </c>
      <c r="M14280" s="12">
        <v>1</v>
      </c>
      <c r="N14280" s="6">
        <v>1</v>
      </c>
    </row>
    <row r="14281" spans="1:14" ht="45" hidden="1" x14ac:dyDescent="0.25">
      <c r="A14281" s="12">
        <v>496</v>
      </c>
      <c r="B14281" s="13"/>
      <c r="C14281" s="13" t="s">
        <v>1582</v>
      </c>
      <c r="D14281" s="13" t="s">
        <v>3104</v>
      </c>
      <c r="E14281" s="13" t="s">
        <v>4640</v>
      </c>
      <c r="F14281" s="13" t="s">
        <v>5213</v>
      </c>
      <c r="G14281" s="13" t="s">
        <v>6602</v>
      </c>
      <c r="H14281" s="13" t="s">
        <v>7988</v>
      </c>
      <c r="I14281" s="13" t="s">
        <v>7988</v>
      </c>
      <c r="J14281" s="13" t="s">
        <v>10703</v>
      </c>
      <c r="K14281" s="13" t="s">
        <v>12769</v>
      </c>
      <c r="L14281" s="13" t="s">
        <v>25178</v>
      </c>
      <c r="M14281" s="12">
        <v>1</v>
      </c>
      <c r="N14281" s="6">
        <v>1</v>
      </c>
    </row>
    <row r="14282" spans="1:14" ht="90" hidden="1" x14ac:dyDescent="0.25">
      <c r="A14282" s="12">
        <v>497</v>
      </c>
      <c r="B14282" s="13"/>
      <c r="C14282" s="13" t="s">
        <v>1587</v>
      </c>
      <c r="D14282" s="13" t="s">
        <v>3123</v>
      </c>
      <c r="E14282" s="13" t="s">
        <v>4632</v>
      </c>
      <c r="F14282" s="13" t="s">
        <v>5219</v>
      </c>
      <c r="G14282" s="13" t="s">
        <v>6594</v>
      </c>
      <c r="H14282" s="13" t="s">
        <v>8240</v>
      </c>
      <c r="I14282" s="13" t="s">
        <v>8240</v>
      </c>
      <c r="J14282" s="13" t="s">
        <v>11872</v>
      </c>
      <c r="K14282" s="13" t="s">
        <v>12667</v>
      </c>
      <c r="L14282" s="13" t="s">
        <v>22548</v>
      </c>
      <c r="M14282" s="12">
        <v>1</v>
      </c>
      <c r="N14282" s="6">
        <v>1</v>
      </c>
    </row>
    <row r="14283" spans="1:14" ht="90" hidden="1" x14ac:dyDescent="0.25">
      <c r="A14283" s="12">
        <v>498</v>
      </c>
      <c r="B14283" s="13"/>
      <c r="C14283" s="13" t="s">
        <v>1587</v>
      </c>
      <c r="D14283" s="13" t="s">
        <v>3123</v>
      </c>
      <c r="E14283" s="13" t="s">
        <v>4632</v>
      </c>
      <c r="F14283" s="13" t="s">
        <v>5219</v>
      </c>
      <c r="G14283" s="13" t="s">
        <v>6594</v>
      </c>
      <c r="H14283" s="13" t="s">
        <v>6675</v>
      </c>
      <c r="I14283" s="13" t="s">
        <v>6675</v>
      </c>
      <c r="J14283" s="13" t="s">
        <v>10712</v>
      </c>
      <c r="K14283" s="13" t="s">
        <v>12667</v>
      </c>
      <c r="L14283" s="13" t="s">
        <v>22375</v>
      </c>
      <c r="M14283" s="12">
        <v>1</v>
      </c>
      <c r="N14283" s="6">
        <v>1</v>
      </c>
    </row>
    <row r="14284" spans="1:14" ht="90" hidden="1" x14ac:dyDescent="0.25">
      <c r="A14284" s="12">
        <v>499</v>
      </c>
      <c r="B14284" s="13"/>
      <c r="C14284" s="13" t="s">
        <v>1587</v>
      </c>
      <c r="D14284" s="13" t="s">
        <v>3123</v>
      </c>
      <c r="E14284" s="13" t="s">
        <v>4632</v>
      </c>
      <c r="F14284" s="13" t="s">
        <v>5219</v>
      </c>
      <c r="G14284" s="13" t="s">
        <v>6594</v>
      </c>
      <c r="H14284" s="13" t="s">
        <v>7847</v>
      </c>
      <c r="I14284" s="13" t="s">
        <v>7847</v>
      </c>
      <c r="J14284" s="13" t="s">
        <v>10733</v>
      </c>
      <c r="K14284" s="13" t="s">
        <v>12667</v>
      </c>
      <c r="L14284" s="13" t="s">
        <v>22414</v>
      </c>
      <c r="M14284" s="12">
        <v>5</v>
      </c>
      <c r="N14284" s="6">
        <v>1</v>
      </c>
    </row>
    <row r="14285" spans="1:14" ht="60" hidden="1" x14ac:dyDescent="0.25">
      <c r="A14285" s="12">
        <v>500</v>
      </c>
      <c r="B14285" s="13"/>
      <c r="C14285" s="13" t="s">
        <v>1587</v>
      </c>
      <c r="D14285" s="13" t="s">
        <v>3123</v>
      </c>
      <c r="E14285" s="13" t="s">
        <v>4632</v>
      </c>
      <c r="F14285" s="13" t="s">
        <v>5219</v>
      </c>
      <c r="G14285" s="13" t="s">
        <v>6594</v>
      </c>
      <c r="H14285" s="13" t="s">
        <v>10203</v>
      </c>
      <c r="I14285" s="13" t="s">
        <v>10203</v>
      </c>
      <c r="J14285" s="13" t="s">
        <v>12375</v>
      </c>
      <c r="K14285" s="13" t="s">
        <v>12641</v>
      </c>
      <c r="L14285" s="13" t="s">
        <v>22414</v>
      </c>
      <c r="M14285" s="12">
        <v>6</v>
      </c>
      <c r="N14285" s="6">
        <v>1</v>
      </c>
    </row>
    <row r="14286" spans="1:14" ht="90" hidden="1" x14ac:dyDescent="0.25">
      <c r="A14286" s="12">
        <v>501</v>
      </c>
      <c r="B14286" s="13"/>
      <c r="C14286" s="13" t="s">
        <v>1587</v>
      </c>
      <c r="D14286" s="13" t="s">
        <v>3123</v>
      </c>
      <c r="E14286" s="13" t="s">
        <v>4632</v>
      </c>
      <c r="F14286" s="13" t="s">
        <v>5219</v>
      </c>
      <c r="G14286" s="13" t="s">
        <v>6594</v>
      </c>
      <c r="H14286" s="13" t="s">
        <v>6676</v>
      </c>
      <c r="I14286" s="13" t="s">
        <v>6676</v>
      </c>
      <c r="J14286" s="13" t="s">
        <v>10713</v>
      </c>
      <c r="K14286" s="13" t="s">
        <v>12667</v>
      </c>
      <c r="L14286" s="13" t="s">
        <v>22414</v>
      </c>
      <c r="M14286" s="12">
        <v>5</v>
      </c>
      <c r="N14286" s="6">
        <v>1</v>
      </c>
    </row>
    <row r="14287" spans="1:14" ht="90" hidden="1" x14ac:dyDescent="0.25">
      <c r="A14287" s="12">
        <v>502</v>
      </c>
      <c r="B14287" s="13"/>
      <c r="C14287" s="13" t="s">
        <v>1587</v>
      </c>
      <c r="D14287" s="13" t="s">
        <v>3123</v>
      </c>
      <c r="E14287" s="13" t="s">
        <v>4632</v>
      </c>
      <c r="F14287" s="13" t="s">
        <v>5219</v>
      </c>
      <c r="G14287" s="13" t="s">
        <v>6594</v>
      </c>
      <c r="H14287" s="13" t="s">
        <v>6752</v>
      </c>
      <c r="I14287" s="13" t="s">
        <v>6752</v>
      </c>
      <c r="J14287" s="13" t="s">
        <v>10786</v>
      </c>
      <c r="K14287" s="13" t="s">
        <v>12667</v>
      </c>
      <c r="L14287" s="13" t="s">
        <v>22375</v>
      </c>
      <c r="M14287" s="12">
        <v>8</v>
      </c>
      <c r="N14287" s="6">
        <v>1</v>
      </c>
    </row>
    <row r="14288" spans="1:14" ht="90" hidden="1" x14ac:dyDescent="0.25">
      <c r="A14288" s="12">
        <v>503</v>
      </c>
      <c r="B14288" s="13"/>
      <c r="C14288" s="13" t="s">
        <v>1564</v>
      </c>
      <c r="D14288" s="13" t="s">
        <v>3086</v>
      </c>
      <c r="E14288" s="13" t="s">
        <v>4626</v>
      </c>
      <c r="F14288" s="13" t="s">
        <v>5216</v>
      </c>
      <c r="G14288" s="13" t="s">
        <v>6588</v>
      </c>
      <c r="H14288" s="13" t="s">
        <v>6955</v>
      </c>
      <c r="I14288" s="13" t="s">
        <v>6955</v>
      </c>
      <c r="J14288" s="13" t="s">
        <v>11046</v>
      </c>
      <c r="K14288" s="13" t="s">
        <v>12667</v>
      </c>
      <c r="L14288" s="13" t="s">
        <v>24167</v>
      </c>
      <c r="M14288" s="12">
        <v>1</v>
      </c>
      <c r="N14288" s="6">
        <v>1</v>
      </c>
    </row>
    <row r="14289" spans="1:14" ht="90" hidden="1" x14ac:dyDescent="0.25">
      <c r="A14289" s="12">
        <v>504</v>
      </c>
      <c r="B14289" s="13"/>
      <c r="C14289" s="13" t="s">
        <v>1564</v>
      </c>
      <c r="D14289" s="13" t="s">
        <v>3086</v>
      </c>
      <c r="E14289" s="13" t="s">
        <v>4626</v>
      </c>
      <c r="F14289" s="13" t="s">
        <v>5216</v>
      </c>
      <c r="G14289" s="13" t="s">
        <v>6588</v>
      </c>
      <c r="H14289" s="13" t="s">
        <v>9454</v>
      </c>
      <c r="I14289" s="13" t="s">
        <v>9454</v>
      </c>
      <c r="J14289" s="13" t="s">
        <v>12336</v>
      </c>
      <c r="K14289" s="13" t="s">
        <v>12667</v>
      </c>
      <c r="L14289" s="13" t="s">
        <v>22558</v>
      </c>
      <c r="M14289" s="12">
        <v>1</v>
      </c>
      <c r="N14289" s="6">
        <v>1</v>
      </c>
    </row>
    <row r="14290" spans="1:14" ht="45" hidden="1" x14ac:dyDescent="0.25">
      <c r="A14290" s="12">
        <v>505</v>
      </c>
      <c r="B14290" s="13"/>
      <c r="C14290" s="13" t="s">
        <v>1564</v>
      </c>
      <c r="D14290" s="13" t="s">
        <v>3086</v>
      </c>
      <c r="E14290" s="13" t="s">
        <v>4626</v>
      </c>
      <c r="F14290" s="13" t="s">
        <v>5216</v>
      </c>
      <c r="G14290" s="13" t="s">
        <v>6588</v>
      </c>
      <c r="H14290" s="13" t="s">
        <v>7932</v>
      </c>
      <c r="I14290" s="13" t="s">
        <v>7932</v>
      </c>
      <c r="J14290" s="13" t="s">
        <v>10714</v>
      </c>
      <c r="K14290" s="13" t="s">
        <v>12769</v>
      </c>
      <c r="L14290" s="13" t="s">
        <v>25193</v>
      </c>
      <c r="M14290" s="12">
        <v>1</v>
      </c>
      <c r="N14290" s="6">
        <v>1</v>
      </c>
    </row>
    <row r="14291" spans="1:14" ht="45" hidden="1" x14ac:dyDescent="0.25">
      <c r="A14291" s="12">
        <v>506</v>
      </c>
      <c r="B14291" s="13"/>
      <c r="C14291" s="13" t="s">
        <v>1564</v>
      </c>
      <c r="D14291" s="13" t="s">
        <v>3144</v>
      </c>
      <c r="E14291" s="13" t="s">
        <v>4626</v>
      </c>
      <c r="F14291" s="13" t="s">
        <v>5216</v>
      </c>
      <c r="G14291" s="13" t="s">
        <v>6588</v>
      </c>
      <c r="H14291" s="13" t="s">
        <v>6714</v>
      </c>
      <c r="I14291" s="13" t="s">
        <v>6714</v>
      </c>
      <c r="J14291" s="13" t="s">
        <v>10714</v>
      </c>
      <c r="K14291" s="13" t="s">
        <v>12769</v>
      </c>
      <c r="L14291" s="13" t="s">
        <v>25194</v>
      </c>
      <c r="M14291" s="12">
        <v>6</v>
      </c>
      <c r="N14291" s="6">
        <v>1</v>
      </c>
    </row>
    <row r="14292" spans="1:14" ht="45" hidden="1" x14ac:dyDescent="0.25">
      <c r="A14292" s="12">
        <v>507</v>
      </c>
      <c r="B14292" s="13"/>
      <c r="C14292" s="13" t="s">
        <v>1564</v>
      </c>
      <c r="D14292" s="13" t="s">
        <v>3086</v>
      </c>
      <c r="E14292" s="13" t="s">
        <v>4626</v>
      </c>
      <c r="F14292" s="13" t="s">
        <v>5216</v>
      </c>
      <c r="G14292" s="13" t="s">
        <v>6588</v>
      </c>
      <c r="H14292" s="13" t="s">
        <v>6716</v>
      </c>
      <c r="I14292" s="13" t="s">
        <v>6716</v>
      </c>
      <c r="J14292" s="13" t="s">
        <v>10748</v>
      </c>
      <c r="K14292" s="13" t="s">
        <v>12769</v>
      </c>
      <c r="L14292" s="13" t="s">
        <v>23078</v>
      </c>
      <c r="M14292" s="12">
        <v>1</v>
      </c>
      <c r="N14292" s="6">
        <v>1</v>
      </c>
    </row>
    <row r="14293" spans="1:14" ht="75" hidden="1" x14ac:dyDescent="0.25">
      <c r="A14293" s="12">
        <v>508</v>
      </c>
      <c r="B14293" s="13"/>
      <c r="C14293" s="13" t="s">
        <v>1591</v>
      </c>
      <c r="D14293" s="13" t="s">
        <v>3113</v>
      </c>
      <c r="E14293" s="13" t="s">
        <v>4645</v>
      </c>
      <c r="F14293" s="13" t="s">
        <v>5216</v>
      </c>
      <c r="G14293" s="13" t="s">
        <v>6607</v>
      </c>
      <c r="H14293" s="13" t="s">
        <v>7935</v>
      </c>
      <c r="I14293" s="13" t="s">
        <v>7935</v>
      </c>
      <c r="J14293" s="13" t="s">
        <v>10738</v>
      </c>
      <c r="K14293" s="13" t="s">
        <v>12769</v>
      </c>
      <c r="L14293" s="13" t="s">
        <v>22560</v>
      </c>
      <c r="M14293" s="12">
        <v>1</v>
      </c>
      <c r="N14293" s="6">
        <v>1</v>
      </c>
    </row>
    <row r="14294" spans="1:14" ht="90" hidden="1" x14ac:dyDescent="0.25">
      <c r="A14294" s="12">
        <v>509</v>
      </c>
      <c r="B14294" s="13"/>
      <c r="C14294" s="13" t="s">
        <v>1598</v>
      </c>
      <c r="D14294" s="13" t="s">
        <v>3120</v>
      </c>
      <c r="E14294" s="13" t="s">
        <v>4651</v>
      </c>
      <c r="F14294" s="13" t="s">
        <v>5216</v>
      </c>
      <c r="G14294" s="13" t="s">
        <v>6613</v>
      </c>
      <c r="H14294" s="13" t="s">
        <v>6743</v>
      </c>
      <c r="I14294" s="13" t="s">
        <v>6743</v>
      </c>
      <c r="J14294" s="13" t="s">
        <v>10778</v>
      </c>
      <c r="K14294" s="13" t="s">
        <v>12667</v>
      </c>
      <c r="L14294" s="13" t="s">
        <v>22411</v>
      </c>
      <c r="M14294" s="12">
        <v>1</v>
      </c>
      <c r="N14294" s="6">
        <v>1</v>
      </c>
    </row>
    <row r="14295" spans="1:14" ht="45" hidden="1" x14ac:dyDescent="0.25">
      <c r="A14295" s="12">
        <v>510</v>
      </c>
      <c r="B14295" s="13"/>
      <c r="C14295" s="13" t="s">
        <v>1598</v>
      </c>
      <c r="D14295" s="13" t="s">
        <v>3120</v>
      </c>
      <c r="E14295" s="13" t="s">
        <v>4651</v>
      </c>
      <c r="F14295" s="13" t="s">
        <v>5216</v>
      </c>
      <c r="G14295" s="13" t="s">
        <v>6613</v>
      </c>
      <c r="H14295" s="13" t="s">
        <v>6714</v>
      </c>
      <c r="I14295" s="13" t="s">
        <v>6714</v>
      </c>
      <c r="J14295" s="13" t="s">
        <v>10714</v>
      </c>
      <c r="K14295" s="13" t="s">
        <v>12769</v>
      </c>
      <c r="L14295" s="13" t="s">
        <v>22560</v>
      </c>
      <c r="M14295" s="12">
        <v>5</v>
      </c>
      <c r="N14295" s="6">
        <v>1</v>
      </c>
    </row>
    <row r="14296" spans="1:14" ht="45" hidden="1" x14ac:dyDescent="0.25">
      <c r="A14296" s="12">
        <v>511</v>
      </c>
      <c r="B14296" s="13"/>
      <c r="C14296" s="13" t="s">
        <v>1598</v>
      </c>
      <c r="D14296" s="13" t="s">
        <v>3120</v>
      </c>
      <c r="E14296" s="13" t="s">
        <v>4651</v>
      </c>
      <c r="F14296" s="13" t="s">
        <v>5216</v>
      </c>
      <c r="G14296" s="13" t="s">
        <v>6613</v>
      </c>
      <c r="H14296" s="13" t="s">
        <v>6707</v>
      </c>
      <c r="I14296" s="13" t="s">
        <v>6707</v>
      </c>
      <c r="J14296" s="13" t="s">
        <v>10738</v>
      </c>
      <c r="K14296" s="13" t="s">
        <v>12769</v>
      </c>
      <c r="L14296" s="13" t="s">
        <v>22560</v>
      </c>
      <c r="M14296" s="12">
        <v>15</v>
      </c>
      <c r="N14296" s="6">
        <v>1</v>
      </c>
    </row>
    <row r="14297" spans="1:14" ht="60" hidden="1" x14ac:dyDescent="0.25">
      <c r="A14297" s="12">
        <v>512</v>
      </c>
      <c r="B14297" s="13"/>
      <c r="C14297" s="13" t="s">
        <v>1558</v>
      </c>
      <c r="D14297" s="13" t="s">
        <v>3080</v>
      </c>
      <c r="E14297" s="13" t="s">
        <v>4621</v>
      </c>
      <c r="F14297" s="13" t="s">
        <v>5213</v>
      </c>
      <c r="G14297" s="13" t="s">
        <v>6583</v>
      </c>
      <c r="H14297" s="13" t="s">
        <v>6714</v>
      </c>
      <c r="I14297" s="13" t="s">
        <v>6714</v>
      </c>
      <c r="J14297" s="13" t="s">
        <v>10714</v>
      </c>
      <c r="K14297" s="13" t="s">
        <v>12769</v>
      </c>
      <c r="L14297" s="13" t="s">
        <v>22562</v>
      </c>
      <c r="M14297" s="12">
        <v>1</v>
      </c>
      <c r="N14297" s="6">
        <v>1</v>
      </c>
    </row>
    <row r="14298" spans="1:14" ht="90" hidden="1" x14ac:dyDescent="0.25">
      <c r="A14298" s="12">
        <v>513</v>
      </c>
      <c r="B14298" s="13"/>
      <c r="C14298" s="13" t="s">
        <v>1622</v>
      </c>
      <c r="D14298" s="13" t="s">
        <v>3145</v>
      </c>
      <c r="E14298" s="13" t="s">
        <v>4623</v>
      </c>
      <c r="F14298" s="13" t="s">
        <v>5235</v>
      </c>
      <c r="G14298" s="13" t="s">
        <v>6585</v>
      </c>
      <c r="H14298" s="13" t="s">
        <v>8434</v>
      </c>
      <c r="I14298" s="13" t="s">
        <v>8434</v>
      </c>
      <c r="J14298" s="13" t="s">
        <v>10817</v>
      </c>
      <c r="K14298" s="13" t="s">
        <v>12693</v>
      </c>
      <c r="L14298" s="13" t="s">
        <v>22719</v>
      </c>
      <c r="M14298" s="12">
        <v>1</v>
      </c>
      <c r="N14298" s="6">
        <v>1</v>
      </c>
    </row>
    <row r="14299" spans="1:14" ht="45" hidden="1" x14ac:dyDescent="0.25">
      <c r="A14299" s="12">
        <v>514</v>
      </c>
      <c r="B14299" s="13"/>
      <c r="C14299" s="13" t="s">
        <v>1613</v>
      </c>
      <c r="D14299" s="13" t="s">
        <v>3136</v>
      </c>
      <c r="E14299" s="13" t="s">
        <v>4666</v>
      </c>
      <c r="F14299" s="13" t="s">
        <v>5231</v>
      </c>
      <c r="G14299" s="13" t="s">
        <v>6628</v>
      </c>
      <c r="H14299" s="13" t="s">
        <v>8842</v>
      </c>
      <c r="I14299" s="13" t="s">
        <v>8842</v>
      </c>
      <c r="J14299" s="13" t="s">
        <v>12071</v>
      </c>
      <c r="K14299" s="13" t="s">
        <v>22161</v>
      </c>
      <c r="L14299" s="13" t="s">
        <v>25195</v>
      </c>
      <c r="M14299" s="12">
        <v>1</v>
      </c>
      <c r="N14299" s="6">
        <v>1</v>
      </c>
    </row>
    <row r="14300" spans="1:14" ht="90" hidden="1" x14ac:dyDescent="0.25">
      <c r="A14300" s="12">
        <v>515</v>
      </c>
      <c r="B14300" s="13"/>
      <c r="C14300" s="13" t="s">
        <v>1571</v>
      </c>
      <c r="D14300" s="13" t="s">
        <v>3093</v>
      </c>
      <c r="E14300" s="13" t="s">
        <v>4623</v>
      </c>
      <c r="F14300" s="13" t="s">
        <v>5221</v>
      </c>
      <c r="G14300" s="13" t="s">
        <v>6585</v>
      </c>
      <c r="H14300" s="13" t="s">
        <v>10165</v>
      </c>
      <c r="I14300" s="13" t="s">
        <v>10165</v>
      </c>
      <c r="J14300" s="13" t="s">
        <v>12531</v>
      </c>
      <c r="K14300" s="13" t="s">
        <v>12667</v>
      </c>
      <c r="L14300" s="13" t="s">
        <v>23410</v>
      </c>
      <c r="M14300" s="12">
        <v>1</v>
      </c>
      <c r="N14300" s="6">
        <v>1</v>
      </c>
    </row>
    <row r="14301" spans="1:14" ht="60" hidden="1" x14ac:dyDescent="0.25">
      <c r="A14301" s="12">
        <v>516</v>
      </c>
      <c r="B14301" s="13"/>
      <c r="C14301" s="13" t="s">
        <v>1558</v>
      </c>
      <c r="D14301" s="13" t="s">
        <v>3080</v>
      </c>
      <c r="E14301" s="13" t="s">
        <v>4621</v>
      </c>
      <c r="F14301" s="13" t="s">
        <v>5213</v>
      </c>
      <c r="G14301" s="13" t="s">
        <v>6583</v>
      </c>
      <c r="H14301" s="13" t="s">
        <v>8584</v>
      </c>
      <c r="I14301" s="13" t="s">
        <v>8584</v>
      </c>
      <c r="J14301" s="13" t="s">
        <v>11991</v>
      </c>
      <c r="K14301" s="13" t="s">
        <v>12641</v>
      </c>
      <c r="L14301" s="13" t="s">
        <v>25154</v>
      </c>
      <c r="M14301" s="12">
        <v>1</v>
      </c>
      <c r="N14301" s="6">
        <v>1</v>
      </c>
    </row>
    <row r="14302" spans="1:14" ht="60" hidden="1" x14ac:dyDescent="0.25">
      <c r="A14302" s="12">
        <v>517</v>
      </c>
      <c r="B14302" s="13"/>
      <c r="C14302" s="13" t="s">
        <v>1558</v>
      </c>
      <c r="D14302" s="13" t="s">
        <v>3080</v>
      </c>
      <c r="E14302" s="13" t="s">
        <v>4621</v>
      </c>
      <c r="F14302" s="13" t="s">
        <v>5213</v>
      </c>
      <c r="G14302" s="13" t="s">
        <v>6583</v>
      </c>
      <c r="H14302" s="13" t="s">
        <v>6698</v>
      </c>
      <c r="I14302" s="13" t="s">
        <v>6698</v>
      </c>
      <c r="J14302" s="13" t="s">
        <v>10768</v>
      </c>
      <c r="K14302" s="13" t="s">
        <v>12641</v>
      </c>
      <c r="L14302" s="13" t="s">
        <v>25196</v>
      </c>
      <c r="M14302" s="12">
        <v>1</v>
      </c>
      <c r="N14302" s="6">
        <v>1</v>
      </c>
    </row>
    <row r="14303" spans="1:14" ht="60" hidden="1" x14ac:dyDescent="0.25">
      <c r="A14303" s="12">
        <v>518</v>
      </c>
      <c r="B14303" s="13"/>
      <c r="C14303" s="13" t="s">
        <v>1558</v>
      </c>
      <c r="D14303" s="13" t="s">
        <v>3080</v>
      </c>
      <c r="E14303" s="13" t="s">
        <v>4621</v>
      </c>
      <c r="F14303" s="13" t="s">
        <v>5213</v>
      </c>
      <c r="G14303" s="13" t="s">
        <v>6583</v>
      </c>
      <c r="H14303" s="13" t="s">
        <v>6707</v>
      </c>
      <c r="I14303" s="13" t="s">
        <v>6707</v>
      </c>
      <c r="J14303" s="13" t="s">
        <v>10738</v>
      </c>
      <c r="K14303" s="13" t="s">
        <v>12769</v>
      </c>
      <c r="L14303" s="13" t="s">
        <v>23663</v>
      </c>
      <c r="M14303" s="12">
        <v>4</v>
      </c>
      <c r="N14303" s="6">
        <v>1</v>
      </c>
    </row>
    <row r="14304" spans="1:14" ht="90" hidden="1" x14ac:dyDescent="0.25">
      <c r="A14304" s="12">
        <v>519</v>
      </c>
      <c r="B14304" s="13"/>
      <c r="C14304" s="13" t="s">
        <v>1613</v>
      </c>
      <c r="D14304" s="13" t="s">
        <v>3136</v>
      </c>
      <c r="E14304" s="13" t="s">
        <v>4666</v>
      </c>
      <c r="F14304" s="13" t="s">
        <v>5231</v>
      </c>
      <c r="G14304" s="13" t="s">
        <v>6628</v>
      </c>
      <c r="H14304" s="13" t="s">
        <v>6676</v>
      </c>
      <c r="I14304" s="13" t="s">
        <v>6676</v>
      </c>
      <c r="J14304" s="13" t="s">
        <v>10713</v>
      </c>
      <c r="K14304" s="13" t="s">
        <v>12667</v>
      </c>
      <c r="L14304" s="13" t="s">
        <v>22374</v>
      </c>
      <c r="M14304" s="12">
        <v>1</v>
      </c>
      <c r="N14304" s="6">
        <v>1</v>
      </c>
    </row>
    <row r="14305" spans="1:14" ht="90" hidden="1" x14ac:dyDescent="0.25">
      <c r="A14305" s="12">
        <v>520</v>
      </c>
      <c r="B14305" s="13"/>
      <c r="C14305" s="13" t="s">
        <v>1614</v>
      </c>
      <c r="D14305" s="13" t="s">
        <v>3137</v>
      </c>
      <c r="E14305" s="13" t="s">
        <v>4324</v>
      </c>
      <c r="F14305" s="13" t="s">
        <v>5232</v>
      </c>
      <c r="G14305" s="13" t="s">
        <v>6284</v>
      </c>
      <c r="H14305" s="13" t="s">
        <v>6967</v>
      </c>
      <c r="I14305" s="13" t="s">
        <v>6967</v>
      </c>
      <c r="J14305" s="13" t="s">
        <v>11064</v>
      </c>
      <c r="K14305" s="13" t="s">
        <v>12667</v>
      </c>
      <c r="L14305" s="13" t="s">
        <v>22651</v>
      </c>
      <c r="M14305" s="12">
        <v>1</v>
      </c>
      <c r="N14305" s="6">
        <v>1</v>
      </c>
    </row>
    <row r="14306" spans="1:14" ht="90" hidden="1" x14ac:dyDescent="0.25">
      <c r="A14306" s="12">
        <v>521</v>
      </c>
      <c r="B14306" s="13"/>
      <c r="C14306" s="13" t="s">
        <v>1614</v>
      </c>
      <c r="D14306" s="13" t="s">
        <v>3137</v>
      </c>
      <c r="E14306" s="13" t="s">
        <v>4324</v>
      </c>
      <c r="F14306" s="13" t="s">
        <v>5232</v>
      </c>
      <c r="G14306" s="13" t="s">
        <v>6284</v>
      </c>
      <c r="H14306" s="13" t="s">
        <v>6672</v>
      </c>
      <c r="I14306" s="13" t="s">
        <v>6672</v>
      </c>
      <c r="J14306" s="13" t="s">
        <v>10709</v>
      </c>
      <c r="K14306" s="13" t="s">
        <v>12667</v>
      </c>
      <c r="L14306" s="13" t="s">
        <v>22595</v>
      </c>
      <c r="M14306" s="12">
        <v>1</v>
      </c>
      <c r="N14306" s="6">
        <v>1</v>
      </c>
    </row>
    <row r="14307" spans="1:14" ht="90" hidden="1" x14ac:dyDescent="0.25">
      <c r="A14307" s="12">
        <v>522</v>
      </c>
      <c r="B14307" s="13"/>
      <c r="C14307" s="13" t="s">
        <v>1614</v>
      </c>
      <c r="D14307" s="13" t="s">
        <v>3137</v>
      </c>
      <c r="E14307" s="13" t="s">
        <v>4324</v>
      </c>
      <c r="F14307" s="13" t="s">
        <v>5232</v>
      </c>
      <c r="G14307" s="13" t="s">
        <v>6284</v>
      </c>
      <c r="H14307" s="13" t="s">
        <v>6698</v>
      </c>
      <c r="I14307" s="13" t="s">
        <v>6698</v>
      </c>
      <c r="J14307" s="13" t="s">
        <v>10736</v>
      </c>
      <c r="K14307" s="13" t="s">
        <v>12667</v>
      </c>
      <c r="L14307" s="13" t="s">
        <v>22565</v>
      </c>
      <c r="M14307" s="12">
        <v>2</v>
      </c>
      <c r="N14307" s="6">
        <v>1</v>
      </c>
    </row>
    <row r="14308" spans="1:14" ht="90" hidden="1" x14ac:dyDescent="0.25">
      <c r="A14308" s="12">
        <v>523</v>
      </c>
      <c r="B14308" s="13"/>
      <c r="C14308" s="13" t="s">
        <v>1614</v>
      </c>
      <c r="D14308" s="13" t="s">
        <v>3137</v>
      </c>
      <c r="E14308" s="13" t="s">
        <v>4324</v>
      </c>
      <c r="F14308" s="13" t="s">
        <v>5232</v>
      </c>
      <c r="G14308" s="13" t="s">
        <v>6284</v>
      </c>
      <c r="H14308" s="13" t="s">
        <v>6853</v>
      </c>
      <c r="I14308" s="13" t="s">
        <v>6853</v>
      </c>
      <c r="J14308" s="13" t="s">
        <v>11719</v>
      </c>
      <c r="K14308" s="13" t="s">
        <v>12667</v>
      </c>
      <c r="L14308" s="13" t="s">
        <v>22786</v>
      </c>
      <c r="M14308" s="12">
        <v>15</v>
      </c>
      <c r="N14308" s="6">
        <v>1</v>
      </c>
    </row>
    <row r="14309" spans="1:14" ht="30" hidden="1" x14ac:dyDescent="0.25">
      <c r="A14309" s="12">
        <v>524</v>
      </c>
      <c r="B14309" s="13"/>
      <c r="C14309" s="13" t="s">
        <v>1592</v>
      </c>
      <c r="D14309" s="13" t="s">
        <v>3114</v>
      </c>
      <c r="E14309" s="13" t="s">
        <v>4623</v>
      </c>
      <c r="F14309" s="13" t="s">
        <v>5226</v>
      </c>
      <c r="G14309" s="13" t="s">
        <v>6585</v>
      </c>
      <c r="H14309" s="13" t="s">
        <v>9526</v>
      </c>
      <c r="I14309" s="13" t="s">
        <v>9526</v>
      </c>
      <c r="J14309" s="13" t="s">
        <v>12373</v>
      </c>
      <c r="K14309" s="13" t="s">
        <v>12769</v>
      </c>
      <c r="L14309" s="13" t="s">
        <v>23118</v>
      </c>
      <c r="M14309" s="12">
        <v>1</v>
      </c>
      <c r="N14309" s="6">
        <v>1</v>
      </c>
    </row>
    <row r="14310" spans="1:14" ht="90" hidden="1" x14ac:dyDescent="0.25">
      <c r="A14310" s="12">
        <v>525</v>
      </c>
      <c r="B14310" s="13"/>
      <c r="C14310" s="13" t="s">
        <v>1558</v>
      </c>
      <c r="D14310" s="13" t="s">
        <v>3080</v>
      </c>
      <c r="E14310" s="13" t="s">
        <v>4621</v>
      </c>
      <c r="F14310" s="13" t="s">
        <v>5213</v>
      </c>
      <c r="G14310" s="13" t="s">
        <v>6583</v>
      </c>
      <c r="H14310" s="13" t="s">
        <v>9315</v>
      </c>
      <c r="I14310" s="13" t="s">
        <v>9315</v>
      </c>
      <c r="J14310" s="13" t="s">
        <v>12253</v>
      </c>
      <c r="K14310" s="13" t="s">
        <v>12667</v>
      </c>
      <c r="L14310" s="13" t="s">
        <v>25187</v>
      </c>
      <c r="M14310" s="12">
        <v>1</v>
      </c>
      <c r="N14310" s="6">
        <v>1</v>
      </c>
    </row>
    <row r="14311" spans="1:14" ht="90" hidden="1" x14ac:dyDescent="0.25">
      <c r="A14311" s="12">
        <v>526</v>
      </c>
      <c r="B14311" s="13"/>
      <c r="C14311" s="13" t="s">
        <v>1564</v>
      </c>
      <c r="D14311" s="13" t="s">
        <v>3086</v>
      </c>
      <c r="E14311" s="13" t="s">
        <v>4626</v>
      </c>
      <c r="F14311" s="13" t="s">
        <v>5216</v>
      </c>
      <c r="G14311" s="13" t="s">
        <v>6588</v>
      </c>
      <c r="H14311" s="13" t="s">
        <v>7735</v>
      </c>
      <c r="I14311" s="13" t="s">
        <v>7735</v>
      </c>
      <c r="J14311" s="13" t="s">
        <v>11684</v>
      </c>
      <c r="K14311" s="13" t="s">
        <v>12667</v>
      </c>
      <c r="L14311" s="13" t="s">
        <v>25197</v>
      </c>
      <c r="M14311" s="12">
        <v>2</v>
      </c>
      <c r="N14311" s="6">
        <v>1</v>
      </c>
    </row>
    <row r="14312" spans="1:14" ht="60" hidden="1" x14ac:dyDescent="0.25">
      <c r="A14312" s="12">
        <v>527</v>
      </c>
      <c r="B14312" s="13"/>
      <c r="C14312" s="13" t="s">
        <v>1614</v>
      </c>
      <c r="D14312" s="13" t="s">
        <v>3137</v>
      </c>
      <c r="E14312" s="13" t="s">
        <v>4324</v>
      </c>
      <c r="F14312" s="13" t="s">
        <v>5232</v>
      </c>
      <c r="G14312" s="13" t="s">
        <v>6284</v>
      </c>
      <c r="H14312" s="13" t="s">
        <v>6714</v>
      </c>
      <c r="I14312" s="13" t="s">
        <v>6714</v>
      </c>
      <c r="J14312" s="13" t="s">
        <v>10714</v>
      </c>
      <c r="K14312" s="13" t="s">
        <v>12769</v>
      </c>
      <c r="L14312" s="13" t="s">
        <v>22785</v>
      </c>
      <c r="M14312" s="12">
        <v>12</v>
      </c>
      <c r="N14312" s="6">
        <v>1</v>
      </c>
    </row>
    <row r="14313" spans="1:14" ht="60" hidden="1" x14ac:dyDescent="0.25">
      <c r="A14313" s="12">
        <v>528</v>
      </c>
      <c r="B14313" s="13"/>
      <c r="C14313" s="13" t="s">
        <v>1614</v>
      </c>
      <c r="D14313" s="13" t="s">
        <v>3137</v>
      </c>
      <c r="E14313" s="13" t="s">
        <v>4324</v>
      </c>
      <c r="F14313" s="13" t="s">
        <v>5232</v>
      </c>
      <c r="G14313" s="13" t="s">
        <v>6284</v>
      </c>
      <c r="H14313" s="13" t="s">
        <v>6686</v>
      </c>
      <c r="I14313" s="13" t="s">
        <v>6686</v>
      </c>
      <c r="J14313" s="13" t="s">
        <v>10722</v>
      </c>
      <c r="K14313" s="13" t="s">
        <v>12769</v>
      </c>
      <c r="L14313" s="13" t="s">
        <v>22561</v>
      </c>
      <c r="M14313" s="12">
        <v>12</v>
      </c>
      <c r="N14313" s="6">
        <v>1</v>
      </c>
    </row>
    <row r="14314" spans="1:14" ht="90" hidden="1" x14ac:dyDescent="0.25">
      <c r="A14314" s="12">
        <v>529</v>
      </c>
      <c r="B14314" s="13"/>
      <c r="C14314" s="13" t="s">
        <v>1614</v>
      </c>
      <c r="D14314" s="13" t="s">
        <v>3137</v>
      </c>
      <c r="E14314" s="13" t="s">
        <v>4324</v>
      </c>
      <c r="F14314" s="13" t="s">
        <v>5232</v>
      </c>
      <c r="G14314" s="13" t="s">
        <v>6284</v>
      </c>
      <c r="H14314" s="13" t="s">
        <v>10204</v>
      </c>
      <c r="I14314" s="13" t="s">
        <v>10204</v>
      </c>
      <c r="J14314" s="13" t="s">
        <v>10810</v>
      </c>
      <c r="K14314" s="13" t="s">
        <v>12667</v>
      </c>
      <c r="L14314" s="13" t="s">
        <v>22560</v>
      </c>
      <c r="M14314" s="12">
        <v>1</v>
      </c>
      <c r="N14314" s="6">
        <v>1</v>
      </c>
    </row>
    <row r="14315" spans="1:14" ht="90" hidden="1" x14ac:dyDescent="0.25">
      <c r="A14315" s="12">
        <v>530</v>
      </c>
      <c r="B14315" s="13"/>
      <c r="C14315" s="13" t="s">
        <v>1623</v>
      </c>
      <c r="D14315" s="13" t="s">
        <v>3146</v>
      </c>
      <c r="E14315" s="13" t="s">
        <v>4672</v>
      </c>
      <c r="F14315" s="13" t="s">
        <v>5216</v>
      </c>
      <c r="G14315" s="13" t="s">
        <v>6634</v>
      </c>
      <c r="H14315" s="13" t="s">
        <v>6682</v>
      </c>
      <c r="I14315" s="13" t="s">
        <v>6682</v>
      </c>
      <c r="J14315" s="13" t="s">
        <v>10718</v>
      </c>
      <c r="K14315" s="13" t="s">
        <v>12667</v>
      </c>
      <c r="L14315" s="13" t="s">
        <v>25131</v>
      </c>
      <c r="M14315" s="12">
        <v>1</v>
      </c>
      <c r="N14315" s="6">
        <v>1</v>
      </c>
    </row>
    <row r="14316" spans="1:14" ht="90" hidden="1" x14ac:dyDescent="0.25">
      <c r="A14316" s="12">
        <v>531</v>
      </c>
      <c r="B14316" s="13"/>
      <c r="C14316" s="13" t="s">
        <v>1623</v>
      </c>
      <c r="D14316" s="13" t="s">
        <v>3146</v>
      </c>
      <c r="E14316" s="13" t="s">
        <v>4672</v>
      </c>
      <c r="F14316" s="13" t="s">
        <v>5216</v>
      </c>
      <c r="G14316" s="13" t="s">
        <v>6634</v>
      </c>
      <c r="H14316" s="13" t="s">
        <v>6681</v>
      </c>
      <c r="I14316" s="13" t="s">
        <v>6681</v>
      </c>
      <c r="J14316" s="13" t="s">
        <v>10717</v>
      </c>
      <c r="K14316" s="13" t="s">
        <v>12667</v>
      </c>
      <c r="L14316" s="13" t="s">
        <v>25131</v>
      </c>
      <c r="M14316" s="12">
        <v>1</v>
      </c>
      <c r="N14316" s="6">
        <v>1</v>
      </c>
    </row>
    <row r="14317" spans="1:14" ht="90" hidden="1" x14ac:dyDescent="0.25">
      <c r="A14317" s="12">
        <v>532</v>
      </c>
      <c r="B14317" s="13"/>
      <c r="C14317" s="13" t="s">
        <v>1558</v>
      </c>
      <c r="D14317" s="13" t="s">
        <v>3080</v>
      </c>
      <c r="E14317" s="13" t="s">
        <v>4621</v>
      </c>
      <c r="F14317" s="13" t="s">
        <v>5213</v>
      </c>
      <c r="G14317" s="13" t="s">
        <v>6583</v>
      </c>
      <c r="H14317" s="13" t="s">
        <v>9543</v>
      </c>
      <c r="I14317" s="13" t="s">
        <v>9543</v>
      </c>
      <c r="J14317" s="13" t="s">
        <v>10757</v>
      </c>
      <c r="K14317" s="13" t="s">
        <v>12667</v>
      </c>
      <c r="L14317" s="13" t="s">
        <v>23140</v>
      </c>
      <c r="M14317" s="12">
        <v>1</v>
      </c>
      <c r="N14317" s="6">
        <v>1</v>
      </c>
    </row>
    <row r="14318" spans="1:14" ht="90" hidden="1" x14ac:dyDescent="0.25">
      <c r="A14318" s="12">
        <v>533</v>
      </c>
      <c r="B14318" s="13"/>
      <c r="C14318" s="13" t="s">
        <v>1608</v>
      </c>
      <c r="D14318" s="13" t="s">
        <v>3131</v>
      </c>
      <c r="E14318" s="13" t="s">
        <v>4661</v>
      </c>
      <c r="F14318" s="13" t="s">
        <v>5213</v>
      </c>
      <c r="G14318" s="13" t="s">
        <v>6623</v>
      </c>
      <c r="H14318" s="13" t="s">
        <v>9260</v>
      </c>
      <c r="I14318" s="13" t="s">
        <v>9260</v>
      </c>
      <c r="J14318" s="13" t="s">
        <v>12223</v>
      </c>
      <c r="K14318" s="13" t="s">
        <v>12667</v>
      </c>
      <c r="L14318" s="13" t="s">
        <v>22374</v>
      </c>
      <c r="M14318" s="12">
        <v>1</v>
      </c>
      <c r="N14318" s="6">
        <v>1</v>
      </c>
    </row>
    <row r="14319" spans="1:14" ht="60" hidden="1" x14ac:dyDescent="0.25">
      <c r="A14319" s="12">
        <v>534</v>
      </c>
      <c r="B14319" s="13"/>
      <c r="C14319" s="13" t="s">
        <v>1558</v>
      </c>
      <c r="D14319" s="13" t="s">
        <v>3080</v>
      </c>
      <c r="E14319" s="13" t="s">
        <v>4621</v>
      </c>
      <c r="F14319" s="13" t="s">
        <v>5213</v>
      </c>
      <c r="G14319" s="13" t="s">
        <v>6583</v>
      </c>
      <c r="H14319" s="13" t="s">
        <v>8001</v>
      </c>
      <c r="I14319" s="13" t="s">
        <v>8001</v>
      </c>
      <c r="J14319" s="13" t="s">
        <v>10714</v>
      </c>
      <c r="K14319" s="13" t="s">
        <v>12769</v>
      </c>
      <c r="L14319" s="13" t="s">
        <v>25198</v>
      </c>
      <c r="M14319" s="12">
        <v>1</v>
      </c>
      <c r="N14319" s="6">
        <v>1</v>
      </c>
    </row>
    <row r="14320" spans="1:14" ht="45" hidden="1" x14ac:dyDescent="0.25">
      <c r="A14320" s="12">
        <v>535</v>
      </c>
      <c r="B14320" s="13"/>
      <c r="C14320" s="13" t="s">
        <v>1582</v>
      </c>
      <c r="D14320" s="13" t="s">
        <v>3104</v>
      </c>
      <c r="E14320" s="13" t="s">
        <v>4640</v>
      </c>
      <c r="F14320" s="13" t="s">
        <v>5213</v>
      </c>
      <c r="G14320" s="13" t="s">
        <v>6602</v>
      </c>
      <c r="H14320" s="13" t="s">
        <v>7992</v>
      </c>
      <c r="I14320" s="13" t="s">
        <v>7992</v>
      </c>
      <c r="J14320" s="13" t="s">
        <v>10703</v>
      </c>
      <c r="K14320" s="13" t="s">
        <v>12769</v>
      </c>
      <c r="L14320" s="13" t="s">
        <v>25199</v>
      </c>
      <c r="M14320" s="12">
        <v>1</v>
      </c>
      <c r="N14320" s="6">
        <v>1</v>
      </c>
    </row>
    <row r="14321" spans="1:14" ht="45" hidden="1" x14ac:dyDescent="0.25">
      <c r="A14321" s="12">
        <v>536</v>
      </c>
      <c r="B14321" s="13"/>
      <c r="C14321" s="13" t="s">
        <v>1564</v>
      </c>
      <c r="D14321" s="13" t="s">
        <v>3086</v>
      </c>
      <c r="E14321" s="13" t="s">
        <v>4626</v>
      </c>
      <c r="F14321" s="13" t="s">
        <v>5216</v>
      </c>
      <c r="G14321" s="13" t="s">
        <v>6588</v>
      </c>
      <c r="H14321" s="13" t="s">
        <v>6686</v>
      </c>
      <c r="I14321" s="13" t="s">
        <v>6686</v>
      </c>
      <c r="J14321" s="13" t="s">
        <v>10722</v>
      </c>
      <c r="K14321" s="13" t="s">
        <v>12769</v>
      </c>
      <c r="L14321" s="13" t="s">
        <v>24469</v>
      </c>
      <c r="M14321" s="12">
        <v>2</v>
      </c>
      <c r="N14321" s="6">
        <v>1</v>
      </c>
    </row>
    <row r="14322" spans="1:14" ht="90" hidden="1" x14ac:dyDescent="0.25">
      <c r="A14322" s="12">
        <v>537</v>
      </c>
      <c r="B14322" s="13"/>
      <c r="C14322" s="13" t="s">
        <v>1564</v>
      </c>
      <c r="D14322" s="13" t="s">
        <v>3086</v>
      </c>
      <c r="E14322" s="13" t="s">
        <v>4626</v>
      </c>
      <c r="F14322" s="13" t="s">
        <v>5216</v>
      </c>
      <c r="G14322" s="13" t="s">
        <v>6588</v>
      </c>
      <c r="H14322" s="13" t="s">
        <v>8000</v>
      </c>
      <c r="I14322" s="13" t="s">
        <v>8000</v>
      </c>
      <c r="J14322" s="13" t="s">
        <v>40</v>
      </c>
      <c r="K14322" s="13" t="s">
        <v>12667</v>
      </c>
      <c r="L14322" s="13" t="s">
        <v>25200</v>
      </c>
      <c r="M14322" s="12">
        <v>1</v>
      </c>
      <c r="N14322" s="6">
        <v>1</v>
      </c>
    </row>
    <row r="14323" spans="1:14" ht="45" hidden="1" x14ac:dyDescent="0.25">
      <c r="A14323" s="12">
        <v>538</v>
      </c>
      <c r="B14323" s="13"/>
      <c r="C14323" s="13" t="s">
        <v>1564</v>
      </c>
      <c r="D14323" s="13" t="s">
        <v>3086</v>
      </c>
      <c r="E14323" s="13" t="s">
        <v>4626</v>
      </c>
      <c r="F14323" s="13" t="s">
        <v>5216</v>
      </c>
      <c r="G14323" s="13" t="s">
        <v>6588</v>
      </c>
      <c r="H14323" s="13" t="s">
        <v>6666</v>
      </c>
      <c r="I14323" s="13" t="s">
        <v>6666</v>
      </c>
      <c r="J14323" s="13" t="s">
        <v>10703</v>
      </c>
      <c r="K14323" s="13" t="s">
        <v>12769</v>
      </c>
      <c r="L14323" s="13" t="s">
        <v>25201</v>
      </c>
      <c r="M14323" s="12">
        <v>12</v>
      </c>
      <c r="N14323" s="6">
        <v>1</v>
      </c>
    </row>
    <row r="14324" spans="1:14" ht="90" hidden="1" x14ac:dyDescent="0.25">
      <c r="A14324" s="12">
        <v>539</v>
      </c>
      <c r="B14324" s="13"/>
      <c r="C14324" s="13" t="s">
        <v>1614</v>
      </c>
      <c r="D14324" s="13" t="s">
        <v>3137</v>
      </c>
      <c r="E14324" s="13" t="s">
        <v>4324</v>
      </c>
      <c r="F14324" s="13" t="s">
        <v>5232</v>
      </c>
      <c r="G14324" s="13" t="s">
        <v>6284</v>
      </c>
      <c r="H14324" s="13" t="s">
        <v>10169</v>
      </c>
      <c r="I14324" s="13" t="s">
        <v>10169</v>
      </c>
      <c r="J14324" s="13" t="s">
        <v>10742</v>
      </c>
      <c r="K14324" s="13" t="s">
        <v>12667</v>
      </c>
      <c r="L14324" s="13" t="s">
        <v>22560</v>
      </c>
      <c r="M14324" s="12">
        <v>9</v>
      </c>
      <c r="N14324" s="6">
        <v>1</v>
      </c>
    </row>
    <row r="14325" spans="1:14" ht="45" hidden="1" x14ac:dyDescent="0.25">
      <c r="A14325" s="12">
        <v>540</v>
      </c>
      <c r="B14325" s="13"/>
      <c r="C14325" s="13" t="s">
        <v>1572</v>
      </c>
      <c r="D14325" s="13" t="s">
        <v>3094</v>
      </c>
      <c r="E14325" s="13" t="s">
        <v>4631</v>
      </c>
      <c r="F14325" s="13" t="s">
        <v>5216</v>
      </c>
      <c r="G14325" s="13" t="s">
        <v>6593</v>
      </c>
      <c r="H14325" s="13" t="s">
        <v>6707</v>
      </c>
      <c r="I14325" s="13" t="s">
        <v>6707</v>
      </c>
      <c r="J14325" s="13" t="s">
        <v>10738</v>
      </c>
      <c r="K14325" s="13" t="s">
        <v>12769</v>
      </c>
      <c r="L14325" s="13" t="s">
        <v>23118</v>
      </c>
      <c r="M14325" s="12">
        <v>2</v>
      </c>
      <c r="N14325" s="6">
        <v>1</v>
      </c>
    </row>
    <row r="14326" spans="1:14" ht="45" hidden="1" x14ac:dyDescent="0.25">
      <c r="A14326" s="12">
        <v>541</v>
      </c>
      <c r="B14326" s="13"/>
      <c r="C14326" s="13" t="s">
        <v>1572</v>
      </c>
      <c r="D14326" s="13" t="s">
        <v>3094</v>
      </c>
      <c r="E14326" s="13" t="s">
        <v>4631</v>
      </c>
      <c r="F14326" s="13" t="s">
        <v>5216</v>
      </c>
      <c r="G14326" s="13" t="s">
        <v>6593</v>
      </c>
      <c r="H14326" s="13" t="s">
        <v>6666</v>
      </c>
      <c r="I14326" s="13" t="s">
        <v>6666</v>
      </c>
      <c r="J14326" s="13" t="s">
        <v>10703</v>
      </c>
      <c r="K14326" s="13" t="s">
        <v>12769</v>
      </c>
      <c r="L14326" s="13" t="s">
        <v>22563</v>
      </c>
      <c r="M14326" s="12">
        <v>2</v>
      </c>
      <c r="N14326" s="6">
        <v>1</v>
      </c>
    </row>
    <row r="14327" spans="1:14" ht="45" hidden="1" x14ac:dyDescent="0.25">
      <c r="A14327" s="12">
        <v>542</v>
      </c>
      <c r="B14327" s="13"/>
      <c r="C14327" s="13" t="s">
        <v>1617</v>
      </c>
      <c r="D14327" s="13" t="s">
        <v>3140</v>
      </c>
      <c r="E14327" s="13" t="s">
        <v>4623</v>
      </c>
      <c r="F14327" s="13" t="s">
        <v>5234</v>
      </c>
      <c r="G14327" s="13" t="s">
        <v>6585</v>
      </c>
      <c r="H14327" s="13" t="s">
        <v>10178</v>
      </c>
      <c r="I14327" s="13" t="s">
        <v>10178</v>
      </c>
      <c r="J14327" s="13" t="s">
        <v>12541</v>
      </c>
      <c r="K14327" s="13" t="s">
        <v>12769</v>
      </c>
      <c r="L14327" s="13" t="s">
        <v>25202</v>
      </c>
      <c r="M14327" s="12">
        <v>1</v>
      </c>
      <c r="N14327" s="6">
        <v>1</v>
      </c>
    </row>
    <row r="14328" spans="1:14" hidden="1" x14ac:dyDescent="0.25">
      <c r="A14328" s="12"/>
      <c r="B14328" s="13" t="s">
        <v>122</v>
      </c>
      <c r="C14328" s="13" t="s">
        <v>148</v>
      </c>
      <c r="D14328" s="13" t="s">
        <v>22</v>
      </c>
      <c r="E14328" s="13" t="s">
        <v>22</v>
      </c>
      <c r="F14328" s="13" t="s">
        <v>22</v>
      </c>
      <c r="G14328" s="13" t="s">
        <v>22</v>
      </c>
      <c r="H14328" s="13" t="s">
        <v>22</v>
      </c>
      <c r="I14328" s="13" t="s">
        <v>22</v>
      </c>
      <c r="J14328" s="13" t="s">
        <v>22</v>
      </c>
      <c r="K14328" s="13" t="s">
        <v>22</v>
      </c>
      <c r="L14328" s="13" t="s">
        <v>22</v>
      </c>
      <c r="M14328" s="12">
        <v>918</v>
      </c>
      <c r="N14328" s="6">
        <v>2</v>
      </c>
    </row>
    <row r="14329" spans="1:14" ht="409.5" hidden="1" x14ac:dyDescent="0.25">
      <c r="A14329" s="12">
        <v>1</v>
      </c>
      <c r="B14329" s="13"/>
      <c r="C14329" s="13" t="s">
        <v>1624</v>
      </c>
      <c r="D14329" s="13" t="s">
        <v>3147</v>
      </c>
      <c r="E14329" s="13" t="s">
        <v>4673</v>
      </c>
      <c r="F14329" s="13" t="s">
        <v>5236</v>
      </c>
      <c r="G14329" s="13" t="s">
        <v>6635</v>
      </c>
      <c r="H14329" s="13" t="s">
        <v>10205</v>
      </c>
      <c r="I14329" s="13" t="s">
        <v>6666</v>
      </c>
      <c r="J14329" s="13" t="s">
        <v>11744</v>
      </c>
      <c r="K14329" s="13" t="s">
        <v>22163</v>
      </c>
      <c r="L14329" s="13" t="s">
        <v>25203</v>
      </c>
      <c r="M14329" s="12">
        <v>1</v>
      </c>
      <c r="N14329" s="6">
        <v>1</v>
      </c>
    </row>
    <row r="14330" spans="1:14" ht="409.5" hidden="1" x14ac:dyDescent="0.25">
      <c r="A14330" s="12">
        <v>2</v>
      </c>
      <c r="B14330" s="13"/>
      <c r="C14330" s="13" t="s">
        <v>1624</v>
      </c>
      <c r="D14330" s="13" t="s">
        <v>3148</v>
      </c>
      <c r="E14330" s="13" t="s">
        <v>4673</v>
      </c>
      <c r="F14330" s="13" t="s">
        <v>5236</v>
      </c>
      <c r="G14330" s="13" t="s">
        <v>6635</v>
      </c>
      <c r="H14330" s="13" t="s">
        <v>6976</v>
      </c>
      <c r="I14330" s="13" t="s">
        <v>6666</v>
      </c>
      <c r="J14330" s="13" t="s">
        <v>11744</v>
      </c>
      <c r="K14330" s="13" t="s">
        <v>22163</v>
      </c>
      <c r="L14330" s="13" t="s">
        <v>23645</v>
      </c>
      <c r="M14330" s="12">
        <v>1</v>
      </c>
      <c r="N14330" s="6">
        <v>1</v>
      </c>
    </row>
    <row r="14331" spans="1:14" ht="409.5" hidden="1" x14ac:dyDescent="0.25">
      <c r="A14331" s="12">
        <v>3</v>
      </c>
      <c r="B14331" s="13"/>
      <c r="C14331" s="13" t="s">
        <v>1624</v>
      </c>
      <c r="D14331" s="13" t="s">
        <v>3149</v>
      </c>
      <c r="E14331" s="13" t="s">
        <v>4673</v>
      </c>
      <c r="F14331" s="13" t="s">
        <v>5236</v>
      </c>
      <c r="G14331" s="13" t="s">
        <v>6635</v>
      </c>
      <c r="H14331" s="13" t="s">
        <v>10206</v>
      </c>
      <c r="I14331" s="13" t="s">
        <v>6666</v>
      </c>
      <c r="J14331" s="13" t="s">
        <v>11744</v>
      </c>
      <c r="K14331" s="13" t="s">
        <v>22163</v>
      </c>
      <c r="L14331" s="13" t="s">
        <v>25204</v>
      </c>
      <c r="M14331" s="12">
        <v>1</v>
      </c>
      <c r="N14331" s="6">
        <v>1</v>
      </c>
    </row>
    <row r="14332" spans="1:14" ht="409.5" hidden="1" x14ac:dyDescent="0.25">
      <c r="A14332" s="12">
        <v>4</v>
      </c>
      <c r="B14332" s="13"/>
      <c r="C14332" s="13" t="s">
        <v>1624</v>
      </c>
      <c r="D14332" s="13" t="s">
        <v>3150</v>
      </c>
      <c r="E14332" s="13" t="s">
        <v>4673</v>
      </c>
      <c r="F14332" s="13" t="s">
        <v>5236</v>
      </c>
      <c r="G14332" s="13" t="s">
        <v>6635</v>
      </c>
      <c r="H14332" s="13" t="s">
        <v>10207</v>
      </c>
      <c r="I14332" s="13" t="s">
        <v>6666</v>
      </c>
      <c r="J14332" s="13" t="s">
        <v>11744</v>
      </c>
      <c r="K14332" s="13" t="s">
        <v>22163</v>
      </c>
      <c r="L14332" s="13" t="s">
        <v>24202</v>
      </c>
      <c r="M14332" s="12">
        <v>1</v>
      </c>
      <c r="N14332" s="6">
        <v>1</v>
      </c>
    </row>
    <row r="14333" spans="1:14" ht="409.5" hidden="1" x14ac:dyDescent="0.25">
      <c r="A14333" s="12">
        <v>5</v>
      </c>
      <c r="B14333" s="13"/>
      <c r="C14333" s="13" t="s">
        <v>1624</v>
      </c>
      <c r="D14333" s="13" t="s">
        <v>3151</v>
      </c>
      <c r="E14333" s="13" t="s">
        <v>4673</v>
      </c>
      <c r="F14333" s="13" t="s">
        <v>5236</v>
      </c>
      <c r="G14333" s="13" t="s">
        <v>6635</v>
      </c>
      <c r="H14333" s="13" t="s">
        <v>10208</v>
      </c>
      <c r="I14333" s="13" t="s">
        <v>6707</v>
      </c>
      <c r="J14333" s="13" t="s">
        <v>11743</v>
      </c>
      <c r="K14333" s="13" t="s">
        <v>22163</v>
      </c>
      <c r="L14333" s="13" t="s">
        <v>23483</v>
      </c>
      <c r="M14333" s="12">
        <v>2</v>
      </c>
      <c r="N14333" s="6">
        <v>1</v>
      </c>
    </row>
    <row r="14334" spans="1:14" ht="409.5" hidden="1" x14ac:dyDescent="0.25">
      <c r="A14334" s="12">
        <v>6</v>
      </c>
      <c r="B14334" s="13"/>
      <c r="C14334" s="13" t="s">
        <v>1624</v>
      </c>
      <c r="D14334" s="13" t="s">
        <v>3152</v>
      </c>
      <c r="E14334" s="13" t="s">
        <v>4673</v>
      </c>
      <c r="F14334" s="13" t="s">
        <v>5236</v>
      </c>
      <c r="G14334" s="13" t="s">
        <v>6635</v>
      </c>
      <c r="H14334" s="13" t="s">
        <v>10209</v>
      </c>
      <c r="I14334" s="13" t="s">
        <v>6666</v>
      </c>
      <c r="J14334" s="13" t="s">
        <v>11744</v>
      </c>
      <c r="K14334" s="13" t="s">
        <v>22163</v>
      </c>
      <c r="L14334" s="13" t="s">
        <v>25205</v>
      </c>
      <c r="M14334" s="12">
        <v>1</v>
      </c>
      <c r="N14334" s="6">
        <v>1</v>
      </c>
    </row>
    <row r="14335" spans="1:14" ht="409.5" hidden="1" x14ac:dyDescent="0.25">
      <c r="A14335" s="12">
        <v>7</v>
      </c>
      <c r="B14335" s="13"/>
      <c r="C14335" s="13" t="s">
        <v>1624</v>
      </c>
      <c r="D14335" s="13" t="s">
        <v>3153</v>
      </c>
      <c r="E14335" s="13" t="s">
        <v>4673</v>
      </c>
      <c r="F14335" s="13" t="s">
        <v>5236</v>
      </c>
      <c r="G14335" s="13" t="s">
        <v>6635</v>
      </c>
      <c r="H14335" s="13" t="s">
        <v>10210</v>
      </c>
      <c r="I14335" s="13" t="s">
        <v>6666</v>
      </c>
      <c r="J14335" s="13" t="s">
        <v>11744</v>
      </c>
      <c r="K14335" s="13" t="s">
        <v>22163</v>
      </c>
      <c r="L14335" s="13" t="s">
        <v>25205</v>
      </c>
      <c r="M14335" s="12">
        <v>4</v>
      </c>
      <c r="N14335" s="6">
        <v>1</v>
      </c>
    </row>
    <row r="14336" spans="1:14" ht="409.5" hidden="1" x14ac:dyDescent="0.25">
      <c r="A14336" s="12">
        <v>8</v>
      </c>
      <c r="B14336" s="13"/>
      <c r="C14336" s="13" t="s">
        <v>1624</v>
      </c>
      <c r="D14336" s="13" t="s">
        <v>3154</v>
      </c>
      <c r="E14336" s="13" t="s">
        <v>4673</v>
      </c>
      <c r="F14336" s="13" t="s">
        <v>5236</v>
      </c>
      <c r="G14336" s="13" t="s">
        <v>6635</v>
      </c>
      <c r="H14336" s="13" t="s">
        <v>10211</v>
      </c>
      <c r="I14336" s="13" t="s">
        <v>6666</v>
      </c>
      <c r="J14336" s="13" t="s">
        <v>11744</v>
      </c>
      <c r="K14336" s="13" t="s">
        <v>22163</v>
      </c>
      <c r="L14336" s="13" t="s">
        <v>25205</v>
      </c>
      <c r="M14336" s="12">
        <v>1</v>
      </c>
      <c r="N14336" s="6">
        <v>1</v>
      </c>
    </row>
    <row r="14337" spans="1:14" ht="409.5" hidden="1" x14ac:dyDescent="0.25">
      <c r="A14337" s="12">
        <v>9</v>
      </c>
      <c r="B14337" s="13"/>
      <c r="C14337" s="13" t="s">
        <v>1624</v>
      </c>
      <c r="D14337" s="13" t="s">
        <v>3155</v>
      </c>
      <c r="E14337" s="13" t="s">
        <v>4673</v>
      </c>
      <c r="F14337" s="13" t="s">
        <v>5236</v>
      </c>
      <c r="G14337" s="13" t="s">
        <v>6635</v>
      </c>
      <c r="H14337" s="13" t="s">
        <v>10212</v>
      </c>
      <c r="I14337" s="13" t="s">
        <v>6666</v>
      </c>
      <c r="J14337" s="13" t="s">
        <v>11744</v>
      </c>
      <c r="K14337" s="13" t="s">
        <v>22163</v>
      </c>
      <c r="L14337" s="13" t="s">
        <v>25205</v>
      </c>
      <c r="M14337" s="12">
        <v>1</v>
      </c>
      <c r="N14337" s="6">
        <v>1</v>
      </c>
    </row>
    <row r="14338" spans="1:14" ht="409.5" hidden="1" x14ac:dyDescent="0.25">
      <c r="A14338" s="12">
        <v>10</v>
      </c>
      <c r="B14338" s="13"/>
      <c r="C14338" s="13" t="s">
        <v>1624</v>
      </c>
      <c r="D14338" s="13" t="s">
        <v>3156</v>
      </c>
      <c r="E14338" s="13" t="s">
        <v>4673</v>
      </c>
      <c r="F14338" s="13" t="s">
        <v>5236</v>
      </c>
      <c r="G14338" s="13" t="s">
        <v>6635</v>
      </c>
      <c r="H14338" s="13" t="s">
        <v>10213</v>
      </c>
      <c r="I14338" s="13" t="s">
        <v>6666</v>
      </c>
      <c r="J14338" s="13" t="s">
        <v>11744</v>
      </c>
      <c r="K14338" s="13" t="s">
        <v>22163</v>
      </c>
      <c r="L14338" s="13" t="s">
        <v>22422</v>
      </c>
      <c r="M14338" s="12">
        <v>1</v>
      </c>
      <c r="N14338" s="6">
        <v>1</v>
      </c>
    </row>
    <row r="14339" spans="1:14" ht="409.5" hidden="1" x14ac:dyDescent="0.25">
      <c r="A14339" s="12">
        <v>11</v>
      </c>
      <c r="B14339" s="13"/>
      <c r="C14339" s="13" t="s">
        <v>1624</v>
      </c>
      <c r="D14339" s="13" t="s">
        <v>3157</v>
      </c>
      <c r="E14339" s="13" t="s">
        <v>4673</v>
      </c>
      <c r="F14339" s="13" t="s">
        <v>5236</v>
      </c>
      <c r="G14339" s="13" t="s">
        <v>6635</v>
      </c>
      <c r="H14339" s="13" t="s">
        <v>10214</v>
      </c>
      <c r="I14339" s="13" t="s">
        <v>6666</v>
      </c>
      <c r="J14339" s="13" t="s">
        <v>11744</v>
      </c>
      <c r="K14339" s="13" t="s">
        <v>22163</v>
      </c>
      <c r="L14339" s="13" t="s">
        <v>25205</v>
      </c>
      <c r="M14339" s="12">
        <v>2</v>
      </c>
      <c r="N14339" s="6">
        <v>1</v>
      </c>
    </row>
    <row r="14340" spans="1:14" ht="135" hidden="1" x14ac:dyDescent="0.25">
      <c r="A14340" s="12">
        <v>12</v>
      </c>
      <c r="B14340" s="13"/>
      <c r="C14340" s="13" t="s">
        <v>1624</v>
      </c>
      <c r="D14340" s="13" t="s">
        <v>3158</v>
      </c>
      <c r="E14340" s="13" t="s">
        <v>4673</v>
      </c>
      <c r="F14340" s="13" t="s">
        <v>5236</v>
      </c>
      <c r="G14340" s="13" t="s">
        <v>6635</v>
      </c>
      <c r="H14340" s="13" t="s">
        <v>7773</v>
      </c>
      <c r="I14340" s="13" t="s">
        <v>7773</v>
      </c>
      <c r="J14340" s="13" t="s">
        <v>12555</v>
      </c>
      <c r="K14340" s="13" t="s">
        <v>22164</v>
      </c>
      <c r="L14340" s="13" t="s">
        <v>22423</v>
      </c>
      <c r="M14340" s="12">
        <v>3</v>
      </c>
      <c r="N14340" s="6">
        <v>1</v>
      </c>
    </row>
    <row r="14341" spans="1:14" ht="240" hidden="1" x14ac:dyDescent="0.25">
      <c r="A14341" s="12">
        <v>13</v>
      </c>
      <c r="B14341" s="13"/>
      <c r="C14341" s="13" t="s">
        <v>1624</v>
      </c>
      <c r="D14341" s="13" t="s">
        <v>3159</v>
      </c>
      <c r="E14341" s="13" t="s">
        <v>4673</v>
      </c>
      <c r="F14341" s="13" t="s">
        <v>5236</v>
      </c>
      <c r="G14341" s="13" t="s">
        <v>6635</v>
      </c>
      <c r="H14341" s="13" t="s">
        <v>10215</v>
      </c>
      <c r="I14341" s="13" t="s">
        <v>6748</v>
      </c>
      <c r="J14341" s="13" t="s">
        <v>12556</v>
      </c>
      <c r="K14341" s="13" t="s">
        <v>22165</v>
      </c>
      <c r="L14341" s="13" t="s">
        <v>22446</v>
      </c>
      <c r="M14341" s="12">
        <v>1</v>
      </c>
      <c r="N14341" s="6">
        <v>1</v>
      </c>
    </row>
    <row r="14342" spans="1:14" ht="240" hidden="1" x14ac:dyDescent="0.25">
      <c r="A14342" s="12">
        <v>14</v>
      </c>
      <c r="B14342" s="13"/>
      <c r="C14342" s="13" t="s">
        <v>1624</v>
      </c>
      <c r="D14342" s="13" t="s">
        <v>3160</v>
      </c>
      <c r="E14342" s="13" t="s">
        <v>4673</v>
      </c>
      <c r="F14342" s="13" t="s">
        <v>5236</v>
      </c>
      <c r="G14342" s="13" t="s">
        <v>6635</v>
      </c>
      <c r="H14342" s="13" t="s">
        <v>10216</v>
      </c>
      <c r="I14342" s="13" t="s">
        <v>6964</v>
      </c>
      <c r="J14342" s="13" t="s">
        <v>12556</v>
      </c>
      <c r="K14342" s="13" t="s">
        <v>22165</v>
      </c>
      <c r="L14342" s="13" t="s">
        <v>22446</v>
      </c>
      <c r="M14342" s="12">
        <v>1</v>
      </c>
      <c r="N14342" s="6">
        <v>1</v>
      </c>
    </row>
    <row r="14343" spans="1:14" ht="240" hidden="1" x14ac:dyDescent="0.25">
      <c r="A14343" s="12">
        <v>15</v>
      </c>
      <c r="B14343" s="13"/>
      <c r="C14343" s="13" t="s">
        <v>1624</v>
      </c>
      <c r="D14343" s="13" t="s">
        <v>3161</v>
      </c>
      <c r="E14343" s="13" t="s">
        <v>4673</v>
      </c>
      <c r="F14343" s="13" t="s">
        <v>5236</v>
      </c>
      <c r="G14343" s="13" t="s">
        <v>6635</v>
      </c>
      <c r="H14343" s="13" t="s">
        <v>10217</v>
      </c>
      <c r="I14343" s="13" t="s">
        <v>6748</v>
      </c>
      <c r="J14343" s="13" t="s">
        <v>12556</v>
      </c>
      <c r="K14343" s="13" t="s">
        <v>22165</v>
      </c>
      <c r="L14343" s="13" t="s">
        <v>22903</v>
      </c>
      <c r="M14343" s="12">
        <v>1</v>
      </c>
      <c r="N14343" s="6">
        <v>1</v>
      </c>
    </row>
    <row r="14344" spans="1:14" ht="180" hidden="1" x14ac:dyDescent="0.25">
      <c r="A14344" s="12">
        <v>16</v>
      </c>
      <c r="B14344" s="13"/>
      <c r="C14344" s="13" t="s">
        <v>1624</v>
      </c>
      <c r="D14344" s="13" t="s">
        <v>3162</v>
      </c>
      <c r="E14344" s="13" t="s">
        <v>4673</v>
      </c>
      <c r="F14344" s="13" t="s">
        <v>5236</v>
      </c>
      <c r="G14344" s="13" t="s">
        <v>6635</v>
      </c>
      <c r="H14344" s="13" t="s">
        <v>10218</v>
      </c>
      <c r="I14344" s="13" t="s">
        <v>6701</v>
      </c>
      <c r="J14344" s="13" t="s">
        <v>11742</v>
      </c>
      <c r="K14344" s="13" t="s">
        <v>22166</v>
      </c>
      <c r="L14344" s="13" t="s">
        <v>25206</v>
      </c>
      <c r="M14344" s="12">
        <v>4</v>
      </c>
      <c r="N14344" s="6">
        <v>1</v>
      </c>
    </row>
    <row r="14345" spans="1:14" ht="409.5" hidden="1" x14ac:dyDescent="0.25">
      <c r="A14345" s="12">
        <v>17</v>
      </c>
      <c r="B14345" s="13"/>
      <c r="C14345" s="13" t="s">
        <v>1624</v>
      </c>
      <c r="D14345" s="13" t="s">
        <v>3163</v>
      </c>
      <c r="E14345" s="13" t="s">
        <v>4673</v>
      </c>
      <c r="F14345" s="13" t="s">
        <v>5236</v>
      </c>
      <c r="G14345" s="13" t="s">
        <v>6635</v>
      </c>
      <c r="H14345" s="13" t="s">
        <v>6667</v>
      </c>
      <c r="I14345" s="13" t="s">
        <v>6667</v>
      </c>
      <c r="J14345" s="13" t="s">
        <v>11148</v>
      </c>
      <c r="K14345" s="13" t="s">
        <v>22167</v>
      </c>
      <c r="L14345" s="13" t="s">
        <v>25207</v>
      </c>
      <c r="M14345" s="12">
        <v>2</v>
      </c>
      <c r="N14345" s="6">
        <v>1</v>
      </c>
    </row>
    <row r="14346" spans="1:14" ht="90" hidden="1" x14ac:dyDescent="0.25">
      <c r="A14346" s="12">
        <v>18</v>
      </c>
      <c r="B14346" s="13"/>
      <c r="C14346" s="13" t="s">
        <v>1624</v>
      </c>
      <c r="D14346" s="13" t="s">
        <v>3164</v>
      </c>
      <c r="E14346" s="13" t="s">
        <v>4673</v>
      </c>
      <c r="F14346" s="13" t="s">
        <v>5236</v>
      </c>
      <c r="G14346" s="13" t="s">
        <v>6635</v>
      </c>
      <c r="H14346" s="13" t="s">
        <v>6706</v>
      </c>
      <c r="I14346" s="13" t="s">
        <v>6706</v>
      </c>
      <c r="J14346" s="13" t="s">
        <v>11740</v>
      </c>
      <c r="K14346" s="13" t="s">
        <v>22168</v>
      </c>
      <c r="L14346" s="13" t="s">
        <v>22372</v>
      </c>
      <c r="M14346" s="12">
        <v>3</v>
      </c>
      <c r="N14346" s="6">
        <v>1</v>
      </c>
    </row>
    <row r="14347" spans="1:14" ht="90" hidden="1" x14ac:dyDescent="0.25">
      <c r="A14347" s="12">
        <v>19</v>
      </c>
      <c r="B14347" s="13"/>
      <c r="C14347" s="13" t="s">
        <v>1624</v>
      </c>
      <c r="D14347" s="13" t="s">
        <v>3165</v>
      </c>
      <c r="E14347" s="13" t="s">
        <v>4673</v>
      </c>
      <c r="F14347" s="13" t="s">
        <v>5236</v>
      </c>
      <c r="G14347" s="13" t="s">
        <v>6635</v>
      </c>
      <c r="H14347" s="13" t="s">
        <v>6711</v>
      </c>
      <c r="I14347" s="13" t="s">
        <v>6711</v>
      </c>
      <c r="J14347" s="13" t="s">
        <v>12557</v>
      </c>
      <c r="K14347" s="13" t="s">
        <v>22168</v>
      </c>
      <c r="L14347" s="13" t="s">
        <v>22372</v>
      </c>
      <c r="M14347" s="12">
        <v>1</v>
      </c>
      <c r="N14347" s="6">
        <v>1</v>
      </c>
    </row>
    <row r="14348" spans="1:14" ht="90" hidden="1" x14ac:dyDescent="0.25">
      <c r="A14348" s="12">
        <v>20</v>
      </c>
      <c r="B14348" s="13"/>
      <c r="C14348" s="13" t="s">
        <v>1624</v>
      </c>
      <c r="D14348" s="13" t="s">
        <v>3166</v>
      </c>
      <c r="E14348" s="13" t="s">
        <v>4673</v>
      </c>
      <c r="F14348" s="13" t="s">
        <v>5236</v>
      </c>
      <c r="G14348" s="13" t="s">
        <v>6635</v>
      </c>
      <c r="H14348" s="13" t="s">
        <v>6711</v>
      </c>
      <c r="I14348" s="13" t="s">
        <v>6711</v>
      </c>
      <c r="J14348" s="13" t="s">
        <v>12557</v>
      </c>
      <c r="K14348" s="13" t="s">
        <v>22168</v>
      </c>
      <c r="L14348" s="13" t="s">
        <v>22415</v>
      </c>
      <c r="M14348" s="12">
        <v>1</v>
      </c>
      <c r="N14348" s="6">
        <v>1</v>
      </c>
    </row>
    <row r="14349" spans="1:14" ht="90" hidden="1" x14ac:dyDescent="0.25">
      <c r="A14349" s="12">
        <v>21</v>
      </c>
      <c r="B14349" s="13"/>
      <c r="C14349" s="13" t="s">
        <v>1624</v>
      </c>
      <c r="D14349" s="13" t="s">
        <v>3167</v>
      </c>
      <c r="E14349" s="13" t="s">
        <v>4673</v>
      </c>
      <c r="F14349" s="13" t="s">
        <v>5236</v>
      </c>
      <c r="G14349" s="13" t="s">
        <v>6635</v>
      </c>
      <c r="H14349" s="13" t="s">
        <v>6695</v>
      </c>
      <c r="I14349" s="13" t="s">
        <v>6695</v>
      </c>
      <c r="J14349" s="13" t="s">
        <v>11147</v>
      </c>
      <c r="K14349" s="13" t="s">
        <v>22168</v>
      </c>
      <c r="L14349" s="13" t="s">
        <v>22446</v>
      </c>
      <c r="M14349" s="12">
        <v>6</v>
      </c>
      <c r="N14349" s="6">
        <v>1</v>
      </c>
    </row>
    <row r="14350" spans="1:14" ht="300" hidden="1" x14ac:dyDescent="0.25">
      <c r="A14350" s="12">
        <v>22</v>
      </c>
      <c r="B14350" s="13"/>
      <c r="C14350" s="13" t="s">
        <v>1624</v>
      </c>
      <c r="D14350" s="13" t="s">
        <v>3168</v>
      </c>
      <c r="E14350" s="13" t="s">
        <v>4673</v>
      </c>
      <c r="F14350" s="13" t="s">
        <v>5236</v>
      </c>
      <c r="G14350" s="13" t="s">
        <v>6635</v>
      </c>
      <c r="H14350" s="13" t="s">
        <v>10219</v>
      </c>
      <c r="I14350" s="13" t="s">
        <v>6670</v>
      </c>
      <c r="J14350" s="13" t="s">
        <v>12558</v>
      </c>
      <c r="K14350" s="13" t="s">
        <v>22169</v>
      </c>
      <c r="L14350" s="13" t="s">
        <v>25208</v>
      </c>
      <c r="M14350" s="12">
        <v>1</v>
      </c>
      <c r="N14350" s="6">
        <v>1</v>
      </c>
    </row>
    <row r="14351" spans="1:14" ht="300" hidden="1" x14ac:dyDescent="0.25">
      <c r="A14351" s="12">
        <v>23</v>
      </c>
      <c r="B14351" s="13"/>
      <c r="C14351" s="13" t="s">
        <v>1624</v>
      </c>
      <c r="D14351" s="13" t="s">
        <v>3169</v>
      </c>
      <c r="E14351" s="13" t="s">
        <v>4673</v>
      </c>
      <c r="F14351" s="13" t="s">
        <v>5236</v>
      </c>
      <c r="G14351" s="13" t="s">
        <v>6635</v>
      </c>
      <c r="H14351" s="13" t="s">
        <v>6670</v>
      </c>
      <c r="I14351" s="13" t="s">
        <v>6670</v>
      </c>
      <c r="J14351" s="13" t="s">
        <v>12151</v>
      </c>
      <c r="K14351" s="13" t="s">
        <v>22170</v>
      </c>
      <c r="L14351" s="13" t="s">
        <v>25209</v>
      </c>
      <c r="M14351" s="12">
        <v>4</v>
      </c>
      <c r="N14351" s="6">
        <v>1</v>
      </c>
    </row>
    <row r="14352" spans="1:14" ht="315" hidden="1" x14ac:dyDescent="0.25">
      <c r="A14352" s="12">
        <v>24</v>
      </c>
      <c r="B14352" s="13"/>
      <c r="C14352" s="13" t="s">
        <v>1624</v>
      </c>
      <c r="D14352" s="13" t="s">
        <v>3170</v>
      </c>
      <c r="E14352" s="13" t="s">
        <v>4673</v>
      </c>
      <c r="F14352" s="13" t="s">
        <v>5236</v>
      </c>
      <c r="G14352" s="13" t="s">
        <v>6635</v>
      </c>
      <c r="H14352" s="13" t="s">
        <v>6673</v>
      </c>
      <c r="I14352" s="13" t="s">
        <v>6673</v>
      </c>
      <c r="J14352" s="13" t="s">
        <v>11142</v>
      </c>
      <c r="K14352" s="13" t="s">
        <v>22171</v>
      </c>
      <c r="L14352" s="13" t="s">
        <v>25210</v>
      </c>
      <c r="M14352" s="12">
        <v>1</v>
      </c>
      <c r="N14352" s="6">
        <v>1</v>
      </c>
    </row>
    <row r="14353" spans="1:14" ht="270" hidden="1" x14ac:dyDescent="0.25">
      <c r="A14353" s="12">
        <v>25</v>
      </c>
      <c r="B14353" s="13"/>
      <c r="C14353" s="13" t="s">
        <v>1624</v>
      </c>
      <c r="D14353" s="13" t="s">
        <v>3171</v>
      </c>
      <c r="E14353" s="13" t="s">
        <v>4673</v>
      </c>
      <c r="F14353" s="13" t="s">
        <v>5236</v>
      </c>
      <c r="G14353" s="13" t="s">
        <v>6635</v>
      </c>
      <c r="H14353" s="13" t="s">
        <v>6675</v>
      </c>
      <c r="I14353" s="13" t="s">
        <v>6675</v>
      </c>
      <c r="J14353" s="13" t="s">
        <v>11741</v>
      </c>
      <c r="K14353" s="13" t="s">
        <v>22172</v>
      </c>
      <c r="L14353" s="13" t="s">
        <v>25211</v>
      </c>
      <c r="M14353" s="12">
        <v>3</v>
      </c>
      <c r="N14353" s="6">
        <v>1</v>
      </c>
    </row>
    <row r="14354" spans="1:14" ht="409.5" hidden="1" x14ac:dyDescent="0.25">
      <c r="A14354" s="12">
        <v>26</v>
      </c>
      <c r="B14354" s="13"/>
      <c r="C14354" s="13" t="s">
        <v>1624</v>
      </c>
      <c r="D14354" s="13" t="s">
        <v>3172</v>
      </c>
      <c r="E14354" s="13" t="s">
        <v>4673</v>
      </c>
      <c r="F14354" s="13" t="s">
        <v>5236</v>
      </c>
      <c r="G14354" s="13" t="s">
        <v>6635</v>
      </c>
      <c r="H14354" s="13" t="s">
        <v>6698</v>
      </c>
      <c r="I14354" s="13" t="s">
        <v>6698</v>
      </c>
      <c r="J14354" s="13" t="s">
        <v>12559</v>
      </c>
      <c r="K14354" s="13" t="s">
        <v>22173</v>
      </c>
      <c r="L14354" s="13" t="s">
        <v>25212</v>
      </c>
      <c r="M14354" s="12">
        <v>4</v>
      </c>
      <c r="N14354" s="6">
        <v>1</v>
      </c>
    </row>
    <row r="14355" spans="1:14" ht="270" hidden="1" x14ac:dyDescent="0.25">
      <c r="A14355" s="12">
        <v>27</v>
      </c>
      <c r="B14355" s="13"/>
      <c r="C14355" s="13" t="s">
        <v>1625</v>
      </c>
      <c r="D14355" s="13" t="s">
        <v>3173</v>
      </c>
      <c r="E14355" s="13" t="s">
        <v>3827</v>
      </c>
      <c r="F14355" s="13" t="s">
        <v>4881</v>
      </c>
      <c r="G14355" s="13" t="s">
        <v>5787</v>
      </c>
      <c r="H14355" s="13" t="s">
        <v>10220</v>
      </c>
      <c r="I14355" s="13" t="s">
        <v>6707</v>
      </c>
      <c r="J14355" s="13" t="s">
        <v>11743</v>
      </c>
      <c r="K14355" s="13" t="s">
        <v>22174</v>
      </c>
      <c r="L14355" s="13" t="s">
        <v>22412</v>
      </c>
      <c r="M14355" s="12">
        <v>1</v>
      </c>
      <c r="N14355" s="6">
        <v>1</v>
      </c>
    </row>
    <row r="14356" spans="1:14" ht="270" hidden="1" x14ac:dyDescent="0.25">
      <c r="A14356" s="12">
        <v>28</v>
      </c>
      <c r="B14356" s="13"/>
      <c r="C14356" s="13" t="s">
        <v>1625</v>
      </c>
      <c r="D14356" s="13" t="s">
        <v>3174</v>
      </c>
      <c r="E14356" s="13" t="s">
        <v>3827</v>
      </c>
      <c r="F14356" s="13" t="s">
        <v>4881</v>
      </c>
      <c r="G14356" s="13" t="s">
        <v>5787</v>
      </c>
      <c r="H14356" s="13" t="s">
        <v>10221</v>
      </c>
      <c r="I14356" s="13" t="s">
        <v>6707</v>
      </c>
      <c r="J14356" s="13" t="s">
        <v>11743</v>
      </c>
      <c r="K14356" s="13" t="s">
        <v>22174</v>
      </c>
      <c r="L14356" s="13" t="s">
        <v>24202</v>
      </c>
      <c r="M14356" s="12">
        <v>1</v>
      </c>
      <c r="N14356" s="6">
        <v>1</v>
      </c>
    </row>
    <row r="14357" spans="1:14" ht="270" hidden="1" x14ac:dyDescent="0.25">
      <c r="A14357" s="12">
        <v>29</v>
      </c>
      <c r="B14357" s="13"/>
      <c r="C14357" s="13" t="s">
        <v>1625</v>
      </c>
      <c r="D14357" s="13" t="s">
        <v>3175</v>
      </c>
      <c r="E14357" s="13" t="s">
        <v>3827</v>
      </c>
      <c r="F14357" s="13" t="s">
        <v>4881</v>
      </c>
      <c r="G14357" s="13" t="s">
        <v>5787</v>
      </c>
      <c r="H14357" s="13" t="s">
        <v>6976</v>
      </c>
      <c r="I14357" s="13" t="s">
        <v>6666</v>
      </c>
      <c r="J14357" s="13" t="s">
        <v>11744</v>
      </c>
      <c r="K14357" s="13" t="s">
        <v>22174</v>
      </c>
      <c r="L14357" s="13" t="s">
        <v>22644</v>
      </c>
      <c r="M14357" s="12">
        <v>1</v>
      </c>
      <c r="N14357" s="6">
        <v>1</v>
      </c>
    </row>
    <row r="14358" spans="1:14" ht="270" hidden="1" x14ac:dyDescent="0.25">
      <c r="A14358" s="12">
        <v>30</v>
      </c>
      <c r="B14358" s="13"/>
      <c r="C14358" s="13" t="s">
        <v>1625</v>
      </c>
      <c r="D14358" s="13" t="s">
        <v>3176</v>
      </c>
      <c r="E14358" s="13" t="s">
        <v>3827</v>
      </c>
      <c r="F14358" s="13" t="s">
        <v>4881</v>
      </c>
      <c r="G14358" s="13" t="s">
        <v>5787</v>
      </c>
      <c r="H14358" s="13" t="s">
        <v>6707</v>
      </c>
      <c r="I14358" s="13" t="s">
        <v>6707</v>
      </c>
      <c r="J14358" s="13" t="s">
        <v>11743</v>
      </c>
      <c r="K14358" s="13" t="s">
        <v>22174</v>
      </c>
      <c r="L14358" s="13" t="s">
        <v>23458</v>
      </c>
      <c r="M14358" s="12">
        <v>11</v>
      </c>
      <c r="N14358" s="6">
        <v>1</v>
      </c>
    </row>
    <row r="14359" spans="1:14" ht="270" hidden="1" x14ac:dyDescent="0.25">
      <c r="A14359" s="12">
        <v>31</v>
      </c>
      <c r="B14359" s="13"/>
      <c r="C14359" s="13" t="s">
        <v>1625</v>
      </c>
      <c r="D14359" s="13" t="s">
        <v>3177</v>
      </c>
      <c r="E14359" s="13" t="s">
        <v>3827</v>
      </c>
      <c r="F14359" s="13" t="s">
        <v>4881</v>
      </c>
      <c r="G14359" s="13" t="s">
        <v>5787</v>
      </c>
      <c r="H14359" s="13" t="s">
        <v>6666</v>
      </c>
      <c r="I14359" s="13" t="s">
        <v>6666</v>
      </c>
      <c r="J14359" s="13" t="s">
        <v>11744</v>
      </c>
      <c r="K14359" s="13" t="s">
        <v>22174</v>
      </c>
      <c r="L14359" s="13" t="s">
        <v>23458</v>
      </c>
      <c r="M14359" s="12">
        <v>9</v>
      </c>
      <c r="N14359" s="6">
        <v>1</v>
      </c>
    </row>
    <row r="14360" spans="1:14" ht="105" hidden="1" x14ac:dyDescent="0.25">
      <c r="A14360" s="12">
        <v>32</v>
      </c>
      <c r="B14360" s="13"/>
      <c r="C14360" s="13" t="s">
        <v>1625</v>
      </c>
      <c r="D14360" s="13" t="s">
        <v>3178</v>
      </c>
      <c r="E14360" s="13" t="s">
        <v>3827</v>
      </c>
      <c r="F14360" s="13" t="s">
        <v>4881</v>
      </c>
      <c r="G14360" s="13" t="s">
        <v>5787</v>
      </c>
      <c r="H14360" s="13" t="s">
        <v>6762</v>
      </c>
      <c r="I14360" s="13" t="s">
        <v>6762</v>
      </c>
      <c r="J14360" s="13" t="s">
        <v>12560</v>
      </c>
      <c r="K14360" s="13" t="s">
        <v>22175</v>
      </c>
      <c r="L14360" s="13" t="s">
        <v>24251</v>
      </c>
      <c r="M14360" s="12">
        <v>1</v>
      </c>
      <c r="N14360" s="6">
        <v>1</v>
      </c>
    </row>
    <row r="14361" spans="1:14" ht="105" hidden="1" x14ac:dyDescent="0.25">
      <c r="A14361" s="12">
        <v>33</v>
      </c>
      <c r="B14361" s="13"/>
      <c r="C14361" s="13" t="s">
        <v>1625</v>
      </c>
      <c r="D14361" s="13" t="s">
        <v>3179</v>
      </c>
      <c r="E14361" s="13" t="s">
        <v>3827</v>
      </c>
      <c r="F14361" s="13" t="s">
        <v>4881</v>
      </c>
      <c r="G14361" s="13" t="s">
        <v>5787</v>
      </c>
      <c r="H14361" s="13" t="s">
        <v>6766</v>
      </c>
      <c r="I14361" s="13" t="s">
        <v>10290</v>
      </c>
      <c r="J14361" s="13" t="s">
        <v>12561</v>
      </c>
      <c r="K14361" s="13" t="s">
        <v>22175</v>
      </c>
      <c r="L14361" s="13" t="s">
        <v>22522</v>
      </c>
      <c r="M14361" s="12">
        <v>4</v>
      </c>
      <c r="N14361" s="6">
        <v>1</v>
      </c>
    </row>
    <row r="14362" spans="1:14" ht="409.5" hidden="1" x14ac:dyDescent="0.25">
      <c r="A14362" s="12">
        <v>34</v>
      </c>
      <c r="B14362" s="13"/>
      <c r="C14362" s="13" t="s">
        <v>1625</v>
      </c>
      <c r="D14362" s="13" t="s">
        <v>3180</v>
      </c>
      <c r="E14362" s="13" t="s">
        <v>3827</v>
      </c>
      <c r="F14362" s="13" t="s">
        <v>4881</v>
      </c>
      <c r="G14362" s="13" t="s">
        <v>5787</v>
      </c>
      <c r="H14362" s="13" t="s">
        <v>6706</v>
      </c>
      <c r="I14362" s="13" t="s">
        <v>6706</v>
      </c>
      <c r="J14362" s="13" t="s">
        <v>11740</v>
      </c>
      <c r="K14362" s="13" t="s">
        <v>22176</v>
      </c>
      <c r="L14362" s="13" t="s">
        <v>22566</v>
      </c>
      <c r="M14362" s="12">
        <v>3</v>
      </c>
      <c r="N14362" s="6">
        <v>1</v>
      </c>
    </row>
    <row r="14363" spans="1:14" ht="270" hidden="1" x14ac:dyDescent="0.25">
      <c r="A14363" s="12">
        <v>35</v>
      </c>
      <c r="B14363" s="13"/>
      <c r="C14363" s="13" t="s">
        <v>1625</v>
      </c>
      <c r="D14363" s="13" t="s">
        <v>3181</v>
      </c>
      <c r="E14363" s="13" t="s">
        <v>3827</v>
      </c>
      <c r="F14363" s="13" t="s">
        <v>4881</v>
      </c>
      <c r="G14363" s="13" t="s">
        <v>5787</v>
      </c>
      <c r="H14363" s="13" t="s">
        <v>9930</v>
      </c>
      <c r="I14363" s="13" t="s">
        <v>6711</v>
      </c>
      <c r="J14363" s="13" t="s">
        <v>12557</v>
      </c>
      <c r="K14363" s="13" t="s">
        <v>22177</v>
      </c>
      <c r="L14363" s="13" t="s">
        <v>22446</v>
      </c>
      <c r="M14363" s="12">
        <v>1</v>
      </c>
      <c r="N14363" s="6">
        <v>1</v>
      </c>
    </row>
    <row r="14364" spans="1:14" ht="270" hidden="1" x14ac:dyDescent="0.25">
      <c r="A14364" s="12">
        <v>36</v>
      </c>
      <c r="B14364" s="13"/>
      <c r="C14364" s="13" t="s">
        <v>1625</v>
      </c>
      <c r="D14364" s="13" t="s">
        <v>3182</v>
      </c>
      <c r="E14364" s="13" t="s">
        <v>3827</v>
      </c>
      <c r="F14364" s="13" t="s">
        <v>4881</v>
      </c>
      <c r="G14364" s="13" t="s">
        <v>5787</v>
      </c>
      <c r="H14364" s="13" t="s">
        <v>6672</v>
      </c>
      <c r="I14364" s="13" t="s">
        <v>6672</v>
      </c>
      <c r="J14364" s="13" t="s">
        <v>12562</v>
      </c>
      <c r="K14364" s="13" t="s">
        <v>22177</v>
      </c>
      <c r="L14364" s="13" t="s">
        <v>22453</v>
      </c>
      <c r="M14364" s="12">
        <v>2</v>
      </c>
      <c r="N14364" s="6">
        <v>1</v>
      </c>
    </row>
    <row r="14365" spans="1:14" ht="270" hidden="1" x14ac:dyDescent="0.25">
      <c r="A14365" s="12">
        <v>37</v>
      </c>
      <c r="B14365" s="13"/>
      <c r="C14365" s="13" t="s">
        <v>1625</v>
      </c>
      <c r="D14365" s="13" t="s">
        <v>3183</v>
      </c>
      <c r="E14365" s="13" t="s">
        <v>3827</v>
      </c>
      <c r="F14365" s="13" t="s">
        <v>4881</v>
      </c>
      <c r="G14365" s="13" t="s">
        <v>5787</v>
      </c>
      <c r="H14365" s="13" t="s">
        <v>6967</v>
      </c>
      <c r="I14365" s="13" t="s">
        <v>6967</v>
      </c>
      <c r="J14365" s="13" t="s">
        <v>12563</v>
      </c>
      <c r="K14365" s="13" t="s">
        <v>22177</v>
      </c>
      <c r="L14365" s="13" t="s">
        <v>25213</v>
      </c>
      <c r="M14365" s="12">
        <v>5</v>
      </c>
      <c r="N14365" s="6">
        <v>1</v>
      </c>
    </row>
    <row r="14366" spans="1:14" ht="409.5" hidden="1" x14ac:dyDescent="0.25">
      <c r="A14366" s="12">
        <v>38</v>
      </c>
      <c r="B14366" s="13"/>
      <c r="C14366" s="13" t="s">
        <v>1625</v>
      </c>
      <c r="D14366" s="13" t="s">
        <v>3184</v>
      </c>
      <c r="E14366" s="13" t="s">
        <v>3827</v>
      </c>
      <c r="F14366" s="13" t="s">
        <v>4881</v>
      </c>
      <c r="G14366" s="13" t="s">
        <v>5787</v>
      </c>
      <c r="H14366" s="13" t="s">
        <v>6695</v>
      </c>
      <c r="I14366" s="13" t="s">
        <v>6695</v>
      </c>
      <c r="J14366" s="13" t="s">
        <v>11147</v>
      </c>
      <c r="K14366" s="13" t="s">
        <v>22176</v>
      </c>
      <c r="L14366" s="13" t="s">
        <v>22669</v>
      </c>
      <c r="M14366" s="12">
        <v>1</v>
      </c>
      <c r="N14366" s="6">
        <v>1</v>
      </c>
    </row>
    <row r="14367" spans="1:14" ht="409.5" hidden="1" x14ac:dyDescent="0.25">
      <c r="A14367" s="12">
        <v>39</v>
      </c>
      <c r="B14367" s="13"/>
      <c r="C14367" s="13" t="s">
        <v>1625</v>
      </c>
      <c r="D14367" s="13" t="s">
        <v>3185</v>
      </c>
      <c r="E14367" s="13" t="s">
        <v>3827</v>
      </c>
      <c r="F14367" s="13" t="s">
        <v>4881</v>
      </c>
      <c r="G14367" s="13" t="s">
        <v>5787</v>
      </c>
      <c r="H14367" s="13" t="s">
        <v>9638</v>
      </c>
      <c r="I14367" s="13" t="s">
        <v>6670</v>
      </c>
      <c r="J14367" s="13" t="s">
        <v>12151</v>
      </c>
      <c r="K14367" s="13" t="s">
        <v>22178</v>
      </c>
      <c r="L14367" s="13" t="s">
        <v>22669</v>
      </c>
      <c r="M14367" s="12">
        <v>1</v>
      </c>
      <c r="N14367" s="6">
        <v>1</v>
      </c>
    </row>
    <row r="14368" spans="1:14" ht="409.5" hidden="1" x14ac:dyDescent="0.25">
      <c r="A14368" s="12">
        <v>40</v>
      </c>
      <c r="B14368" s="13"/>
      <c r="C14368" s="13" t="s">
        <v>1625</v>
      </c>
      <c r="D14368" s="13" t="s">
        <v>3186</v>
      </c>
      <c r="E14368" s="13" t="s">
        <v>3827</v>
      </c>
      <c r="F14368" s="13" t="s">
        <v>4881</v>
      </c>
      <c r="G14368" s="13" t="s">
        <v>5787</v>
      </c>
      <c r="H14368" s="13" t="s">
        <v>9638</v>
      </c>
      <c r="I14368" s="13" t="s">
        <v>6670</v>
      </c>
      <c r="J14368" s="13" t="s">
        <v>12151</v>
      </c>
      <c r="K14368" s="13" t="s">
        <v>22179</v>
      </c>
      <c r="L14368" s="13" t="s">
        <v>25214</v>
      </c>
      <c r="M14368" s="12">
        <v>1</v>
      </c>
      <c r="N14368" s="6">
        <v>1</v>
      </c>
    </row>
    <row r="14369" spans="1:14" ht="409.5" hidden="1" x14ac:dyDescent="0.25">
      <c r="A14369" s="12">
        <v>41</v>
      </c>
      <c r="B14369" s="13"/>
      <c r="C14369" s="13" t="s">
        <v>1625</v>
      </c>
      <c r="D14369" s="13" t="s">
        <v>3187</v>
      </c>
      <c r="E14369" s="13" t="s">
        <v>3827</v>
      </c>
      <c r="F14369" s="13" t="s">
        <v>4881</v>
      </c>
      <c r="G14369" s="13" t="s">
        <v>5787</v>
      </c>
      <c r="H14369" s="13" t="s">
        <v>10222</v>
      </c>
      <c r="I14369" s="13" t="s">
        <v>6675</v>
      </c>
      <c r="J14369" s="13" t="s">
        <v>11741</v>
      </c>
      <c r="K14369" s="13" t="s">
        <v>22180</v>
      </c>
      <c r="L14369" s="13" t="s">
        <v>22903</v>
      </c>
      <c r="M14369" s="12">
        <v>2</v>
      </c>
      <c r="N14369" s="6">
        <v>1</v>
      </c>
    </row>
    <row r="14370" spans="1:14" ht="195" hidden="1" x14ac:dyDescent="0.25">
      <c r="A14370" s="12">
        <v>42</v>
      </c>
      <c r="B14370" s="13"/>
      <c r="C14370" s="13" t="s">
        <v>1626</v>
      </c>
      <c r="D14370" s="13" t="s">
        <v>3188</v>
      </c>
      <c r="E14370" s="13" t="s">
        <v>4674</v>
      </c>
      <c r="F14370" s="13" t="s">
        <v>5237</v>
      </c>
      <c r="G14370" s="13" t="s">
        <v>6636</v>
      </c>
      <c r="H14370" s="13" t="s">
        <v>6707</v>
      </c>
      <c r="I14370" s="13" t="s">
        <v>6707</v>
      </c>
      <c r="J14370" s="13" t="s">
        <v>11743</v>
      </c>
      <c r="K14370" s="13" t="s">
        <v>22181</v>
      </c>
      <c r="L14370" s="13" t="s">
        <v>25215</v>
      </c>
      <c r="M14370" s="12">
        <v>34</v>
      </c>
      <c r="N14370" s="6">
        <v>1</v>
      </c>
    </row>
    <row r="14371" spans="1:14" ht="195" hidden="1" x14ac:dyDescent="0.25">
      <c r="A14371" s="12">
        <v>43</v>
      </c>
      <c r="B14371" s="13"/>
      <c r="C14371" s="13" t="s">
        <v>1626</v>
      </c>
      <c r="D14371" s="13" t="s">
        <v>3189</v>
      </c>
      <c r="E14371" s="13" t="s">
        <v>4674</v>
      </c>
      <c r="F14371" s="13" t="s">
        <v>5237</v>
      </c>
      <c r="G14371" s="13" t="s">
        <v>6636</v>
      </c>
      <c r="H14371" s="13" t="s">
        <v>6666</v>
      </c>
      <c r="I14371" s="13" t="s">
        <v>6666</v>
      </c>
      <c r="J14371" s="13" t="s">
        <v>11744</v>
      </c>
      <c r="K14371" s="13" t="s">
        <v>22181</v>
      </c>
      <c r="L14371" s="13" t="s">
        <v>25216</v>
      </c>
      <c r="M14371" s="12">
        <v>25</v>
      </c>
      <c r="N14371" s="6">
        <v>1</v>
      </c>
    </row>
    <row r="14372" spans="1:14" ht="75" hidden="1" x14ac:dyDescent="0.25">
      <c r="A14372" s="12">
        <v>44</v>
      </c>
      <c r="B14372" s="13"/>
      <c r="C14372" s="13" t="s">
        <v>1626</v>
      </c>
      <c r="D14372" s="13" t="s">
        <v>3190</v>
      </c>
      <c r="E14372" s="13" t="s">
        <v>4674</v>
      </c>
      <c r="F14372" s="13" t="s">
        <v>5237</v>
      </c>
      <c r="G14372" s="13" t="s">
        <v>6636</v>
      </c>
      <c r="H14372" s="13" t="s">
        <v>6831</v>
      </c>
      <c r="I14372" s="13" t="s">
        <v>6762</v>
      </c>
      <c r="J14372" s="13" t="s">
        <v>12560</v>
      </c>
      <c r="K14372" s="13" t="s">
        <v>22182</v>
      </c>
      <c r="L14372" s="13" t="s">
        <v>25217</v>
      </c>
      <c r="M14372" s="12">
        <v>1</v>
      </c>
      <c r="N14372" s="6">
        <v>1</v>
      </c>
    </row>
    <row r="14373" spans="1:14" ht="165" hidden="1" x14ac:dyDescent="0.25">
      <c r="A14373" s="12">
        <v>45</v>
      </c>
      <c r="B14373" s="13"/>
      <c r="C14373" s="13" t="s">
        <v>1626</v>
      </c>
      <c r="D14373" s="13" t="s">
        <v>3191</v>
      </c>
      <c r="E14373" s="13" t="s">
        <v>4674</v>
      </c>
      <c r="F14373" s="13" t="s">
        <v>5237</v>
      </c>
      <c r="G14373" s="13" t="s">
        <v>6636</v>
      </c>
      <c r="H14373" s="13" t="s">
        <v>6748</v>
      </c>
      <c r="I14373" s="13" t="s">
        <v>6748</v>
      </c>
      <c r="J14373" s="13" t="s">
        <v>12556</v>
      </c>
      <c r="K14373" s="13" t="s">
        <v>22183</v>
      </c>
      <c r="L14373" s="13" t="s">
        <v>25218</v>
      </c>
      <c r="M14373" s="12">
        <v>19</v>
      </c>
      <c r="N14373" s="6">
        <v>1</v>
      </c>
    </row>
    <row r="14374" spans="1:14" ht="409.5" hidden="1" x14ac:dyDescent="0.25">
      <c r="A14374" s="12">
        <v>46</v>
      </c>
      <c r="B14374" s="13"/>
      <c r="C14374" s="13" t="s">
        <v>1626</v>
      </c>
      <c r="D14374" s="13" t="s">
        <v>3192</v>
      </c>
      <c r="E14374" s="13" t="s">
        <v>4674</v>
      </c>
      <c r="F14374" s="13" t="s">
        <v>5237</v>
      </c>
      <c r="G14374" s="13" t="s">
        <v>6636</v>
      </c>
      <c r="H14374" s="13" t="s">
        <v>10223</v>
      </c>
      <c r="I14374" s="13" t="s">
        <v>6711</v>
      </c>
      <c r="J14374" s="13" t="s">
        <v>12557</v>
      </c>
      <c r="K14374" s="13" t="s">
        <v>22184</v>
      </c>
      <c r="L14374" s="13" t="s">
        <v>25219</v>
      </c>
      <c r="M14374" s="12">
        <v>1</v>
      </c>
      <c r="N14374" s="6">
        <v>1</v>
      </c>
    </row>
    <row r="14375" spans="1:14" ht="195" hidden="1" x14ac:dyDescent="0.25">
      <c r="A14375" s="12">
        <v>47</v>
      </c>
      <c r="B14375" s="13"/>
      <c r="C14375" s="13" t="s">
        <v>1626</v>
      </c>
      <c r="D14375" s="13" t="s">
        <v>3193</v>
      </c>
      <c r="E14375" s="13" t="s">
        <v>4674</v>
      </c>
      <c r="F14375" s="13" t="s">
        <v>5237</v>
      </c>
      <c r="G14375" s="13" t="s">
        <v>6636</v>
      </c>
      <c r="H14375" s="13" t="s">
        <v>6956</v>
      </c>
      <c r="I14375" s="13" t="s">
        <v>6956</v>
      </c>
      <c r="J14375" s="13" t="s">
        <v>12564</v>
      </c>
      <c r="K14375" s="13" t="s">
        <v>22185</v>
      </c>
      <c r="L14375" s="13" t="s">
        <v>25220</v>
      </c>
      <c r="M14375" s="12">
        <v>2</v>
      </c>
      <c r="N14375" s="6">
        <v>1</v>
      </c>
    </row>
    <row r="14376" spans="1:14" ht="180" hidden="1" x14ac:dyDescent="0.25">
      <c r="A14376" s="12">
        <v>48</v>
      </c>
      <c r="B14376" s="13"/>
      <c r="C14376" s="13" t="s">
        <v>1626</v>
      </c>
      <c r="D14376" s="13" t="s">
        <v>3194</v>
      </c>
      <c r="E14376" s="13" t="s">
        <v>4674</v>
      </c>
      <c r="F14376" s="13" t="s">
        <v>5237</v>
      </c>
      <c r="G14376" s="13" t="s">
        <v>6636</v>
      </c>
      <c r="H14376" s="13" t="s">
        <v>6701</v>
      </c>
      <c r="I14376" s="13" t="s">
        <v>6701</v>
      </c>
      <c r="J14376" s="13" t="s">
        <v>11742</v>
      </c>
      <c r="K14376" s="13" t="s">
        <v>22166</v>
      </c>
      <c r="L14376" s="13" t="s">
        <v>25221</v>
      </c>
      <c r="M14376" s="12">
        <v>21</v>
      </c>
      <c r="N14376" s="6">
        <v>1</v>
      </c>
    </row>
    <row r="14377" spans="1:14" ht="409.5" hidden="1" x14ac:dyDescent="0.25">
      <c r="A14377" s="12">
        <v>49</v>
      </c>
      <c r="B14377" s="13"/>
      <c r="C14377" s="13" t="s">
        <v>1626</v>
      </c>
      <c r="D14377" s="13" t="s">
        <v>3195</v>
      </c>
      <c r="E14377" s="13" t="s">
        <v>4674</v>
      </c>
      <c r="F14377" s="13" t="s">
        <v>5237</v>
      </c>
      <c r="G14377" s="13" t="s">
        <v>6636</v>
      </c>
      <c r="H14377" s="13" t="s">
        <v>7087</v>
      </c>
      <c r="I14377" s="13" t="s">
        <v>6667</v>
      </c>
      <c r="J14377" s="13" t="s">
        <v>11148</v>
      </c>
      <c r="K14377" s="13" t="s">
        <v>22167</v>
      </c>
      <c r="L14377" s="13" t="s">
        <v>25222</v>
      </c>
      <c r="M14377" s="12">
        <v>8</v>
      </c>
      <c r="N14377" s="6">
        <v>1</v>
      </c>
    </row>
    <row r="14378" spans="1:14" ht="165" hidden="1" x14ac:dyDescent="0.25">
      <c r="A14378" s="12">
        <v>50</v>
      </c>
      <c r="B14378" s="13"/>
      <c r="C14378" s="13" t="s">
        <v>1626</v>
      </c>
      <c r="D14378" s="13" t="s">
        <v>3196</v>
      </c>
      <c r="E14378" s="13" t="s">
        <v>4674</v>
      </c>
      <c r="F14378" s="13" t="s">
        <v>5237</v>
      </c>
      <c r="G14378" s="13" t="s">
        <v>6636</v>
      </c>
      <c r="H14378" s="13" t="s">
        <v>7880</v>
      </c>
      <c r="I14378" s="13" t="s">
        <v>6706</v>
      </c>
      <c r="J14378" s="13" t="s">
        <v>11740</v>
      </c>
      <c r="K14378" s="13" t="s">
        <v>22186</v>
      </c>
      <c r="L14378" s="13" t="s">
        <v>25223</v>
      </c>
      <c r="M14378" s="12">
        <v>111</v>
      </c>
      <c r="N14378" s="6">
        <v>1</v>
      </c>
    </row>
    <row r="14379" spans="1:14" ht="180" hidden="1" x14ac:dyDescent="0.25">
      <c r="A14379" s="12">
        <v>51</v>
      </c>
      <c r="B14379" s="13"/>
      <c r="C14379" s="13" t="s">
        <v>1626</v>
      </c>
      <c r="D14379" s="13" t="s">
        <v>3197</v>
      </c>
      <c r="E14379" s="13" t="s">
        <v>4674</v>
      </c>
      <c r="F14379" s="13" t="s">
        <v>5237</v>
      </c>
      <c r="G14379" s="13" t="s">
        <v>6636</v>
      </c>
      <c r="H14379" s="13" t="s">
        <v>6967</v>
      </c>
      <c r="I14379" s="13" t="s">
        <v>6967</v>
      </c>
      <c r="J14379" s="13" t="s">
        <v>12563</v>
      </c>
      <c r="K14379" s="13" t="s">
        <v>22187</v>
      </c>
      <c r="L14379" s="13" t="s">
        <v>25224</v>
      </c>
      <c r="M14379" s="12">
        <v>8</v>
      </c>
      <c r="N14379" s="6">
        <v>1</v>
      </c>
    </row>
    <row r="14380" spans="1:14" ht="165" hidden="1" x14ac:dyDescent="0.25">
      <c r="A14380" s="12">
        <v>52</v>
      </c>
      <c r="B14380" s="13"/>
      <c r="C14380" s="13" t="s">
        <v>1626</v>
      </c>
      <c r="D14380" s="13" t="s">
        <v>3198</v>
      </c>
      <c r="E14380" s="13" t="s">
        <v>4674</v>
      </c>
      <c r="F14380" s="13" t="s">
        <v>5237</v>
      </c>
      <c r="G14380" s="13" t="s">
        <v>6636</v>
      </c>
      <c r="H14380" s="13" t="s">
        <v>6834</v>
      </c>
      <c r="I14380" s="13" t="s">
        <v>6834</v>
      </c>
      <c r="J14380" s="13" t="s">
        <v>12565</v>
      </c>
      <c r="K14380" s="13" t="s">
        <v>22186</v>
      </c>
      <c r="L14380" s="13" t="s">
        <v>25225</v>
      </c>
      <c r="M14380" s="12">
        <v>56</v>
      </c>
      <c r="N14380" s="6">
        <v>1</v>
      </c>
    </row>
    <row r="14381" spans="1:14" ht="180" hidden="1" x14ac:dyDescent="0.25">
      <c r="A14381" s="12">
        <v>53</v>
      </c>
      <c r="B14381" s="13"/>
      <c r="C14381" s="13" t="s">
        <v>1626</v>
      </c>
      <c r="D14381" s="13" t="s">
        <v>3199</v>
      </c>
      <c r="E14381" s="13" t="s">
        <v>4674</v>
      </c>
      <c r="F14381" s="13" t="s">
        <v>5237</v>
      </c>
      <c r="G14381" s="13" t="s">
        <v>6636</v>
      </c>
      <c r="H14381" s="13" t="s">
        <v>6670</v>
      </c>
      <c r="I14381" s="13" t="s">
        <v>6670</v>
      </c>
      <c r="J14381" s="13" t="s">
        <v>12151</v>
      </c>
      <c r="K14381" s="13" t="s">
        <v>22188</v>
      </c>
      <c r="L14381" s="13" t="s">
        <v>22573</v>
      </c>
      <c r="M14381" s="12">
        <v>55</v>
      </c>
      <c r="N14381" s="6">
        <v>1</v>
      </c>
    </row>
    <row r="14382" spans="1:14" ht="165" hidden="1" x14ac:dyDescent="0.25">
      <c r="A14382" s="12">
        <v>54</v>
      </c>
      <c r="B14382" s="13"/>
      <c r="C14382" s="13" t="s">
        <v>1626</v>
      </c>
      <c r="D14382" s="13" t="s">
        <v>3200</v>
      </c>
      <c r="E14382" s="13" t="s">
        <v>4674</v>
      </c>
      <c r="F14382" s="13" t="s">
        <v>5237</v>
      </c>
      <c r="G14382" s="13" t="s">
        <v>6636</v>
      </c>
      <c r="H14382" s="13" t="s">
        <v>6777</v>
      </c>
      <c r="I14382" s="13" t="s">
        <v>6777</v>
      </c>
      <c r="J14382" s="13" t="s">
        <v>12151</v>
      </c>
      <c r="K14382" s="13" t="s">
        <v>22189</v>
      </c>
      <c r="L14382" s="13" t="s">
        <v>25226</v>
      </c>
      <c r="M14382" s="12">
        <v>4</v>
      </c>
      <c r="N14382" s="6">
        <v>1</v>
      </c>
    </row>
    <row r="14383" spans="1:14" ht="270" hidden="1" x14ac:dyDescent="0.25">
      <c r="A14383" s="12">
        <v>55</v>
      </c>
      <c r="B14383" s="13"/>
      <c r="C14383" s="13" t="s">
        <v>1627</v>
      </c>
      <c r="D14383" s="13" t="s">
        <v>3201</v>
      </c>
      <c r="E14383" s="13" t="s">
        <v>4675</v>
      </c>
      <c r="F14383" s="13" t="s">
        <v>5148</v>
      </c>
      <c r="G14383" s="13" t="s">
        <v>6637</v>
      </c>
      <c r="H14383" s="13" t="s">
        <v>6707</v>
      </c>
      <c r="I14383" s="13" t="s">
        <v>6707</v>
      </c>
      <c r="J14383" s="13" t="s">
        <v>11743</v>
      </c>
      <c r="K14383" s="13" t="s">
        <v>22174</v>
      </c>
      <c r="L14383" s="13" t="s">
        <v>22960</v>
      </c>
      <c r="M14383" s="12">
        <v>1</v>
      </c>
      <c r="N14383" s="6">
        <v>1</v>
      </c>
    </row>
    <row r="14384" spans="1:14" ht="270" hidden="1" x14ac:dyDescent="0.25">
      <c r="A14384" s="12">
        <v>56</v>
      </c>
      <c r="B14384" s="13"/>
      <c r="C14384" s="13" t="s">
        <v>1627</v>
      </c>
      <c r="D14384" s="13" t="s">
        <v>3202</v>
      </c>
      <c r="E14384" s="13" t="s">
        <v>4675</v>
      </c>
      <c r="F14384" s="13" t="s">
        <v>5148</v>
      </c>
      <c r="G14384" s="13" t="s">
        <v>6637</v>
      </c>
      <c r="H14384" s="13" t="s">
        <v>6707</v>
      </c>
      <c r="I14384" s="13" t="s">
        <v>6707</v>
      </c>
      <c r="J14384" s="13" t="s">
        <v>11743</v>
      </c>
      <c r="K14384" s="13" t="s">
        <v>22174</v>
      </c>
      <c r="L14384" s="13" t="s">
        <v>22600</v>
      </c>
      <c r="M14384" s="12">
        <v>4</v>
      </c>
      <c r="N14384" s="6">
        <v>1</v>
      </c>
    </row>
    <row r="14385" spans="1:14" ht="210" hidden="1" x14ac:dyDescent="0.25">
      <c r="A14385" s="12">
        <v>57</v>
      </c>
      <c r="B14385" s="13"/>
      <c r="C14385" s="13" t="s">
        <v>1627</v>
      </c>
      <c r="D14385" s="13" t="s">
        <v>3203</v>
      </c>
      <c r="E14385" s="13" t="s">
        <v>4675</v>
      </c>
      <c r="F14385" s="13" t="s">
        <v>5148</v>
      </c>
      <c r="G14385" s="13" t="s">
        <v>6637</v>
      </c>
      <c r="H14385" s="13" t="s">
        <v>6666</v>
      </c>
      <c r="I14385" s="13" t="s">
        <v>6666</v>
      </c>
      <c r="J14385" s="13" t="s">
        <v>11744</v>
      </c>
      <c r="K14385" s="13" t="s">
        <v>22190</v>
      </c>
      <c r="L14385" s="13" t="s">
        <v>22960</v>
      </c>
      <c r="M14385" s="12">
        <v>9</v>
      </c>
      <c r="N14385" s="6">
        <v>1</v>
      </c>
    </row>
    <row r="14386" spans="1:14" ht="409.5" hidden="1" x14ac:dyDescent="0.25">
      <c r="A14386" s="12">
        <v>58</v>
      </c>
      <c r="B14386" s="13"/>
      <c r="C14386" s="13" t="s">
        <v>1627</v>
      </c>
      <c r="D14386" s="13" t="s">
        <v>3204</v>
      </c>
      <c r="E14386" s="13" t="s">
        <v>4675</v>
      </c>
      <c r="F14386" s="13" t="s">
        <v>5148</v>
      </c>
      <c r="G14386" s="13" t="s">
        <v>6637</v>
      </c>
      <c r="H14386" s="13" t="s">
        <v>6766</v>
      </c>
      <c r="I14386" s="13" t="s">
        <v>6766</v>
      </c>
      <c r="J14386" s="13" t="s">
        <v>12561</v>
      </c>
      <c r="K14386" s="13" t="s">
        <v>22191</v>
      </c>
      <c r="L14386" s="13" t="s">
        <v>22562</v>
      </c>
      <c r="M14386" s="12">
        <v>2</v>
      </c>
      <c r="N14386" s="6">
        <v>1</v>
      </c>
    </row>
    <row r="14387" spans="1:14" ht="405" hidden="1" x14ac:dyDescent="0.25">
      <c r="A14387" s="12">
        <v>59</v>
      </c>
      <c r="B14387" s="13"/>
      <c r="C14387" s="13" t="s">
        <v>1627</v>
      </c>
      <c r="D14387" s="13" t="s">
        <v>3205</v>
      </c>
      <c r="E14387" s="13" t="s">
        <v>4675</v>
      </c>
      <c r="F14387" s="13" t="s">
        <v>5148</v>
      </c>
      <c r="G14387" s="13" t="s">
        <v>6637</v>
      </c>
      <c r="H14387" s="13" t="s">
        <v>7945</v>
      </c>
      <c r="I14387" s="13" t="s">
        <v>6721</v>
      </c>
      <c r="J14387" s="13" t="s">
        <v>12566</v>
      </c>
      <c r="K14387" s="13" t="s">
        <v>22192</v>
      </c>
      <c r="L14387" s="13" t="s">
        <v>22424</v>
      </c>
      <c r="M14387" s="12">
        <v>1</v>
      </c>
      <c r="N14387" s="6">
        <v>1</v>
      </c>
    </row>
    <row r="14388" spans="1:14" ht="180" hidden="1" x14ac:dyDescent="0.25">
      <c r="A14388" s="12">
        <v>60</v>
      </c>
      <c r="B14388" s="13"/>
      <c r="C14388" s="13" t="s">
        <v>1627</v>
      </c>
      <c r="D14388" s="13" t="s">
        <v>3206</v>
      </c>
      <c r="E14388" s="13" t="s">
        <v>4675</v>
      </c>
      <c r="F14388" s="13" t="s">
        <v>5148</v>
      </c>
      <c r="G14388" s="13" t="s">
        <v>6637</v>
      </c>
      <c r="H14388" s="13" t="s">
        <v>10224</v>
      </c>
      <c r="I14388" s="13" t="s">
        <v>6956</v>
      </c>
      <c r="J14388" s="13" t="s">
        <v>12564</v>
      </c>
      <c r="K14388" s="13" t="s">
        <v>22193</v>
      </c>
      <c r="L14388" s="13" t="s">
        <v>22374</v>
      </c>
      <c r="M14388" s="12">
        <v>2</v>
      </c>
      <c r="N14388" s="6">
        <v>1</v>
      </c>
    </row>
    <row r="14389" spans="1:14" ht="330" hidden="1" x14ac:dyDescent="0.25">
      <c r="A14389" s="12">
        <v>61</v>
      </c>
      <c r="B14389" s="13"/>
      <c r="C14389" s="13" t="s">
        <v>1627</v>
      </c>
      <c r="D14389" s="13" t="s">
        <v>3207</v>
      </c>
      <c r="E14389" s="13" t="s">
        <v>4675</v>
      </c>
      <c r="F14389" s="13" t="s">
        <v>5148</v>
      </c>
      <c r="G14389" s="13" t="s">
        <v>6637</v>
      </c>
      <c r="H14389" s="13" t="s">
        <v>6672</v>
      </c>
      <c r="I14389" s="13" t="s">
        <v>6672</v>
      </c>
      <c r="J14389" s="13" t="s">
        <v>12562</v>
      </c>
      <c r="K14389" s="13" t="s">
        <v>22194</v>
      </c>
      <c r="L14389" s="13" t="s">
        <v>22413</v>
      </c>
      <c r="M14389" s="12">
        <v>1</v>
      </c>
      <c r="N14389" s="6">
        <v>1</v>
      </c>
    </row>
    <row r="14390" spans="1:14" ht="330" hidden="1" x14ac:dyDescent="0.25">
      <c r="A14390" s="12">
        <v>62</v>
      </c>
      <c r="B14390" s="13"/>
      <c r="C14390" s="13" t="s">
        <v>1627</v>
      </c>
      <c r="D14390" s="13" t="s">
        <v>3208</v>
      </c>
      <c r="E14390" s="13" t="s">
        <v>4675</v>
      </c>
      <c r="F14390" s="13" t="s">
        <v>5148</v>
      </c>
      <c r="G14390" s="13" t="s">
        <v>6637</v>
      </c>
      <c r="H14390" s="13" t="s">
        <v>6670</v>
      </c>
      <c r="I14390" s="13" t="s">
        <v>6670</v>
      </c>
      <c r="J14390" s="13" t="s">
        <v>12151</v>
      </c>
      <c r="K14390" s="13" t="s">
        <v>22194</v>
      </c>
      <c r="L14390" s="13" t="s">
        <v>24020</v>
      </c>
      <c r="M14390" s="12">
        <v>3</v>
      </c>
      <c r="N14390" s="6">
        <v>1</v>
      </c>
    </row>
    <row r="14391" spans="1:14" ht="330" hidden="1" x14ac:dyDescent="0.25">
      <c r="A14391" s="12">
        <v>63</v>
      </c>
      <c r="B14391" s="13"/>
      <c r="C14391" s="13" t="s">
        <v>1627</v>
      </c>
      <c r="D14391" s="13" t="s">
        <v>3209</v>
      </c>
      <c r="E14391" s="13" t="s">
        <v>4675</v>
      </c>
      <c r="F14391" s="13" t="s">
        <v>5148</v>
      </c>
      <c r="G14391" s="13" t="s">
        <v>6637</v>
      </c>
      <c r="H14391" s="13" t="s">
        <v>7797</v>
      </c>
      <c r="I14391" s="13" t="s">
        <v>7797</v>
      </c>
      <c r="J14391" s="13" t="s">
        <v>12567</v>
      </c>
      <c r="K14391" s="13" t="s">
        <v>22194</v>
      </c>
      <c r="L14391" s="13" t="s">
        <v>22424</v>
      </c>
      <c r="M14391" s="12">
        <v>1</v>
      </c>
      <c r="N14391" s="6">
        <v>1</v>
      </c>
    </row>
    <row r="14392" spans="1:14" ht="135" hidden="1" x14ac:dyDescent="0.25">
      <c r="A14392" s="12">
        <v>64</v>
      </c>
      <c r="B14392" s="13"/>
      <c r="C14392" s="13" t="s">
        <v>1627</v>
      </c>
      <c r="D14392" s="13" t="s">
        <v>3210</v>
      </c>
      <c r="E14392" s="13" t="s">
        <v>4675</v>
      </c>
      <c r="F14392" s="13" t="s">
        <v>5148</v>
      </c>
      <c r="G14392" s="13" t="s">
        <v>6637</v>
      </c>
      <c r="H14392" s="13" t="s">
        <v>6675</v>
      </c>
      <c r="I14392" s="13" t="s">
        <v>6675</v>
      </c>
      <c r="J14392" s="13" t="s">
        <v>11741</v>
      </c>
      <c r="K14392" s="13" t="s">
        <v>22195</v>
      </c>
      <c r="L14392" s="13" t="s">
        <v>22424</v>
      </c>
      <c r="M14392" s="12">
        <v>2</v>
      </c>
      <c r="N14392" s="6">
        <v>1</v>
      </c>
    </row>
    <row r="14393" spans="1:14" ht="240" hidden="1" x14ac:dyDescent="0.25">
      <c r="A14393" s="12">
        <v>65</v>
      </c>
      <c r="B14393" s="13"/>
      <c r="C14393" s="13" t="s">
        <v>1627</v>
      </c>
      <c r="D14393" s="13" t="s">
        <v>3211</v>
      </c>
      <c r="E14393" s="13" t="s">
        <v>4675</v>
      </c>
      <c r="F14393" s="13" t="s">
        <v>5148</v>
      </c>
      <c r="G14393" s="13" t="s">
        <v>6637</v>
      </c>
      <c r="H14393" s="13" t="s">
        <v>6698</v>
      </c>
      <c r="I14393" s="13" t="s">
        <v>6698</v>
      </c>
      <c r="J14393" s="13" t="s">
        <v>12559</v>
      </c>
      <c r="K14393" s="13" t="s">
        <v>22196</v>
      </c>
      <c r="L14393" s="13" t="s">
        <v>22565</v>
      </c>
      <c r="M14393" s="12">
        <v>1</v>
      </c>
      <c r="N14393" s="6">
        <v>1</v>
      </c>
    </row>
    <row r="14394" spans="1:14" ht="285" hidden="1" x14ac:dyDescent="0.25">
      <c r="A14394" s="12">
        <v>66</v>
      </c>
      <c r="B14394" s="13"/>
      <c r="C14394" s="13" t="s">
        <v>1628</v>
      </c>
      <c r="D14394" s="13" t="s">
        <v>3212</v>
      </c>
      <c r="E14394" s="13" t="s">
        <v>4676</v>
      </c>
      <c r="F14394" s="13" t="s">
        <v>5236</v>
      </c>
      <c r="G14394" s="13" t="s">
        <v>6635</v>
      </c>
      <c r="H14394" s="13" t="s">
        <v>6666</v>
      </c>
      <c r="I14394" s="13" t="s">
        <v>6666</v>
      </c>
      <c r="J14394" s="13" t="s">
        <v>11744</v>
      </c>
      <c r="K14394" s="13" t="s">
        <v>22197</v>
      </c>
      <c r="L14394" s="13" t="s">
        <v>25227</v>
      </c>
      <c r="M14394" s="12">
        <v>7</v>
      </c>
      <c r="N14394" s="6">
        <v>1</v>
      </c>
    </row>
    <row r="14395" spans="1:14" ht="165" hidden="1" x14ac:dyDescent="0.25">
      <c r="A14395" s="12">
        <v>67</v>
      </c>
      <c r="B14395" s="13"/>
      <c r="C14395" s="13" t="s">
        <v>1628</v>
      </c>
      <c r="D14395" s="13" t="s">
        <v>3147</v>
      </c>
      <c r="E14395" s="13" t="s">
        <v>4676</v>
      </c>
      <c r="F14395" s="13" t="s">
        <v>5236</v>
      </c>
      <c r="G14395" s="13" t="s">
        <v>6635</v>
      </c>
      <c r="H14395" s="13" t="s">
        <v>6706</v>
      </c>
      <c r="I14395" s="13" t="s">
        <v>6706</v>
      </c>
      <c r="J14395" s="13" t="s">
        <v>11740</v>
      </c>
      <c r="K14395" s="13" t="s">
        <v>22198</v>
      </c>
      <c r="L14395" s="13" t="s">
        <v>22374</v>
      </c>
      <c r="M14395" s="12">
        <v>4</v>
      </c>
      <c r="N14395" s="6">
        <v>1</v>
      </c>
    </row>
    <row r="14396" spans="1:14" ht="120" hidden="1" x14ac:dyDescent="0.25">
      <c r="A14396" s="12">
        <v>68</v>
      </c>
      <c r="B14396" s="13"/>
      <c r="C14396" s="13" t="s">
        <v>1628</v>
      </c>
      <c r="D14396" s="13" t="s">
        <v>3148</v>
      </c>
      <c r="E14396" s="13" t="s">
        <v>4676</v>
      </c>
      <c r="F14396" s="13" t="s">
        <v>5236</v>
      </c>
      <c r="G14396" s="13" t="s">
        <v>6635</v>
      </c>
      <c r="H14396" s="13" t="s">
        <v>9930</v>
      </c>
      <c r="I14396" s="13" t="s">
        <v>6711</v>
      </c>
      <c r="J14396" s="13" t="s">
        <v>12557</v>
      </c>
      <c r="K14396" s="13" t="s">
        <v>22199</v>
      </c>
      <c r="L14396" s="13" t="s">
        <v>22420</v>
      </c>
      <c r="M14396" s="12">
        <v>1</v>
      </c>
      <c r="N14396" s="6">
        <v>1</v>
      </c>
    </row>
    <row r="14397" spans="1:14" ht="300" hidden="1" x14ac:dyDescent="0.25">
      <c r="A14397" s="12">
        <v>69</v>
      </c>
      <c r="B14397" s="13"/>
      <c r="C14397" s="13" t="s">
        <v>1628</v>
      </c>
      <c r="D14397" s="13" t="s">
        <v>3149</v>
      </c>
      <c r="E14397" s="13" t="s">
        <v>4676</v>
      </c>
      <c r="F14397" s="13" t="s">
        <v>5236</v>
      </c>
      <c r="G14397" s="13" t="s">
        <v>6635</v>
      </c>
      <c r="H14397" s="13" t="s">
        <v>6670</v>
      </c>
      <c r="I14397" s="13" t="s">
        <v>6670</v>
      </c>
      <c r="J14397" s="13" t="s">
        <v>12151</v>
      </c>
      <c r="K14397" s="13" t="s">
        <v>22170</v>
      </c>
      <c r="L14397" s="13" t="s">
        <v>24074</v>
      </c>
      <c r="M14397" s="12">
        <v>4</v>
      </c>
      <c r="N14397" s="6">
        <v>1</v>
      </c>
    </row>
    <row r="14398" spans="1:14" ht="60" hidden="1" x14ac:dyDescent="0.25">
      <c r="A14398" s="12">
        <v>70</v>
      </c>
      <c r="B14398" s="13"/>
      <c r="C14398" s="13" t="s">
        <v>1628</v>
      </c>
      <c r="D14398" s="13" t="s">
        <v>3150</v>
      </c>
      <c r="E14398" s="13" t="s">
        <v>4676</v>
      </c>
      <c r="F14398" s="13" t="s">
        <v>5236</v>
      </c>
      <c r="G14398" s="13" t="s">
        <v>6635</v>
      </c>
      <c r="H14398" s="13" t="s">
        <v>6673</v>
      </c>
      <c r="I14398" s="13" t="s">
        <v>6673</v>
      </c>
      <c r="J14398" s="13" t="s">
        <v>11142</v>
      </c>
      <c r="K14398" s="13" t="s">
        <v>22200</v>
      </c>
      <c r="L14398" s="13" t="s">
        <v>22374</v>
      </c>
      <c r="M14398" s="12">
        <v>1</v>
      </c>
      <c r="N14398" s="6">
        <v>1</v>
      </c>
    </row>
    <row r="14399" spans="1:14" ht="270" hidden="1" x14ac:dyDescent="0.25">
      <c r="A14399" s="12">
        <v>71</v>
      </c>
      <c r="B14399" s="13"/>
      <c r="C14399" s="13" t="s">
        <v>1628</v>
      </c>
      <c r="D14399" s="13" t="s">
        <v>3151</v>
      </c>
      <c r="E14399" s="13" t="s">
        <v>4676</v>
      </c>
      <c r="F14399" s="13" t="s">
        <v>5236</v>
      </c>
      <c r="G14399" s="13" t="s">
        <v>6635</v>
      </c>
      <c r="H14399" s="13" t="s">
        <v>6675</v>
      </c>
      <c r="I14399" s="13" t="s">
        <v>6675</v>
      </c>
      <c r="J14399" s="13" t="s">
        <v>11741</v>
      </c>
      <c r="K14399" s="13" t="s">
        <v>22201</v>
      </c>
      <c r="L14399" s="13" t="s">
        <v>22411</v>
      </c>
      <c r="M14399" s="12">
        <v>1</v>
      </c>
      <c r="N14399" s="6">
        <v>1</v>
      </c>
    </row>
    <row r="14400" spans="1:14" ht="409.5" hidden="1" x14ac:dyDescent="0.25">
      <c r="A14400" s="12">
        <v>72</v>
      </c>
      <c r="B14400" s="13"/>
      <c r="C14400" s="13" t="s">
        <v>1628</v>
      </c>
      <c r="D14400" s="13" t="s">
        <v>3152</v>
      </c>
      <c r="E14400" s="13" t="s">
        <v>4676</v>
      </c>
      <c r="F14400" s="13" t="s">
        <v>5236</v>
      </c>
      <c r="G14400" s="13" t="s">
        <v>6635</v>
      </c>
      <c r="H14400" s="13" t="s">
        <v>6698</v>
      </c>
      <c r="I14400" s="13" t="s">
        <v>6698</v>
      </c>
      <c r="J14400" s="13" t="s">
        <v>12559</v>
      </c>
      <c r="K14400" s="13" t="s">
        <v>22173</v>
      </c>
      <c r="L14400" s="13" t="s">
        <v>22411</v>
      </c>
      <c r="M14400" s="12">
        <v>1</v>
      </c>
      <c r="N14400" s="6">
        <v>1</v>
      </c>
    </row>
    <row r="14401" spans="1:14" ht="270" hidden="1" x14ac:dyDescent="0.25">
      <c r="A14401" s="12">
        <v>73</v>
      </c>
      <c r="B14401" s="13"/>
      <c r="C14401" s="13" t="s">
        <v>1629</v>
      </c>
      <c r="D14401" s="13" t="s">
        <v>3213</v>
      </c>
      <c r="E14401" s="13" t="s">
        <v>4677</v>
      </c>
      <c r="F14401" s="13" t="s">
        <v>5238</v>
      </c>
      <c r="G14401" s="13" t="s">
        <v>6638</v>
      </c>
      <c r="H14401" s="13" t="s">
        <v>6707</v>
      </c>
      <c r="I14401" s="13" t="s">
        <v>6707</v>
      </c>
      <c r="J14401" s="13" t="s">
        <v>11743</v>
      </c>
      <c r="K14401" s="13" t="s">
        <v>22174</v>
      </c>
      <c r="L14401" s="13" t="s">
        <v>22419</v>
      </c>
      <c r="M14401" s="12">
        <v>10</v>
      </c>
      <c r="N14401" s="6">
        <v>1</v>
      </c>
    </row>
    <row r="14402" spans="1:14" ht="285" hidden="1" x14ac:dyDescent="0.25">
      <c r="A14402" s="12">
        <v>74</v>
      </c>
      <c r="B14402" s="13"/>
      <c r="C14402" s="13" t="s">
        <v>1629</v>
      </c>
      <c r="D14402" s="13" t="s">
        <v>3214</v>
      </c>
      <c r="E14402" s="13" t="s">
        <v>4677</v>
      </c>
      <c r="F14402" s="13" t="s">
        <v>5238</v>
      </c>
      <c r="G14402" s="13" t="s">
        <v>6638</v>
      </c>
      <c r="H14402" s="13" t="s">
        <v>8108</v>
      </c>
      <c r="I14402" s="13" t="s">
        <v>6714</v>
      </c>
      <c r="J14402" s="13" t="s">
        <v>11744</v>
      </c>
      <c r="K14402" s="13" t="s">
        <v>22197</v>
      </c>
      <c r="L14402" s="13" t="s">
        <v>22419</v>
      </c>
      <c r="M14402" s="12">
        <v>2</v>
      </c>
      <c r="N14402" s="6">
        <v>1</v>
      </c>
    </row>
    <row r="14403" spans="1:14" ht="285" hidden="1" x14ac:dyDescent="0.25">
      <c r="A14403" s="12">
        <v>75</v>
      </c>
      <c r="B14403" s="13"/>
      <c r="C14403" s="13" t="s">
        <v>1629</v>
      </c>
      <c r="D14403" s="13" t="s">
        <v>3215</v>
      </c>
      <c r="E14403" s="13" t="s">
        <v>4677</v>
      </c>
      <c r="F14403" s="13" t="s">
        <v>5238</v>
      </c>
      <c r="G14403" s="13" t="s">
        <v>6638</v>
      </c>
      <c r="H14403" s="13" t="s">
        <v>10225</v>
      </c>
      <c r="I14403" s="13" t="s">
        <v>6666</v>
      </c>
      <c r="J14403" s="13" t="s">
        <v>11744</v>
      </c>
      <c r="K14403" s="13" t="s">
        <v>22197</v>
      </c>
      <c r="L14403" s="13" t="s">
        <v>23632</v>
      </c>
      <c r="M14403" s="12">
        <v>1</v>
      </c>
      <c r="N14403" s="6">
        <v>1</v>
      </c>
    </row>
    <row r="14404" spans="1:14" ht="405" hidden="1" x14ac:dyDescent="0.25">
      <c r="A14404" s="12">
        <v>76</v>
      </c>
      <c r="B14404" s="13"/>
      <c r="C14404" s="13" t="s">
        <v>1629</v>
      </c>
      <c r="D14404" s="13" t="s">
        <v>3216</v>
      </c>
      <c r="E14404" s="13" t="s">
        <v>4677</v>
      </c>
      <c r="F14404" s="13" t="s">
        <v>5238</v>
      </c>
      <c r="G14404" s="13" t="s">
        <v>6638</v>
      </c>
      <c r="H14404" s="13" t="s">
        <v>6721</v>
      </c>
      <c r="I14404" s="13" t="s">
        <v>6840</v>
      </c>
      <c r="J14404" s="13" t="s">
        <v>12566</v>
      </c>
      <c r="K14404" s="13" t="s">
        <v>22192</v>
      </c>
      <c r="L14404" s="13" t="s">
        <v>22548</v>
      </c>
      <c r="M14404" s="12">
        <v>1</v>
      </c>
      <c r="N14404" s="6">
        <v>1</v>
      </c>
    </row>
    <row r="14405" spans="1:14" ht="105" hidden="1" x14ac:dyDescent="0.25">
      <c r="A14405" s="12">
        <v>77</v>
      </c>
      <c r="B14405" s="13"/>
      <c r="C14405" s="13" t="s">
        <v>1629</v>
      </c>
      <c r="D14405" s="13" t="s">
        <v>3217</v>
      </c>
      <c r="E14405" s="13" t="s">
        <v>4677</v>
      </c>
      <c r="F14405" s="13" t="s">
        <v>5238</v>
      </c>
      <c r="G14405" s="13" t="s">
        <v>6638</v>
      </c>
      <c r="H14405" s="13" t="s">
        <v>6706</v>
      </c>
      <c r="I14405" s="13" t="s">
        <v>6706</v>
      </c>
      <c r="J14405" s="13" t="s">
        <v>11740</v>
      </c>
      <c r="K14405" s="13" t="s">
        <v>22202</v>
      </c>
      <c r="L14405" s="13" t="s">
        <v>22419</v>
      </c>
      <c r="M14405" s="12">
        <v>2</v>
      </c>
      <c r="N14405" s="6">
        <v>1</v>
      </c>
    </row>
    <row r="14406" spans="1:14" ht="135" hidden="1" x14ac:dyDescent="0.25">
      <c r="A14406" s="12">
        <v>78</v>
      </c>
      <c r="B14406" s="13"/>
      <c r="C14406" s="13" t="s">
        <v>1629</v>
      </c>
      <c r="D14406" s="13" t="s">
        <v>3218</v>
      </c>
      <c r="E14406" s="13" t="s">
        <v>4677</v>
      </c>
      <c r="F14406" s="13" t="s">
        <v>5238</v>
      </c>
      <c r="G14406" s="13" t="s">
        <v>6638</v>
      </c>
      <c r="H14406" s="13" t="s">
        <v>6695</v>
      </c>
      <c r="I14406" s="13" t="s">
        <v>6695</v>
      </c>
      <c r="J14406" s="13" t="s">
        <v>11147</v>
      </c>
      <c r="K14406" s="13" t="s">
        <v>22203</v>
      </c>
      <c r="L14406" s="13" t="s">
        <v>22419</v>
      </c>
      <c r="M14406" s="12">
        <v>1</v>
      </c>
      <c r="N14406" s="6">
        <v>1</v>
      </c>
    </row>
    <row r="14407" spans="1:14" ht="225" hidden="1" x14ac:dyDescent="0.25">
      <c r="A14407" s="12">
        <v>79</v>
      </c>
      <c r="B14407" s="13"/>
      <c r="C14407" s="13" t="s">
        <v>1629</v>
      </c>
      <c r="D14407" s="13" t="s">
        <v>3219</v>
      </c>
      <c r="E14407" s="13" t="s">
        <v>4677</v>
      </c>
      <c r="F14407" s="13" t="s">
        <v>5238</v>
      </c>
      <c r="G14407" s="13" t="s">
        <v>6638</v>
      </c>
      <c r="H14407" s="13" t="s">
        <v>6670</v>
      </c>
      <c r="I14407" s="13" t="s">
        <v>6670</v>
      </c>
      <c r="J14407" s="13" t="s">
        <v>12151</v>
      </c>
      <c r="K14407" s="13" t="s">
        <v>22204</v>
      </c>
      <c r="L14407" s="13" t="s">
        <v>22419</v>
      </c>
      <c r="M14407" s="12">
        <v>1</v>
      </c>
      <c r="N14407" s="6">
        <v>1</v>
      </c>
    </row>
    <row r="14408" spans="1:14" ht="225" hidden="1" x14ac:dyDescent="0.25">
      <c r="A14408" s="12">
        <v>80</v>
      </c>
      <c r="B14408" s="13"/>
      <c r="C14408" s="13" t="s">
        <v>1629</v>
      </c>
      <c r="D14408" s="13" t="s">
        <v>3220</v>
      </c>
      <c r="E14408" s="13" t="s">
        <v>4677</v>
      </c>
      <c r="F14408" s="13" t="s">
        <v>5238</v>
      </c>
      <c r="G14408" s="13" t="s">
        <v>6638</v>
      </c>
      <c r="H14408" s="13" t="s">
        <v>9638</v>
      </c>
      <c r="I14408" s="13" t="s">
        <v>6670</v>
      </c>
      <c r="J14408" s="13" t="s">
        <v>12568</v>
      </c>
      <c r="K14408" s="13" t="s">
        <v>22204</v>
      </c>
      <c r="L14408" s="13" t="s">
        <v>22420</v>
      </c>
      <c r="M14408" s="12">
        <v>3</v>
      </c>
      <c r="N14408" s="6">
        <v>1</v>
      </c>
    </row>
    <row r="14409" spans="1:14" ht="225" hidden="1" x14ac:dyDescent="0.25">
      <c r="A14409" s="12">
        <v>81</v>
      </c>
      <c r="B14409" s="13"/>
      <c r="C14409" s="13" t="s">
        <v>1629</v>
      </c>
      <c r="D14409" s="13" t="s">
        <v>3221</v>
      </c>
      <c r="E14409" s="13" t="s">
        <v>4677</v>
      </c>
      <c r="F14409" s="13" t="s">
        <v>5238</v>
      </c>
      <c r="G14409" s="13" t="s">
        <v>6638</v>
      </c>
      <c r="H14409" s="13" t="s">
        <v>6675</v>
      </c>
      <c r="I14409" s="13" t="s">
        <v>6675</v>
      </c>
      <c r="J14409" s="13" t="s">
        <v>11741</v>
      </c>
      <c r="K14409" s="13" t="s">
        <v>22205</v>
      </c>
      <c r="L14409" s="13" t="s">
        <v>22419</v>
      </c>
      <c r="M14409" s="12">
        <v>1</v>
      </c>
      <c r="N14409" s="6">
        <v>1</v>
      </c>
    </row>
    <row r="14410" spans="1:14" ht="270" hidden="1" x14ac:dyDescent="0.25">
      <c r="A14410" s="12">
        <v>82</v>
      </c>
      <c r="B14410" s="13"/>
      <c r="C14410" s="13" t="s">
        <v>1630</v>
      </c>
      <c r="D14410" s="13" t="s">
        <v>3222</v>
      </c>
      <c r="E14410" s="13" t="s">
        <v>4678</v>
      </c>
      <c r="F14410" s="13" t="s">
        <v>5238</v>
      </c>
      <c r="G14410" s="13" t="s">
        <v>6639</v>
      </c>
      <c r="H14410" s="13" t="s">
        <v>6707</v>
      </c>
      <c r="I14410" s="13" t="s">
        <v>6707</v>
      </c>
      <c r="J14410" s="13" t="s">
        <v>11743</v>
      </c>
      <c r="K14410" s="13" t="s">
        <v>22174</v>
      </c>
      <c r="L14410" s="13" t="s">
        <v>22418</v>
      </c>
      <c r="M14410" s="12">
        <v>3</v>
      </c>
      <c r="N14410" s="6">
        <v>1</v>
      </c>
    </row>
    <row r="14411" spans="1:14" ht="285" hidden="1" x14ac:dyDescent="0.25">
      <c r="A14411" s="12">
        <v>83</v>
      </c>
      <c r="B14411" s="13"/>
      <c r="C14411" s="13" t="s">
        <v>1630</v>
      </c>
      <c r="D14411" s="13" t="s">
        <v>3222</v>
      </c>
      <c r="E14411" s="13" t="s">
        <v>4678</v>
      </c>
      <c r="F14411" s="13" t="s">
        <v>5238</v>
      </c>
      <c r="G14411" s="13" t="s">
        <v>6639</v>
      </c>
      <c r="H14411" s="13" t="s">
        <v>6666</v>
      </c>
      <c r="I14411" s="13" t="s">
        <v>6666</v>
      </c>
      <c r="J14411" s="13" t="s">
        <v>11744</v>
      </c>
      <c r="K14411" s="13" t="s">
        <v>22197</v>
      </c>
      <c r="L14411" s="13" t="s">
        <v>22414</v>
      </c>
      <c r="M14411" s="12">
        <v>5</v>
      </c>
      <c r="N14411" s="6">
        <v>1</v>
      </c>
    </row>
    <row r="14412" spans="1:14" ht="409.5" hidden="1" x14ac:dyDescent="0.25">
      <c r="A14412" s="12">
        <v>84</v>
      </c>
      <c r="B14412" s="13"/>
      <c r="C14412" s="13" t="s">
        <v>1630</v>
      </c>
      <c r="D14412" s="13" t="s">
        <v>3222</v>
      </c>
      <c r="E14412" s="13" t="s">
        <v>4678</v>
      </c>
      <c r="F14412" s="13" t="s">
        <v>5238</v>
      </c>
      <c r="G14412" s="13" t="s">
        <v>6639</v>
      </c>
      <c r="H14412" s="13" t="s">
        <v>6721</v>
      </c>
      <c r="I14412" s="13" t="s">
        <v>6721</v>
      </c>
      <c r="J14412" s="13" t="s">
        <v>12566</v>
      </c>
      <c r="K14412" s="13" t="s">
        <v>22206</v>
      </c>
      <c r="L14412" s="13" t="s">
        <v>22622</v>
      </c>
      <c r="M14412" s="12">
        <v>47</v>
      </c>
      <c r="N14412" s="6">
        <v>1</v>
      </c>
    </row>
    <row r="14413" spans="1:14" ht="180" hidden="1" x14ac:dyDescent="0.25">
      <c r="A14413" s="12">
        <v>85</v>
      </c>
      <c r="B14413" s="13"/>
      <c r="C14413" s="13" t="s">
        <v>1630</v>
      </c>
      <c r="D14413" s="13" t="s">
        <v>3222</v>
      </c>
      <c r="E14413" s="13" t="s">
        <v>4678</v>
      </c>
      <c r="F14413" s="13" t="s">
        <v>5238</v>
      </c>
      <c r="G14413" s="13" t="s">
        <v>6639</v>
      </c>
      <c r="H14413" s="13" t="s">
        <v>6956</v>
      </c>
      <c r="I14413" s="13" t="s">
        <v>6956</v>
      </c>
      <c r="J14413" s="13" t="s">
        <v>12564</v>
      </c>
      <c r="K14413" s="13" t="s">
        <v>22193</v>
      </c>
      <c r="L14413" s="13" t="s">
        <v>22418</v>
      </c>
      <c r="M14413" s="12">
        <v>1</v>
      </c>
      <c r="N14413" s="6">
        <v>1</v>
      </c>
    </row>
    <row r="14414" spans="1:14" ht="409.5" hidden="1" x14ac:dyDescent="0.25">
      <c r="A14414" s="12">
        <v>86</v>
      </c>
      <c r="B14414" s="13"/>
      <c r="C14414" s="13" t="s">
        <v>1630</v>
      </c>
      <c r="D14414" s="13" t="s">
        <v>3222</v>
      </c>
      <c r="E14414" s="13" t="s">
        <v>4678</v>
      </c>
      <c r="F14414" s="13" t="s">
        <v>5238</v>
      </c>
      <c r="G14414" s="13" t="s">
        <v>6639</v>
      </c>
      <c r="H14414" s="13" t="s">
        <v>6799</v>
      </c>
      <c r="I14414" s="13" t="s">
        <v>6799</v>
      </c>
      <c r="J14414" s="13" t="s">
        <v>12569</v>
      </c>
      <c r="K14414" s="13" t="s">
        <v>22207</v>
      </c>
      <c r="L14414" s="13" t="s">
        <v>22622</v>
      </c>
      <c r="M14414" s="12">
        <v>50</v>
      </c>
      <c r="N14414" s="6">
        <v>1</v>
      </c>
    </row>
    <row r="14415" spans="1:14" ht="285" hidden="1" x14ac:dyDescent="0.25">
      <c r="A14415" s="12">
        <v>87</v>
      </c>
      <c r="B14415" s="13"/>
      <c r="C14415" s="13" t="s">
        <v>1630</v>
      </c>
      <c r="D14415" s="13" t="s">
        <v>3222</v>
      </c>
      <c r="E14415" s="13" t="s">
        <v>4678</v>
      </c>
      <c r="F14415" s="13" t="s">
        <v>5238</v>
      </c>
      <c r="G14415" s="13" t="s">
        <v>6639</v>
      </c>
      <c r="H14415" s="13" t="s">
        <v>6670</v>
      </c>
      <c r="I14415" s="13" t="s">
        <v>6670</v>
      </c>
      <c r="J14415" s="13" t="s">
        <v>12151</v>
      </c>
      <c r="K14415" s="13" t="s">
        <v>22208</v>
      </c>
      <c r="L14415" s="13" t="s">
        <v>22418</v>
      </c>
      <c r="M14415" s="12">
        <v>1</v>
      </c>
      <c r="N14415" s="6">
        <v>1</v>
      </c>
    </row>
    <row r="14416" spans="1:14" ht="285" hidden="1" x14ac:dyDescent="0.25">
      <c r="A14416" s="12">
        <v>88</v>
      </c>
      <c r="B14416" s="13"/>
      <c r="C14416" s="13" t="s">
        <v>1630</v>
      </c>
      <c r="D14416" s="13" t="s">
        <v>3222</v>
      </c>
      <c r="E14416" s="13" t="s">
        <v>4678</v>
      </c>
      <c r="F14416" s="13" t="s">
        <v>5238</v>
      </c>
      <c r="G14416" s="13" t="s">
        <v>6639</v>
      </c>
      <c r="H14416" s="13" t="s">
        <v>6675</v>
      </c>
      <c r="I14416" s="13" t="s">
        <v>6675</v>
      </c>
      <c r="J14416" s="13" t="s">
        <v>11741</v>
      </c>
      <c r="K14416" s="13" t="s">
        <v>22209</v>
      </c>
      <c r="L14416" s="13" t="s">
        <v>22418</v>
      </c>
      <c r="M14416" s="12">
        <v>1</v>
      </c>
      <c r="N14416" s="6">
        <v>1</v>
      </c>
    </row>
    <row r="14417" spans="1:14" ht="270" hidden="1" x14ac:dyDescent="0.25">
      <c r="A14417" s="12">
        <v>89</v>
      </c>
      <c r="B14417" s="13"/>
      <c r="C14417" s="13" t="s">
        <v>1631</v>
      </c>
      <c r="D14417" s="13" t="s">
        <v>3223</v>
      </c>
      <c r="E14417" s="13" t="s">
        <v>4679</v>
      </c>
      <c r="F14417" s="13" t="s">
        <v>5199</v>
      </c>
      <c r="G14417" s="13" t="s">
        <v>6640</v>
      </c>
      <c r="H14417" s="13" t="s">
        <v>6707</v>
      </c>
      <c r="I14417" s="13" t="s">
        <v>6714</v>
      </c>
      <c r="J14417" s="13" t="s">
        <v>11743</v>
      </c>
      <c r="K14417" s="13" t="s">
        <v>22174</v>
      </c>
      <c r="L14417" s="13" t="s">
        <v>25228</v>
      </c>
      <c r="M14417" s="12">
        <v>2</v>
      </c>
      <c r="N14417" s="6">
        <v>1</v>
      </c>
    </row>
    <row r="14418" spans="1:14" ht="409.5" hidden="1" x14ac:dyDescent="0.25">
      <c r="A14418" s="12">
        <v>90</v>
      </c>
      <c r="B14418" s="13"/>
      <c r="C14418" s="13" t="s">
        <v>1631</v>
      </c>
      <c r="D14418" s="13" t="s">
        <v>3224</v>
      </c>
      <c r="E14418" s="13" t="s">
        <v>4679</v>
      </c>
      <c r="F14418" s="13" t="s">
        <v>5199</v>
      </c>
      <c r="G14418" s="13" t="s">
        <v>6640</v>
      </c>
      <c r="H14418" s="13" t="s">
        <v>7018</v>
      </c>
      <c r="I14418" s="13" t="s">
        <v>6714</v>
      </c>
      <c r="J14418" s="13" t="s">
        <v>11744</v>
      </c>
      <c r="K14418" s="13" t="s">
        <v>22210</v>
      </c>
      <c r="L14418" s="13" t="s">
        <v>25228</v>
      </c>
      <c r="M14418" s="12">
        <v>4</v>
      </c>
      <c r="N14418" s="6">
        <v>1</v>
      </c>
    </row>
    <row r="14419" spans="1:14" ht="90" hidden="1" x14ac:dyDescent="0.25">
      <c r="A14419" s="12">
        <v>91</v>
      </c>
      <c r="B14419" s="13"/>
      <c r="C14419" s="13" t="s">
        <v>1631</v>
      </c>
      <c r="D14419" s="13" t="s">
        <v>3225</v>
      </c>
      <c r="E14419" s="13" t="s">
        <v>4679</v>
      </c>
      <c r="F14419" s="13" t="s">
        <v>5199</v>
      </c>
      <c r="G14419" s="13" t="s">
        <v>6640</v>
      </c>
      <c r="H14419" s="13" t="s">
        <v>6831</v>
      </c>
      <c r="I14419" s="13" t="s">
        <v>6762</v>
      </c>
      <c r="J14419" s="13" t="s">
        <v>12560</v>
      </c>
      <c r="K14419" s="13" t="s">
        <v>22182</v>
      </c>
      <c r="L14419" s="13" t="s">
        <v>25229</v>
      </c>
      <c r="M14419" s="12">
        <v>4</v>
      </c>
      <c r="N14419" s="6">
        <v>1</v>
      </c>
    </row>
    <row r="14420" spans="1:14" ht="409.5" hidden="1" x14ac:dyDescent="0.25">
      <c r="A14420" s="12">
        <v>92</v>
      </c>
      <c r="B14420" s="13"/>
      <c r="C14420" s="13" t="s">
        <v>1631</v>
      </c>
      <c r="D14420" s="13" t="s">
        <v>3226</v>
      </c>
      <c r="E14420" s="13" t="s">
        <v>4679</v>
      </c>
      <c r="F14420" s="13" t="s">
        <v>5199</v>
      </c>
      <c r="G14420" s="13" t="s">
        <v>6640</v>
      </c>
      <c r="H14420" s="13" t="s">
        <v>6766</v>
      </c>
      <c r="I14420" s="13" t="s">
        <v>6766</v>
      </c>
      <c r="J14420" s="13" t="s">
        <v>12561</v>
      </c>
      <c r="K14420" s="13" t="s">
        <v>22191</v>
      </c>
      <c r="L14420" s="13" t="s">
        <v>25230</v>
      </c>
      <c r="M14420" s="12">
        <v>4</v>
      </c>
      <c r="N14420" s="6">
        <v>1</v>
      </c>
    </row>
    <row r="14421" spans="1:14" ht="409.5" hidden="1" x14ac:dyDescent="0.25">
      <c r="A14421" s="12">
        <v>93</v>
      </c>
      <c r="B14421" s="13"/>
      <c r="C14421" s="13" t="s">
        <v>1631</v>
      </c>
      <c r="D14421" s="13" t="s">
        <v>3227</v>
      </c>
      <c r="E14421" s="13" t="s">
        <v>4679</v>
      </c>
      <c r="F14421" s="13" t="s">
        <v>5199</v>
      </c>
      <c r="G14421" s="13" t="s">
        <v>6640</v>
      </c>
      <c r="H14421" s="13" t="s">
        <v>6748</v>
      </c>
      <c r="I14421" s="13" t="s">
        <v>6748</v>
      </c>
      <c r="J14421" s="13" t="s">
        <v>12570</v>
      </c>
      <c r="K14421" s="13" t="s">
        <v>22211</v>
      </c>
      <c r="L14421" s="13" t="s">
        <v>22755</v>
      </c>
      <c r="M14421" s="12">
        <v>8</v>
      </c>
      <c r="N14421" s="6">
        <v>1</v>
      </c>
    </row>
    <row r="14422" spans="1:14" ht="180" hidden="1" x14ac:dyDescent="0.25">
      <c r="A14422" s="12">
        <v>94</v>
      </c>
      <c r="B14422" s="13"/>
      <c r="C14422" s="13" t="s">
        <v>1631</v>
      </c>
      <c r="D14422" s="13" t="s">
        <v>3228</v>
      </c>
      <c r="E14422" s="13" t="s">
        <v>4679</v>
      </c>
      <c r="F14422" s="13" t="s">
        <v>5199</v>
      </c>
      <c r="G14422" s="13" t="s">
        <v>6640</v>
      </c>
      <c r="H14422" s="13" t="s">
        <v>6701</v>
      </c>
      <c r="I14422" s="13" t="s">
        <v>6701</v>
      </c>
      <c r="J14422" s="13" t="s">
        <v>11742</v>
      </c>
      <c r="K14422" s="13" t="s">
        <v>22166</v>
      </c>
      <c r="L14422" s="13" t="s">
        <v>25231</v>
      </c>
      <c r="M14422" s="12">
        <v>14</v>
      </c>
      <c r="N14422" s="6">
        <v>1</v>
      </c>
    </row>
    <row r="14423" spans="1:14" ht="345" hidden="1" x14ac:dyDescent="0.25">
      <c r="A14423" s="12">
        <v>95</v>
      </c>
      <c r="B14423" s="13"/>
      <c r="C14423" s="13" t="s">
        <v>1631</v>
      </c>
      <c r="D14423" s="13" t="s">
        <v>3229</v>
      </c>
      <c r="E14423" s="13" t="s">
        <v>4679</v>
      </c>
      <c r="F14423" s="13" t="s">
        <v>5199</v>
      </c>
      <c r="G14423" s="13" t="s">
        <v>6640</v>
      </c>
      <c r="H14423" s="13" t="s">
        <v>9876</v>
      </c>
      <c r="I14423" s="13" t="s">
        <v>6711</v>
      </c>
      <c r="J14423" s="13" t="s">
        <v>12557</v>
      </c>
      <c r="K14423" s="13" t="s">
        <v>22212</v>
      </c>
      <c r="L14423" s="13" t="s">
        <v>22551</v>
      </c>
      <c r="M14423" s="12">
        <v>1</v>
      </c>
      <c r="N14423" s="6">
        <v>1</v>
      </c>
    </row>
    <row r="14424" spans="1:14" ht="409.5" hidden="1" x14ac:dyDescent="0.25">
      <c r="A14424" s="12">
        <v>96</v>
      </c>
      <c r="B14424" s="13"/>
      <c r="C14424" s="13" t="s">
        <v>1631</v>
      </c>
      <c r="D14424" s="13" t="s">
        <v>3230</v>
      </c>
      <c r="E14424" s="13" t="s">
        <v>4679</v>
      </c>
      <c r="F14424" s="13" t="s">
        <v>5199</v>
      </c>
      <c r="G14424" s="13" t="s">
        <v>6640</v>
      </c>
      <c r="H14424" s="13" t="s">
        <v>10226</v>
      </c>
      <c r="I14424" s="13" t="s">
        <v>6726</v>
      </c>
      <c r="J14424" s="13" t="s">
        <v>11740</v>
      </c>
      <c r="K14424" s="13" t="s">
        <v>22213</v>
      </c>
      <c r="L14424" s="13" t="s">
        <v>25231</v>
      </c>
      <c r="M14424" s="12">
        <v>33</v>
      </c>
      <c r="N14424" s="6">
        <v>1</v>
      </c>
    </row>
    <row r="14425" spans="1:14" ht="409.5" hidden="1" x14ac:dyDescent="0.25">
      <c r="A14425" s="12">
        <v>97</v>
      </c>
      <c r="B14425" s="13"/>
      <c r="C14425" s="13" t="s">
        <v>1631</v>
      </c>
      <c r="D14425" s="13" t="s">
        <v>3231</v>
      </c>
      <c r="E14425" s="13" t="s">
        <v>4679</v>
      </c>
      <c r="F14425" s="13" t="s">
        <v>5199</v>
      </c>
      <c r="G14425" s="13" t="s">
        <v>6640</v>
      </c>
      <c r="H14425" s="13" t="s">
        <v>6967</v>
      </c>
      <c r="I14425" s="13" t="s">
        <v>6967</v>
      </c>
      <c r="J14425" s="13" t="s">
        <v>12563</v>
      </c>
      <c r="K14425" s="13" t="s">
        <v>22214</v>
      </c>
      <c r="L14425" s="13" t="s">
        <v>25231</v>
      </c>
      <c r="M14425" s="12">
        <v>33</v>
      </c>
      <c r="N14425" s="6">
        <v>1</v>
      </c>
    </row>
    <row r="14426" spans="1:14" ht="105" hidden="1" x14ac:dyDescent="0.25">
      <c r="A14426" s="12">
        <v>98</v>
      </c>
      <c r="B14426" s="13"/>
      <c r="C14426" s="13" t="s">
        <v>1631</v>
      </c>
      <c r="D14426" s="13" t="s">
        <v>3232</v>
      </c>
      <c r="E14426" s="13" t="s">
        <v>4679</v>
      </c>
      <c r="F14426" s="13" t="s">
        <v>5199</v>
      </c>
      <c r="G14426" s="13" t="s">
        <v>6640</v>
      </c>
      <c r="H14426" s="13" t="s">
        <v>6740</v>
      </c>
      <c r="I14426" s="13" t="s">
        <v>6740</v>
      </c>
      <c r="J14426" s="13" t="s">
        <v>12571</v>
      </c>
      <c r="K14426" s="13" t="s">
        <v>22202</v>
      </c>
      <c r="L14426" s="13" t="s">
        <v>25231</v>
      </c>
      <c r="M14426" s="12">
        <v>78</v>
      </c>
      <c r="N14426" s="6">
        <v>1</v>
      </c>
    </row>
    <row r="14427" spans="1:14" ht="409.5" hidden="1" x14ac:dyDescent="0.25">
      <c r="A14427" s="12">
        <v>99</v>
      </c>
      <c r="B14427" s="13"/>
      <c r="C14427" s="13" t="s">
        <v>1631</v>
      </c>
      <c r="D14427" s="13" t="s">
        <v>3233</v>
      </c>
      <c r="E14427" s="13" t="s">
        <v>4679</v>
      </c>
      <c r="F14427" s="13" t="s">
        <v>5199</v>
      </c>
      <c r="G14427" s="13" t="s">
        <v>6640</v>
      </c>
      <c r="H14427" s="13" t="s">
        <v>6834</v>
      </c>
      <c r="I14427" s="13" t="s">
        <v>6834</v>
      </c>
      <c r="J14427" s="13" t="s">
        <v>12565</v>
      </c>
      <c r="K14427" s="13" t="s">
        <v>22215</v>
      </c>
      <c r="L14427" s="13" t="s">
        <v>25231</v>
      </c>
      <c r="M14427" s="12">
        <v>9</v>
      </c>
      <c r="N14427" s="6">
        <v>1</v>
      </c>
    </row>
    <row r="14428" spans="1:14" ht="210" hidden="1" x14ac:dyDescent="0.25">
      <c r="A14428" s="12">
        <v>100</v>
      </c>
      <c r="B14428" s="13"/>
      <c r="C14428" s="13" t="s">
        <v>1631</v>
      </c>
      <c r="D14428" s="13" t="s">
        <v>3234</v>
      </c>
      <c r="E14428" s="13" t="s">
        <v>4679</v>
      </c>
      <c r="F14428" s="13" t="s">
        <v>5199</v>
      </c>
      <c r="G14428" s="13" t="s">
        <v>6640</v>
      </c>
      <c r="H14428" s="13" t="s">
        <v>6670</v>
      </c>
      <c r="I14428" s="13" t="s">
        <v>6726</v>
      </c>
      <c r="J14428" s="13" t="s">
        <v>12151</v>
      </c>
      <c r="K14428" s="13" t="s">
        <v>22216</v>
      </c>
      <c r="L14428" s="13" t="s">
        <v>25231</v>
      </c>
      <c r="M14428" s="12">
        <v>13</v>
      </c>
      <c r="N14428" s="6">
        <v>1</v>
      </c>
    </row>
    <row r="14429" spans="1:14" ht="330" hidden="1" x14ac:dyDescent="0.25">
      <c r="A14429" s="12">
        <v>101</v>
      </c>
      <c r="B14429" s="13"/>
      <c r="C14429" s="13" t="s">
        <v>1631</v>
      </c>
      <c r="D14429" s="13" t="s">
        <v>3235</v>
      </c>
      <c r="E14429" s="13" t="s">
        <v>4679</v>
      </c>
      <c r="F14429" s="13" t="s">
        <v>5199</v>
      </c>
      <c r="G14429" s="13" t="s">
        <v>6640</v>
      </c>
      <c r="H14429" s="13" t="s">
        <v>10227</v>
      </c>
      <c r="I14429" s="13" t="s">
        <v>7797</v>
      </c>
      <c r="J14429" s="13" t="s">
        <v>12567</v>
      </c>
      <c r="K14429" s="13" t="s">
        <v>22194</v>
      </c>
      <c r="L14429" s="13" t="s">
        <v>22375</v>
      </c>
      <c r="M14429" s="12">
        <v>4</v>
      </c>
      <c r="N14429" s="6">
        <v>1</v>
      </c>
    </row>
    <row r="14430" spans="1:14" ht="330" hidden="1" x14ac:dyDescent="0.25">
      <c r="A14430" s="12">
        <v>102</v>
      </c>
      <c r="B14430" s="13"/>
      <c r="C14430" s="13" t="s">
        <v>1631</v>
      </c>
      <c r="D14430" s="13" t="s">
        <v>3236</v>
      </c>
      <c r="E14430" s="13" t="s">
        <v>4679</v>
      </c>
      <c r="F14430" s="13" t="s">
        <v>5199</v>
      </c>
      <c r="G14430" s="13" t="s">
        <v>6640</v>
      </c>
      <c r="H14430" s="13" t="s">
        <v>6670</v>
      </c>
      <c r="I14430" s="13" t="s">
        <v>7797</v>
      </c>
      <c r="J14430" s="13" t="s">
        <v>12567</v>
      </c>
      <c r="K14430" s="13" t="s">
        <v>22194</v>
      </c>
      <c r="L14430" s="13" t="s">
        <v>25231</v>
      </c>
      <c r="M14430" s="12">
        <v>6</v>
      </c>
      <c r="N14430" s="6">
        <v>1</v>
      </c>
    </row>
    <row r="14431" spans="1:14" ht="409.5" hidden="1" x14ac:dyDescent="0.25">
      <c r="A14431" s="12">
        <v>103</v>
      </c>
      <c r="B14431" s="13"/>
      <c r="C14431" s="13" t="s">
        <v>1631</v>
      </c>
      <c r="D14431" s="13" t="s">
        <v>3237</v>
      </c>
      <c r="E14431" s="13" t="s">
        <v>4679</v>
      </c>
      <c r="F14431" s="13" t="s">
        <v>5199</v>
      </c>
      <c r="G14431" s="13" t="s">
        <v>6640</v>
      </c>
      <c r="H14431" s="13" t="s">
        <v>6703</v>
      </c>
      <c r="I14431" s="13" t="s">
        <v>6703</v>
      </c>
      <c r="J14431" s="13" t="s">
        <v>12558</v>
      </c>
      <c r="K14431" s="13" t="s">
        <v>22217</v>
      </c>
      <c r="L14431" s="13" t="s">
        <v>25231</v>
      </c>
      <c r="M14431" s="12">
        <v>1</v>
      </c>
      <c r="N14431" s="6">
        <v>1</v>
      </c>
    </row>
    <row r="14432" spans="1:14" ht="210" hidden="1" x14ac:dyDescent="0.25">
      <c r="A14432" s="12">
        <v>104</v>
      </c>
      <c r="B14432" s="13"/>
      <c r="C14432" s="13" t="s">
        <v>1631</v>
      </c>
      <c r="D14432" s="13" t="s">
        <v>3238</v>
      </c>
      <c r="E14432" s="13" t="s">
        <v>4679</v>
      </c>
      <c r="F14432" s="13" t="s">
        <v>5199</v>
      </c>
      <c r="G14432" s="13" t="s">
        <v>6640</v>
      </c>
      <c r="H14432" s="13" t="s">
        <v>7083</v>
      </c>
      <c r="I14432" s="13" t="s">
        <v>6726</v>
      </c>
      <c r="J14432" s="13" t="s">
        <v>11142</v>
      </c>
      <c r="K14432" s="13" t="s">
        <v>22216</v>
      </c>
      <c r="L14432" s="13" t="s">
        <v>25231</v>
      </c>
      <c r="M14432" s="12">
        <v>1</v>
      </c>
      <c r="N14432" s="6">
        <v>1</v>
      </c>
    </row>
    <row r="14433" spans="1:14" ht="409.5" hidden="1" x14ac:dyDescent="0.25">
      <c r="A14433" s="12">
        <v>105</v>
      </c>
      <c r="B14433" s="13"/>
      <c r="C14433" s="13" t="s">
        <v>1631</v>
      </c>
      <c r="D14433" s="13" t="s">
        <v>3239</v>
      </c>
      <c r="E14433" s="13" t="s">
        <v>4679</v>
      </c>
      <c r="F14433" s="13" t="s">
        <v>5199</v>
      </c>
      <c r="G14433" s="13" t="s">
        <v>6640</v>
      </c>
      <c r="H14433" s="13" t="s">
        <v>6675</v>
      </c>
      <c r="I14433" s="13" t="s">
        <v>6675</v>
      </c>
      <c r="J14433" s="13" t="s">
        <v>11741</v>
      </c>
      <c r="K14433" s="13" t="s">
        <v>22218</v>
      </c>
      <c r="L14433" s="13" t="s">
        <v>25231</v>
      </c>
      <c r="M14433" s="12">
        <v>7</v>
      </c>
      <c r="N14433" s="6">
        <v>1</v>
      </c>
    </row>
    <row r="14434" spans="1:14" ht="409.5" hidden="1" x14ac:dyDescent="0.25">
      <c r="A14434" s="12">
        <v>106</v>
      </c>
      <c r="B14434" s="13"/>
      <c r="C14434" s="13" t="s">
        <v>1631</v>
      </c>
      <c r="D14434" s="13" t="s">
        <v>3240</v>
      </c>
      <c r="E14434" s="13" t="s">
        <v>4679</v>
      </c>
      <c r="F14434" s="13" t="s">
        <v>5199</v>
      </c>
      <c r="G14434" s="13" t="s">
        <v>6640</v>
      </c>
      <c r="H14434" s="13" t="s">
        <v>6698</v>
      </c>
      <c r="I14434" s="13" t="s">
        <v>6698</v>
      </c>
      <c r="J14434" s="13" t="s">
        <v>12559</v>
      </c>
      <c r="K14434" s="13" t="s">
        <v>22219</v>
      </c>
      <c r="L14434" s="13" t="s">
        <v>25231</v>
      </c>
      <c r="M14434" s="12">
        <v>3</v>
      </c>
      <c r="N14434" s="6">
        <v>1</v>
      </c>
    </row>
    <row r="14435" spans="1:14" ht="240" hidden="1" x14ac:dyDescent="0.25">
      <c r="A14435" s="12">
        <v>107</v>
      </c>
      <c r="B14435" s="13"/>
      <c r="C14435" s="13" t="s">
        <v>1631</v>
      </c>
      <c r="D14435" s="13" t="s">
        <v>3241</v>
      </c>
      <c r="E14435" s="13" t="s">
        <v>4679</v>
      </c>
      <c r="F14435" s="13" t="s">
        <v>5199</v>
      </c>
      <c r="G14435" s="13" t="s">
        <v>6640</v>
      </c>
      <c r="H14435" s="13" t="s">
        <v>6777</v>
      </c>
      <c r="I14435" s="13" t="s">
        <v>6777</v>
      </c>
      <c r="J14435" s="13" t="s">
        <v>12572</v>
      </c>
      <c r="K14435" s="13" t="s">
        <v>22220</v>
      </c>
      <c r="L14435" s="13" t="s">
        <v>25231</v>
      </c>
      <c r="M14435" s="12">
        <v>7</v>
      </c>
      <c r="N14435" s="6">
        <v>1</v>
      </c>
    </row>
    <row r="14436" spans="1:14" ht="180" hidden="1" x14ac:dyDescent="0.25">
      <c r="A14436" s="12">
        <v>108</v>
      </c>
      <c r="B14436" s="13"/>
      <c r="C14436" s="13" t="s">
        <v>1632</v>
      </c>
      <c r="D14436" s="13" t="s">
        <v>3242</v>
      </c>
      <c r="E14436" s="13" t="s">
        <v>4680</v>
      </c>
      <c r="F14436" s="13" t="s">
        <v>5239</v>
      </c>
      <c r="G14436" s="13" t="s">
        <v>6641</v>
      </c>
      <c r="H14436" s="13" t="s">
        <v>7948</v>
      </c>
      <c r="I14436" s="13" t="s">
        <v>6707</v>
      </c>
      <c r="J14436" s="13" t="s">
        <v>11743</v>
      </c>
      <c r="K14436" s="13" t="s">
        <v>22221</v>
      </c>
      <c r="L14436" s="13" t="s">
        <v>22963</v>
      </c>
      <c r="M14436" s="12">
        <v>8</v>
      </c>
      <c r="N14436" s="6">
        <v>1</v>
      </c>
    </row>
    <row r="14437" spans="1:14" ht="409.5" hidden="1" x14ac:dyDescent="0.25">
      <c r="A14437" s="12">
        <v>109</v>
      </c>
      <c r="B14437" s="13"/>
      <c r="C14437" s="13" t="s">
        <v>1632</v>
      </c>
      <c r="D14437" s="13" t="s">
        <v>3243</v>
      </c>
      <c r="E14437" s="13" t="s">
        <v>4680</v>
      </c>
      <c r="F14437" s="13" t="s">
        <v>5239</v>
      </c>
      <c r="G14437" s="13" t="s">
        <v>6641</v>
      </c>
      <c r="H14437" s="13" t="s">
        <v>6721</v>
      </c>
      <c r="I14437" s="13" t="s">
        <v>6840</v>
      </c>
      <c r="J14437" s="13" t="s">
        <v>12566</v>
      </c>
      <c r="K14437" s="13" t="s">
        <v>22206</v>
      </c>
      <c r="L14437" s="13" t="s">
        <v>22416</v>
      </c>
      <c r="M14437" s="12">
        <v>1</v>
      </c>
      <c r="N14437" s="6">
        <v>1</v>
      </c>
    </row>
    <row r="14438" spans="1:14" ht="409.5" hidden="1" x14ac:dyDescent="0.25">
      <c r="A14438" s="12">
        <v>110</v>
      </c>
      <c r="B14438" s="13"/>
      <c r="C14438" s="13" t="s">
        <v>1632</v>
      </c>
      <c r="D14438" s="13" t="s">
        <v>3244</v>
      </c>
      <c r="E14438" s="13" t="s">
        <v>4680</v>
      </c>
      <c r="F14438" s="13" t="s">
        <v>5239</v>
      </c>
      <c r="G14438" s="13" t="s">
        <v>6641</v>
      </c>
      <c r="H14438" s="13" t="s">
        <v>6672</v>
      </c>
      <c r="I14438" s="13" t="s">
        <v>6672</v>
      </c>
      <c r="J14438" s="13" t="s">
        <v>12562</v>
      </c>
      <c r="K14438" s="13" t="s">
        <v>22222</v>
      </c>
      <c r="L14438" s="13" t="s">
        <v>22560</v>
      </c>
      <c r="M14438" s="12">
        <v>5</v>
      </c>
      <c r="N14438" s="6">
        <v>1</v>
      </c>
    </row>
    <row r="14439" spans="1:14" ht="60" hidden="1" x14ac:dyDescent="0.25">
      <c r="A14439" s="12">
        <v>111</v>
      </c>
      <c r="B14439" s="13"/>
      <c r="C14439" s="13" t="s">
        <v>1632</v>
      </c>
      <c r="D14439" s="13" t="s">
        <v>3245</v>
      </c>
      <c r="E14439" s="13" t="s">
        <v>4680</v>
      </c>
      <c r="F14439" s="13" t="s">
        <v>5239</v>
      </c>
      <c r="G14439" s="13" t="s">
        <v>6641</v>
      </c>
      <c r="H14439" s="13" t="s">
        <v>6673</v>
      </c>
      <c r="I14439" s="13" t="s">
        <v>6673</v>
      </c>
      <c r="J14439" s="13" t="s">
        <v>11142</v>
      </c>
      <c r="K14439" s="13" t="s">
        <v>22223</v>
      </c>
      <c r="L14439" s="13" t="s">
        <v>22556</v>
      </c>
      <c r="M14439" s="12">
        <v>9</v>
      </c>
      <c r="N14439" s="6">
        <v>1</v>
      </c>
    </row>
    <row r="14440" spans="1:14" ht="90" hidden="1" x14ac:dyDescent="0.25">
      <c r="A14440" s="12">
        <v>112</v>
      </c>
      <c r="B14440" s="13"/>
      <c r="C14440" s="13" t="s">
        <v>1632</v>
      </c>
      <c r="D14440" s="13" t="s">
        <v>3246</v>
      </c>
      <c r="E14440" s="13" t="s">
        <v>4680</v>
      </c>
      <c r="F14440" s="13" t="s">
        <v>5239</v>
      </c>
      <c r="G14440" s="13" t="s">
        <v>6641</v>
      </c>
      <c r="H14440" s="13" t="s">
        <v>6675</v>
      </c>
      <c r="I14440" s="13" t="s">
        <v>6675</v>
      </c>
      <c r="J14440" s="13" t="s">
        <v>11741</v>
      </c>
      <c r="K14440" s="13" t="s">
        <v>22224</v>
      </c>
      <c r="L14440" s="13" t="s">
        <v>22424</v>
      </c>
      <c r="M14440" s="12">
        <v>3</v>
      </c>
      <c r="N14440" s="6">
        <v>1</v>
      </c>
    </row>
    <row r="14441" spans="1:14" ht="195" hidden="1" x14ac:dyDescent="0.25">
      <c r="A14441" s="12">
        <v>113</v>
      </c>
      <c r="B14441" s="13"/>
      <c r="C14441" s="13" t="s">
        <v>1633</v>
      </c>
      <c r="D14441" s="13" t="s">
        <v>3247</v>
      </c>
      <c r="E14441" s="13" t="s">
        <v>4681</v>
      </c>
      <c r="F14441" s="13" t="s">
        <v>5238</v>
      </c>
      <c r="G14441" s="13" t="s">
        <v>6642</v>
      </c>
      <c r="H14441" s="13" t="s">
        <v>6707</v>
      </c>
      <c r="I14441" s="13" t="s">
        <v>6714</v>
      </c>
      <c r="J14441" s="13" t="s">
        <v>11743</v>
      </c>
      <c r="K14441" s="13" t="s">
        <v>22225</v>
      </c>
      <c r="L14441" s="13" t="s">
        <v>22651</v>
      </c>
      <c r="M14441" s="12">
        <v>1</v>
      </c>
      <c r="N14441" s="6">
        <v>1</v>
      </c>
    </row>
    <row r="14442" spans="1:14" ht="150" hidden="1" x14ac:dyDescent="0.25">
      <c r="A14442" s="12">
        <v>114</v>
      </c>
      <c r="B14442" s="13"/>
      <c r="C14442" s="13" t="s">
        <v>1633</v>
      </c>
      <c r="D14442" s="13" t="s">
        <v>3248</v>
      </c>
      <c r="E14442" s="13" t="s">
        <v>4681</v>
      </c>
      <c r="F14442" s="13" t="s">
        <v>5238</v>
      </c>
      <c r="G14442" s="13" t="s">
        <v>6642</v>
      </c>
      <c r="H14442" s="13" t="s">
        <v>10228</v>
      </c>
      <c r="I14442" s="13" t="s">
        <v>6711</v>
      </c>
      <c r="J14442" s="13" t="s">
        <v>12557</v>
      </c>
      <c r="K14442" s="13" t="s">
        <v>22226</v>
      </c>
      <c r="L14442" s="13" t="s">
        <v>22374</v>
      </c>
      <c r="M14442" s="12">
        <v>2</v>
      </c>
      <c r="N14442" s="6">
        <v>1</v>
      </c>
    </row>
    <row r="14443" spans="1:14" ht="330" hidden="1" x14ac:dyDescent="0.25">
      <c r="A14443" s="12">
        <v>115</v>
      </c>
      <c r="B14443" s="13"/>
      <c r="C14443" s="13" t="s">
        <v>1633</v>
      </c>
      <c r="D14443" s="13" t="s">
        <v>3249</v>
      </c>
      <c r="E14443" s="13" t="s">
        <v>4681</v>
      </c>
      <c r="F14443" s="13" t="s">
        <v>5238</v>
      </c>
      <c r="G14443" s="13" t="s">
        <v>6642</v>
      </c>
      <c r="H14443" s="13" t="s">
        <v>9210</v>
      </c>
      <c r="I14443" s="13" t="s">
        <v>6675</v>
      </c>
      <c r="J14443" s="13" t="s">
        <v>11741</v>
      </c>
      <c r="K14443" s="13" t="s">
        <v>22227</v>
      </c>
      <c r="L14443" s="13" t="s">
        <v>22799</v>
      </c>
      <c r="M14443" s="12">
        <v>1</v>
      </c>
      <c r="N14443" s="6">
        <v>1</v>
      </c>
    </row>
    <row r="14444" spans="1:14" ht="255" hidden="1" x14ac:dyDescent="0.25">
      <c r="A14444" s="12">
        <v>116</v>
      </c>
      <c r="B14444" s="13"/>
      <c r="C14444" s="13" t="s">
        <v>1634</v>
      </c>
      <c r="D14444" s="13" t="s">
        <v>3250</v>
      </c>
      <c r="E14444" s="13" t="s">
        <v>4682</v>
      </c>
      <c r="F14444" s="13" t="s">
        <v>5238</v>
      </c>
      <c r="G14444" s="13" t="s">
        <v>6643</v>
      </c>
      <c r="H14444" s="13" t="s">
        <v>6707</v>
      </c>
      <c r="I14444" s="13" t="s">
        <v>6707</v>
      </c>
      <c r="J14444" s="13" t="s">
        <v>11743</v>
      </c>
      <c r="K14444" s="13" t="s">
        <v>22228</v>
      </c>
      <c r="L14444" s="13" t="s">
        <v>22374</v>
      </c>
      <c r="M14444" s="12">
        <v>6</v>
      </c>
      <c r="N14444" s="6">
        <v>1</v>
      </c>
    </row>
    <row r="14445" spans="1:14" ht="255" hidden="1" x14ac:dyDescent="0.25">
      <c r="A14445" s="12">
        <v>117</v>
      </c>
      <c r="B14445" s="13"/>
      <c r="C14445" s="13" t="s">
        <v>1634</v>
      </c>
      <c r="D14445" s="13" t="s">
        <v>3251</v>
      </c>
      <c r="E14445" s="13" t="s">
        <v>4682</v>
      </c>
      <c r="F14445" s="13" t="s">
        <v>5238</v>
      </c>
      <c r="G14445" s="13" t="s">
        <v>6643</v>
      </c>
      <c r="H14445" s="13" t="s">
        <v>6666</v>
      </c>
      <c r="I14445" s="13" t="s">
        <v>6666</v>
      </c>
      <c r="J14445" s="13" t="s">
        <v>11744</v>
      </c>
      <c r="K14445" s="13" t="s">
        <v>22228</v>
      </c>
      <c r="L14445" s="13" t="s">
        <v>22743</v>
      </c>
      <c r="M14445" s="12">
        <v>9</v>
      </c>
      <c r="N14445" s="6">
        <v>1</v>
      </c>
    </row>
    <row r="14446" spans="1:14" ht="255" hidden="1" x14ac:dyDescent="0.25">
      <c r="A14446" s="12">
        <v>118</v>
      </c>
      <c r="B14446" s="13"/>
      <c r="C14446" s="13" t="s">
        <v>1634</v>
      </c>
      <c r="D14446" s="13" t="s">
        <v>3252</v>
      </c>
      <c r="E14446" s="13" t="s">
        <v>4682</v>
      </c>
      <c r="F14446" s="13" t="s">
        <v>5238</v>
      </c>
      <c r="G14446" s="13" t="s">
        <v>6643</v>
      </c>
      <c r="H14446" s="13" t="s">
        <v>10229</v>
      </c>
      <c r="I14446" s="13" t="s">
        <v>6711</v>
      </c>
      <c r="J14446" s="13" t="s">
        <v>11743</v>
      </c>
      <c r="K14446" s="13" t="s">
        <v>22228</v>
      </c>
      <c r="L14446" s="13" t="s">
        <v>24235</v>
      </c>
      <c r="M14446" s="12">
        <v>1</v>
      </c>
      <c r="N14446" s="6">
        <v>1</v>
      </c>
    </row>
    <row r="14447" spans="1:14" ht="195" hidden="1" x14ac:dyDescent="0.25">
      <c r="A14447" s="12">
        <v>119</v>
      </c>
      <c r="B14447" s="13"/>
      <c r="C14447" s="13" t="s">
        <v>1634</v>
      </c>
      <c r="D14447" s="13" t="s">
        <v>3253</v>
      </c>
      <c r="E14447" s="13" t="s">
        <v>4682</v>
      </c>
      <c r="F14447" s="13" t="s">
        <v>5238</v>
      </c>
      <c r="G14447" s="13" t="s">
        <v>6643</v>
      </c>
      <c r="H14447" s="13" t="s">
        <v>6706</v>
      </c>
      <c r="I14447" s="13" t="s">
        <v>6706</v>
      </c>
      <c r="J14447" s="13" t="s">
        <v>11740</v>
      </c>
      <c r="K14447" s="13" t="s">
        <v>22229</v>
      </c>
      <c r="L14447" s="13" t="s">
        <v>22374</v>
      </c>
      <c r="M14447" s="12">
        <v>2</v>
      </c>
      <c r="N14447" s="6">
        <v>1</v>
      </c>
    </row>
    <row r="14448" spans="1:14" ht="195" hidden="1" x14ac:dyDescent="0.25">
      <c r="A14448" s="12">
        <v>120</v>
      </c>
      <c r="B14448" s="13"/>
      <c r="C14448" s="13" t="s">
        <v>1634</v>
      </c>
      <c r="D14448" s="13" t="s">
        <v>3254</v>
      </c>
      <c r="E14448" s="13" t="s">
        <v>4682</v>
      </c>
      <c r="F14448" s="13" t="s">
        <v>5238</v>
      </c>
      <c r="G14448" s="13" t="s">
        <v>6643</v>
      </c>
      <c r="H14448" s="13" t="s">
        <v>6672</v>
      </c>
      <c r="I14448" s="13" t="s">
        <v>6672</v>
      </c>
      <c r="J14448" s="13" t="s">
        <v>12562</v>
      </c>
      <c r="K14448" s="13" t="s">
        <v>22229</v>
      </c>
      <c r="L14448" s="13" t="s">
        <v>24431</v>
      </c>
      <c r="M14448" s="12">
        <v>1</v>
      </c>
      <c r="N14448" s="6">
        <v>1</v>
      </c>
    </row>
    <row r="14449" spans="1:14" ht="165" hidden="1" x14ac:dyDescent="0.25">
      <c r="A14449" s="12">
        <v>121</v>
      </c>
      <c r="B14449" s="13"/>
      <c r="C14449" s="13" t="s">
        <v>1634</v>
      </c>
      <c r="D14449" s="13" t="s">
        <v>3255</v>
      </c>
      <c r="E14449" s="13" t="s">
        <v>4682</v>
      </c>
      <c r="F14449" s="13" t="s">
        <v>5238</v>
      </c>
      <c r="G14449" s="13" t="s">
        <v>6643</v>
      </c>
      <c r="H14449" s="13" t="s">
        <v>6670</v>
      </c>
      <c r="I14449" s="13" t="s">
        <v>6670</v>
      </c>
      <c r="J14449" s="13" t="s">
        <v>12151</v>
      </c>
      <c r="K14449" s="13" t="s">
        <v>22230</v>
      </c>
      <c r="L14449" s="13" t="s">
        <v>22803</v>
      </c>
      <c r="M14449" s="12">
        <v>16</v>
      </c>
      <c r="N14449" s="6">
        <v>1</v>
      </c>
    </row>
    <row r="14450" spans="1:14" ht="165" hidden="1" x14ac:dyDescent="0.25">
      <c r="A14450" s="12">
        <v>122</v>
      </c>
      <c r="B14450" s="13"/>
      <c r="C14450" s="13" t="s">
        <v>1634</v>
      </c>
      <c r="D14450" s="13" t="s">
        <v>3256</v>
      </c>
      <c r="E14450" s="13" t="s">
        <v>4682</v>
      </c>
      <c r="F14450" s="13" t="s">
        <v>5238</v>
      </c>
      <c r="G14450" s="13" t="s">
        <v>6643</v>
      </c>
      <c r="H14450" s="13" t="s">
        <v>9638</v>
      </c>
      <c r="I14450" s="13" t="s">
        <v>6670</v>
      </c>
      <c r="J14450" s="13" t="s">
        <v>12151</v>
      </c>
      <c r="K14450" s="13" t="s">
        <v>22230</v>
      </c>
      <c r="L14450" s="13" t="s">
        <v>24133</v>
      </c>
      <c r="M14450" s="12">
        <v>1</v>
      </c>
      <c r="N14450" s="6">
        <v>1</v>
      </c>
    </row>
    <row r="14451" spans="1:14" ht="330" hidden="1" x14ac:dyDescent="0.25">
      <c r="A14451" s="12">
        <v>123</v>
      </c>
      <c r="B14451" s="13"/>
      <c r="C14451" s="13" t="s">
        <v>1634</v>
      </c>
      <c r="D14451" s="13" t="s">
        <v>3257</v>
      </c>
      <c r="E14451" s="13" t="s">
        <v>4682</v>
      </c>
      <c r="F14451" s="13" t="s">
        <v>5238</v>
      </c>
      <c r="G14451" s="13" t="s">
        <v>6643</v>
      </c>
      <c r="H14451" s="13" t="s">
        <v>10230</v>
      </c>
      <c r="I14451" s="13" t="s">
        <v>6675</v>
      </c>
      <c r="J14451" s="13" t="s">
        <v>11741</v>
      </c>
      <c r="K14451" s="13" t="s">
        <v>22227</v>
      </c>
      <c r="L14451" s="13" t="s">
        <v>22375</v>
      </c>
      <c r="M14451" s="12">
        <v>1</v>
      </c>
      <c r="N14451" s="6">
        <v>1</v>
      </c>
    </row>
    <row r="14452" spans="1:14" ht="360" hidden="1" x14ac:dyDescent="0.25">
      <c r="A14452" s="12">
        <v>124</v>
      </c>
      <c r="B14452" s="13"/>
      <c r="C14452" s="13" t="s">
        <v>1634</v>
      </c>
      <c r="D14452" s="13" t="s">
        <v>3258</v>
      </c>
      <c r="E14452" s="13" t="s">
        <v>4682</v>
      </c>
      <c r="F14452" s="13" t="s">
        <v>5238</v>
      </c>
      <c r="G14452" s="13" t="s">
        <v>6643</v>
      </c>
      <c r="H14452" s="13" t="s">
        <v>7015</v>
      </c>
      <c r="I14452" s="13" t="s">
        <v>6698</v>
      </c>
      <c r="J14452" s="13" t="s">
        <v>12559</v>
      </c>
      <c r="K14452" s="13" t="s">
        <v>22231</v>
      </c>
      <c r="L14452" s="13" t="s">
        <v>22411</v>
      </c>
      <c r="M14452" s="12">
        <v>2</v>
      </c>
      <c r="N14452" s="6">
        <v>1</v>
      </c>
    </row>
    <row r="14453" spans="1:14" hidden="1" x14ac:dyDescent="0.25">
      <c r="A14453" s="12"/>
      <c r="B14453" s="13" t="s">
        <v>123</v>
      </c>
      <c r="C14453" s="13"/>
      <c r="D14453" s="13" t="s">
        <v>22</v>
      </c>
      <c r="E14453" s="13" t="s">
        <v>22</v>
      </c>
      <c r="F14453" s="13" t="s">
        <v>22</v>
      </c>
      <c r="G14453" s="13" t="s">
        <v>22</v>
      </c>
      <c r="H14453" s="13" t="s">
        <v>22</v>
      </c>
      <c r="I14453" s="13" t="s">
        <v>22</v>
      </c>
      <c r="J14453" s="13" t="s">
        <v>22</v>
      </c>
      <c r="K14453" s="13" t="s">
        <v>22</v>
      </c>
      <c r="L14453" s="13" t="s">
        <v>22</v>
      </c>
      <c r="M14453" s="12"/>
      <c r="N14453" s="6">
        <v>2</v>
      </c>
    </row>
    <row r="14454" spans="1:14" hidden="1" x14ac:dyDescent="0.25">
      <c r="A14454" s="12"/>
      <c r="B14454" s="13" t="s">
        <v>124</v>
      </c>
      <c r="C14454" s="13" t="s">
        <v>202</v>
      </c>
      <c r="D14454" s="13" t="s">
        <v>22</v>
      </c>
      <c r="E14454" s="13" t="s">
        <v>22</v>
      </c>
      <c r="F14454" s="13" t="s">
        <v>22</v>
      </c>
      <c r="G14454" s="13" t="s">
        <v>22</v>
      </c>
      <c r="H14454" s="13" t="s">
        <v>22</v>
      </c>
      <c r="I14454" s="13" t="s">
        <v>22</v>
      </c>
      <c r="J14454" s="13" t="s">
        <v>22</v>
      </c>
      <c r="K14454" s="13" t="s">
        <v>22</v>
      </c>
      <c r="L14454" s="13" t="s">
        <v>22</v>
      </c>
      <c r="M14454" s="12">
        <v>782</v>
      </c>
      <c r="N14454" s="6">
        <v>3</v>
      </c>
    </row>
    <row r="14455" spans="1:14" hidden="1" x14ac:dyDescent="0.25">
      <c r="A14455" s="12"/>
      <c r="B14455" s="13" t="s">
        <v>125</v>
      </c>
      <c r="C14455" s="13">
        <v>17</v>
      </c>
      <c r="D14455" s="13" t="s">
        <v>22</v>
      </c>
      <c r="E14455" s="13" t="s">
        <v>22</v>
      </c>
      <c r="F14455" s="13" t="s">
        <v>22</v>
      </c>
      <c r="G14455" s="13" t="s">
        <v>22</v>
      </c>
      <c r="H14455" s="13" t="s">
        <v>22</v>
      </c>
      <c r="I14455" s="13" t="s">
        <v>22</v>
      </c>
      <c r="J14455" s="13" t="s">
        <v>22</v>
      </c>
      <c r="K14455" s="13" t="s">
        <v>22</v>
      </c>
      <c r="L14455" s="13" t="s">
        <v>22</v>
      </c>
      <c r="M14455" s="12">
        <v>28</v>
      </c>
      <c r="N14455" s="6">
        <v>2</v>
      </c>
    </row>
    <row r="14456" spans="1:14" ht="135" hidden="1" x14ac:dyDescent="0.25">
      <c r="A14456" s="12">
        <v>1</v>
      </c>
      <c r="B14456" s="13"/>
      <c r="C14456" s="13" t="s">
        <v>1635</v>
      </c>
      <c r="D14456" s="13" t="s">
        <v>3259</v>
      </c>
      <c r="E14456" s="13" t="s">
        <v>4683</v>
      </c>
      <c r="F14456" s="13" t="s">
        <v>5240</v>
      </c>
      <c r="G14456" s="13" t="s">
        <v>6644</v>
      </c>
      <c r="H14456" s="13" t="s">
        <v>8866</v>
      </c>
      <c r="I14456" s="13" t="s">
        <v>6707</v>
      </c>
      <c r="J14456" s="13" t="s">
        <v>10738</v>
      </c>
      <c r="K14456" s="13" t="s">
        <v>22232</v>
      </c>
      <c r="L14456" s="13" t="s">
        <v>22653</v>
      </c>
      <c r="M14456" s="12">
        <v>1</v>
      </c>
      <c r="N14456" s="6">
        <v>1</v>
      </c>
    </row>
    <row r="14457" spans="1:14" ht="120" hidden="1" x14ac:dyDescent="0.25">
      <c r="A14457" s="12">
        <v>2</v>
      </c>
      <c r="B14457" s="13"/>
      <c r="C14457" s="13" t="s">
        <v>1635</v>
      </c>
      <c r="D14457" s="13" t="s">
        <v>3259</v>
      </c>
      <c r="E14457" s="13" t="s">
        <v>4683</v>
      </c>
      <c r="F14457" s="13" t="s">
        <v>5240</v>
      </c>
      <c r="G14457" s="13" t="s">
        <v>6644</v>
      </c>
      <c r="H14457" s="13" t="s">
        <v>10231</v>
      </c>
      <c r="I14457" s="13" t="s">
        <v>10666</v>
      </c>
      <c r="J14457" s="13" t="s">
        <v>10988</v>
      </c>
      <c r="K14457" s="13" t="s">
        <v>22233</v>
      </c>
      <c r="L14457" s="13" t="s">
        <v>22375</v>
      </c>
      <c r="M14457" s="12">
        <v>5</v>
      </c>
      <c r="N14457" s="6">
        <v>1</v>
      </c>
    </row>
    <row r="14458" spans="1:14" ht="195" hidden="1" x14ac:dyDescent="0.25">
      <c r="A14458" s="12">
        <v>3</v>
      </c>
      <c r="B14458" s="13"/>
      <c r="C14458" s="13" t="s">
        <v>1635</v>
      </c>
      <c r="D14458" s="13" t="s">
        <v>3259</v>
      </c>
      <c r="E14458" s="13" t="s">
        <v>4683</v>
      </c>
      <c r="F14458" s="13" t="s">
        <v>5240</v>
      </c>
      <c r="G14458" s="13" t="s">
        <v>6644</v>
      </c>
      <c r="H14458" s="13" t="s">
        <v>10232</v>
      </c>
      <c r="I14458" s="13" t="s">
        <v>10666</v>
      </c>
      <c r="J14458" s="13" t="s">
        <v>10988</v>
      </c>
      <c r="K14458" s="13" t="s">
        <v>22234</v>
      </c>
      <c r="L14458" s="13" t="s">
        <v>22375</v>
      </c>
      <c r="M14458" s="12">
        <v>1</v>
      </c>
      <c r="N14458" s="6">
        <v>1</v>
      </c>
    </row>
    <row r="14459" spans="1:14" ht="150" hidden="1" x14ac:dyDescent="0.25">
      <c r="A14459" s="12">
        <v>4</v>
      </c>
      <c r="B14459" s="13"/>
      <c r="C14459" s="13" t="s">
        <v>1635</v>
      </c>
      <c r="D14459" s="13" t="s">
        <v>3259</v>
      </c>
      <c r="E14459" s="13" t="s">
        <v>4683</v>
      </c>
      <c r="F14459" s="13" t="s">
        <v>5240</v>
      </c>
      <c r="G14459" s="13" t="s">
        <v>6644</v>
      </c>
      <c r="H14459" s="13" t="s">
        <v>10233</v>
      </c>
      <c r="I14459" s="13" t="s">
        <v>8276</v>
      </c>
      <c r="J14459" s="13" t="s">
        <v>11902</v>
      </c>
      <c r="K14459" s="13" t="s">
        <v>22235</v>
      </c>
      <c r="L14459" s="13" t="s">
        <v>22548</v>
      </c>
      <c r="M14459" s="12">
        <v>1</v>
      </c>
      <c r="N14459" s="6">
        <v>1</v>
      </c>
    </row>
    <row r="14460" spans="1:14" ht="150" hidden="1" x14ac:dyDescent="0.25">
      <c r="A14460" s="12">
        <v>5</v>
      </c>
      <c r="B14460" s="13"/>
      <c r="C14460" s="13" t="s">
        <v>1635</v>
      </c>
      <c r="D14460" s="13" t="s">
        <v>3259</v>
      </c>
      <c r="E14460" s="13" t="s">
        <v>4683</v>
      </c>
      <c r="F14460" s="13" t="s">
        <v>5240</v>
      </c>
      <c r="G14460" s="13" t="s">
        <v>6644</v>
      </c>
      <c r="H14460" s="13" t="s">
        <v>10234</v>
      </c>
      <c r="I14460" s="13" t="s">
        <v>8589</v>
      </c>
      <c r="J14460" s="13" t="s">
        <v>11912</v>
      </c>
      <c r="K14460" s="13" t="s">
        <v>22236</v>
      </c>
      <c r="L14460" s="13" t="s">
        <v>22411</v>
      </c>
      <c r="M14460" s="12">
        <v>5</v>
      </c>
      <c r="N14460" s="6">
        <v>1</v>
      </c>
    </row>
    <row r="14461" spans="1:14" ht="150" hidden="1" x14ac:dyDescent="0.25">
      <c r="A14461" s="12">
        <v>6</v>
      </c>
      <c r="B14461" s="13"/>
      <c r="C14461" s="13" t="s">
        <v>1635</v>
      </c>
      <c r="D14461" s="13" t="s">
        <v>3259</v>
      </c>
      <c r="E14461" s="13" t="s">
        <v>4683</v>
      </c>
      <c r="F14461" s="13" t="s">
        <v>5240</v>
      </c>
      <c r="G14461" s="13" t="s">
        <v>6644</v>
      </c>
      <c r="H14461" s="13" t="s">
        <v>6738</v>
      </c>
      <c r="I14461" s="13" t="s">
        <v>6738</v>
      </c>
      <c r="J14461" s="13" t="s">
        <v>10773</v>
      </c>
      <c r="K14461" s="13" t="s">
        <v>22237</v>
      </c>
      <c r="L14461" s="13" t="s">
        <v>22624</v>
      </c>
      <c r="M14461" s="12">
        <v>1</v>
      </c>
      <c r="N14461" s="6">
        <v>1</v>
      </c>
    </row>
    <row r="14462" spans="1:14" ht="120" hidden="1" x14ac:dyDescent="0.25">
      <c r="A14462" s="12">
        <v>7</v>
      </c>
      <c r="B14462" s="13"/>
      <c r="C14462" s="13" t="s">
        <v>1635</v>
      </c>
      <c r="D14462" s="13" t="s">
        <v>3259</v>
      </c>
      <c r="E14462" s="13" t="s">
        <v>4683</v>
      </c>
      <c r="F14462" s="13" t="s">
        <v>5240</v>
      </c>
      <c r="G14462" s="13" t="s">
        <v>6644</v>
      </c>
      <c r="H14462" s="13" t="s">
        <v>10235</v>
      </c>
      <c r="I14462" s="13" t="s">
        <v>6752</v>
      </c>
      <c r="J14462" s="13" t="s">
        <v>10786</v>
      </c>
      <c r="K14462" s="13" t="s">
        <v>22233</v>
      </c>
      <c r="L14462" s="13" t="s">
        <v>22375</v>
      </c>
      <c r="M14462" s="12">
        <v>1</v>
      </c>
      <c r="N14462" s="6">
        <v>1</v>
      </c>
    </row>
    <row r="14463" spans="1:14" ht="150" hidden="1" x14ac:dyDescent="0.25">
      <c r="A14463" s="12">
        <v>8</v>
      </c>
      <c r="B14463" s="13"/>
      <c r="C14463" s="13" t="s">
        <v>1635</v>
      </c>
      <c r="D14463" s="13" t="s">
        <v>3259</v>
      </c>
      <c r="E14463" s="13" t="s">
        <v>4683</v>
      </c>
      <c r="F14463" s="13" t="s">
        <v>5240</v>
      </c>
      <c r="G14463" s="13" t="s">
        <v>6644</v>
      </c>
      <c r="H14463" s="13" t="s">
        <v>10236</v>
      </c>
      <c r="I14463" s="13" t="s">
        <v>10667</v>
      </c>
      <c r="J14463" s="13" t="s">
        <v>12573</v>
      </c>
      <c r="K14463" s="13" t="s">
        <v>22236</v>
      </c>
      <c r="L14463" s="13" t="s">
        <v>22548</v>
      </c>
      <c r="M14463" s="12">
        <v>1</v>
      </c>
      <c r="N14463" s="6">
        <v>1</v>
      </c>
    </row>
    <row r="14464" spans="1:14" ht="409.5" hidden="1" x14ac:dyDescent="0.25">
      <c r="A14464" s="12">
        <v>9</v>
      </c>
      <c r="B14464" s="13"/>
      <c r="C14464" s="13" t="s">
        <v>1636</v>
      </c>
      <c r="D14464" s="13" t="s">
        <v>3260</v>
      </c>
      <c r="E14464" s="13" t="s">
        <v>4684</v>
      </c>
      <c r="F14464" s="13" t="s">
        <v>5241</v>
      </c>
      <c r="G14464" s="13" t="s">
        <v>6645</v>
      </c>
      <c r="H14464" s="13" t="s">
        <v>6714</v>
      </c>
      <c r="I14464" s="13" t="s">
        <v>6714</v>
      </c>
      <c r="J14464" s="13" t="s">
        <v>10714</v>
      </c>
      <c r="K14464" s="13" t="s">
        <v>22238</v>
      </c>
      <c r="L14464" s="13" t="s">
        <v>22560</v>
      </c>
      <c r="M14464" s="12">
        <v>1</v>
      </c>
      <c r="N14464" s="6">
        <v>1</v>
      </c>
    </row>
    <row r="14465" spans="1:14" ht="150" hidden="1" x14ac:dyDescent="0.25">
      <c r="A14465" s="12">
        <v>10</v>
      </c>
      <c r="B14465" s="13"/>
      <c r="C14465" s="13" t="s">
        <v>1636</v>
      </c>
      <c r="D14465" s="13" t="s">
        <v>3260</v>
      </c>
      <c r="E14465" s="13" t="s">
        <v>4684</v>
      </c>
      <c r="F14465" s="13" t="s">
        <v>5241</v>
      </c>
      <c r="G14465" s="13" t="s">
        <v>6645</v>
      </c>
      <c r="H14465" s="13" t="s">
        <v>7735</v>
      </c>
      <c r="I14465" s="13" t="s">
        <v>7735</v>
      </c>
      <c r="J14465" s="13" t="s">
        <v>11684</v>
      </c>
      <c r="K14465" s="13" t="s">
        <v>22239</v>
      </c>
      <c r="L14465" s="13" t="s">
        <v>22560</v>
      </c>
      <c r="M14465" s="12">
        <v>1</v>
      </c>
      <c r="N14465" s="6">
        <v>1</v>
      </c>
    </row>
    <row r="14466" spans="1:14" ht="409.5" hidden="1" x14ac:dyDescent="0.25">
      <c r="A14466" s="12">
        <v>11</v>
      </c>
      <c r="B14466" s="13"/>
      <c r="C14466" s="13" t="s">
        <v>1636</v>
      </c>
      <c r="D14466" s="13" t="s">
        <v>3260</v>
      </c>
      <c r="E14466" s="13" t="s">
        <v>4684</v>
      </c>
      <c r="F14466" s="13" t="s">
        <v>5241</v>
      </c>
      <c r="G14466" s="13" t="s">
        <v>6645</v>
      </c>
      <c r="H14466" s="13" t="s">
        <v>6711</v>
      </c>
      <c r="I14466" s="13" t="s">
        <v>6711</v>
      </c>
      <c r="J14466" s="13" t="s">
        <v>10745</v>
      </c>
      <c r="K14466" s="13" t="s">
        <v>22240</v>
      </c>
      <c r="L14466" s="13" t="s">
        <v>22424</v>
      </c>
      <c r="M14466" s="12">
        <v>1</v>
      </c>
      <c r="N14466" s="6">
        <v>1</v>
      </c>
    </row>
    <row r="14467" spans="1:14" ht="135" hidden="1" x14ac:dyDescent="0.25">
      <c r="A14467" s="12">
        <v>12</v>
      </c>
      <c r="B14467" s="13"/>
      <c r="C14467" s="13" t="s">
        <v>1636</v>
      </c>
      <c r="D14467" s="13" t="s">
        <v>3260</v>
      </c>
      <c r="E14467" s="13" t="s">
        <v>4684</v>
      </c>
      <c r="F14467" s="13" t="s">
        <v>5241</v>
      </c>
      <c r="G14467" s="13" t="s">
        <v>6645</v>
      </c>
      <c r="H14467" s="13" t="s">
        <v>6676</v>
      </c>
      <c r="I14467" s="13" t="s">
        <v>6676</v>
      </c>
      <c r="J14467" s="13" t="s">
        <v>10713</v>
      </c>
      <c r="K14467" s="13" t="s">
        <v>22241</v>
      </c>
      <c r="L14467" s="13" t="s">
        <v>22424</v>
      </c>
      <c r="M14467" s="12">
        <v>1</v>
      </c>
      <c r="N14467" s="6">
        <v>1</v>
      </c>
    </row>
    <row r="14468" spans="1:14" ht="195" hidden="1" x14ac:dyDescent="0.25">
      <c r="A14468" s="12">
        <v>13</v>
      </c>
      <c r="B14468" s="13"/>
      <c r="C14468" s="13" t="s">
        <v>1636</v>
      </c>
      <c r="D14468" s="13" t="s">
        <v>3260</v>
      </c>
      <c r="E14468" s="13" t="s">
        <v>4684</v>
      </c>
      <c r="F14468" s="13" t="s">
        <v>5241</v>
      </c>
      <c r="G14468" s="13" t="s">
        <v>6645</v>
      </c>
      <c r="H14468" s="13" t="s">
        <v>6716</v>
      </c>
      <c r="I14468" s="13" t="s">
        <v>6716</v>
      </c>
      <c r="J14468" s="13" t="s">
        <v>10748</v>
      </c>
      <c r="K14468" s="13" t="s">
        <v>22242</v>
      </c>
      <c r="L14468" s="13" t="s">
        <v>22424</v>
      </c>
      <c r="M14468" s="12">
        <v>1</v>
      </c>
      <c r="N14468" s="6">
        <v>1</v>
      </c>
    </row>
    <row r="14469" spans="1:14" ht="409.5" hidden="1" x14ac:dyDescent="0.25">
      <c r="A14469" s="12">
        <v>14</v>
      </c>
      <c r="B14469" s="13"/>
      <c r="C14469" s="13" t="s">
        <v>1636</v>
      </c>
      <c r="D14469" s="13" t="s">
        <v>3260</v>
      </c>
      <c r="E14469" s="13" t="s">
        <v>4684</v>
      </c>
      <c r="F14469" s="13" t="s">
        <v>5241</v>
      </c>
      <c r="G14469" s="13" t="s">
        <v>6645</v>
      </c>
      <c r="H14469" s="13" t="s">
        <v>10237</v>
      </c>
      <c r="I14469" s="13" t="s">
        <v>10237</v>
      </c>
      <c r="J14469" s="13" t="s">
        <v>12574</v>
      </c>
      <c r="K14469" s="13" t="s">
        <v>22243</v>
      </c>
      <c r="L14469" s="13" t="s">
        <v>22424</v>
      </c>
      <c r="M14469" s="12">
        <v>1</v>
      </c>
      <c r="N14469" s="6">
        <v>1</v>
      </c>
    </row>
    <row r="14470" spans="1:14" ht="195" hidden="1" x14ac:dyDescent="0.25">
      <c r="A14470" s="12">
        <v>15</v>
      </c>
      <c r="B14470" s="13"/>
      <c r="C14470" s="13" t="s">
        <v>1636</v>
      </c>
      <c r="D14470" s="13" t="s">
        <v>3260</v>
      </c>
      <c r="E14470" s="13" t="s">
        <v>4684</v>
      </c>
      <c r="F14470" s="13" t="s">
        <v>5241</v>
      </c>
      <c r="G14470" s="13" t="s">
        <v>6645</v>
      </c>
      <c r="H14470" s="13" t="s">
        <v>9495</v>
      </c>
      <c r="I14470" s="13" t="s">
        <v>9495</v>
      </c>
      <c r="J14470" s="13" t="s">
        <v>12228</v>
      </c>
      <c r="K14470" s="13" t="s">
        <v>22242</v>
      </c>
      <c r="L14470" s="13" t="s">
        <v>22374</v>
      </c>
      <c r="M14470" s="12">
        <v>2</v>
      </c>
      <c r="N14470" s="6">
        <v>1</v>
      </c>
    </row>
    <row r="14471" spans="1:14" ht="409.5" hidden="1" x14ac:dyDescent="0.25">
      <c r="A14471" s="12">
        <v>16</v>
      </c>
      <c r="B14471" s="13"/>
      <c r="C14471" s="13" t="s">
        <v>1636</v>
      </c>
      <c r="D14471" s="13" t="s">
        <v>3260</v>
      </c>
      <c r="E14471" s="13" t="s">
        <v>4684</v>
      </c>
      <c r="F14471" s="13" t="s">
        <v>5241</v>
      </c>
      <c r="G14471" s="13" t="s">
        <v>6645</v>
      </c>
      <c r="H14471" s="13" t="s">
        <v>10238</v>
      </c>
      <c r="I14471" s="13" t="s">
        <v>10238</v>
      </c>
      <c r="J14471" s="13" t="s">
        <v>12575</v>
      </c>
      <c r="K14471" s="13" t="s">
        <v>22244</v>
      </c>
      <c r="L14471" s="13" t="s">
        <v>22374</v>
      </c>
      <c r="M14471" s="12">
        <v>2</v>
      </c>
      <c r="N14471" s="6">
        <v>1</v>
      </c>
    </row>
    <row r="14472" spans="1:14" ht="409.5" hidden="1" x14ac:dyDescent="0.25">
      <c r="A14472" s="12">
        <v>17</v>
      </c>
      <c r="B14472" s="13"/>
      <c r="C14472" s="13" t="s">
        <v>1636</v>
      </c>
      <c r="D14472" s="13" t="s">
        <v>3260</v>
      </c>
      <c r="E14472" s="13" t="s">
        <v>4684</v>
      </c>
      <c r="F14472" s="13" t="s">
        <v>5241</v>
      </c>
      <c r="G14472" s="13" t="s">
        <v>6645</v>
      </c>
      <c r="H14472" s="13" t="s">
        <v>10239</v>
      </c>
      <c r="I14472" s="13" t="s">
        <v>10239</v>
      </c>
      <c r="J14472" s="13" t="s">
        <v>12576</v>
      </c>
      <c r="K14472" s="13" t="s">
        <v>22245</v>
      </c>
      <c r="L14472" s="13" t="s">
        <v>22374</v>
      </c>
      <c r="M14472" s="12">
        <v>2</v>
      </c>
      <c r="N14472" s="6">
        <v>1</v>
      </c>
    </row>
    <row r="14473" spans="1:14" hidden="1" x14ac:dyDescent="0.25">
      <c r="A14473" s="12"/>
      <c r="B14473" s="13" t="s">
        <v>126</v>
      </c>
      <c r="C14473" s="13" t="s">
        <v>168</v>
      </c>
      <c r="D14473" s="13" t="s">
        <v>22</v>
      </c>
      <c r="E14473" s="13" t="s">
        <v>22</v>
      </c>
      <c r="F14473" s="13" t="s">
        <v>22</v>
      </c>
      <c r="G14473" s="13" t="s">
        <v>22</v>
      </c>
      <c r="H14473" s="13" t="s">
        <v>22</v>
      </c>
      <c r="I14473" s="13" t="s">
        <v>22</v>
      </c>
      <c r="J14473" s="13" t="s">
        <v>22</v>
      </c>
      <c r="K14473" s="13" t="s">
        <v>22</v>
      </c>
      <c r="L14473" s="13" t="s">
        <v>22</v>
      </c>
      <c r="M14473" s="12">
        <v>6</v>
      </c>
      <c r="N14473" s="6">
        <v>2</v>
      </c>
    </row>
    <row r="14474" spans="1:14" ht="375" hidden="1" x14ac:dyDescent="0.25">
      <c r="A14474" s="12">
        <v>1</v>
      </c>
      <c r="B14474" s="13"/>
      <c r="C14474" s="13" t="s">
        <v>1637</v>
      </c>
      <c r="D14474" s="13" t="s">
        <v>3261</v>
      </c>
      <c r="E14474" s="13" t="s">
        <v>4685</v>
      </c>
      <c r="F14474" s="13" t="s">
        <v>5242</v>
      </c>
      <c r="G14474" s="13" t="s">
        <v>6646</v>
      </c>
      <c r="H14474" s="13" t="s">
        <v>10240</v>
      </c>
      <c r="I14474" s="13" t="s">
        <v>6714</v>
      </c>
      <c r="J14474" s="13" t="s">
        <v>12577</v>
      </c>
      <c r="K14474" s="13" t="s">
        <v>22246</v>
      </c>
      <c r="L14474" s="13" t="s">
        <v>25232</v>
      </c>
      <c r="M14474" s="12">
        <v>1</v>
      </c>
      <c r="N14474" s="6">
        <v>1</v>
      </c>
    </row>
    <row r="14475" spans="1:14" ht="409.5" hidden="1" x14ac:dyDescent="0.25">
      <c r="A14475" s="12">
        <v>2</v>
      </c>
      <c r="B14475" s="13"/>
      <c r="C14475" s="13" t="s">
        <v>1637</v>
      </c>
      <c r="D14475" s="13" t="s">
        <v>3261</v>
      </c>
      <c r="E14475" s="13" t="s">
        <v>4685</v>
      </c>
      <c r="F14475" s="13" t="s">
        <v>5242</v>
      </c>
      <c r="G14475" s="13" t="s">
        <v>6646</v>
      </c>
      <c r="H14475" s="13" t="s">
        <v>10241</v>
      </c>
      <c r="I14475" s="13" t="s">
        <v>6716</v>
      </c>
      <c r="J14475" s="13" t="s">
        <v>12578</v>
      </c>
      <c r="K14475" s="13" t="s">
        <v>22247</v>
      </c>
      <c r="L14475" s="13" t="s">
        <v>25233</v>
      </c>
      <c r="M14475" s="12">
        <v>2</v>
      </c>
      <c r="N14475" s="6">
        <v>1</v>
      </c>
    </row>
    <row r="14476" spans="1:14" ht="285" hidden="1" x14ac:dyDescent="0.25">
      <c r="A14476" s="12">
        <v>3</v>
      </c>
      <c r="B14476" s="13"/>
      <c r="C14476" s="13" t="s">
        <v>1637</v>
      </c>
      <c r="D14476" s="13" t="s">
        <v>3261</v>
      </c>
      <c r="E14476" s="13" t="s">
        <v>4685</v>
      </c>
      <c r="F14476" s="13" t="s">
        <v>5242</v>
      </c>
      <c r="G14476" s="13" t="s">
        <v>6646</v>
      </c>
      <c r="H14476" s="13" t="s">
        <v>10242</v>
      </c>
      <c r="I14476" s="13" t="s">
        <v>6716</v>
      </c>
      <c r="J14476" s="13" t="s">
        <v>12579</v>
      </c>
      <c r="K14476" s="13" t="s">
        <v>22248</v>
      </c>
      <c r="L14476" s="13" t="s">
        <v>25233</v>
      </c>
      <c r="M14476" s="12">
        <v>1</v>
      </c>
      <c r="N14476" s="6">
        <v>1</v>
      </c>
    </row>
    <row r="14477" spans="1:14" ht="75" hidden="1" x14ac:dyDescent="0.25">
      <c r="A14477" s="12">
        <v>4</v>
      </c>
      <c r="B14477" s="13"/>
      <c r="C14477" s="13" t="s">
        <v>1637</v>
      </c>
      <c r="D14477" s="13" t="s">
        <v>3261</v>
      </c>
      <c r="E14477" s="13" t="s">
        <v>4685</v>
      </c>
      <c r="F14477" s="13" t="s">
        <v>5242</v>
      </c>
      <c r="G14477" s="13" t="s">
        <v>6646</v>
      </c>
      <c r="H14477" s="13" t="s">
        <v>6711</v>
      </c>
      <c r="I14477" s="13" t="s">
        <v>6915</v>
      </c>
      <c r="J14477" s="13" t="s">
        <v>12557</v>
      </c>
      <c r="K14477" s="13" t="s">
        <v>22249</v>
      </c>
      <c r="L14477" s="13" t="s">
        <v>22799</v>
      </c>
      <c r="M14477" s="12">
        <v>1</v>
      </c>
      <c r="N14477" s="6">
        <v>1</v>
      </c>
    </row>
    <row r="14478" spans="1:14" ht="360" hidden="1" x14ac:dyDescent="0.25">
      <c r="A14478" s="12">
        <v>5</v>
      </c>
      <c r="B14478" s="13"/>
      <c r="C14478" s="13" t="s">
        <v>1637</v>
      </c>
      <c r="D14478" s="13" t="s">
        <v>3261</v>
      </c>
      <c r="E14478" s="13" t="s">
        <v>4685</v>
      </c>
      <c r="F14478" s="13" t="s">
        <v>5242</v>
      </c>
      <c r="G14478" s="13" t="s">
        <v>6646</v>
      </c>
      <c r="H14478" s="13" t="s">
        <v>10243</v>
      </c>
      <c r="I14478" s="13" t="s">
        <v>7960</v>
      </c>
      <c r="J14478" s="13" t="s">
        <v>12580</v>
      </c>
      <c r="K14478" s="13" t="s">
        <v>22250</v>
      </c>
      <c r="L14478" s="13" t="s">
        <v>25234</v>
      </c>
      <c r="M14478" s="12">
        <v>1</v>
      </c>
      <c r="N14478" s="6">
        <v>1</v>
      </c>
    </row>
    <row r="14479" spans="1:14" hidden="1" x14ac:dyDescent="0.25">
      <c r="A14479" s="12"/>
      <c r="B14479" s="13" t="s">
        <v>127</v>
      </c>
      <c r="C14479" s="13"/>
      <c r="D14479" s="13" t="s">
        <v>22</v>
      </c>
      <c r="E14479" s="13" t="s">
        <v>22</v>
      </c>
      <c r="F14479" s="13" t="s">
        <v>22</v>
      </c>
      <c r="G14479" s="13" t="s">
        <v>22</v>
      </c>
      <c r="H14479" s="13" t="s">
        <v>22</v>
      </c>
      <c r="I14479" s="13" t="s">
        <v>22</v>
      </c>
      <c r="J14479" s="13" t="s">
        <v>22</v>
      </c>
      <c r="K14479" s="13" t="s">
        <v>22</v>
      </c>
      <c r="L14479" s="13" t="s">
        <v>22</v>
      </c>
      <c r="M14479" s="12"/>
      <c r="N14479" s="6">
        <v>2</v>
      </c>
    </row>
    <row r="14480" spans="1:14" hidden="1" x14ac:dyDescent="0.25">
      <c r="A14480" s="12"/>
      <c r="B14480" s="13" t="s">
        <v>128</v>
      </c>
      <c r="C14480" s="13" t="s">
        <v>203</v>
      </c>
      <c r="D14480" s="13" t="s">
        <v>22</v>
      </c>
      <c r="E14480" s="13" t="s">
        <v>22</v>
      </c>
      <c r="F14480" s="13" t="s">
        <v>22</v>
      </c>
      <c r="G14480" s="13" t="s">
        <v>22</v>
      </c>
      <c r="H14480" s="13" t="s">
        <v>22</v>
      </c>
      <c r="I14480" s="13" t="s">
        <v>22</v>
      </c>
      <c r="J14480" s="13" t="s">
        <v>22</v>
      </c>
      <c r="K14480" s="13" t="s">
        <v>22</v>
      </c>
      <c r="L14480" s="13" t="s">
        <v>22</v>
      </c>
      <c r="M14480" s="12">
        <v>22</v>
      </c>
      <c r="N14480" s="6">
        <v>2</v>
      </c>
    </row>
    <row r="14481" spans="1:14" ht="360" hidden="1" x14ac:dyDescent="0.25">
      <c r="A14481" s="12">
        <v>1</v>
      </c>
      <c r="B14481" s="13"/>
      <c r="C14481" s="13" t="s">
        <v>1638</v>
      </c>
      <c r="D14481" s="13" t="s">
        <v>3262</v>
      </c>
      <c r="E14481" s="13" t="s">
        <v>4686</v>
      </c>
      <c r="F14481" s="13" t="s">
        <v>5243</v>
      </c>
      <c r="G14481" s="13" t="s">
        <v>6647</v>
      </c>
      <c r="H14481" s="13" t="s">
        <v>10244</v>
      </c>
      <c r="I14481" s="13" t="s">
        <v>8292</v>
      </c>
      <c r="J14481" s="13" t="s">
        <v>11911</v>
      </c>
      <c r="K14481" s="13" t="s">
        <v>22251</v>
      </c>
      <c r="L14481" s="13" t="s">
        <v>25235</v>
      </c>
      <c r="M14481" s="12">
        <v>2</v>
      </c>
      <c r="N14481" s="6">
        <v>1</v>
      </c>
    </row>
    <row r="14482" spans="1:14" ht="409.5" hidden="1" x14ac:dyDescent="0.25">
      <c r="A14482" s="12">
        <v>2</v>
      </c>
      <c r="B14482" s="13"/>
      <c r="C14482" s="13" t="s">
        <v>1638</v>
      </c>
      <c r="D14482" s="13" t="s">
        <v>3262</v>
      </c>
      <c r="E14482" s="13" t="s">
        <v>4686</v>
      </c>
      <c r="F14482" s="13" t="s">
        <v>5243</v>
      </c>
      <c r="G14482" s="13" t="s">
        <v>6647</v>
      </c>
      <c r="H14482" s="13" t="s">
        <v>10245</v>
      </c>
      <c r="I14482" s="13" t="s">
        <v>10668</v>
      </c>
      <c r="J14482" s="13" t="s">
        <v>11764</v>
      </c>
      <c r="K14482" s="13" t="s">
        <v>22252</v>
      </c>
      <c r="L14482" s="13" t="s">
        <v>22965</v>
      </c>
      <c r="M14482" s="12">
        <v>1</v>
      </c>
      <c r="N14482" s="6">
        <v>1</v>
      </c>
    </row>
    <row r="14483" spans="1:14" ht="330" hidden="1" x14ac:dyDescent="0.25">
      <c r="A14483" s="12">
        <v>3</v>
      </c>
      <c r="B14483" s="13"/>
      <c r="C14483" s="13" t="s">
        <v>1638</v>
      </c>
      <c r="D14483" s="13" t="s">
        <v>3262</v>
      </c>
      <c r="E14483" s="13" t="s">
        <v>4686</v>
      </c>
      <c r="F14483" s="13" t="s">
        <v>5243</v>
      </c>
      <c r="G14483" s="13" t="s">
        <v>6647</v>
      </c>
      <c r="H14483" s="13" t="s">
        <v>10246</v>
      </c>
      <c r="I14483" s="13" t="s">
        <v>10669</v>
      </c>
      <c r="J14483" s="13" t="s">
        <v>11849</v>
      </c>
      <c r="K14483" s="13" t="s">
        <v>22253</v>
      </c>
      <c r="L14483" s="13" t="s">
        <v>25235</v>
      </c>
      <c r="M14483" s="12">
        <v>2</v>
      </c>
      <c r="N14483" s="6">
        <v>1</v>
      </c>
    </row>
    <row r="14484" spans="1:14" ht="225" hidden="1" x14ac:dyDescent="0.25">
      <c r="A14484" s="12">
        <v>4</v>
      </c>
      <c r="B14484" s="13"/>
      <c r="C14484" s="13" t="s">
        <v>1638</v>
      </c>
      <c r="D14484" s="13" t="s">
        <v>3262</v>
      </c>
      <c r="E14484" s="13" t="s">
        <v>4686</v>
      </c>
      <c r="F14484" s="13" t="s">
        <v>5243</v>
      </c>
      <c r="G14484" s="13" t="s">
        <v>6647</v>
      </c>
      <c r="H14484" s="13" t="s">
        <v>10247</v>
      </c>
      <c r="I14484" s="13" t="s">
        <v>6666</v>
      </c>
      <c r="J14484" s="13" t="s">
        <v>10703</v>
      </c>
      <c r="K14484" s="13" t="s">
        <v>22254</v>
      </c>
      <c r="L14484" s="13" t="s">
        <v>23051</v>
      </c>
      <c r="M14484" s="12">
        <v>1</v>
      </c>
      <c r="N14484" s="6">
        <v>1</v>
      </c>
    </row>
    <row r="14485" spans="1:14" ht="409.5" hidden="1" x14ac:dyDescent="0.25">
      <c r="A14485" s="12">
        <v>5</v>
      </c>
      <c r="B14485" s="13"/>
      <c r="C14485" s="13" t="s">
        <v>1638</v>
      </c>
      <c r="D14485" s="13" t="s">
        <v>3262</v>
      </c>
      <c r="E14485" s="13" t="s">
        <v>4686</v>
      </c>
      <c r="F14485" s="13" t="s">
        <v>5243</v>
      </c>
      <c r="G14485" s="13" t="s">
        <v>6647</v>
      </c>
      <c r="H14485" s="13" t="s">
        <v>8254</v>
      </c>
      <c r="I14485" s="13" t="s">
        <v>8254</v>
      </c>
      <c r="J14485" s="13" t="s">
        <v>11883</v>
      </c>
      <c r="K14485" s="13" t="s">
        <v>22255</v>
      </c>
      <c r="L14485" s="13" t="s">
        <v>22958</v>
      </c>
      <c r="M14485" s="12">
        <v>1</v>
      </c>
      <c r="N14485" s="6">
        <v>1</v>
      </c>
    </row>
    <row r="14486" spans="1:14" ht="409.5" hidden="1" x14ac:dyDescent="0.25">
      <c r="A14486" s="12">
        <v>6</v>
      </c>
      <c r="B14486" s="13"/>
      <c r="C14486" s="13" t="s">
        <v>1638</v>
      </c>
      <c r="D14486" s="13" t="s">
        <v>3262</v>
      </c>
      <c r="E14486" s="13" t="s">
        <v>4686</v>
      </c>
      <c r="F14486" s="13" t="s">
        <v>5243</v>
      </c>
      <c r="G14486" s="13" t="s">
        <v>6647</v>
      </c>
      <c r="H14486" s="13" t="s">
        <v>10248</v>
      </c>
      <c r="I14486" s="13" t="s">
        <v>10670</v>
      </c>
      <c r="J14486" s="13" t="s">
        <v>11878</v>
      </c>
      <c r="K14486" s="13" t="s">
        <v>22256</v>
      </c>
      <c r="L14486" s="13" t="s">
        <v>25236</v>
      </c>
      <c r="M14486" s="12">
        <v>2</v>
      </c>
      <c r="N14486" s="6">
        <v>1</v>
      </c>
    </row>
    <row r="14487" spans="1:14" ht="300" hidden="1" x14ac:dyDescent="0.25">
      <c r="A14487" s="12">
        <v>7</v>
      </c>
      <c r="B14487" s="13"/>
      <c r="C14487" s="13" t="s">
        <v>1638</v>
      </c>
      <c r="D14487" s="13" t="s">
        <v>3262</v>
      </c>
      <c r="E14487" s="13" t="s">
        <v>4686</v>
      </c>
      <c r="F14487" s="13" t="s">
        <v>5243</v>
      </c>
      <c r="G14487" s="13" t="s">
        <v>6647</v>
      </c>
      <c r="H14487" s="13" t="s">
        <v>10249</v>
      </c>
      <c r="I14487" s="13" t="s">
        <v>7703</v>
      </c>
      <c r="J14487" s="13" t="s">
        <v>12541</v>
      </c>
      <c r="K14487" s="13" t="s">
        <v>22257</v>
      </c>
      <c r="L14487" s="13" t="s">
        <v>25110</v>
      </c>
      <c r="M14487" s="12">
        <v>1</v>
      </c>
      <c r="N14487" s="6">
        <v>1</v>
      </c>
    </row>
    <row r="14488" spans="1:14" ht="409.5" hidden="1" x14ac:dyDescent="0.25">
      <c r="A14488" s="12">
        <v>8</v>
      </c>
      <c r="B14488" s="13"/>
      <c r="C14488" s="13" t="s">
        <v>1638</v>
      </c>
      <c r="D14488" s="13" t="s">
        <v>3262</v>
      </c>
      <c r="E14488" s="13" t="s">
        <v>4686</v>
      </c>
      <c r="F14488" s="13" t="s">
        <v>5243</v>
      </c>
      <c r="G14488" s="13" t="s">
        <v>6647</v>
      </c>
      <c r="H14488" s="13" t="s">
        <v>10250</v>
      </c>
      <c r="I14488" s="13" t="s">
        <v>10671</v>
      </c>
      <c r="J14488" s="13" t="s">
        <v>11660</v>
      </c>
      <c r="K14488" s="13" t="s">
        <v>22258</v>
      </c>
      <c r="L14488" s="13" t="s">
        <v>25070</v>
      </c>
      <c r="M14488" s="12">
        <v>1</v>
      </c>
      <c r="N14488" s="6">
        <v>1</v>
      </c>
    </row>
    <row r="14489" spans="1:14" ht="300" hidden="1" x14ac:dyDescent="0.25">
      <c r="A14489" s="12">
        <v>9</v>
      </c>
      <c r="B14489" s="13"/>
      <c r="C14489" s="13" t="s">
        <v>1638</v>
      </c>
      <c r="D14489" s="13" t="s">
        <v>3262</v>
      </c>
      <c r="E14489" s="13" t="s">
        <v>4686</v>
      </c>
      <c r="F14489" s="13" t="s">
        <v>5243</v>
      </c>
      <c r="G14489" s="13" t="s">
        <v>6647</v>
      </c>
      <c r="H14489" s="13" t="s">
        <v>10251</v>
      </c>
      <c r="I14489" s="13" t="s">
        <v>10672</v>
      </c>
      <c r="J14489" s="13" t="s">
        <v>12581</v>
      </c>
      <c r="K14489" s="13" t="s">
        <v>22259</v>
      </c>
      <c r="L14489" s="13" t="s">
        <v>22803</v>
      </c>
      <c r="M14489" s="12">
        <v>1</v>
      </c>
      <c r="N14489" s="6">
        <v>1</v>
      </c>
    </row>
    <row r="14490" spans="1:14" ht="409.5" hidden="1" x14ac:dyDescent="0.25">
      <c r="A14490" s="12">
        <v>10</v>
      </c>
      <c r="B14490" s="13"/>
      <c r="C14490" s="13" t="s">
        <v>1638</v>
      </c>
      <c r="D14490" s="13" t="s">
        <v>3262</v>
      </c>
      <c r="E14490" s="13" t="s">
        <v>4686</v>
      </c>
      <c r="F14490" s="13" t="s">
        <v>5243</v>
      </c>
      <c r="G14490" s="13" t="s">
        <v>6647</v>
      </c>
      <c r="H14490" s="13" t="s">
        <v>10252</v>
      </c>
      <c r="I14490" s="13" t="s">
        <v>10673</v>
      </c>
      <c r="J14490" s="13" t="s">
        <v>11108</v>
      </c>
      <c r="K14490" s="13" t="s">
        <v>22260</v>
      </c>
      <c r="L14490" s="13" t="s">
        <v>22370</v>
      </c>
      <c r="M14490" s="12">
        <v>1</v>
      </c>
      <c r="N14490" s="6">
        <v>1</v>
      </c>
    </row>
    <row r="14491" spans="1:14" ht="105" hidden="1" x14ac:dyDescent="0.25">
      <c r="A14491" s="12">
        <v>11</v>
      </c>
      <c r="B14491" s="13"/>
      <c r="C14491" s="13" t="s">
        <v>1638</v>
      </c>
      <c r="D14491" s="13" t="s">
        <v>3262</v>
      </c>
      <c r="E14491" s="13" t="s">
        <v>4686</v>
      </c>
      <c r="F14491" s="13" t="s">
        <v>5243</v>
      </c>
      <c r="G14491" s="13" t="s">
        <v>6647</v>
      </c>
      <c r="H14491" s="13" t="s">
        <v>10253</v>
      </c>
      <c r="I14491" s="13" t="s">
        <v>10674</v>
      </c>
      <c r="J14491" s="13" t="s">
        <v>11108</v>
      </c>
      <c r="K14491" s="13" t="s">
        <v>22261</v>
      </c>
      <c r="L14491" s="13" t="s">
        <v>22603</v>
      </c>
      <c r="M14491" s="12">
        <v>1</v>
      </c>
      <c r="N14491" s="6">
        <v>1</v>
      </c>
    </row>
    <row r="14492" spans="1:14" ht="360" hidden="1" x14ac:dyDescent="0.25">
      <c r="A14492" s="12">
        <v>12</v>
      </c>
      <c r="B14492" s="13"/>
      <c r="C14492" s="13" t="s">
        <v>1638</v>
      </c>
      <c r="D14492" s="13" t="s">
        <v>3262</v>
      </c>
      <c r="E14492" s="13" t="s">
        <v>4686</v>
      </c>
      <c r="F14492" s="13" t="s">
        <v>5243</v>
      </c>
      <c r="G14492" s="13" t="s">
        <v>6647</v>
      </c>
      <c r="H14492" s="13" t="s">
        <v>10254</v>
      </c>
      <c r="I14492" s="13" t="s">
        <v>10254</v>
      </c>
      <c r="J14492" s="13" t="s">
        <v>40</v>
      </c>
      <c r="K14492" s="13" t="s">
        <v>22262</v>
      </c>
      <c r="L14492" s="13" t="s">
        <v>22964</v>
      </c>
      <c r="M14492" s="12">
        <v>1</v>
      </c>
      <c r="N14492" s="6">
        <v>1</v>
      </c>
    </row>
    <row r="14493" spans="1:14" ht="225" hidden="1" x14ac:dyDescent="0.25">
      <c r="A14493" s="12">
        <v>13</v>
      </c>
      <c r="B14493" s="13"/>
      <c r="C14493" s="13" t="s">
        <v>1638</v>
      </c>
      <c r="D14493" s="13" t="s">
        <v>3262</v>
      </c>
      <c r="E14493" s="13" t="s">
        <v>4686</v>
      </c>
      <c r="F14493" s="13" t="s">
        <v>5243</v>
      </c>
      <c r="G14493" s="13" t="s">
        <v>6647</v>
      </c>
      <c r="H14493" s="13" t="s">
        <v>10255</v>
      </c>
      <c r="I14493" s="13" t="s">
        <v>7697</v>
      </c>
      <c r="J14493" s="13" t="s">
        <v>11660</v>
      </c>
      <c r="K14493" s="13" t="s">
        <v>22263</v>
      </c>
      <c r="L14493" s="13" t="s">
        <v>23083</v>
      </c>
      <c r="M14493" s="12">
        <v>1</v>
      </c>
      <c r="N14493" s="6">
        <v>1</v>
      </c>
    </row>
    <row r="14494" spans="1:14" ht="409.5" hidden="1" x14ac:dyDescent="0.25">
      <c r="A14494" s="12">
        <v>14</v>
      </c>
      <c r="B14494" s="13"/>
      <c r="C14494" s="13" t="s">
        <v>1638</v>
      </c>
      <c r="D14494" s="13" t="s">
        <v>3262</v>
      </c>
      <c r="E14494" s="13" t="s">
        <v>4686</v>
      </c>
      <c r="F14494" s="13" t="s">
        <v>5243</v>
      </c>
      <c r="G14494" s="13" t="s">
        <v>6647</v>
      </c>
      <c r="H14494" s="13" t="s">
        <v>10256</v>
      </c>
      <c r="I14494" s="13" t="s">
        <v>6707</v>
      </c>
      <c r="J14494" s="13" t="s">
        <v>10738</v>
      </c>
      <c r="K14494" s="13" t="s">
        <v>22264</v>
      </c>
      <c r="L14494" s="13" t="s">
        <v>23052</v>
      </c>
      <c r="M14494" s="12">
        <v>1</v>
      </c>
      <c r="N14494" s="6">
        <v>1</v>
      </c>
    </row>
    <row r="14495" spans="1:14" ht="255" hidden="1" x14ac:dyDescent="0.25">
      <c r="A14495" s="12">
        <v>15</v>
      </c>
      <c r="B14495" s="13"/>
      <c r="C14495" s="13" t="s">
        <v>1638</v>
      </c>
      <c r="D14495" s="13" t="s">
        <v>3262</v>
      </c>
      <c r="E14495" s="13" t="s">
        <v>4686</v>
      </c>
      <c r="F14495" s="13" t="s">
        <v>5243</v>
      </c>
      <c r="G14495" s="13" t="s">
        <v>6647</v>
      </c>
      <c r="H14495" s="13" t="s">
        <v>10257</v>
      </c>
      <c r="I14495" s="13" t="s">
        <v>10675</v>
      </c>
      <c r="J14495" s="13" t="s">
        <v>11050</v>
      </c>
      <c r="K14495" s="13" t="s">
        <v>22265</v>
      </c>
      <c r="L14495" s="13" t="s">
        <v>22560</v>
      </c>
      <c r="M14495" s="12">
        <v>1</v>
      </c>
      <c r="N14495" s="6">
        <v>1</v>
      </c>
    </row>
    <row r="14496" spans="1:14" ht="409.5" hidden="1" x14ac:dyDescent="0.25">
      <c r="A14496" s="12">
        <v>16</v>
      </c>
      <c r="B14496" s="13"/>
      <c r="C14496" s="13" t="s">
        <v>1638</v>
      </c>
      <c r="D14496" s="13" t="s">
        <v>3262</v>
      </c>
      <c r="E14496" s="13" t="s">
        <v>4686</v>
      </c>
      <c r="F14496" s="13" t="s">
        <v>5243</v>
      </c>
      <c r="G14496" s="13" t="s">
        <v>6647</v>
      </c>
      <c r="H14496" s="13" t="s">
        <v>10258</v>
      </c>
      <c r="I14496" s="13" t="s">
        <v>8306</v>
      </c>
      <c r="J14496" s="13" t="s">
        <v>12582</v>
      </c>
      <c r="K14496" s="13" t="s">
        <v>22266</v>
      </c>
      <c r="L14496" s="13" t="s">
        <v>23053</v>
      </c>
      <c r="M14496" s="12">
        <v>1</v>
      </c>
      <c r="N14496" s="6">
        <v>1</v>
      </c>
    </row>
    <row r="14497" spans="1:14" ht="409.5" hidden="1" x14ac:dyDescent="0.25">
      <c r="A14497" s="12">
        <v>17</v>
      </c>
      <c r="B14497" s="13"/>
      <c r="C14497" s="13" t="s">
        <v>1638</v>
      </c>
      <c r="D14497" s="13" t="s">
        <v>3262</v>
      </c>
      <c r="E14497" s="13" t="s">
        <v>4686</v>
      </c>
      <c r="F14497" s="13" t="s">
        <v>5243</v>
      </c>
      <c r="G14497" s="13" t="s">
        <v>6647</v>
      </c>
      <c r="H14497" s="13" t="s">
        <v>10259</v>
      </c>
      <c r="I14497" s="13" t="s">
        <v>10676</v>
      </c>
      <c r="J14497" s="13" t="s">
        <v>12583</v>
      </c>
      <c r="K14497" s="13" t="s">
        <v>22267</v>
      </c>
      <c r="L14497" s="13" t="s">
        <v>23052</v>
      </c>
      <c r="M14497" s="12">
        <v>1</v>
      </c>
      <c r="N14497" s="6">
        <v>1</v>
      </c>
    </row>
    <row r="14498" spans="1:14" ht="375" hidden="1" x14ac:dyDescent="0.25">
      <c r="A14498" s="12">
        <v>18</v>
      </c>
      <c r="B14498" s="13"/>
      <c r="C14498" s="13" t="s">
        <v>1638</v>
      </c>
      <c r="D14498" s="13" t="s">
        <v>3262</v>
      </c>
      <c r="E14498" s="13" t="s">
        <v>4686</v>
      </c>
      <c r="F14498" s="13" t="s">
        <v>5243</v>
      </c>
      <c r="G14498" s="13" t="s">
        <v>6647</v>
      </c>
      <c r="H14498" s="13" t="s">
        <v>6964</v>
      </c>
      <c r="I14498" s="13" t="s">
        <v>7796</v>
      </c>
      <c r="J14498" s="13" t="s">
        <v>11060</v>
      </c>
      <c r="K14498" s="13" t="s">
        <v>22268</v>
      </c>
      <c r="L14498" s="13" t="s">
        <v>22803</v>
      </c>
      <c r="M14498" s="12">
        <v>1</v>
      </c>
      <c r="N14498" s="6">
        <v>1</v>
      </c>
    </row>
    <row r="14499" spans="1:14" ht="409.5" hidden="1" x14ac:dyDescent="0.25">
      <c r="A14499" s="12">
        <v>19</v>
      </c>
      <c r="B14499" s="13"/>
      <c r="C14499" s="13" t="s">
        <v>1638</v>
      </c>
      <c r="D14499" s="13" t="s">
        <v>3262</v>
      </c>
      <c r="E14499" s="13" t="s">
        <v>4686</v>
      </c>
      <c r="F14499" s="13" t="s">
        <v>5243</v>
      </c>
      <c r="G14499" s="13" t="s">
        <v>6647</v>
      </c>
      <c r="H14499" s="13" t="s">
        <v>10260</v>
      </c>
      <c r="I14499" s="13" t="s">
        <v>10677</v>
      </c>
      <c r="J14499" s="13" t="s">
        <v>12583</v>
      </c>
      <c r="K14499" s="13" t="s">
        <v>22269</v>
      </c>
      <c r="L14499" s="13" t="s">
        <v>22412</v>
      </c>
      <c r="M14499" s="12">
        <v>1</v>
      </c>
      <c r="N14499" s="6">
        <v>1</v>
      </c>
    </row>
    <row r="14500" spans="1:14" hidden="1" x14ac:dyDescent="0.25">
      <c r="A14500" s="12"/>
      <c r="B14500" s="13" t="s">
        <v>129</v>
      </c>
      <c r="C14500" s="13" t="s">
        <v>204</v>
      </c>
      <c r="D14500" s="13" t="s">
        <v>22</v>
      </c>
      <c r="E14500" s="13" t="s">
        <v>22</v>
      </c>
      <c r="F14500" s="13" t="s">
        <v>22</v>
      </c>
      <c r="G14500" s="13" t="s">
        <v>22</v>
      </c>
      <c r="H14500" s="13" t="s">
        <v>22</v>
      </c>
      <c r="I14500" s="13" t="s">
        <v>22</v>
      </c>
      <c r="J14500" s="13" t="s">
        <v>22</v>
      </c>
      <c r="K14500" s="13" t="s">
        <v>22</v>
      </c>
      <c r="L14500" s="13" t="s">
        <v>22</v>
      </c>
      <c r="M14500" s="12">
        <v>374</v>
      </c>
      <c r="N14500" s="6">
        <v>2</v>
      </c>
    </row>
    <row r="14501" spans="1:14" ht="240" hidden="1" x14ac:dyDescent="0.25">
      <c r="A14501" s="12">
        <v>1</v>
      </c>
      <c r="B14501" s="13"/>
      <c r="C14501" s="13" t="s">
        <v>1639</v>
      </c>
      <c r="D14501" s="13" t="s">
        <v>3263</v>
      </c>
      <c r="E14501" s="13" t="s">
        <v>4687</v>
      </c>
      <c r="F14501" s="13" t="s">
        <v>5244</v>
      </c>
      <c r="G14501" s="13" t="s">
        <v>6648</v>
      </c>
      <c r="H14501" s="13" t="s">
        <v>6670</v>
      </c>
      <c r="I14501" s="13" t="s">
        <v>6670</v>
      </c>
      <c r="J14501" s="13" t="s">
        <v>10707</v>
      </c>
      <c r="K14501" s="13" t="s">
        <v>22270</v>
      </c>
      <c r="L14501" s="13" t="s">
        <v>22918</v>
      </c>
      <c r="M14501" s="12">
        <v>2</v>
      </c>
      <c r="N14501" s="6">
        <v>1</v>
      </c>
    </row>
    <row r="14502" spans="1:14" ht="90" hidden="1" x14ac:dyDescent="0.25">
      <c r="A14502" s="12">
        <v>2</v>
      </c>
      <c r="B14502" s="13"/>
      <c r="C14502" s="13" t="s">
        <v>1639</v>
      </c>
      <c r="D14502" s="13" t="s">
        <v>3263</v>
      </c>
      <c r="E14502" s="13" t="s">
        <v>4687</v>
      </c>
      <c r="F14502" s="13" t="s">
        <v>5244</v>
      </c>
      <c r="G14502" s="13" t="s">
        <v>6648</v>
      </c>
      <c r="H14502" s="13" t="s">
        <v>6676</v>
      </c>
      <c r="I14502" s="13" t="s">
        <v>6676</v>
      </c>
      <c r="J14502" s="13" t="s">
        <v>10713</v>
      </c>
      <c r="K14502" s="13" t="s">
        <v>22271</v>
      </c>
      <c r="L14502" s="13" t="s">
        <v>22911</v>
      </c>
      <c r="M14502" s="12">
        <v>1</v>
      </c>
      <c r="N14502" s="6">
        <v>1</v>
      </c>
    </row>
    <row r="14503" spans="1:14" ht="360" hidden="1" x14ac:dyDescent="0.25">
      <c r="A14503" s="12">
        <v>3</v>
      </c>
      <c r="B14503" s="13"/>
      <c r="C14503" s="13" t="s">
        <v>1639</v>
      </c>
      <c r="D14503" s="13" t="s">
        <v>3263</v>
      </c>
      <c r="E14503" s="13" t="s">
        <v>4687</v>
      </c>
      <c r="F14503" s="13" t="s">
        <v>5244</v>
      </c>
      <c r="G14503" s="13" t="s">
        <v>6648</v>
      </c>
      <c r="H14503" s="13" t="s">
        <v>6706</v>
      </c>
      <c r="I14503" s="13" t="s">
        <v>6706</v>
      </c>
      <c r="J14503" s="13" t="s">
        <v>10742</v>
      </c>
      <c r="K14503" s="13" t="s">
        <v>22272</v>
      </c>
      <c r="L14503" s="13" t="s">
        <v>22908</v>
      </c>
      <c r="M14503" s="12">
        <v>1</v>
      </c>
      <c r="N14503" s="6">
        <v>1</v>
      </c>
    </row>
    <row r="14504" spans="1:14" ht="390" hidden="1" x14ac:dyDescent="0.25">
      <c r="A14504" s="12">
        <v>4</v>
      </c>
      <c r="B14504" s="13"/>
      <c r="C14504" s="13" t="s">
        <v>1639</v>
      </c>
      <c r="D14504" s="13" t="s">
        <v>3263</v>
      </c>
      <c r="E14504" s="13" t="s">
        <v>4687</v>
      </c>
      <c r="F14504" s="13" t="s">
        <v>5244</v>
      </c>
      <c r="G14504" s="13" t="s">
        <v>6648</v>
      </c>
      <c r="H14504" s="13" t="s">
        <v>6673</v>
      </c>
      <c r="I14504" s="13" t="s">
        <v>6673</v>
      </c>
      <c r="J14504" s="13" t="s">
        <v>10710</v>
      </c>
      <c r="K14504" s="13" t="s">
        <v>22273</v>
      </c>
      <c r="L14504" s="13" t="s">
        <v>22920</v>
      </c>
      <c r="M14504" s="12">
        <v>2</v>
      </c>
      <c r="N14504" s="6">
        <v>1</v>
      </c>
    </row>
    <row r="14505" spans="1:14" ht="180" hidden="1" x14ac:dyDescent="0.25">
      <c r="A14505" s="12">
        <v>5</v>
      </c>
      <c r="B14505" s="13"/>
      <c r="C14505" s="13" t="s">
        <v>1639</v>
      </c>
      <c r="D14505" s="13" t="s">
        <v>3263</v>
      </c>
      <c r="E14505" s="13" t="s">
        <v>4687</v>
      </c>
      <c r="F14505" s="13" t="s">
        <v>5244</v>
      </c>
      <c r="G14505" s="13" t="s">
        <v>6648</v>
      </c>
      <c r="H14505" s="13" t="s">
        <v>6734</v>
      </c>
      <c r="I14505" s="13" t="s">
        <v>6734</v>
      </c>
      <c r="J14505" s="13" t="s">
        <v>10769</v>
      </c>
      <c r="K14505" s="13" t="s">
        <v>22274</v>
      </c>
      <c r="L14505" s="13" t="s">
        <v>22911</v>
      </c>
      <c r="M14505" s="12">
        <v>1</v>
      </c>
      <c r="N14505" s="6">
        <v>1</v>
      </c>
    </row>
    <row r="14506" spans="1:14" ht="409.5" hidden="1" x14ac:dyDescent="0.25">
      <c r="A14506" s="12">
        <v>6</v>
      </c>
      <c r="B14506" s="13"/>
      <c r="C14506" s="13" t="s">
        <v>1639</v>
      </c>
      <c r="D14506" s="13" t="s">
        <v>3263</v>
      </c>
      <c r="E14506" s="13" t="s">
        <v>4687</v>
      </c>
      <c r="F14506" s="13" t="s">
        <v>5244</v>
      </c>
      <c r="G14506" s="13" t="s">
        <v>6648</v>
      </c>
      <c r="H14506" s="13" t="s">
        <v>6698</v>
      </c>
      <c r="I14506" s="13" t="s">
        <v>6698</v>
      </c>
      <c r="J14506" s="13" t="s">
        <v>10736</v>
      </c>
      <c r="K14506" s="13" t="s">
        <v>22275</v>
      </c>
      <c r="L14506" s="13" t="s">
        <v>22908</v>
      </c>
      <c r="M14506" s="12">
        <v>1</v>
      </c>
      <c r="N14506" s="6">
        <v>1</v>
      </c>
    </row>
    <row r="14507" spans="1:14" ht="409.5" hidden="1" x14ac:dyDescent="0.25">
      <c r="A14507" s="12">
        <v>7</v>
      </c>
      <c r="B14507" s="13"/>
      <c r="C14507" s="13" t="s">
        <v>1639</v>
      </c>
      <c r="D14507" s="13" t="s">
        <v>3263</v>
      </c>
      <c r="E14507" s="13" t="s">
        <v>4687</v>
      </c>
      <c r="F14507" s="13" t="s">
        <v>5244</v>
      </c>
      <c r="G14507" s="13" t="s">
        <v>6648</v>
      </c>
      <c r="H14507" s="13" t="s">
        <v>6728</v>
      </c>
      <c r="I14507" s="13" t="s">
        <v>6728</v>
      </c>
      <c r="J14507" s="13" t="s">
        <v>10762</v>
      </c>
      <c r="K14507" s="13" t="s">
        <v>22276</v>
      </c>
      <c r="L14507" s="13" t="s">
        <v>22911</v>
      </c>
      <c r="M14507" s="12">
        <v>1</v>
      </c>
      <c r="N14507" s="6">
        <v>1</v>
      </c>
    </row>
    <row r="14508" spans="1:14" ht="150" hidden="1" x14ac:dyDescent="0.25">
      <c r="A14508" s="12">
        <v>8</v>
      </c>
      <c r="B14508" s="13"/>
      <c r="C14508" s="13" t="s">
        <v>1639</v>
      </c>
      <c r="D14508" s="13" t="s">
        <v>3263</v>
      </c>
      <c r="E14508" s="13" t="s">
        <v>4687</v>
      </c>
      <c r="F14508" s="13" t="s">
        <v>5244</v>
      </c>
      <c r="G14508" s="13" t="s">
        <v>6648</v>
      </c>
      <c r="H14508" s="13" t="s">
        <v>6796</v>
      </c>
      <c r="I14508" s="13" t="s">
        <v>6796</v>
      </c>
      <c r="J14508" s="13" t="s">
        <v>11050</v>
      </c>
      <c r="K14508" s="13" t="s">
        <v>22277</v>
      </c>
      <c r="L14508" s="13" t="s">
        <v>22908</v>
      </c>
      <c r="M14508" s="12">
        <v>1</v>
      </c>
      <c r="N14508" s="6">
        <v>1</v>
      </c>
    </row>
    <row r="14509" spans="1:14" ht="195" hidden="1" x14ac:dyDescent="0.25">
      <c r="A14509" s="12">
        <v>9</v>
      </c>
      <c r="B14509" s="13"/>
      <c r="C14509" s="13" t="s">
        <v>1639</v>
      </c>
      <c r="D14509" s="13" t="s">
        <v>3263</v>
      </c>
      <c r="E14509" s="13" t="s">
        <v>4687</v>
      </c>
      <c r="F14509" s="13" t="s">
        <v>5244</v>
      </c>
      <c r="G14509" s="13" t="s">
        <v>6648</v>
      </c>
      <c r="H14509" s="13" t="s">
        <v>6675</v>
      </c>
      <c r="I14509" s="13" t="s">
        <v>6675</v>
      </c>
      <c r="J14509" s="13" t="s">
        <v>10712</v>
      </c>
      <c r="K14509" s="13" t="s">
        <v>22278</v>
      </c>
      <c r="L14509" s="13" t="s">
        <v>22918</v>
      </c>
      <c r="M14509" s="12">
        <v>3</v>
      </c>
      <c r="N14509" s="6">
        <v>1</v>
      </c>
    </row>
    <row r="14510" spans="1:14" ht="180" hidden="1" x14ac:dyDescent="0.25">
      <c r="A14510" s="12">
        <v>10</v>
      </c>
      <c r="B14510" s="13"/>
      <c r="C14510" s="13" t="s">
        <v>1639</v>
      </c>
      <c r="D14510" s="13" t="s">
        <v>3263</v>
      </c>
      <c r="E14510" s="13" t="s">
        <v>4687</v>
      </c>
      <c r="F14510" s="13" t="s">
        <v>5244</v>
      </c>
      <c r="G14510" s="13" t="s">
        <v>6648</v>
      </c>
      <c r="H14510" s="13" t="s">
        <v>6726</v>
      </c>
      <c r="I14510" s="13" t="s">
        <v>6726</v>
      </c>
      <c r="J14510" s="13" t="s">
        <v>10760</v>
      </c>
      <c r="K14510" s="13" t="s">
        <v>22279</v>
      </c>
      <c r="L14510" s="13" t="s">
        <v>22908</v>
      </c>
      <c r="M14510" s="12">
        <v>1</v>
      </c>
      <c r="N14510" s="6">
        <v>1</v>
      </c>
    </row>
    <row r="14511" spans="1:14" ht="180" hidden="1" x14ac:dyDescent="0.25">
      <c r="A14511" s="12">
        <v>11</v>
      </c>
      <c r="B14511" s="13"/>
      <c r="C14511" s="13" t="s">
        <v>1639</v>
      </c>
      <c r="D14511" s="13" t="s">
        <v>3263</v>
      </c>
      <c r="E14511" s="13" t="s">
        <v>4687</v>
      </c>
      <c r="F14511" s="13" t="s">
        <v>5244</v>
      </c>
      <c r="G14511" s="13" t="s">
        <v>6648</v>
      </c>
      <c r="H14511" s="13" t="s">
        <v>6769</v>
      </c>
      <c r="I14511" s="13" t="s">
        <v>6769</v>
      </c>
      <c r="J14511" s="13" t="s">
        <v>10802</v>
      </c>
      <c r="K14511" s="13" t="s">
        <v>22280</v>
      </c>
      <c r="L14511" s="13" t="s">
        <v>22908</v>
      </c>
      <c r="M14511" s="12">
        <v>2</v>
      </c>
      <c r="N14511" s="6">
        <v>1</v>
      </c>
    </row>
    <row r="14512" spans="1:14" ht="60" hidden="1" x14ac:dyDescent="0.25">
      <c r="A14512" s="12">
        <v>12</v>
      </c>
      <c r="B14512" s="13"/>
      <c r="C14512" s="13" t="s">
        <v>1639</v>
      </c>
      <c r="D14512" s="13" t="s">
        <v>3263</v>
      </c>
      <c r="E14512" s="13" t="s">
        <v>4687</v>
      </c>
      <c r="F14512" s="13" t="s">
        <v>5244</v>
      </c>
      <c r="G14512" s="13" t="s">
        <v>6648</v>
      </c>
      <c r="H14512" s="13" t="s">
        <v>8090</v>
      </c>
      <c r="I14512" s="13" t="s">
        <v>8090</v>
      </c>
      <c r="J14512" s="13" t="s">
        <v>11128</v>
      </c>
      <c r="K14512" s="13" t="s">
        <v>22281</v>
      </c>
      <c r="L14512" s="13" t="s">
        <v>22908</v>
      </c>
      <c r="M14512" s="12">
        <v>1</v>
      </c>
      <c r="N14512" s="6">
        <v>1</v>
      </c>
    </row>
    <row r="14513" spans="1:14" ht="120" hidden="1" x14ac:dyDescent="0.25">
      <c r="A14513" s="12">
        <v>13</v>
      </c>
      <c r="B14513" s="13"/>
      <c r="C14513" s="13" t="s">
        <v>1639</v>
      </c>
      <c r="D14513" s="13" t="s">
        <v>3263</v>
      </c>
      <c r="E14513" s="13" t="s">
        <v>4687</v>
      </c>
      <c r="F14513" s="13" t="s">
        <v>5244</v>
      </c>
      <c r="G14513" s="13" t="s">
        <v>6648</v>
      </c>
      <c r="H14513" s="13" t="s">
        <v>6695</v>
      </c>
      <c r="I14513" s="13" t="s">
        <v>6695</v>
      </c>
      <c r="J14513" s="13" t="s">
        <v>10733</v>
      </c>
      <c r="K14513" s="13" t="s">
        <v>22282</v>
      </c>
      <c r="L14513" s="13" t="s">
        <v>22908</v>
      </c>
      <c r="M14513" s="12">
        <v>2</v>
      </c>
      <c r="N14513" s="6">
        <v>1</v>
      </c>
    </row>
    <row r="14514" spans="1:14" ht="150" hidden="1" x14ac:dyDescent="0.25">
      <c r="A14514" s="12">
        <v>14</v>
      </c>
      <c r="B14514" s="13"/>
      <c r="C14514" s="13" t="s">
        <v>1639</v>
      </c>
      <c r="D14514" s="13" t="s">
        <v>3263</v>
      </c>
      <c r="E14514" s="13" t="s">
        <v>4687</v>
      </c>
      <c r="F14514" s="13" t="s">
        <v>5244</v>
      </c>
      <c r="G14514" s="13" t="s">
        <v>6648</v>
      </c>
      <c r="H14514" s="13" t="s">
        <v>6736</v>
      </c>
      <c r="I14514" s="13" t="s">
        <v>6736</v>
      </c>
      <c r="J14514" s="13" t="s">
        <v>10771</v>
      </c>
      <c r="K14514" s="13" t="s">
        <v>22283</v>
      </c>
      <c r="L14514" s="13" t="s">
        <v>23837</v>
      </c>
      <c r="M14514" s="12">
        <v>1</v>
      </c>
      <c r="N14514" s="6">
        <v>1</v>
      </c>
    </row>
    <row r="14515" spans="1:14" ht="409.5" hidden="1" x14ac:dyDescent="0.25">
      <c r="A14515" s="12">
        <v>15</v>
      </c>
      <c r="B14515" s="13"/>
      <c r="C14515" s="13" t="s">
        <v>1639</v>
      </c>
      <c r="D14515" s="13" t="s">
        <v>3263</v>
      </c>
      <c r="E14515" s="13" t="s">
        <v>4687</v>
      </c>
      <c r="F14515" s="13" t="s">
        <v>5244</v>
      </c>
      <c r="G14515" s="13" t="s">
        <v>6648</v>
      </c>
      <c r="H14515" s="13" t="s">
        <v>6706</v>
      </c>
      <c r="I14515" s="13" t="s">
        <v>6706</v>
      </c>
      <c r="J14515" s="13" t="s">
        <v>10742</v>
      </c>
      <c r="K14515" s="13" t="s">
        <v>22284</v>
      </c>
      <c r="L14515" s="13" t="s">
        <v>22916</v>
      </c>
      <c r="M14515" s="12">
        <v>1</v>
      </c>
      <c r="N14515" s="6">
        <v>1</v>
      </c>
    </row>
    <row r="14516" spans="1:14" ht="409.5" hidden="1" x14ac:dyDescent="0.25">
      <c r="A14516" s="12">
        <v>16</v>
      </c>
      <c r="B14516" s="13"/>
      <c r="C14516" s="13" t="s">
        <v>1639</v>
      </c>
      <c r="D14516" s="13" t="s">
        <v>3263</v>
      </c>
      <c r="E14516" s="13" t="s">
        <v>4687</v>
      </c>
      <c r="F14516" s="13" t="s">
        <v>5244</v>
      </c>
      <c r="G14516" s="13" t="s">
        <v>6648</v>
      </c>
      <c r="H14516" s="13" t="s">
        <v>6672</v>
      </c>
      <c r="I14516" s="13" t="s">
        <v>6672</v>
      </c>
      <c r="J14516" s="13" t="s">
        <v>10709</v>
      </c>
      <c r="K14516" s="13" t="s">
        <v>22285</v>
      </c>
      <c r="L14516" s="13" t="s">
        <v>24000</v>
      </c>
      <c r="M14516" s="12">
        <v>2</v>
      </c>
      <c r="N14516" s="6">
        <v>1</v>
      </c>
    </row>
    <row r="14517" spans="1:14" ht="120" hidden="1" x14ac:dyDescent="0.25">
      <c r="A14517" s="12">
        <v>17</v>
      </c>
      <c r="B14517" s="13"/>
      <c r="C14517" s="13" t="s">
        <v>1639</v>
      </c>
      <c r="D14517" s="13" t="s">
        <v>3263</v>
      </c>
      <c r="E14517" s="13" t="s">
        <v>4687</v>
      </c>
      <c r="F14517" s="13" t="s">
        <v>5244</v>
      </c>
      <c r="G14517" s="13" t="s">
        <v>6648</v>
      </c>
      <c r="H14517" s="13" t="s">
        <v>6884</v>
      </c>
      <c r="I14517" s="13" t="s">
        <v>6884</v>
      </c>
      <c r="J14517" s="13" t="s">
        <v>10967</v>
      </c>
      <c r="K14517" s="13" t="s">
        <v>22286</v>
      </c>
      <c r="L14517" s="13" t="s">
        <v>22920</v>
      </c>
      <c r="M14517" s="12">
        <v>4</v>
      </c>
      <c r="N14517" s="6">
        <v>1</v>
      </c>
    </row>
    <row r="14518" spans="1:14" ht="409.5" hidden="1" x14ac:dyDescent="0.25">
      <c r="A14518" s="12">
        <v>18</v>
      </c>
      <c r="B14518" s="13"/>
      <c r="C14518" s="13" t="s">
        <v>1639</v>
      </c>
      <c r="D14518" s="13" t="s">
        <v>3263</v>
      </c>
      <c r="E14518" s="13" t="s">
        <v>4687</v>
      </c>
      <c r="F14518" s="13" t="s">
        <v>5244</v>
      </c>
      <c r="G14518" s="13" t="s">
        <v>6648</v>
      </c>
      <c r="H14518" s="13" t="s">
        <v>6976</v>
      </c>
      <c r="I14518" s="13" t="s">
        <v>6976</v>
      </c>
      <c r="J14518" s="13" t="s">
        <v>10703</v>
      </c>
      <c r="K14518" s="13" t="s">
        <v>22287</v>
      </c>
      <c r="L14518" s="13" t="s">
        <v>22908</v>
      </c>
      <c r="M14518" s="12">
        <v>2</v>
      </c>
      <c r="N14518" s="6">
        <v>1</v>
      </c>
    </row>
    <row r="14519" spans="1:14" ht="345" hidden="1" x14ac:dyDescent="0.25">
      <c r="A14519" s="12">
        <v>19</v>
      </c>
      <c r="B14519" s="13"/>
      <c r="C14519" s="13" t="s">
        <v>1639</v>
      </c>
      <c r="D14519" s="13" t="s">
        <v>3263</v>
      </c>
      <c r="E14519" s="13" t="s">
        <v>4687</v>
      </c>
      <c r="F14519" s="13" t="s">
        <v>5244</v>
      </c>
      <c r="G14519" s="13" t="s">
        <v>6648</v>
      </c>
      <c r="H14519" s="13" t="s">
        <v>6721</v>
      </c>
      <c r="I14519" s="13" t="s">
        <v>6721</v>
      </c>
      <c r="J14519" s="13" t="s">
        <v>10754</v>
      </c>
      <c r="K14519" s="13" t="s">
        <v>22288</v>
      </c>
      <c r="L14519" s="13" t="s">
        <v>23235</v>
      </c>
      <c r="M14519" s="12">
        <v>2</v>
      </c>
      <c r="N14519" s="6">
        <v>1</v>
      </c>
    </row>
    <row r="14520" spans="1:14" ht="315" hidden="1" x14ac:dyDescent="0.25">
      <c r="A14520" s="12">
        <v>20</v>
      </c>
      <c r="B14520" s="13"/>
      <c r="C14520" s="13" t="s">
        <v>1639</v>
      </c>
      <c r="D14520" s="13" t="s">
        <v>3263</v>
      </c>
      <c r="E14520" s="13" t="s">
        <v>4687</v>
      </c>
      <c r="F14520" s="13" t="s">
        <v>5244</v>
      </c>
      <c r="G14520" s="13" t="s">
        <v>6648</v>
      </c>
      <c r="H14520" s="13" t="s">
        <v>6668</v>
      </c>
      <c r="I14520" s="13" t="s">
        <v>6668</v>
      </c>
      <c r="J14520" s="13" t="s">
        <v>10752</v>
      </c>
      <c r="K14520" s="13" t="s">
        <v>22289</v>
      </c>
      <c r="L14520" s="13" t="s">
        <v>22920</v>
      </c>
      <c r="M14520" s="12">
        <v>1</v>
      </c>
      <c r="N14520" s="6">
        <v>1</v>
      </c>
    </row>
    <row r="14521" spans="1:14" ht="120" hidden="1" x14ac:dyDescent="0.25">
      <c r="A14521" s="12">
        <v>21</v>
      </c>
      <c r="B14521" s="13"/>
      <c r="C14521" s="13" t="s">
        <v>1639</v>
      </c>
      <c r="D14521" s="13" t="s">
        <v>3263</v>
      </c>
      <c r="E14521" s="13" t="s">
        <v>4687</v>
      </c>
      <c r="F14521" s="13" t="s">
        <v>5244</v>
      </c>
      <c r="G14521" s="13" t="s">
        <v>6648</v>
      </c>
      <c r="H14521" s="13" t="s">
        <v>7765</v>
      </c>
      <c r="I14521" s="13" t="s">
        <v>7765</v>
      </c>
      <c r="J14521" s="13" t="s">
        <v>11747</v>
      </c>
      <c r="K14521" s="13" t="s">
        <v>22290</v>
      </c>
      <c r="L14521" s="13" t="s">
        <v>22908</v>
      </c>
      <c r="M14521" s="12">
        <v>1</v>
      </c>
      <c r="N14521" s="6">
        <v>1</v>
      </c>
    </row>
    <row r="14522" spans="1:14" ht="90" hidden="1" x14ac:dyDescent="0.25">
      <c r="A14522" s="12">
        <v>22</v>
      </c>
      <c r="B14522" s="13"/>
      <c r="C14522" s="13" t="s">
        <v>1639</v>
      </c>
      <c r="D14522" s="13" t="s">
        <v>3263</v>
      </c>
      <c r="E14522" s="13" t="s">
        <v>4687</v>
      </c>
      <c r="F14522" s="13" t="s">
        <v>5244</v>
      </c>
      <c r="G14522" s="13" t="s">
        <v>6648</v>
      </c>
      <c r="H14522" s="13" t="s">
        <v>6725</v>
      </c>
      <c r="I14522" s="13" t="s">
        <v>6725</v>
      </c>
      <c r="J14522" s="13" t="s">
        <v>10759</v>
      </c>
      <c r="K14522" s="13" t="s">
        <v>22291</v>
      </c>
      <c r="L14522" s="13" t="s">
        <v>22908</v>
      </c>
      <c r="M14522" s="12">
        <v>3</v>
      </c>
      <c r="N14522" s="6">
        <v>1</v>
      </c>
    </row>
    <row r="14523" spans="1:14" ht="90" hidden="1" x14ac:dyDescent="0.25">
      <c r="A14523" s="12">
        <v>23</v>
      </c>
      <c r="B14523" s="13"/>
      <c r="C14523" s="13" t="s">
        <v>1639</v>
      </c>
      <c r="D14523" s="13" t="s">
        <v>3263</v>
      </c>
      <c r="E14523" s="13" t="s">
        <v>4687</v>
      </c>
      <c r="F14523" s="13" t="s">
        <v>5244</v>
      </c>
      <c r="G14523" s="13" t="s">
        <v>6648</v>
      </c>
      <c r="H14523" s="13" t="s">
        <v>7010</v>
      </c>
      <c r="I14523" s="13" t="s">
        <v>7010</v>
      </c>
      <c r="J14523" s="13" t="s">
        <v>10759</v>
      </c>
      <c r="K14523" s="13" t="s">
        <v>22291</v>
      </c>
      <c r="L14523" s="13" t="s">
        <v>23235</v>
      </c>
      <c r="M14523" s="12">
        <v>1</v>
      </c>
      <c r="N14523" s="6">
        <v>1</v>
      </c>
    </row>
    <row r="14524" spans="1:14" ht="180" hidden="1" x14ac:dyDescent="0.25">
      <c r="A14524" s="12">
        <v>24</v>
      </c>
      <c r="B14524" s="13"/>
      <c r="C14524" s="13" t="s">
        <v>1639</v>
      </c>
      <c r="D14524" s="13" t="s">
        <v>3263</v>
      </c>
      <c r="E14524" s="13" t="s">
        <v>4687</v>
      </c>
      <c r="F14524" s="13" t="s">
        <v>5244</v>
      </c>
      <c r="G14524" s="13" t="s">
        <v>6648</v>
      </c>
      <c r="H14524" s="13" t="s">
        <v>6707</v>
      </c>
      <c r="I14524" s="13" t="s">
        <v>6707</v>
      </c>
      <c r="J14524" s="13" t="s">
        <v>10738</v>
      </c>
      <c r="K14524" s="13" t="s">
        <v>22292</v>
      </c>
      <c r="L14524" s="13" t="s">
        <v>22920</v>
      </c>
      <c r="M14524" s="12">
        <v>2</v>
      </c>
      <c r="N14524" s="6">
        <v>1</v>
      </c>
    </row>
    <row r="14525" spans="1:14" ht="90" hidden="1" x14ac:dyDescent="0.25">
      <c r="A14525" s="12">
        <v>25</v>
      </c>
      <c r="B14525" s="13"/>
      <c r="C14525" s="13" t="s">
        <v>1640</v>
      </c>
      <c r="D14525" s="13" t="s">
        <v>3264</v>
      </c>
      <c r="E14525" s="13" t="s">
        <v>4688</v>
      </c>
      <c r="F14525" s="13" t="s">
        <v>5245</v>
      </c>
      <c r="G14525" s="13" t="s">
        <v>6649</v>
      </c>
      <c r="H14525" s="13" t="s">
        <v>8292</v>
      </c>
      <c r="I14525" s="13" t="s">
        <v>8292</v>
      </c>
      <c r="J14525" s="13" t="s">
        <v>11911</v>
      </c>
      <c r="K14525" s="13" t="s">
        <v>22293</v>
      </c>
      <c r="L14525" s="13" t="s">
        <v>25237</v>
      </c>
      <c r="M14525" s="12">
        <v>2</v>
      </c>
      <c r="N14525" s="6">
        <v>1</v>
      </c>
    </row>
    <row r="14526" spans="1:14" ht="210" hidden="1" x14ac:dyDescent="0.25">
      <c r="A14526" s="12">
        <v>26</v>
      </c>
      <c r="B14526" s="13"/>
      <c r="C14526" s="13" t="s">
        <v>1640</v>
      </c>
      <c r="D14526" s="13" t="s">
        <v>3264</v>
      </c>
      <c r="E14526" s="13" t="s">
        <v>4688</v>
      </c>
      <c r="F14526" s="13" t="s">
        <v>5245</v>
      </c>
      <c r="G14526" s="13" t="s">
        <v>6649</v>
      </c>
      <c r="H14526" s="13" t="s">
        <v>8306</v>
      </c>
      <c r="I14526" s="13" t="s">
        <v>8306</v>
      </c>
      <c r="J14526" s="13" t="s">
        <v>11913</v>
      </c>
      <c r="K14526" s="13" t="s">
        <v>22294</v>
      </c>
      <c r="L14526" s="13" t="s">
        <v>22453</v>
      </c>
      <c r="M14526" s="12">
        <v>4</v>
      </c>
      <c r="N14526" s="6">
        <v>1</v>
      </c>
    </row>
    <row r="14527" spans="1:14" ht="120" hidden="1" x14ac:dyDescent="0.25">
      <c r="A14527" s="12">
        <v>27</v>
      </c>
      <c r="B14527" s="13"/>
      <c r="C14527" s="13" t="s">
        <v>1640</v>
      </c>
      <c r="D14527" s="13" t="s">
        <v>3264</v>
      </c>
      <c r="E14527" s="13" t="s">
        <v>4688</v>
      </c>
      <c r="F14527" s="13" t="s">
        <v>5245</v>
      </c>
      <c r="G14527" s="13" t="s">
        <v>6649</v>
      </c>
      <c r="H14527" s="13" t="s">
        <v>10261</v>
      </c>
      <c r="I14527" s="13" t="s">
        <v>10261</v>
      </c>
      <c r="J14527" s="13" t="s">
        <v>10713</v>
      </c>
      <c r="K14527" s="13" t="s">
        <v>22295</v>
      </c>
      <c r="L14527" s="13" t="s">
        <v>42</v>
      </c>
      <c r="M14527" s="12">
        <v>2</v>
      </c>
      <c r="N14527" s="6">
        <v>1</v>
      </c>
    </row>
    <row r="14528" spans="1:14" ht="210" hidden="1" x14ac:dyDescent="0.25">
      <c r="A14528" s="12">
        <v>28</v>
      </c>
      <c r="B14528" s="13"/>
      <c r="C14528" s="13" t="s">
        <v>1640</v>
      </c>
      <c r="D14528" s="13" t="s">
        <v>3264</v>
      </c>
      <c r="E14528" s="13" t="s">
        <v>4688</v>
      </c>
      <c r="F14528" s="13" t="s">
        <v>5245</v>
      </c>
      <c r="G14528" s="13" t="s">
        <v>6649</v>
      </c>
      <c r="H14528" s="13" t="s">
        <v>7782</v>
      </c>
      <c r="I14528" s="13" t="s">
        <v>7782</v>
      </c>
      <c r="J14528" s="13" t="s">
        <v>11036</v>
      </c>
      <c r="K14528" s="13" t="s">
        <v>22296</v>
      </c>
      <c r="L14528" s="13" t="s">
        <v>42</v>
      </c>
      <c r="M14528" s="12">
        <v>2</v>
      </c>
      <c r="N14528" s="6">
        <v>1</v>
      </c>
    </row>
    <row r="14529" spans="1:14" ht="90" hidden="1" x14ac:dyDescent="0.25">
      <c r="A14529" s="12">
        <v>29</v>
      </c>
      <c r="B14529" s="13"/>
      <c r="C14529" s="13" t="s">
        <v>1640</v>
      </c>
      <c r="D14529" s="13" t="s">
        <v>3264</v>
      </c>
      <c r="E14529" s="13" t="s">
        <v>4688</v>
      </c>
      <c r="F14529" s="13" t="s">
        <v>5245</v>
      </c>
      <c r="G14529" s="13" t="s">
        <v>6649</v>
      </c>
      <c r="H14529" s="13" t="s">
        <v>6748</v>
      </c>
      <c r="I14529" s="13" t="s">
        <v>6748</v>
      </c>
      <c r="J14529" s="13" t="s">
        <v>40</v>
      </c>
      <c r="K14529" s="13" t="s">
        <v>22297</v>
      </c>
      <c r="L14529" s="13" t="s">
        <v>22420</v>
      </c>
      <c r="M14529" s="12">
        <v>1</v>
      </c>
      <c r="N14529" s="6">
        <v>1</v>
      </c>
    </row>
    <row r="14530" spans="1:14" ht="120" hidden="1" x14ac:dyDescent="0.25">
      <c r="A14530" s="12">
        <v>30</v>
      </c>
      <c r="B14530" s="13"/>
      <c r="C14530" s="13" t="s">
        <v>1640</v>
      </c>
      <c r="D14530" s="13" t="s">
        <v>3264</v>
      </c>
      <c r="E14530" s="13" t="s">
        <v>4688</v>
      </c>
      <c r="F14530" s="13" t="s">
        <v>5245</v>
      </c>
      <c r="G14530" s="13" t="s">
        <v>6649</v>
      </c>
      <c r="H14530" s="13" t="s">
        <v>6736</v>
      </c>
      <c r="I14530" s="13" t="s">
        <v>6736</v>
      </c>
      <c r="J14530" s="13" t="s">
        <v>10771</v>
      </c>
      <c r="K14530" s="13" t="s">
        <v>22298</v>
      </c>
      <c r="L14530" s="13" t="s">
        <v>25237</v>
      </c>
      <c r="M14530" s="12">
        <v>6</v>
      </c>
      <c r="N14530" s="6">
        <v>1</v>
      </c>
    </row>
    <row r="14531" spans="1:14" ht="300" hidden="1" x14ac:dyDescent="0.25">
      <c r="A14531" s="12">
        <v>31</v>
      </c>
      <c r="B14531" s="13"/>
      <c r="C14531" s="13" t="s">
        <v>1640</v>
      </c>
      <c r="D14531" s="13" t="s">
        <v>3264</v>
      </c>
      <c r="E14531" s="13" t="s">
        <v>4688</v>
      </c>
      <c r="F14531" s="13" t="s">
        <v>5245</v>
      </c>
      <c r="G14531" s="13" t="s">
        <v>6649</v>
      </c>
      <c r="H14531" s="13" t="s">
        <v>6707</v>
      </c>
      <c r="I14531" s="13" t="s">
        <v>6707</v>
      </c>
      <c r="J14531" s="13" t="s">
        <v>10738</v>
      </c>
      <c r="K14531" s="13" t="s">
        <v>22299</v>
      </c>
      <c r="L14531" s="13" t="s">
        <v>22420</v>
      </c>
      <c r="M14531" s="12">
        <v>2</v>
      </c>
      <c r="N14531" s="6">
        <v>1</v>
      </c>
    </row>
    <row r="14532" spans="1:14" ht="90" hidden="1" x14ac:dyDescent="0.25">
      <c r="A14532" s="12">
        <v>32</v>
      </c>
      <c r="B14532" s="13"/>
      <c r="C14532" s="13" t="s">
        <v>1640</v>
      </c>
      <c r="D14532" s="13" t="s">
        <v>3264</v>
      </c>
      <c r="E14532" s="13" t="s">
        <v>4688</v>
      </c>
      <c r="F14532" s="13" t="s">
        <v>5245</v>
      </c>
      <c r="G14532" s="13" t="s">
        <v>6649</v>
      </c>
      <c r="H14532" s="13" t="s">
        <v>6828</v>
      </c>
      <c r="I14532" s="13" t="s">
        <v>6828</v>
      </c>
      <c r="J14532" s="13" t="s">
        <v>11735</v>
      </c>
      <c r="K14532" s="13" t="s">
        <v>22300</v>
      </c>
      <c r="L14532" s="13" t="s">
        <v>22672</v>
      </c>
      <c r="M14532" s="12">
        <v>3</v>
      </c>
      <c r="N14532" s="6">
        <v>1</v>
      </c>
    </row>
    <row r="14533" spans="1:14" ht="90" hidden="1" x14ac:dyDescent="0.25">
      <c r="A14533" s="12">
        <v>33</v>
      </c>
      <c r="B14533" s="13"/>
      <c r="C14533" s="13" t="s">
        <v>1640</v>
      </c>
      <c r="D14533" s="13" t="s">
        <v>3264</v>
      </c>
      <c r="E14533" s="13" t="s">
        <v>4688</v>
      </c>
      <c r="F14533" s="13" t="s">
        <v>5245</v>
      </c>
      <c r="G14533" s="13" t="s">
        <v>6649</v>
      </c>
      <c r="H14533" s="13" t="s">
        <v>6777</v>
      </c>
      <c r="I14533" s="13" t="s">
        <v>6777</v>
      </c>
      <c r="J14533" s="13" t="s">
        <v>10810</v>
      </c>
      <c r="K14533" s="13" t="s">
        <v>22301</v>
      </c>
      <c r="L14533" s="13" t="s">
        <v>22436</v>
      </c>
      <c r="M14533" s="12">
        <v>2</v>
      </c>
      <c r="N14533" s="6">
        <v>1</v>
      </c>
    </row>
    <row r="14534" spans="1:14" ht="135" hidden="1" x14ac:dyDescent="0.25">
      <c r="A14534" s="12">
        <v>34</v>
      </c>
      <c r="B14534" s="13"/>
      <c r="C14534" s="13" t="s">
        <v>1640</v>
      </c>
      <c r="D14534" s="13" t="s">
        <v>3264</v>
      </c>
      <c r="E14534" s="13" t="s">
        <v>4688</v>
      </c>
      <c r="F14534" s="13" t="s">
        <v>5245</v>
      </c>
      <c r="G14534" s="13" t="s">
        <v>6649</v>
      </c>
      <c r="H14534" s="13" t="s">
        <v>8292</v>
      </c>
      <c r="I14534" s="13" t="s">
        <v>8292</v>
      </c>
      <c r="J14534" s="13" t="s">
        <v>11911</v>
      </c>
      <c r="K14534" s="13" t="s">
        <v>22302</v>
      </c>
      <c r="L14534" s="13" t="s">
        <v>22412</v>
      </c>
      <c r="M14534" s="12">
        <v>3</v>
      </c>
      <c r="N14534" s="6">
        <v>1</v>
      </c>
    </row>
    <row r="14535" spans="1:14" ht="105" hidden="1" x14ac:dyDescent="0.25">
      <c r="A14535" s="12">
        <v>35</v>
      </c>
      <c r="B14535" s="13"/>
      <c r="C14535" s="13" t="s">
        <v>1640</v>
      </c>
      <c r="D14535" s="13" t="s">
        <v>3264</v>
      </c>
      <c r="E14535" s="13" t="s">
        <v>4688</v>
      </c>
      <c r="F14535" s="13" t="s">
        <v>5245</v>
      </c>
      <c r="G14535" s="13" t="s">
        <v>6649</v>
      </c>
      <c r="H14535" s="13" t="s">
        <v>6836</v>
      </c>
      <c r="I14535" s="13" t="s">
        <v>6836</v>
      </c>
      <c r="J14535" s="13" t="s">
        <v>10957</v>
      </c>
      <c r="K14535" s="13" t="s">
        <v>22303</v>
      </c>
      <c r="L14535" s="13" t="s">
        <v>22485</v>
      </c>
      <c r="M14535" s="12">
        <v>3</v>
      </c>
      <c r="N14535" s="6">
        <v>1</v>
      </c>
    </row>
    <row r="14536" spans="1:14" ht="120" hidden="1" x14ac:dyDescent="0.25">
      <c r="A14536" s="12">
        <v>36</v>
      </c>
      <c r="B14536" s="13"/>
      <c r="C14536" s="13" t="s">
        <v>1640</v>
      </c>
      <c r="D14536" s="13" t="s">
        <v>3264</v>
      </c>
      <c r="E14536" s="13" t="s">
        <v>4688</v>
      </c>
      <c r="F14536" s="13" t="s">
        <v>5245</v>
      </c>
      <c r="G14536" s="13" t="s">
        <v>6649</v>
      </c>
      <c r="H14536" s="13" t="s">
        <v>8177</v>
      </c>
      <c r="I14536" s="13" t="s">
        <v>8177</v>
      </c>
      <c r="J14536" s="13" t="s">
        <v>11848</v>
      </c>
      <c r="K14536" s="13" t="s">
        <v>22304</v>
      </c>
      <c r="L14536" s="13" t="s">
        <v>22556</v>
      </c>
      <c r="M14536" s="12">
        <v>3</v>
      </c>
      <c r="N14536" s="6">
        <v>1</v>
      </c>
    </row>
    <row r="14537" spans="1:14" ht="90" hidden="1" x14ac:dyDescent="0.25">
      <c r="A14537" s="12">
        <v>37</v>
      </c>
      <c r="B14537" s="13"/>
      <c r="C14537" s="13" t="s">
        <v>1640</v>
      </c>
      <c r="D14537" s="13" t="s">
        <v>3264</v>
      </c>
      <c r="E14537" s="13" t="s">
        <v>4688</v>
      </c>
      <c r="F14537" s="13" t="s">
        <v>5245</v>
      </c>
      <c r="G14537" s="13" t="s">
        <v>6649</v>
      </c>
      <c r="H14537" s="13" t="s">
        <v>8254</v>
      </c>
      <c r="I14537" s="13" t="s">
        <v>8254</v>
      </c>
      <c r="J14537" s="13" t="s">
        <v>11883</v>
      </c>
      <c r="K14537" s="13" t="s">
        <v>22305</v>
      </c>
      <c r="L14537" s="13" t="s">
        <v>22453</v>
      </c>
      <c r="M14537" s="12">
        <v>1</v>
      </c>
      <c r="N14537" s="6">
        <v>1</v>
      </c>
    </row>
    <row r="14538" spans="1:14" ht="60" hidden="1" x14ac:dyDescent="0.25">
      <c r="A14538" s="12">
        <v>38</v>
      </c>
      <c r="B14538" s="13"/>
      <c r="C14538" s="13" t="s">
        <v>1640</v>
      </c>
      <c r="D14538" s="13" t="s">
        <v>3264</v>
      </c>
      <c r="E14538" s="13" t="s">
        <v>4688</v>
      </c>
      <c r="F14538" s="13" t="s">
        <v>5245</v>
      </c>
      <c r="G14538" s="13" t="s">
        <v>6649</v>
      </c>
      <c r="H14538" s="13" t="s">
        <v>8178</v>
      </c>
      <c r="I14538" s="13" t="s">
        <v>8178</v>
      </c>
      <c r="J14538" s="13" t="s">
        <v>11849</v>
      </c>
      <c r="K14538" s="13" t="s">
        <v>22306</v>
      </c>
      <c r="L14538" s="13" t="s">
        <v>25237</v>
      </c>
      <c r="M14538" s="12">
        <v>5</v>
      </c>
      <c r="N14538" s="6">
        <v>1</v>
      </c>
    </row>
    <row r="14539" spans="1:14" ht="120" hidden="1" x14ac:dyDescent="0.25">
      <c r="A14539" s="12">
        <v>39</v>
      </c>
      <c r="B14539" s="13"/>
      <c r="C14539" s="13" t="s">
        <v>1640</v>
      </c>
      <c r="D14539" s="13" t="s">
        <v>3264</v>
      </c>
      <c r="E14539" s="13" t="s">
        <v>4688</v>
      </c>
      <c r="F14539" s="13" t="s">
        <v>5245</v>
      </c>
      <c r="G14539" s="13" t="s">
        <v>6649</v>
      </c>
      <c r="H14539" s="13" t="s">
        <v>10262</v>
      </c>
      <c r="I14539" s="13" t="s">
        <v>10678</v>
      </c>
      <c r="J14539" s="13" t="s">
        <v>12584</v>
      </c>
      <c r="K14539" s="13" t="s">
        <v>22307</v>
      </c>
      <c r="L14539" s="13" t="s">
        <v>22644</v>
      </c>
      <c r="M14539" s="12">
        <v>1</v>
      </c>
      <c r="N14539" s="6">
        <v>1</v>
      </c>
    </row>
    <row r="14540" spans="1:14" ht="135" hidden="1" x14ac:dyDescent="0.25">
      <c r="A14540" s="12">
        <v>40</v>
      </c>
      <c r="B14540" s="13"/>
      <c r="C14540" s="13" t="s">
        <v>1640</v>
      </c>
      <c r="D14540" s="13" t="s">
        <v>3264</v>
      </c>
      <c r="E14540" s="13" t="s">
        <v>4688</v>
      </c>
      <c r="F14540" s="13" t="s">
        <v>5245</v>
      </c>
      <c r="G14540" s="13" t="s">
        <v>6649</v>
      </c>
      <c r="H14540" s="13" t="s">
        <v>8292</v>
      </c>
      <c r="I14540" s="13" t="s">
        <v>8292</v>
      </c>
      <c r="J14540" s="13" t="s">
        <v>11911</v>
      </c>
      <c r="K14540" s="13" t="s">
        <v>22308</v>
      </c>
      <c r="L14540" s="13" t="s">
        <v>22420</v>
      </c>
      <c r="M14540" s="12">
        <v>2</v>
      </c>
      <c r="N14540" s="6">
        <v>1</v>
      </c>
    </row>
    <row r="14541" spans="1:14" ht="60" hidden="1" x14ac:dyDescent="0.25">
      <c r="A14541" s="12">
        <v>41</v>
      </c>
      <c r="B14541" s="13"/>
      <c r="C14541" s="13" t="s">
        <v>1640</v>
      </c>
      <c r="D14541" s="13" t="s">
        <v>3264</v>
      </c>
      <c r="E14541" s="13" t="s">
        <v>4688</v>
      </c>
      <c r="F14541" s="13" t="s">
        <v>5245</v>
      </c>
      <c r="G14541" s="13" t="s">
        <v>6649</v>
      </c>
      <c r="H14541" s="13" t="s">
        <v>6836</v>
      </c>
      <c r="I14541" s="13" t="s">
        <v>6836</v>
      </c>
      <c r="J14541" s="13" t="s">
        <v>10957</v>
      </c>
      <c r="K14541" s="13" t="s">
        <v>22309</v>
      </c>
      <c r="L14541" s="13" t="s">
        <v>22423</v>
      </c>
      <c r="M14541" s="12">
        <v>1</v>
      </c>
      <c r="N14541" s="6">
        <v>1</v>
      </c>
    </row>
    <row r="14542" spans="1:14" ht="90" hidden="1" x14ac:dyDescent="0.25">
      <c r="A14542" s="12">
        <v>42</v>
      </c>
      <c r="B14542" s="13"/>
      <c r="C14542" s="13" t="s">
        <v>1640</v>
      </c>
      <c r="D14542" s="13" t="s">
        <v>3264</v>
      </c>
      <c r="E14542" s="13" t="s">
        <v>4688</v>
      </c>
      <c r="F14542" s="13" t="s">
        <v>5245</v>
      </c>
      <c r="G14542" s="13" t="s">
        <v>6649</v>
      </c>
      <c r="H14542" s="13" t="s">
        <v>6695</v>
      </c>
      <c r="I14542" s="13" t="s">
        <v>6695</v>
      </c>
      <c r="J14542" s="13" t="s">
        <v>10733</v>
      </c>
      <c r="K14542" s="13" t="s">
        <v>22310</v>
      </c>
      <c r="L14542" s="13" t="s">
        <v>22672</v>
      </c>
      <c r="M14542" s="12">
        <v>1</v>
      </c>
      <c r="N14542" s="6">
        <v>1</v>
      </c>
    </row>
    <row r="14543" spans="1:14" ht="409.5" hidden="1" x14ac:dyDescent="0.25">
      <c r="A14543" s="12">
        <v>43</v>
      </c>
      <c r="B14543" s="13"/>
      <c r="C14543" s="13" t="s">
        <v>1641</v>
      </c>
      <c r="D14543" s="13" t="s">
        <v>3265</v>
      </c>
      <c r="E14543" s="13" t="s">
        <v>4689</v>
      </c>
      <c r="F14543" s="13" t="s">
        <v>5246</v>
      </c>
      <c r="G14543" s="13" t="s">
        <v>6650</v>
      </c>
      <c r="H14543" s="13" t="s">
        <v>6836</v>
      </c>
      <c r="I14543" s="13" t="s">
        <v>6836</v>
      </c>
      <c r="J14543" s="13" t="s">
        <v>10957</v>
      </c>
      <c r="K14543" s="13" t="s">
        <v>22311</v>
      </c>
      <c r="L14543" s="13" t="s">
        <v>22920</v>
      </c>
      <c r="M14543" s="12">
        <v>100</v>
      </c>
      <c r="N14543" s="6">
        <v>1</v>
      </c>
    </row>
    <row r="14544" spans="1:14" ht="409.5" hidden="1" x14ac:dyDescent="0.25">
      <c r="A14544" s="12">
        <v>44</v>
      </c>
      <c r="B14544" s="13"/>
      <c r="C14544" s="13" t="s">
        <v>1641</v>
      </c>
      <c r="D14544" s="13" t="s">
        <v>3265</v>
      </c>
      <c r="E14544" s="13" t="s">
        <v>4689</v>
      </c>
      <c r="F14544" s="13" t="s">
        <v>5246</v>
      </c>
      <c r="G14544" s="13" t="s">
        <v>6650</v>
      </c>
      <c r="H14544" s="13" t="s">
        <v>10263</v>
      </c>
      <c r="I14544" s="13" t="s">
        <v>10263</v>
      </c>
      <c r="J14544" s="13" t="s">
        <v>11938</v>
      </c>
      <c r="K14544" s="13" t="s">
        <v>22312</v>
      </c>
      <c r="L14544" s="13" t="s">
        <v>23385</v>
      </c>
      <c r="M14544" s="12">
        <v>25</v>
      </c>
      <c r="N14544" s="6">
        <v>1</v>
      </c>
    </row>
    <row r="14545" spans="1:14" ht="409.5" hidden="1" x14ac:dyDescent="0.25">
      <c r="A14545" s="12">
        <v>45</v>
      </c>
      <c r="B14545" s="13"/>
      <c r="C14545" s="13" t="s">
        <v>1641</v>
      </c>
      <c r="D14545" s="13" t="s">
        <v>3265</v>
      </c>
      <c r="E14545" s="13" t="s">
        <v>4689</v>
      </c>
      <c r="F14545" s="13" t="s">
        <v>5246</v>
      </c>
      <c r="G14545" s="13" t="s">
        <v>6650</v>
      </c>
      <c r="H14545" s="13" t="s">
        <v>8178</v>
      </c>
      <c r="I14545" s="13" t="s">
        <v>8178</v>
      </c>
      <c r="J14545" s="13" t="s">
        <v>11849</v>
      </c>
      <c r="K14545" s="13" t="s">
        <v>22313</v>
      </c>
      <c r="L14545" s="13" t="s">
        <v>25238</v>
      </c>
      <c r="M14545" s="12">
        <v>25</v>
      </c>
      <c r="N14545" s="6">
        <v>1</v>
      </c>
    </row>
    <row r="14546" spans="1:14" ht="409.5" hidden="1" x14ac:dyDescent="0.25">
      <c r="A14546" s="12">
        <v>46</v>
      </c>
      <c r="B14546" s="13"/>
      <c r="C14546" s="13" t="s">
        <v>1641</v>
      </c>
      <c r="D14546" s="13" t="s">
        <v>3265</v>
      </c>
      <c r="E14546" s="13" t="s">
        <v>4689</v>
      </c>
      <c r="F14546" s="13" t="s">
        <v>5246</v>
      </c>
      <c r="G14546" s="13" t="s">
        <v>6650</v>
      </c>
      <c r="H14546" s="13" t="s">
        <v>10263</v>
      </c>
      <c r="I14546" s="13" t="s">
        <v>10263</v>
      </c>
      <c r="J14546" s="13" t="s">
        <v>11938</v>
      </c>
      <c r="K14546" s="13" t="s">
        <v>22314</v>
      </c>
      <c r="L14546" s="13" t="s">
        <v>25239</v>
      </c>
      <c r="M14546" s="12">
        <v>15</v>
      </c>
      <c r="N14546" s="6">
        <v>1</v>
      </c>
    </row>
    <row r="14547" spans="1:14" ht="409.5" hidden="1" x14ac:dyDescent="0.25">
      <c r="A14547" s="12">
        <v>47</v>
      </c>
      <c r="B14547" s="13"/>
      <c r="C14547" s="13" t="s">
        <v>1641</v>
      </c>
      <c r="D14547" s="13" t="s">
        <v>3265</v>
      </c>
      <c r="E14547" s="13" t="s">
        <v>4689</v>
      </c>
      <c r="F14547" s="13" t="s">
        <v>5246</v>
      </c>
      <c r="G14547" s="13" t="s">
        <v>6650</v>
      </c>
      <c r="H14547" s="13" t="s">
        <v>9087</v>
      </c>
      <c r="I14547" s="13" t="s">
        <v>9087</v>
      </c>
      <c r="J14547" s="13" t="s">
        <v>12585</v>
      </c>
      <c r="K14547" s="13" t="s">
        <v>22315</v>
      </c>
      <c r="L14547" s="13" t="s">
        <v>25240</v>
      </c>
      <c r="M14547" s="12">
        <v>50</v>
      </c>
      <c r="N14547" s="6">
        <v>1</v>
      </c>
    </row>
    <row r="14548" spans="1:14" ht="409.5" hidden="1" x14ac:dyDescent="0.25">
      <c r="A14548" s="12">
        <v>48</v>
      </c>
      <c r="B14548" s="13"/>
      <c r="C14548" s="13" t="s">
        <v>1641</v>
      </c>
      <c r="D14548" s="13" t="s">
        <v>3265</v>
      </c>
      <c r="E14548" s="13" t="s">
        <v>4689</v>
      </c>
      <c r="F14548" s="13" t="s">
        <v>5246</v>
      </c>
      <c r="G14548" s="13" t="s">
        <v>6650</v>
      </c>
      <c r="H14548" s="13" t="s">
        <v>8178</v>
      </c>
      <c r="I14548" s="13" t="s">
        <v>8178</v>
      </c>
      <c r="J14548" s="13" t="s">
        <v>11849</v>
      </c>
      <c r="K14548" s="13" t="s">
        <v>22316</v>
      </c>
      <c r="L14548" s="13" t="s">
        <v>25238</v>
      </c>
      <c r="M14548" s="12">
        <v>25</v>
      </c>
      <c r="N14548" s="6">
        <v>1</v>
      </c>
    </row>
    <row r="14549" spans="1:14" ht="360" hidden="1" x14ac:dyDescent="0.25">
      <c r="A14549" s="12">
        <v>49</v>
      </c>
      <c r="B14549" s="13"/>
      <c r="C14549" s="13" t="s">
        <v>1641</v>
      </c>
      <c r="D14549" s="13" t="s">
        <v>3265</v>
      </c>
      <c r="E14549" s="13" t="s">
        <v>4689</v>
      </c>
      <c r="F14549" s="13" t="s">
        <v>5246</v>
      </c>
      <c r="G14549" s="13" t="s">
        <v>6650</v>
      </c>
      <c r="H14549" s="13" t="s">
        <v>6836</v>
      </c>
      <c r="I14549" s="13" t="s">
        <v>6836</v>
      </c>
      <c r="J14549" s="13" t="s">
        <v>10957</v>
      </c>
      <c r="K14549" s="13" t="s">
        <v>22317</v>
      </c>
      <c r="L14549" s="13" t="s">
        <v>25241</v>
      </c>
      <c r="M14549" s="12">
        <v>50</v>
      </c>
      <c r="N14549" s="6">
        <v>1</v>
      </c>
    </row>
    <row r="14550" spans="1:14" ht="375" hidden="1" x14ac:dyDescent="0.25">
      <c r="A14550" s="12">
        <v>50</v>
      </c>
      <c r="B14550" s="13"/>
      <c r="C14550" s="13" t="s">
        <v>1641</v>
      </c>
      <c r="D14550" s="13" t="s">
        <v>3265</v>
      </c>
      <c r="E14550" s="13" t="s">
        <v>4689</v>
      </c>
      <c r="F14550" s="13" t="s">
        <v>5246</v>
      </c>
      <c r="G14550" s="13" t="s">
        <v>6650</v>
      </c>
      <c r="H14550" s="13" t="s">
        <v>10264</v>
      </c>
      <c r="I14550" s="13" t="s">
        <v>8377</v>
      </c>
      <c r="J14550" s="13" t="s">
        <v>11933</v>
      </c>
      <c r="K14550" s="13" t="s">
        <v>22318</v>
      </c>
      <c r="L14550" s="13" t="s">
        <v>22936</v>
      </c>
      <c r="M14550" s="12">
        <v>1</v>
      </c>
      <c r="N14550" s="6">
        <v>1</v>
      </c>
    </row>
    <row r="14551" spans="1:14" hidden="1" x14ac:dyDescent="0.25">
      <c r="A14551" s="12"/>
      <c r="B14551" s="13" t="s">
        <v>130</v>
      </c>
      <c r="C14551" s="13" t="s">
        <v>205</v>
      </c>
      <c r="D14551" s="13" t="s">
        <v>22</v>
      </c>
      <c r="E14551" s="13" t="s">
        <v>22</v>
      </c>
      <c r="F14551" s="13" t="s">
        <v>22</v>
      </c>
      <c r="G14551" s="13" t="s">
        <v>22</v>
      </c>
      <c r="H14551" s="13" t="s">
        <v>22</v>
      </c>
      <c r="I14551" s="13" t="s">
        <v>22</v>
      </c>
      <c r="J14551" s="13" t="s">
        <v>22</v>
      </c>
      <c r="K14551" s="13" t="s">
        <v>22</v>
      </c>
      <c r="L14551" s="13" t="s">
        <v>22</v>
      </c>
      <c r="M14551" s="12">
        <v>154</v>
      </c>
      <c r="N14551" s="6">
        <v>2</v>
      </c>
    </row>
    <row r="14552" spans="1:14" ht="270" hidden="1" x14ac:dyDescent="0.25">
      <c r="A14552" s="12">
        <v>1</v>
      </c>
      <c r="B14552" s="13"/>
      <c r="C14552" s="13" t="s">
        <v>1642</v>
      </c>
      <c r="D14552" s="13" t="s">
        <v>3266</v>
      </c>
      <c r="E14552" s="13" t="s">
        <v>4690</v>
      </c>
      <c r="F14552" s="13" t="s">
        <v>5247</v>
      </c>
      <c r="G14552" s="13" t="s">
        <v>6651</v>
      </c>
      <c r="H14552" s="13" t="s">
        <v>10265</v>
      </c>
      <c r="I14552" s="13" t="s">
        <v>10265</v>
      </c>
      <c r="J14552" s="13" t="s">
        <v>12371</v>
      </c>
      <c r="K14552" s="13" t="s">
        <v>22319</v>
      </c>
      <c r="L14552" s="13" t="s">
        <v>22573</v>
      </c>
      <c r="M14552" s="12">
        <v>2</v>
      </c>
      <c r="N14552" s="6">
        <v>1</v>
      </c>
    </row>
    <row r="14553" spans="1:14" ht="105" hidden="1" x14ac:dyDescent="0.25">
      <c r="A14553" s="12">
        <v>2</v>
      </c>
      <c r="B14553" s="13"/>
      <c r="C14553" s="13" t="s">
        <v>1643</v>
      </c>
      <c r="D14553" s="13" t="s">
        <v>3267</v>
      </c>
      <c r="E14553" s="13" t="s">
        <v>4691</v>
      </c>
      <c r="F14553" s="13" t="s">
        <v>5248</v>
      </c>
      <c r="G14553" s="13" t="s">
        <v>6652</v>
      </c>
      <c r="H14553" s="13" t="s">
        <v>6740</v>
      </c>
      <c r="I14553" s="13" t="s">
        <v>6740</v>
      </c>
      <c r="J14553" s="13" t="s">
        <v>10775</v>
      </c>
      <c r="K14553" s="13" t="s">
        <v>22320</v>
      </c>
      <c r="L14553" s="13" t="s">
        <v>22413</v>
      </c>
      <c r="M14553" s="12">
        <v>2</v>
      </c>
      <c r="N14553" s="6">
        <v>1</v>
      </c>
    </row>
    <row r="14554" spans="1:14" ht="409.5" hidden="1" x14ac:dyDescent="0.25">
      <c r="A14554" s="12">
        <v>3</v>
      </c>
      <c r="B14554" s="13"/>
      <c r="C14554" s="13" t="s">
        <v>1643</v>
      </c>
      <c r="D14554" s="13" t="s">
        <v>3267</v>
      </c>
      <c r="E14554" s="13" t="s">
        <v>4691</v>
      </c>
      <c r="F14554" s="13" t="s">
        <v>5248</v>
      </c>
      <c r="G14554" s="13" t="s">
        <v>6652</v>
      </c>
      <c r="H14554" s="13" t="s">
        <v>6676</v>
      </c>
      <c r="I14554" s="13" t="s">
        <v>6676</v>
      </c>
      <c r="J14554" s="13" t="s">
        <v>10713</v>
      </c>
      <c r="K14554" s="13" t="s">
        <v>22321</v>
      </c>
      <c r="L14554" s="13" t="s">
        <v>22962</v>
      </c>
      <c r="M14554" s="12">
        <v>1</v>
      </c>
      <c r="N14554" s="6">
        <v>1</v>
      </c>
    </row>
    <row r="14555" spans="1:14" ht="60" hidden="1" x14ac:dyDescent="0.25">
      <c r="A14555" s="12">
        <v>4</v>
      </c>
      <c r="B14555" s="13"/>
      <c r="C14555" s="13" t="s">
        <v>1643</v>
      </c>
      <c r="D14555" s="13" t="s">
        <v>3267</v>
      </c>
      <c r="E14555" s="13" t="s">
        <v>4691</v>
      </c>
      <c r="F14555" s="13" t="s">
        <v>5248</v>
      </c>
      <c r="G14555" s="13" t="s">
        <v>6652</v>
      </c>
      <c r="H14555" s="13" t="s">
        <v>6781</v>
      </c>
      <c r="I14555" s="13" t="s">
        <v>6781</v>
      </c>
      <c r="J14555" s="13" t="s">
        <v>10814</v>
      </c>
      <c r="K14555" s="13" t="s">
        <v>12635</v>
      </c>
      <c r="L14555" s="13" t="s">
        <v>25242</v>
      </c>
      <c r="M14555" s="12">
        <v>6</v>
      </c>
      <c r="N14555" s="6">
        <v>1</v>
      </c>
    </row>
    <row r="14556" spans="1:14" ht="75" hidden="1" x14ac:dyDescent="0.25">
      <c r="A14556" s="12">
        <v>5</v>
      </c>
      <c r="B14556" s="13"/>
      <c r="C14556" s="13" t="s">
        <v>1644</v>
      </c>
      <c r="D14556" s="13" t="s">
        <v>3268</v>
      </c>
      <c r="E14556" s="13" t="s">
        <v>4692</v>
      </c>
      <c r="F14556" s="13" t="s">
        <v>5249</v>
      </c>
      <c r="G14556" s="13" t="s">
        <v>6653</v>
      </c>
      <c r="H14556" s="13" t="s">
        <v>6728</v>
      </c>
      <c r="I14556" s="13" t="s">
        <v>6728</v>
      </c>
      <c r="J14556" s="13" t="s">
        <v>10762</v>
      </c>
      <c r="K14556" s="13" t="s">
        <v>13033</v>
      </c>
      <c r="L14556" s="13" t="s">
        <v>23580</v>
      </c>
      <c r="M14556" s="12">
        <v>1</v>
      </c>
      <c r="N14556" s="6">
        <v>1</v>
      </c>
    </row>
    <row r="14557" spans="1:14" ht="75" hidden="1" x14ac:dyDescent="0.25">
      <c r="A14557" s="12">
        <v>6</v>
      </c>
      <c r="B14557" s="13"/>
      <c r="C14557" s="13" t="s">
        <v>1644</v>
      </c>
      <c r="D14557" s="13" t="s">
        <v>3268</v>
      </c>
      <c r="E14557" s="13" t="s">
        <v>4692</v>
      </c>
      <c r="F14557" s="13" t="s">
        <v>5249</v>
      </c>
      <c r="G14557" s="13" t="s">
        <v>6653</v>
      </c>
      <c r="H14557" s="13" t="s">
        <v>10266</v>
      </c>
      <c r="I14557" s="13" t="s">
        <v>10266</v>
      </c>
      <c r="J14557" s="13" t="s">
        <v>12364</v>
      </c>
      <c r="K14557" s="13" t="s">
        <v>22322</v>
      </c>
      <c r="L14557" s="13" t="s">
        <v>22411</v>
      </c>
      <c r="M14557" s="12">
        <v>1</v>
      </c>
      <c r="N14557" s="6">
        <v>1</v>
      </c>
    </row>
    <row r="14558" spans="1:14" ht="75" hidden="1" x14ac:dyDescent="0.25">
      <c r="A14558" s="12">
        <v>7</v>
      </c>
      <c r="B14558" s="13"/>
      <c r="C14558" s="13" t="s">
        <v>1645</v>
      </c>
      <c r="D14558" s="13" t="s">
        <v>3269</v>
      </c>
      <c r="E14558" s="13" t="s">
        <v>4693</v>
      </c>
      <c r="F14558" s="13" t="s">
        <v>5247</v>
      </c>
      <c r="G14558" s="13" t="s">
        <v>6654</v>
      </c>
      <c r="H14558" s="13" t="s">
        <v>10267</v>
      </c>
      <c r="I14558" s="13" t="s">
        <v>10267</v>
      </c>
      <c r="J14558" s="13" t="s">
        <v>10714</v>
      </c>
      <c r="K14558" s="13" t="s">
        <v>12610</v>
      </c>
      <c r="L14558" s="13" t="s">
        <v>22410</v>
      </c>
      <c r="M14558" s="12">
        <v>1</v>
      </c>
      <c r="N14558" s="6">
        <v>1</v>
      </c>
    </row>
    <row r="14559" spans="1:14" ht="75" hidden="1" x14ac:dyDescent="0.25">
      <c r="A14559" s="12">
        <v>8</v>
      </c>
      <c r="B14559" s="13"/>
      <c r="C14559" s="13" t="s">
        <v>1645</v>
      </c>
      <c r="D14559" s="13" t="s">
        <v>3269</v>
      </c>
      <c r="E14559" s="13" t="s">
        <v>4693</v>
      </c>
      <c r="F14559" s="13" t="s">
        <v>5247</v>
      </c>
      <c r="G14559" s="13" t="s">
        <v>6654</v>
      </c>
      <c r="H14559" s="13" t="s">
        <v>6725</v>
      </c>
      <c r="I14559" s="13" t="s">
        <v>6725</v>
      </c>
      <c r="J14559" s="13" t="s">
        <v>10759</v>
      </c>
      <c r="K14559" s="13" t="s">
        <v>13033</v>
      </c>
      <c r="L14559" s="13" t="s">
        <v>22410</v>
      </c>
      <c r="M14559" s="12">
        <v>1</v>
      </c>
      <c r="N14559" s="6">
        <v>1</v>
      </c>
    </row>
    <row r="14560" spans="1:14" ht="75" hidden="1" x14ac:dyDescent="0.25">
      <c r="A14560" s="12">
        <v>9</v>
      </c>
      <c r="B14560" s="13"/>
      <c r="C14560" s="13" t="s">
        <v>1646</v>
      </c>
      <c r="D14560" s="13" t="s">
        <v>3270</v>
      </c>
      <c r="E14560" s="13" t="s">
        <v>4694</v>
      </c>
      <c r="F14560" s="13" t="s">
        <v>5250</v>
      </c>
      <c r="G14560" s="13" t="s">
        <v>6655</v>
      </c>
      <c r="H14560" s="13" t="s">
        <v>8177</v>
      </c>
      <c r="I14560" s="13" t="s">
        <v>10679</v>
      </c>
      <c r="J14560" s="13" t="s">
        <v>11848</v>
      </c>
      <c r="K14560" s="13" t="s">
        <v>12620</v>
      </c>
      <c r="L14560" s="13" t="s">
        <v>22565</v>
      </c>
      <c r="M14560" s="12">
        <v>1</v>
      </c>
      <c r="N14560" s="6">
        <v>1</v>
      </c>
    </row>
    <row r="14561" spans="1:14" ht="240" hidden="1" x14ac:dyDescent="0.25">
      <c r="A14561" s="12">
        <v>10</v>
      </c>
      <c r="B14561" s="13"/>
      <c r="C14561" s="13" t="s">
        <v>1646</v>
      </c>
      <c r="D14561" s="13" t="s">
        <v>3270</v>
      </c>
      <c r="E14561" s="13" t="s">
        <v>4694</v>
      </c>
      <c r="F14561" s="13" t="s">
        <v>5250</v>
      </c>
      <c r="G14561" s="13" t="s">
        <v>6655</v>
      </c>
      <c r="H14561" s="13" t="s">
        <v>8292</v>
      </c>
      <c r="I14561" s="13" t="s">
        <v>10680</v>
      </c>
      <c r="J14561" s="13" t="s">
        <v>11911</v>
      </c>
      <c r="K14561" s="13" t="s">
        <v>22323</v>
      </c>
      <c r="L14561" s="13" t="s">
        <v>23403</v>
      </c>
      <c r="M14561" s="12">
        <v>1</v>
      </c>
      <c r="N14561" s="6">
        <v>1</v>
      </c>
    </row>
    <row r="14562" spans="1:14" ht="135" hidden="1" x14ac:dyDescent="0.25">
      <c r="A14562" s="12">
        <v>11</v>
      </c>
      <c r="B14562" s="13"/>
      <c r="C14562" s="13" t="s">
        <v>1647</v>
      </c>
      <c r="D14562" s="13" t="s">
        <v>3271</v>
      </c>
      <c r="E14562" s="13" t="s">
        <v>4695</v>
      </c>
      <c r="F14562" s="13" t="s">
        <v>5247</v>
      </c>
      <c r="G14562" s="13" t="s">
        <v>6656</v>
      </c>
      <c r="H14562" s="13" t="s">
        <v>8643</v>
      </c>
      <c r="I14562" s="13" t="s">
        <v>8643</v>
      </c>
      <c r="J14562" s="13" t="s">
        <v>10713</v>
      </c>
      <c r="K14562" s="13" t="s">
        <v>22324</v>
      </c>
      <c r="L14562" s="13" t="s">
        <v>22446</v>
      </c>
      <c r="M14562" s="12">
        <v>1</v>
      </c>
      <c r="N14562" s="6">
        <v>1</v>
      </c>
    </row>
    <row r="14563" spans="1:14" ht="120" hidden="1" x14ac:dyDescent="0.25">
      <c r="A14563" s="12">
        <v>12</v>
      </c>
      <c r="B14563" s="13"/>
      <c r="C14563" s="13" t="s">
        <v>1647</v>
      </c>
      <c r="D14563" s="13" t="s">
        <v>3271</v>
      </c>
      <c r="E14563" s="13" t="s">
        <v>4695</v>
      </c>
      <c r="F14563" s="13" t="s">
        <v>5247</v>
      </c>
      <c r="G14563" s="13" t="s">
        <v>6656</v>
      </c>
      <c r="H14563" s="13" t="s">
        <v>10268</v>
      </c>
      <c r="I14563" s="13" t="s">
        <v>10681</v>
      </c>
      <c r="J14563" s="13" t="s">
        <v>12586</v>
      </c>
      <c r="K14563" s="13" t="s">
        <v>22325</v>
      </c>
      <c r="L14563" s="13" t="s">
        <v>22629</v>
      </c>
      <c r="M14563" s="12">
        <v>1</v>
      </c>
      <c r="N14563" s="6">
        <v>1</v>
      </c>
    </row>
    <row r="14564" spans="1:14" ht="75" hidden="1" x14ac:dyDescent="0.25">
      <c r="A14564" s="12">
        <v>13</v>
      </c>
      <c r="B14564" s="13"/>
      <c r="C14564" s="13" t="s">
        <v>1648</v>
      </c>
      <c r="D14564" s="13" t="s">
        <v>3272</v>
      </c>
      <c r="E14564" s="13" t="s">
        <v>4696</v>
      </c>
      <c r="F14564" s="13" t="s">
        <v>5247</v>
      </c>
      <c r="G14564" s="13" t="s">
        <v>6657</v>
      </c>
      <c r="H14564" s="13" t="s">
        <v>8321</v>
      </c>
      <c r="I14564" s="13" t="s">
        <v>8321</v>
      </c>
      <c r="J14564" s="13" t="s">
        <v>10949</v>
      </c>
      <c r="K14564" s="13" t="s">
        <v>12621</v>
      </c>
      <c r="L14564" s="13" t="s">
        <v>22648</v>
      </c>
      <c r="M14564" s="12">
        <v>2</v>
      </c>
      <c r="N14564" s="6">
        <v>1</v>
      </c>
    </row>
    <row r="14565" spans="1:14" ht="75" hidden="1" x14ac:dyDescent="0.25">
      <c r="A14565" s="12">
        <v>14</v>
      </c>
      <c r="B14565" s="13"/>
      <c r="C14565" s="13" t="s">
        <v>1649</v>
      </c>
      <c r="D14565" s="13" t="s">
        <v>3273</v>
      </c>
      <c r="E14565" s="13" t="s">
        <v>4324</v>
      </c>
      <c r="F14565" s="13" t="s">
        <v>5251</v>
      </c>
      <c r="G14565" s="13" t="s">
        <v>6284</v>
      </c>
      <c r="H14565" s="13" t="s">
        <v>6706</v>
      </c>
      <c r="I14565" s="13" t="s">
        <v>7724</v>
      </c>
      <c r="J14565" s="13" t="s">
        <v>10742</v>
      </c>
      <c r="K14565" s="13" t="s">
        <v>12620</v>
      </c>
      <c r="L14565" s="13" t="s">
        <v>23406</v>
      </c>
      <c r="M14565" s="12">
        <v>3</v>
      </c>
      <c r="N14565" s="6">
        <v>1</v>
      </c>
    </row>
    <row r="14566" spans="1:14" ht="90" hidden="1" x14ac:dyDescent="0.25">
      <c r="A14566" s="12">
        <v>15</v>
      </c>
      <c r="B14566" s="13"/>
      <c r="C14566" s="13" t="s">
        <v>1649</v>
      </c>
      <c r="D14566" s="13" t="s">
        <v>3273</v>
      </c>
      <c r="E14566" s="13" t="s">
        <v>4324</v>
      </c>
      <c r="F14566" s="13" t="s">
        <v>5251</v>
      </c>
      <c r="G14566" s="13" t="s">
        <v>6284</v>
      </c>
      <c r="H14566" s="13" t="s">
        <v>6666</v>
      </c>
      <c r="I14566" s="13" t="s">
        <v>10682</v>
      </c>
      <c r="J14566" s="13" t="s">
        <v>10703</v>
      </c>
      <c r="K14566" s="13" t="s">
        <v>22326</v>
      </c>
      <c r="L14566" s="13" t="s">
        <v>22413</v>
      </c>
      <c r="M14566" s="12">
        <v>7</v>
      </c>
      <c r="N14566" s="6">
        <v>1</v>
      </c>
    </row>
    <row r="14567" spans="1:14" ht="75" hidden="1" x14ac:dyDescent="0.25">
      <c r="A14567" s="12">
        <v>16</v>
      </c>
      <c r="B14567" s="13"/>
      <c r="C14567" s="13" t="s">
        <v>1649</v>
      </c>
      <c r="D14567" s="13" t="s">
        <v>3273</v>
      </c>
      <c r="E14567" s="13" t="s">
        <v>4324</v>
      </c>
      <c r="F14567" s="13" t="s">
        <v>5251</v>
      </c>
      <c r="G14567" s="13" t="s">
        <v>6284</v>
      </c>
      <c r="H14567" s="13" t="s">
        <v>6672</v>
      </c>
      <c r="I14567" s="13" t="s">
        <v>10683</v>
      </c>
      <c r="J14567" s="13" t="s">
        <v>10709</v>
      </c>
      <c r="K14567" s="13" t="s">
        <v>12620</v>
      </c>
      <c r="L14567" s="13" t="s">
        <v>22374</v>
      </c>
      <c r="M14567" s="12">
        <v>5</v>
      </c>
      <c r="N14567" s="6">
        <v>1</v>
      </c>
    </row>
    <row r="14568" spans="1:14" ht="75" hidden="1" x14ac:dyDescent="0.25">
      <c r="A14568" s="12">
        <v>17</v>
      </c>
      <c r="B14568" s="13"/>
      <c r="C14568" s="13" t="s">
        <v>1649</v>
      </c>
      <c r="D14568" s="13" t="s">
        <v>3273</v>
      </c>
      <c r="E14568" s="13" t="s">
        <v>4324</v>
      </c>
      <c r="F14568" s="13" t="s">
        <v>5251</v>
      </c>
      <c r="G14568" s="13" t="s">
        <v>6284</v>
      </c>
      <c r="H14568" s="13" t="s">
        <v>6673</v>
      </c>
      <c r="I14568" s="13" t="s">
        <v>10684</v>
      </c>
      <c r="J14568" s="13" t="s">
        <v>10710</v>
      </c>
      <c r="K14568" s="13" t="s">
        <v>12620</v>
      </c>
      <c r="L14568" s="13" t="s">
        <v>22436</v>
      </c>
      <c r="M14568" s="12">
        <v>3</v>
      </c>
      <c r="N14568" s="6">
        <v>1</v>
      </c>
    </row>
    <row r="14569" spans="1:14" ht="75" hidden="1" x14ac:dyDescent="0.25">
      <c r="A14569" s="12">
        <v>18</v>
      </c>
      <c r="B14569" s="13"/>
      <c r="C14569" s="13" t="s">
        <v>1649</v>
      </c>
      <c r="D14569" s="13" t="s">
        <v>3273</v>
      </c>
      <c r="E14569" s="13" t="s">
        <v>4324</v>
      </c>
      <c r="F14569" s="13" t="s">
        <v>5251</v>
      </c>
      <c r="G14569" s="13" t="s">
        <v>6284</v>
      </c>
      <c r="H14569" s="13" t="s">
        <v>7789</v>
      </c>
      <c r="I14569" s="13" t="s">
        <v>10685</v>
      </c>
      <c r="J14569" s="13" t="s">
        <v>11717</v>
      </c>
      <c r="K14569" s="13" t="s">
        <v>12635</v>
      </c>
      <c r="L14569" s="13" t="s">
        <v>22411</v>
      </c>
      <c r="M14569" s="12">
        <v>8</v>
      </c>
      <c r="N14569" s="6">
        <v>1</v>
      </c>
    </row>
    <row r="14570" spans="1:14" ht="90" hidden="1" x14ac:dyDescent="0.25">
      <c r="A14570" s="12">
        <v>19</v>
      </c>
      <c r="B14570" s="13"/>
      <c r="C14570" s="13" t="s">
        <v>1649</v>
      </c>
      <c r="D14570" s="13" t="s">
        <v>3273</v>
      </c>
      <c r="E14570" s="13" t="s">
        <v>4324</v>
      </c>
      <c r="F14570" s="13" t="s">
        <v>5251</v>
      </c>
      <c r="G14570" s="13" t="s">
        <v>6284</v>
      </c>
      <c r="H14570" s="13" t="s">
        <v>6748</v>
      </c>
      <c r="I14570" s="13" t="s">
        <v>10686</v>
      </c>
      <c r="J14570" s="13" t="s">
        <v>40</v>
      </c>
      <c r="K14570" s="13" t="s">
        <v>22326</v>
      </c>
      <c r="L14570" s="13" t="s">
        <v>22410</v>
      </c>
      <c r="M14570" s="12">
        <v>4</v>
      </c>
      <c r="N14570" s="6">
        <v>1</v>
      </c>
    </row>
    <row r="14571" spans="1:14" ht="75" hidden="1" x14ac:dyDescent="0.25">
      <c r="A14571" s="12">
        <v>20</v>
      </c>
      <c r="B14571" s="13"/>
      <c r="C14571" s="13" t="s">
        <v>1649</v>
      </c>
      <c r="D14571" s="13" t="s">
        <v>3273</v>
      </c>
      <c r="E14571" s="13" t="s">
        <v>4324</v>
      </c>
      <c r="F14571" s="13" t="s">
        <v>5251</v>
      </c>
      <c r="G14571" s="13" t="s">
        <v>6284</v>
      </c>
      <c r="H14571" s="13" t="s">
        <v>6698</v>
      </c>
      <c r="I14571" s="13" t="s">
        <v>10687</v>
      </c>
      <c r="J14571" s="13" t="s">
        <v>10736</v>
      </c>
      <c r="K14571" s="13" t="s">
        <v>12620</v>
      </c>
      <c r="L14571" s="13" t="s">
        <v>22436</v>
      </c>
      <c r="M14571" s="12">
        <v>1</v>
      </c>
      <c r="N14571" s="6">
        <v>1</v>
      </c>
    </row>
    <row r="14572" spans="1:14" ht="75" hidden="1" x14ac:dyDescent="0.25">
      <c r="A14572" s="12">
        <v>21</v>
      </c>
      <c r="B14572" s="13"/>
      <c r="C14572" s="13" t="s">
        <v>1649</v>
      </c>
      <c r="D14572" s="13" t="s">
        <v>3273</v>
      </c>
      <c r="E14572" s="13" t="s">
        <v>4324</v>
      </c>
      <c r="F14572" s="13" t="s">
        <v>5251</v>
      </c>
      <c r="G14572" s="13" t="s">
        <v>6284</v>
      </c>
      <c r="H14572" s="13" t="s">
        <v>6701</v>
      </c>
      <c r="I14572" s="13" t="s">
        <v>10688</v>
      </c>
      <c r="J14572" s="13" t="s">
        <v>10726</v>
      </c>
      <c r="K14572" s="13" t="s">
        <v>12620</v>
      </c>
      <c r="L14572" s="13" t="s">
        <v>22782</v>
      </c>
      <c r="M14572" s="12">
        <v>2</v>
      </c>
      <c r="N14572" s="6">
        <v>1</v>
      </c>
    </row>
    <row r="14573" spans="1:14" ht="75" hidden="1" x14ac:dyDescent="0.25">
      <c r="A14573" s="12">
        <v>22</v>
      </c>
      <c r="B14573" s="13"/>
      <c r="C14573" s="13" t="s">
        <v>1649</v>
      </c>
      <c r="D14573" s="13" t="s">
        <v>3273</v>
      </c>
      <c r="E14573" s="13" t="s">
        <v>4324</v>
      </c>
      <c r="F14573" s="13" t="s">
        <v>5251</v>
      </c>
      <c r="G14573" s="13" t="s">
        <v>6284</v>
      </c>
      <c r="H14573" s="13" t="s">
        <v>6675</v>
      </c>
      <c r="I14573" s="13" t="s">
        <v>7855</v>
      </c>
      <c r="J14573" s="13" t="s">
        <v>10712</v>
      </c>
      <c r="K14573" s="13" t="s">
        <v>12620</v>
      </c>
      <c r="L14573" s="13" t="s">
        <v>22436</v>
      </c>
      <c r="M14573" s="12">
        <v>2</v>
      </c>
      <c r="N14573" s="6">
        <v>1</v>
      </c>
    </row>
    <row r="14574" spans="1:14" ht="75" hidden="1" x14ac:dyDescent="0.25">
      <c r="A14574" s="12">
        <v>23</v>
      </c>
      <c r="B14574" s="13"/>
      <c r="C14574" s="13" t="s">
        <v>1650</v>
      </c>
      <c r="D14574" s="13" t="s">
        <v>3274</v>
      </c>
      <c r="E14574" s="13" t="s">
        <v>4697</v>
      </c>
      <c r="F14574" s="13" t="s">
        <v>5252</v>
      </c>
      <c r="G14574" s="13" t="s">
        <v>6658</v>
      </c>
      <c r="H14574" s="13" t="s">
        <v>6777</v>
      </c>
      <c r="I14574" s="13" t="s">
        <v>10689</v>
      </c>
      <c r="J14574" s="13" t="s">
        <v>10810</v>
      </c>
      <c r="K14574" s="13" t="s">
        <v>12635</v>
      </c>
      <c r="L14574" s="13" t="s">
        <v>25243</v>
      </c>
      <c r="M14574" s="12">
        <v>2</v>
      </c>
      <c r="N14574" s="6">
        <v>1</v>
      </c>
    </row>
    <row r="14575" spans="1:14" ht="75" hidden="1" x14ac:dyDescent="0.25">
      <c r="A14575" s="12">
        <v>24</v>
      </c>
      <c r="B14575" s="13"/>
      <c r="C14575" s="13" t="s">
        <v>1650</v>
      </c>
      <c r="D14575" s="13" t="s">
        <v>3274</v>
      </c>
      <c r="E14575" s="13" t="s">
        <v>4697</v>
      </c>
      <c r="F14575" s="13" t="s">
        <v>5252</v>
      </c>
      <c r="G14575" s="13" t="s">
        <v>6658</v>
      </c>
      <c r="H14575" s="13" t="s">
        <v>6776</v>
      </c>
      <c r="I14575" s="13" t="s">
        <v>10690</v>
      </c>
      <c r="J14575" s="13" t="s">
        <v>10809</v>
      </c>
      <c r="K14575" s="13" t="s">
        <v>12635</v>
      </c>
      <c r="L14575" s="13" t="s">
        <v>25244</v>
      </c>
      <c r="M14575" s="12">
        <v>3</v>
      </c>
      <c r="N14575" s="6">
        <v>1</v>
      </c>
    </row>
    <row r="14576" spans="1:14" ht="75" hidden="1" x14ac:dyDescent="0.25">
      <c r="A14576" s="12">
        <v>25</v>
      </c>
      <c r="B14576" s="13"/>
      <c r="C14576" s="13" t="s">
        <v>1650</v>
      </c>
      <c r="D14576" s="13" t="s">
        <v>3274</v>
      </c>
      <c r="E14576" s="13" t="s">
        <v>4697</v>
      </c>
      <c r="F14576" s="13" t="s">
        <v>5252</v>
      </c>
      <c r="G14576" s="13" t="s">
        <v>6658</v>
      </c>
      <c r="H14576" s="13" t="s">
        <v>6755</v>
      </c>
      <c r="I14576" s="13" t="s">
        <v>6755</v>
      </c>
      <c r="J14576" s="13" t="s">
        <v>10788</v>
      </c>
      <c r="K14576" s="13" t="s">
        <v>12610</v>
      </c>
      <c r="L14576" s="13" t="s">
        <v>25245</v>
      </c>
      <c r="M14576" s="12">
        <v>1</v>
      </c>
      <c r="N14576" s="6">
        <v>1</v>
      </c>
    </row>
    <row r="14577" spans="1:14" ht="105" hidden="1" x14ac:dyDescent="0.25">
      <c r="A14577" s="12">
        <v>26</v>
      </c>
      <c r="B14577" s="13"/>
      <c r="C14577" s="13" t="s">
        <v>1650</v>
      </c>
      <c r="D14577" s="13" t="s">
        <v>3274</v>
      </c>
      <c r="E14577" s="13" t="s">
        <v>4697</v>
      </c>
      <c r="F14577" s="13" t="s">
        <v>5252</v>
      </c>
      <c r="G14577" s="13" t="s">
        <v>6658</v>
      </c>
      <c r="H14577" s="13" t="s">
        <v>6676</v>
      </c>
      <c r="I14577" s="13" t="s">
        <v>10691</v>
      </c>
      <c r="J14577" s="13" t="s">
        <v>10713</v>
      </c>
      <c r="K14577" s="13" t="s">
        <v>22327</v>
      </c>
      <c r="L14577" s="13" t="s">
        <v>25246</v>
      </c>
      <c r="M14577" s="12">
        <v>5</v>
      </c>
      <c r="N14577" s="6">
        <v>1</v>
      </c>
    </row>
    <row r="14578" spans="1:14" ht="75" hidden="1" x14ac:dyDescent="0.25">
      <c r="A14578" s="12">
        <v>27</v>
      </c>
      <c r="B14578" s="13"/>
      <c r="C14578" s="13" t="s">
        <v>1650</v>
      </c>
      <c r="D14578" s="13" t="s">
        <v>3274</v>
      </c>
      <c r="E14578" s="13" t="s">
        <v>4697</v>
      </c>
      <c r="F14578" s="13" t="s">
        <v>5252</v>
      </c>
      <c r="G14578" s="13" t="s">
        <v>6658</v>
      </c>
      <c r="H14578" s="13" t="s">
        <v>10269</v>
      </c>
      <c r="I14578" s="13" t="s">
        <v>10269</v>
      </c>
      <c r="J14578" s="13" t="s">
        <v>12587</v>
      </c>
      <c r="K14578" s="13" t="s">
        <v>12831</v>
      </c>
      <c r="L14578" s="13" t="s">
        <v>25247</v>
      </c>
      <c r="M14578" s="12">
        <v>6</v>
      </c>
      <c r="N14578" s="6">
        <v>1</v>
      </c>
    </row>
    <row r="14579" spans="1:14" ht="75" hidden="1" x14ac:dyDescent="0.25">
      <c r="A14579" s="12">
        <v>28</v>
      </c>
      <c r="B14579" s="13"/>
      <c r="C14579" s="13" t="s">
        <v>1650</v>
      </c>
      <c r="D14579" s="13" t="s">
        <v>3274</v>
      </c>
      <c r="E14579" s="13" t="s">
        <v>4697</v>
      </c>
      <c r="F14579" s="13" t="s">
        <v>5252</v>
      </c>
      <c r="G14579" s="13" t="s">
        <v>6658</v>
      </c>
      <c r="H14579" s="13" t="s">
        <v>8717</v>
      </c>
      <c r="I14579" s="13" t="s">
        <v>10692</v>
      </c>
      <c r="J14579" s="13" t="s">
        <v>12443</v>
      </c>
      <c r="K14579" s="13" t="s">
        <v>12831</v>
      </c>
      <c r="L14579" s="13" t="s">
        <v>22416</v>
      </c>
      <c r="M14579" s="12">
        <v>5</v>
      </c>
      <c r="N14579" s="6">
        <v>1</v>
      </c>
    </row>
    <row r="14580" spans="1:14" ht="120" hidden="1" x14ac:dyDescent="0.25">
      <c r="A14580" s="12">
        <v>29</v>
      </c>
      <c r="B14580" s="13"/>
      <c r="C14580" s="13" t="s">
        <v>1650</v>
      </c>
      <c r="D14580" s="13" t="s">
        <v>3274</v>
      </c>
      <c r="E14580" s="13" t="s">
        <v>4697</v>
      </c>
      <c r="F14580" s="13" t="s">
        <v>5252</v>
      </c>
      <c r="G14580" s="13" t="s">
        <v>6658</v>
      </c>
      <c r="H14580" s="13" t="s">
        <v>6730</v>
      </c>
      <c r="I14580" s="13" t="s">
        <v>10693</v>
      </c>
      <c r="J14580" s="13" t="s">
        <v>10764</v>
      </c>
      <c r="K14580" s="13" t="s">
        <v>22328</v>
      </c>
      <c r="L14580" s="13" t="s">
        <v>25248</v>
      </c>
      <c r="M14580" s="12">
        <v>1</v>
      </c>
      <c r="N14580" s="6">
        <v>1</v>
      </c>
    </row>
    <row r="14581" spans="1:14" ht="135" hidden="1" x14ac:dyDescent="0.25">
      <c r="A14581" s="12">
        <v>30</v>
      </c>
      <c r="B14581" s="13"/>
      <c r="C14581" s="13" t="s">
        <v>1650</v>
      </c>
      <c r="D14581" s="13" t="s">
        <v>3274</v>
      </c>
      <c r="E14581" s="13" t="s">
        <v>4697</v>
      </c>
      <c r="F14581" s="13" t="s">
        <v>5252</v>
      </c>
      <c r="G14581" s="13" t="s">
        <v>6658</v>
      </c>
      <c r="H14581" s="13" t="s">
        <v>6883</v>
      </c>
      <c r="I14581" s="13" t="s">
        <v>6883</v>
      </c>
      <c r="J14581" s="13" t="s">
        <v>10966</v>
      </c>
      <c r="K14581" s="13" t="s">
        <v>22329</v>
      </c>
      <c r="L14581" s="13" t="s">
        <v>25249</v>
      </c>
      <c r="M14581" s="12">
        <v>1</v>
      </c>
      <c r="N14581" s="6">
        <v>1</v>
      </c>
    </row>
    <row r="14582" spans="1:14" ht="75" hidden="1" x14ac:dyDescent="0.25">
      <c r="A14582" s="12">
        <v>31</v>
      </c>
      <c r="B14582" s="13"/>
      <c r="C14582" s="13" t="s">
        <v>1650</v>
      </c>
      <c r="D14582" s="13" t="s">
        <v>3274</v>
      </c>
      <c r="E14582" s="13" t="s">
        <v>4697</v>
      </c>
      <c r="F14582" s="13" t="s">
        <v>5252</v>
      </c>
      <c r="G14582" s="13" t="s">
        <v>6658</v>
      </c>
      <c r="H14582" s="13" t="s">
        <v>6745</v>
      </c>
      <c r="I14582" s="13" t="s">
        <v>6745</v>
      </c>
      <c r="J14582" s="13" t="s">
        <v>10780</v>
      </c>
      <c r="K14582" s="13" t="s">
        <v>12831</v>
      </c>
      <c r="L14582" s="13" t="s">
        <v>25250</v>
      </c>
      <c r="M14582" s="12">
        <v>13</v>
      </c>
      <c r="N14582" s="6">
        <v>1</v>
      </c>
    </row>
    <row r="14583" spans="1:14" ht="90" hidden="1" x14ac:dyDescent="0.25">
      <c r="A14583" s="12">
        <v>32</v>
      </c>
      <c r="B14583" s="13"/>
      <c r="C14583" s="13" t="s">
        <v>1650</v>
      </c>
      <c r="D14583" s="13" t="s">
        <v>3274</v>
      </c>
      <c r="E14583" s="13" t="s">
        <v>4697</v>
      </c>
      <c r="F14583" s="13" t="s">
        <v>5252</v>
      </c>
      <c r="G14583" s="13" t="s">
        <v>6658</v>
      </c>
      <c r="H14583" s="13" t="s">
        <v>6753</v>
      </c>
      <c r="I14583" s="13" t="s">
        <v>10694</v>
      </c>
      <c r="J14583" s="13" t="s">
        <v>10743</v>
      </c>
      <c r="K14583" s="13" t="s">
        <v>12635</v>
      </c>
      <c r="L14583" s="13" t="s">
        <v>25251</v>
      </c>
      <c r="M14583" s="12">
        <v>4</v>
      </c>
      <c r="N14583" s="6">
        <v>1</v>
      </c>
    </row>
    <row r="14584" spans="1:14" ht="135" hidden="1" x14ac:dyDescent="0.25">
      <c r="A14584" s="12">
        <v>33</v>
      </c>
      <c r="B14584" s="13"/>
      <c r="C14584" s="13" t="s">
        <v>1650</v>
      </c>
      <c r="D14584" s="13" t="s">
        <v>3274</v>
      </c>
      <c r="E14584" s="13" t="s">
        <v>4697</v>
      </c>
      <c r="F14584" s="13" t="s">
        <v>5252</v>
      </c>
      <c r="G14584" s="13" t="s">
        <v>6658</v>
      </c>
      <c r="H14584" s="13" t="s">
        <v>6748</v>
      </c>
      <c r="I14584" s="13" t="s">
        <v>10695</v>
      </c>
      <c r="J14584" s="13" t="s">
        <v>40</v>
      </c>
      <c r="K14584" s="13" t="s">
        <v>22329</v>
      </c>
      <c r="L14584" s="13" t="s">
        <v>25252</v>
      </c>
      <c r="M14584" s="12">
        <v>4</v>
      </c>
      <c r="N14584" s="6">
        <v>1</v>
      </c>
    </row>
    <row r="14585" spans="1:14" ht="75" hidden="1" x14ac:dyDescent="0.25">
      <c r="A14585" s="12">
        <v>34</v>
      </c>
      <c r="B14585" s="13"/>
      <c r="C14585" s="13" t="s">
        <v>1650</v>
      </c>
      <c r="D14585" s="13" t="s">
        <v>3274</v>
      </c>
      <c r="E14585" s="13" t="s">
        <v>4697</v>
      </c>
      <c r="F14585" s="13" t="s">
        <v>5252</v>
      </c>
      <c r="G14585" s="13" t="s">
        <v>6658</v>
      </c>
      <c r="H14585" s="13" t="s">
        <v>6706</v>
      </c>
      <c r="I14585" s="13" t="s">
        <v>6706</v>
      </c>
      <c r="J14585" s="13" t="s">
        <v>10742</v>
      </c>
      <c r="K14585" s="13" t="s">
        <v>12635</v>
      </c>
      <c r="L14585" s="13" t="s">
        <v>25253</v>
      </c>
      <c r="M14585" s="12">
        <v>1</v>
      </c>
      <c r="N14585" s="6">
        <v>1</v>
      </c>
    </row>
    <row r="14586" spans="1:14" ht="75" hidden="1" x14ac:dyDescent="0.25">
      <c r="A14586" s="12">
        <v>35</v>
      </c>
      <c r="B14586" s="13"/>
      <c r="C14586" s="13" t="s">
        <v>1650</v>
      </c>
      <c r="D14586" s="13" t="s">
        <v>3274</v>
      </c>
      <c r="E14586" s="13" t="s">
        <v>4697</v>
      </c>
      <c r="F14586" s="13" t="s">
        <v>5252</v>
      </c>
      <c r="G14586" s="13" t="s">
        <v>6658</v>
      </c>
      <c r="H14586" s="13" t="s">
        <v>9736</v>
      </c>
      <c r="I14586" s="13" t="s">
        <v>9736</v>
      </c>
      <c r="J14586" s="13" t="s">
        <v>12437</v>
      </c>
      <c r="K14586" s="13" t="s">
        <v>12831</v>
      </c>
      <c r="L14586" s="13" t="s">
        <v>22411</v>
      </c>
      <c r="M14586" s="12">
        <v>2</v>
      </c>
      <c r="N14586" s="6">
        <v>1</v>
      </c>
    </row>
    <row r="14587" spans="1:14" ht="90" hidden="1" x14ac:dyDescent="0.25">
      <c r="A14587" s="12">
        <v>36</v>
      </c>
      <c r="B14587" s="13"/>
      <c r="C14587" s="13" t="s">
        <v>1650</v>
      </c>
      <c r="D14587" s="13" t="s">
        <v>3274</v>
      </c>
      <c r="E14587" s="13" t="s">
        <v>4697</v>
      </c>
      <c r="F14587" s="13" t="s">
        <v>5252</v>
      </c>
      <c r="G14587" s="13" t="s">
        <v>6658</v>
      </c>
      <c r="H14587" s="13" t="s">
        <v>6670</v>
      </c>
      <c r="I14587" s="13" t="s">
        <v>10696</v>
      </c>
      <c r="J14587" s="13" t="s">
        <v>10707</v>
      </c>
      <c r="K14587" s="13" t="s">
        <v>22330</v>
      </c>
      <c r="L14587" s="13" t="s">
        <v>23580</v>
      </c>
      <c r="M14587" s="12">
        <v>2</v>
      </c>
      <c r="N14587" s="6">
        <v>1</v>
      </c>
    </row>
    <row r="14588" spans="1:14" ht="75" hidden="1" x14ac:dyDescent="0.25">
      <c r="A14588" s="12">
        <v>37</v>
      </c>
      <c r="B14588" s="13"/>
      <c r="C14588" s="13" t="s">
        <v>1650</v>
      </c>
      <c r="D14588" s="13" t="s">
        <v>3274</v>
      </c>
      <c r="E14588" s="13" t="s">
        <v>4697</v>
      </c>
      <c r="F14588" s="13" t="s">
        <v>5252</v>
      </c>
      <c r="G14588" s="13" t="s">
        <v>6658</v>
      </c>
      <c r="H14588" s="13" t="s">
        <v>6695</v>
      </c>
      <c r="I14588" s="13" t="s">
        <v>10697</v>
      </c>
      <c r="J14588" s="13" t="s">
        <v>10733</v>
      </c>
      <c r="K14588" s="13" t="s">
        <v>12635</v>
      </c>
      <c r="L14588" s="13" t="s">
        <v>25254</v>
      </c>
      <c r="M14588" s="12">
        <v>4</v>
      </c>
      <c r="N14588" s="6">
        <v>1</v>
      </c>
    </row>
    <row r="14589" spans="1:14" ht="360" hidden="1" x14ac:dyDescent="0.25">
      <c r="A14589" s="12">
        <v>38</v>
      </c>
      <c r="B14589" s="13"/>
      <c r="C14589" s="13" t="s">
        <v>1650</v>
      </c>
      <c r="D14589" s="13" t="s">
        <v>3274</v>
      </c>
      <c r="E14589" s="13" t="s">
        <v>4697</v>
      </c>
      <c r="F14589" s="13" t="s">
        <v>5252</v>
      </c>
      <c r="G14589" s="13" t="s">
        <v>6658</v>
      </c>
      <c r="H14589" s="13" t="s">
        <v>6673</v>
      </c>
      <c r="I14589" s="13" t="s">
        <v>10698</v>
      </c>
      <c r="J14589" s="13" t="s">
        <v>10710</v>
      </c>
      <c r="K14589" s="13" t="s">
        <v>22331</v>
      </c>
      <c r="L14589" s="13" t="s">
        <v>23580</v>
      </c>
      <c r="M14589" s="12">
        <v>2</v>
      </c>
      <c r="N14589" s="6">
        <v>1</v>
      </c>
    </row>
    <row r="14590" spans="1:14" ht="165" hidden="1" x14ac:dyDescent="0.25">
      <c r="A14590" s="12">
        <v>39</v>
      </c>
      <c r="B14590" s="13"/>
      <c r="C14590" s="13" t="s">
        <v>1651</v>
      </c>
      <c r="D14590" s="13" t="s">
        <v>3275</v>
      </c>
      <c r="E14590" s="13" t="s">
        <v>4698</v>
      </c>
      <c r="F14590" s="13" t="s">
        <v>5252</v>
      </c>
      <c r="G14590" s="13" t="s">
        <v>6659</v>
      </c>
      <c r="H14590" s="13" t="s">
        <v>6666</v>
      </c>
      <c r="I14590" s="13" t="s">
        <v>6666</v>
      </c>
      <c r="J14590" s="13" t="s">
        <v>10703</v>
      </c>
      <c r="K14590" s="13" t="s">
        <v>22332</v>
      </c>
      <c r="L14590" s="13" t="s">
        <v>23595</v>
      </c>
      <c r="M14590" s="12">
        <v>1</v>
      </c>
      <c r="N14590" s="6">
        <v>1</v>
      </c>
    </row>
    <row r="14591" spans="1:14" ht="90" hidden="1" x14ac:dyDescent="0.25">
      <c r="A14591" s="12">
        <v>40</v>
      </c>
      <c r="B14591" s="13"/>
      <c r="C14591" s="13" t="s">
        <v>1651</v>
      </c>
      <c r="D14591" s="13" t="s">
        <v>3275</v>
      </c>
      <c r="E14591" s="13" t="s">
        <v>4698</v>
      </c>
      <c r="F14591" s="13" t="s">
        <v>5252</v>
      </c>
      <c r="G14591" s="13" t="s">
        <v>6659</v>
      </c>
      <c r="H14591" s="13" t="s">
        <v>6676</v>
      </c>
      <c r="I14591" s="13" t="s">
        <v>8064</v>
      </c>
      <c r="J14591" s="13" t="s">
        <v>10713</v>
      </c>
      <c r="K14591" s="13" t="s">
        <v>12635</v>
      </c>
      <c r="L14591" s="13" t="s">
        <v>22598</v>
      </c>
      <c r="M14591" s="12">
        <v>4</v>
      </c>
      <c r="N14591" s="6">
        <v>1</v>
      </c>
    </row>
    <row r="14592" spans="1:14" ht="90" hidden="1" x14ac:dyDescent="0.25">
      <c r="A14592" s="12">
        <v>41</v>
      </c>
      <c r="B14592" s="13"/>
      <c r="C14592" s="13" t="s">
        <v>1651</v>
      </c>
      <c r="D14592" s="13" t="s">
        <v>3275</v>
      </c>
      <c r="E14592" s="13" t="s">
        <v>4698</v>
      </c>
      <c r="F14592" s="13" t="s">
        <v>5252</v>
      </c>
      <c r="G14592" s="13" t="s">
        <v>6659</v>
      </c>
      <c r="H14592" s="13" t="s">
        <v>6695</v>
      </c>
      <c r="I14592" s="13" t="s">
        <v>7744</v>
      </c>
      <c r="J14592" s="13" t="s">
        <v>10733</v>
      </c>
      <c r="K14592" s="13" t="s">
        <v>13033</v>
      </c>
      <c r="L14592" s="13" t="s">
        <v>22424</v>
      </c>
      <c r="M14592" s="12">
        <v>1</v>
      </c>
      <c r="N14592" s="6">
        <v>1</v>
      </c>
    </row>
    <row r="14593" spans="1:14" ht="90" hidden="1" x14ac:dyDescent="0.25">
      <c r="A14593" s="12">
        <v>42</v>
      </c>
      <c r="B14593" s="13"/>
      <c r="C14593" s="13" t="s">
        <v>1651</v>
      </c>
      <c r="D14593" s="13" t="s">
        <v>3275</v>
      </c>
      <c r="E14593" s="13" t="s">
        <v>4698</v>
      </c>
      <c r="F14593" s="13" t="s">
        <v>5252</v>
      </c>
      <c r="G14593" s="13" t="s">
        <v>6659</v>
      </c>
      <c r="H14593" s="13" t="s">
        <v>8602</v>
      </c>
      <c r="I14593" s="13" t="s">
        <v>8602</v>
      </c>
      <c r="J14593" s="13" t="s">
        <v>11755</v>
      </c>
      <c r="K14593" s="13" t="s">
        <v>13026</v>
      </c>
      <c r="L14593" s="13" t="s">
        <v>22754</v>
      </c>
      <c r="M14593" s="12">
        <v>1</v>
      </c>
      <c r="N14593" s="6">
        <v>1</v>
      </c>
    </row>
    <row r="14594" spans="1:14" ht="90" hidden="1" x14ac:dyDescent="0.25">
      <c r="A14594" s="12">
        <v>43</v>
      </c>
      <c r="B14594" s="13"/>
      <c r="C14594" s="13" t="s">
        <v>1651</v>
      </c>
      <c r="D14594" s="13" t="s">
        <v>3275</v>
      </c>
      <c r="E14594" s="13" t="s">
        <v>4698</v>
      </c>
      <c r="F14594" s="13" t="s">
        <v>5252</v>
      </c>
      <c r="G14594" s="13" t="s">
        <v>6659</v>
      </c>
      <c r="H14594" s="13" t="s">
        <v>6701</v>
      </c>
      <c r="I14594" s="13" t="s">
        <v>7845</v>
      </c>
      <c r="J14594" s="13" t="s">
        <v>10726</v>
      </c>
      <c r="K14594" s="13" t="s">
        <v>12635</v>
      </c>
      <c r="L14594" s="13" t="s">
        <v>22374</v>
      </c>
      <c r="M14594" s="12">
        <v>1</v>
      </c>
      <c r="N14594" s="6">
        <v>1</v>
      </c>
    </row>
    <row r="14595" spans="1:14" ht="165" hidden="1" x14ac:dyDescent="0.25">
      <c r="A14595" s="12">
        <v>44</v>
      </c>
      <c r="B14595" s="13"/>
      <c r="C14595" s="13" t="s">
        <v>1651</v>
      </c>
      <c r="D14595" s="13" t="s">
        <v>3275</v>
      </c>
      <c r="E14595" s="13" t="s">
        <v>4698</v>
      </c>
      <c r="F14595" s="13" t="s">
        <v>5252</v>
      </c>
      <c r="G14595" s="13" t="s">
        <v>6659</v>
      </c>
      <c r="H14595" s="13" t="s">
        <v>6755</v>
      </c>
      <c r="I14595" s="13" t="s">
        <v>6755</v>
      </c>
      <c r="J14595" s="13" t="s">
        <v>10788</v>
      </c>
      <c r="K14595" s="13" t="s">
        <v>22333</v>
      </c>
      <c r="L14595" s="13" t="s">
        <v>23375</v>
      </c>
      <c r="M14595" s="12">
        <v>1</v>
      </c>
      <c r="N14595" s="6">
        <v>1</v>
      </c>
    </row>
    <row r="14596" spans="1:14" ht="90" hidden="1" x14ac:dyDescent="0.25">
      <c r="A14596" s="12">
        <v>45</v>
      </c>
      <c r="B14596" s="13"/>
      <c r="C14596" s="13" t="s">
        <v>1651</v>
      </c>
      <c r="D14596" s="13" t="s">
        <v>3275</v>
      </c>
      <c r="E14596" s="13" t="s">
        <v>4698</v>
      </c>
      <c r="F14596" s="13" t="s">
        <v>5252</v>
      </c>
      <c r="G14596" s="13" t="s">
        <v>6659</v>
      </c>
      <c r="H14596" s="13" t="s">
        <v>10270</v>
      </c>
      <c r="I14596" s="13" t="s">
        <v>10270</v>
      </c>
      <c r="J14596" s="13" t="s">
        <v>10773</v>
      </c>
      <c r="K14596" s="13" t="s">
        <v>22334</v>
      </c>
      <c r="L14596" s="13" t="s">
        <v>22803</v>
      </c>
      <c r="M14596" s="12">
        <v>1</v>
      </c>
      <c r="N14596" s="6">
        <v>1</v>
      </c>
    </row>
    <row r="14597" spans="1:14" ht="90" hidden="1" x14ac:dyDescent="0.25">
      <c r="A14597" s="12">
        <v>46</v>
      </c>
      <c r="B14597" s="13"/>
      <c r="C14597" s="13" t="s">
        <v>1651</v>
      </c>
      <c r="D14597" s="13" t="s">
        <v>3275</v>
      </c>
      <c r="E14597" s="13" t="s">
        <v>4698</v>
      </c>
      <c r="F14597" s="13" t="s">
        <v>5252</v>
      </c>
      <c r="G14597" s="13" t="s">
        <v>6659</v>
      </c>
      <c r="H14597" s="13" t="s">
        <v>6698</v>
      </c>
      <c r="I14597" s="13" t="s">
        <v>10699</v>
      </c>
      <c r="J14597" s="13" t="s">
        <v>10736</v>
      </c>
      <c r="K14597" s="13" t="s">
        <v>12635</v>
      </c>
      <c r="L14597" s="13" t="s">
        <v>25255</v>
      </c>
      <c r="M14597" s="12">
        <v>1</v>
      </c>
      <c r="N14597" s="6">
        <v>1</v>
      </c>
    </row>
    <row r="14598" spans="1:14" ht="90" hidden="1" x14ac:dyDescent="0.25">
      <c r="A14598" s="12">
        <v>47</v>
      </c>
      <c r="B14598" s="13"/>
      <c r="C14598" s="13" t="s">
        <v>1651</v>
      </c>
      <c r="D14598" s="13" t="s">
        <v>3275</v>
      </c>
      <c r="E14598" s="13" t="s">
        <v>4698</v>
      </c>
      <c r="F14598" s="13" t="s">
        <v>5252</v>
      </c>
      <c r="G14598" s="13" t="s">
        <v>6659</v>
      </c>
      <c r="H14598" s="13" t="s">
        <v>6670</v>
      </c>
      <c r="I14598" s="13" t="s">
        <v>8113</v>
      </c>
      <c r="J14598" s="13" t="s">
        <v>10707</v>
      </c>
      <c r="K14598" s="13" t="s">
        <v>12620</v>
      </c>
      <c r="L14598" s="13" t="s">
        <v>25256</v>
      </c>
      <c r="M14598" s="12">
        <v>1</v>
      </c>
      <c r="N14598" s="6">
        <v>1</v>
      </c>
    </row>
    <row r="14599" spans="1:14" ht="105" hidden="1" x14ac:dyDescent="0.25">
      <c r="A14599" s="12">
        <v>48</v>
      </c>
      <c r="B14599" s="13"/>
      <c r="C14599" s="13" t="s">
        <v>1651</v>
      </c>
      <c r="D14599" s="13" t="s">
        <v>3275</v>
      </c>
      <c r="E14599" s="13" t="s">
        <v>4698</v>
      </c>
      <c r="F14599" s="13" t="s">
        <v>5252</v>
      </c>
      <c r="G14599" s="13" t="s">
        <v>6659</v>
      </c>
      <c r="H14599" s="13" t="s">
        <v>6730</v>
      </c>
      <c r="I14599" s="13" t="s">
        <v>10700</v>
      </c>
      <c r="J14599" s="13" t="s">
        <v>10764</v>
      </c>
      <c r="K14599" s="13" t="s">
        <v>22335</v>
      </c>
      <c r="L14599" s="13" t="s">
        <v>22436</v>
      </c>
      <c r="M14599" s="12">
        <v>1</v>
      </c>
      <c r="N14599" s="6">
        <v>1</v>
      </c>
    </row>
    <row r="14600" spans="1:14" ht="90" hidden="1" x14ac:dyDescent="0.25">
      <c r="A14600" s="12">
        <v>49</v>
      </c>
      <c r="B14600" s="13"/>
      <c r="C14600" s="13" t="s">
        <v>1651</v>
      </c>
      <c r="D14600" s="13" t="s">
        <v>3275</v>
      </c>
      <c r="E14600" s="13" t="s">
        <v>4698</v>
      </c>
      <c r="F14600" s="13" t="s">
        <v>5252</v>
      </c>
      <c r="G14600" s="13" t="s">
        <v>6659</v>
      </c>
      <c r="H14600" s="13" t="s">
        <v>6711</v>
      </c>
      <c r="I14600" s="13" t="s">
        <v>8101</v>
      </c>
      <c r="J14600" s="13" t="s">
        <v>10745</v>
      </c>
      <c r="K14600" s="13" t="s">
        <v>22336</v>
      </c>
      <c r="L14600" s="13" t="s">
        <v>25257</v>
      </c>
      <c r="M14600" s="12">
        <v>1</v>
      </c>
      <c r="N14600" s="6">
        <v>1</v>
      </c>
    </row>
    <row r="14601" spans="1:14" ht="90" hidden="1" x14ac:dyDescent="0.25">
      <c r="A14601" s="12">
        <v>50</v>
      </c>
      <c r="B14601" s="13"/>
      <c r="C14601" s="13" t="s">
        <v>1652</v>
      </c>
      <c r="D14601" s="13" t="s">
        <v>3276</v>
      </c>
      <c r="E14601" s="13" t="s">
        <v>4699</v>
      </c>
      <c r="F14601" s="13" t="s">
        <v>5247</v>
      </c>
      <c r="G14601" s="13" t="s">
        <v>6660</v>
      </c>
      <c r="H14601" s="13" t="s">
        <v>8321</v>
      </c>
      <c r="I14601" s="13" t="s">
        <v>8321</v>
      </c>
      <c r="J14601" s="13" t="s">
        <v>10949</v>
      </c>
      <c r="K14601" s="13" t="s">
        <v>22337</v>
      </c>
      <c r="L14601" s="13" t="s">
        <v>22431</v>
      </c>
      <c r="M14601" s="12">
        <v>21</v>
      </c>
      <c r="N14601" s="6">
        <v>1</v>
      </c>
    </row>
    <row r="14602" spans="1:14" ht="165" hidden="1" x14ac:dyDescent="0.25">
      <c r="A14602" s="12">
        <v>51</v>
      </c>
      <c r="B14602" s="13"/>
      <c r="C14602" s="13" t="s">
        <v>1652</v>
      </c>
      <c r="D14602" s="13" t="s">
        <v>3276</v>
      </c>
      <c r="E14602" s="13" t="s">
        <v>4699</v>
      </c>
      <c r="F14602" s="13" t="s">
        <v>5247</v>
      </c>
      <c r="G14602" s="13" t="s">
        <v>6660</v>
      </c>
      <c r="H14602" s="13" t="s">
        <v>6736</v>
      </c>
      <c r="I14602" s="13" t="s">
        <v>6736</v>
      </c>
      <c r="J14602" s="13" t="s">
        <v>10771</v>
      </c>
      <c r="K14602" s="13" t="s">
        <v>22338</v>
      </c>
      <c r="L14602" s="13" t="s">
        <v>22431</v>
      </c>
      <c r="M14602" s="12">
        <v>3</v>
      </c>
      <c r="N14602" s="6">
        <v>1</v>
      </c>
    </row>
    <row r="14603" spans="1:14" ht="150" hidden="1" x14ac:dyDescent="0.25">
      <c r="A14603" s="12">
        <v>52</v>
      </c>
      <c r="B14603" s="13"/>
      <c r="C14603" s="13" t="s">
        <v>1652</v>
      </c>
      <c r="D14603" s="13" t="s">
        <v>3276</v>
      </c>
      <c r="E14603" s="13" t="s">
        <v>4699</v>
      </c>
      <c r="F14603" s="13" t="s">
        <v>5247</v>
      </c>
      <c r="G14603" s="13" t="s">
        <v>6660</v>
      </c>
      <c r="H14603" s="13" t="s">
        <v>6752</v>
      </c>
      <c r="I14603" s="13" t="s">
        <v>6752</v>
      </c>
      <c r="J14603" s="13" t="s">
        <v>10786</v>
      </c>
      <c r="K14603" s="13" t="s">
        <v>22339</v>
      </c>
      <c r="L14603" s="13" t="s">
        <v>23271</v>
      </c>
      <c r="M14603" s="12">
        <v>4</v>
      </c>
      <c r="N14603" s="6">
        <v>1</v>
      </c>
    </row>
    <row r="14604" spans="1:14" x14ac:dyDescent="0.25">
      <c r="A14604" s="12"/>
      <c r="B14604" s="13" t="s">
        <v>131</v>
      </c>
      <c r="C14604" s="13" t="s">
        <v>206</v>
      </c>
      <c r="D14604" s="13" t="s">
        <v>22</v>
      </c>
      <c r="E14604" s="13" t="s">
        <v>22</v>
      </c>
      <c r="F14604" s="13" t="s">
        <v>22</v>
      </c>
      <c r="G14604" s="13" t="s">
        <v>22</v>
      </c>
      <c r="H14604" s="13" t="s">
        <v>22</v>
      </c>
      <c r="I14604" s="13" t="s">
        <v>22</v>
      </c>
      <c r="J14604" s="13" t="s">
        <v>22</v>
      </c>
      <c r="K14604" s="13" t="s">
        <v>22</v>
      </c>
      <c r="L14604" s="13" t="s">
        <v>22</v>
      </c>
      <c r="M14604" s="12">
        <v>198</v>
      </c>
      <c r="N14604" s="6">
        <v>2</v>
      </c>
    </row>
    <row r="14605" spans="1:14" ht="75" x14ac:dyDescent="0.25">
      <c r="A14605" s="12">
        <v>1</v>
      </c>
      <c r="B14605" s="13"/>
      <c r="C14605" s="13" t="s">
        <v>1653</v>
      </c>
      <c r="D14605" s="13" t="s">
        <v>3277</v>
      </c>
      <c r="E14605" s="13" t="s">
        <v>4700</v>
      </c>
      <c r="F14605" s="13" t="s">
        <v>5253</v>
      </c>
      <c r="G14605" s="13" t="s">
        <v>6661</v>
      </c>
      <c r="H14605" s="13" t="s">
        <v>10271</v>
      </c>
      <c r="I14605" s="13" t="s">
        <v>10271</v>
      </c>
      <c r="J14605" s="13" t="s">
        <v>12588</v>
      </c>
      <c r="K14605" s="13" t="s">
        <v>22340</v>
      </c>
      <c r="L14605" s="13" t="s">
        <v>22604</v>
      </c>
      <c r="M14605" s="12">
        <v>1</v>
      </c>
      <c r="N14605" s="6">
        <v>1</v>
      </c>
    </row>
    <row r="14606" spans="1:14" ht="75" x14ac:dyDescent="0.25">
      <c r="A14606" s="12">
        <v>2</v>
      </c>
      <c r="B14606" s="13"/>
      <c r="C14606" s="13" t="s">
        <v>1653</v>
      </c>
      <c r="D14606" s="13" t="s">
        <v>3277</v>
      </c>
      <c r="E14606" s="13" t="s">
        <v>4700</v>
      </c>
      <c r="F14606" s="13" t="s">
        <v>5253</v>
      </c>
      <c r="G14606" s="13" t="s">
        <v>6661</v>
      </c>
      <c r="H14606" s="13" t="s">
        <v>7384</v>
      </c>
      <c r="I14606" s="13" t="s">
        <v>7384</v>
      </c>
      <c r="J14606" s="13" t="s">
        <v>10897</v>
      </c>
      <c r="K14606" s="13" t="s">
        <v>22340</v>
      </c>
      <c r="L14606" s="13" t="s">
        <v>22657</v>
      </c>
      <c r="M14606" s="12">
        <v>20</v>
      </c>
      <c r="N14606" s="6">
        <v>1</v>
      </c>
    </row>
    <row r="14607" spans="1:14" ht="75" x14ac:dyDescent="0.25">
      <c r="A14607" s="12">
        <v>3</v>
      </c>
      <c r="B14607" s="13"/>
      <c r="C14607" s="13" t="s">
        <v>1653</v>
      </c>
      <c r="D14607" s="13" t="s">
        <v>3277</v>
      </c>
      <c r="E14607" s="13" t="s">
        <v>4700</v>
      </c>
      <c r="F14607" s="13" t="s">
        <v>5253</v>
      </c>
      <c r="G14607" s="13" t="s">
        <v>6661</v>
      </c>
      <c r="H14607" s="13" t="s">
        <v>7108</v>
      </c>
      <c r="I14607" s="13" t="s">
        <v>7108</v>
      </c>
      <c r="J14607" s="13" t="s">
        <v>10830</v>
      </c>
      <c r="K14607" s="13" t="s">
        <v>22340</v>
      </c>
      <c r="L14607" s="13" t="s">
        <v>22416</v>
      </c>
      <c r="M14607" s="12">
        <v>10</v>
      </c>
      <c r="N14607" s="6">
        <v>1</v>
      </c>
    </row>
    <row r="14608" spans="1:14" ht="75" x14ac:dyDescent="0.25">
      <c r="A14608" s="12">
        <v>4</v>
      </c>
      <c r="B14608" s="13"/>
      <c r="C14608" s="13" t="s">
        <v>1653</v>
      </c>
      <c r="D14608" s="13" t="s">
        <v>3277</v>
      </c>
      <c r="E14608" s="13" t="s">
        <v>4700</v>
      </c>
      <c r="F14608" s="13" t="s">
        <v>5253</v>
      </c>
      <c r="G14608" s="13" t="s">
        <v>6661</v>
      </c>
      <c r="H14608" s="13" t="s">
        <v>7276</v>
      </c>
      <c r="I14608" s="13" t="s">
        <v>7276</v>
      </c>
      <c r="J14608" s="13" t="s">
        <v>11297</v>
      </c>
      <c r="K14608" s="13" t="s">
        <v>22340</v>
      </c>
      <c r="L14608" s="13" t="s">
        <v>22375</v>
      </c>
      <c r="M14608" s="12">
        <v>1</v>
      </c>
      <c r="N14608" s="6">
        <v>1</v>
      </c>
    </row>
    <row r="14609" spans="1:14" ht="75" x14ac:dyDescent="0.25">
      <c r="A14609" s="12">
        <v>5</v>
      </c>
      <c r="B14609" s="13"/>
      <c r="C14609" s="13" t="s">
        <v>1653</v>
      </c>
      <c r="D14609" s="13" t="s">
        <v>3277</v>
      </c>
      <c r="E14609" s="13" t="s">
        <v>4700</v>
      </c>
      <c r="F14609" s="13" t="s">
        <v>5253</v>
      </c>
      <c r="G14609" s="13" t="s">
        <v>6661</v>
      </c>
      <c r="H14609" s="13" t="s">
        <v>7115</v>
      </c>
      <c r="I14609" s="13" t="s">
        <v>7115</v>
      </c>
      <c r="J14609" s="13" t="s">
        <v>11167</v>
      </c>
      <c r="K14609" s="13" t="s">
        <v>22340</v>
      </c>
      <c r="L14609" s="13" t="s">
        <v>22799</v>
      </c>
      <c r="M14609" s="12">
        <v>1</v>
      </c>
      <c r="N14609" s="6">
        <v>1</v>
      </c>
    </row>
    <row r="14610" spans="1:14" ht="75" x14ac:dyDescent="0.25">
      <c r="A14610" s="12">
        <v>6</v>
      </c>
      <c r="B14610" s="13"/>
      <c r="C14610" s="13" t="s">
        <v>1653</v>
      </c>
      <c r="D14610" s="13" t="s">
        <v>3277</v>
      </c>
      <c r="E14610" s="13" t="s">
        <v>4700</v>
      </c>
      <c r="F14610" s="13" t="s">
        <v>5253</v>
      </c>
      <c r="G14610" s="13" t="s">
        <v>6661</v>
      </c>
      <c r="H14610" s="13" t="s">
        <v>7111</v>
      </c>
      <c r="I14610" s="13" t="s">
        <v>7111</v>
      </c>
      <c r="J14610" s="13" t="s">
        <v>10832</v>
      </c>
      <c r="K14610" s="13" t="s">
        <v>22340</v>
      </c>
      <c r="L14610" s="13" t="s">
        <v>42</v>
      </c>
      <c r="M14610" s="12">
        <v>1</v>
      </c>
      <c r="N14610" s="6">
        <v>1</v>
      </c>
    </row>
    <row r="14611" spans="1:14" ht="75" x14ac:dyDescent="0.25">
      <c r="A14611" s="12">
        <v>7</v>
      </c>
      <c r="B14611" s="13"/>
      <c r="C14611" s="13" t="s">
        <v>1653</v>
      </c>
      <c r="D14611" s="13" t="s">
        <v>3277</v>
      </c>
      <c r="E14611" s="13" t="s">
        <v>4700</v>
      </c>
      <c r="F14611" s="13" t="s">
        <v>5253</v>
      </c>
      <c r="G14611" s="13" t="s">
        <v>6661</v>
      </c>
      <c r="H14611" s="13" t="s">
        <v>7152</v>
      </c>
      <c r="I14611" s="13" t="s">
        <v>7152</v>
      </c>
      <c r="J14611" s="13" t="s">
        <v>10867</v>
      </c>
      <c r="K14611" s="13" t="s">
        <v>22340</v>
      </c>
      <c r="L14611" s="13" t="s">
        <v>22895</v>
      </c>
      <c r="M14611" s="12">
        <v>10</v>
      </c>
      <c r="N14611" s="6">
        <v>1</v>
      </c>
    </row>
    <row r="14612" spans="1:14" ht="105" x14ac:dyDescent="0.25">
      <c r="A14612" s="12">
        <v>8</v>
      </c>
      <c r="B14612" s="13"/>
      <c r="C14612" s="13" t="s">
        <v>1653</v>
      </c>
      <c r="D14612" s="13" t="s">
        <v>3277</v>
      </c>
      <c r="E14612" s="13" t="s">
        <v>4700</v>
      </c>
      <c r="F14612" s="13" t="s">
        <v>5253</v>
      </c>
      <c r="G14612" s="13" t="s">
        <v>6661</v>
      </c>
      <c r="H14612" s="13" t="s">
        <v>7127</v>
      </c>
      <c r="I14612" s="13" t="s">
        <v>7127</v>
      </c>
      <c r="J14612" s="13" t="s">
        <v>10868</v>
      </c>
      <c r="K14612" s="13" t="s">
        <v>22340</v>
      </c>
      <c r="L14612" s="13" t="s">
        <v>22829</v>
      </c>
      <c r="M14612" s="12">
        <v>4</v>
      </c>
      <c r="N14612" s="6">
        <v>1</v>
      </c>
    </row>
    <row r="14613" spans="1:14" ht="105" x14ac:dyDescent="0.25">
      <c r="A14613" s="12">
        <v>9</v>
      </c>
      <c r="B14613" s="13"/>
      <c r="C14613" s="13" t="s">
        <v>1653</v>
      </c>
      <c r="D14613" s="13" t="s">
        <v>3277</v>
      </c>
      <c r="E14613" s="13" t="s">
        <v>4700</v>
      </c>
      <c r="F14613" s="13" t="s">
        <v>5253</v>
      </c>
      <c r="G14613" s="13" t="s">
        <v>6661</v>
      </c>
      <c r="H14613" s="13" t="s">
        <v>7375</v>
      </c>
      <c r="I14613" s="13" t="s">
        <v>7375</v>
      </c>
      <c r="J14613" s="13" t="s">
        <v>11377</v>
      </c>
      <c r="K14613" s="13" t="s">
        <v>22340</v>
      </c>
      <c r="L14613" s="13" t="s">
        <v>22895</v>
      </c>
      <c r="M14613" s="12">
        <v>2</v>
      </c>
      <c r="N14613" s="6">
        <v>1</v>
      </c>
    </row>
    <row r="14614" spans="1:14" ht="75" x14ac:dyDescent="0.25">
      <c r="A14614" s="12">
        <v>10</v>
      </c>
      <c r="B14614" s="13"/>
      <c r="C14614" s="13" t="s">
        <v>1653</v>
      </c>
      <c r="D14614" s="13" t="s">
        <v>3277</v>
      </c>
      <c r="E14614" s="13" t="s">
        <v>4700</v>
      </c>
      <c r="F14614" s="13" t="s">
        <v>5253</v>
      </c>
      <c r="G14614" s="13" t="s">
        <v>6661</v>
      </c>
      <c r="H14614" s="13" t="s">
        <v>7239</v>
      </c>
      <c r="I14614" s="13" t="s">
        <v>7239</v>
      </c>
      <c r="J14614" s="13" t="s">
        <v>11269</v>
      </c>
      <c r="K14614" s="13" t="s">
        <v>22340</v>
      </c>
      <c r="L14614" s="13" t="s">
        <v>22560</v>
      </c>
      <c r="M14614" s="12">
        <v>1</v>
      </c>
      <c r="N14614" s="6">
        <v>1</v>
      </c>
    </row>
    <row r="14615" spans="1:14" ht="75" x14ac:dyDescent="0.25">
      <c r="A14615" s="12">
        <v>11</v>
      </c>
      <c r="B14615" s="13"/>
      <c r="C14615" s="13" t="s">
        <v>1653</v>
      </c>
      <c r="D14615" s="13" t="s">
        <v>3277</v>
      </c>
      <c r="E14615" s="13" t="s">
        <v>4700</v>
      </c>
      <c r="F14615" s="13" t="s">
        <v>5253</v>
      </c>
      <c r="G14615" s="13" t="s">
        <v>6661</v>
      </c>
      <c r="H14615" s="13" t="s">
        <v>10272</v>
      </c>
      <c r="I14615" s="13" t="s">
        <v>7268</v>
      </c>
      <c r="J14615" s="13" t="s">
        <v>10858</v>
      </c>
      <c r="K14615" s="13" t="s">
        <v>22340</v>
      </c>
      <c r="L14615" s="13" t="s">
        <v>22502</v>
      </c>
      <c r="M14615" s="12">
        <v>2</v>
      </c>
      <c r="N14615" s="6">
        <v>1</v>
      </c>
    </row>
    <row r="14616" spans="1:14" ht="75" x14ac:dyDescent="0.25">
      <c r="A14616" s="12">
        <v>12</v>
      </c>
      <c r="B14616" s="13"/>
      <c r="C14616" s="13" t="s">
        <v>1653</v>
      </c>
      <c r="D14616" s="13" t="s">
        <v>3277</v>
      </c>
      <c r="E14616" s="13" t="s">
        <v>4700</v>
      </c>
      <c r="F14616" s="13" t="s">
        <v>5253</v>
      </c>
      <c r="G14616" s="13" t="s">
        <v>6661</v>
      </c>
      <c r="H14616" s="13" t="s">
        <v>7598</v>
      </c>
      <c r="I14616" s="13" t="s">
        <v>7598</v>
      </c>
      <c r="J14616" s="13" t="s">
        <v>11579</v>
      </c>
      <c r="K14616" s="13" t="s">
        <v>22340</v>
      </c>
      <c r="L14616" s="13" t="s">
        <v>22375</v>
      </c>
      <c r="M14616" s="12">
        <v>1</v>
      </c>
      <c r="N14616" s="6">
        <v>1</v>
      </c>
    </row>
    <row r="14617" spans="1:14" ht="75" x14ac:dyDescent="0.25">
      <c r="A14617" s="12">
        <v>13</v>
      </c>
      <c r="B14617" s="13"/>
      <c r="C14617" s="13" t="s">
        <v>1653</v>
      </c>
      <c r="D14617" s="13" t="s">
        <v>3277</v>
      </c>
      <c r="E14617" s="13" t="s">
        <v>4700</v>
      </c>
      <c r="F14617" s="13" t="s">
        <v>5253</v>
      </c>
      <c r="G14617" s="13" t="s">
        <v>6661</v>
      </c>
      <c r="H14617" s="13" t="s">
        <v>10273</v>
      </c>
      <c r="I14617" s="13" t="s">
        <v>10273</v>
      </c>
      <c r="J14617" s="13" t="s">
        <v>12589</v>
      </c>
      <c r="K14617" s="13" t="s">
        <v>22340</v>
      </c>
      <c r="L14617" s="13" t="s">
        <v>25258</v>
      </c>
      <c r="M14617" s="12">
        <v>1</v>
      </c>
      <c r="N14617" s="6">
        <v>1</v>
      </c>
    </row>
    <row r="14618" spans="1:14" ht="90" x14ac:dyDescent="0.25">
      <c r="A14618" s="12">
        <v>14</v>
      </c>
      <c r="B14618" s="13"/>
      <c r="C14618" s="13" t="s">
        <v>1653</v>
      </c>
      <c r="D14618" s="13" t="s">
        <v>3277</v>
      </c>
      <c r="E14618" s="13" t="s">
        <v>4700</v>
      </c>
      <c r="F14618" s="13" t="s">
        <v>5253</v>
      </c>
      <c r="G14618" s="13" t="s">
        <v>6661</v>
      </c>
      <c r="H14618" s="13" t="s">
        <v>10274</v>
      </c>
      <c r="I14618" s="13" t="s">
        <v>10274</v>
      </c>
      <c r="J14618" s="13" t="s">
        <v>10933</v>
      </c>
      <c r="K14618" s="13" t="s">
        <v>22340</v>
      </c>
      <c r="L14618" s="13" t="s">
        <v>22587</v>
      </c>
      <c r="M14618" s="12">
        <v>3</v>
      </c>
      <c r="N14618" s="6">
        <v>1</v>
      </c>
    </row>
    <row r="14619" spans="1:14" ht="75" x14ac:dyDescent="0.25">
      <c r="A14619" s="12">
        <v>15</v>
      </c>
      <c r="B14619" s="13"/>
      <c r="C14619" s="13" t="s">
        <v>1653</v>
      </c>
      <c r="D14619" s="13" t="s">
        <v>3277</v>
      </c>
      <c r="E14619" s="13" t="s">
        <v>4700</v>
      </c>
      <c r="F14619" s="13" t="s">
        <v>5253</v>
      </c>
      <c r="G14619" s="13" t="s">
        <v>6661</v>
      </c>
      <c r="H14619" s="13" t="s">
        <v>7102</v>
      </c>
      <c r="I14619" s="13" t="s">
        <v>7102</v>
      </c>
      <c r="J14619" s="13" t="s">
        <v>10831</v>
      </c>
      <c r="K14619" s="13" t="s">
        <v>22340</v>
      </c>
      <c r="L14619" s="13" t="s">
        <v>25258</v>
      </c>
      <c r="M14619" s="12">
        <v>4</v>
      </c>
      <c r="N14619" s="6">
        <v>1</v>
      </c>
    </row>
    <row r="14620" spans="1:14" ht="75" x14ac:dyDescent="0.25">
      <c r="A14620" s="12">
        <v>16</v>
      </c>
      <c r="B14620" s="13"/>
      <c r="C14620" s="13" t="s">
        <v>1653</v>
      </c>
      <c r="D14620" s="13" t="s">
        <v>3277</v>
      </c>
      <c r="E14620" s="13" t="s">
        <v>4700</v>
      </c>
      <c r="F14620" s="13" t="s">
        <v>5253</v>
      </c>
      <c r="G14620" s="13" t="s">
        <v>6661</v>
      </c>
      <c r="H14620" s="13" t="s">
        <v>7271</v>
      </c>
      <c r="I14620" s="13" t="s">
        <v>7271</v>
      </c>
      <c r="J14620" s="13" t="s">
        <v>10833</v>
      </c>
      <c r="K14620" s="13" t="s">
        <v>22340</v>
      </c>
      <c r="L14620" s="13" t="s">
        <v>22895</v>
      </c>
      <c r="M14620" s="12">
        <v>1</v>
      </c>
      <c r="N14620" s="6">
        <v>1</v>
      </c>
    </row>
    <row r="14621" spans="1:14" ht="90" x14ac:dyDescent="0.25">
      <c r="A14621" s="12">
        <v>17</v>
      </c>
      <c r="B14621" s="13"/>
      <c r="C14621" s="13" t="s">
        <v>1654</v>
      </c>
      <c r="D14621" s="13" t="s">
        <v>3278</v>
      </c>
      <c r="E14621" s="13" t="s">
        <v>4701</v>
      </c>
      <c r="F14621" s="13" t="s">
        <v>5254</v>
      </c>
      <c r="G14621" s="13" t="s">
        <v>6662</v>
      </c>
      <c r="H14621" s="13" t="s">
        <v>7106</v>
      </c>
      <c r="I14621" s="13" t="s">
        <v>7106</v>
      </c>
      <c r="J14621" s="13" t="s">
        <v>10820</v>
      </c>
      <c r="K14621" s="13" t="s">
        <v>22341</v>
      </c>
      <c r="L14621" s="13" t="s">
        <v>22962</v>
      </c>
      <c r="M14621" s="12">
        <v>1</v>
      </c>
      <c r="N14621" s="6">
        <v>1</v>
      </c>
    </row>
    <row r="14622" spans="1:14" ht="120" x14ac:dyDescent="0.25">
      <c r="A14622" s="12">
        <v>18</v>
      </c>
      <c r="B14622" s="13"/>
      <c r="C14622" s="13" t="s">
        <v>1654</v>
      </c>
      <c r="D14622" s="13" t="s">
        <v>3278</v>
      </c>
      <c r="E14622" s="13" t="s">
        <v>4701</v>
      </c>
      <c r="F14622" s="13" t="s">
        <v>5254</v>
      </c>
      <c r="G14622" s="13" t="s">
        <v>6662</v>
      </c>
      <c r="H14622" s="13" t="s">
        <v>7105</v>
      </c>
      <c r="I14622" s="13" t="s">
        <v>7105</v>
      </c>
      <c r="J14622" s="13" t="s">
        <v>10821</v>
      </c>
      <c r="K14622" s="13" t="s">
        <v>22342</v>
      </c>
      <c r="L14622" s="13" t="s">
        <v>22962</v>
      </c>
      <c r="M14622" s="12">
        <v>4</v>
      </c>
      <c r="N14622" s="6">
        <v>1</v>
      </c>
    </row>
    <row r="14623" spans="1:14" ht="120" x14ac:dyDescent="0.25">
      <c r="A14623" s="12">
        <v>19</v>
      </c>
      <c r="B14623" s="13"/>
      <c r="C14623" s="13" t="s">
        <v>1654</v>
      </c>
      <c r="D14623" s="13" t="s">
        <v>3278</v>
      </c>
      <c r="E14623" s="13" t="s">
        <v>4701</v>
      </c>
      <c r="F14623" s="13" t="s">
        <v>5254</v>
      </c>
      <c r="G14623" s="13" t="s">
        <v>6662</v>
      </c>
      <c r="H14623" s="13" t="s">
        <v>7127</v>
      </c>
      <c r="I14623" s="13" t="s">
        <v>7127</v>
      </c>
      <c r="J14623" s="13" t="s">
        <v>10868</v>
      </c>
      <c r="K14623" s="13" t="s">
        <v>22343</v>
      </c>
      <c r="L14623" s="13" t="s">
        <v>22559</v>
      </c>
      <c r="M14623" s="12">
        <v>1</v>
      </c>
      <c r="N14623" s="6">
        <v>1</v>
      </c>
    </row>
    <row r="14624" spans="1:14" ht="90" x14ac:dyDescent="0.25">
      <c r="A14624" s="12">
        <v>20</v>
      </c>
      <c r="B14624" s="13"/>
      <c r="C14624" s="13" t="s">
        <v>1654</v>
      </c>
      <c r="D14624" s="13" t="s">
        <v>3278</v>
      </c>
      <c r="E14624" s="13" t="s">
        <v>4701</v>
      </c>
      <c r="F14624" s="13" t="s">
        <v>5254</v>
      </c>
      <c r="G14624" s="13" t="s">
        <v>6662</v>
      </c>
      <c r="H14624" s="13" t="s">
        <v>7133</v>
      </c>
      <c r="I14624" s="13" t="s">
        <v>7133</v>
      </c>
      <c r="J14624" s="13" t="s">
        <v>10850</v>
      </c>
      <c r="K14624" s="13" t="s">
        <v>22344</v>
      </c>
      <c r="L14624" s="13" t="s">
        <v>22619</v>
      </c>
      <c r="M14624" s="12">
        <v>1</v>
      </c>
      <c r="N14624" s="6">
        <v>1</v>
      </c>
    </row>
    <row r="14625" spans="1:14" ht="90" x14ac:dyDescent="0.25">
      <c r="A14625" s="12">
        <v>21</v>
      </c>
      <c r="B14625" s="13"/>
      <c r="C14625" s="13" t="s">
        <v>1654</v>
      </c>
      <c r="D14625" s="13" t="s">
        <v>3278</v>
      </c>
      <c r="E14625" s="13" t="s">
        <v>4701</v>
      </c>
      <c r="F14625" s="13" t="s">
        <v>5254</v>
      </c>
      <c r="G14625" s="13" t="s">
        <v>6662</v>
      </c>
      <c r="H14625" s="13" t="s">
        <v>10275</v>
      </c>
      <c r="I14625" s="13" t="s">
        <v>10275</v>
      </c>
      <c r="J14625" s="13" t="s">
        <v>12590</v>
      </c>
      <c r="K14625" s="13" t="s">
        <v>22340</v>
      </c>
      <c r="L14625" s="13" t="s">
        <v>22560</v>
      </c>
      <c r="M14625" s="12">
        <v>5</v>
      </c>
      <c r="N14625" s="6">
        <v>1</v>
      </c>
    </row>
    <row r="14626" spans="1:14" ht="90" x14ac:dyDescent="0.25">
      <c r="A14626" s="12">
        <v>22</v>
      </c>
      <c r="B14626" s="13"/>
      <c r="C14626" s="13" t="s">
        <v>1654</v>
      </c>
      <c r="D14626" s="13" t="s">
        <v>3278</v>
      </c>
      <c r="E14626" s="13" t="s">
        <v>4701</v>
      </c>
      <c r="F14626" s="13" t="s">
        <v>5254</v>
      </c>
      <c r="G14626" s="13" t="s">
        <v>6662</v>
      </c>
      <c r="H14626" s="13" t="s">
        <v>7133</v>
      </c>
      <c r="I14626" s="13" t="s">
        <v>7133</v>
      </c>
      <c r="J14626" s="13" t="s">
        <v>10850</v>
      </c>
      <c r="K14626" s="13" t="s">
        <v>22340</v>
      </c>
      <c r="L14626" s="13" t="s">
        <v>22411</v>
      </c>
      <c r="M14626" s="12">
        <v>1</v>
      </c>
      <c r="N14626" s="6">
        <v>1</v>
      </c>
    </row>
    <row r="14627" spans="1:14" ht="90" x14ac:dyDescent="0.25">
      <c r="A14627" s="12">
        <v>23</v>
      </c>
      <c r="B14627" s="13"/>
      <c r="C14627" s="13" t="s">
        <v>1654</v>
      </c>
      <c r="D14627" s="13" t="s">
        <v>3278</v>
      </c>
      <c r="E14627" s="13" t="s">
        <v>4701</v>
      </c>
      <c r="F14627" s="13" t="s">
        <v>5254</v>
      </c>
      <c r="G14627" s="13" t="s">
        <v>6662</v>
      </c>
      <c r="H14627" s="13" t="s">
        <v>10276</v>
      </c>
      <c r="I14627" s="13" t="s">
        <v>10276</v>
      </c>
      <c r="J14627" s="13" t="s">
        <v>12591</v>
      </c>
      <c r="K14627" s="13" t="s">
        <v>22344</v>
      </c>
      <c r="L14627" s="13" t="s">
        <v>22619</v>
      </c>
      <c r="M14627" s="12">
        <v>4</v>
      </c>
      <c r="N14627" s="6">
        <v>1</v>
      </c>
    </row>
    <row r="14628" spans="1:14" ht="90" x14ac:dyDescent="0.25">
      <c r="A14628" s="12">
        <v>24</v>
      </c>
      <c r="B14628" s="13"/>
      <c r="C14628" s="13" t="s">
        <v>1654</v>
      </c>
      <c r="D14628" s="13" t="s">
        <v>3278</v>
      </c>
      <c r="E14628" s="13" t="s">
        <v>4701</v>
      </c>
      <c r="F14628" s="13" t="s">
        <v>5254</v>
      </c>
      <c r="G14628" s="13" t="s">
        <v>6662</v>
      </c>
      <c r="H14628" s="13" t="s">
        <v>10276</v>
      </c>
      <c r="I14628" s="13" t="s">
        <v>10276</v>
      </c>
      <c r="J14628" s="13" t="s">
        <v>12591</v>
      </c>
      <c r="K14628" s="13" t="s">
        <v>22340</v>
      </c>
      <c r="L14628" s="13" t="s">
        <v>22424</v>
      </c>
      <c r="M14628" s="12">
        <v>4</v>
      </c>
      <c r="N14628" s="6">
        <v>1</v>
      </c>
    </row>
    <row r="14629" spans="1:14" ht="90" x14ac:dyDescent="0.25">
      <c r="A14629" s="12">
        <v>25</v>
      </c>
      <c r="B14629" s="13"/>
      <c r="C14629" s="13" t="s">
        <v>1654</v>
      </c>
      <c r="D14629" s="13" t="s">
        <v>3278</v>
      </c>
      <c r="E14629" s="13" t="s">
        <v>4701</v>
      </c>
      <c r="F14629" s="13" t="s">
        <v>5254</v>
      </c>
      <c r="G14629" s="13" t="s">
        <v>6662</v>
      </c>
      <c r="H14629" s="13" t="s">
        <v>10277</v>
      </c>
      <c r="I14629" s="13" t="s">
        <v>10277</v>
      </c>
      <c r="J14629" s="13" t="s">
        <v>12592</v>
      </c>
      <c r="K14629" s="13" t="s">
        <v>22344</v>
      </c>
      <c r="L14629" s="13" t="s">
        <v>22619</v>
      </c>
      <c r="M14629" s="12">
        <v>3</v>
      </c>
      <c r="N14629" s="6">
        <v>1</v>
      </c>
    </row>
    <row r="14630" spans="1:14" ht="90" x14ac:dyDescent="0.25">
      <c r="A14630" s="12">
        <v>26</v>
      </c>
      <c r="B14630" s="13"/>
      <c r="C14630" s="13" t="s">
        <v>1654</v>
      </c>
      <c r="D14630" s="13" t="s">
        <v>3278</v>
      </c>
      <c r="E14630" s="13" t="s">
        <v>4701</v>
      </c>
      <c r="F14630" s="13" t="s">
        <v>5254</v>
      </c>
      <c r="G14630" s="13" t="s">
        <v>6662</v>
      </c>
      <c r="H14630" s="13" t="s">
        <v>10277</v>
      </c>
      <c r="I14630" s="13" t="s">
        <v>10277</v>
      </c>
      <c r="J14630" s="13" t="s">
        <v>12592</v>
      </c>
      <c r="K14630" s="13" t="s">
        <v>22340</v>
      </c>
      <c r="L14630" s="13" t="s">
        <v>22411</v>
      </c>
      <c r="M14630" s="12">
        <v>4</v>
      </c>
      <c r="N14630" s="6">
        <v>1</v>
      </c>
    </row>
    <row r="14631" spans="1:14" ht="90" x14ac:dyDescent="0.25">
      <c r="A14631" s="12">
        <v>27</v>
      </c>
      <c r="B14631" s="13"/>
      <c r="C14631" s="13" t="s">
        <v>1654</v>
      </c>
      <c r="D14631" s="13" t="s">
        <v>3278</v>
      </c>
      <c r="E14631" s="13" t="s">
        <v>4701</v>
      </c>
      <c r="F14631" s="13" t="s">
        <v>5254</v>
      </c>
      <c r="G14631" s="13" t="s">
        <v>6662</v>
      </c>
      <c r="H14631" s="13" t="s">
        <v>7102</v>
      </c>
      <c r="I14631" s="13" t="s">
        <v>7102</v>
      </c>
      <c r="J14631" s="13" t="s">
        <v>10831</v>
      </c>
      <c r="K14631" s="13" t="s">
        <v>22340</v>
      </c>
      <c r="L14631" s="13" t="s">
        <v>22424</v>
      </c>
      <c r="M14631" s="12">
        <v>1</v>
      </c>
      <c r="N14631" s="6">
        <v>1</v>
      </c>
    </row>
    <row r="14632" spans="1:14" ht="90" x14ac:dyDescent="0.25">
      <c r="A14632" s="12">
        <v>28</v>
      </c>
      <c r="B14632" s="13"/>
      <c r="C14632" s="13" t="s">
        <v>1654</v>
      </c>
      <c r="D14632" s="13" t="s">
        <v>3278</v>
      </c>
      <c r="E14632" s="13" t="s">
        <v>4701</v>
      </c>
      <c r="F14632" s="13" t="s">
        <v>5254</v>
      </c>
      <c r="G14632" s="13" t="s">
        <v>6662</v>
      </c>
      <c r="H14632" s="13" t="s">
        <v>7102</v>
      </c>
      <c r="I14632" s="13" t="s">
        <v>7102</v>
      </c>
      <c r="J14632" s="13" t="s">
        <v>10831</v>
      </c>
      <c r="K14632" s="13" t="s">
        <v>22344</v>
      </c>
      <c r="L14632" s="13" t="s">
        <v>22619</v>
      </c>
      <c r="M14632" s="12">
        <v>1</v>
      </c>
      <c r="N14632" s="6">
        <v>1</v>
      </c>
    </row>
    <row r="14633" spans="1:14" ht="105" x14ac:dyDescent="0.25">
      <c r="A14633" s="12">
        <v>29</v>
      </c>
      <c r="B14633" s="13"/>
      <c r="C14633" s="13" t="s">
        <v>1654</v>
      </c>
      <c r="D14633" s="13" t="s">
        <v>3278</v>
      </c>
      <c r="E14633" s="13" t="s">
        <v>4701</v>
      </c>
      <c r="F14633" s="13" t="s">
        <v>5254</v>
      </c>
      <c r="G14633" s="13" t="s">
        <v>6662</v>
      </c>
      <c r="H14633" s="13" t="s">
        <v>7375</v>
      </c>
      <c r="I14633" s="13" t="s">
        <v>7375</v>
      </c>
      <c r="J14633" s="13" t="s">
        <v>11377</v>
      </c>
      <c r="K14633" s="13" t="s">
        <v>22345</v>
      </c>
      <c r="L14633" s="13" t="s">
        <v>22560</v>
      </c>
      <c r="M14633" s="12">
        <v>4</v>
      </c>
      <c r="N14633" s="6">
        <v>1</v>
      </c>
    </row>
    <row r="14634" spans="1:14" ht="120" x14ac:dyDescent="0.25">
      <c r="A14634" s="12">
        <v>30</v>
      </c>
      <c r="B14634" s="13"/>
      <c r="C14634" s="13" t="s">
        <v>1655</v>
      </c>
      <c r="D14634" s="13" t="s">
        <v>3279</v>
      </c>
      <c r="E14634" s="13" t="s">
        <v>4702</v>
      </c>
      <c r="F14634" s="13" t="s">
        <v>5255</v>
      </c>
      <c r="G14634" s="13" t="s">
        <v>6663</v>
      </c>
      <c r="H14634" s="13" t="s">
        <v>7412</v>
      </c>
      <c r="I14634" s="13" t="s">
        <v>7412</v>
      </c>
      <c r="J14634" s="13" t="s">
        <v>10887</v>
      </c>
      <c r="K14634" s="13" t="s">
        <v>22346</v>
      </c>
      <c r="L14634" s="13" t="s">
        <v>24305</v>
      </c>
      <c r="M14634" s="12">
        <v>1</v>
      </c>
      <c r="N14634" s="6">
        <v>1</v>
      </c>
    </row>
    <row r="14635" spans="1:14" ht="165" x14ac:dyDescent="0.25">
      <c r="A14635" s="12">
        <v>31</v>
      </c>
      <c r="B14635" s="13"/>
      <c r="C14635" s="13" t="s">
        <v>1655</v>
      </c>
      <c r="D14635" s="13" t="s">
        <v>3279</v>
      </c>
      <c r="E14635" s="13" t="s">
        <v>4702</v>
      </c>
      <c r="F14635" s="13" t="s">
        <v>5255</v>
      </c>
      <c r="G14635" s="13" t="s">
        <v>6663</v>
      </c>
      <c r="H14635" s="13" t="s">
        <v>10278</v>
      </c>
      <c r="I14635" s="13" t="s">
        <v>7522</v>
      </c>
      <c r="J14635" s="13" t="s">
        <v>11510</v>
      </c>
      <c r="K14635" s="13" t="s">
        <v>22347</v>
      </c>
      <c r="L14635" s="13" t="s">
        <v>22375</v>
      </c>
      <c r="M14635" s="12">
        <v>1</v>
      </c>
      <c r="N14635" s="6">
        <v>1</v>
      </c>
    </row>
    <row r="14636" spans="1:14" ht="90" x14ac:dyDescent="0.25">
      <c r="A14636" s="12">
        <v>32</v>
      </c>
      <c r="B14636" s="13"/>
      <c r="C14636" s="13" t="s">
        <v>1655</v>
      </c>
      <c r="D14636" s="13" t="s">
        <v>3279</v>
      </c>
      <c r="E14636" s="13" t="s">
        <v>4702</v>
      </c>
      <c r="F14636" s="13" t="s">
        <v>5255</v>
      </c>
      <c r="G14636" s="13" t="s">
        <v>6663</v>
      </c>
      <c r="H14636" s="13" t="s">
        <v>10279</v>
      </c>
      <c r="I14636" s="13" t="s">
        <v>10279</v>
      </c>
      <c r="J14636" s="13" t="s">
        <v>12510</v>
      </c>
      <c r="K14636" s="13" t="s">
        <v>22348</v>
      </c>
      <c r="L14636" s="13" t="s">
        <v>22374</v>
      </c>
      <c r="M14636" s="12">
        <v>2</v>
      </c>
      <c r="N14636" s="6">
        <v>1</v>
      </c>
    </row>
    <row r="14637" spans="1:14" ht="90" x14ac:dyDescent="0.25">
      <c r="A14637" s="12">
        <v>33</v>
      </c>
      <c r="B14637" s="13"/>
      <c r="C14637" s="13" t="s">
        <v>1655</v>
      </c>
      <c r="D14637" s="13" t="s">
        <v>3279</v>
      </c>
      <c r="E14637" s="13" t="s">
        <v>4702</v>
      </c>
      <c r="F14637" s="13" t="s">
        <v>5255</v>
      </c>
      <c r="G14637" s="13" t="s">
        <v>6663</v>
      </c>
      <c r="H14637" s="13" t="s">
        <v>7203</v>
      </c>
      <c r="I14637" s="13" t="s">
        <v>7203</v>
      </c>
      <c r="J14637" s="13" t="s">
        <v>10845</v>
      </c>
      <c r="K14637" s="13" t="s">
        <v>22349</v>
      </c>
      <c r="L14637" s="13" t="s">
        <v>22375</v>
      </c>
      <c r="M14637" s="12">
        <v>2</v>
      </c>
      <c r="N14637" s="6">
        <v>1</v>
      </c>
    </row>
    <row r="14638" spans="1:14" ht="90" x14ac:dyDescent="0.25">
      <c r="A14638" s="12">
        <v>34</v>
      </c>
      <c r="B14638" s="13"/>
      <c r="C14638" s="13" t="s">
        <v>1655</v>
      </c>
      <c r="D14638" s="13" t="s">
        <v>3279</v>
      </c>
      <c r="E14638" s="13" t="s">
        <v>4702</v>
      </c>
      <c r="F14638" s="13" t="s">
        <v>5255</v>
      </c>
      <c r="G14638" s="13" t="s">
        <v>6663</v>
      </c>
      <c r="H14638" s="13" t="s">
        <v>10280</v>
      </c>
      <c r="I14638" s="13" t="s">
        <v>7239</v>
      </c>
      <c r="J14638" s="13" t="s">
        <v>11269</v>
      </c>
      <c r="K14638" s="13" t="s">
        <v>22350</v>
      </c>
      <c r="L14638" s="13" t="s">
        <v>22535</v>
      </c>
      <c r="M14638" s="12">
        <v>1</v>
      </c>
      <c r="N14638" s="6">
        <v>1</v>
      </c>
    </row>
    <row r="14639" spans="1:14" ht="90" x14ac:dyDescent="0.25">
      <c r="A14639" s="12">
        <v>35</v>
      </c>
      <c r="B14639" s="13"/>
      <c r="C14639" s="13" t="s">
        <v>1655</v>
      </c>
      <c r="D14639" s="13" t="s">
        <v>3279</v>
      </c>
      <c r="E14639" s="13" t="s">
        <v>4702</v>
      </c>
      <c r="F14639" s="13" t="s">
        <v>5255</v>
      </c>
      <c r="G14639" s="13" t="s">
        <v>6663</v>
      </c>
      <c r="H14639" s="13" t="s">
        <v>7359</v>
      </c>
      <c r="I14639" s="13" t="s">
        <v>7359</v>
      </c>
      <c r="J14639" s="13" t="s">
        <v>11362</v>
      </c>
      <c r="K14639" s="13" t="s">
        <v>22351</v>
      </c>
      <c r="L14639" s="13" t="s">
        <v>22535</v>
      </c>
      <c r="M14639" s="12">
        <v>1</v>
      </c>
      <c r="N14639" s="6">
        <v>1</v>
      </c>
    </row>
    <row r="14640" spans="1:14" ht="120" x14ac:dyDescent="0.25">
      <c r="A14640" s="12">
        <v>36</v>
      </c>
      <c r="B14640" s="13"/>
      <c r="C14640" s="13" t="s">
        <v>1655</v>
      </c>
      <c r="D14640" s="13" t="s">
        <v>3279</v>
      </c>
      <c r="E14640" s="13" t="s">
        <v>4702</v>
      </c>
      <c r="F14640" s="13" t="s">
        <v>5255</v>
      </c>
      <c r="G14640" s="13" t="s">
        <v>6663</v>
      </c>
      <c r="H14640" s="13" t="s">
        <v>10281</v>
      </c>
      <c r="I14640" s="13" t="s">
        <v>10281</v>
      </c>
      <c r="J14640" s="13" t="s">
        <v>12593</v>
      </c>
      <c r="K14640" s="13" t="s">
        <v>22352</v>
      </c>
      <c r="L14640" s="13" t="s">
        <v>22785</v>
      </c>
      <c r="M14640" s="12">
        <v>1</v>
      </c>
      <c r="N14640" s="6">
        <v>1</v>
      </c>
    </row>
    <row r="14641" spans="1:14" ht="135" x14ac:dyDescent="0.25">
      <c r="A14641" s="12">
        <v>37</v>
      </c>
      <c r="B14641" s="13"/>
      <c r="C14641" s="13" t="s">
        <v>1655</v>
      </c>
      <c r="D14641" s="13" t="s">
        <v>3279</v>
      </c>
      <c r="E14641" s="13" t="s">
        <v>4702</v>
      </c>
      <c r="F14641" s="13" t="s">
        <v>5255</v>
      </c>
      <c r="G14641" s="13" t="s">
        <v>6663</v>
      </c>
      <c r="H14641" s="13" t="s">
        <v>10282</v>
      </c>
      <c r="I14641" s="13" t="s">
        <v>10282</v>
      </c>
      <c r="J14641" s="13" t="s">
        <v>12594</v>
      </c>
      <c r="K14641" s="13" t="s">
        <v>22353</v>
      </c>
      <c r="L14641" s="13" t="s">
        <v>24497</v>
      </c>
      <c r="M14641" s="12">
        <v>1</v>
      </c>
      <c r="N14641" s="6">
        <v>1</v>
      </c>
    </row>
    <row r="14642" spans="1:14" ht="90" x14ac:dyDescent="0.25">
      <c r="A14642" s="12">
        <v>38</v>
      </c>
      <c r="B14642" s="13"/>
      <c r="C14642" s="13" t="s">
        <v>1655</v>
      </c>
      <c r="D14642" s="13" t="s">
        <v>3279</v>
      </c>
      <c r="E14642" s="13" t="s">
        <v>4702</v>
      </c>
      <c r="F14642" s="13" t="s">
        <v>5255</v>
      </c>
      <c r="G14642" s="13" t="s">
        <v>6663</v>
      </c>
      <c r="H14642" s="13" t="s">
        <v>7362</v>
      </c>
      <c r="I14642" s="13" t="s">
        <v>7362</v>
      </c>
      <c r="J14642" s="13" t="s">
        <v>11365</v>
      </c>
      <c r="K14642" s="13" t="s">
        <v>22354</v>
      </c>
      <c r="L14642" s="13" t="s">
        <v>22548</v>
      </c>
      <c r="M14642" s="12">
        <v>4</v>
      </c>
      <c r="N14642" s="6">
        <v>1</v>
      </c>
    </row>
    <row r="14643" spans="1:14" ht="90" x14ac:dyDescent="0.25">
      <c r="A14643" s="12">
        <v>39</v>
      </c>
      <c r="B14643" s="13"/>
      <c r="C14643" s="13" t="s">
        <v>1655</v>
      </c>
      <c r="D14643" s="13" t="s">
        <v>3279</v>
      </c>
      <c r="E14643" s="13" t="s">
        <v>4702</v>
      </c>
      <c r="F14643" s="13" t="s">
        <v>5255</v>
      </c>
      <c r="G14643" s="13" t="s">
        <v>6663</v>
      </c>
      <c r="H14643" s="13" t="s">
        <v>7133</v>
      </c>
      <c r="I14643" s="13" t="s">
        <v>7133</v>
      </c>
      <c r="J14643" s="13" t="s">
        <v>10850</v>
      </c>
      <c r="K14643" s="13" t="s">
        <v>22355</v>
      </c>
      <c r="L14643" s="13" t="s">
        <v>22422</v>
      </c>
      <c r="M14643" s="12">
        <v>6</v>
      </c>
      <c r="N14643" s="6">
        <v>1</v>
      </c>
    </row>
    <row r="14644" spans="1:14" ht="105" x14ac:dyDescent="0.25">
      <c r="A14644" s="12">
        <v>40</v>
      </c>
      <c r="B14644" s="13"/>
      <c r="C14644" s="13" t="s">
        <v>1655</v>
      </c>
      <c r="D14644" s="13" t="s">
        <v>3279</v>
      </c>
      <c r="E14644" s="13" t="s">
        <v>4702</v>
      </c>
      <c r="F14644" s="13" t="s">
        <v>5255</v>
      </c>
      <c r="G14644" s="13" t="s">
        <v>6663</v>
      </c>
      <c r="H14644" s="13" t="s">
        <v>10283</v>
      </c>
      <c r="I14644" s="13" t="s">
        <v>10701</v>
      </c>
      <c r="J14644" s="13" t="s">
        <v>12595</v>
      </c>
      <c r="K14644" s="13" t="s">
        <v>22356</v>
      </c>
      <c r="L14644" s="13" t="s">
        <v>22424</v>
      </c>
      <c r="M14644" s="12">
        <v>33</v>
      </c>
      <c r="N14644" s="6">
        <v>1</v>
      </c>
    </row>
    <row r="14645" spans="1:14" ht="90" x14ac:dyDescent="0.25">
      <c r="A14645" s="12">
        <v>41</v>
      </c>
      <c r="B14645" s="13"/>
      <c r="C14645" s="13" t="s">
        <v>1655</v>
      </c>
      <c r="D14645" s="13" t="s">
        <v>3279</v>
      </c>
      <c r="E14645" s="13" t="s">
        <v>4702</v>
      </c>
      <c r="F14645" s="13" t="s">
        <v>5255</v>
      </c>
      <c r="G14645" s="13" t="s">
        <v>6663</v>
      </c>
      <c r="H14645" s="13" t="s">
        <v>7343</v>
      </c>
      <c r="I14645" s="13" t="s">
        <v>7343</v>
      </c>
      <c r="J14645" s="13" t="s">
        <v>12595</v>
      </c>
      <c r="K14645" s="13" t="s">
        <v>22357</v>
      </c>
      <c r="L14645" s="13" t="s">
        <v>22374</v>
      </c>
      <c r="M14645" s="12">
        <v>5</v>
      </c>
      <c r="N14645" s="6">
        <v>1</v>
      </c>
    </row>
    <row r="14646" spans="1:14" ht="135" x14ac:dyDescent="0.25">
      <c r="A14646" s="12">
        <v>42</v>
      </c>
      <c r="B14646" s="13"/>
      <c r="C14646" s="13" t="s">
        <v>1655</v>
      </c>
      <c r="D14646" s="13" t="s">
        <v>3279</v>
      </c>
      <c r="E14646" s="13" t="s">
        <v>4702</v>
      </c>
      <c r="F14646" s="13" t="s">
        <v>5255</v>
      </c>
      <c r="G14646" s="13" t="s">
        <v>6663</v>
      </c>
      <c r="H14646" s="13" t="s">
        <v>7102</v>
      </c>
      <c r="I14646" s="13" t="s">
        <v>7102</v>
      </c>
      <c r="J14646" s="13" t="s">
        <v>10831</v>
      </c>
      <c r="K14646" s="13" t="s">
        <v>22358</v>
      </c>
      <c r="L14646" s="13" t="s">
        <v>22375</v>
      </c>
      <c r="M14646" s="12">
        <v>3</v>
      </c>
      <c r="N14646" s="6">
        <v>1</v>
      </c>
    </row>
    <row r="14647" spans="1:14" ht="135" x14ac:dyDescent="0.25">
      <c r="A14647" s="12">
        <v>43</v>
      </c>
      <c r="B14647" s="13"/>
      <c r="C14647" s="13" t="s">
        <v>1655</v>
      </c>
      <c r="D14647" s="13" t="s">
        <v>3279</v>
      </c>
      <c r="E14647" s="13" t="s">
        <v>4702</v>
      </c>
      <c r="F14647" s="13" t="s">
        <v>5255</v>
      </c>
      <c r="G14647" s="13" t="s">
        <v>6663</v>
      </c>
      <c r="H14647" s="13" t="s">
        <v>7111</v>
      </c>
      <c r="I14647" s="13" t="s">
        <v>7111</v>
      </c>
      <c r="J14647" s="13" t="s">
        <v>10832</v>
      </c>
      <c r="K14647" s="13" t="s">
        <v>22358</v>
      </c>
      <c r="L14647" s="13" t="s">
        <v>25259</v>
      </c>
      <c r="M14647" s="12">
        <v>1</v>
      </c>
      <c r="N14647" s="6">
        <v>1</v>
      </c>
    </row>
    <row r="14648" spans="1:14" ht="180" x14ac:dyDescent="0.25">
      <c r="A14648" s="12">
        <v>44</v>
      </c>
      <c r="B14648" s="13"/>
      <c r="C14648" s="13" t="s">
        <v>1655</v>
      </c>
      <c r="D14648" s="13" t="s">
        <v>3279</v>
      </c>
      <c r="E14648" s="13" t="s">
        <v>4702</v>
      </c>
      <c r="F14648" s="13" t="s">
        <v>5255</v>
      </c>
      <c r="G14648" s="13" t="s">
        <v>6663</v>
      </c>
      <c r="H14648" s="13" t="s">
        <v>10284</v>
      </c>
      <c r="I14648" s="13" t="s">
        <v>10284</v>
      </c>
      <c r="J14648" s="13" t="s">
        <v>12596</v>
      </c>
      <c r="K14648" s="13" t="s">
        <v>22359</v>
      </c>
      <c r="L14648" s="13" t="s">
        <v>22411</v>
      </c>
      <c r="M14648" s="12">
        <v>2</v>
      </c>
      <c r="N14648" s="6">
        <v>1</v>
      </c>
    </row>
    <row r="14649" spans="1:14" ht="150" x14ac:dyDescent="0.25">
      <c r="A14649" s="12">
        <v>45</v>
      </c>
      <c r="B14649" s="13"/>
      <c r="C14649" s="13" t="s">
        <v>1655</v>
      </c>
      <c r="D14649" s="13" t="s">
        <v>3279</v>
      </c>
      <c r="E14649" s="13" t="s">
        <v>4702</v>
      </c>
      <c r="F14649" s="13" t="s">
        <v>5255</v>
      </c>
      <c r="G14649" s="13" t="s">
        <v>6663</v>
      </c>
      <c r="H14649" s="13" t="s">
        <v>10285</v>
      </c>
      <c r="I14649" s="13" t="s">
        <v>10702</v>
      </c>
      <c r="J14649" s="13" t="s">
        <v>12597</v>
      </c>
      <c r="K14649" s="13" t="s">
        <v>22360</v>
      </c>
      <c r="L14649" s="13" t="s">
        <v>22604</v>
      </c>
      <c r="M14649" s="12">
        <v>2</v>
      </c>
      <c r="N14649" s="6">
        <v>1</v>
      </c>
    </row>
    <row r="14650" spans="1:14" ht="135" x14ac:dyDescent="0.25">
      <c r="A14650" s="12">
        <v>46</v>
      </c>
      <c r="B14650" s="13"/>
      <c r="C14650" s="13" t="s">
        <v>1656</v>
      </c>
      <c r="D14650" s="13" t="s">
        <v>3280</v>
      </c>
      <c r="E14650" s="13" t="s">
        <v>4700</v>
      </c>
      <c r="F14650" s="13" t="s">
        <v>5256</v>
      </c>
      <c r="G14650" s="13" t="s">
        <v>6661</v>
      </c>
      <c r="H14650" s="13" t="s">
        <v>7384</v>
      </c>
      <c r="I14650" s="13" t="s">
        <v>7384</v>
      </c>
      <c r="J14650" s="13" t="s">
        <v>10897</v>
      </c>
      <c r="K14650" s="13" t="s">
        <v>22361</v>
      </c>
      <c r="L14650" s="13" t="s">
        <v>25260</v>
      </c>
      <c r="M14650" s="12">
        <v>21</v>
      </c>
      <c r="N14650" s="6">
        <v>1</v>
      </c>
    </row>
    <row r="14651" spans="1:14" ht="105" x14ac:dyDescent="0.25">
      <c r="A14651" s="12">
        <v>47</v>
      </c>
      <c r="B14651" s="13"/>
      <c r="C14651" s="13" t="s">
        <v>1657</v>
      </c>
      <c r="D14651" s="13" t="s">
        <v>3281</v>
      </c>
      <c r="E14651" s="13" t="s">
        <v>4700</v>
      </c>
      <c r="F14651" s="13" t="s">
        <v>5257</v>
      </c>
      <c r="G14651" s="13" t="s">
        <v>6661</v>
      </c>
      <c r="H14651" s="13" t="s">
        <v>7384</v>
      </c>
      <c r="I14651" s="13" t="s">
        <v>7384</v>
      </c>
      <c r="J14651" s="13" t="s">
        <v>10897</v>
      </c>
      <c r="K14651" s="13" t="s">
        <v>22340</v>
      </c>
      <c r="L14651" s="13" t="s">
        <v>25261</v>
      </c>
      <c r="M14651" s="12">
        <v>1</v>
      </c>
      <c r="N14651" s="6">
        <v>1</v>
      </c>
    </row>
    <row r="14652" spans="1:14" ht="105" x14ac:dyDescent="0.25">
      <c r="A14652" s="12">
        <v>48</v>
      </c>
      <c r="B14652" s="13"/>
      <c r="C14652" s="13" t="s">
        <v>1657</v>
      </c>
      <c r="D14652" s="13" t="s">
        <v>3281</v>
      </c>
      <c r="E14652" s="13" t="s">
        <v>4700</v>
      </c>
      <c r="F14652" s="13" t="s">
        <v>5257</v>
      </c>
      <c r="G14652" s="13" t="s">
        <v>6661</v>
      </c>
      <c r="H14652" s="13" t="s">
        <v>7152</v>
      </c>
      <c r="I14652" s="13" t="s">
        <v>7152</v>
      </c>
      <c r="J14652" s="13" t="s">
        <v>10867</v>
      </c>
      <c r="K14652" s="13" t="s">
        <v>22340</v>
      </c>
      <c r="L14652" s="13" t="s">
        <v>22485</v>
      </c>
      <c r="M14652" s="12">
        <v>2</v>
      </c>
      <c r="N14652" s="6">
        <v>1</v>
      </c>
    </row>
    <row r="14653" spans="1:14" ht="105" x14ac:dyDescent="0.25">
      <c r="A14653" s="12">
        <v>49</v>
      </c>
      <c r="B14653" s="13"/>
      <c r="C14653" s="13" t="s">
        <v>1658</v>
      </c>
      <c r="D14653" s="13" t="s">
        <v>3282</v>
      </c>
      <c r="E14653" s="13" t="s">
        <v>4703</v>
      </c>
      <c r="F14653" s="13" t="s">
        <v>5254</v>
      </c>
      <c r="G14653" s="13" t="s">
        <v>6664</v>
      </c>
      <c r="H14653" s="13" t="s">
        <v>7127</v>
      </c>
      <c r="I14653" s="13" t="s">
        <v>7127</v>
      </c>
      <c r="J14653" s="13" t="s">
        <v>10868</v>
      </c>
      <c r="K14653" s="13" t="s">
        <v>22362</v>
      </c>
      <c r="L14653" s="13" t="s">
        <v>22675</v>
      </c>
      <c r="M14653" s="12">
        <v>2</v>
      </c>
      <c r="N14653" s="6">
        <v>1</v>
      </c>
    </row>
    <row r="14654" spans="1:14" ht="75" x14ac:dyDescent="0.25">
      <c r="A14654" s="12">
        <v>50</v>
      </c>
      <c r="B14654" s="13"/>
      <c r="C14654" s="13" t="s">
        <v>1658</v>
      </c>
      <c r="D14654" s="13" t="s">
        <v>3282</v>
      </c>
      <c r="E14654" s="13" t="s">
        <v>4703</v>
      </c>
      <c r="F14654" s="13" t="s">
        <v>5254</v>
      </c>
      <c r="G14654" s="13" t="s">
        <v>6664</v>
      </c>
      <c r="H14654" s="13" t="s">
        <v>7268</v>
      </c>
      <c r="I14654" s="13" t="s">
        <v>7268</v>
      </c>
      <c r="J14654" s="13" t="s">
        <v>10858</v>
      </c>
      <c r="K14654" s="13" t="s">
        <v>22363</v>
      </c>
      <c r="L14654" s="13" t="s">
        <v>22374</v>
      </c>
      <c r="M14654" s="12">
        <v>1</v>
      </c>
      <c r="N14654" s="6">
        <v>1</v>
      </c>
    </row>
    <row r="14655" spans="1:14" ht="75" x14ac:dyDescent="0.25">
      <c r="A14655" s="12">
        <v>51</v>
      </c>
      <c r="B14655" s="13"/>
      <c r="C14655" s="13" t="s">
        <v>1658</v>
      </c>
      <c r="D14655" s="13" t="s">
        <v>3282</v>
      </c>
      <c r="E14655" s="13" t="s">
        <v>4703</v>
      </c>
      <c r="F14655" s="13" t="s">
        <v>5254</v>
      </c>
      <c r="G14655" s="13" t="s">
        <v>6664</v>
      </c>
      <c r="H14655" s="13" t="s">
        <v>10286</v>
      </c>
      <c r="I14655" s="13" t="s">
        <v>10286</v>
      </c>
      <c r="J14655" s="13" t="s">
        <v>12598</v>
      </c>
      <c r="K14655" s="13" t="s">
        <v>22340</v>
      </c>
      <c r="L14655" s="13" t="s">
        <v>22414</v>
      </c>
      <c r="M14655" s="12">
        <v>1</v>
      </c>
      <c r="N14655" s="6">
        <v>1</v>
      </c>
    </row>
    <row r="14656" spans="1:14" ht="120" x14ac:dyDescent="0.25">
      <c r="A14656" s="12">
        <v>52</v>
      </c>
      <c r="B14656" s="13"/>
      <c r="C14656" s="13" t="s">
        <v>1658</v>
      </c>
      <c r="D14656" s="13" t="s">
        <v>3282</v>
      </c>
      <c r="E14656" s="13" t="s">
        <v>4703</v>
      </c>
      <c r="F14656" s="13" t="s">
        <v>5254</v>
      </c>
      <c r="G14656" s="13" t="s">
        <v>6664</v>
      </c>
      <c r="H14656" s="13" t="s">
        <v>7107</v>
      </c>
      <c r="I14656" s="13" t="s">
        <v>7107</v>
      </c>
      <c r="J14656" s="13" t="s">
        <v>10818</v>
      </c>
      <c r="K14656" s="13" t="s">
        <v>22364</v>
      </c>
      <c r="L14656" s="13" t="s">
        <v>22410</v>
      </c>
      <c r="M14656" s="12">
        <v>1</v>
      </c>
      <c r="N14656" s="6">
        <v>1</v>
      </c>
    </row>
    <row r="14657" spans="1:14" ht="75" x14ac:dyDescent="0.25">
      <c r="A14657" s="12">
        <v>53</v>
      </c>
      <c r="B14657" s="13"/>
      <c r="C14657" s="13" t="s">
        <v>1659</v>
      </c>
      <c r="D14657" s="13" t="s">
        <v>3283</v>
      </c>
      <c r="E14657" s="13" t="s">
        <v>4704</v>
      </c>
      <c r="F14657" s="13" t="s">
        <v>5258</v>
      </c>
      <c r="G14657" s="13" t="s">
        <v>6665</v>
      </c>
      <c r="H14657" s="13" t="s">
        <v>7108</v>
      </c>
      <c r="I14657" s="13" t="s">
        <v>7108</v>
      </c>
      <c r="J14657" s="13" t="s">
        <v>10830</v>
      </c>
      <c r="K14657" s="13" t="s">
        <v>22365</v>
      </c>
      <c r="L14657" s="13" t="s">
        <v>25014</v>
      </c>
      <c r="M14657" s="12">
        <v>2</v>
      </c>
      <c r="N14657" s="6">
        <v>1</v>
      </c>
    </row>
    <row r="14658" spans="1:14" ht="75" x14ac:dyDescent="0.25">
      <c r="A14658" s="12">
        <v>54</v>
      </c>
      <c r="B14658" s="13"/>
      <c r="C14658" s="13" t="s">
        <v>1659</v>
      </c>
      <c r="D14658" s="13" t="s">
        <v>3283</v>
      </c>
      <c r="E14658" s="13" t="s">
        <v>4704</v>
      </c>
      <c r="F14658" s="13" t="s">
        <v>5258</v>
      </c>
      <c r="G14658" s="13" t="s">
        <v>6665</v>
      </c>
      <c r="H14658" s="13" t="s">
        <v>7166</v>
      </c>
      <c r="I14658" s="13" t="s">
        <v>7166</v>
      </c>
      <c r="J14658" s="13" t="s">
        <v>10904</v>
      </c>
      <c r="K14658" s="13" t="s">
        <v>22365</v>
      </c>
      <c r="L14658" s="13" t="s">
        <v>22672</v>
      </c>
      <c r="M14658" s="12">
        <v>1</v>
      </c>
      <c r="N14658" s="6">
        <v>1</v>
      </c>
    </row>
    <row r="14659" spans="1:14" ht="75" x14ac:dyDescent="0.25">
      <c r="A14659" s="12">
        <v>55</v>
      </c>
      <c r="B14659" s="13"/>
      <c r="C14659" s="13" t="s">
        <v>1659</v>
      </c>
      <c r="D14659" s="13" t="s">
        <v>3283</v>
      </c>
      <c r="E14659" s="13" t="s">
        <v>4704</v>
      </c>
      <c r="F14659" s="13" t="s">
        <v>5258</v>
      </c>
      <c r="G14659" s="13" t="s">
        <v>6665</v>
      </c>
      <c r="H14659" s="13" t="s">
        <v>7203</v>
      </c>
      <c r="I14659" s="13" t="s">
        <v>7203</v>
      </c>
      <c r="J14659" s="13" t="s">
        <v>10845</v>
      </c>
      <c r="K14659" s="13" t="s">
        <v>22365</v>
      </c>
      <c r="L14659" s="13" t="s">
        <v>23259</v>
      </c>
      <c r="M14659" s="12">
        <v>1</v>
      </c>
      <c r="N14659" s="6">
        <v>1</v>
      </c>
    </row>
    <row r="14660" spans="1:14" ht="90" x14ac:dyDescent="0.25">
      <c r="A14660" s="12">
        <v>56</v>
      </c>
      <c r="B14660" s="13"/>
      <c r="C14660" s="13" t="s">
        <v>1659</v>
      </c>
      <c r="D14660" s="13" t="s">
        <v>3283</v>
      </c>
      <c r="E14660" s="13" t="s">
        <v>4704</v>
      </c>
      <c r="F14660" s="13" t="s">
        <v>5258</v>
      </c>
      <c r="G14660" s="13" t="s">
        <v>6665</v>
      </c>
      <c r="H14660" s="13" t="s">
        <v>7395</v>
      </c>
      <c r="I14660" s="13" t="s">
        <v>7395</v>
      </c>
      <c r="J14660" s="13" t="s">
        <v>11395</v>
      </c>
      <c r="K14660" s="13" t="s">
        <v>22365</v>
      </c>
      <c r="L14660" s="13" t="s">
        <v>22672</v>
      </c>
      <c r="M14660" s="12">
        <v>2</v>
      </c>
      <c r="N14660" s="6">
        <v>1</v>
      </c>
    </row>
    <row r="14661" spans="1:14" x14ac:dyDescent="0.25">
      <c r="A14661" s="12"/>
      <c r="B14661" s="13" t="s">
        <v>132</v>
      </c>
      <c r="C14661" s="13"/>
      <c r="D14661" s="13" t="s">
        <v>22</v>
      </c>
      <c r="E14661" s="13" t="s">
        <v>22</v>
      </c>
      <c r="F14661" s="13" t="s">
        <v>22</v>
      </c>
      <c r="G14661" s="13" t="s">
        <v>22</v>
      </c>
      <c r="H14661" s="13" t="s">
        <v>22</v>
      </c>
      <c r="I14661" s="13" t="s">
        <v>22</v>
      </c>
      <c r="J14661" s="13" t="s">
        <v>22</v>
      </c>
      <c r="K14661" s="13" t="s">
        <v>22</v>
      </c>
      <c r="L14661" s="13" t="s">
        <v>22</v>
      </c>
      <c r="M14661" s="12"/>
      <c r="N14661" s="6">
        <v>2</v>
      </c>
    </row>
    <row r="14662" spans="1:14" x14ac:dyDescent="0.25">
      <c r="A14662" s="12"/>
      <c r="B14662" s="13" t="s">
        <v>133</v>
      </c>
      <c r="C14662" s="13"/>
      <c r="D14662" s="13" t="s">
        <v>22</v>
      </c>
      <c r="E14662" s="13" t="s">
        <v>22</v>
      </c>
      <c r="F14662" s="13" t="s">
        <v>22</v>
      </c>
      <c r="G14662" s="13" t="s">
        <v>22</v>
      </c>
      <c r="H14662" s="13" t="s">
        <v>22</v>
      </c>
      <c r="I14662" s="13" t="s">
        <v>22</v>
      </c>
      <c r="J14662" s="13" t="s">
        <v>22</v>
      </c>
      <c r="K14662" s="13" t="s">
        <v>22</v>
      </c>
      <c r="L14662" s="13" t="s">
        <v>22</v>
      </c>
      <c r="M14662" s="12"/>
      <c r="N14662" s="6">
        <v>2</v>
      </c>
    </row>
    <row r="14663" spans="1:14" x14ac:dyDescent="0.25">
      <c r="A14663" s="12"/>
      <c r="B14663" s="13" t="s">
        <v>134</v>
      </c>
      <c r="C14663" s="13"/>
      <c r="D14663" s="13" t="s">
        <v>22</v>
      </c>
      <c r="E14663" s="13" t="s">
        <v>22</v>
      </c>
      <c r="F14663" s="13" t="s">
        <v>22</v>
      </c>
      <c r="G14663" s="13" t="s">
        <v>22</v>
      </c>
      <c r="H14663" s="13" t="s">
        <v>22</v>
      </c>
      <c r="I14663" s="13" t="s">
        <v>22</v>
      </c>
      <c r="J14663" s="13" t="s">
        <v>22</v>
      </c>
      <c r="K14663" s="13" t="s">
        <v>22</v>
      </c>
      <c r="L14663" s="13" t="s">
        <v>22</v>
      </c>
      <c r="M14663" s="12"/>
      <c r="N14663" s="6">
        <v>2</v>
      </c>
    </row>
    <row r="14664" spans="1:14" x14ac:dyDescent="0.25">
      <c r="A14664" s="12"/>
      <c r="B14664" s="13" t="s">
        <v>135</v>
      </c>
      <c r="C14664" s="13"/>
      <c r="D14664" s="13" t="s">
        <v>22</v>
      </c>
      <c r="E14664" s="13" t="s">
        <v>22</v>
      </c>
      <c r="F14664" s="13" t="s">
        <v>22</v>
      </c>
      <c r="G14664" s="13" t="s">
        <v>22</v>
      </c>
      <c r="H14664" s="13" t="s">
        <v>22</v>
      </c>
      <c r="I14664" s="13" t="s">
        <v>22</v>
      </c>
      <c r="J14664" s="13" t="s">
        <v>22</v>
      </c>
      <c r="K14664" s="13" t="s">
        <v>22</v>
      </c>
      <c r="L14664" s="13" t="s">
        <v>22</v>
      </c>
      <c r="M14664" s="12"/>
      <c r="N14664" s="6">
        <v>2</v>
      </c>
    </row>
    <row r="14665" spans="1:14" x14ac:dyDescent="0.25">
      <c r="A14665" s="12"/>
      <c r="B14665" s="13" t="s">
        <v>136</v>
      </c>
      <c r="C14665" s="13"/>
      <c r="D14665" s="13" t="s">
        <v>22</v>
      </c>
      <c r="E14665" s="13" t="s">
        <v>22</v>
      </c>
      <c r="F14665" s="13" t="s">
        <v>22</v>
      </c>
      <c r="G14665" s="13" t="s">
        <v>22</v>
      </c>
      <c r="H14665" s="13" t="s">
        <v>22</v>
      </c>
      <c r="I14665" s="13" t="s">
        <v>22</v>
      </c>
      <c r="J14665" s="13" t="s">
        <v>22</v>
      </c>
      <c r="K14665" s="13" t="s">
        <v>22</v>
      </c>
      <c r="L14665" s="13" t="s">
        <v>22</v>
      </c>
      <c r="M14665" s="12"/>
      <c r="N14665" s="6">
        <v>3</v>
      </c>
    </row>
    <row r="14666" spans="1:14" x14ac:dyDescent="0.25">
      <c r="A14666" s="12"/>
      <c r="B14666" s="13" t="s">
        <v>137</v>
      </c>
      <c r="C14666" s="13"/>
      <c r="D14666" s="13" t="s">
        <v>22</v>
      </c>
      <c r="E14666" s="13" t="s">
        <v>22</v>
      </c>
      <c r="F14666" s="13" t="s">
        <v>22</v>
      </c>
      <c r="G14666" s="13" t="s">
        <v>22</v>
      </c>
      <c r="H14666" s="13" t="s">
        <v>22</v>
      </c>
      <c r="I14666" s="13" t="s">
        <v>22</v>
      </c>
      <c r="J14666" s="13" t="s">
        <v>22</v>
      </c>
      <c r="K14666" s="13" t="s">
        <v>22</v>
      </c>
      <c r="L14666" s="13" t="s">
        <v>22</v>
      </c>
      <c r="M14666" s="12"/>
      <c r="N14666" s="6">
        <v>2</v>
      </c>
    </row>
    <row r="14667" spans="1:14" x14ac:dyDescent="0.25">
      <c r="A14667" s="12"/>
      <c r="B14667" s="13" t="s">
        <v>138</v>
      </c>
      <c r="C14667" s="13"/>
      <c r="D14667" s="13" t="s">
        <v>22</v>
      </c>
      <c r="E14667" s="13" t="s">
        <v>22</v>
      </c>
      <c r="F14667" s="13" t="s">
        <v>22</v>
      </c>
      <c r="G14667" s="13" t="s">
        <v>22</v>
      </c>
      <c r="H14667" s="13" t="s">
        <v>22</v>
      </c>
      <c r="I14667" s="13" t="s">
        <v>22</v>
      </c>
      <c r="J14667" s="13" t="s">
        <v>22</v>
      </c>
      <c r="K14667" s="13" t="s">
        <v>22</v>
      </c>
      <c r="L14667" s="13" t="s">
        <v>22</v>
      </c>
      <c r="M14667" s="12"/>
      <c r="N14667" s="6">
        <v>2</v>
      </c>
    </row>
    <row r="14668" spans="1:14" x14ac:dyDescent="0.25">
      <c r="A14668" s="12"/>
      <c r="B14668" s="13" t="s">
        <v>139</v>
      </c>
      <c r="C14668" s="13"/>
      <c r="D14668" s="13" t="s">
        <v>22</v>
      </c>
      <c r="E14668" s="13" t="s">
        <v>22</v>
      </c>
      <c r="F14668" s="13" t="s">
        <v>22</v>
      </c>
      <c r="G14668" s="13" t="s">
        <v>22</v>
      </c>
      <c r="H14668" s="13" t="s">
        <v>22</v>
      </c>
      <c r="I14668" s="13" t="s">
        <v>22</v>
      </c>
      <c r="J14668" s="13" t="s">
        <v>22</v>
      </c>
      <c r="K14668" s="13" t="s">
        <v>22</v>
      </c>
      <c r="L14668" s="13" t="s">
        <v>22</v>
      </c>
      <c r="M14668" s="12"/>
      <c r="N14668" s="6">
        <v>2</v>
      </c>
    </row>
    <row r="14669" spans="1:14" x14ac:dyDescent="0.25">
      <c r="A14669" s="12"/>
      <c r="B14669" s="13" t="s">
        <v>140</v>
      </c>
      <c r="C14669" s="13"/>
      <c r="D14669" s="13" t="s">
        <v>22</v>
      </c>
      <c r="E14669" s="13" t="s">
        <v>22</v>
      </c>
      <c r="F14669" s="13" t="s">
        <v>22</v>
      </c>
      <c r="G14669" s="13" t="s">
        <v>22</v>
      </c>
      <c r="H14669" s="13" t="s">
        <v>22</v>
      </c>
      <c r="I14669" s="13" t="s">
        <v>22</v>
      </c>
      <c r="J14669" s="13" t="s">
        <v>22</v>
      </c>
      <c r="K14669" s="13" t="s">
        <v>22</v>
      </c>
      <c r="L14669" s="13" t="s">
        <v>22</v>
      </c>
      <c r="M14669" s="12"/>
      <c r="N14669" s="6">
        <v>2</v>
      </c>
    </row>
  </sheetData>
  <mergeCells count="15">
    <mergeCell ref="L6:L11"/>
    <mergeCell ref="M6:M11"/>
    <mergeCell ref="C6:C11"/>
    <mergeCell ref="A2:K2"/>
    <mergeCell ref="F4:G4"/>
    <mergeCell ref="A6:A11"/>
    <mergeCell ref="B6:B11"/>
    <mergeCell ref="D6:D11"/>
    <mergeCell ref="E6:E11"/>
    <mergeCell ref="F6:F11"/>
    <mergeCell ref="G6:G11"/>
    <mergeCell ref="H6:H11"/>
    <mergeCell ref="I6:I11"/>
    <mergeCell ref="J6:J11"/>
    <mergeCell ref="K6:K11"/>
  </mergeCells>
  <conditionalFormatting sqref="A13:M14669">
    <cfRule type="expression" dxfId="5" priority="1">
      <formula>$N13=2</formula>
    </cfRule>
    <cfRule type="expression" dxfId="4" priority="2">
      <formula>$N13=3</formula>
    </cfRule>
    <cfRule type="expression" dxfId="3" priority="3">
      <formula>$N13=4</formula>
    </cfRule>
  </conditionalFormatting>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7"/>
  <sheetViews>
    <sheetView topLeftCell="A58" workbookViewId="0">
      <selection activeCell="H68" sqref="H68"/>
    </sheetView>
  </sheetViews>
  <sheetFormatPr defaultRowHeight="15" x14ac:dyDescent="0.25"/>
  <cols>
    <col min="1" max="1" width="6.85546875" style="17" customWidth="1"/>
    <col min="2" max="2" width="9.28515625" customWidth="1"/>
    <col min="3" max="3" width="49.5703125" customWidth="1"/>
    <col min="4" max="4" width="33.7109375" customWidth="1"/>
    <col min="5" max="5" width="14.7109375" customWidth="1"/>
    <col min="6" max="6" width="14.42578125" customWidth="1"/>
    <col min="7" max="7" width="16.42578125" customWidth="1"/>
    <col min="8" max="8" width="21.42578125" customWidth="1"/>
    <col min="9" max="9" width="22.85546875" customWidth="1"/>
    <col min="11" max="11" width="27.42578125" customWidth="1"/>
  </cols>
  <sheetData>
    <row r="1" spans="1:25" s="6" customFormat="1" ht="48" customHeight="1" x14ac:dyDescent="0.25">
      <c r="A1" s="22" t="s">
        <v>13</v>
      </c>
      <c r="B1" s="22"/>
      <c r="C1" s="22"/>
      <c r="D1" s="22"/>
      <c r="E1" s="22"/>
      <c r="F1" s="22"/>
      <c r="G1" s="22"/>
      <c r="H1" s="22"/>
      <c r="I1" s="22"/>
      <c r="J1" s="22"/>
      <c r="K1" s="22"/>
      <c r="L1" s="9"/>
      <c r="M1" s="9"/>
      <c r="N1" s="1"/>
      <c r="O1" s="1"/>
      <c r="P1" s="2"/>
      <c r="Q1" s="2"/>
      <c r="R1" s="2"/>
      <c r="S1" s="2"/>
      <c r="T1" s="2"/>
      <c r="U1" s="2"/>
      <c r="V1" s="1"/>
      <c r="W1" s="1"/>
      <c r="X1" s="1"/>
      <c r="Y1" s="1"/>
    </row>
    <row r="2" spans="1:25" s="6" customFormat="1" ht="15.75" x14ac:dyDescent="0.25">
      <c r="A2" s="14"/>
      <c r="B2" s="14"/>
      <c r="C2" s="14"/>
      <c r="D2" s="14"/>
      <c r="E2" s="14"/>
      <c r="F2" s="14"/>
      <c r="G2" s="14"/>
      <c r="H2" s="14"/>
      <c r="I2" s="14"/>
      <c r="J2" s="14"/>
      <c r="K2" s="9"/>
      <c r="L2" s="9"/>
      <c r="M2" s="9"/>
      <c r="N2" s="1"/>
      <c r="O2" s="1"/>
      <c r="P2" s="2"/>
      <c r="Q2" s="2"/>
      <c r="R2" s="2"/>
      <c r="S2" s="2"/>
      <c r="T2" s="2"/>
      <c r="U2" s="2"/>
      <c r="V2" s="1"/>
      <c r="W2" s="1"/>
      <c r="X2" s="1"/>
      <c r="Y2" s="1"/>
    </row>
    <row r="3" spans="1:25" s="6" customFormat="1" ht="47.25" x14ac:dyDescent="0.25">
      <c r="A3" s="14"/>
      <c r="B3" s="10"/>
      <c r="C3" s="10"/>
      <c r="D3" s="14"/>
      <c r="E3" s="14" t="s">
        <v>12</v>
      </c>
      <c r="F3" s="23" t="s">
        <v>43</v>
      </c>
      <c r="G3" s="23"/>
      <c r="H3" s="14"/>
      <c r="I3" s="14"/>
      <c r="J3" s="14"/>
      <c r="K3" s="9"/>
      <c r="L3" s="9"/>
      <c r="M3" s="9"/>
      <c r="N3" s="1"/>
      <c r="O3" s="1"/>
      <c r="P3" s="2"/>
      <c r="Q3" s="2"/>
      <c r="R3" s="2"/>
      <c r="S3" s="2"/>
      <c r="T3" s="2"/>
      <c r="U3" s="2"/>
      <c r="V3" s="1"/>
      <c r="W3" s="1"/>
      <c r="X3" s="1"/>
      <c r="Y3" s="1"/>
    </row>
    <row r="4" spans="1:25" s="6" customFormat="1" x14ac:dyDescent="0.25">
      <c r="A4" s="15"/>
      <c r="B4" s="3"/>
      <c r="C4" s="3"/>
      <c r="D4" s="4"/>
      <c r="E4" s="4"/>
      <c r="F4" s="4"/>
      <c r="G4" s="4"/>
      <c r="H4" s="4"/>
      <c r="I4" s="4"/>
      <c r="J4" s="4"/>
      <c r="K4" s="4"/>
      <c r="L4" s="4"/>
      <c r="M4" s="4"/>
      <c r="N4" s="4"/>
      <c r="O4" s="4"/>
      <c r="P4" s="4"/>
      <c r="Q4" s="4"/>
      <c r="R4" s="4"/>
      <c r="S4" s="3"/>
      <c r="T4" s="3"/>
      <c r="U4" s="3"/>
      <c r="V4" s="3"/>
      <c r="W4" s="3"/>
      <c r="X4" s="3"/>
      <c r="Y4" s="5"/>
    </row>
    <row r="5" spans="1:25" s="6" customFormat="1" ht="15" customHeight="1" x14ac:dyDescent="0.25">
      <c r="A5" s="19" t="s">
        <v>0</v>
      </c>
      <c r="B5" s="19" t="s">
        <v>14</v>
      </c>
      <c r="C5" s="19" t="s">
        <v>1</v>
      </c>
      <c r="D5" s="19" t="s">
        <v>2</v>
      </c>
      <c r="E5" s="19" t="s">
        <v>9</v>
      </c>
      <c r="F5" s="19" t="s">
        <v>10</v>
      </c>
      <c r="G5" s="19" t="s">
        <v>11</v>
      </c>
      <c r="H5" s="24" t="s">
        <v>3</v>
      </c>
      <c r="I5" s="19" t="s">
        <v>8</v>
      </c>
      <c r="J5" s="19" t="s">
        <v>7</v>
      </c>
      <c r="K5" s="27" t="s">
        <v>5</v>
      </c>
      <c r="L5" s="19" t="s">
        <v>6</v>
      </c>
      <c r="M5" s="19" t="s">
        <v>4</v>
      </c>
    </row>
    <row r="6" spans="1:25" s="6" customFormat="1" ht="15" customHeight="1" x14ac:dyDescent="0.25">
      <c r="A6" s="20"/>
      <c r="B6" s="20"/>
      <c r="C6" s="20"/>
      <c r="D6" s="20"/>
      <c r="E6" s="20"/>
      <c r="F6" s="20"/>
      <c r="G6" s="20"/>
      <c r="H6" s="25"/>
      <c r="I6" s="20"/>
      <c r="J6" s="20"/>
      <c r="K6" s="27"/>
      <c r="L6" s="20"/>
      <c r="M6" s="20"/>
    </row>
    <row r="7" spans="1:25" s="6" customFormat="1" ht="15" customHeight="1" x14ac:dyDescent="0.25">
      <c r="A7" s="20"/>
      <c r="B7" s="20"/>
      <c r="C7" s="20"/>
      <c r="D7" s="20"/>
      <c r="E7" s="20"/>
      <c r="F7" s="20"/>
      <c r="G7" s="20"/>
      <c r="H7" s="25"/>
      <c r="I7" s="20"/>
      <c r="J7" s="20"/>
      <c r="K7" s="27"/>
      <c r="L7" s="20"/>
      <c r="M7" s="20"/>
    </row>
    <row r="8" spans="1:25" s="6" customFormat="1" ht="15" customHeight="1" x14ac:dyDescent="0.25">
      <c r="A8" s="20"/>
      <c r="B8" s="20"/>
      <c r="C8" s="20"/>
      <c r="D8" s="20"/>
      <c r="E8" s="20"/>
      <c r="F8" s="20"/>
      <c r="G8" s="20"/>
      <c r="H8" s="25"/>
      <c r="I8" s="20"/>
      <c r="J8" s="20"/>
      <c r="K8" s="27"/>
      <c r="L8" s="20"/>
      <c r="M8" s="20"/>
    </row>
    <row r="9" spans="1:25" s="6" customFormat="1" ht="15" customHeight="1" x14ac:dyDescent="0.25">
      <c r="A9" s="20"/>
      <c r="B9" s="20"/>
      <c r="C9" s="20"/>
      <c r="D9" s="20"/>
      <c r="E9" s="20"/>
      <c r="F9" s="20"/>
      <c r="G9" s="20"/>
      <c r="H9" s="25"/>
      <c r="I9" s="20"/>
      <c r="J9" s="20"/>
      <c r="K9" s="27"/>
      <c r="L9" s="20"/>
      <c r="M9" s="20"/>
    </row>
    <row r="10" spans="1:25" s="6" customFormat="1" ht="15" customHeight="1" x14ac:dyDescent="0.25">
      <c r="A10" s="21"/>
      <c r="B10" s="21"/>
      <c r="C10" s="21"/>
      <c r="D10" s="21"/>
      <c r="E10" s="21"/>
      <c r="F10" s="21"/>
      <c r="G10" s="21"/>
      <c r="H10" s="26"/>
      <c r="I10" s="21"/>
      <c r="J10" s="21"/>
      <c r="K10" s="27"/>
      <c r="L10" s="21"/>
      <c r="M10" s="21"/>
    </row>
    <row r="11" spans="1:25" s="6" customFormat="1" x14ac:dyDescent="0.25">
      <c r="A11" s="7">
        <v>1</v>
      </c>
      <c r="B11" s="7">
        <v>2</v>
      </c>
      <c r="C11" s="7">
        <v>3</v>
      </c>
      <c r="D11" s="7">
        <v>4</v>
      </c>
      <c r="E11" s="7">
        <v>5</v>
      </c>
      <c r="F11" s="7">
        <v>6</v>
      </c>
      <c r="G11" s="7">
        <v>7</v>
      </c>
      <c r="H11" s="7">
        <v>8</v>
      </c>
      <c r="I11" s="7">
        <v>9</v>
      </c>
      <c r="J11" s="7">
        <v>10</v>
      </c>
      <c r="K11" s="7">
        <v>11</v>
      </c>
      <c r="L11" s="7">
        <v>12</v>
      </c>
      <c r="M11" s="7">
        <v>13</v>
      </c>
    </row>
    <row r="12" spans="1:25" ht="71.25" customHeight="1" x14ac:dyDescent="0.25">
      <c r="A12" s="16">
        <v>1</v>
      </c>
      <c r="B12" s="13"/>
      <c r="C12" s="13" t="s">
        <v>1653</v>
      </c>
      <c r="D12" s="13" t="s">
        <v>3277</v>
      </c>
      <c r="E12" s="13" t="s">
        <v>4700</v>
      </c>
      <c r="F12" s="13" t="s">
        <v>5253</v>
      </c>
      <c r="G12" s="13" t="s">
        <v>6661</v>
      </c>
      <c r="H12" s="13" t="s">
        <v>10271</v>
      </c>
      <c r="I12" s="13" t="s">
        <v>10271</v>
      </c>
      <c r="J12" s="13" t="s">
        <v>12588</v>
      </c>
      <c r="K12" s="13" t="s">
        <v>22340</v>
      </c>
      <c r="L12" s="13" t="s">
        <v>22604</v>
      </c>
      <c r="M12" s="12">
        <v>1</v>
      </c>
    </row>
    <row r="13" spans="1:25" ht="84" customHeight="1" x14ac:dyDescent="0.25">
      <c r="A13" s="16">
        <v>2</v>
      </c>
      <c r="B13" s="13"/>
      <c r="C13" s="13" t="s">
        <v>1653</v>
      </c>
      <c r="D13" s="13" t="s">
        <v>3277</v>
      </c>
      <c r="E13" s="13" t="s">
        <v>4700</v>
      </c>
      <c r="F13" s="13" t="s">
        <v>5253</v>
      </c>
      <c r="G13" s="13" t="s">
        <v>6661</v>
      </c>
      <c r="H13" s="13" t="s">
        <v>7384</v>
      </c>
      <c r="I13" s="13" t="s">
        <v>7384</v>
      </c>
      <c r="J13" s="13" t="s">
        <v>10897</v>
      </c>
      <c r="K13" s="13" t="s">
        <v>22340</v>
      </c>
      <c r="L13" s="13" t="s">
        <v>22657</v>
      </c>
      <c r="M13" s="12">
        <v>20</v>
      </c>
    </row>
    <row r="14" spans="1:25" ht="50.1" customHeight="1" x14ac:dyDescent="0.25">
      <c r="A14" s="16">
        <v>3</v>
      </c>
      <c r="B14" s="13"/>
      <c r="C14" s="13" t="s">
        <v>1653</v>
      </c>
      <c r="D14" s="13" t="s">
        <v>3277</v>
      </c>
      <c r="E14" s="13" t="s">
        <v>4700</v>
      </c>
      <c r="F14" s="13" t="s">
        <v>5253</v>
      </c>
      <c r="G14" s="13" t="s">
        <v>6661</v>
      </c>
      <c r="H14" s="13" t="s">
        <v>7108</v>
      </c>
      <c r="I14" s="13" t="s">
        <v>7108</v>
      </c>
      <c r="J14" s="13" t="s">
        <v>10830</v>
      </c>
      <c r="K14" s="13" t="s">
        <v>22340</v>
      </c>
      <c r="L14" s="13" t="s">
        <v>22416</v>
      </c>
      <c r="M14" s="12">
        <v>10</v>
      </c>
    </row>
    <row r="15" spans="1:25" ht="50.1" customHeight="1" x14ac:dyDescent="0.25">
      <c r="A15" s="16">
        <v>4</v>
      </c>
      <c r="B15" s="13"/>
      <c r="C15" s="13" t="s">
        <v>1653</v>
      </c>
      <c r="D15" s="13" t="s">
        <v>3277</v>
      </c>
      <c r="E15" s="13" t="s">
        <v>4700</v>
      </c>
      <c r="F15" s="13" t="s">
        <v>5253</v>
      </c>
      <c r="G15" s="13" t="s">
        <v>6661</v>
      </c>
      <c r="H15" s="13" t="s">
        <v>7276</v>
      </c>
      <c r="I15" s="13" t="s">
        <v>7276</v>
      </c>
      <c r="J15" s="13" t="s">
        <v>11297</v>
      </c>
      <c r="K15" s="13" t="s">
        <v>22340</v>
      </c>
      <c r="L15" s="13" t="s">
        <v>22375</v>
      </c>
      <c r="M15" s="12">
        <v>1</v>
      </c>
    </row>
    <row r="16" spans="1:25" ht="50.1" customHeight="1" x14ac:dyDescent="0.25">
      <c r="A16" s="16">
        <v>5</v>
      </c>
      <c r="B16" s="13"/>
      <c r="C16" s="13" t="s">
        <v>1653</v>
      </c>
      <c r="D16" s="13" t="s">
        <v>3277</v>
      </c>
      <c r="E16" s="13" t="s">
        <v>4700</v>
      </c>
      <c r="F16" s="13" t="s">
        <v>5253</v>
      </c>
      <c r="G16" s="13" t="s">
        <v>6661</v>
      </c>
      <c r="H16" s="13" t="s">
        <v>7115</v>
      </c>
      <c r="I16" s="13" t="s">
        <v>7115</v>
      </c>
      <c r="J16" s="13" t="s">
        <v>11167</v>
      </c>
      <c r="K16" s="13" t="s">
        <v>22340</v>
      </c>
      <c r="L16" s="13" t="s">
        <v>22799</v>
      </c>
      <c r="M16" s="12">
        <v>1</v>
      </c>
    </row>
    <row r="17" spans="1:13" ht="50.1" customHeight="1" x14ac:dyDescent="0.25">
      <c r="A17" s="16">
        <v>6</v>
      </c>
      <c r="B17" s="13"/>
      <c r="C17" s="13" t="s">
        <v>1653</v>
      </c>
      <c r="D17" s="13" t="s">
        <v>3277</v>
      </c>
      <c r="E17" s="13" t="s">
        <v>4700</v>
      </c>
      <c r="F17" s="13" t="s">
        <v>5253</v>
      </c>
      <c r="G17" s="13" t="s">
        <v>6661</v>
      </c>
      <c r="H17" s="13" t="s">
        <v>7111</v>
      </c>
      <c r="I17" s="13" t="s">
        <v>7111</v>
      </c>
      <c r="J17" s="13" t="s">
        <v>10832</v>
      </c>
      <c r="K17" s="13" t="s">
        <v>22340</v>
      </c>
      <c r="L17" s="13" t="s">
        <v>42</v>
      </c>
      <c r="M17" s="12">
        <v>1</v>
      </c>
    </row>
    <row r="18" spans="1:13" ht="50.1" customHeight="1" x14ac:dyDescent="0.25">
      <c r="A18" s="16">
        <v>7</v>
      </c>
      <c r="B18" s="13"/>
      <c r="C18" s="13" t="s">
        <v>1653</v>
      </c>
      <c r="D18" s="13" t="s">
        <v>3277</v>
      </c>
      <c r="E18" s="13" t="s">
        <v>4700</v>
      </c>
      <c r="F18" s="13" t="s">
        <v>5253</v>
      </c>
      <c r="G18" s="13" t="s">
        <v>6661</v>
      </c>
      <c r="H18" s="13" t="s">
        <v>7152</v>
      </c>
      <c r="I18" s="13" t="s">
        <v>7152</v>
      </c>
      <c r="J18" s="13" t="s">
        <v>10867</v>
      </c>
      <c r="K18" s="13" t="s">
        <v>22340</v>
      </c>
      <c r="L18" s="13" t="s">
        <v>22895</v>
      </c>
      <c r="M18" s="12">
        <v>10</v>
      </c>
    </row>
    <row r="19" spans="1:13" ht="50.1" customHeight="1" x14ac:dyDescent="0.25">
      <c r="A19" s="16">
        <v>8</v>
      </c>
      <c r="B19" s="13"/>
      <c r="C19" s="13" t="s">
        <v>1653</v>
      </c>
      <c r="D19" s="13" t="s">
        <v>3277</v>
      </c>
      <c r="E19" s="13" t="s">
        <v>4700</v>
      </c>
      <c r="F19" s="13" t="s">
        <v>5253</v>
      </c>
      <c r="G19" s="13" t="s">
        <v>6661</v>
      </c>
      <c r="H19" s="13" t="s">
        <v>7127</v>
      </c>
      <c r="I19" s="13" t="s">
        <v>7127</v>
      </c>
      <c r="J19" s="13" t="s">
        <v>10868</v>
      </c>
      <c r="K19" s="13" t="s">
        <v>22340</v>
      </c>
      <c r="L19" s="13" t="s">
        <v>22829</v>
      </c>
      <c r="M19" s="12">
        <v>4</v>
      </c>
    </row>
    <row r="20" spans="1:13" ht="50.1" customHeight="1" x14ac:dyDescent="0.25">
      <c r="A20" s="16">
        <v>9</v>
      </c>
      <c r="B20" s="13"/>
      <c r="C20" s="13" t="s">
        <v>1653</v>
      </c>
      <c r="D20" s="13" t="s">
        <v>3277</v>
      </c>
      <c r="E20" s="13" t="s">
        <v>4700</v>
      </c>
      <c r="F20" s="13" t="s">
        <v>5253</v>
      </c>
      <c r="G20" s="13" t="s">
        <v>6661</v>
      </c>
      <c r="H20" s="13" t="s">
        <v>7375</v>
      </c>
      <c r="I20" s="13" t="s">
        <v>7375</v>
      </c>
      <c r="J20" s="13" t="s">
        <v>11377</v>
      </c>
      <c r="K20" s="13" t="s">
        <v>22340</v>
      </c>
      <c r="L20" s="13" t="s">
        <v>22895</v>
      </c>
      <c r="M20" s="12">
        <v>2</v>
      </c>
    </row>
    <row r="21" spans="1:13" ht="50.1" customHeight="1" x14ac:dyDescent="0.25">
      <c r="A21" s="16">
        <v>10</v>
      </c>
      <c r="B21" s="13"/>
      <c r="C21" s="13" t="s">
        <v>1653</v>
      </c>
      <c r="D21" s="13" t="s">
        <v>3277</v>
      </c>
      <c r="E21" s="13" t="s">
        <v>4700</v>
      </c>
      <c r="F21" s="13" t="s">
        <v>5253</v>
      </c>
      <c r="G21" s="13" t="s">
        <v>6661</v>
      </c>
      <c r="H21" s="13" t="s">
        <v>7239</v>
      </c>
      <c r="I21" s="13" t="s">
        <v>7239</v>
      </c>
      <c r="J21" s="13" t="s">
        <v>11269</v>
      </c>
      <c r="K21" s="13" t="s">
        <v>22340</v>
      </c>
      <c r="L21" s="13" t="s">
        <v>22560</v>
      </c>
      <c r="M21" s="12">
        <v>1</v>
      </c>
    </row>
    <row r="22" spans="1:13" ht="50.1" customHeight="1" x14ac:dyDescent="0.25">
      <c r="A22" s="16">
        <v>11</v>
      </c>
      <c r="B22" s="13"/>
      <c r="C22" s="13" t="s">
        <v>1653</v>
      </c>
      <c r="D22" s="13" t="s">
        <v>3277</v>
      </c>
      <c r="E22" s="13" t="s">
        <v>4700</v>
      </c>
      <c r="F22" s="13" t="s">
        <v>5253</v>
      </c>
      <c r="G22" s="13" t="s">
        <v>6661</v>
      </c>
      <c r="H22" s="13" t="s">
        <v>10272</v>
      </c>
      <c r="I22" s="13" t="s">
        <v>7268</v>
      </c>
      <c r="J22" s="13" t="s">
        <v>10858</v>
      </c>
      <c r="K22" s="13" t="s">
        <v>22340</v>
      </c>
      <c r="L22" s="13" t="s">
        <v>22502</v>
      </c>
      <c r="M22" s="12">
        <v>2</v>
      </c>
    </row>
    <row r="23" spans="1:13" ht="50.1" customHeight="1" x14ac:dyDescent="0.25">
      <c r="A23" s="16">
        <v>12</v>
      </c>
      <c r="B23" s="13"/>
      <c r="C23" s="13" t="s">
        <v>1653</v>
      </c>
      <c r="D23" s="13" t="s">
        <v>3277</v>
      </c>
      <c r="E23" s="13" t="s">
        <v>4700</v>
      </c>
      <c r="F23" s="13" t="s">
        <v>5253</v>
      </c>
      <c r="G23" s="13" t="s">
        <v>6661</v>
      </c>
      <c r="H23" s="13" t="s">
        <v>7598</v>
      </c>
      <c r="I23" s="13" t="s">
        <v>7598</v>
      </c>
      <c r="J23" s="13" t="s">
        <v>11579</v>
      </c>
      <c r="K23" s="13" t="s">
        <v>22340</v>
      </c>
      <c r="L23" s="13" t="s">
        <v>22375</v>
      </c>
      <c r="M23" s="12">
        <v>1</v>
      </c>
    </row>
    <row r="24" spans="1:13" ht="50.1" customHeight="1" x14ac:dyDescent="0.25">
      <c r="A24" s="16">
        <v>13</v>
      </c>
      <c r="B24" s="13"/>
      <c r="C24" s="13" t="s">
        <v>1653</v>
      </c>
      <c r="D24" s="13" t="s">
        <v>3277</v>
      </c>
      <c r="E24" s="13" t="s">
        <v>4700</v>
      </c>
      <c r="F24" s="13" t="s">
        <v>5253</v>
      </c>
      <c r="G24" s="13" t="s">
        <v>6661</v>
      </c>
      <c r="H24" s="13" t="s">
        <v>10273</v>
      </c>
      <c r="I24" s="13" t="s">
        <v>10273</v>
      </c>
      <c r="J24" s="13" t="s">
        <v>12589</v>
      </c>
      <c r="K24" s="13" t="s">
        <v>22340</v>
      </c>
      <c r="L24" s="13" t="s">
        <v>25258</v>
      </c>
      <c r="M24" s="12">
        <v>1</v>
      </c>
    </row>
    <row r="25" spans="1:13" ht="50.1" customHeight="1" x14ac:dyDescent="0.25">
      <c r="A25" s="16">
        <v>14</v>
      </c>
      <c r="B25" s="13"/>
      <c r="C25" s="13" t="s">
        <v>1653</v>
      </c>
      <c r="D25" s="13" t="s">
        <v>3277</v>
      </c>
      <c r="E25" s="13" t="s">
        <v>4700</v>
      </c>
      <c r="F25" s="13" t="s">
        <v>5253</v>
      </c>
      <c r="G25" s="13" t="s">
        <v>6661</v>
      </c>
      <c r="H25" s="13" t="s">
        <v>10274</v>
      </c>
      <c r="I25" s="13" t="s">
        <v>10274</v>
      </c>
      <c r="J25" s="13" t="s">
        <v>10933</v>
      </c>
      <c r="K25" s="13" t="s">
        <v>22340</v>
      </c>
      <c r="L25" s="13" t="s">
        <v>22587</v>
      </c>
      <c r="M25" s="12">
        <v>3</v>
      </c>
    </row>
    <row r="26" spans="1:13" ht="50.1" customHeight="1" x14ac:dyDescent="0.25">
      <c r="A26" s="16">
        <v>15</v>
      </c>
      <c r="B26" s="13"/>
      <c r="C26" s="13" t="s">
        <v>1653</v>
      </c>
      <c r="D26" s="13" t="s">
        <v>3277</v>
      </c>
      <c r="E26" s="13" t="s">
        <v>4700</v>
      </c>
      <c r="F26" s="13" t="s">
        <v>5253</v>
      </c>
      <c r="G26" s="13" t="s">
        <v>6661</v>
      </c>
      <c r="H26" s="13" t="s">
        <v>7102</v>
      </c>
      <c r="I26" s="13" t="s">
        <v>7102</v>
      </c>
      <c r="J26" s="13" t="s">
        <v>10831</v>
      </c>
      <c r="K26" s="13" t="s">
        <v>22340</v>
      </c>
      <c r="L26" s="13" t="s">
        <v>25258</v>
      </c>
      <c r="M26" s="12">
        <v>4</v>
      </c>
    </row>
    <row r="27" spans="1:13" ht="50.1" customHeight="1" x14ac:dyDescent="0.25">
      <c r="A27" s="16">
        <v>16</v>
      </c>
      <c r="B27" s="13"/>
      <c r="C27" s="13" t="s">
        <v>1653</v>
      </c>
      <c r="D27" s="13" t="s">
        <v>3277</v>
      </c>
      <c r="E27" s="13" t="s">
        <v>4700</v>
      </c>
      <c r="F27" s="13" t="s">
        <v>5253</v>
      </c>
      <c r="G27" s="13" t="s">
        <v>6661</v>
      </c>
      <c r="H27" s="13" t="s">
        <v>7271</v>
      </c>
      <c r="I27" s="13" t="s">
        <v>7271</v>
      </c>
      <c r="J27" s="13" t="s">
        <v>10833</v>
      </c>
      <c r="K27" s="13" t="s">
        <v>22340</v>
      </c>
      <c r="L27" s="13" t="s">
        <v>22895</v>
      </c>
      <c r="M27" s="12">
        <v>1</v>
      </c>
    </row>
    <row r="28" spans="1:13" ht="50.1" customHeight="1" x14ac:dyDescent="0.25">
      <c r="A28" s="16">
        <v>17</v>
      </c>
      <c r="B28" s="13"/>
      <c r="C28" s="13" t="s">
        <v>1654</v>
      </c>
      <c r="D28" s="13" t="s">
        <v>3278</v>
      </c>
      <c r="E28" s="13" t="s">
        <v>4701</v>
      </c>
      <c r="F28" s="13" t="s">
        <v>5254</v>
      </c>
      <c r="G28" s="13" t="s">
        <v>6662</v>
      </c>
      <c r="H28" s="13" t="s">
        <v>7106</v>
      </c>
      <c r="I28" s="13" t="s">
        <v>7106</v>
      </c>
      <c r="J28" s="13" t="s">
        <v>10820</v>
      </c>
      <c r="K28" s="13" t="s">
        <v>22341</v>
      </c>
      <c r="L28" s="13" t="s">
        <v>22962</v>
      </c>
      <c r="M28" s="12">
        <v>1</v>
      </c>
    </row>
    <row r="29" spans="1:13" ht="50.1" customHeight="1" x14ac:dyDescent="0.25">
      <c r="A29" s="16">
        <v>18</v>
      </c>
      <c r="B29" s="13"/>
      <c r="C29" s="13" t="s">
        <v>1654</v>
      </c>
      <c r="D29" s="13" t="s">
        <v>3278</v>
      </c>
      <c r="E29" s="13" t="s">
        <v>4701</v>
      </c>
      <c r="F29" s="13" t="s">
        <v>5254</v>
      </c>
      <c r="G29" s="13" t="s">
        <v>6662</v>
      </c>
      <c r="H29" s="13" t="s">
        <v>7105</v>
      </c>
      <c r="I29" s="13" t="s">
        <v>7105</v>
      </c>
      <c r="J29" s="13" t="s">
        <v>10821</v>
      </c>
      <c r="K29" s="13" t="s">
        <v>22342</v>
      </c>
      <c r="L29" s="13" t="s">
        <v>22962</v>
      </c>
      <c r="M29" s="12">
        <v>4</v>
      </c>
    </row>
    <row r="30" spans="1:13" ht="50.1" customHeight="1" x14ac:dyDescent="0.25">
      <c r="A30" s="16">
        <v>19</v>
      </c>
      <c r="B30" s="13"/>
      <c r="C30" s="13" t="s">
        <v>1654</v>
      </c>
      <c r="D30" s="13" t="s">
        <v>3278</v>
      </c>
      <c r="E30" s="13" t="s">
        <v>4701</v>
      </c>
      <c r="F30" s="13" t="s">
        <v>5254</v>
      </c>
      <c r="G30" s="13" t="s">
        <v>6662</v>
      </c>
      <c r="H30" s="18" t="s">
        <v>7127</v>
      </c>
      <c r="I30" s="13" t="s">
        <v>7127</v>
      </c>
      <c r="J30" s="13" t="s">
        <v>10868</v>
      </c>
      <c r="K30" s="13" t="s">
        <v>22343</v>
      </c>
      <c r="L30" s="13" t="s">
        <v>22559</v>
      </c>
      <c r="M30" s="12">
        <v>1</v>
      </c>
    </row>
    <row r="31" spans="1:13" ht="50.1" customHeight="1" x14ac:dyDescent="0.25">
      <c r="A31" s="16">
        <v>20</v>
      </c>
      <c r="B31" s="13"/>
      <c r="C31" s="13" t="s">
        <v>1654</v>
      </c>
      <c r="D31" s="13" t="s">
        <v>3278</v>
      </c>
      <c r="E31" s="13" t="s">
        <v>4701</v>
      </c>
      <c r="F31" s="13" t="s">
        <v>5254</v>
      </c>
      <c r="G31" s="13" t="s">
        <v>6662</v>
      </c>
      <c r="H31" s="13" t="s">
        <v>7133</v>
      </c>
      <c r="I31" s="13" t="s">
        <v>7133</v>
      </c>
      <c r="J31" s="13" t="s">
        <v>10850</v>
      </c>
      <c r="K31" s="13" t="s">
        <v>22344</v>
      </c>
      <c r="L31" s="13" t="s">
        <v>22619</v>
      </c>
      <c r="M31" s="12">
        <v>1</v>
      </c>
    </row>
    <row r="32" spans="1:13" ht="50.1" customHeight="1" x14ac:dyDescent="0.25">
      <c r="A32" s="16">
        <v>21</v>
      </c>
      <c r="B32" s="13"/>
      <c r="C32" s="13" t="s">
        <v>1654</v>
      </c>
      <c r="D32" s="13" t="s">
        <v>3278</v>
      </c>
      <c r="E32" s="13" t="s">
        <v>4701</v>
      </c>
      <c r="F32" s="13" t="s">
        <v>5254</v>
      </c>
      <c r="G32" s="13" t="s">
        <v>6662</v>
      </c>
      <c r="H32" s="13" t="s">
        <v>10275</v>
      </c>
      <c r="I32" s="13" t="s">
        <v>10275</v>
      </c>
      <c r="J32" s="13" t="s">
        <v>12590</v>
      </c>
      <c r="K32" s="13" t="s">
        <v>22340</v>
      </c>
      <c r="L32" s="13" t="s">
        <v>22560</v>
      </c>
      <c r="M32" s="12">
        <v>5</v>
      </c>
    </row>
    <row r="33" spans="1:13" ht="50.1" customHeight="1" x14ac:dyDescent="0.25">
      <c r="A33" s="16">
        <v>22</v>
      </c>
      <c r="B33" s="13"/>
      <c r="C33" s="13" t="s">
        <v>1654</v>
      </c>
      <c r="D33" s="13" t="s">
        <v>3278</v>
      </c>
      <c r="E33" s="13" t="s">
        <v>4701</v>
      </c>
      <c r="F33" s="13" t="s">
        <v>5254</v>
      </c>
      <c r="G33" s="13" t="s">
        <v>6662</v>
      </c>
      <c r="H33" s="13" t="s">
        <v>7133</v>
      </c>
      <c r="I33" s="13" t="s">
        <v>7133</v>
      </c>
      <c r="J33" s="13" t="s">
        <v>10850</v>
      </c>
      <c r="K33" s="13" t="s">
        <v>22340</v>
      </c>
      <c r="L33" s="13" t="s">
        <v>22411</v>
      </c>
      <c r="M33" s="12">
        <v>1</v>
      </c>
    </row>
    <row r="34" spans="1:13" ht="50.1" customHeight="1" x14ac:dyDescent="0.25">
      <c r="A34" s="16">
        <v>23</v>
      </c>
      <c r="B34" s="13"/>
      <c r="C34" s="13" t="s">
        <v>1654</v>
      </c>
      <c r="D34" s="13" t="s">
        <v>3278</v>
      </c>
      <c r="E34" s="13" t="s">
        <v>4701</v>
      </c>
      <c r="F34" s="13" t="s">
        <v>5254</v>
      </c>
      <c r="G34" s="13" t="s">
        <v>6662</v>
      </c>
      <c r="H34" s="13" t="s">
        <v>10276</v>
      </c>
      <c r="I34" s="13" t="s">
        <v>10276</v>
      </c>
      <c r="J34" s="13" t="s">
        <v>12591</v>
      </c>
      <c r="K34" s="13" t="s">
        <v>22344</v>
      </c>
      <c r="L34" s="13" t="s">
        <v>22619</v>
      </c>
      <c r="M34" s="12">
        <v>4</v>
      </c>
    </row>
    <row r="35" spans="1:13" ht="50.1" customHeight="1" x14ac:dyDescent="0.25">
      <c r="A35" s="16">
        <v>24</v>
      </c>
      <c r="B35" s="13"/>
      <c r="C35" s="13" t="s">
        <v>1654</v>
      </c>
      <c r="D35" s="13" t="s">
        <v>3278</v>
      </c>
      <c r="E35" s="13" t="s">
        <v>4701</v>
      </c>
      <c r="F35" s="13" t="s">
        <v>5254</v>
      </c>
      <c r="G35" s="13" t="s">
        <v>6662</v>
      </c>
      <c r="H35" s="13" t="s">
        <v>10276</v>
      </c>
      <c r="I35" s="13" t="s">
        <v>10276</v>
      </c>
      <c r="J35" s="13" t="s">
        <v>12591</v>
      </c>
      <c r="K35" s="13" t="s">
        <v>22340</v>
      </c>
      <c r="L35" s="13" t="s">
        <v>22424</v>
      </c>
      <c r="M35" s="12">
        <v>4</v>
      </c>
    </row>
    <row r="36" spans="1:13" ht="50.1" customHeight="1" x14ac:dyDescent="0.25">
      <c r="A36" s="16">
        <v>25</v>
      </c>
      <c r="B36" s="13"/>
      <c r="C36" s="13" t="s">
        <v>1654</v>
      </c>
      <c r="D36" s="13" t="s">
        <v>3278</v>
      </c>
      <c r="E36" s="13" t="s">
        <v>4701</v>
      </c>
      <c r="F36" s="13" t="s">
        <v>5254</v>
      </c>
      <c r="G36" s="13" t="s">
        <v>6662</v>
      </c>
      <c r="H36" s="13" t="s">
        <v>10277</v>
      </c>
      <c r="I36" s="13" t="s">
        <v>10277</v>
      </c>
      <c r="J36" s="13" t="s">
        <v>12592</v>
      </c>
      <c r="K36" s="13" t="s">
        <v>22344</v>
      </c>
      <c r="L36" s="13" t="s">
        <v>22619</v>
      </c>
      <c r="M36" s="12">
        <v>3</v>
      </c>
    </row>
    <row r="37" spans="1:13" ht="50.1" customHeight="1" x14ac:dyDescent="0.25">
      <c r="A37" s="16">
        <v>26</v>
      </c>
      <c r="B37" s="13"/>
      <c r="C37" s="13" t="s">
        <v>1654</v>
      </c>
      <c r="D37" s="13" t="s">
        <v>3278</v>
      </c>
      <c r="E37" s="13" t="s">
        <v>4701</v>
      </c>
      <c r="F37" s="13" t="s">
        <v>5254</v>
      </c>
      <c r="G37" s="13" t="s">
        <v>6662</v>
      </c>
      <c r="H37" s="13" t="s">
        <v>10277</v>
      </c>
      <c r="I37" s="13" t="s">
        <v>10277</v>
      </c>
      <c r="J37" s="13" t="s">
        <v>12592</v>
      </c>
      <c r="K37" s="13" t="s">
        <v>22340</v>
      </c>
      <c r="L37" s="13" t="s">
        <v>22411</v>
      </c>
      <c r="M37" s="12">
        <v>4</v>
      </c>
    </row>
    <row r="38" spans="1:13" ht="50.1" customHeight="1" x14ac:dyDescent="0.25">
      <c r="A38" s="16">
        <v>27</v>
      </c>
      <c r="B38" s="13"/>
      <c r="C38" s="13" t="s">
        <v>1654</v>
      </c>
      <c r="D38" s="13" t="s">
        <v>3278</v>
      </c>
      <c r="E38" s="13" t="s">
        <v>4701</v>
      </c>
      <c r="F38" s="13" t="s">
        <v>5254</v>
      </c>
      <c r="G38" s="13" t="s">
        <v>6662</v>
      </c>
      <c r="H38" s="13" t="s">
        <v>7102</v>
      </c>
      <c r="I38" s="13" t="s">
        <v>7102</v>
      </c>
      <c r="J38" s="13" t="s">
        <v>10831</v>
      </c>
      <c r="K38" s="13" t="s">
        <v>22340</v>
      </c>
      <c r="L38" s="13" t="s">
        <v>22424</v>
      </c>
      <c r="M38" s="12">
        <v>1</v>
      </c>
    </row>
    <row r="39" spans="1:13" ht="50.1" customHeight="1" x14ac:dyDescent="0.25">
      <c r="A39" s="16">
        <v>28</v>
      </c>
      <c r="B39" s="13"/>
      <c r="C39" s="13" t="s">
        <v>1654</v>
      </c>
      <c r="D39" s="13" t="s">
        <v>3278</v>
      </c>
      <c r="E39" s="13" t="s">
        <v>4701</v>
      </c>
      <c r="F39" s="13" t="s">
        <v>5254</v>
      </c>
      <c r="G39" s="13" t="s">
        <v>6662</v>
      </c>
      <c r="H39" s="13" t="s">
        <v>7102</v>
      </c>
      <c r="I39" s="13" t="s">
        <v>7102</v>
      </c>
      <c r="J39" s="13" t="s">
        <v>10831</v>
      </c>
      <c r="K39" s="13" t="s">
        <v>22344</v>
      </c>
      <c r="L39" s="13" t="s">
        <v>22619</v>
      </c>
      <c r="M39" s="12">
        <v>1</v>
      </c>
    </row>
    <row r="40" spans="1:13" ht="50.1" customHeight="1" x14ac:dyDescent="0.25">
      <c r="A40" s="16">
        <v>29</v>
      </c>
      <c r="B40" s="13"/>
      <c r="C40" s="13" t="s">
        <v>1654</v>
      </c>
      <c r="D40" s="13" t="s">
        <v>3278</v>
      </c>
      <c r="E40" s="13" t="s">
        <v>4701</v>
      </c>
      <c r="F40" s="13" t="s">
        <v>5254</v>
      </c>
      <c r="G40" s="13" t="s">
        <v>6662</v>
      </c>
      <c r="H40" s="13" t="s">
        <v>7375</v>
      </c>
      <c r="I40" s="13" t="s">
        <v>7375</v>
      </c>
      <c r="J40" s="13" t="s">
        <v>11377</v>
      </c>
      <c r="K40" s="13" t="s">
        <v>22345</v>
      </c>
      <c r="L40" s="13" t="s">
        <v>22560</v>
      </c>
      <c r="M40" s="12">
        <v>4</v>
      </c>
    </row>
    <row r="41" spans="1:13" ht="50.1" customHeight="1" x14ac:dyDescent="0.25">
      <c r="A41" s="16">
        <v>30</v>
      </c>
      <c r="B41" s="13"/>
      <c r="C41" s="13" t="s">
        <v>1655</v>
      </c>
      <c r="D41" s="13" t="s">
        <v>3279</v>
      </c>
      <c r="E41" s="13" t="s">
        <v>4702</v>
      </c>
      <c r="F41" s="13" t="s">
        <v>5255</v>
      </c>
      <c r="G41" s="13" t="s">
        <v>6663</v>
      </c>
      <c r="H41" s="18" t="s">
        <v>7412</v>
      </c>
      <c r="I41" s="13" t="s">
        <v>7412</v>
      </c>
      <c r="J41" s="13" t="s">
        <v>10887</v>
      </c>
      <c r="K41" s="13" t="s">
        <v>22346</v>
      </c>
      <c r="L41" s="13" t="s">
        <v>24305</v>
      </c>
      <c r="M41" s="12">
        <v>1</v>
      </c>
    </row>
    <row r="42" spans="1:13" ht="50.1" customHeight="1" x14ac:dyDescent="0.25">
      <c r="A42" s="16">
        <v>31</v>
      </c>
      <c r="B42" s="13"/>
      <c r="C42" s="13" t="s">
        <v>1655</v>
      </c>
      <c r="D42" s="13" t="s">
        <v>3279</v>
      </c>
      <c r="E42" s="13" t="s">
        <v>4702</v>
      </c>
      <c r="F42" s="13" t="s">
        <v>5255</v>
      </c>
      <c r="G42" s="13" t="s">
        <v>6663</v>
      </c>
      <c r="H42" s="18" t="s">
        <v>10278</v>
      </c>
      <c r="I42" s="13" t="s">
        <v>7522</v>
      </c>
      <c r="J42" s="13" t="s">
        <v>11510</v>
      </c>
      <c r="K42" s="13" t="s">
        <v>22347</v>
      </c>
      <c r="L42" s="13" t="s">
        <v>22375</v>
      </c>
      <c r="M42" s="12">
        <v>1</v>
      </c>
    </row>
    <row r="43" spans="1:13" ht="50.1" customHeight="1" x14ac:dyDescent="0.25">
      <c r="A43" s="16">
        <v>32</v>
      </c>
      <c r="B43" s="13"/>
      <c r="C43" s="13" t="s">
        <v>1655</v>
      </c>
      <c r="D43" s="13" t="s">
        <v>3279</v>
      </c>
      <c r="E43" s="13" t="s">
        <v>4702</v>
      </c>
      <c r="F43" s="13" t="s">
        <v>5255</v>
      </c>
      <c r="G43" s="13" t="s">
        <v>6663</v>
      </c>
      <c r="H43" s="13" t="s">
        <v>10279</v>
      </c>
      <c r="I43" s="13" t="s">
        <v>10279</v>
      </c>
      <c r="J43" s="13" t="s">
        <v>12510</v>
      </c>
      <c r="K43" s="13" t="s">
        <v>22348</v>
      </c>
      <c r="L43" s="13" t="s">
        <v>22374</v>
      </c>
      <c r="M43" s="12">
        <v>2</v>
      </c>
    </row>
    <row r="44" spans="1:13" ht="50.1" customHeight="1" x14ac:dyDescent="0.25">
      <c r="A44" s="16">
        <v>33</v>
      </c>
      <c r="B44" s="13"/>
      <c r="C44" s="13" t="s">
        <v>1655</v>
      </c>
      <c r="D44" s="13" t="s">
        <v>3279</v>
      </c>
      <c r="E44" s="13" t="s">
        <v>4702</v>
      </c>
      <c r="F44" s="13" t="s">
        <v>5255</v>
      </c>
      <c r="G44" s="13" t="s">
        <v>6663</v>
      </c>
      <c r="H44" s="13" t="s">
        <v>7203</v>
      </c>
      <c r="I44" s="13" t="s">
        <v>7203</v>
      </c>
      <c r="J44" s="13" t="s">
        <v>10845</v>
      </c>
      <c r="K44" s="13" t="s">
        <v>22349</v>
      </c>
      <c r="L44" s="13" t="s">
        <v>22375</v>
      </c>
      <c r="M44" s="12">
        <v>2</v>
      </c>
    </row>
    <row r="45" spans="1:13" ht="50.1" customHeight="1" x14ac:dyDescent="0.25">
      <c r="A45" s="16">
        <v>34</v>
      </c>
      <c r="B45" s="13"/>
      <c r="C45" s="13" t="s">
        <v>1655</v>
      </c>
      <c r="D45" s="13" t="s">
        <v>3279</v>
      </c>
      <c r="E45" s="13" t="s">
        <v>4702</v>
      </c>
      <c r="F45" s="13" t="s">
        <v>5255</v>
      </c>
      <c r="G45" s="13" t="s">
        <v>6663</v>
      </c>
      <c r="H45" s="13" t="s">
        <v>10280</v>
      </c>
      <c r="I45" s="13" t="s">
        <v>7239</v>
      </c>
      <c r="J45" s="13" t="s">
        <v>11269</v>
      </c>
      <c r="K45" s="13" t="s">
        <v>22350</v>
      </c>
      <c r="L45" s="13" t="s">
        <v>22535</v>
      </c>
      <c r="M45" s="12">
        <v>1</v>
      </c>
    </row>
    <row r="46" spans="1:13" ht="50.1" customHeight="1" x14ac:dyDescent="0.25">
      <c r="A46" s="16">
        <v>35</v>
      </c>
      <c r="B46" s="13"/>
      <c r="C46" s="13" t="s">
        <v>1655</v>
      </c>
      <c r="D46" s="13" t="s">
        <v>3279</v>
      </c>
      <c r="E46" s="13" t="s">
        <v>4702</v>
      </c>
      <c r="F46" s="13" t="s">
        <v>5255</v>
      </c>
      <c r="G46" s="13" t="s">
        <v>6663</v>
      </c>
      <c r="H46" s="13" t="s">
        <v>7359</v>
      </c>
      <c r="I46" s="13" t="s">
        <v>7359</v>
      </c>
      <c r="J46" s="13" t="s">
        <v>11362</v>
      </c>
      <c r="K46" s="13" t="s">
        <v>22351</v>
      </c>
      <c r="L46" s="13" t="s">
        <v>22535</v>
      </c>
      <c r="M46" s="12">
        <v>1</v>
      </c>
    </row>
    <row r="47" spans="1:13" ht="50.1" customHeight="1" x14ac:dyDescent="0.25">
      <c r="A47" s="16">
        <v>36</v>
      </c>
      <c r="B47" s="13"/>
      <c r="C47" s="13" t="s">
        <v>1655</v>
      </c>
      <c r="D47" s="13" t="s">
        <v>3279</v>
      </c>
      <c r="E47" s="13" t="s">
        <v>4702</v>
      </c>
      <c r="F47" s="13" t="s">
        <v>5255</v>
      </c>
      <c r="G47" s="13" t="s">
        <v>6663</v>
      </c>
      <c r="H47" s="13" t="s">
        <v>10281</v>
      </c>
      <c r="I47" s="13" t="s">
        <v>10281</v>
      </c>
      <c r="J47" s="13" t="s">
        <v>12593</v>
      </c>
      <c r="K47" s="13" t="s">
        <v>22352</v>
      </c>
      <c r="L47" s="13" t="s">
        <v>22785</v>
      </c>
      <c r="M47" s="12">
        <v>1</v>
      </c>
    </row>
    <row r="48" spans="1:13" ht="50.1" customHeight="1" x14ac:dyDescent="0.25">
      <c r="A48" s="16">
        <v>37</v>
      </c>
      <c r="B48" s="13"/>
      <c r="C48" s="13" t="s">
        <v>1655</v>
      </c>
      <c r="D48" s="13" t="s">
        <v>3279</v>
      </c>
      <c r="E48" s="13" t="s">
        <v>4702</v>
      </c>
      <c r="F48" s="13" t="s">
        <v>5255</v>
      </c>
      <c r="G48" s="13" t="s">
        <v>6663</v>
      </c>
      <c r="H48" s="13" t="s">
        <v>10282</v>
      </c>
      <c r="I48" s="13" t="s">
        <v>10282</v>
      </c>
      <c r="J48" s="13" t="s">
        <v>12594</v>
      </c>
      <c r="K48" s="13" t="s">
        <v>22353</v>
      </c>
      <c r="L48" s="13" t="s">
        <v>24497</v>
      </c>
      <c r="M48" s="12">
        <v>1</v>
      </c>
    </row>
    <row r="49" spans="1:13" ht="50.1" customHeight="1" x14ac:dyDescent="0.25">
      <c r="A49" s="16">
        <v>38</v>
      </c>
      <c r="B49" s="13"/>
      <c r="C49" s="13" t="s">
        <v>1655</v>
      </c>
      <c r="D49" s="13" t="s">
        <v>3279</v>
      </c>
      <c r="E49" s="13" t="s">
        <v>4702</v>
      </c>
      <c r="F49" s="13" t="s">
        <v>5255</v>
      </c>
      <c r="G49" s="13" t="s">
        <v>6663</v>
      </c>
      <c r="H49" s="13" t="s">
        <v>7362</v>
      </c>
      <c r="I49" s="13" t="s">
        <v>7362</v>
      </c>
      <c r="J49" s="13" t="s">
        <v>11365</v>
      </c>
      <c r="K49" s="13" t="s">
        <v>22354</v>
      </c>
      <c r="L49" s="13" t="s">
        <v>22548</v>
      </c>
      <c r="M49" s="12">
        <v>4</v>
      </c>
    </row>
    <row r="50" spans="1:13" ht="50.1" customHeight="1" x14ac:dyDescent="0.25">
      <c r="A50" s="16">
        <v>39</v>
      </c>
      <c r="B50" s="13"/>
      <c r="C50" s="13" t="s">
        <v>1655</v>
      </c>
      <c r="D50" s="13" t="s">
        <v>3279</v>
      </c>
      <c r="E50" s="13" t="s">
        <v>4702</v>
      </c>
      <c r="F50" s="13" t="s">
        <v>5255</v>
      </c>
      <c r="G50" s="13" t="s">
        <v>6663</v>
      </c>
      <c r="H50" s="13" t="s">
        <v>7133</v>
      </c>
      <c r="I50" s="13" t="s">
        <v>7133</v>
      </c>
      <c r="J50" s="13" t="s">
        <v>10850</v>
      </c>
      <c r="K50" s="13" t="s">
        <v>22355</v>
      </c>
      <c r="L50" s="13" t="s">
        <v>22422</v>
      </c>
      <c r="M50" s="12">
        <v>6</v>
      </c>
    </row>
    <row r="51" spans="1:13" ht="50.1" customHeight="1" x14ac:dyDescent="0.25">
      <c r="A51" s="16">
        <v>40</v>
      </c>
      <c r="B51" s="13"/>
      <c r="C51" s="13" t="s">
        <v>1655</v>
      </c>
      <c r="D51" s="13" t="s">
        <v>3279</v>
      </c>
      <c r="E51" s="13" t="s">
        <v>4702</v>
      </c>
      <c r="F51" s="13" t="s">
        <v>5255</v>
      </c>
      <c r="G51" s="13" t="s">
        <v>6663</v>
      </c>
      <c r="H51" s="13" t="s">
        <v>10283</v>
      </c>
      <c r="I51" s="13" t="s">
        <v>10701</v>
      </c>
      <c r="J51" s="13" t="s">
        <v>12595</v>
      </c>
      <c r="K51" s="13" t="s">
        <v>22356</v>
      </c>
      <c r="L51" s="13" t="s">
        <v>22424</v>
      </c>
      <c r="M51" s="12">
        <v>33</v>
      </c>
    </row>
    <row r="52" spans="1:13" ht="50.1" customHeight="1" x14ac:dyDescent="0.25">
      <c r="A52" s="16">
        <v>41</v>
      </c>
      <c r="B52" s="13"/>
      <c r="C52" s="13" t="s">
        <v>1655</v>
      </c>
      <c r="D52" s="13" t="s">
        <v>3279</v>
      </c>
      <c r="E52" s="13" t="s">
        <v>4702</v>
      </c>
      <c r="F52" s="13" t="s">
        <v>5255</v>
      </c>
      <c r="G52" s="13" t="s">
        <v>6663</v>
      </c>
      <c r="H52" s="13" t="s">
        <v>7343</v>
      </c>
      <c r="I52" s="13" t="s">
        <v>7343</v>
      </c>
      <c r="J52" s="13" t="s">
        <v>12595</v>
      </c>
      <c r="K52" s="13" t="s">
        <v>22357</v>
      </c>
      <c r="L52" s="13" t="s">
        <v>22374</v>
      </c>
      <c r="M52" s="12">
        <v>5</v>
      </c>
    </row>
    <row r="53" spans="1:13" ht="50.1" customHeight="1" x14ac:dyDescent="0.25">
      <c r="A53" s="16">
        <v>42</v>
      </c>
      <c r="B53" s="13"/>
      <c r="C53" s="13" t="s">
        <v>1655</v>
      </c>
      <c r="D53" s="13" t="s">
        <v>3279</v>
      </c>
      <c r="E53" s="13" t="s">
        <v>4702</v>
      </c>
      <c r="F53" s="13" t="s">
        <v>5255</v>
      </c>
      <c r="G53" s="13" t="s">
        <v>6663</v>
      </c>
      <c r="H53" s="13" t="s">
        <v>7102</v>
      </c>
      <c r="I53" s="13" t="s">
        <v>7102</v>
      </c>
      <c r="J53" s="13" t="s">
        <v>10831</v>
      </c>
      <c r="K53" s="13" t="s">
        <v>22358</v>
      </c>
      <c r="L53" s="13" t="s">
        <v>22375</v>
      </c>
      <c r="M53" s="12">
        <v>3</v>
      </c>
    </row>
    <row r="54" spans="1:13" ht="50.1" customHeight="1" x14ac:dyDescent="0.25">
      <c r="A54" s="16">
        <v>43</v>
      </c>
      <c r="B54" s="13"/>
      <c r="C54" s="13" t="s">
        <v>1655</v>
      </c>
      <c r="D54" s="13" t="s">
        <v>3279</v>
      </c>
      <c r="E54" s="13" t="s">
        <v>4702</v>
      </c>
      <c r="F54" s="13" t="s">
        <v>5255</v>
      </c>
      <c r="G54" s="13" t="s">
        <v>6663</v>
      </c>
      <c r="H54" s="13" t="s">
        <v>7111</v>
      </c>
      <c r="I54" s="13" t="s">
        <v>7111</v>
      </c>
      <c r="J54" s="13" t="s">
        <v>10832</v>
      </c>
      <c r="K54" s="13" t="s">
        <v>22358</v>
      </c>
      <c r="L54" s="13" t="s">
        <v>25259</v>
      </c>
      <c r="M54" s="12">
        <v>1</v>
      </c>
    </row>
    <row r="55" spans="1:13" ht="50.1" customHeight="1" x14ac:dyDescent="0.25">
      <c r="A55" s="16">
        <v>44</v>
      </c>
      <c r="B55" s="13"/>
      <c r="C55" s="13" t="s">
        <v>1655</v>
      </c>
      <c r="D55" s="13" t="s">
        <v>3279</v>
      </c>
      <c r="E55" s="13" t="s">
        <v>4702</v>
      </c>
      <c r="F55" s="13" t="s">
        <v>5255</v>
      </c>
      <c r="G55" s="13" t="s">
        <v>6663</v>
      </c>
      <c r="H55" s="13" t="s">
        <v>10284</v>
      </c>
      <c r="I55" s="13" t="s">
        <v>10284</v>
      </c>
      <c r="J55" s="13" t="s">
        <v>12596</v>
      </c>
      <c r="K55" s="13" t="s">
        <v>22359</v>
      </c>
      <c r="L55" s="13" t="s">
        <v>22411</v>
      </c>
      <c r="M55" s="12">
        <v>2</v>
      </c>
    </row>
    <row r="56" spans="1:13" ht="50.1" customHeight="1" x14ac:dyDescent="0.25">
      <c r="A56" s="16">
        <v>45</v>
      </c>
      <c r="B56" s="13"/>
      <c r="C56" s="13" t="s">
        <v>1655</v>
      </c>
      <c r="D56" s="13" t="s">
        <v>3279</v>
      </c>
      <c r="E56" s="13" t="s">
        <v>4702</v>
      </c>
      <c r="F56" s="13" t="s">
        <v>5255</v>
      </c>
      <c r="G56" s="13" t="s">
        <v>6663</v>
      </c>
      <c r="H56" s="13" t="s">
        <v>10285</v>
      </c>
      <c r="I56" s="13" t="s">
        <v>10702</v>
      </c>
      <c r="J56" s="13" t="s">
        <v>12597</v>
      </c>
      <c r="K56" s="13" t="s">
        <v>22360</v>
      </c>
      <c r="L56" s="13" t="s">
        <v>22604</v>
      </c>
      <c r="M56" s="12">
        <v>2</v>
      </c>
    </row>
    <row r="57" spans="1:13" ht="50.1" customHeight="1" x14ac:dyDescent="0.25">
      <c r="A57" s="16">
        <v>46</v>
      </c>
      <c r="B57" s="13"/>
      <c r="C57" s="13" t="s">
        <v>1656</v>
      </c>
      <c r="D57" s="13" t="s">
        <v>3280</v>
      </c>
      <c r="E57" s="13" t="s">
        <v>4700</v>
      </c>
      <c r="F57" s="13" t="s">
        <v>5256</v>
      </c>
      <c r="G57" s="13" t="s">
        <v>6661</v>
      </c>
      <c r="H57" s="13" t="s">
        <v>7384</v>
      </c>
      <c r="I57" s="13" t="s">
        <v>7384</v>
      </c>
      <c r="J57" s="13" t="s">
        <v>10897</v>
      </c>
      <c r="K57" s="13" t="s">
        <v>22361</v>
      </c>
      <c r="L57" s="13" t="s">
        <v>25260</v>
      </c>
      <c r="M57" s="12">
        <v>21</v>
      </c>
    </row>
    <row r="58" spans="1:13" ht="50.1" customHeight="1" x14ac:dyDescent="0.25">
      <c r="A58" s="16">
        <v>47</v>
      </c>
      <c r="B58" s="13"/>
      <c r="C58" s="13" t="s">
        <v>1657</v>
      </c>
      <c r="D58" s="13" t="s">
        <v>3281</v>
      </c>
      <c r="E58" s="13" t="s">
        <v>4700</v>
      </c>
      <c r="F58" s="13" t="s">
        <v>5257</v>
      </c>
      <c r="G58" s="13" t="s">
        <v>6661</v>
      </c>
      <c r="H58" s="13" t="s">
        <v>7384</v>
      </c>
      <c r="I58" s="13" t="s">
        <v>7384</v>
      </c>
      <c r="J58" s="13" t="s">
        <v>10897</v>
      </c>
      <c r="K58" s="13" t="s">
        <v>22340</v>
      </c>
      <c r="L58" s="13" t="s">
        <v>25261</v>
      </c>
      <c r="M58" s="12">
        <v>1</v>
      </c>
    </row>
    <row r="59" spans="1:13" ht="50.1" customHeight="1" x14ac:dyDescent="0.25">
      <c r="A59" s="16">
        <v>48</v>
      </c>
      <c r="B59" s="13"/>
      <c r="C59" s="13" t="s">
        <v>1657</v>
      </c>
      <c r="D59" s="13" t="s">
        <v>3281</v>
      </c>
      <c r="E59" s="13" t="s">
        <v>4700</v>
      </c>
      <c r="F59" s="13" t="s">
        <v>5257</v>
      </c>
      <c r="G59" s="13" t="s">
        <v>6661</v>
      </c>
      <c r="H59" s="13" t="s">
        <v>7152</v>
      </c>
      <c r="I59" s="13" t="s">
        <v>7152</v>
      </c>
      <c r="J59" s="13" t="s">
        <v>10867</v>
      </c>
      <c r="K59" s="13" t="s">
        <v>22340</v>
      </c>
      <c r="L59" s="13" t="s">
        <v>22485</v>
      </c>
      <c r="M59" s="12">
        <v>2</v>
      </c>
    </row>
    <row r="60" spans="1:13" ht="50.1" customHeight="1" x14ac:dyDescent="0.25">
      <c r="A60" s="16">
        <v>49</v>
      </c>
      <c r="B60" s="13"/>
      <c r="C60" s="13" t="s">
        <v>1658</v>
      </c>
      <c r="D60" s="13" t="s">
        <v>3282</v>
      </c>
      <c r="E60" s="13" t="s">
        <v>4703</v>
      </c>
      <c r="F60" s="13" t="s">
        <v>5254</v>
      </c>
      <c r="G60" s="13" t="s">
        <v>6664</v>
      </c>
      <c r="H60" s="13" t="s">
        <v>7127</v>
      </c>
      <c r="I60" s="13" t="s">
        <v>7127</v>
      </c>
      <c r="J60" s="13" t="s">
        <v>10868</v>
      </c>
      <c r="K60" s="13" t="s">
        <v>22362</v>
      </c>
      <c r="L60" s="13" t="s">
        <v>22675</v>
      </c>
      <c r="M60" s="12">
        <v>2</v>
      </c>
    </row>
    <row r="61" spans="1:13" ht="50.1" customHeight="1" x14ac:dyDescent="0.25">
      <c r="A61" s="16">
        <v>50</v>
      </c>
      <c r="B61" s="13"/>
      <c r="C61" s="13" t="s">
        <v>1658</v>
      </c>
      <c r="D61" s="13" t="s">
        <v>3282</v>
      </c>
      <c r="E61" s="13" t="s">
        <v>4703</v>
      </c>
      <c r="F61" s="13" t="s">
        <v>5254</v>
      </c>
      <c r="G61" s="13" t="s">
        <v>6664</v>
      </c>
      <c r="H61" s="13" t="s">
        <v>7268</v>
      </c>
      <c r="I61" s="13" t="s">
        <v>7268</v>
      </c>
      <c r="J61" s="13" t="s">
        <v>10858</v>
      </c>
      <c r="K61" s="13" t="s">
        <v>22363</v>
      </c>
      <c r="L61" s="13" t="s">
        <v>22374</v>
      </c>
      <c r="M61" s="12">
        <v>1</v>
      </c>
    </row>
    <row r="62" spans="1:13" ht="50.1" customHeight="1" x14ac:dyDescent="0.25">
      <c r="A62" s="16">
        <v>51</v>
      </c>
      <c r="B62" s="13"/>
      <c r="C62" s="13" t="s">
        <v>1658</v>
      </c>
      <c r="D62" s="13" t="s">
        <v>3282</v>
      </c>
      <c r="E62" s="13" t="s">
        <v>4703</v>
      </c>
      <c r="F62" s="13" t="s">
        <v>5254</v>
      </c>
      <c r="G62" s="13" t="s">
        <v>6664</v>
      </c>
      <c r="H62" s="13" t="s">
        <v>10286</v>
      </c>
      <c r="I62" s="13" t="s">
        <v>10286</v>
      </c>
      <c r="J62" s="13" t="s">
        <v>12598</v>
      </c>
      <c r="K62" s="13" t="s">
        <v>22340</v>
      </c>
      <c r="L62" s="13" t="s">
        <v>22414</v>
      </c>
      <c r="M62" s="12">
        <v>1</v>
      </c>
    </row>
    <row r="63" spans="1:13" ht="50.1" customHeight="1" x14ac:dyDescent="0.25">
      <c r="A63" s="16">
        <v>52</v>
      </c>
      <c r="B63" s="13"/>
      <c r="C63" s="13" t="s">
        <v>1658</v>
      </c>
      <c r="D63" s="13" t="s">
        <v>3282</v>
      </c>
      <c r="E63" s="13" t="s">
        <v>4703</v>
      </c>
      <c r="F63" s="13" t="s">
        <v>5254</v>
      </c>
      <c r="G63" s="13" t="s">
        <v>6664</v>
      </c>
      <c r="H63" s="13" t="s">
        <v>7107</v>
      </c>
      <c r="I63" s="13" t="s">
        <v>7107</v>
      </c>
      <c r="J63" s="13" t="s">
        <v>10818</v>
      </c>
      <c r="K63" s="13" t="s">
        <v>22364</v>
      </c>
      <c r="L63" s="13" t="s">
        <v>22410</v>
      </c>
      <c r="M63" s="12">
        <v>1</v>
      </c>
    </row>
    <row r="64" spans="1:13" ht="50.1" customHeight="1" x14ac:dyDescent="0.25">
      <c r="A64" s="16">
        <v>53</v>
      </c>
      <c r="B64" s="13"/>
      <c r="C64" s="13" t="s">
        <v>1659</v>
      </c>
      <c r="D64" s="13" t="s">
        <v>3283</v>
      </c>
      <c r="E64" s="13" t="s">
        <v>4704</v>
      </c>
      <c r="F64" s="13" t="s">
        <v>5258</v>
      </c>
      <c r="G64" s="13" t="s">
        <v>6665</v>
      </c>
      <c r="H64" s="13" t="s">
        <v>7108</v>
      </c>
      <c r="I64" s="13" t="s">
        <v>7108</v>
      </c>
      <c r="J64" s="13" t="s">
        <v>10830</v>
      </c>
      <c r="K64" s="13" t="s">
        <v>22365</v>
      </c>
      <c r="L64" s="13" t="s">
        <v>25014</v>
      </c>
      <c r="M64" s="12">
        <v>2</v>
      </c>
    </row>
    <row r="65" spans="1:13" ht="50.1" customHeight="1" x14ac:dyDescent="0.25">
      <c r="A65" s="16">
        <v>54</v>
      </c>
      <c r="B65" s="13"/>
      <c r="C65" s="13" t="s">
        <v>1659</v>
      </c>
      <c r="D65" s="13" t="s">
        <v>3283</v>
      </c>
      <c r="E65" s="13" t="s">
        <v>4704</v>
      </c>
      <c r="F65" s="13" t="s">
        <v>5258</v>
      </c>
      <c r="G65" s="13" t="s">
        <v>6665</v>
      </c>
      <c r="H65" s="13" t="s">
        <v>7166</v>
      </c>
      <c r="I65" s="13" t="s">
        <v>7166</v>
      </c>
      <c r="J65" s="13" t="s">
        <v>10904</v>
      </c>
      <c r="K65" s="13" t="s">
        <v>22365</v>
      </c>
      <c r="L65" s="13" t="s">
        <v>22672</v>
      </c>
      <c r="M65" s="12">
        <v>1</v>
      </c>
    </row>
    <row r="66" spans="1:13" ht="50.1" customHeight="1" x14ac:dyDescent="0.25">
      <c r="A66" s="16">
        <v>55</v>
      </c>
      <c r="B66" s="13"/>
      <c r="C66" s="13" t="s">
        <v>1659</v>
      </c>
      <c r="D66" s="13" t="s">
        <v>3283</v>
      </c>
      <c r="E66" s="13" t="s">
        <v>4704</v>
      </c>
      <c r="F66" s="13" t="s">
        <v>5258</v>
      </c>
      <c r="G66" s="13" t="s">
        <v>6665</v>
      </c>
      <c r="H66" s="13" t="s">
        <v>7203</v>
      </c>
      <c r="I66" s="13" t="s">
        <v>7203</v>
      </c>
      <c r="J66" s="13" t="s">
        <v>10845</v>
      </c>
      <c r="K66" s="13" t="s">
        <v>22365</v>
      </c>
      <c r="L66" s="13" t="s">
        <v>23259</v>
      </c>
      <c r="M66" s="12">
        <v>1</v>
      </c>
    </row>
    <row r="67" spans="1:13" ht="50.1" customHeight="1" x14ac:dyDescent="0.25">
      <c r="A67" s="16">
        <v>56</v>
      </c>
      <c r="B67" s="13"/>
      <c r="C67" s="13" t="s">
        <v>1659</v>
      </c>
      <c r="D67" s="13" t="s">
        <v>3283</v>
      </c>
      <c r="E67" s="13" t="s">
        <v>4704</v>
      </c>
      <c r="F67" s="13" t="s">
        <v>5258</v>
      </c>
      <c r="G67" s="13" t="s">
        <v>6665</v>
      </c>
      <c r="H67" s="13" t="s">
        <v>7395</v>
      </c>
      <c r="I67" s="13" t="s">
        <v>7395</v>
      </c>
      <c r="J67" s="13" t="s">
        <v>11395</v>
      </c>
      <c r="K67" s="13" t="s">
        <v>22365</v>
      </c>
      <c r="L67" s="13" t="s">
        <v>22672</v>
      </c>
      <c r="M67" s="12">
        <v>2</v>
      </c>
    </row>
  </sheetData>
  <mergeCells count="15">
    <mergeCell ref="L5:L10"/>
    <mergeCell ref="M5:M10"/>
    <mergeCell ref="A1:K1"/>
    <mergeCell ref="F3:G3"/>
    <mergeCell ref="A5:A10"/>
    <mergeCell ref="B5:B10"/>
    <mergeCell ref="C5:C10"/>
    <mergeCell ref="D5:D10"/>
    <mergeCell ref="E5:E10"/>
    <mergeCell ref="F5:F10"/>
    <mergeCell ref="G5:G10"/>
    <mergeCell ref="H5:H10"/>
    <mergeCell ref="I5:I10"/>
    <mergeCell ref="J5:J10"/>
    <mergeCell ref="K5:K10"/>
  </mergeCells>
  <conditionalFormatting sqref="A12:M67">
    <cfRule type="expression" dxfId="2" priority="1">
      <formula>$N12=2</formula>
    </cfRule>
    <cfRule type="expression" dxfId="1" priority="2">
      <formula>$N12=3</formula>
    </cfRule>
    <cfRule type="expression" dxfId="0" priority="3">
      <formula>$N12=4</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Свод по ОПК(по организациям)</vt:lpstr>
      <vt:lpstr>Лист1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Форма ОПК - Свод по субъектам РФ</dc:title>
  <dc:creator>Игнатова Анна Николаевна</dc:creator>
  <cp:lastModifiedBy>ЦЗН Белоярский</cp:lastModifiedBy>
  <cp:lastPrinted>2023-01-11T12:47:55Z</cp:lastPrinted>
  <dcterms:created xsi:type="dcterms:W3CDTF">2017-07-07T13:13:05Z</dcterms:created>
  <dcterms:modified xsi:type="dcterms:W3CDTF">2023-06-16T10:39:31Z</dcterms:modified>
</cp:coreProperties>
</file>